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a\Downloads\"/>
    </mc:Choice>
  </mc:AlternateContent>
  <xr:revisionPtr revIDLastSave="0" documentId="13_ncr:1_{90CD410E-D851-493B-A6CE-87FF2995C91F}" xr6:coauthVersionLast="47" xr6:coauthVersionMax="47" xr10:uidLastSave="{00000000-0000-0000-0000-000000000000}"/>
  <bookViews>
    <workbookView xWindow="-120" yWindow="-120" windowWidth="29040" windowHeight="16440" xr2:uid="{7D140A56-4790-40CA-AD79-3EF3DD9B5B55}"/>
  </bookViews>
  <sheets>
    <sheet name="datos" sheetId="1" r:id="rId1"/>
    <sheet name="old_design.txt" sheetId="3" r:id="rId2"/>
    <sheet name="params" sheetId="2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41" i="1" l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29" i="1"/>
  <c r="W30" i="1"/>
  <c r="W31" i="1"/>
  <c r="W32" i="1"/>
  <c r="W33" i="1"/>
  <c r="W34" i="1"/>
  <c r="W35" i="1"/>
  <c r="W36" i="1"/>
  <c r="W37" i="1"/>
  <c r="W38" i="1"/>
  <c r="W39" i="1"/>
  <c r="W40" i="1"/>
  <c r="W3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" i="1"/>
  <c r="W4" i="1"/>
  <c r="W5" i="1"/>
  <c r="W6" i="1"/>
  <c r="W7" i="1"/>
  <c r="W8" i="1"/>
  <c r="W9" i="1"/>
  <c r="W10" i="1"/>
  <c r="W11" i="1"/>
  <c r="W12" i="1"/>
  <c r="W13" i="1"/>
  <c r="W14" i="1"/>
  <c r="W15" i="1"/>
  <c r="W1" i="1"/>
  <c r="P1" i="1"/>
  <c r="P2" i="1"/>
  <c r="M3" i="1"/>
  <c r="M4" i="1"/>
  <c r="M5" i="1" s="1"/>
  <c r="G2" i="1"/>
  <c r="I2" i="1"/>
  <c r="B31502" i="1"/>
  <c r="B31503" i="1" s="1"/>
  <c r="B31504" i="1" s="1"/>
  <c r="B31505" i="1" s="1"/>
  <c r="B31506" i="1" s="1"/>
  <c r="B31507" i="1" s="1"/>
  <c r="B31508" i="1" s="1"/>
  <c r="B31509" i="1" s="1"/>
  <c r="B31510" i="1" s="1"/>
  <c r="B31511" i="1" s="1"/>
  <c r="B31512" i="1" s="1"/>
  <c r="B31513" i="1" s="1"/>
  <c r="B31514" i="1" s="1"/>
  <c r="B31515" i="1" s="1"/>
  <c r="B31516" i="1" s="1"/>
  <c r="B31517" i="1" s="1"/>
  <c r="B31518" i="1" s="1"/>
  <c r="B31519" i="1" s="1"/>
  <c r="B31520" i="1" s="1"/>
  <c r="B31521" i="1" s="1"/>
  <c r="B31522" i="1" s="1"/>
  <c r="B31523" i="1" s="1"/>
  <c r="B31524" i="1" s="1"/>
  <c r="B31525" i="1" s="1"/>
  <c r="B31526" i="1" s="1"/>
  <c r="B31527" i="1" s="1"/>
  <c r="B31528" i="1" s="1"/>
  <c r="B31529" i="1" s="1"/>
  <c r="B31530" i="1" s="1"/>
  <c r="B31531" i="1" s="1"/>
  <c r="B31532" i="1" s="1"/>
  <c r="B31533" i="1" s="1"/>
  <c r="B31534" i="1" s="1"/>
  <c r="B31535" i="1" s="1"/>
  <c r="B31536" i="1" s="1"/>
  <c r="B31537" i="1" s="1"/>
  <c r="B31538" i="1" s="1"/>
  <c r="B31539" i="1" s="1"/>
  <c r="B31540" i="1" s="1"/>
  <c r="B31541" i="1" s="1"/>
  <c r="B31542" i="1" s="1"/>
  <c r="B31543" i="1" s="1"/>
  <c r="B31544" i="1" s="1"/>
  <c r="B31545" i="1" s="1"/>
  <c r="B31546" i="1" s="1"/>
  <c r="B31547" i="1" s="1"/>
  <c r="B31548" i="1" s="1"/>
  <c r="B31549" i="1" s="1"/>
  <c r="B31550" i="1" s="1"/>
  <c r="B31551" i="1" s="1"/>
  <c r="B31552" i="1" s="1"/>
  <c r="B31553" i="1" s="1"/>
  <c r="B31554" i="1" s="1"/>
  <c r="B31555" i="1" s="1"/>
  <c r="B31556" i="1" s="1"/>
  <c r="B31557" i="1" s="1"/>
  <c r="B31558" i="1" s="1"/>
  <c r="B31559" i="1" s="1"/>
  <c r="B31560" i="1" s="1"/>
  <c r="B31561" i="1" s="1"/>
  <c r="B31562" i="1" s="1"/>
  <c r="B31563" i="1" s="1"/>
  <c r="B31564" i="1" s="1"/>
  <c r="B31565" i="1" s="1"/>
  <c r="B31566" i="1" s="1"/>
  <c r="B31567" i="1" s="1"/>
  <c r="B31568" i="1" s="1"/>
  <c r="B31569" i="1" s="1"/>
  <c r="B31570" i="1" s="1"/>
  <c r="B31571" i="1" s="1"/>
  <c r="B31572" i="1" s="1"/>
  <c r="B31573" i="1" s="1"/>
  <c r="B31574" i="1" s="1"/>
  <c r="B31575" i="1" s="1"/>
  <c r="B31576" i="1" s="1"/>
  <c r="B31577" i="1" s="1"/>
  <c r="B31578" i="1" s="1"/>
  <c r="B31579" i="1" s="1"/>
  <c r="B31580" i="1" s="1"/>
  <c r="B31581" i="1" s="1"/>
  <c r="B31582" i="1" s="1"/>
  <c r="B31583" i="1" s="1"/>
  <c r="B31584" i="1" s="1"/>
  <c r="B31585" i="1" s="1"/>
  <c r="B31586" i="1" s="1"/>
  <c r="B31587" i="1" s="1"/>
  <c r="B31588" i="1" s="1"/>
  <c r="B31589" i="1" s="1"/>
  <c r="B31590" i="1" s="1"/>
  <c r="B31591" i="1" s="1"/>
  <c r="B31592" i="1" s="1"/>
  <c r="B31593" i="1" s="1"/>
  <c r="B31594" i="1" s="1"/>
  <c r="B31595" i="1" s="1"/>
  <c r="B31596" i="1" s="1"/>
  <c r="B31597" i="1" s="1"/>
  <c r="B31598" i="1" s="1"/>
  <c r="B31599" i="1" s="1"/>
  <c r="B31600" i="1" s="1"/>
  <c r="B31601" i="1" s="1"/>
  <c r="B31602" i="1" s="1"/>
  <c r="B31603" i="1" s="1"/>
  <c r="B31604" i="1" s="1"/>
  <c r="B31605" i="1" s="1"/>
  <c r="B31606" i="1" s="1"/>
  <c r="B31607" i="1" s="1"/>
  <c r="B31608" i="1" s="1"/>
  <c r="B31609" i="1" s="1"/>
  <c r="B31610" i="1" s="1"/>
  <c r="B31611" i="1" s="1"/>
  <c r="B31612" i="1" s="1"/>
  <c r="B31613" i="1" s="1"/>
  <c r="B31614" i="1" s="1"/>
  <c r="B31615" i="1" s="1"/>
  <c r="B31616" i="1" s="1"/>
  <c r="B31617" i="1" s="1"/>
  <c r="B31618" i="1" s="1"/>
  <c r="B31619" i="1" s="1"/>
  <c r="B31620" i="1" s="1"/>
  <c r="B31621" i="1" s="1"/>
  <c r="B31622" i="1" s="1"/>
  <c r="B31623" i="1" s="1"/>
  <c r="B31624" i="1" s="1"/>
  <c r="B31625" i="1" s="1"/>
  <c r="B31626" i="1" s="1"/>
  <c r="B31627" i="1" s="1"/>
  <c r="B31628" i="1" s="1"/>
  <c r="B31629" i="1" s="1"/>
  <c r="B31630" i="1" s="1"/>
  <c r="B31631" i="1" s="1"/>
  <c r="B31632" i="1" s="1"/>
  <c r="B31633" i="1" s="1"/>
  <c r="B31634" i="1" s="1"/>
  <c r="B31635" i="1" s="1"/>
  <c r="B31636" i="1" s="1"/>
  <c r="B31637" i="1" s="1"/>
  <c r="B31638" i="1" s="1"/>
  <c r="B31639" i="1" s="1"/>
  <c r="B31640" i="1" s="1"/>
  <c r="B31641" i="1" s="1"/>
  <c r="B31642" i="1" s="1"/>
  <c r="B31643" i="1" s="1"/>
  <c r="B31644" i="1" s="1"/>
  <c r="B31645" i="1" s="1"/>
  <c r="B31646" i="1" s="1"/>
  <c r="B31647" i="1" s="1"/>
  <c r="B31648" i="1" s="1"/>
  <c r="B31649" i="1" s="1"/>
  <c r="B31650" i="1" s="1"/>
  <c r="B31651" i="1" s="1"/>
  <c r="B31652" i="1" s="1"/>
  <c r="B31653" i="1" s="1"/>
  <c r="B31654" i="1" s="1"/>
  <c r="B31655" i="1" s="1"/>
  <c r="B31656" i="1" s="1"/>
  <c r="B31657" i="1" s="1"/>
  <c r="B31658" i="1" s="1"/>
  <c r="B31659" i="1" s="1"/>
  <c r="B31660" i="1" s="1"/>
  <c r="B31661" i="1" s="1"/>
  <c r="B31662" i="1" s="1"/>
  <c r="B31663" i="1" s="1"/>
  <c r="B31664" i="1" s="1"/>
  <c r="B31665" i="1" s="1"/>
  <c r="B31666" i="1" s="1"/>
  <c r="B31667" i="1" s="1"/>
  <c r="B31668" i="1" s="1"/>
  <c r="B31669" i="1" s="1"/>
  <c r="B31670" i="1" s="1"/>
  <c r="B31671" i="1" s="1"/>
  <c r="B31672" i="1" s="1"/>
  <c r="B31673" i="1" s="1"/>
  <c r="B31674" i="1" s="1"/>
  <c r="B31675" i="1" s="1"/>
  <c r="B31676" i="1" s="1"/>
  <c r="B31677" i="1" s="1"/>
  <c r="B31678" i="1" s="1"/>
  <c r="B31679" i="1" s="1"/>
  <c r="B31680" i="1" s="1"/>
  <c r="B31681" i="1" s="1"/>
  <c r="B31682" i="1" s="1"/>
  <c r="B31683" i="1" s="1"/>
  <c r="B31684" i="1" s="1"/>
  <c r="B31685" i="1" s="1"/>
  <c r="B31686" i="1" s="1"/>
  <c r="B31687" i="1" s="1"/>
  <c r="B31688" i="1" s="1"/>
  <c r="B31689" i="1" s="1"/>
  <c r="B31690" i="1" s="1"/>
  <c r="B31691" i="1" s="1"/>
  <c r="B31692" i="1" s="1"/>
  <c r="B31693" i="1" s="1"/>
  <c r="B31694" i="1" s="1"/>
  <c r="B31695" i="1" s="1"/>
  <c r="B31696" i="1" s="1"/>
  <c r="B31697" i="1" s="1"/>
  <c r="B31698" i="1" s="1"/>
  <c r="B31699" i="1" s="1"/>
  <c r="B31700" i="1" s="1"/>
  <c r="B31701" i="1" s="1"/>
  <c r="B31702" i="1" s="1"/>
  <c r="B31703" i="1" s="1"/>
  <c r="B31704" i="1" s="1"/>
  <c r="B31705" i="1" s="1"/>
  <c r="B31706" i="1" s="1"/>
  <c r="B31707" i="1" s="1"/>
  <c r="B31708" i="1" s="1"/>
  <c r="B31709" i="1" s="1"/>
  <c r="B31710" i="1" s="1"/>
  <c r="B31711" i="1" s="1"/>
  <c r="B31712" i="1" s="1"/>
  <c r="B31713" i="1" s="1"/>
  <c r="B31714" i="1" s="1"/>
  <c r="B31715" i="1" s="1"/>
  <c r="B31716" i="1" s="1"/>
  <c r="B31717" i="1" s="1"/>
  <c r="B31718" i="1" s="1"/>
  <c r="B31719" i="1" s="1"/>
  <c r="B31720" i="1" s="1"/>
  <c r="B31721" i="1" s="1"/>
  <c r="B31722" i="1" s="1"/>
  <c r="B31723" i="1" s="1"/>
  <c r="B31724" i="1" s="1"/>
  <c r="B31725" i="1" s="1"/>
  <c r="B31726" i="1" s="1"/>
  <c r="B31727" i="1" s="1"/>
  <c r="B31728" i="1" s="1"/>
  <c r="B31729" i="1" s="1"/>
  <c r="B31730" i="1" s="1"/>
  <c r="B31731" i="1" s="1"/>
  <c r="B31732" i="1" s="1"/>
  <c r="B31733" i="1" s="1"/>
  <c r="B31734" i="1" s="1"/>
  <c r="B31735" i="1" s="1"/>
  <c r="B31736" i="1" s="1"/>
  <c r="B31737" i="1" s="1"/>
  <c r="B31738" i="1" s="1"/>
  <c r="B31739" i="1" s="1"/>
  <c r="B31740" i="1" s="1"/>
  <c r="B31741" i="1" s="1"/>
  <c r="B31742" i="1" s="1"/>
  <c r="B31743" i="1" s="1"/>
  <c r="B31744" i="1" s="1"/>
  <c r="B31745" i="1" s="1"/>
  <c r="B31746" i="1" s="1"/>
  <c r="B31747" i="1" s="1"/>
  <c r="B31748" i="1" s="1"/>
  <c r="B31749" i="1" s="1"/>
  <c r="B31750" i="1" s="1"/>
  <c r="B31751" i="1" s="1"/>
  <c r="B31752" i="1" s="1"/>
  <c r="B31753" i="1" s="1"/>
  <c r="B31754" i="1" s="1"/>
  <c r="B31755" i="1" s="1"/>
  <c r="B31756" i="1" s="1"/>
  <c r="B31757" i="1" s="1"/>
  <c r="B31758" i="1" s="1"/>
  <c r="B31759" i="1" s="1"/>
  <c r="B31760" i="1" s="1"/>
  <c r="B31761" i="1" s="1"/>
  <c r="B31762" i="1" s="1"/>
  <c r="B31763" i="1" s="1"/>
  <c r="B31764" i="1" s="1"/>
  <c r="B31765" i="1" s="1"/>
  <c r="B31766" i="1" s="1"/>
  <c r="B31767" i="1" s="1"/>
  <c r="B31768" i="1" s="1"/>
  <c r="B31769" i="1" s="1"/>
  <c r="B31770" i="1" s="1"/>
  <c r="B31771" i="1" s="1"/>
  <c r="B31772" i="1" s="1"/>
  <c r="B31773" i="1" s="1"/>
  <c r="B31774" i="1" s="1"/>
  <c r="B31775" i="1" s="1"/>
  <c r="B31776" i="1" s="1"/>
  <c r="B31777" i="1" s="1"/>
  <c r="B31778" i="1" s="1"/>
  <c r="B31779" i="1" s="1"/>
  <c r="B31780" i="1" s="1"/>
  <c r="B31781" i="1" s="1"/>
  <c r="B31782" i="1" s="1"/>
  <c r="B31783" i="1" s="1"/>
  <c r="B31784" i="1" s="1"/>
  <c r="B31785" i="1" s="1"/>
  <c r="B31786" i="1" s="1"/>
  <c r="B31787" i="1" s="1"/>
  <c r="B31788" i="1" s="1"/>
  <c r="B31789" i="1" s="1"/>
  <c r="B31790" i="1" s="1"/>
  <c r="B31791" i="1" s="1"/>
  <c r="B31792" i="1" s="1"/>
  <c r="B31793" i="1" s="1"/>
  <c r="B31794" i="1" s="1"/>
  <c r="B31795" i="1" s="1"/>
  <c r="B31796" i="1" s="1"/>
  <c r="B31797" i="1" s="1"/>
  <c r="B31798" i="1" s="1"/>
  <c r="B31799" i="1" s="1"/>
  <c r="B31800" i="1" s="1"/>
  <c r="B31801" i="1" s="1"/>
  <c r="B31802" i="1" s="1"/>
  <c r="B31803" i="1" s="1"/>
  <c r="B31804" i="1" s="1"/>
  <c r="B31805" i="1" s="1"/>
  <c r="B31806" i="1" s="1"/>
  <c r="B31807" i="1" s="1"/>
  <c r="B31808" i="1" s="1"/>
  <c r="B31809" i="1" s="1"/>
  <c r="B31810" i="1" s="1"/>
  <c r="B31811" i="1" s="1"/>
  <c r="B31812" i="1" s="1"/>
  <c r="B31813" i="1" s="1"/>
  <c r="B31814" i="1" s="1"/>
  <c r="B31815" i="1" s="1"/>
  <c r="B31816" i="1" s="1"/>
  <c r="B31817" i="1" s="1"/>
  <c r="B31818" i="1" s="1"/>
  <c r="B31819" i="1" s="1"/>
  <c r="B31820" i="1" s="1"/>
  <c r="B31821" i="1" s="1"/>
  <c r="B31822" i="1" s="1"/>
  <c r="B31823" i="1" s="1"/>
  <c r="B31824" i="1" s="1"/>
  <c r="B31825" i="1" s="1"/>
  <c r="B31826" i="1" s="1"/>
  <c r="B31827" i="1" s="1"/>
  <c r="B31828" i="1" s="1"/>
  <c r="B31829" i="1" s="1"/>
  <c r="B31830" i="1" s="1"/>
  <c r="B31831" i="1" s="1"/>
  <c r="B31832" i="1" s="1"/>
  <c r="B31833" i="1" s="1"/>
  <c r="B31834" i="1" s="1"/>
  <c r="B31835" i="1" s="1"/>
  <c r="B31836" i="1" s="1"/>
  <c r="B31837" i="1" s="1"/>
  <c r="B31838" i="1" s="1"/>
  <c r="B31839" i="1" s="1"/>
  <c r="B31840" i="1" s="1"/>
  <c r="B31841" i="1" s="1"/>
  <c r="B31842" i="1" s="1"/>
  <c r="B31843" i="1" s="1"/>
  <c r="B31844" i="1" s="1"/>
  <c r="B31845" i="1" s="1"/>
  <c r="B31846" i="1" s="1"/>
  <c r="B31847" i="1" s="1"/>
  <c r="B31848" i="1" s="1"/>
  <c r="B31849" i="1" s="1"/>
  <c r="B31850" i="1" s="1"/>
  <c r="B31851" i="1" s="1"/>
  <c r="B31852" i="1" s="1"/>
  <c r="B31853" i="1" s="1"/>
  <c r="B31854" i="1" s="1"/>
  <c r="B31855" i="1" s="1"/>
  <c r="B31856" i="1" s="1"/>
  <c r="B31857" i="1" s="1"/>
  <c r="B31858" i="1" s="1"/>
  <c r="B31859" i="1" s="1"/>
  <c r="B31860" i="1" s="1"/>
  <c r="B31861" i="1" s="1"/>
  <c r="B31862" i="1" s="1"/>
  <c r="B31863" i="1" s="1"/>
  <c r="B31864" i="1" s="1"/>
  <c r="B31865" i="1" s="1"/>
  <c r="B31866" i="1" s="1"/>
  <c r="B31867" i="1" s="1"/>
  <c r="B31868" i="1" s="1"/>
  <c r="B31869" i="1" s="1"/>
  <c r="B31870" i="1" s="1"/>
  <c r="B31871" i="1" s="1"/>
  <c r="B31872" i="1" s="1"/>
  <c r="B31873" i="1" s="1"/>
  <c r="B31874" i="1" s="1"/>
  <c r="B31875" i="1" s="1"/>
  <c r="B31876" i="1" s="1"/>
  <c r="B31877" i="1" s="1"/>
  <c r="B31878" i="1" s="1"/>
  <c r="B31879" i="1" s="1"/>
  <c r="B31880" i="1" s="1"/>
  <c r="B31881" i="1" s="1"/>
  <c r="B31882" i="1" s="1"/>
  <c r="B31883" i="1" s="1"/>
  <c r="B31884" i="1" s="1"/>
  <c r="B31885" i="1" s="1"/>
  <c r="B31886" i="1" s="1"/>
  <c r="B31887" i="1" s="1"/>
  <c r="B31888" i="1" s="1"/>
  <c r="B31889" i="1" s="1"/>
  <c r="B31890" i="1" s="1"/>
  <c r="B31891" i="1" s="1"/>
  <c r="B31892" i="1" s="1"/>
  <c r="B31893" i="1" s="1"/>
  <c r="B31894" i="1" s="1"/>
  <c r="B31895" i="1" s="1"/>
  <c r="B31896" i="1" s="1"/>
  <c r="B31897" i="1" s="1"/>
  <c r="B31898" i="1" s="1"/>
  <c r="B31899" i="1" s="1"/>
  <c r="B31900" i="1" s="1"/>
  <c r="B31901" i="1" s="1"/>
  <c r="B31902" i="1" s="1"/>
  <c r="B31903" i="1" s="1"/>
  <c r="B31904" i="1" s="1"/>
  <c r="B31905" i="1" s="1"/>
  <c r="B31906" i="1" s="1"/>
  <c r="B31907" i="1" s="1"/>
  <c r="B31908" i="1" s="1"/>
  <c r="B31909" i="1" s="1"/>
  <c r="B31910" i="1" s="1"/>
  <c r="B31911" i="1" s="1"/>
  <c r="B31912" i="1" s="1"/>
  <c r="B31913" i="1" s="1"/>
  <c r="B31914" i="1" s="1"/>
  <c r="B31915" i="1" s="1"/>
  <c r="B31916" i="1" s="1"/>
  <c r="B31917" i="1" s="1"/>
  <c r="B31918" i="1" s="1"/>
  <c r="B31919" i="1" s="1"/>
  <c r="B31920" i="1" s="1"/>
  <c r="B31921" i="1" s="1"/>
  <c r="B31922" i="1" s="1"/>
  <c r="B31923" i="1" s="1"/>
  <c r="B31924" i="1" s="1"/>
  <c r="B31925" i="1" s="1"/>
  <c r="B31926" i="1" s="1"/>
  <c r="B31927" i="1" s="1"/>
  <c r="B31928" i="1" s="1"/>
  <c r="B31929" i="1" s="1"/>
  <c r="B31930" i="1" s="1"/>
  <c r="B31931" i="1" s="1"/>
  <c r="B31932" i="1" s="1"/>
  <c r="B31933" i="1" s="1"/>
  <c r="B31934" i="1" s="1"/>
  <c r="B31935" i="1" s="1"/>
  <c r="B31936" i="1" s="1"/>
  <c r="B31937" i="1" s="1"/>
  <c r="B31938" i="1" s="1"/>
  <c r="B31939" i="1" s="1"/>
  <c r="B31940" i="1" s="1"/>
  <c r="B31941" i="1" s="1"/>
  <c r="B31942" i="1" s="1"/>
  <c r="B31943" i="1" s="1"/>
  <c r="B31944" i="1" s="1"/>
  <c r="B31945" i="1" s="1"/>
  <c r="B31946" i="1" s="1"/>
  <c r="B31947" i="1" s="1"/>
  <c r="B31948" i="1" s="1"/>
  <c r="B31949" i="1" s="1"/>
  <c r="B31950" i="1" s="1"/>
  <c r="B31951" i="1" s="1"/>
  <c r="B31952" i="1" s="1"/>
  <c r="B31953" i="1" s="1"/>
  <c r="B31954" i="1" s="1"/>
  <c r="B31955" i="1" s="1"/>
  <c r="B31956" i="1" s="1"/>
  <c r="B31957" i="1" s="1"/>
  <c r="B31958" i="1" s="1"/>
  <c r="B31959" i="1" s="1"/>
  <c r="B31960" i="1" s="1"/>
  <c r="B31961" i="1" s="1"/>
  <c r="B31962" i="1" s="1"/>
  <c r="B31963" i="1" s="1"/>
  <c r="B31964" i="1" s="1"/>
  <c r="B31965" i="1" s="1"/>
  <c r="B31966" i="1" s="1"/>
  <c r="B31967" i="1" s="1"/>
  <c r="B31968" i="1" s="1"/>
  <c r="B31969" i="1" s="1"/>
  <c r="B31970" i="1" s="1"/>
  <c r="B31971" i="1" s="1"/>
  <c r="B31972" i="1" s="1"/>
  <c r="B31973" i="1" s="1"/>
  <c r="B31974" i="1" s="1"/>
  <c r="B31975" i="1" s="1"/>
  <c r="B31976" i="1" s="1"/>
  <c r="B31977" i="1" s="1"/>
  <c r="B31978" i="1" s="1"/>
  <c r="B31979" i="1" s="1"/>
  <c r="B31980" i="1" s="1"/>
  <c r="B31981" i="1" s="1"/>
  <c r="B31982" i="1" s="1"/>
  <c r="B31983" i="1" s="1"/>
  <c r="B31984" i="1" s="1"/>
  <c r="B31985" i="1" s="1"/>
  <c r="B31986" i="1" s="1"/>
  <c r="B31987" i="1" s="1"/>
  <c r="B31988" i="1" s="1"/>
  <c r="B31989" i="1" s="1"/>
  <c r="B31990" i="1" s="1"/>
  <c r="B31991" i="1" s="1"/>
  <c r="B31992" i="1" s="1"/>
  <c r="B31993" i="1" s="1"/>
  <c r="B31994" i="1" s="1"/>
  <c r="B31995" i="1" s="1"/>
  <c r="B31996" i="1" s="1"/>
  <c r="B31997" i="1" s="1"/>
  <c r="B31998" i="1" s="1"/>
  <c r="B31999" i="1" s="1"/>
  <c r="B32000" i="1" s="1"/>
  <c r="B32001" i="1" s="1"/>
  <c r="B31002" i="1"/>
  <c r="B31003" i="1" s="1"/>
  <c r="B31004" i="1" s="1"/>
  <c r="B31005" i="1" s="1"/>
  <c r="B31006" i="1" s="1"/>
  <c r="B31007" i="1" s="1"/>
  <c r="B31008" i="1" s="1"/>
  <c r="B31009" i="1" s="1"/>
  <c r="B31010" i="1" s="1"/>
  <c r="B31011" i="1" s="1"/>
  <c r="B31012" i="1" s="1"/>
  <c r="B31013" i="1" s="1"/>
  <c r="B31014" i="1" s="1"/>
  <c r="B31015" i="1" s="1"/>
  <c r="B31016" i="1" s="1"/>
  <c r="B31017" i="1" s="1"/>
  <c r="B31018" i="1" s="1"/>
  <c r="B31019" i="1" s="1"/>
  <c r="B31020" i="1" s="1"/>
  <c r="B31021" i="1" s="1"/>
  <c r="B31022" i="1" s="1"/>
  <c r="B31023" i="1" s="1"/>
  <c r="B31024" i="1" s="1"/>
  <c r="B31025" i="1" s="1"/>
  <c r="B31026" i="1" s="1"/>
  <c r="B31027" i="1" s="1"/>
  <c r="B31028" i="1" s="1"/>
  <c r="B31029" i="1" s="1"/>
  <c r="B31030" i="1" s="1"/>
  <c r="B31031" i="1" s="1"/>
  <c r="B31032" i="1" s="1"/>
  <c r="B31033" i="1" s="1"/>
  <c r="B31034" i="1" s="1"/>
  <c r="B31035" i="1" s="1"/>
  <c r="B31036" i="1" s="1"/>
  <c r="B31037" i="1" s="1"/>
  <c r="B31038" i="1" s="1"/>
  <c r="B31039" i="1" s="1"/>
  <c r="B31040" i="1" s="1"/>
  <c r="B31041" i="1" s="1"/>
  <c r="B31042" i="1" s="1"/>
  <c r="B31043" i="1" s="1"/>
  <c r="B31044" i="1" s="1"/>
  <c r="B31045" i="1" s="1"/>
  <c r="B31046" i="1" s="1"/>
  <c r="B31047" i="1" s="1"/>
  <c r="B31048" i="1" s="1"/>
  <c r="B31049" i="1" s="1"/>
  <c r="B31050" i="1" s="1"/>
  <c r="B31051" i="1" s="1"/>
  <c r="B31052" i="1" s="1"/>
  <c r="B31053" i="1" s="1"/>
  <c r="B31054" i="1" s="1"/>
  <c r="B31055" i="1" s="1"/>
  <c r="B31056" i="1" s="1"/>
  <c r="B31057" i="1" s="1"/>
  <c r="B31058" i="1" s="1"/>
  <c r="B31059" i="1" s="1"/>
  <c r="B31060" i="1" s="1"/>
  <c r="B31061" i="1" s="1"/>
  <c r="B31062" i="1" s="1"/>
  <c r="B31063" i="1" s="1"/>
  <c r="B31064" i="1" s="1"/>
  <c r="B31065" i="1" s="1"/>
  <c r="B31066" i="1" s="1"/>
  <c r="B31067" i="1" s="1"/>
  <c r="B31068" i="1" s="1"/>
  <c r="B31069" i="1" s="1"/>
  <c r="B31070" i="1" s="1"/>
  <c r="B31071" i="1" s="1"/>
  <c r="B31072" i="1" s="1"/>
  <c r="B31073" i="1" s="1"/>
  <c r="B31074" i="1" s="1"/>
  <c r="B31075" i="1" s="1"/>
  <c r="B31076" i="1" s="1"/>
  <c r="B31077" i="1" s="1"/>
  <c r="B31078" i="1" s="1"/>
  <c r="B31079" i="1" s="1"/>
  <c r="B31080" i="1" s="1"/>
  <c r="B31081" i="1" s="1"/>
  <c r="B31082" i="1" s="1"/>
  <c r="B31083" i="1" s="1"/>
  <c r="B31084" i="1" s="1"/>
  <c r="B31085" i="1" s="1"/>
  <c r="B31086" i="1" s="1"/>
  <c r="B31087" i="1" s="1"/>
  <c r="B31088" i="1" s="1"/>
  <c r="B31089" i="1" s="1"/>
  <c r="B31090" i="1" s="1"/>
  <c r="B31091" i="1" s="1"/>
  <c r="B31092" i="1" s="1"/>
  <c r="B31093" i="1" s="1"/>
  <c r="B31094" i="1" s="1"/>
  <c r="B31095" i="1" s="1"/>
  <c r="B31096" i="1" s="1"/>
  <c r="B31097" i="1" s="1"/>
  <c r="B31098" i="1" s="1"/>
  <c r="B31099" i="1" s="1"/>
  <c r="B31100" i="1" s="1"/>
  <c r="B31101" i="1" s="1"/>
  <c r="B31102" i="1" s="1"/>
  <c r="B31103" i="1" s="1"/>
  <c r="B31104" i="1" s="1"/>
  <c r="B31105" i="1" s="1"/>
  <c r="B31106" i="1" s="1"/>
  <c r="B31107" i="1" s="1"/>
  <c r="B31108" i="1" s="1"/>
  <c r="B31109" i="1" s="1"/>
  <c r="B31110" i="1" s="1"/>
  <c r="B31111" i="1" s="1"/>
  <c r="B31112" i="1" s="1"/>
  <c r="B31113" i="1" s="1"/>
  <c r="B31114" i="1" s="1"/>
  <c r="B31115" i="1" s="1"/>
  <c r="B31116" i="1" s="1"/>
  <c r="B31117" i="1" s="1"/>
  <c r="B31118" i="1" s="1"/>
  <c r="B31119" i="1" s="1"/>
  <c r="B31120" i="1" s="1"/>
  <c r="B31121" i="1" s="1"/>
  <c r="B31122" i="1" s="1"/>
  <c r="B31123" i="1" s="1"/>
  <c r="B31124" i="1" s="1"/>
  <c r="B31125" i="1" s="1"/>
  <c r="B31126" i="1" s="1"/>
  <c r="B31127" i="1" s="1"/>
  <c r="B31128" i="1" s="1"/>
  <c r="B31129" i="1" s="1"/>
  <c r="B31130" i="1" s="1"/>
  <c r="B31131" i="1" s="1"/>
  <c r="B31132" i="1" s="1"/>
  <c r="B31133" i="1" s="1"/>
  <c r="B31134" i="1" s="1"/>
  <c r="B31135" i="1" s="1"/>
  <c r="B31136" i="1" s="1"/>
  <c r="B31137" i="1" s="1"/>
  <c r="B31138" i="1" s="1"/>
  <c r="B31139" i="1" s="1"/>
  <c r="B31140" i="1" s="1"/>
  <c r="B31141" i="1" s="1"/>
  <c r="B31142" i="1" s="1"/>
  <c r="B31143" i="1" s="1"/>
  <c r="B31144" i="1" s="1"/>
  <c r="B31145" i="1" s="1"/>
  <c r="B31146" i="1" s="1"/>
  <c r="B31147" i="1" s="1"/>
  <c r="B31148" i="1" s="1"/>
  <c r="B31149" i="1" s="1"/>
  <c r="B31150" i="1" s="1"/>
  <c r="B31151" i="1" s="1"/>
  <c r="B31152" i="1" s="1"/>
  <c r="B31153" i="1" s="1"/>
  <c r="B31154" i="1" s="1"/>
  <c r="B31155" i="1" s="1"/>
  <c r="B31156" i="1" s="1"/>
  <c r="B31157" i="1" s="1"/>
  <c r="B31158" i="1" s="1"/>
  <c r="B31159" i="1" s="1"/>
  <c r="B31160" i="1" s="1"/>
  <c r="B31161" i="1" s="1"/>
  <c r="B31162" i="1" s="1"/>
  <c r="B31163" i="1" s="1"/>
  <c r="B31164" i="1" s="1"/>
  <c r="B31165" i="1" s="1"/>
  <c r="B31166" i="1" s="1"/>
  <c r="B31167" i="1" s="1"/>
  <c r="B31168" i="1" s="1"/>
  <c r="B31169" i="1" s="1"/>
  <c r="B31170" i="1" s="1"/>
  <c r="B31171" i="1" s="1"/>
  <c r="B31172" i="1" s="1"/>
  <c r="B31173" i="1" s="1"/>
  <c r="B31174" i="1" s="1"/>
  <c r="B31175" i="1" s="1"/>
  <c r="B31176" i="1" s="1"/>
  <c r="B31177" i="1" s="1"/>
  <c r="B31178" i="1" s="1"/>
  <c r="B31179" i="1" s="1"/>
  <c r="B31180" i="1" s="1"/>
  <c r="B31181" i="1" s="1"/>
  <c r="B31182" i="1" s="1"/>
  <c r="B31183" i="1" s="1"/>
  <c r="B31184" i="1" s="1"/>
  <c r="B31185" i="1" s="1"/>
  <c r="B31186" i="1" s="1"/>
  <c r="B31187" i="1" s="1"/>
  <c r="B31188" i="1" s="1"/>
  <c r="B31189" i="1" s="1"/>
  <c r="B31190" i="1" s="1"/>
  <c r="B31191" i="1" s="1"/>
  <c r="B31192" i="1" s="1"/>
  <c r="B31193" i="1" s="1"/>
  <c r="B31194" i="1" s="1"/>
  <c r="B31195" i="1" s="1"/>
  <c r="B31196" i="1" s="1"/>
  <c r="B31197" i="1" s="1"/>
  <c r="B31198" i="1" s="1"/>
  <c r="B31199" i="1" s="1"/>
  <c r="B31200" i="1" s="1"/>
  <c r="B31201" i="1" s="1"/>
  <c r="B31202" i="1" s="1"/>
  <c r="B31203" i="1" s="1"/>
  <c r="B31204" i="1" s="1"/>
  <c r="B31205" i="1" s="1"/>
  <c r="B31206" i="1" s="1"/>
  <c r="B31207" i="1" s="1"/>
  <c r="B31208" i="1" s="1"/>
  <c r="B31209" i="1" s="1"/>
  <c r="B31210" i="1" s="1"/>
  <c r="B31211" i="1" s="1"/>
  <c r="B31212" i="1" s="1"/>
  <c r="B31213" i="1" s="1"/>
  <c r="B31214" i="1" s="1"/>
  <c r="B31215" i="1" s="1"/>
  <c r="B31216" i="1" s="1"/>
  <c r="B31217" i="1" s="1"/>
  <c r="B31218" i="1" s="1"/>
  <c r="B31219" i="1" s="1"/>
  <c r="B31220" i="1" s="1"/>
  <c r="B31221" i="1" s="1"/>
  <c r="B31222" i="1" s="1"/>
  <c r="B31223" i="1" s="1"/>
  <c r="B31224" i="1" s="1"/>
  <c r="B31225" i="1" s="1"/>
  <c r="B31226" i="1" s="1"/>
  <c r="B31227" i="1" s="1"/>
  <c r="B31228" i="1" s="1"/>
  <c r="B31229" i="1" s="1"/>
  <c r="B31230" i="1" s="1"/>
  <c r="B31231" i="1" s="1"/>
  <c r="B31232" i="1" s="1"/>
  <c r="B31233" i="1" s="1"/>
  <c r="B31234" i="1" s="1"/>
  <c r="B31235" i="1" s="1"/>
  <c r="B31236" i="1" s="1"/>
  <c r="B31237" i="1" s="1"/>
  <c r="B31238" i="1" s="1"/>
  <c r="B31239" i="1" s="1"/>
  <c r="B31240" i="1" s="1"/>
  <c r="B31241" i="1" s="1"/>
  <c r="B31242" i="1" s="1"/>
  <c r="B31243" i="1" s="1"/>
  <c r="B31244" i="1" s="1"/>
  <c r="B31245" i="1" s="1"/>
  <c r="B31246" i="1" s="1"/>
  <c r="B31247" i="1" s="1"/>
  <c r="B31248" i="1" s="1"/>
  <c r="B31249" i="1" s="1"/>
  <c r="B31250" i="1" s="1"/>
  <c r="B31251" i="1" s="1"/>
  <c r="B31252" i="1" s="1"/>
  <c r="B31253" i="1" s="1"/>
  <c r="B31254" i="1" s="1"/>
  <c r="B31255" i="1" s="1"/>
  <c r="B31256" i="1" s="1"/>
  <c r="B31257" i="1" s="1"/>
  <c r="B31258" i="1" s="1"/>
  <c r="B31259" i="1" s="1"/>
  <c r="B31260" i="1" s="1"/>
  <c r="B31261" i="1" s="1"/>
  <c r="B31262" i="1" s="1"/>
  <c r="B31263" i="1" s="1"/>
  <c r="B31264" i="1" s="1"/>
  <c r="B31265" i="1" s="1"/>
  <c r="B31266" i="1" s="1"/>
  <c r="B31267" i="1" s="1"/>
  <c r="B31268" i="1" s="1"/>
  <c r="B31269" i="1" s="1"/>
  <c r="B31270" i="1" s="1"/>
  <c r="B31271" i="1" s="1"/>
  <c r="B31272" i="1" s="1"/>
  <c r="B31273" i="1" s="1"/>
  <c r="B31274" i="1" s="1"/>
  <c r="B31275" i="1" s="1"/>
  <c r="B31276" i="1" s="1"/>
  <c r="B31277" i="1" s="1"/>
  <c r="B31278" i="1" s="1"/>
  <c r="B31279" i="1" s="1"/>
  <c r="B31280" i="1" s="1"/>
  <c r="B31281" i="1" s="1"/>
  <c r="B31282" i="1" s="1"/>
  <c r="B31283" i="1" s="1"/>
  <c r="B31284" i="1" s="1"/>
  <c r="B31285" i="1" s="1"/>
  <c r="B31286" i="1" s="1"/>
  <c r="B31287" i="1" s="1"/>
  <c r="B31288" i="1" s="1"/>
  <c r="B31289" i="1" s="1"/>
  <c r="B31290" i="1" s="1"/>
  <c r="B31291" i="1" s="1"/>
  <c r="B31292" i="1" s="1"/>
  <c r="B31293" i="1" s="1"/>
  <c r="B31294" i="1" s="1"/>
  <c r="B31295" i="1" s="1"/>
  <c r="B31296" i="1" s="1"/>
  <c r="B31297" i="1" s="1"/>
  <c r="B31298" i="1" s="1"/>
  <c r="B31299" i="1" s="1"/>
  <c r="B31300" i="1" s="1"/>
  <c r="B31301" i="1" s="1"/>
  <c r="B31302" i="1" s="1"/>
  <c r="B31303" i="1" s="1"/>
  <c r="B31304" i="1" s="1"/>
  <c r="B31305" i="1" s="1"/>
  <c r="B31306" i="1" s="1"/>
  <c r="B31307" i="1" s="1"/>
  <c r="B31308" i="1" s="1"/>
  <c r="B31309" i="1" s="1"/>
  <c r="B31310" i="1" s="1"/>
  <c r="B31311" i="1" s="1"/>
  <c r="B31312" i="1" s="1"/>
  <c r="B31313" i="1" s="1"/>
  <c r="B31314" i="1" s="1"/>
  <c r="B31315" i="1" s="1"/>
  <c r="B31316" i="1" s="1"/>
  <c r="B31317" i="1" s="1"/>
  <c r="B31318" i="1" s="1"/>
  <c r="B31319" i="1" s="1"/>
  <c r="B31320" i="1" s="1"/>
  <c r="B31321" i="1" s="1"/>
  <c r="B31322" i="1" s="1"/>
  <c r="B31323" i="1" s="1"/>
  <c r="B31324" i="1" s="1"/>
  <c r="B31325" i="1" s="1"/>
  <c r="B31326" i="1" s="1"/>
  <c r="B31327" i="1" s="1"/>
  <c r="B31328" i="1" s="1"/>
  <c r="B31329" i="1" s="1"/>
  <c r="B31330" i="1" s="1"/>
  <c r="B31331" i="1" s="1"/>
  <c r="B31332" i="1" s="1"/>
  <c r="B31333" i="1" s="1"/>
  <c r="B31334" i="1" s="1"/>
  <c r="B31335" i="1" s="1"/>
  <c r="B31336" i="1" s="1"/>
  <c r="B31337" i="1" s="1"/>
  <c r="B31338" i="1" s="1"/>
  <c r="B31339" i="1" s="1"/>
  <c r="B31340" i="1" s="1"/>
  <c r="B31341" i="1" s="1"/>
  <c r="B31342" i="1" s="1"/>
  <c r="B31343" i="1" s="1"/>
  <c r="B31344" i="1" s="1"/>
  <c r="B31345" i="1" s="1"/>
  <c r="B31346" i="1" s="1"/>
  <c r="B31347" i="1" s="1"/>
  <c r="B31348" i="1" s="1"/>
  <c r="B31349" i="1" s="1"/>
  <c r="B31350" i="1" s="1"/>
  <c r="B31351" i="1" s="1"/>
  <c r="B31352" i="1" s="1"/>
  <c r="B31353" i="1" s="1"/>
  <c r="B31354" i="1" s="1"/>
  <c r="B31355" i="1" s="1"/>
  <c r="B31356" i="1" s="1"/>
  <c r="B31357" i="1" s="1"/>
  <c r="B31358" i="1" s="1"/>
  <c r="B31359" i="1" s="1"/>
  <c r="B31360" i="1" s="1"/>
  <c r="B31361" i="1" s="1"/>
  <c r="B31362" i="1" s="1"/>
  <c r="B31363" i="1" s="1"/>
  <c r="B31364" i="1" s="1"/>
  <c r="B31365" i="1" s="1"/>
  <c r="B31366" i="1" s="1"/>
  <c r="B31367" i="1" s="1"/>
  <c r="B31368" i="1" s="1"/>
  <c r="B31369" i="1" s="1"/>
  <c r="B31370" i="1" s="1"/>
  <c r="B31371" i="1" s="1"/>
  <c r="B31372" i="1" s="1"/>
  <c r="B31373" i="1" s="1"/>
  <c r="B31374" i="1" s="1"/>
  <c r="B31375" i="1" s="1"/>
  <c r="B31376" i="1" s="1"/>
  <c r="B31377" i="1" s="1"/>
  <c r="B31378" i="1" s="1"/>
  <c r="B31379" i="1" s="1"/>
  <c r="B31380" i="1" s="1"/>
  <c r="B31381" i="1" s="1"/>
  <c r="B31382" i="1" s="1"/>
  <c r="B31383" i="1" s="1"/>
  <c r="B31384" i="1" s="1"/>
  <c r="B31385" i="1" s="1"/>
  <c r="B31386" i="1" s="1"/>
  <c r="B31387" i="1" s="1"/>
  <c r="B31388" i="1" s="1"/>
  <c r="B31389" i="1" s="1"/>
  <c r="B31390" i="1" s="1"/>
  <c r="B31391" i="1" s="1"/>
  <c r="B31392" i="1" s="1"/>
  <c r="B31393" i="1" s="1"/>
  <c r="B31394" i="1" s="1"/>
  <c r="B31395" i="1" s="1"/>
  <c r="B31396" i="1" s="1"/>
  <c r="B31397" i="1" s="1"/>
  <c r="B31398" i="1" s="1"/>
  <c r="B31399" i="1" s="1"/>
  <c r="B31400" i="1" s="1"/>
  <c r="B31401" i="1" s="1"/>
  <c r="B31402" i="1" s="1"/>
  <c r="B31403" i="1" s="1"/>
  <c r="B31404" i="1" s="1"/>
  <c r="B31405" i="1" s="1"/>
  <c r="B31406" i="1" s="1"/>
  <c r="B31407" i="1" s="1"/>
  <c r="B31408" i="1" s="1"/>
  <c r="B31409" i="1" s="1"/>
  <c r="B31410" i="1" s="1"/>
  <c r="B31411" i="1" s="1"/>
  <c r="B31412" i="1" s="1"/>
  <c r="B31413" i="1" s="1"/>
  <c r="B31414" i="1" s="1"/>
  <c r="B31415" i="1" s="1"/>
  <c r="B31416" i="1" s="1"/>
  <c r="B31417" i="1" s="1"/>
  <c r="B31418" i="1" s="1"/>
  <c r="B31419" i="1" s="1"/>
  <c r="B31420" i="1" s="1"/>
  <c r="B31421" i="1" s="1"/>
  <c r="B31422" i="1" s="1"/>
  <c r="B31423" i="1" s="1"/>
  <c r="B31424" i="1" s="1"/>
  <c r="B31425" i="1" s="1"/>
  <c r="B31426" i="1" s="1"/>
  <c r="B31427" i="1" s="1"/>
  <c r="B31428" i="1" s="1"/>
  <c r="B31429" i="1" s="1"/>
  <c r="B31430" i="1" s="1"/>
  <c r="B31431" i="1" s="1"/>
  <c r="B31432" i="1" s="1"/>
  <c r="B31433" i="1" s="1"/>
  <c r="B31434" i="1" s="1"/>
  <c r="B31435" i="1" s="1"/>
  <c r="B31436" i="1" s="1"/>
  <c r="B31437" i="1" s="1"/>
  <c r="B31438" i="1" s="1"/>
  <c r="B31439" i="1" s="1"/>
  <c r="B31440" i="1" s="1"/>
  <c r="B31441" i="1" s="1"/>
  <c r="B31442" i="1" s="1"/>
  <c r="B31443" i="1" s="1"/>
  <c r="B31444" i="1" s="1"/>
  <c r="B31445" i="1" s="1"/>
  <c r="B31446" i="1" s="1"/>
  <c r="B31447" i="1" s="1"/>
  <c r="B31448" i="1" s="1"/>
  <c r="B31449" i="1" s="1"/>
  <c r="B31450" i="1" s="1"/>
  <c r="B31451" i="1" s="1"/>
  <c r="B31452" i="1" s="1"/>
  <c r="B31453" i="1" s="1"/>
  <c r="B31454" i="1" s="1"/>
  <c r="B31455" i="1" s="1"/>
  <c r="B31456" i="1" s="1"/>
  <c r="B31457" i="1" s="1"/>
  <c r="B31458" i="1" s="1"/>
  <c r="B31459" i="1" s="1"/>
  <c r="B31460" i="1" s="1"/>
  <c r="B31461" i="1" s="1"/>
  <c r="B31462" i="1" s="1"/>
  <c r="B31463" i="1" s="1"/>
  <c r="B31464" i="1" s="1"/>
  <c r="B31465" i="1" s="1"/>
  <c r="B31466" i="1" s="1"/>
  <c r="B31467" i="1" s="1"/>
  <c r="B31468" i="1" s="1"/>
  <c r="B31469" i="1" s="1"/>
  <c r="B31470" i="1" s="1"/>
  <c r="B31471" i="1" s="1"/>
  <c r="B31472" i="1" s="1"/>
  <c r="B31473" i="1" s="1"/>
  <c r="B31474" i="1" s="1"/>
  <c r="B31475" i="1" s="1"/>
  <c r="B31476" i="1" s="1"/>
  <c r="B31477" i="1" s="1"/>
  <c r="B31478" i="1" s="1"/>
  <c r="B31479" i="1" s="1"/>
  <c r="B31480" i="1" s="1"/>
  <c r="B31481" i="1" s="1"/>
  <c r="B31482" i="1" s="1"/>
  <c r="B31483" i="1" s="1"/>
  <c r="B31484" i="1" s="1"/>
  <c r="B31485" i="1" s="1"/>
  <c r="B31486" i="1" s="1"/>
  <c r="B31487" i="1" s="1"/>
  <c r="B31488" i="1" s="1"/>
  <c r="B31489" i="1" s="1"/>
  <c r="B31490" i="1" s="1"/>
  <c r="B31491" i="1" s="1"/>
  <c r="B31492" i="1" s="1"/>
  <c r="B31493" i="1" s="1"/>
  <c r="B31494" i="1" s="1"/>
  <c r="B31495" i="1" s="1"/>
  <c r="B31496" i="1" s="1"/>
  <c r="B31497" i="1" s="1"/>
  <c r="B31498" i="1" s="1"/>
  <c r="B31499" i="1" s="1"/>
  <c r="B31500" i="1" s="1"/>
  <c r="B31501" i="1" s="1"/>
  <c r="B30503" i="1"/>
  <c r="B30504" i="1" s="1"/>
  <c r="B30505" i="1" s="1"/>
  <c r="B30506" i="1" s="1"/>
  <c r="B30507" i="1" s="1"/>
  <c r="B30508" i="1" s="1"/>
  <c r="B30509" i="1" s="1"/>
  <c r="B30510" i="1" s="1"/>
  <c r="B30511" i="1" s="1"/>
  <c r="B30512" i="1" s="1"/>
  <c r="B30513" i="1" s="1"/>
  <c r="B30514" i="1" s="1"/>
  <c r="B30515" i="1" s="1"/>
  <c r="B30516" i="1" s="1"/>
  <c r="B30517" i="1" s="1"/>
  <c r="B30518" i="1" s="1"/>
  <c r="B30519" i="1" s="1"/>
  <c r="B30520" i="1" s="1"/>
  <c r="B30521" i="1" s="1"/>
  <c r="B30522" i="1" s="1"/>
  <c r="B30523" i="1" s="1"/>
  <c r="B30524" i="1" s="1"/>
  <c r="B30525" i="1" s="1"/>
  <c r="B30526" i="1" s="1"/>
  <c r="B30527" i="1" s="1"/>
  <c r="B30528" i="1" s="1"/>
  <c r="B30529" i="1" s="1"/>
  <c r="B30530" i="1" s="1"/>
  <c r="B30531" i="1" s="1"/>
  <c r="B30532" i="1" s="1"/>
  <c r="B30533" i="1" s="1"/>
  <c r="B30534" i="1" s="1"/>
  <c r="B30535" i="1" s="1"/>
  <c r="B30536" i="1" s="1"/>
  <c r="B30537" i="1" s="1"/>
  <c r="B30538" i="1" s="1"/>
  <c r="B30539" i="1" s="1"/>
  <c r="B30540" i="1" s="1"/>
  <c r="B30541" i="1" s="1"/>
  <c r="B30542" i="1" s="1"/>
  <c r="B30543" i="1" s="1"/>
  <c r="B30544" i="1" s="1"/>
  <c r="B30545" i="1" s="1"/>
  <c r="B30546" i="1" s="1"/>
  <c r="B30547" i="1" s="1"/>
  <c r="B30548" i="1" s="1"/>
  <c r="B30549" i="1" s="1"/>
  <c r="B30550" i="1" s="1"/>
  <c r="B30551" i="1" s="1"/>
  <c r="B30552" i="1" s="1"/>
  <c r="B30553" i="1" s="1"/>
  <c r="B30554" i="1" s="1"/>
  <c r="B30555" i="1" s="1"/>
  <c r="B30556" i="1" s="1"/>
  <c r="B30557" i="1" s="1"/>
  <c r="B30558" i="1" s="1"/>
  <c r="B30559" i="1" s="1"/>
  <c r="B30560" i="1" s="1"/>
  <c r="B30561" i="1" s="1"/>
  <c r="B30562" i="1" s="1"/>
  <c r="B30563" i="1" s="1"/>
  <c r="B30564" i="1" s="1"/>
  <c r="B30565" i="1" s="1"/>
  <c r="B30566" i="1" s="1"/>
  <c r="B30567" i="1" s="1"/>
  <c r="B30568" i="1" s="1"/>
  <c r="B30569" i="1" s="1"/>
  <c r="B30570" i="1" s="1"/>
  <c r="B30571" i="1" s="1"/>
  <c r="B30572" i="1" s="1"/>
  <c r="B30573" i="1" s="1"/>
  <c r="B30574" i="1" s="1"/>
  <c r="B30575" i="1" s="1"/>
  <c r="B30576" i="1" s="1"/>
  <c r="B30577" i="1" s="1"/>
  <c r="B30578" i="1" s="1"/>
  <c r="B30579" i="1" s="1"/>
  <c r="B30580" i="1" s="1"/>
  <c r="B30581" i="1" s="1"/>
  <c r="B30582" i="1" s="1"/>
  <c r="B30583" i="1" s="1"/>
  <c r="B30584" i="1" s="1"/>
  <c r="B30585" i="1" s="1"/>
  <c r="B30586" i="1" s="1"/>
  <c r="B30587" i="1" s="1"/>
  <c r="B30588" i="1" s="1"/>
  <c r="B30589" i="1" s="1"/>
  <c r="B30590" i="1" s="1"/>
  <c r="B30591" i="1" s="1"/>
  <c r="B30592" i="1" s="1"/>
  <c r="B30593" i="1" s="1"/>
  <c r="B30594" i="1" s="1"/>
  <c r="B30595" i="1" s="1"/>
  <c r="B30596" i="1" s="1"/>
  <c r="B30597" i="1" s="1"/>
  <c r="B30598" i="1" s="1"/>
  <c r="B30599" i="1" s="1"/>
  <c r="B30600" i="1" s="1"/>
  <c r="B30601" i="1" s="1"/>
  <c r="B30602" i="1" s="1"/>
  <c r="B30603" i="1" s="1"/>
  <c r="B30604" i="1" s="1"/>
  <c r="B30605" i="1" s="1"/>
  <c r="B30606" i="1" s="1"/>
  <c r="B30607" i="1" s="1"/>
  <c r="B30608" i="1" s="1"/>
  <c r="B30609" i="1" s="1"/>
  <c r="B30610" i="1" s="1"/>
  <c r="B30611" i="1" s="1"/>
  <c r="B30612" i="1" s="1"/>
  <c r="B30613" i="1" s="1"/>
  <c r="B30614" i="1" s="1"/>
  <c r="B30615" i="1" s="1"/>
  <c r="B30616" i="1" s="1"/>
  <c r="B30617" i="1" s="1"/>
  <c r="B30618" i="1" s="1"/>
  <c r="B30619" i="1" s="1"/>
  <c r="B30620" i="1" s="1"/>
  <c r="B30621" i="1" s="1"/>
  <c r="B30622" i="1" s="1"/>
  <c r="B30623" i="1" s="1"/>
  <c r="B30624" i="1" s="1"/>
  <c r="B30625" i="1" s="1"/>
  <c r="B30626" i="1" s="1"/>
  <c r="B30627" i="1" s="1"/>
  <c r="B30628" i="1" s="1"/>
  <c r="B30629" i="1" s="1"/>
  <c r="B30630" i="1" s="1"/>
  <c r="B30631" i="1" s="1"/>
  <c r="B30632" i="1" s="1"/>
  <c r="B30633" i="1" s="1"/>
  <c r="B30634" i="1" s="1"/>
  <c r="B30635" i="1" s="1"/>
  <c r="B30636" i="1" s="1"/>
  <c r="B30637" i="1" s="1"/>
  <c r="B30638" i="1" s="1"/>
  <c r="B30639" i="1" s="1"/>
  <c r="B30640" i="1" s="1"/>
  <c r="B30641" i="1" s="1"/>
  <c r="B30642" i="1" s="1"/>
  <c r="B30643" i="1" s="1"/>
  <c r="B30644" i="1" s="1"/>
  <c r="B30645" i="1" s="1"/>
  <c r="B30646" i="1" s="1"/>
  <c r="B30647" i="1" s="1"/>
  <c r="B30648" i="1" s="1"/>
  <c r="B30649" i="1" s="1"/>
  <c r="B30650" i="1" s="1"/>
  <c r="B30651" i="1" s="1"/>
  <c r="B30652" i="1" s="1"/>
  <c r="B30653" i="1" s="1"/>
  <c r="B30654" i="1" s="1"/>
  <c r="B30655" i="1" s="1"/>
  <c r="B30656" i="1" s="1"/>
  <c r="B30657" i="1" s="1"/>
  <c r="B30658" i="1" s="1"/>
  <c r="B30659" i="1" s="1"/>
  <c r="B30660" i="1" s="1"/>
  <c r="B30661" i="1" s="1"/>
  <c r="B30662" i="1" s="1"/>
  <c r="B30663" i="1" s="1"/>
  <c r="B30664" i="1" s="1"/>
  <c r="B30665" i="1" s="1"/>
  <c r="B30666" i="1" s="1"/>
  <c r="B30667" i="1" s="1"/>
  <c r="B30668" i="1" s="1"/>
  <c r="B30669" i="1" s="1"/>
  <c r="B30670" i="1" s="1"/>
  <c r="B30671" i="1" s="1"/>
  <c r="B30672" i="1" s="1"/>
  <c r="B30673" i="1" s="1"/>
  <c r="B30674" i="1" s="1"/>
  <c r="B30675" i="1" s="1"/>
  <c r="B30676" i="1" s="1"/>
  <c r="B30677" i="1" s="1"/>
  <c r="B30678" i="1" s="1"/>
  <c r="B30679" i="1" s="1"/>
  <c r="B30680" i="1" s="1"/>
  <c r="B30681" i="1" s="1"/>
  <c r="B30682" i="1" s="1"/>
  <c r="B30683" i="1" s="1"/>
  <c r="B30684" i="1" s="1"/>
  <c r="B30685" i="1" s="1"/>
  <c r="B30686" i="1" s="1"/>
  <c r="B30687" i="1" s="1"/>
  <c r="B30688" i="1" s="1"/>
  <c r="B30689" i="1" s="1"/>
  <c r="B30690" i="1" s="1"/>
  <c r="B30691" i="1" s="1"/>
  <c r="B30692" i="1" s="1"/>
  <c r="B30693" i="1" s="1"/>
  <c r="B30694" i="1" s="1"/>
  <c r="B30695" i="1" s="1"/>
  <c r="B30696" i="1" s="1"/>
  <c r="B30697" i="1" s="1"/>
  <c r="B30698" i="1" s="1"/>
  <c r="B30699" i="1" s="1"/>
  <c r="B30700" i="1" s="1"/>
  <c r="B30701" i="1" s="1"/>
  <c r="B30702" i="1" s="1"/>
  <c r="B30703" i="1" s="1"/>
  <c r="B30704" i="1" s="1"/>
  <c r="B30705" i="1" s="1"/>
  <c r="B30706" i="1" s="1"/>
  <c r="B30707" i="1" s="1"/>
  <c r="B30708" i="1" s="1"/>
  <c r="B30709" i="1" s="1"/>
  <c r="B30710" i="1" s="1"/>
  <c r="B30711" i="1" s="1"/>
  <c r="B30712" i="1" s="1"/>
  <c r="B30713" i="1" s="1"/>
  <c r="B30714" i="1" s="1"/>
  <c r="B30715" i="1" s="1"/>
  <c r="B30716" i="1" s="1"/>
  <c r="B30717" i="1" s="1"/>
  <c r="B30718" i="1" s="1"/>
  <c r="B30719" i="1" s="1"/>
  <c r="B30720" i="1" s="1"/>
  <c r="B30721" i="1" s="1"/>
  <c r="B30722" i="1" s="1"/>
  <c r="B30723" i="1" s="1"/>
  <c r="B30724" i="1" s="1"/>
  <c r="B30725" i="1" s="1"/>
  <c r="B30726" i="1" s="1"/>
  <c r="B30727" i="1" s="1"/>
  <c r="B30728" i="1" s="1"/>
  <c r="B30729" i="1" s="1"/>
  <c r="B30730" i="1" s="1"/>
  <c r="B30731" i="1" s="1"/>
  <c r="B30732" i="1" s="1"/>
  <c r="B30733" i="1" s="1"/>
  <c r="B30734" i="1" s="1"/>
  <c r="B30735" i="1" s="1"/>
  <c r="B30736" i="1" s="1"/>
  <c r="B30737" i="1" s="1"/>
  <c r="B30738" i="1" s="1"/>
  <c r="B30739" i="1" s="1"/>
  <c r="B30740" i="1" s="1"/>
  <c r="B30741" i="1" s="1"/>
  <c r="B30742" i="1" s="1"/>
  <c r="B30743" i="1" s="1"/>
  <c r="B30744" i="1" s="1"/>
  <c r="B30745" i="1" s="1"/>
  <c r="B30746" i="1" s="1"/>
  <c r="B30747" i="1" s="1"/>
  <c r="B30748" i="1" s="1"/>
  <c r="B30749" i="1" s="1"/>
  <c r="B30750" i="1" s="1"/>
  <c r="B30751" i="1" s="1"/>
  <c r="B30752" i="1" s="1"/>
  <c r="B30753" i="1" s="1"/>
  <c r="B30754" i="1" s="1"/>
  <c r="B30755" i="1" s="1"/>
  <c r="B30756" i="1" s="1"/>
  <c r="B30757" i="1" s="1"/>
  <c r="B30758" i="1" s="1"/>
  <c r="B30759" i="1" s="1"/>
  <c r="B30760" i="1" s="1"/>
  <c r="B30761" i="1" s="1"/>
  <c r="B30762" i="1" s="1"/>
  <c r="B30763" i="1" s="1"/>
  <c r="B30764" i="1" s="1"/>
  <c r="B30765" i="1" s="1"/>
  <c r="B30766" i="1" s="1"/>
  <c r="B30767" i="1" s="1"/>
  <c r="B30768" i="1" s="1"/>
  <c r="B30769" i="1" s="1"/>
  <c r="B30770" i="1" s="1"/>
  <c r="B30771" i="1" s="1"/>
  <c r="B30772" i="1" s="1"/>
  <c r="B30773" i="1" s="1"/>
  <c r="B30774" i="1" s="1"/>
  <c r="B30775" i="1" s="1"/>
  <c r="B30776" i="1" s="1"/>
  <c r="B30777" i="1" s="1"/>
  <c r="B30778" i="1" s="1"/>
  <c r="B30779" i="1" s="1"/>
  <c r="B30780" i="1" s="1"/>
  <c r="B30781" i="1" s="1"/>
  <c r="B30782" i="1" s="1"/>
  <c r="B30783" i="1" s="1"/>
  <c r="B30784" i="1" s="1"/>
  <c r="B30785" i="1" s="1"/>
  <c r="B30786" i="1" s="1"/>
  <c r="B30787" i="1" s="1"/>
  <c r="B30788" i="1" s="1"/>
  <c r="B30789" i="1" s="1"/>
  <c r="B30790" i="1" s="1"/>
  <c r="B30791" i="1" s="1"/>
  <c r="B30792" i="1" s="1"/>
  <c r="B30793" i="1" s="1"/>
  <c r="B30794" i="1" s="1"/>
  <c r="B30795" i="1" s="1"/>
  <c r="B30796" i="1" s="1"/>
  <c r="B30797" i="1" s="1"/>
  <c r="B30798" i="1" s="1"/>
  <c r="B30799" i="1" s="1"/>
  <c r="B30800" i="1" s="1"/>
  <c r="B30801" i="1" s="1"/>
  <c r="B30802" i="1" s="1"/>
  <c r="B30803" i="1" s="1"/>
  <c r="B30804" i="1" s="1"/>
  <c r="B30805" i="1" s="1"/>
  <c r="B30806" i="1" s="1"/>
  <c r="B30807" i="1" s="1"/>
  <c r="B30808" i="1" s="1"/>
  <c r="B30809" i="1" s="1"/>
  <c r="B30810" i="1" s="1"/>
  <c r="B30811" i="1" s="1"/>
  <c r="B30812" i="1" s="1"/>
  <c r="B30813" i="1" s="1"/>
  <c r="B30814" i="1" s="1"/>
  <c r="B30815" i="1" s="1"/>
  <c r="B30816" i="1" s="1"/>
  <c r="B30817" i="1" s="1"/>
  <c r="B30818" i="1" s="1"/>
  <c r="B30819" i="1" s="1"/>
  <c r="B30820" i="1" s="1"/>
  <c r="B30821" i="1" s="1"/>
  <c r="B30822" i="1" s="1"/>
  <c r="B30823" i="1" s="1"/>
  <c r="B30824" i="1" s="1"/>
  <c r="B30825" i="1" s="1"/>
  <c r="B30826" i="1" s="1"/>
  <c r="B30827" i="1" s="1"/>
  <c r="B30828" i="1" s="1"/>
  <c r="B30829" i="1" s="1"/>
  <c r="B30830" i="1" s="1"/>
  <c r="B30831" i="1" s="1"/>
  <c r="B30832" i="1" s="1"/>
  <c r="B30833" i="1" s="1"/>
  <c r="B30834" i="1" s="1"/>
  <c r="B30835" i="1" s="1"/>
  <c r="B30836" i="1" s="1"/>
  <c r="B30837" i="1" s="1"/>
  <c r="B30838" i="1" s="1"/>
  <c r="B30839" i="1" s="1"/>
  <c r="B30840" i="1" s="1"/>
  <c r="B30841" i="1" s="1"/>
  <c r="B30842" i="1" s="1"/>
  <c r="B30843" i="1" s="1"/>
  <c r="B30844" i="1" s="1"/>
  <c r="B30845" i="1" s="1"/>
  <c r="B30846" i="1" s="1"/>
  <c r="B30847" i="1" s="1"/>
  <c r="B30848" i="1" s="1"/>
  <c r="B30849" i="1" s="1"/>
  <c r="B30850" i="1" s="1"/>
  <c r="B30851" i="1" s="1"/>
  <c r="B30852" i="1" s="1"/>
  <c r="B30853" i="1" s="1"/>
  <c r="B30854" i="1" s="1"/>
  <c r="B30855" i="1" s="1"/>
  <c r="B30856" i="1" s="1"/>
  <c r="B30857" i="1" s="1"/>
  <c r="B30858" i="1" s="1"/>
  <c r="B30859" i="1" s="1"/>
  <c r="B30860" i="1" s="1"/>
  <c r="B30861" i="1" s="1"/>
  <c r="B30862" i="1" s="1"/>
  <c r="B30863" i="1" s="1"/>
  <c r="B30864" i="1" s="1"/>
  <c r="B30865" i="1" s="1"/>
  <c r="B30866" i="1" s="1"/>
  <c r="B30867" i="1" s="1"/>
  <c r="B30868" i="1" s="1"/>
  <c r="B30869" i="1" s="1"/>
  <c r="B30870" i="1" s="1"/>
  <c r="B30871" i="1" s="1"/>
  <c r="B30872" i="1" s="1"/>
  <c r="B30873" i="1" s="1"/>
  <c r="B30874" i="1" s="1"/>
  <c r="B30875" i="1" s="1"/>
  <c r="B30876" i="1" s="1"/>
  <c r="B30877" i="1" s="1"/>
  <c r="B30878" i="1" s="1"/>
  <c r="B30879" i="1" s="1"/>
  <c r="B30880" i="1" s="1"/>
  <c r="B30881" i="1" s="1"/>
  <c r="B30882" i="1" s="1"/>
  <c r="B30883" i="1" s="1"/>
  <c r="B30884" i="1" s="1"/>
  <c r="B30885" i="1" s="1"/>
  <c r="B30886" i="1" s="1"/>
  <c r="B30887" i="1" s="1"/>
  <c r="B30888" i="1" s="1"/>
  <c r="B30889" i="1" s="1"/>
  <c r="B30890" i="1" s="1"/>
  <c r="B30891" i="1" s="1"/>
  <c r="B30892" i="1" s="1"/>
  <c r="B30893" i="1" s="1"/>
  <c r="B30894" i="1" s="1"/>
  <c r="B30895" i="1" s="1"/>
  <c r="B30896" i="1" s="1"/>
  <c r="B30897" i="1" s="1"/>
  <c r="B30898" i="1" s="1"/>
  <c r="B30899" i="1" s="1"/>
  <c r="B30900" i="1" s="1"/>
  <c r="B30901" i="1" s="1"/>
  <c r="B30902" i="1" s="1"/>
  <c r="B30903" i="1" s="1"/>
  <c r="B30904" i="1" s="1"/>
  <c r="B30905" i="1" s="1"/>
  <c r="B30906" i="1" s="1"/>
  <c r="B30907" i="1" s="1"/>
  <c r="B30908" i="1" s="1"/>
  <c r="B30909" i="1" s="1"/>
  <c r="B30910" i="1" s="1"/>
  <c r="B30911" i="1" s="1"/>
  <c r="B30912" i="1" s="1"/>
  <c r="B30913" i="1" s="1"/>
  <c r="B30914" i="1" s="1"/>
  <c r="B30915" i="1" s="1"/>
  <c r="B30916" i="1" s="1"/>
  <c r="B30917" i="1" s="1"/>
  <c r="B30918" i="1" s="1"/>
  <c r="B30919" i="1" s="1"/>
  <c r="B30920" i="1" s="1"/>
  <c r="B30921" i="1" s="1"/>
  <c r="B30922" i="1" s="1"/>
  <c r="B30923" i="1" s="1"/>
  <c r="B30924" i="1" s="1"/>
  <c r="B30925" i="1" s="1"/>
  <c r="B30926" i="1" s="1"/>
  <c r="B30927" i="1" s="1"/>
  <c r="B30928" i="1" s="1"/>
  <c r="B30929" i="1" s="1"/>
  <c r="B30930" i="1" s="1"/>
  <c r="B30931" i="1" s="1"/>
  <c r="B30932" i="1" s="1"/>
  <c r="B30933" i="1" s="1"/>
  <c r="B30934" i="1" s="1"/>
  <c r="B30935" i="1" s="1"/>
  <c r="B30936" i="1" s="1"/>
  <c r="B30937" i="1" s="1"/>
  <c r="B30938" i="1" s="1"/>
  <c r="B30939" i="1" s="1"/>
  <c r="B30940" i="1" s="1"/>
  <c r="B30941" i="1" s="1"/>
  <c r="B30942" i="1" s="1"/>
  <c r="B30943" i="1" s="1"/>
  <c r="B30944" i="1" s="1"/>
  <c r="B30945" i="1" s="1"/>
  <c r="B30946" i="1" s="1"/>
  <c r="B30947" i="1" s="1"/>
  <c r="B30948" i="1" s="1"/>
  <c r="B30949" i="1" s="1"/>
  <c r="B30950" i="1" s="1"/>
  <c r="B30951" i="1" s="1"/>
  <c r="B30952" i="1" s="1"/>
  <c r="B30953" i="1" s="1"/>
  <c r="B30954" i="1" s="1"/>
  <c r="B30955" i="1" s="1"/>
  <c r="B30956" i="1" s="1"/>
  <c r="B30957" i="1" s="1"/>
  <c r="B30958" i="1" s="1"/>
  <c r="B30959" i="1" s="1"/>
  <c r="B30960" i="1" s="1"/>
  <c r="B30961" i="1" s="1"/>
  <c r="B30962" i="1" s="1"/>
  <c r="B30963" i="1" s="1"/>
  <c r="B30964" i="1" s="1"/>
  <c r="B30965" i="1" s="1"/>
  <c r="B30966" i="1" s="1"/>
  <c r="B30967" i="1" s="1"/>
  <c r="B30968" i="1" s="1"/>
  <c r="B30969" i="1" s="1"/>
  <c r="B30970" i="1" s="1"/>
  <c r="B30971" i="1" s="1"/>
  <c r="B30972" i="1" s="1"/>
  <c r="B30973" i="1" s="1"/>
  <c r="B30974" i="1" s="1"/>
  <c r="B30975" i="1" s="1"/>
  <c r="B30976" i="1" s="1"/>
  <c r="B30977" i="1" s="1"/>
  <c r="B30978" i="1" s="1"/>
  <c r="B30979" i="1" s="1"/>
  <c r="B30980" i="1" s="1"/>
  <c r="B30981" i="1" s="1"/>
  <c r="B30982" i="1" s="1"/>
  <c r="B30983" i="1" s="1"/>
  <c r="B30984" i="1" s="1"/>
  <c r="B30985" i="1" s="1"/>
  <c r="B30986" i="1" s="1"/>
  <c r="B30987" i="1" s="1"/>
  <c r="B30988" i="1" s="1"/>
  <c r="B30989" i="1" s="1"/>
  <c r="B30990" i="1" s="1"/>
  <c r="B30991" i="1" s="1"/>
  <c r="B30992" i="1" s="1"/>
  <c r="B30993" i="1" s="1"/>
  <c r="B30994" i="1" s="1"/>
  <c r="B30995" i="1" s="1"/>
  <c r="B30996" i="1" s="1"/>
  <c r="B30997" i="1" s="1"/>
  <c r="B30998" i="1" s="1"/>
  <c r="B30999" i="1" s="1"/>
  <c r="B31000" i="1" s="1"/>
  <c r="B31001" i="1" s="1"/>
  <c r="B30003" i="1"/>
  <c r="B30004" i="1" s="1"/>
  <c r="B30005" i="1" s="1"/>
  <c r="B30006" i="1" s="1"/>
  <c r="B30007" i="1" s="1"/>
  <c r="B30008" i="1" s="1"/>
  <c r="B30009" i="1" s="1"/>
  <c r="B30010" i="1" s="1"/>
  <c r="B30011" i="1" s="1"/>
  <c r="B30012" i="1" s="1"/>
  <c r="B30013" i="1" s="1"/>
  <c r="B30014" i="1" s="1"/>
  <c r="B30015" i="1" s="1"/>
  <c r="B30016" i="1" s="1"/>
  <c r="B30017" i="1" s="1"/>
  <c r="B30018" i="1" s="1"/>
  <c r="B30019" i="1" s="1"/>
  <c r="B30020" i="1" s="1"/>
  <c r="B30021" i="1" s="1"/>
  <c r="B30022" i="1" s="1"/>
  <c r="B30023" i="1" s="1"/>
  <c r="B30024" i="1" s="1"/>
  <c r="B30025" i="1" s="1"/>
  <c r="B30026" i="1" s="1"/>
  <c r="B30027" i="1" s="1"/>
  <c r="B30028" i="1" s="1"/>
  <c r="B30029" i="1" s="1"/>
  <c r="B30030" i="1" s="1"/>
  <c r="B30031" i="1" s="1"/>
  <c r="B30032" i="1" s="1"/>
  <c r="B30033" i="1" s="1"/>
  <c r="B30034" i="1" s="1"/>
  <c r="B30035" i="1" s="1"/>
  <c r="B30036" i="1" s="1"/>
  <c r="B30037" i="1" s="1"/>
  <c r="B30038" i="1" s="1"/>
  <c r="B30039" i="1" s="1"/>
  <c r="B30040" i="1" s="1"/>
  <c r="B30041" i="1" s="1"/>
  <c r="B30042" i="1" s="1"/>
  <c r="B30043" i="1" s="1"/>
  <c r="B30044" i="1" s="1"/>
  <c r="B30045" i="1" s="1"/>
  <c r="B30046" i="1" s="1"/>
  <c r="B30047" i="1" s="1"/>
  <c r="B30048" i="1" s="1"/>
  <c r="B30049" i="1" s="1"/>
  <c r="B30050" i="1" s="1"/>
  <c r="B30051" i="1" s="1"/>
  <c r="B30052" i="1" s="1"/>
  <c r="B30053" i="1" s="1"/>
  <c r="B30054" i="1" s="1"/>
  <c r="B30055" i="1" s="1"/>
  <c r="B30056" i="1" s="1"/>
  <c r="B30057" i="1" s="1"/>
  <c r="B30058" i="1" s="1"/>
  <c r="B30059" i="1" s="1"/>
  <c r="B30060" i="1" s="1"/>
  <c r="B30061" i="1" s="1"/>
  <c r="B30062" i="1" s="1"/>
  <c r="B30063" i="1" s="1"/>
  <c r="B30064" i="1" s="1"/>
  <c r="B30065" i="1" s="1"/>
  <c r="B30066" i="1" s="1"/>
  <c r="B30067" i="1" s="1"/>
  <c r="B30068" i="1" s="1"/>
  <c r="B30069" i="1" s="1"/>
  <c r="B30070" i="1" s="1"/>
  <c r="B30071" i="1" s="1"/>
  <c r="B30072" i="1" s="1"/>
  <c r="B30073" i="1" s="1"/>
  <c r="B30074" i="1" s="1"/>
  <c r="B30075" i="1" s="1"/>
  <c r="B30076" i="1" s="1"/>
  <c r="B30077" i="1" s="1"/>
  <c r="B30078" i="1" s="1"/>
  <c r="B30079" i="1" s="1"/>
  <c r="B30080" i="1" s="1"/>
  <c r="B30081" i="1" s="1"/>
  <c r="B30082" i="1" s="1"/>
  <c r="B30083" i="1" s="1"/>
  <c r="B30084" i="1" s="1"/>
  <c r="B30085" i="1" s="1"/>
  <c r="B30086" i="1" s="1"/>
  <c r="B30087" i="1" s="1"/>
  <c r="B30088" i="1" s="1"/>
  <c r="B30089" i="1" s="1"/>
  <c r="B30090" i="1" s="1"/>
  <c r="B30091" i="1" s="1"/>
  <c r="B30092" i="1" s="1"/>
  <c r="B30093" i="1" s="1"/>
  <c r="B30094" i="1" s="1"/>
  <c r="B30095" i="1" s="1"/>
  <c r="B30096" i="1" s="1"/>
  <c r="B30097" i="1" s="1"/>
  <c r="B30098" i="1" s="1"/>
  <c r="B30099" i="1" s="1"/>
  <c r="B30100" i="1" s="1"/>
  <c r="B30101" i="1" s="1"/>
  <c r="B30102" i="1" s="1"/>
  <c r="B30103" i="1" s="1"/>
  <c r="B30104" i="1" s="1"/>
  <c r="B30105" i="1" s="1"/>
  <c r="B30106" i="1" s="1"/>
  <c r="B30107" i="1" s="1"/>
  <c r="B30108" i="1" s="1"/>
  <c r="B30109" i="1" s="1"/>
  <c r="B30110" i="1" s="1"/>
  <c r="B30111" i="1" s="1"/>
  <c r="B30112" i="1" s="1"/>
  <c r="B30113" i="1" s="1"/>
  <c r="B30114" i="1" s="1"/>
  <c r="B30115" i="1" s="1"/>
  <c r="B30116" i="1" s="1"/>
  <c r="B30117" i="1" s="1"/>
  <c r="B30118" i="1" s="1"/>
  <c r="B30119" i="1" s="1"/>
  <c r="B30120" i="1" s="1"/>
  <c r="B30121" i="1" s="1"/>
  <c r="B30122" i="1" s="1"/>
  <c r="B30123" i="1" s="1"/>
  <c r="B30124" i="1" s="1"/>
  <c r="B30125" i="1" s="1"/>
  <c r="B30126" i="1" s="1"/>
  <c r="B30127" i="1" s="1"/>
  <c r="B30128" i="1" s="1"/>
  <c r="B30129" i="1" s="1"/>
  <c r="B30130" i="1" s="1"/>
  <c r="B30131" i="1" s="1"/>
  <c r="B30132" i="1" s="1"/>
  <c r="B30133" i="1" s="1"/>
  <c r="B30134" i="1" s="1"/>
  <c r="B30135" i="1" s="1"/>
  <c r="B30136" i="1" s="1"/>
  <c r="B30137" i="1" s="1"/>
  <c r="B30138" i="1" s="1"/>
  <c r="B30139" i="1" s="1"/>
  <c r="B30140" i="1" s="1"/>
  <c r="B30141" i="1" s="1"/>
  <c r="B30142" i="1" s="1"/>
  <c r="B30143" i="1" s="1"/>
  <c r="B30144" i="1" s="1"/>
  <c r="B30145" i="1" s="1"/>
  <c r="B30146" i="1" s="1"/>
  <c r="B30147" i="1" s="1"/>
  <c r="B30148" i="1" s="1"/>
  <c r="B30149" i="1" s="1"/>
  <c r="B30150" i="1" s="1"/>
  <c r="B30151" i="1" s="1"/>
  <c r="B30152" i="1" s="1"/>
  <c r="B30153" i="1" s="1"/>
  <c r="B30154" i="1" s="1"/>
  <c r="B30155" i="1" s="1"/>
  <c r="B30156" i="1" s="1"/>
  <c r="B30157" i="1" s="1"/>
  <c r="B30158" i="1" s="1"/>
  <c r="B30159" i="1" s="1"/>
  <c r="B30160" i="1" s="1"/>
  <c r="B30161" i="1" s="1"/>
  <c r="B30162" i="1" s="1"/>
  <c r="B30163" i="1" s="1"/>
  <c r="B30164" i="1" s="1"/>
  <c r="B30165" i="1" s="1"/>
  <c r="B30166" i="1" s="1"/>
  <c r="B30167" i="1" s="1"/>
  <c r="B30168" i="1" s="1"/>
  <c r="B30169" i="1" s="1"/>
  <c r="B30170" i="1" s="1"/>
  <c r="B30171" i="1" s="1"/>
  <c r="B30172" i="1" s="1"/>
  <c r="B30173" i="1" s="1"/>
  <c r="B30174" i="1" s="1"/>
  <c r="B30175" i="1" s="1"/>
  <c r="B30176" i="1" s="1"/>
  <c r="B30177" i="1" s="1"/>
  <c r="B30178" i="1" s="1"/>
  <c r="B30179" i="1" s="1"/>
  <c r="B30180" i="1" s="1"/>
  <c r="B30181" i="1" s="1"/>
  <c r="B30182" i="1" s="1"/>
  <c r="B30183" i="1" s="1"/>
  <c r="B30184" i="1" s="1"/>
  <c r="B30185" i="1" s="1"/>
  <c r="B30186" i="1" s="1"/>
  <c r="B30187" i="1" s="1"/>
  <c r="B30188" i="1" s="1"/>
  <c r="B30189" i="1" s="1"/>
  <c r="B30190" i="1" s="1"/>
  <c r="B30191" i="1" s="1"/>
  <c r="B30192" i="1" s="1"/>
  <c r="B30193" i="1" s="1"/>
  <c r="B30194" i="1" s="1"/>
  <c r="B30195" i="1" s="1"/>
  <c r="B30196" i="1" s="1"/>
  <c r="B30197" i="1" s="1"/>
  <c r="B30198" i="1" s="1"/>
  <c r="B30199" i="1" s="1"/>
  <c r="B30200" i="1" s="1"/>
  <c r="B30201" i="1" s="1"/>
  <c r="B30202" i="1" s="1"/>
  <c r="B30203" i="1" s="1"/>
  <c r="B30204" i="1" s="1"/>
  <c r="B30205" i="1" s="1"/>
  <c r="B30206" i="1" s="1"/>
  <c r="B30207" i="1" s="1"/>
  <c r="B30208" i="1" s="1"/>
  <c r="B30209" i="1" s="1"/>
  <c r="B30210" i="1" s="1"/>
  <c r="B30211" i="1" s="1"/>
  <c r="B30212" i="1" s="1"/>
  <c r="B30213" i="1" s="1"/>
  <c r="B30214" i="1" s="1"/>
  <c r="B30215" i="1" s="1"/>
  <c r="B30216" i="1" s="1"/>
  <c r="B30217" i="1" s="1"/>
  <c r="B30218" i="1" s="1"/>
  <c r="B30219" i="1" s="1"/>
  <c r="B30220" i="1" s="1"/>
  <c r="B30221" i="1" s="1"/>
  <c r="B30222" i="1" s="1"/>
  <c r="B30223" i="1" s="1"/>
  <c r="B30224" i="1" s="1"/>
  <c r="B30225" i="1" s="1"/>
  <c r="B30226" i="1" s="1"/>
  <c r="B30227" i="1" s="1"/>
  <c r="B30228" i="1" s="1"/>
  <c r="B30229" i="1" s="1"/>
  <c r="B30230" i="1" s="1"/>
  <c r="B30231" i="1" s="1"/>
  <c r="B30232" i="1" s="1"/>
  <c r="B30233" i="1" s="1"/>
  <c r="B30234" i="1" s="1"/>
  <c r="B30235" i="1" s="1"/>
  <c r="B30236" i="1" s="1"/>
  <c r="B30237" i="1" s="1"/>
  <c r="B30238" i="1" s="1"/>
  <c r="B30239" i="1" s="1"/>
  <c r="B30240" i="1" s="1"/>
  <c r="B30241" i="1" s="1"/>
  <c r="B30242" i="1" s="1"/>
  <c r="B30243" i="1" s="1"/>
  <c r="B30244" i="1" s="1"/>
  <c r="B30245" i="1" s="1"/>
  <c r="B30246" i="1" s="1"/>
  <c r="B30247" i="1" s="1"/>
  <c r="B30248" i="1" s="1"/>
  <c r="B30249" i="1" s="1"/>
  <c r="B30250" i="1" s="1"/>
  <c r="B30251" i="1" s="1"/>
  <c r="B30252" i="1" s="1"/>
  <c r="B30253" i="1" s="1"/>
  <c r="B30254" i="1" s="1"/>
  <c r="B30255" i="1" s="1"/>
  <c r="B30256" i="1" s="1"/>
  <c r="B30257" i="1" s="1"/>
  <c r="B30258" i="1" s="1"/>
  <c r="B30259" i="1" s="1"/>
  <c r="B30260" i="1" s="1"/>
  <c r="B30261" i="1" s="1"/>
  <c r="B30262" i="1" s="1"/>
  <c r="B30263" i="1" s="1"/>
  <c r="B30264" i="1" s="1"/>
  <c r="B30265" i="1" s="1"/>
  <c r="B30266" i="1" s="1"/>
  <c r="B30267" i="1" s="1"/>
  <c r="B30268" i="1" s="1"/>
  <c r="B30269" i="1" s="1"/>
  <c r="B30270" i="1" s="1"/>
  <c r="B30271" i="1" s="1"/>
  <c r="B30272" i="1" s="1"/>
  <c r="B30273" i="1" s="1"/>
  <c r="B30274" i="1" s="1"/>
  <c r="B30275" i="1" s="1"/>
  <c r="B30276" i="1" s="1"/>
  <c r="B30277" i="1" s="1"/>
  <c r="B30278" i="1" s="1"/>
  <c r="B30279" i="1" s="1"/>
  <c r="B30280" i="1" s="1"/>
  <c r="B30281" i="1" s="1"/>
  <c r="B30282" i="1" s="1"/>
  <c r="B30283" i="1" s="1"/>
  <c r="B30284" i="1" s="1"/>
  <c r="B30285" i="1" s="1"/>
  <c r="B30286" i="1" s="1"/>
  <c r="B30287" i="1" s="1"/>
  <c r="B30288" i="1" s="1"/>
  <c r="B30289" i="1" s="1"/>
  <c r="B30290" i="1" s="1"/>
  <c r="B30291" i="1" s="1"/>
  <c r="B30292" i="1" s="1"/>
  <c r="B30293" i="1" s="1"/>
  <c r="B30294" i="1" s="1"/>
  <c r="B30295" i="1" s="1"/>
  <c r="B30296" i="1" s="1"/>
  <c r="B30297" i="1" s="1"/>
  <c r="B30298" i="1" s="1"/>
  <c r="B30299" i="1" s="1"/>
  <c r="B30300" i="1" s="1"/>
  <c r="B30301" i="1" s="1"/>
  <c r="B30302" i="1" s="1"/>
  <c r="B30303" i="1" s="1"/>
  <c r="B30304" i="1" s="1"/>
  <c r="B30305" i="1" s="1"/>
  <c r="B30306" i="1" s="1"/>
  <c r="B30307" i="1" s="1"/>
  <c r="B30308" i="1" s="1"/>
  <c r="B30309" i="1" s="1"/>
  <c r="B30310" i="1" s="1"/>
  <c r="B30311" i="1" s="1"/>
  <c r="B30312" i="1" s="1"/>
  <c r="B30313" i="1" s="1"/>
  <c r="B30314" i="1" s="1"/>
  <c r="B30315" i="1" s="1"/>
  <c r="B30316" i="1" s="1"/>
  <c r="B30317" i="1" s="1"/>
  <c r="B30318" i="1" s="1"/>
  <c r="B30319" i="1" s="1"/>
  <c r="B30320" i="1" s="1"/>
  <c r="B30321" i="1" s="1"/>
  <c r="B30322" i="1" s="1"/>
  <c r="B30323" i="1" s="1"/>
  <c r="B30324" i="1" s="1"/>
  <c r="B30325" i="1" s="1"/>
  <c r="B30326" i="1" s="1"/>
  <c r="B30327" i="1" s="1"/>
  <c r="B30328" i="1" s="1"/>
  <c r="B30329" i="1" s="1"/>
  <c r="B30330" i="1" s="1"/>
  <c r="B30331" i="1" s="1"/>
  <c r="B30332" i="1" s="1"/>
  <c r="B30333" i="1" s="1"/>
  <c r="B30334" i="1" s="1"/>
  <c r="B30335" i="1" s="1"/>
  <c r="B30336" i="1" s="1"/>
  <c r="B30337" i="1" s="1"/>
  <c r="B30338" i="1" s="1"/>
  <c r="B30339" i="1" s="1"/>
  <c r="B30340" i="1" s="1"/>
  <c r="B30341" i="1" s="1"/>
  <c r="B30342" i="1" s="1"/>
  <c r="B30343" i="1" s="1"/>
  <c r="B30344" i="1" s="1"/>
  <c r="B30345" i="1" s="1"/>
  <c r="B30346" i="1" s="1"/>
  <c r="B30347" i="1" s="1"/>
  <c r="B30348" i="1" s="1"/>
  <c r="B30349" i="1" s="1"/>
  <c r="B30350" i="1" s="1"/>
  <c r="B30351" i="1" s="1"/>
  <c r="B30352" i="1" s="1"/>
  <c r="B30353" i="1" s="1"/>
  <c r="B30354" i="1" s="1"/>
  <c r="B30355" i="1" s="1"/>
  <c r="B30356" i="1" s="1"/>
  <c r="B30357" i="1" s="1"/>
  <c r="B30358" i="1" s="1"/>
  <c r="B30359" i="1" s="1"/>
  <c r="B30360" i="1" s="1"/>
  <c r="B30361" i="1" s="1"/>
  <c r="B30362" i="1" s="1"/>
  <c r="B30363" i="1" s="1"/>
  <c r="B30364" i="1" s="1"/>
  <c r="B30365" i="1" s="1"/>
  <c r="B30366" i="1" s="1"/>
  <c r="B30367" i="1" s="1"/>
  <c r="B30368" i="1" s="1"/>
  <c r="B30369" i="1" s="1"/>
  <c r="B30370" i="1" s="1"/>
  <c r="B30371" i="1" s="1"/>
  <c r="B30372" i="1" s="1"/>
  <c r="B30373" i="1" s="1"/>
  <c r="B30374" i="1" s="1"/>
  <c r="B30375" i="1" s="1"/>
  <c r="B30376" i="1" s="1"/>
  <c r="B30377" i="1" s="1"/>
  <c r="B30378" i="1" s="1"/>
  <c r="B30379" i="1" s="1"/>
  <c r="B30380" i="1" s="1"/>
  <c r="B30381" i="1" s="1"/>
  <c r="B30382" i="1" s="1"/>
  <c r="B30383" i="1" s="1"/>
  <c r="B30384" i="1" s="1"/>
  <c r="B30385" i="1" s="1"/>
  <c r="B30386" i="1" s="1"/>
  <c r="B30387" i="1" s="1"/>
  <c r="B30388" i="1" s="1"/>
  <c r="B30389" i="1" s="1"/>
  <c r="B30390" i="1" s="1"/>
  <c r="B30391" i="1" s="1"/>
  <c r="B30392" i="1" s="1"/>
  <c r="B30393" i="1" s="1"/>
  <c r="B30394" i="1" s="1"/>
  <c r="B30395" i="1" s="1"/>
  <c r="B30396" i="1" s="1"/>
  <c r="B30397" i="1" s="1"/>
  <c r="B30398" i="1" s="1"/>
  <c r="B30399" i="1" s="1"/>
  <c r="B30400" i="1" s="1"/>
  <c r="B30401" i="1" s="1"/>
  <c r="B30402" i="1" s="1"/>
  <c r="B30403" i="1" s="1"/>
  <c r="B30404" i="1" s="1"/>
  <c r="B30405" i="1" s="1"/>
  <c r="B30406" i="1" s="1"/>
  <c r="B30407" i="1" s="1"/>
  <c r="B30408" i="1" s="1"/>
  <c r="B30409" i="1" s="1"/>
  <c r="B30410" i="1" s="1"/>
  <c r="B30411" i="1" s="1"/>
  <c r="B30412" i="1" s="1"/>
  <c r="B30413" i="1" s="1"/>
  <c r="B30414" i="1" s="1"/>
  <c r="B30415" i="1" s="1"/>
  <c r="B30416" i="1" s="1"/>
  <c r="B30417" i="1" s="1"/>
  <c r="B30418" i="1" s="1"/>
  <c r="B30419" i="1" s="1"/>
  <c r="B30420" i="1" s="1"/>
  <c r="B30421" i="1" s="1"/>
  <c r="B30422" i="1" s="1"/>
  <c r="B30423" i="1" s="1"/>
  <c r="B30424" i="1" s="1"/>
  <c r="B30425" i="1" s="1"/>
  <c r="B30426" i="1" s="1"/>
  <c r="B30427" i="1" s="1"/>
  <c r="B30428" i="1" s="1"/>
  <c r="B30429" i="1" s="1"/>
  <c r="B30430" i="1" s="1"/>
  <c r="B30431" i="1" s="1"/>
  <c r="B30432" i="1" s="1"/>
  <c r="B30433" i="1" s="1"/>
  <c r="B30434" i="1" s="1"/>
  <c r="B30435" i="1" s="1"/>
  <c r="B30436" i="1" s="1"/>
  <c r="B30437" i="1" s="1"/>
  <c r="B30438" i="1" s="1"/>
  <c r="B30439" i="1" s="1"/>
  <c r="B30440" i="1" s="1"/>
  <c r="B30441" i="1" s="1"/>
  <c r="B30442" i="1" s="1"/>
  <c r="B30443" i="1" s="1"/>
  <c r="B30444" i="1" s="1"/>
  <c r="B30445" i="1" s="1"/>
  <c r="B30446" i="1" s="1"/>
  <c r="B30447" i="1" s="1"/>
  <c r="B30448" i="1" s="1"/>
  <c r="B30449" i="1" s="1"/>
  <c r="B30450" i="1" s="1"/>
  <c r="B30451" i="1" s="1"/>
  <c r="B30452" i="1" s="1"/>
  <c r="B30453" i="1" s="1"/>
  <c r="B30454" i="1" s="1"/>
  <c r="B30455" i="1" s="1"/>
  <c r="B30456" i="1" s="1"/>
  <c r="B30457" i="1" s="1"/>
  <c r="B30458" i="1" s="1"/>
  <c r="B30459" i="1" s="1"/>
  <c r="B30460" i="1" s="1"/>
  <c r="B30461" i="1" s="1"/>
  <c r="B30462" i="1" s="1"/>
  <c r="B30463" i="1" s="1"/>
  <c r="B30464" i="1" s="1"/>
  <c r="B30465" i="1" s="1"/>
  <c r="B30466" i="1" s="1"/>
  <c r="B30467" i="1" s="1"/>
  <c r="B30468" i="1" s="1"/>
  <c r="B30469" i="1" s="1"/>
  <c r="B30470" i="1" s="1"/>
  <c r="B30471" i="1" s="1"/>
  <c r="B30472" i="1" s="1"/>
  <c r="B30473" i="1" s="1"/>
  <c r="B30474" i="1" s="1"/>
  <c r="B30475" i="1" s="1"/>
  <c r="B30476" i="1" s="1"/>
  <c r="B30477" i="1" s="1"/>
  <c r="B30478" i="1" s="1"/>
  <c r="B30479" i="1" s="1"/>
  <c r="B30480" i="1" s="1"/>
  <c r="B30481" i="1" s="1"/>
  <c r="B30482" i="1" s="1"/>
  <c r="B30483" i="1" s="1"/>
  <c r="B30484" i="1" s="1"/>
  <c r="B30485" i="1" s="1"/>
  <c r="B30486" i="1" s="1"/>
  <c r="B30487" i="1" s="1"/>
  <c r="B30488" i="1" s="1"/>
  <c r="B30489" i="1" s="1"/>
  <c r="B30490" i="1" s="1"/>
  <c r="B30491" i="1" s="1"/>
  <c r="B30492" i="1" s="1"/>
  <c r="B30493" i="1" s="1"/>
  <c r="B30494" i="1" s="1"/>
  <c r="B30495" i="1" s="1"/>
  <c r="B30496" i="1" s="1"/>
  <c r="B30497" i="1" s="1"/>
  <c r="B30498" i="1" s="1"/>
  <c r="B30499" i="1" s="1"/>
  <c r="B30500" i="1" s="1"/>
  <c r="B30501" i="1" s="1"/>
  <c r="B29502" i="1"/>
  <c r="B29503" i="1" s="1"/>
  <c r="B29504" i="1" s="1"/>
  <c r="B29505" i="1" s="1"/>
  <c r="B29506" i="1" s="1"/>
  <c r="B29507" i="1" s="1"/>
  <c r="B29508" i="1" s="1"/>
  <c r="B29509" i="1" s="1"/>
  <c r="B29510" i="1" s="1"/>
  <c r="B29511" i="1" s="1"/>
  <c r="B29512" i="1" s="1"/>
  <c r="B29513" i="1" s="1"/>
  <c r="B29514" i="1" s="1"/>
  <c r="B29515" i="1" s="1"/>
  <c r="B29516" i="1" s="1"/>
  <c r="B29517" i="1" s="1"/>
  <c r="B29518" i="1" s="1"/>
  <c r="B29519" i="1" s="1"/>
  <c r="B29520" i="1" s="1"/>
  <c r="B29521" i="1" s="1"/>
  <c r="B29522" i="1" s="1"/>
  <c r="B29523" i="1" s="1"/>
  <c r="B29524" i="1" s="1"/>
  <c r="B29525" i="1" s="1"/>
  <c r="B29526" i="1" s="1"/>
  <c r="B29527" i="1" s="1"/>
  <c r="B29528" i="1" s="1"/>
  <c r="B29529" i="1" s="1"/>
  <c r="B29530" i="1" s="1"/>
  <c r="B29531" i="1" s="1"/>
  <c r="B29532" i="1" s="1"/>
  <c r="B29533" i="1" s="1"/>
  <c r="B29534" i="1" s="1"/>
  <c r="B29535" i="1" s="1"/>
  <c r="B29536" i="1" s="1"/>
  <c r="B29537" i="1" s="1"/>
  <c r="B29538" i="1" s="1"/>
  <c r="B29539" i="1" s="1"/>
  <c r="B29540" i="1" s="1"/>
  <c r="B29541" i="1" s="1"/>
  <c r="B29542" i="1" s="1"/>
  <c r="B29543" i="1" s="1"/>
  <c r="B29544" i="1" s="1"/>
  <c r="B29545" i="1" s="1"/>
  <c r="B29546" i="1" s="1"/>
  <c r="B29547" i="1" s="1"/>
  <c r="B29548" i="1" s="1"/>
  <c r="B29549" i="1" s="1"/>
  <c r="B29550" i="1" s="1"/>
  <c r="B29551" i="1" s="1"/>
  <c r="B29552" i="1" s="1"/>
  <c r="B29553" i="1" s="1"/>
  <c r="B29554" i="1" s="1"/>
  <c r="B29555" i="1" s="1"/>
  <c r="B29556" i="1" s="1"/>
  <c r="B29557" i="1" s="1"/>
  <c r="B29558" i="1" s="1"/>
  <c r="B29559" i="1" s="1"/>
  <c r="B29560" i="1" s="1"/>
  <c r="B29561" i="1" s="1"/>
  <c r="B29562" i="1" s="1"/>
  <c r="B29563" i="1" s="1"/>
  <c r="B29564" i="1" s="1"/>
  <c r="B29565" i="1" s="1"/>
  <c r="B29566" i="1" s="1"/>
  <c r="B29567" i="1" s="1"/>
  <c r="B29568" i="1" s="1"/>
  <c r="B29569" i="1" s="1"/>
  <c r="B29570" i="1" s="1"/>
  <c r="B29571" i="1" s="1"/>
  <c r="B29572" i="1" s="1"/>
  <c r="B29573" i="1" s="1"/>
  <c r="B29574" i="1" s="1"/>
  <c r="B29575" i="1" s="1"/>
  <c r="B29576" i="1" s="1"/>
  <c r="B29577" i="1" s="1"/>
  <c r="B29578" i="1" s="1"/>
  <c r="B29579" i="1" s="1"/>
  <c r="B29580" i="1" s="1"/>
  <c r="B29581" i="1" s="1"/>
  <c r="B29582" i="1" s="1"/>
  <c r="B29583" i="1" s="1"/>
  <c r="B29584" i="1" s="1"/>
  <c r="B29585" i="1" s="1"/>
  <c r="B29586" i="1" s="1"/>
  <c r="B29587" i="1" s="1"/>
  <c r="B29588" i="1" s="1"/>
  <c r="B29589" i="1" s="1"/>
  <c r="B29590" i="1" s="1"/>
  <c r="B29591" i="1" s="1"/>
  <c r="B29592" i="1" s="1"/>
  <c r="B29593" i="1" s="1"/>
  <c r="B29594" i="1" s="1"/>
  <c r="B29595" i="1" s="1"/>
  <c r="B29596" i="1" s="1"/>
  <c r="B29597" i="1" s="1"/>
  <c r="B29598" i="1" s="1"/>
  <c r="B29599" i="1" s="1"/>
  <c r="B29600" i="1" s="1"/>
  <c r="B29601" i="1" s="1"/>
  <c r="B29602" i="1" s="1"/>
  <c r="B29603" i="1" s="1"/>
  <c r="B29604" i="1" s="1"/>
  <c r="B29605" i="1" s="1"/>
  <c r="B29606" i="1" s="1"/>
  <c r="B29607" i="1" s="1"/>
  <c r="B29608" i="1" s="1"/>
  <c r="B29609" i="1" s="1"/>
  <c r="B29610" i="1" s="1"/>
  <c r="B29611" i="1" s="1"/>
  <c r="B29612" i="1" s="1"/>
  <c r="B29613" i="1" s="1"/>
  <c r="B29614" i="1" s="1"/>
  <c r="B29615" i="1" s="1"/>
  <c r="B29616" i="1" s="1"/>
  <c r="B29617" i="1" s="1"/>
  <c r="B29618" i="1" s="1"/>
  <c r="B29619" i="1" s="1"/>
  <c r="B29620" i="1" s="1"/>
  <c r="B29621" i="1" s="1"/>
  <c r="B29622" i="1" s="1"/>
  <c r="B29623" i="1" s="1"/>
  <c r="B29624" i="1" s="1"/>
  <c r="B29625" i="1" s="1"/>
  <c r="B29626" i="1" s="1"/>
  <c r="B29627" i="1" s="1"/>
  <c r="B29628" i="1" s="1"/>
  <c r="B29629" i="1" s="1"/>
  <c r="B29630" i="1" s="1"/>
  <c r="B29631" i="1" s="1"/>
  <c r="B29632" i="1" s="1"/>
  <c r="B29633" i="1" s="1"/>
  <c r="B29634" i="1" s="1"/>
  <c r="B29635" i="1" s="1"/>
  <c r="B29636" i="1" s="1"/>
  <c r="B29637" i="1" s="1"/>
  <c r="B29638" i="1" s="1"/>
  <c r="B29639" i="1" s="1"/>
  <c r="B29640" i="1" s="1"/>
  <c r="B29641" i="1" s="1"/>
  <c r="B29642" i="1" s="1"/>
  <c r="B29643" i="1" s="1"/>
  <c r="B29644" i="1" s="1"/>
  <c r="B29645" i="1" s="1"/>
  <c r="B29646" i="1" s="1"/>
  <c r="B29647" i="1" s="1"/>
  <c r="B29648" i="1" s="1"/>
  <c r="B29649" i="1" s="1"/>
  <c r="B29650" i="1" s="1"/>
  <c r="B29651" i="1" s="1"/>
  <c r="B29652" i="1" s="1"/>
  <c r="B29653" i="1" s="1"/>
  <c r="B29654" i="1" s="1"/>
  <c r="B29655" i="1" s="1"/>
  <c r="B29656" i="1" s="1"/>
  <c r="B29657" i="1" s="1"/>
  <c r="B29658" i="1" s="1"/>
  <c r="B29659" i="1" s="1"/>
  <c r="B29660" i="1" s="1"/>
  <c r="B29661" i="1" s="1"/>
  <c r="B29662" i="1" s="1"/>
  <c r="B29663" i="1" s="1"/>
  <c r="B29664" i="1" s="1"/>
  <c r="B29665" i="1" s="1"/>
  <c r="B29666" i="1" s="1"/>
  <c r="B29667" i="1" s="1"/>
  <c r="B29668" i="1" s="1"/>
  <c r="B29669" i="1" s="1"/>
  <c r="B29670" i="1" s="1"/>
  <c r="B29671" i="1" s="1"/>
  <c r="B29672" i="1" s="1"/>
  <c r="B29673" i="1" s="1"/>
  <c r="B29674" i="1" s="1"/>
  <c r="B29675" i="1" s="1"/>
  <c r="B29676" i="1" s="1"/>
  <c r="B29677" i="1" s="1"/>
  <c r="B29678" i="1" s="1"/>
  <c r="B29679" i="1" s="1"/>
  <c r="B29680" i="1" s="1"/>
  <c r="B29681" i="1" s="1"/>
  <c r="B29682" i="1" s="1"/>
  <c r="B29683" i="1" s="1"/>
  <c r="B29684" i="1" s="1"/>
  <c r="B29685" i="1" s="1"/>
  <c r="B29686" i="1" s="1"/>
  <c r="B29687" i="1" s="1"/>
  <c r="B29688" i="1" s="1"/>
  <c r="B29689" i="1" s="1"/>
  <c r="B29690" i="1" s="1"/>
  <c r="B29691" i="1" s="1"/>
  <c r="B29692" i="1" s="1"/>
  <c r="B29693" i="1" s="1"/>
  <c r="B29694" i="1" s="1"/>
  <c r="B29695" i="1" s="1"/>
  <c r="B29696" i="1" s="1"/>
  <c r="B29697" i="1" s="1"/>
  <c r="B29698" i="1" s="1"/>
  <c r="B29699" i="1" s="1"/>
  <c r="B29700" i="1" s="1"/>
  <c r="B29701" i="1" s="1"/>
  <c r="B29702" i="1" s="1"/>
  <c r="B29703" i="1" s="1"/>
  <c r="B29704" i="1" s="1"/>
  <c r="B29705" i="1" s="1"/>
  <c r="B29706" i="1" s="1"/>
  <c r="B29707" i="1" s="1"/>
  <c r="B29708" i="1" s="1"/>
  <c r="B29709" i="1" s="1"/>
  <c r="B29710" i="1" s="1"/>
  <c r="B29711" i="1" s="1"/>
  <c r="B29712" i="1" s="1"/>
  <c r="B29713" i="1" s="1"/>
  <c r="B29714" i="1" s="1"/>
  <c r="B29715" i="1" s="1"/>
  <c r="B29716" i="1" s="1"/>
  <c r="B29717" i="1" s="1"/>
  <c r="B29718" i="1" s="1"/>
  <c r="B29719" i="1" s="1"/>
  <c r="B29720" i="1" s="1"/>
  <c r="B29721" i="1" s="1"/>
  <c r="B29722" i="1" s="1"/>
  <c r="B29723" i="1" s="1"/>
  <c r="B29724" i="1" s="1"/>
  <c r="B29725" i="1" s="1"/>
  <c r="B29726" i="1" s="1"/>
  <c r="B29727" i="1" s="1"/>
  <c r="B29728" i="1" s="1"/>
  <c r="B29729" i="1" s="1"/>
  <c r="B29730" i="1" s="1"/>
  <c r="B29731" i="1" s="1"/>
  <c r="B29732" i="1" s="1"/>
  <c r="B29733" i="1" s="1"/>
  <c r="B29734" i="1" s="1"/>
  <c r="B29735" i="1" s="1"/>
  <c r="B29736" i="1" s="1"/>
  <c r="B29737" i="1" s="1"/>
  <c r="B29738" i="1" s="1"/>
  <c r="B29739" i="1" s="1"/>
  <c r="B29740" i="1" s="1"/>
  <c r="B29741" i="1" s="1"/>
  <c r="B29742" i="1" s="1"/>
  <c r="B29743" i="1" s="1"/>
  <c r="B29744" i="1" s="1"/>
  <c r="B29745" i="1" s="1"/>
  <c r="B29746" i="1" s="1"/>
  <c r="B29747" i="1" s="1"/>
  <c r="B29748" i="1" s="1"/>
  <c r="B29749" i="1" s="1"/>
  <c r="B29750" i="1" s="1"/>
  <c r="B29751" i="1" s="1"/>
  <c r="B29752" i="1" s="1"/>
  <c r="B29753" i="1" s="1"/>
  <c r="B29754" i="1" s="1"/>
  <c r="B29755" i="1" s="1"/>
  <c r="B29756" i="1" s="1"/>
  <c r="B29757" i="1" s="1"/>
  <c r="B29758" i="1" s="1"/>
  <c r="B29759" i="1" s="1"/>
  <c r="B29760" i="1" s="1"/>
  <c r="B29761" i="1" s="1"/>
  <c r="B29762" i="1" s="1"/>
  <c r="B29763" i="1" s="1"/>
  <c r="B29764" i="1" s="1"/>
  <c r="B29765" i="1" s="1"/>
  <c r="B29766" i="1" s="1"/>
  <c r="B29767" i="1" s="1"/>
  <c r="B29768" i="1" s="1"/>
  <c r="B29769" i="1" s="1"/>
  <c r="B29770" i="1" s="1"/>
  <c r="B29771" i="1" s="1"/>
  <c r="B29772" i="1" s="1"/>
  <c r="B29773" i="1" s="1"/>
  <c r="B29774" i="1" s="1"/>
  <c r="B29775" i="1" s="1"/>
  <c r="B29776" i="1" s="1"/>
  <c r="B29777" i="1" s="1"/>
  <c r="B29778" i="1" s="1"/>
  <c r="B29779" i="1" s="1"/>
  <c r="B29780" i="1" s="1"/>
  <c r="B29781" i="1" s="1"/>
  <c r="B29782" i="1" s="1"/>
  <c r="B29783" i="1" s="1"/>
  <c r="B29784" i="1" s="1"/>
  <c r="B29785" i="1" s="1"/>
  <c r="B29786" i="1" s="1"/>
  <c r="B29787" i="1" s="1"/>
  <c r="B29788" i="1" s="1"/>
  <c r="B29789" i="1" s="1"/>
  <c r="B29790" i="1" s="1"/>
  <c r="B29791" i="1" s="1"/>
  <c r="B29792" i="1" s="1"/>
  <c r="B29793" i="1" s="1"/>
  <c r="B29794" i="1" s="1"/>
  <c r="B29795" i="1" s="1"/>
  <c r="B29796" i="1" s="1"/>
  <c r="B29797" i="1" s="1"/>
  <c r="B29798" i="1" s="1"/>
  <c r="B29799" i="1" s="1"/>
  <c r="B29800" i="1" s="1"/>
  <c r="B29801" i="1" s="1"/>
  <c r="B29802" i="1" s="1"/>
  <c r="B29803" i="1" s="1"/>
  <c r="B29804" i="1" s="1"/>
  <c r="B29805" i="1" s="1"/>
  <c r="B29806" i="1" s="1"/>
  <c r="B29807" i="1" s="1"/>
  <c r="B29808" i="1" s="1"/>
  <c r="B29809" i="1" s="1"/>
  <c r="B29810" i="1" s="1"/>
  <c r="B29811" i="1" s="1"/>
  <c r="B29812" i="1" s="1"/>
  <c r="B29813" i="1" s="1"/>
  <c r="B29814" i="1" s="1"/>
  <c r="B29815" i="1" s="1"/>
  <c r="B29816" i="1" s="1"/>
  <c r="B29817" i="1" s="1"/>
  <c r="B29818" i="1" s="1"/>
  <c r="B29819" i="1" s="1"/>
  <c r="B29820" i="1" s="1"/>
  <c r="B29821" i="1" s="1"/>
  <c r="B29822" i="1" s="1"/>
  <c r="B29823" i="1" s="1"/>
  <c r="B29824" i="1" s="1"/>
  <c r="B29825" i="1" s="1"/>
  <c r="B29826" i="1" s="1"/>
  <c r="B29827" i="1" s="1"/>
  <c r="B29828" i="1" s="1"/>
  <c r="B29829" i="1" s="1"/>
  <c r="B29830" i="1" s="1"/>
  <c r="B29831" i="1" s="1"/>
  <c r="B29832" i="1" s="1"/>
  <c r="B29833" i="1" s="1"/>
  <c r="B29834" i="1" s="1"/>
  <c r="B29835" i="1" s="1"/>
  <c r="B29836" i="1" s="1"/>
  <c r="B29837" i="1" s="1"/>
  <c r="B29838" i="1" s="1"/>
  <c r="B29839" i="1" s="1"/>
  <c r="B29840" i="1" s="1"/>
  <c r="B29841" i="1" s="1"/>
  <c r="B29842" i="1" s="1"/>
  <c r="B29843" i="1" s="1"/>
  <c r="B29844" i="1" s="1"/>
  <c r="B29845" i="1" s="1"/>
  <c r="B29846" i="1" s="1"/>
  <c r="B29847" i="1" s="1"/>
  <c r="B29848" i="1" s="1"/>
  <c r="B29849" i="1" s="1"/>
  <c r="B29850" i="1" s="1"/>
  <c r="B29851" i="1" s="1"/>
  <c r="B29852" i="1" s="1"/>
  <c r="B29853" i="1" s="1"/>
  <c r="B29854" i="1" s="1"/>
  <c r="B29855" i="1" s="1"/>
  <c r="B29856" i="1" s="1"/>
  <c r="B29857" i="1" s="1"/>
  <c r="B29858" i="1" s="1"/>
  <c r="B29859" i="1" s="1"/>
  <c r="B29860" i="1" s="1"/>
  <c r="B29861" i="1" s="1"/>
  <c r="B29862" i="1" s="1"/>
  <c r="B29863" i="1" s="1"/>
  <c r="B29864" i="1" s="1"/>
  <c r="B29865" i="1" s="1"/>
  <c r="B29866" i="1" s="1"/>
  <c r="B29867" i="1" s="1"/>
  <c r="B29868" i="1" s="1"/>
  <c r="B29869" i="1" s="1"/>
  <c r="B29870" i="1" s="1"/>
  <c r="B29871" i="1" s="1"/>
  <c r="B29872" i="1" s="1"/>
  <c r="B29873" i="1" s="1"/>
  <c r="B29874" i="1" s="1"/>
  <c r="B29875" i="1" s="1"/>
  <c r="B29876" i="1" s="1"/>
  <c r="B29877" i="1" s="1"/>
  <c r="B29878" i="1" s="1"/>
  <c r="B29879" i="1" s="1"/>
  <c r="B29880" i="1" s="1"/>
  <c r="B29881" i="1" s="1"/>
  <c r="B29882" i="1" s="1"/>
  <c r="B29883" i="1" s="1"/>
  <c r="B29884" i="1" s="1"/>
  <c r="B29885" i="1" s="1"/>
  <c r="B29886" i="1" s="1"/>
  <c r="B29887" i="1" s="1"/>
  <c r="B29888" i="1" s="1"/>
  <c r="B29889" i="1" s="1"/>
  <c r="B29890" i="1" s="1"/>
  <c r="B29891" i="1" s="1"/>
  <c r="B29892" i="1" s="1"/>
  <c r="B29893" i="1" s="1"/>
  <c r="B29894" i="1" s="1"/>
  <c r="B29895" i="1" s="1"/>
  <c r="B29896" i="1" s="1"/>
  <c r="B29897" i="1" s="1"/>
  <c r="B29898" i="1" s="1"/>
  <c r="B29899" i="1" s="1"/>
  <c r="B29900" i="1" s="1"/>
  <c r="B29901" i="1" s="1"/>
  <c r="B29902" i="1" s="1"/>
  <c r="B29903" i="1" s="1"/>
  <c r="B29904" i="1" s="1"/>
  <c r="B29905" i="1" s="1"/>
  <c r="B29906" i="1" s="1"/>
  <c r="B29907" i="1" s="1"/>
  <c r="B29908" i="1" s="1"/>
  <c r="B29909" i="1" s="1"/>
  <c r="B29910" i="1" s="1"/>
  <c r="B29911" i="1" s="1"/>
  <c r="B29912" i="1" s="1"/>
  <c r="B29913" i="1" s="1"/>
  <c r="B29914" i="1" s="1"/>
  <c r="B29915" i="1" s="1"/>
  <c r="B29916" i="1" s="1"/>
  <c r="B29917" i="1" s="1"/>
  <c r="B29918" i="1" s="1"/>
  <c r="B29919" i="1" s="1"/>
  <c r="B29920" i="1" s="1"/>
  <c r="B29921" i="1" s="1"/>
  <c r="B29922" i="1" s="1"/>
  <c r="B29923" i="1" s="1"/>
  <c r="B29924" i="1" s="1"/>
  <c r="B29925" i="1" s="1"/>
  <c r="B29926" i="1" s="1"/>
  <c r="B29927" i="1" s="1"/>
  <c r="B29928" i="1" s="1"/>
  <c r="B29929" i="1" s="1"/>
  <c r="B29930" i="1" s="1"/>
  <c r="B29931" i="1" s="1"/>
  <c r="B29932" i="1" s="1"/>
  <c r="B29933" i="1" s="1"/>
  <c r="B29934" i="1" s="1"/>
  <c r="B29935" i="1" s="1"/>
  <c r="B29936" i="1" s="1"/>
  <c r="B29937" i="1" s="1"/>
  <c r="B29938" i="1" s="1"/>
  <c r="B29939" i="1" s="1"/>
  <c r="B29940" i="1" s="1"/>
  <c r="B29941" i="1" s="1"/>
  <c r="B29942" i="1" s="1"/>
  <c r="B29943" i="1" s="1"/>
  <c r="B29944" i="1" s="1"/>
  <c r="B29945" i="1" s="1"/>
  <c r="B29946" i="1" s="1"/>
  <c r="B29947" i="1" s="1"/>
  <c r="B29948" i="1" s="1"/>
  <c r="B29949" i="1" s="1"/>
  <c r="B29950" i="1" s="1"/>
  <c r="B29951" i="1" s="1"/>
  <c r="B29952" i="1" s="1"/>
  <c r="B29953" i="1" s="1"/>
  <c r="B29954" i="1" s="1"/>
  <c r="B29955" i="1" s="1"/>
  <c r="B29956" i="1" s="1"/>
  <c r="B29957" i="1" s="1"/>
  <c r="B29958" i="1" s="1"/>
  <c r="B29959" i="1" s="1"/>
  <c r="B29960" i="1" s="1"/>
  <c r="B29961" i="1" s="1"/>
  <c r="B29962" i="1" s="1"/>
  <c r="B29963" i="1" s="1"/>
  <c r="B29964" i="1" s="1"/>
  <c r="B29965" i="1" s="1"/>
  <c r="B29966" i="1" s="1"/>
  <c r="B29967" i="1" s="1"/>
  <c r="B29968" i="1" s="1"/>
  <c r="B29969" i="1" s="1"/>
  <c r="B29970" i="1" s="1"/>
  <c r="B29971" i="1" s="1"/>
  <c r="B29972" i="1" s="1"/>
  <c r="B29973" i="1" s="1"/>
  <c r="B29974" i="1" s="1"/>
  <c r="B29975" i="1" s="1"/>
  <c r="B29976" i="1" s="1"/>
  <c r="B29977" i="1" s="1"/>
  <c r="B29978" i="1" s="1"/>
  <c r="B29979" i="1" s="1"/>
  <c r="B29980" i="1" s="1"/>
  <c r="B29981" i="1" s="1"/>
  <c r="B29982" i="1" s="1"/>
  <c r="B29983" i="1" s="1"/>
  <c r="B29984" i="1" s="1"/>
  <c r="B29985" i="1" s="1"/>
  <c r="B29986" i="1" s="1"/>
  <c r="B29987" i="1" s="1"/>
  <c r="B29988" i="1" s="1"/>
  <c r="B29989" i="1" s="1"/>
  <c r="B29990" i="1" s="1"/>
  <c r="B29991" i="1" s="1"/>
  <c r="B29992" i="1" s="1"/>
  <c r="B29993" i="1" s="1"/>
  <c r="B29994" i="1" s="1"/>
  <c r="B29995" i="1" s="1"/>
  <c r="B29996" i="1" s="1"/>
  <c r="B29997" i="1" s="1"/>
  <c r="B29998" i="1" s="1"/>
  <c r="B29999" i="1" s="1"/>
  <c r="B30000" i="1" s="1"/>
  <c r="B30001" i="1" s="1"/>
  <c r="B29002" i="1"/>
  <c r="B29003" i="1" s="1"/>
  <c r="B29004" i="1" s="1"/>
  <c r="B29005" i="1" s="1"/>
  <c r="B29006" i="1" s="1"/>
  <c r="B29007" i="1" s="1"/>
  <c r="B29008" i="1" s="1"/>
  <c r="B29009" i="1" s="1"/>
  <c r="B29010" i="1" s="1"/>
  <c r="B29011" i="1" s="1"/>
  <c r="B29012" i="1" s="1"/>
  <c r="B29013" i="1" s="1"/>
  <c r="B29014" i="1" s="1"/>
  <c r="B29015" i="1" s="1"/>
  <c r="B29016" i="1" s="1"/>
  <c r="B29017" i="1" s="1"/>
  <c r="B29018" i="1" s="1"/>
  <c r="B29019" i="1" s="1"/>
  <c r="B29020" i="1" s="1"/>
  <c r="B29021" i="1" s="1"/>
  <c r="B29022" i="1" s="1"/>
  <c r="B29023" i="1" s="1"/>
  <c r="B29024" i="1" s="1"/>
  <c r="B29025" i="1" s="1"/>
  <c r="B29026" i="1" s="1"/>
  <c r="B29027" i="1" s="1"/>
  <c r="B29028" i="1" s="1"/>
  <c r="B29029" i="1" s="1"/>
  <c r="B29030" i="1" s="1"/>
  <c r="B29031" i="1" s="1"/>
  <c r="B29032" i="1" s="1"/>
  <c r="B29033" i="1" s="1"/>
  <c r="B29034" i="1" s="1"/>
  <c r="B29035" i="1" s="1"/>
  <c r="B29036" i="1" s="1"/>
  <c r="B29037" i="1" s="1"/>
  <c r="B29038" i="1" s="1"/>
  <c r="B29039" i="1" s="1"/>
  <c r="B29040" i="1" s="1"/>
  <c r="B29041" i="1" s="1"/>
  <c r="B29042" i="1" s="1"/>
  <c r="B29043" i="1" s="1"/>
  <c r="B29044" i="1" s="1"/>
  <c r="B29045" i="1" s="1"/>
  <c r="B29046" i="1" s="1"/>
  <c r="B29047" i="1" s="1"/>
  <c r="B29048" i="1" s="1"/>
  <c r="B29049" i="1" s="1"/>
  <c r="B29050" i="1" s="1"/>
  <c r="B29051" i="1" s="1"/>
  <c r="B29052" i="1" s="1"/>
  <c r="B29053" i="1" s="1"/>
  <c r="B29054" i="1" s="1"/>
  <c r="B29055" i="1" s="1"/>
  <c r="B29056" i="1" s="1"/>
  <c r="B29057" i="1" s="1"/>
  <c r="B29058" i="1" s="1"/>
  <c r="B29059" i="1" s="1"/>
  <c r="B29060" i="1" s="1"/>
  <c r="B29061" i="1" s="1"/>
  <c r="B29062" i="1" s="1"/>
  <c r="B29063" i="1" s="1"/>
  <c r="B29064" i="1" s="1"/>
  <c r="B29065" i="1" s="1"/>
  <c r="B29066" i="1" s="1"/>
  <c r="B29067" i="1" s="1"/>
  <c r="B29068" i="1" s="1"/>
  <c r="B29069" i="1" s="1"/>
  <c r="B29070" i="1" s="1"/>
  <c r="B29071" i="1" s="1"/>
  <c r="B29072" i="1" s="1"/>
  <c r="B29073" i="1" s="1"/>
  <c r="B29074" i="1" s="1"/>
  <c r="B29075" i="1" s="1"/>
  <c r="B29076" i="1" s="1"/>
  <c r="B29077" i="1" s="1"/>
  <c r="B29078" i="1" s="1"/>
  <c r="B29079" i="1" s="1"/>
  <c r="B29080" i="1" s="1"/>
  <c r="B29081" i="1" s="1"/>
  <c r="B29082" i="1" s="1"/>
  <c r="B29083" i="1" s="1"/>
  <c r="B29084" i="1" s="1"/>
  <c r="B29085" i="1" s="1"/>
  <c r="B29086" i="1" s="1"/>
  <c r="B29087" i="1" s="1"/>
  <c r="B29088" i="1" s="1"/>
  <c r="B29089" i="1" s="1"/>
  <c r="B29090" i="1" s="1"/>
  <c r="B29091" i="1" s="1"/>
  <c r="B29092" i="1" s="1"/>
  <c r="B29093" i="1" s="1"/>
  <c r="B29094" i="1" s="1"/>
  <c r="B29095" i="1" s="1"/>
  <c r="B29096" i="1" s="1"/>
  <c r="B29097" i="1" s="1"/>
  <c r="B29098" i="1" s="1"/>
  <c r="B29099" i="1" s="1"/>
  <c r="B29100" i="1" s="1"/>
  <c r="B29101" i="1" s="1"/>
  <c r="B29102" i="1" s="1"/>
  <c r="B29103" i="1" s="1"/>
  <c r="B29104" i="1" s="1"/>
  <c r="B29105" i="1" s="1"/>
  <c r="B29106" i="1" s="1"/>
  <c r="B29107" i="1" s="1"/>
  <c r="B29108" i="1" s="1"/>
  <c r="B29109" i="1" s="1"/>
  <c r="B29110" i="1" s="1"/>
  <c r="B29111" i="1" s="1"/>
  <c r="B29112" i="1" s="1"/>
  <c r="B29113" i="1" s="1"/>
  <c r="B29114" i="1" s="1"/>
  <c r="B29115" i="1" s="1"/>
  <c r="B29116" i="1" s="1"/>
  <c r="B29117" i="1" s="1"/>
  <c r="B29118" i="1" s="1"/>
  <c r="B29119" i="1" s="1"/>
  <c r="B29120" i="1" s="1"/>
  <c r="B29121" i="1" s="1"/>
  <c r="B29122" i="1" s="1"/>
  <c r="B29123" i="1" s="1"/>
  <c r="B29124" i="1" s="1"/>
  <c r="B29125" i="1" s="1"/>
  <c r="B29126" i="1" s="1"/>
  <c r="B29127" i="1" s="1"/>
  <c r="B29128" i="1" s="1"/>
  <c r="B29129" i="1" s="1"/>
  <c r="B29130" i="1" s="1"/>
  <c r="B29131" i="1" s="1"/>
  <c r="B29132" i="1" s="1"/>
  <c r="B29133" i="1" s="1"/>
  <c r="B29134" i="1" s="1"/>
  <c r="B29135" i="1" s="1"/>
  <c r="B29136" i="1" s="1"/>
  <c r="B29137" i="1" s="1"/>
  <c r="B29138" i="1" s="1"/>
  <c r="B29139" i="1" s="1"/>
  <c r="B29140" i="1" s="1"/>
  <c r="B29141" i="1" s="1"/>
  <c r="B29142" i="1" s="1"/>
  <c r="B29143" i="1" s="1"/>
  <c r="B29144" i="1" s="1"/>
  <c r="B29145" i="1" s="1"/>
  <c r="B29146" i="1" s="1"/>
  <c r="B29147" i="1" s="1"/>
  <c r="B29148" i="1" s="1"/>
  <c r="B29149" i="1" s="1"/>
  <c r="B29150" i="1" s="1"/>
  <c r="B29151" i="1" s="1"/>
  <c r="B29152" i="1" s="1"/>
  <c r="B29153" i="1" s="1"/>
  <c r="B29154" i="1" s="1"/>
  <c r="B29155" i="1" s="1"/>
  <c r="B29156" i="1" s="1"/>
  <c r="B29157" i="1" s="1"/>
  <c r="B29158" i="1" s="1"/>
  <c r="B29159" i="1" s="1"/>
  <c r="B29160" i="1" s="1"/>
  <c r="B29161" i="1" s="1"/>
  <c r="B29162" i="1" s="1"/>
  <c r="B29163" i="1" s="1"/>
  <c r="B29164" i="1" s="1"/>
  <c r="B29165" i="1" s="1"/>
  <c r="B29166" i="1" s="1"/>
  <c r="B29167" i="1" s="1"/>
  <c r="B29168" i="1" s="1"/>
  <c r="B29169" i="1" s="1"/>
  <c r="B29170" i="1" s="1"/>
  <c r="B29171" i="1" s="1"/>
  <c r="B29172" i="1" s="1"/>
  <c r="B29173" i="1" s="1"/>
  <c r="B29174" i="1" s="1"/>
  <c r="B29175" i="1" s="1"/>
  <c r="B29176" i="1" s="1"/>
  <c r="B29177" i="1" s="1"/>
  <c r="B29178" i="1" s="1"/>
  <c r="B29179" i="1" s="1"/>
  <c r="B29180" i="1" s="1"/>
  <c r="B29181" i="1" s="1"/>
  <c r="B29182" i="1" s="1"/>
  <c r="B29183" i="1" s="1"/>
  <c r="B29184" i="1" s="1"/>
  <c r="B29185" i="1" s="1"/>
  <c r="B29186" i="1" s="1"/>
  <c r="B29187" i="1" s="1"/>
  <c r="B29188" i="1" s="1"/>
  <c r="B29189" i="1" s="1"/>
  <c r="B29190" i="1" s="1"/>
  <c r="B29191" i="1" s="1"/>
  <c r="B29192" i="1" s="1"/>
  <c r="B29193" i="1" s="1"/>
  <c r="B29194" i="1" s="1"/>
  <c r="B29195" i="1" s="1"/>
  <c r="B29196" i="1" s="1"/>
  <c r="B29197" i="1" s="1"/>
  <c r="B29198" i="1" s="1"/>
  <c r="B29199" i="1" s="1"/>
  <c r="B29200" i="1" s="1"/>
  <c r="B29201" i="1" s="1"/>
  <c r="B29202" i="1" s="1"/>
  <c r="B29203" i="1" s="1"/>
  <c r="B29204" i="1" s="1"/>
  <c r="B29205" i="1" s="1"/>
  <c r="B29206" i="1" s="1"/>
  <c r="B29207" i="1" s="1"/>
  <c r="B29208" i="1" s="1"/>
  <c r="B29209" i="1" s="1"/>
  <c r="B29210" i="1" s="1"/>
  <c r="B29211" i="1" s="1"/>
  <c r="B29212" i="1" s="1"/>
  <c r="B29213" i="1" s="1"/>
  <c r="B29214" i="1" s="1"/>
  <c r="B29215" i="1" s="1"/>
  <c r="B29216" i="1" s="1"/>
  <c r="B29217" i="1" s="1"/>
  <c r="B29218" i="1" s="1"/>
  <c r="B29219" i="1" s="1"/>
  <c r="B29220" i="1" s="1"/>
  <c r="B29221" i="1" s="1"/>
  <c r="B29222" i="1" s="1"/>
  <c r="B29223" i="1" s="1"/>
  <c r="B29224" i="1" s="1"/>
  <c r="B29225" i="1" s="1"/>
  <c r="B29226" i="1" s="1"/>
  <c r="B29227" i="1" s="1"/>
  <c r="B29228" i="1" s="1"/>
  <c r="B29229" i="1" s="1"/>
  <c r="B29230" i="1" s="1"/>
  <c r="B29231" i="1" s="1"/>
  <c r="B29232" i="1" s="1"/>
  <c r="B29233" i="1" s="1"/>
  <c r="B29234" i="1" s="1"/>
  <c r="B29235" i="1" s="1"/>
  <c r="B29236" i="1" s="1"/>
  <c r="B29237" i="1" s="1"/>
  <c r="B29238" i="1" s="1"/>
  <c r="B29239" i="1" s="1"/>
  <c r="B29240" i="1" s="1"/>
  <c r="B29241" i="1" s="1"/>
  <c r="B29242" i="1" s="1"/>
  <c r="B29243" i="1" s="1"/>
  <c r="B29244" i="1" s="1"/>
  <c r="B29245" i="1" s="1"/>
  <c r="B29246" i="1" s="1"/>
  <c r="B29247" i="1" s="1"/>
  <c r="B29248" i="1" s="1"/>
  <c r="B29249" i="1" s="1"/>
  <c r="B29250" i="1" s="1"/>
  <c r="B29251" i="1" s="1"/>
  <c r="B29252" i="1" s="1"/>
  <c r="B29253" i="1" s="1"/>
  <c r="B29254" i="1" s="1"/>
  <c r="B29255" i="1" s="1"/>
  <c r="B29256" i="1" s="1"/>
  <c r="B29257" i="1" s="1"/>
  <c r="B29258" i="1" s="1"/>
  <c r="B29259" i="1" s="1"/>
  <c r="B29260" i="1" s="1"/>
  <c r="B29261" i="1" s="1"/>
  <c r="B29262" i="1" s="1"/>
  <c r="B29263" i="1" s="1"/>
  <c r="B29264" i="1" s="1"/>
  <c r="B29265" i="1" s="1"/>
  <c r="B29266" i="1" s="1"/>
  <c r="B29267" i="1" s="1"/>
  <c r="B29268" i="1" s="1"/>
  <c r="B29269" i="1" s="1"/>
  <c r="B29270" i="1" s="1"/>
  <c r="B29271" i="1" s="1"/>
  <c r="B29272" i="1" s="1"/>
  <c r="B29273" i="1" s="1"/>
  <c r="B29274" i="1" s="1"/>
  <c r="B29275" i="1" s="1"/>
  <c r="B29276" i="1" s="1"/>
  <c r="B29277" i="1" s="1"/>
  <c r="B29278" i="1" s="1"/>
  <c r="B29279" i="1" s="1"/>
  <c r="B29280" i="1" s="1"/>
  <c r="B29281" i="1" s="1"/>
  <c r="B29282" i="1" s="1"/>
  <c r="B29283" i="1" s="1"/>
  <c r="B29284" i="1" s="1"/>
  <c r="B29285" i="1" s="1"/>
  <c r="B29286" i="1" s="1"/>
  <c r="B29287" i="1" s="1"/>
  <c r="B29288" i="1" s="1"/>
  <c r="B29289" i="1" s="1"/>
  <c r="B29290" i="1" s="1"/>
  <c r="B29291" i="1" s="1"/>
  <c r="B29292" i="1" s="1"/>
  <c r="B29293" i="1" s="1"/>
  <c r="B29294" i="1" s="1"/>
  <c r="B29295" i="1" s="1"/>
  <c r="B29296" i="1" s="1"/>
  <c r="B29297" i="1" s="1"/>
  <c r="B29298" i="1" s="1"/>
  <c r="B29299" i="1" s="1"/>
  <c r="B29300" i="1" s="1"/>
  <c r="B29301" i="1" s="1"/>
  <c r="B29302" i="1" s="1"/>
  <c r="B29303" i="1" s="1"/>
  <c r="B29304" i="1" s="1"/>
  <c r="B29305" i="1" s="1"/>
  <c r="B29306" i="1" s="1"/>
  <c r="B29307" i="1" s="1"/>
  <c r="B29308" i="1" s="1"/>
  <c r="B29309" i="1" s="1"/>
  <c r="B29310" i="1" s="1"/>
  <c r="B29311" i="1" s="1"/>
  <c r="B29312" i="1" s="1"/>
  <c r="B29313" i="1" s="1"/>
  <c r="B29314" i="1" s="1"/>
  <c r="B29315" i="1" s="1"/>
  <c r="B29316" i="1" s="1"/>
  <c r="B29317" i="1" s="1"/>
  <c r="B29318" i="1" s="1"/>
  <c r="B29319" i="1" s="1"/>
  <c r="B29320" i="1" s="1"/>
  <c r="B29321" i="1" s="1"/>
  <c r="B29322" i="1" s="1"/>
  <c r="B29323" i="1" s="1"/>
  <c r="B29324" i="1" s="1"/>
  <c r="B29325" i="1" s="1"/>
  <c r="B29326" i="1" s="1"/>
  <c r="B29327" i="1" s="1"/>
  <c r="B29328" i="1" s="1"/>
  <c r="B29329" i="1" s="1"/>
  <c r="B29330" i="1" s="1"/>
  <c r="B29331" i="1" s="1"/>
  <c r="B29332" i="1" s="1"/>
  <c r="B29333" i="1" s="1"/>
  <c r="B29334" i="1" s="1"/>
  <c r="B29335" i="1" s="1"/>
  <c r="B29336" i="1" s="1"/>
  <c r="B29337" i="1" s="1"/>
  <c r="B29338" i="1" s="1"/>
  <c r="B29339" i="1" s="1"/>
  <c r="B29340" i="1" s="1"/>
  <c r="B29341" i="1" s="1"/>
  <c r="B29342" i="1" s="1"/>
  <c r="B29343" i="1" s="1"/>
  <c r="B29344" i="1" s="1"/>
  <c r="B29345" i="1" s="1"/>
  <c r="B29346" i="1" s="1"/>
  <c r="B29347" i="1" s="1"/>
  <c r="B29348" i="1" s="1"/>
  <c r="B29349" i="1" s="1"/>
  <c r="B29350" i="1" s="1"/>
  <c r="B29351" i="1" s="1"/>
  <c r="B29352" i="1" s="1"/>
  <c r="B29353" i="1" s="1"/>
  <c r="B29354" i="1" s="1"/>
  <c r="B29355" i="1" s="1"/>
  <c r="B29356" i="1" s="1"/>
  <c r="B29357" i="1" s="1"/>
  <c r="B29358" i="1" s="1"/>
  <c r="B29359" i="1" s="1"/>
  <c r="B29360" i="1" s="1"/>
  <c r="B29361" i="1" s="1"/>
  <c r="B29362" i="1" s="1"/>
  <c r="B29363" i="1" s="1"/>
  <c r="B29364" i="1" s="1"/>
  <c r="B29365" i="1" s="1"/>
  <c r="B29366" i="1" s="1"/>
  <c r="B29367" i="1" s="1"/>
  <c r="B29368" i="1" s="1"/>
  <c r="B29369" i="1" s="1"/>
  <c r="B29370" i="1" s="1"/>
  <c r="B29371" i="1" s="1"/>
  <c r="B29372" i="1" s="1"/>
  <c r="B29373" i="1" s="1"/>
  <c r="B29374" i="1" s="1"/>
  <c r="B29375" i="1" s="1"/>
  <c r="B29376" i="1" s="1"/>
  <c r="B29377" i="1" s="1"/>
  <c r="B29378" i="1" s="1"/>
  <c r="B29379" i="1" s="1"/>
  <c r="B29380" i="1" s="1"/>
  <c r="B29381" i="1" s="1"/>
  <c r="B29382" i="1" s="1"/>
  <c r="B29383" i="1" s="1"/>
  <c r="B29384" i="1" s="1"/>
  <c r="B29385" i="1" s="1"/>
  <c r="B29386" i="1" s="1"/>
  <c r="B29387" i="1" s="1"/>
  <c r="B29388" i="1" s="1"/>
  <c r="B29389" i="1" s="1"/>
  <c r="B29390" i="1" s="1"/>
  <c r="B29391" i="1" s="1"/>
  <c r="B29392" i="1" s="1"/>
  <c r="B29393" i="1" s="1"/>
  <c r="B29394" i="1" s="1"/>
  <c r="B29395" i="1" s="1"/>
  <c r="B29396" i="1" s="1"/>
  <c r="B29397" i="1" s="1"/>
  <c r="B29398" i="1" s="1"/>
  <c r="B29399" i="1" s="1"/>
  <c r="B29400" i="1" s="1"/>
  <c r="B29401" i="1" s="1"/>
  <c r="B29402" i="1" s="1"/>
  <c r="B29403" i="1" s="1"/>
  <c r="B29404" i="1" s="1"/>
  <c r="B29405" i="1" s="1"/>
  <c r="B29406" i="1" s="1"/>
  <c r="B29407" i="1" s="1"/>
  <c r="B29408" i="1" s="1"/>
  <c r="B29409" i="1" s="1"/>
  <c r="B29410" i="1" s="1"/>
  <c r="B29411" i="1" s="1"/>
  <c r="B29412" i="1" s="1"/>
  <c r="B29413" i="1" s="1"/>
  <c r="B29414" i="1" s="1"/>
  <c r="B29415" i="1" s="1"/>
  <c r="B29416" i="1" s="1"/>
  <c r="B29417" i="1" s="1"/>
  <c r="B29418" i="1" s="1"/>
  <c r="B29419" i="1" s="1"/>
  <c r="B29420" i="1" s="1"/>
  <c r="B29421" i="1" s="1"/>
  <c r="B29422" i="1" s="1"/>
  <c r="B29423" i="1" s="1"/>
  <c r="B29424" i="1" s="1"/>
  <c r="B29425" i="1" s="1"/>
  <c r="B29426" i="1" s="1"/>
  <c r="B29427" i="1" s="1"/>
  <c r="B29428" i="1" s="1"/>
  <c r="B29429" i="1" s="1"/>
  <c r="B29430" i="1" s="1"/>
  <c r="B29431" i="1" s="1"/>
  <c r="B29432" i="1" s="1"/>
  <c r="B29433" i="1" s="1"/>
  <c r="B29434" i="1" s="1"/>
  <c r="B29435" i="1" s="1"/>
  <c r="B29436" i="1" s="1"/>
  <c r="B29437" i="1" s="1"/>
  <c r="B29438" i="1" s="1"/>
  <c r="B29439" i="1" s="1"/>
  <c r="B29440" i="1" s="1"/>
  <c r="B29441" i="1" s="1"/>
  <c r="B29442" i="1" s="1"/>
  <c r="B29443" i="1" s="1"/>
  <c r="B29444" i="1" s="1"/>
  <c r="B29445" i="1" s="1"/>
  <c r="B29446" i="1" s="1"/>
  <c r="B29447" i="1" s="1"/>
  <c r="B29448" i="1" s="1"/>
  <c r="B29449" i="1" s="1"/>
  <c r="B29450" i="1" s="1"/>
  <c r="B29451" i="1" s="1"/>
  <c r="B29452" i="1" s="1"/>
  <c r="B29453" i="1" s="1"/>
  <c r="B29454" i="1" s="1"/>
  <c r="B29455" i="1" s="1"/>
  <c r="B29456" i="1" s="1"/>
  <c r="B29457" i="1" s="1"/>
  <c r="B29458" i="1" s="1"/>
  <c r="B29459" i="1" s="1"/>
  <c r="B29460" i="1" s="1"/>
  <c r="B29461" i="1" s="1"/>
  <c r="B29462" i="1" s="1"/>
  <c r="B29463" i="1" s="1"/>
  <c r="B29464" i="1" s="1"/>
  <c r="B29465" i="1" s="1"/>
  <c r="B29466" i="1" s="1"/>
  <c r="B29467" i="1" s="1"/>
  <c r="B29468" i="1" s="1"/>
  <c r="B29469" i="1" s="1"/>
  <c r="B29470" i="1" s="1"/>
  <c r="B29471" i="1" s="1"/>
  <c r="B29472" i="1" s="1"/>
  <c r="B29473" i="1" s="1"/>
  <c r="B29474" i="1" s="1"/>
  <c r="B29475" i="1" s="1"/>
  <c r="B29476" i="1" s="1"/>
  <c r="B29477" i="1" s="1"/>
  <c r="B29478" i="1" s="1"/>
  <c r="B29479" i="1" s="1"/>
  <c r="B29480" i="1" s="1"/>
  <c r="B29481" i="1" s="1"/>
  <c r="B29482" i="1" s="1"/>
  <c r="B29483" i="1" s="1"/>
  <c r="B29484" i="1" s="1"/>
  <c r="B29485" i="1" s="1"/>
  <c r="B29486" i="1" s="1"/>
  <c r="B29487" i="1" s="1"/>
  <c r="B29488" i="1" s="1"/>
  <c r="B29489" i="1" s="1"/>
  <c r="B29490" i="1" s="1"/>
  <c r="B29491" i="1" s="1"/>
  <c r="B29492" i="1" s="1"/>
  <c r="B29493" i="1" s="1"/>
  <c r="B29494" i="1" s="1"/>
  <c r="B29495" i="1" s="1"/>
  <c r="B29496" i="1" s="1"/>
  <c r="B29497" i="1" s="1"/>
  <c r="B29498" i="1" s="1"/>
  <c r="B29499" i="1" s="1"/>
  <c r="B29500" i="1" s="1"/>
  <c r="B29501" i="1" s="1"/>
  <c r="B28503" i="1"/>
  <c r="B28504" i="1" s="1"/>
  <c r="B28505" i="1" s="1"/>
  <c r="B28506" i="1" s="1"/>
  <c r="B28507" i="1" s="1"/>
  <c r="B28508" i="1" s="1"/>
  <c r="B28509" i="1" s="1"/>
  <c r="B28510" i="1" s="1"/>
  <c r="B28511" i="1" s="1"/>
  <c r="B28512" i="1" s="1"/>
  <c r="B28513" i="1" s="1"/>
  <c r="B28514" i="1" s="1"/>
  <c r="B28515" i="1" s="1"/>
  <c r="B28516" i="1" s="1"/>
  <c r="B28517" i="1" s="1"/>
  <c r="B28518" i="1" s="1"/>
  <c r="B28519" i="1" s="1"/>
  <c r="B28520" i="1" s="1"/>
  <c r="B28521" i="1" s="1"/>
  <c r="B28522" i="1" s="1"/>
  <c r="B28523" i="1" s="1"/>
  <c r="B28524" i="1" s="1"/>
  <c r="B28525" i="1" s="1"/>
  <c r="B28526" i="1" s="1"/>
  <c r="B28527" i="1" s="1"/>
  <c r="B28528" i="1" s="1"/>
  <c r="B28529" i="1" s="1"/>
  <c r="B28530" i="1" s="1"/>
  <c r="B28531" i="1" s="1"/>
  <c r="B28532" i="1" s="1"/>
  <c r="B28533" i="1" s="1"/>
  <c r="B28534" i="1" s="1"/>
  <c r="B28535" i="1" s="1"/>
  <c r="B28536" i="1" s="1"/>
  <c r="B28537" i="1" s="1"/>
  <c r="B28538" i="1" s="1"/>
  <c r="B28539" i="1" s="1"/>
  <c r="B28540" i="1" s="1"/>
  <c r="B28541" i="1" s="1"/>
  <c r="B28542" i="1" s="1"/>
  <c r="B28543" i="1" s="1"/>
  <c r="B28544" i="1" s="1"/>
  <c r="B28545" i="1" s="1"/>
  <c r="B28546" i="1" s="1"/>
  <c r="B28547" i="1" s="1"/>
  <c r="B28548" i="1" s="1"/>
  <c r="B28549" i="1" s="1"/>
  <c r="B28550" i="1" s="1"/>
  <c r="B28551" i="1" s="1"/>
  <c r="B28552" i="1" s="1"/>
  <c r="B28553" i="1" s="1"/>
  <c r="B28554" i="1" s="1"/>
  <c r="B28555" i="1" s="1"/>
  <c r="B28556" i="1" s="1"/>
  <c r="B28557" i="1" s="1"/>
  <c r="B28558" i="1" s="1"/>
  <c r="B28559" i="1" s="1"/>
  <c r="B28560" i="1" s="1"/>
  <c r="B28561" i="1" s="1"/>
  <c r="B28562" i="1" s="1"/>
  <c r="B28563" i="1" s="1"/>
  <c r="B28564" i="1" s="1"/>
  <c r="B28565" i="1" s="1"/>
  <c r="B28566" i="1" s="1"/>
  <c r="B28567" i="1" s="1"/>
  <c r="B28568" i="1" s="1"/>
  <c r="B28569" i="1" s="1"/>
  <c r="B28570" i="1" s="1"/>
  <c r="B28571" i="1" s="1"/>
  <c r="B28572" i="1" s="1"/>
  <c r="B28573" i="1" s="1"/>
  <c r="B28574" i="1" s="1"/>
  <c r="B28575" i="1" s="1"/>
  <c r="B28576" i="1" s="1"/>
  <c r="B28577" i="1" s="1"/>
  <c r="B28578" i="1" s="1"/>
  <c r="B28579" i="1" s="1"/>
  <c r="B28580" i="1" s="1"/>
  <c r="B28581" i="1" s="1"/>
  <c r="B28582" i="1" s="1"/>
  <c r="B28583" i="1" s="1"/>
  <c r="B28584" i="1" s="1"/>
  <c r="B28585" i="1" s="1"/>
  <c r="B28586" i="1" s="1"/>
  <c r="B28587" i="1" s="1"/>
  <c r="B28588" i="1" s="1"/>
  <c r="B28589" i="1" s="1"/>
  <c r="B28590" i="1" s="1"/>
  <c r="B28591" i="1" s="1"/>
  <c r="B28592" i="1" s="1"/>
  <c r="B28593" i="1" s="1"/>
  <c r="B28594" i="1" s="1"/>
  <c r="B28595" i="1" s="1"/>
  <c r="B28596" i="1" s="1"/>
  <c r="B28597" i="1" s="1"/>
  <c r="B28598" i="1" s="1"/>
  <c r="B28599" i="1" s="1"/>
  <c r="B28600" i="1" s="1"/>
  <c r="B28601" i="1" s="1"/>
  <c r="B28602" i="1" s="1"/>
  <c r="B28603" i="1" s="1"/>
  <c r="B28604" i="1" s="1"/>
  <c r="B28605" i="1" s="1"/>
  <c r="B28606" i="1" s="1"/>
  <c r="B28607" i="1" s="1"/>
  <c r="B28608" i="1" s="1"/>
  <c r="B28609" i="1" s="1"/>
  <c r="B28610" i="1" s="1"/>
  <c r="B28611" i="1" s="1"/>
  <c r="B28612" i="1" s="1"/>
  <c r="B28613" i="1" s="1"/>
  <c r="B28614" i="1" s="1"/>
  <c r="B28615" i="1" s="1"/>
  <c r="B28616" i="1" s="1"/>
  <c r="B28617" i="1" s="1"/>
  <c r="B28618" i="1" s="1"/>
  <c r="B28619" i="1" s="1"/>
  <c r="B28620" i="1" s="1"/>
  <c r="B28621" i="1" s="1"/>
  <c r="B28622" i="1" s="1"/>
  <c r="B28623" i="1" s="1"/>
  <c r="B28624" i="1" s="1"/>
  <c r="B28625" i="1" s="1"/>
  <c r="B28626" i="1" s="1"/>
  <c r="B28627" i="1" s="1"/>
  <c r="B28628" i="1" s="1"/>
  <c r="B28629" i="1" s="1"/>
  <c r="B28630" i="1" s="1"/>
  <c r="B28631" i="1" s="1"/>
  <c r="B28632" i="1" s="1"/>
  <c r="B28633" i="1" s="1"/>
  <c r="B28634" i="1" s="1"/>
  <c r="B28635" i="1" s="1"/>
  <c r="B28636" i="1" s="1"/>
  <c r="B28637" i="1" s="1"/>
  <c r="B28638" i="1" s="1"/>
  <c r="B28639" i="1" s="1"/>
  <c r="B28640" i="1" s="1"/>
  <c r="B28641" i="1" s="1"/>
  <c r="B28642" i="1" s="1"/>
  <c r="B28643" i="1" s="1"/>
  <c r="B28644" i="1" s="1"/>
  <c r="B28645" i="1" s="1"/>
  <c r="B28646" i="1" s="1"/>
  <c r="B28647" i="1" s="1"/>
  <c r="B28648" i="1" s="1"/>
  <c r="B28649" i="1" s="1"/>
  <c r="B28650" i="1" s="1"/>
  <c r="B28651" i="1" s="1"/>
  <c r="B28652" i="1" s="1"/>
  <c r="B28653" i="1" s="1"/>
  <c r="B28654" i="1" s="1"/>
  <c r="B28655" i="1" s="1"/>
  <c r="B28656" i="1" s="1"/>
  <c r="B28657" i="1" s="1"/>
  <c r="B28658" i="1" s="1"/>
  <c r="B28659" i="1" s="1"/>
  <c r="B28660" i="1" s="1"/>
  <c r="B28661" i="1" s="1"/>
  <c r="B28662" i="1" s="1"/>
  <c r="B28663" i="1" s="1"/>
  <c r="B28664" i="1" s="1"/>
  <c r="B28665" i="1" s="1"/>
  <c r="B28666" i="1" s="1"/>
  <c r="B28667" i="1" s="1"/>
  <c r="B28668" i="1" s="1"/>
  <c r="B28669" i="1" s="1"/>
  <c r="B28670" i="1" s="1"/>
  <c r="B28671" i="1" s="1"/>
  <c r="B28672" i="1" s="1"/>
  <c r="B28673" i="1" s="1"/>
  <c r="B28674" i="1" s="1"/>
  <c r="B28675" i="1" s="1"/>
  <c r="B28676" i="1" s="1"/>
  <c r="B28677" i="1" s="1"/>
  <c r="B28678" i="1" s="1"/>
  <c r="B28679" i="1" s="1"/>
  <c r="B28680" i="1" s="1"/>
  <c r="B28681" i="1" s="1"/>
  <c r="B28682" i="1" s="1"/>
  <c r="B28683" i="1" s="1"/>
  <c r="B28684" i="1" s="1"/>
  <c r="B28685" i="1" s="1"/>
  <c r="B28686" i="1" s="1"/>
  <c r="B28687" i="1" s="1"/>
  <c r="B28688" i="1" s="1"/>
  <c r="B28689" i="1" s="1"/>
  <c r="B28690" i="1" s="1"/>
  <c r="B28691" i="1" s="1"/>
  <c r="B28692" i="1" s="1"/>
  <c r="B28693" i="1" s="1"/>
  <c r="B28694" i="1" s="1"/>
  <c r="B28695" i="1" s="1"/>
  <c r="B28696" i="1" s="1"/>
  <c r="B28697" i="1" s="1"/>
  <c r="B28698" i="1" s="1"/>
  <c r="B28699" i="1" s="1"/>
  <c r="B28700" i="1" s="1"/>
  <c r="B28701" i="1" s="1"/>
  <c r="B28702" i="1" s="1"/>
  <c r="B28703" i="1" s="1"/>
  <c r="B28704" i="1" s="1"/>
  <c r="B28705" i="1" s="1"/>
  <c r="B28706" i="1" s="1"/>
  <c r="B28707" i="1" s="1"/>
  <c r="B28708" i="1" s="1"/>
  <c r="B28709" i="1" s="1"/>
  <c r="B28710" i="1" s="1"/>
  <c r="B28711" i="1" s="1"/>
  <c r="B28712" i="1" s="1"/>
  <c r="B28713" i="1" s="1"/>
  <c r="B28714" i="1" s="1"/>
  <c r="B28715" i="1" s="1"/>
  <c r="B28716" i="1" s="1"/>
  <c r="B28717" i="1" s="1"/>
  <c r="B28718" i="1" s="1"/>
  <c r="B28719" i="1" s="1"/>
  <c r="B28720" i="1" s="1"/>
  <c r="B28721" i="1" s="1"/>
  <c r="B28722" i="1" s="1"/>
  <c r="B28723" i="1" s="1"/>
  <c r="B28724" i="1" s="1"/>
  <c r="B28725" i="1" s="1"/>
  <c r="B28726" i="1" s="1"/>
  <c r="B28727" i="1" s="1"/>
  <c r="B28728" i="1" s="1"/>
  <c r="B28729" i="1" s="1"/>
  <c r="B28730" i="1" s="1"/>
  <c r="B28731" i="1" s="1"/>
  <c r="B28732" i="1" s="1"/>
  <c r="B28733" i="1" s="1"/>
  <c r="B28734" i="1" s="1"/>
  <c r="B28735" i="1" s="1"/>
  <c r="B28736" i="1" s="1"/>
  <c r="B28737" i="1" s="1"/>
  <c r="B28738" i="1" s="1"/>
  <c r="B28739" i="1" s="1"/>
  <c r="B28740" i="1" s="1"/>
  <c r="B28741" i="1" s="1"/>
  <c r="B28742" i="1" s="1"/>
  <c r="B28743" i="1" s="1"/>
  <c r="B28744" i="1" s="1"/>
  <c r="B28745" i="1" s="1"/>
  <c r="B28746" i="1" s="1"/>
  <c r="B28747" i="1" s="1"/>
  <c r="B28748" i="1" s="1"/>
  <c r="B28749" i="1" s="1"/>
  <c r="B28750" i="1" s="1"/>
  <c r="B28751" i="1" s="1"/>
  <c r="B28752" i="1" s="1"/>
  <c r="B28753" i="1" s="1"/>
  <c r="B28754" i="1" s="1"/>
  <c r="B28755" i="1" s="1"/>
  <c r="B28756" i="1" s="1"/>
  <c r="B28757" i="1" s="1"/>
  <c r="B28758" i="1" s="1"/>
  <c r="B28759" i="1" s="1"/>
  <c r="B28760" i="1" s="1"/>
  <c r="B28761" i="1" s="1"/>
  <c r="B28762" i="1" s="1"/>
  <c r="B28763" i="1" s="1"/>
  <c r="B28764" i="1" s="1"/>
  <c r="B28765" i="1" s="1"/>
  <c r="B28766" i="1" s="1"/>
  <c r="B28767" i="1" s="1"/>
  <c r="B28768" i="1" s="1"/>
  <c r="B28769" i="1" s="1"/>
  <c r="B28770" i="1" s="1"/>
  <c r="B28771" i="1" s="1"/>
  <c r="B28772" i="1" s="1"/>
  <c r="B28773" i="1" s="1"/>
  <c r="B28774" i="1" s="1"/>
  <c r="B28775" i="1" s="1"/>
  <c r="B28776" i="1" s="1"/>
  <c r="B28777" i="1" s="1"/>
  <c r="B28778" i="1" s="1"/>
  <c r="B28779" i="1" s="1"/>
  <c r="B28780" i="1" s="1"/>
  <c r="B28781" i="1" s="1"/>
  <c r="B28782" i="1" s="1"/>
  <c r="B28783" i="1" s="1"/>
  <c r="B28784" i="1" s="1"/>
  <c r="B28785" i="1" s="1"/>
  <c r="B28786" i="1" s="1"/>
  <c r="B28787" i="1" s="1"/>
  <c r="B28788" i="1" s="1"/>
  <c r="B28789" i="1" s="1"/>
  <c r="B28790" i="1" s="1"/>
  <c r="B28791" i="1" s="1"/>
  <c r="B28792" i="1" s="1"/>
  <c r="B28793" i="1" s="1"/>
  <c r="B28794" i="1" s="1"/>
  <c r="B28795" i="1" s="1"/>
  <c r="B28796" i="1" s="1"/>
  <c r="B28797" i="1" s="1"/>
  <c r="B28798" i="1" s="1"/>
  <c r="B28799" i="1" s="1"/>
  <c r="B28800" i="1" s="1"/>
  <c r="B28801" i="1" s="1"/>
  <c r="B28802" i="1" s="1"/>
  <c r="B28803" i="1" s="1"/>
  <c r="B28804" i="1" s="1"/>
  <c r="B28805" i="1" s="1"/>
  <c r="B28806" i="1" s="1"/>
  <c r="B28807" i="1" s="1"/>
  <c r="B28808" i="1" s="1"/>
  <c r="B28809" i="1" s="1"/>
  <c r="B28810" i="1" s="1"/>
  <c r="B28811" i="1" s="1"/>
  <c r="B28812" i="1" s="1"/>
  <c r="B28813" i="1" s="1"/>
  <c r="B28814" i="1" s="1"/>
  <c r="B28815" i="1" s="1"/>
  <c r="B28816" i="1" s="1"/>
  <c r="B28817" i="1" s="1"/>
  <c r="B28818" i="1" s="1"/>
  <c r="B28819" i="1" s="1"/>
  <c r="B28820" i="1" s="1"/>
  <c r="B28821" i="1" s="1"/>
  <c r="B28822" i="1" s="1"/>
  <c r="B28823" i="1" s="1"/>
  <c r="B28824" i="1" s="1"/>
  <c r="B28825" i="1" s="1"/>
  <c r="B28826" i="1" s="1"/>
  <c r="B28827" i="1" s="1"/>
  <c r="B28828" i="1" s="1"/>
  <c r="B28829" i="1" s="1"/>
  <c r="B28830" i="1" s="1"/>
  <c r="B28831" i="1" s="1"/>
  <c r="B28832" i="1" s="1"/>
  <c r="B28833" i="1" s="1"/>
  <c r="B28834" i="1" s="1"/>
  <c r="B28835" i="1" s="1"/>
  <c r="B28836" i="1" s="1"/>
  <c r="B28837" i="1" s="1"/>
  <c r="B28838" i="1" s="1"/>
  <c r="B28839" i="1" s="1"/>
  <c r="B28840" i="1" s="1"/>
  <c r="B28841" i="1" s="1"/>
  <c r="B28842" i="1" s="1"/>
  <c r="B28843" i="1" s="1"/>
  <c r="B28844" i="1" s="1"/>
  <c r="B28845" i="1" s="1"/>
  <c r="B28846" i="1" s="1"/>
  <c r="B28847" i="1" s="1"/>
  <c r="B28848" i="1" s="1"/>
  <c r="B28849" i="1" s="1"/>
  <c r="B28850" i="1" s="1"/>
  <c r="B28851" i="1" s="1"/>
  <c r="B28852" i="1" s="1"/>
  <c r="B28853" i="1" s="1"/>
  <c r="B28854" i="1" s="1"/>
  <c r="B28855" i="1" s="1"/>
  <c r="B28856" i="1" s="1"/>
  <c r="B28857" i="1" s="1"/>
  <c r="B28858" i="1" s="1"/>
  <c r="B28859" i="1" s="1"/>
  <c r="B28860" i="1" s="1"/>
  <c r="B28861" i="1" s="1"/>
  <c r="B28862" i="1" s="1"/>
  <c r="B28863" i="1" s="1"/>
  <c r="B28864" i="1" s="1"/>
  <c r="B28865" i="1" s="1"/>
  <c r="B28866" i="1" s="1"/>
  <c r="B28867" i="1" s="1"/>
  <c r="B28868" i="1" s="1"/>
  <c r="B28869" i="1" s="1"/>
  <c r="B28870" i="1" s="1"/>
  <c r="B28871" i="1" s="1"/>
  <c r="B28872" i="1" s="1"/>
  <c r="B28873" i="1" s="1"/>
  <c r="B28874" i="1" s="1"/>
  <c r="B28875" i="1" s="1"/>
  <c r="B28876" i="1" s="1"/>
  <c r="B28877" i="1" s="1"/>
  <c r="B28878" i="1" s="1"/>
  <c r="B28879" i="1" s="1"/>
  <c r="B28880" i="1" s="1"/>
  <c r="B28881" i="1" s="1"/>
  <c r="B28882" i="1" s="1"/>
  <c r="B28883" i="1" s="1"/>
  <c r="B28884" i="1" s="1"/>
  <c r="B28885" i="1" s="1"/>
  <c r="B28886" i="1" s="1"/>
  <c r="B28887" i="1" s="1"/>
  <c r="B28888" i="1" s="1"/>
  <c r="B28889" i="1" s="1"/>
  <c r="B28890" i="1" s="1"/>
  <c r="B28891" i="1" s="1"/>
  <c r="B28892" i="1" s="1"/>
  <c r="B28893" i="1" s="1"/>
  <c r="B28894" i="1" s="1"/>
  <c r="B28895" i="1" s="1"/>
  <c r="B28896" i="1" s="1"/>
  <c r="B28897" i="1" s="1"/>
  <c r="B28898" i="1" s="1"/>
  <c r="B28899" i="1" s="1"/>
  <c r="B28900" i="1" s="1"/>
  <c r="B28901" i="1" s="1"/>
  <c r="B28902" i="1" s="1"/>
  <c r="B28903" i="1" s="1"/>
  <c r="B28904" i="1" s="1"/>
  <c r="B28905" i="1" s="1"/>
  <c r="B28906" i="1" s="1"/>
  <c r="B28907" i="1" s="1"/>
  <c r="B28908" i="1" s="1"/>
  <c r="B28909" i="1" s="1"/>
  <c r="B28910" i="1" s="1"/>
  <c r="B28911" i="1" s="1"/>
  <c r="B28912" i="1" s="1"/>
  <c r="B28913" i="1" s="1"/>
  <c r="B28914" i="1" s="1"/>
  <c r="B28915" i="1" s="1"/>
  <c r="B28916" i="1" s="1"/>
  <c r="B28917" i="1" s="1"/>
  <c r="B28918" i="1" s="1"/>
  <c r="B28919" i="1" s="1"/>
  <c r="B28920" i="1" s="1"/>
  <c r="B28921" i="1" s="1"/>
  <c r="B28922" i="1" s="1"/>
  <c r="B28923" i="1" s="1"/>
  <c r="B28924" i="1" s="1"/>
  <c r="B28925" i="1" s="1"/>
  <c r="B28926" i="1" s="1"/>
  <c r="B28927" i="1" s="1"/>
  <c r="B28928" i="1" s="1"/>
  <c r="B28929" i="1" s="1"/>
  <c r="B28930" i="1" s="1"/>
  <c r="B28931" i="1" s="1"/>
  <c r="B28932" i="1" s="1"/>
  <c r="B28933" i="1" s="1"/>
  <c r="B28934" i="1" s="1"/>
  <c r="B28935" i="1" s="1"/>
  <c r="B28936" i="1" s="1"/>
  <c r="B28937" i="1" s="1"/>
  <c r="B28938" i="1" s="1"/>
  <c r="B28939" i="1" s="1"/>
  <c r="B28940" i="1" s="1"/>
  <c r="B28941" i="1" s="1"/>
  <c r="B28942" i="1" s="1"/>
  <c r="B28943" i="1" s="1"/>
  <c r="B28944" i="1" s="1"/>
  <c r="B28945" i="1" s="1"/>
  <c r="B28946" i="1" s="1"/>
  <c r="B28947" i="1" s="1"/>
  <c r="B28948" i="1" s="1"/>
  <c r="B28949" i="1" s="1"/>
  <c r="B28950" i="1" s="1"/>
  <c r="B28951" i="1" s="1"/>
  <c r="B28952" i="1" s="1"/>
  <c r="B28953" i="1" s="1"/>
  <c r="B28954" i="1" s="1"/>
  <c r="B28955" i="1" s="1"/>
  <c r="B28956" i="1" s="1"/>
  <c r="B28957" i="1" s="1"/>
  <c r="B28958" i="1" s="1"/>
  <c r="B28959" i="1" s="1"/>
  <c r="B28960" i="1" s="1"/>
  <c r="B28961" i="1" s="1"/>
  <c r="B28962" i="1" s="1"/>
  <c r="B28963" i="1" s="1"/>
  <c r="B28964" i="1" s="1"/>
  <c r="B28965" i="1" s="1"/>
  <c r="B28966" i="1" s="1"/>
  <c r="B28967" i="1" s="1"/>
  <c r="B28968" i="1" s="1"/>
  <c r="B28969" i="1" s="1"/>
  <c r="B28970" i="1" s="1"/>
  <c r="B28971" i="1" s="1"/>
  <c r="B28972" i="1" s="1"/>
  <c r="B28973" i="1" s="1"/>
  <c r="B28974" i="1" s="1"/>
  <c r="B28975" i="1" s="1"/>
  <c r="B28976" i="1" s="1"/>
  <c r="B28977" i="1" s="1"/>
  <c r="B28978" i="1" s="1"/>
  <c r="B28979" i="1" s="1"/>
  <c r="B28980" i="1" s="1"/>
  <c r="B28981" i="1" s="1"/>
  <c r="B28982" i="1" s="1"/>
  <c r="B28983" i="1" s="1"/>
  <c r="B28984" i="1" s="1"/>
  <c r="B28985" i="1" s="1"/>
  <c r="B28986" i="1" s="1"/>
  <c r="B28987" i="1" s="1"/>
  <c r="B28988" i="1" s="1"/>
  <c r="B28989" i="1" s="1"/>
  <c r="B28990" i="1" s="1"/>
  <c r="B28991" i="1" s="1"/>
  <c r="B28992" i="1" s="1"/>
  <c r="B28993" i="1" s="1"/>
  <c r="B28994" i="1" s="1"/>
  <c r="B28995" i="1" s="1"/>
  <c r="B28996" i="1" s="1"/>
  <c r="B28997" i="1" s="1"/>
  <c r="B28998" i="1" s="1"/>
  <c r="B28999" i="1" s="1"/>
  <c r="B29000" i="1" s="1"/>
  <c r="B29001" i="1" s="1"/>
  <c r="B28003" i="1"/>
  <c r="B28004" i="1" s="1"/>
  <c r="B28005" i="1" s="1"/>
  <c r="B28006" i="1" s="1"/>
  <c r="B28007" i="1" s="1"/>
  <c r="B28008" i="1" s="1"/>
  <c r="B28009" i="1" s="1"/>
  <c r="B28010" i="1" s="1"/>
  <c r="B28011" i="1" s="1"/>
  <c r="B28012" i="1" s="1"/>
  <c r="B28013" i="1" s="1"/>
  <c r="B28014" i="1" s="1"/>
  <c r="B28015" i="1" s="1"/>
  <c r="B28016" i="1" s="1"/>
  <c r="B28017" i="1" s="1"/>
  <c r="B28018" i="1" s="1"/>
  <c r="B28019" i="1" s="1"/>
  <c r="B28020" i="1" s="1"/>
  <c r="B28021" i="1" s="1"/>
  <c r="B28022" i="1" s="1"/>
  <c r="B28023" i="1" s="1"/>
  <c r="B28024" i="1" s="1"/>
  <c r="B28025" i="1" s="1"/>
  <c r="B28026" i="1" s="1"/>
  <c r="B28027" i="1" s="1"/>
  <c r="B28028" i="1" s="1"/>
  <c r="B28029" i="1" s="1"/>
  <c r="B28030" i="1" s="1"/>
  <c r="B28031" i="1" s="1"/>
  <c r="B28032" i="1" s="1"/>
  <c r="B28033" i="1" s="1"/>
  <c r="B28034" i="1" s="1"/>
  <c r="B28035" i="1" s="1"/>
  <c r="B28036" i="1" s="1"/>
  <c r="B28037" i="1" s="1"/>
  <c r="B28038" i="1" s="1"/>
  <c r="B28039" i="1" s="1"/>
  <c r="B28040" i="1" s="1"/>
  <c r="B28041" i="1" s="1"/>
  <c r="B28042" i="1" s="1"/>
  <c r="B28043" i="1" s="1"/>
  <c r="B28044" i="1" s="1"/>
  <c r="B28045" i="1" s="1"/>
  <c r="B28046" i="1" s="1"/>
  <c r="B28047" i="1" s="1"/>
  <c r="B28048" i="1" s="1"/>
  <c r="B28049" i="1" s="1"/>
  <c r="B28050" i="1" s="1"/>
  <c r="B28051" i="1" s="1"/>
  <c r="B28052" i="1" s="1"/>
  <c r="B28053" i="1" s="1"/>
  <c r="B28054" i="1" s="1"/>
  <c r="B28055" i="1" s="1"/>
  <c r="B28056" i="1" s="1"/>
  <c r="B28057" i="1" s="1"/>
  <c r="B28058" i="1" s="1"/>
  <c r="B28059" i="1" s="1"/>
  <c r="B28060" i="1" s="1"/>
  <c r="B28061" i="1" s="1"/>
  <c r="B28062" i="1" s="1"/>
  <c r="B28063" i="1" s="1"/>
  <c r="B28064" i="1" s="1"/>
  <c r="B28065" i="1" s="1"/>
  <c r="B28066" i="1" s="1"/>
  <c r="B28067" i="1" s="1"/>
  <c r="B28068" i="1" s="1"/>
  <c r="B28069" i="1" s="1"/>
  <c r="B28070" i="1" s="1"/>
  <c r="B28071" i="1" s="1"/>
  <c r="B28072" i="1" s="1"/>
  <c r="B28073" i="1" s="1"/>
  <c r="B28074" i="1" s="1"/>
  <c r="B28075" i="1" s="1"/>
  <c r="B28076" i="1" s="1"/>
  <c r="B28077" i="1" s="1"/>
  <c r="B28078" i="1" s="1"/>
  <c r="B28079" i="1" s="1"/>
  <c r="B28080" i="1" s="1"/>
  <c r="B28081" i="1" s="1"/>
  <c r="B28082" i="1" s="1"/>
  <c r="B28083" i="1" s="1"/>
  <c r="B28084" i="1" s="1"/>
  <c r="B28085" i="1" s="1"/>
  <c r="B28086" i="1" s="1"/>
  <c r="B28087" i="1" s="1"/>
  <c r="B28088" i="1" s="1"/>
  <c r="B28089" i="1" s="1"/>
  <c r="B28090" i="1" s="1"/>
  <c r="B28091" i="1" s="1"/>
  <c r="B28092" i="1" s="1"/>
  <c r="B28093" i="1" s="1"/>
  <c r="B28094" i="1" s="1"/>
  <c r="B28095" i="1" s="1"/>
  <c r="B28096" i="1" s="1"/>
  <c r="B28097" i="1" s="1"/>
  <c r="B28098" i="1" s="1"/>
  <c r="B28099" i="1" s="1"/>
  <c r="B28100" i="1" s="1"/>
  <c r="B28101" i="1" s="1"/>
  <c r="B28102" i="1" s="1"/>
  <c r="B28103" i="1" s="1"/>
  <c r="B28104" i="1" s="1"/>
  <c r="B28105" i="1" s="1"/>
  <c r="B28106" i="1" s="1"/>
  <c r="B28107" i="1" s="1"/>
  <c r="B28108" i="1" s="1"/>
  <c r="B28109" i="1" s="1"/>
  <c r="B28110" i="1" s="1"/>
  <c r="B28111" i="1" s="1"/>
  <c r="B28112" i="1" s="1"/>
  <c r="B28113" i="1" s="1"/>
  <c r="B28114" i="1" s="1"/>
  <c r="B28115" i="1" s="1"/>
  <c r="B28116" i="1" s="1"/>
  <c r="B28117" i="1" s="1"/>
  <c r="B28118" i="1" s="1"/>
  <c r="B28119" i="1" s="1"/>
  <c r="B28120" i="1" s="1"/>
  <c r="B28121" i="1" s="1"/>
  <c r="B28122" i="1" s="1"/>
  <c r="B28123" i="1" s="1"/>
  <c r="B28124" i="1" s="1"/>
  <c r="B28125" i="1" s="1"/>
  <c r="B28126" i="1" s="1"/>
  <c r="B28127" i="1" s="1"/>
  <c r="B28128" i="1" s="1"/>
  <c r="B28129" i="1" s="1"/>
  <c r="B28130" i="1" s="1"/>
  <c r="B28131" i="1" s="1"/>
  <c r="B28132" i="1" s="1"/>
  <c r="B28133" i="1" s="1"/>
  <c r="B28134" i="1" s="1"/>
  <c r="B28135" i="1" s="1"/>
  <c r="B28136" i="1" s="1"/>
  <c r="B28137" i="1" s="1"/>
  <c r="B28138" i="1" s="1"/>
  <c r="B28139" i="1" s="1"/>
  <c r="B28140" i="1" s="1"/>
  <c r="B28141" i="1" s="1"/>
  <c r="B28142" i="1" s="1"/>
  <c r="B28143" i="1" s="1"/>
  <c r="B28144" i="1" s="1"/>
  <c r="B28145" i="1" s="1"/>
  <c r="B28146" i="1" s="1"/>
  <c r="B28147" i="1" s="1"/>
  <c r="B28148" i="1" s="1"/>
  <c r="B28149" i="1" s="1"/>
  <c r="B28150" i="1" s="1"/>
  <c r="B28151" i="1" s="1"/>
  <c r="B28152" i="1" s="1"/>
  <c r="B28153" i="1" s="1"/>
  <c r="B28154" i="1" s="1"/>
  <c r="B28155" i="1" s="1"/>
  <c r="B28156" i="1" s="1"/>
  <c r="B28157" i="1" s="1"/>
  <c r="B28158" i="1" s="1"/>
  <c r="B28159" i="1" s="1"/>
  <c r="B28160" i="1" s="1"/>
  <c r="B28161" i="1" s="1"/>
  <c r="B28162" i="1" s="1"/>
  <c r="B28163" i="1" s="1"/>
  <c r="B28164" i="1" s="1"/>
  <c r="B28165" i="1" s="1"/>
  <c r="B28166" i="1" s="1"/>
  <c r="B28167" i="1" s="1"/>
  <c r="B28168" i="1" s="1"/>
  <c r="B28169" i="1" s="1"/>
  <c r="B28170" i="1" s="1"/>
  <c r="B28171" i="1" s="1"/>
  <c r="B28172" i="1" s="1"/>
  <c r="B28173" i="1" s="1"/>
  <c r="B28174" i="1" s="1"/>
  <c r="B28175" i="1" s="1"/>
  <c r="B28176" i="1" s="1"/>
  <c r="B28177" i="1" s="1"/>
  <c r="B28178" i="1" s="1"/>
  <c r="B28179" i="1" s="1"/>
  <c r="B28180" i="1" s="1"/>
  <c r="B28181" i="1" s="1"/>
  <c r="B28182" i="1" s="1"/>
  <c r="B28183" i="1" s="1"/>
  <c r="B28184" i="1" s="1"/>
  <c r="B28185" i="1" s="1"/>
  <c r="B28186" i="1" s="1"/>
  <c r="B28187" i="1" s="1"/>
  <c r="B28188" i="1" s="1"/>
  <c r="B28189" i="1" s="1"/>
  <c r="B28190" i="1" s="1"/>
  <c r="B28191" i="1" s="1"/>
  <c r="B28192" i="1" s="1"/>
  <c r="B28193" i="1" s="1"/>
  <c r="B28194" i="1" s="1"/>
  <c r="B28195" i="1" s="1"/>
  <c r="B28196" i="1" s="1"/>
  <c r="B28197" i="1" s="1"/>
  <c r="B28198" i="1" s="1"/>
  <c r="B28199" i="1" s="1"/>
  <c r="B28200" i="1" s="1"/>
  <c r="B28201" i="1" s="1"/>
  <c r="B28202" i="1" s="1"/>
  <c r="B28203" i="1" s="1"/>
  <c r="B28204" i="1" s="1"/>
  <c r="B28205" i="1" s="1"/>
  <c r="B28206" i="1" s="1"/>
  <c r="B28207" i="1" s="1"/>
  <c r="B28208" i="1" s="1"/>
  <c r="B28209" i="1" s="1"/>
  <c r="B28210" i="1" s="1"/>
  <c r="B28211" i="1" s="1"/>
  <c r="B28212" i="1" s="1"/>
  <c r="B28213" i="1" s="1"/>
  <c r="B28214" i="1" s="1"/>
  <c r="B28215" i="1" s="1"/>
  <c r="B28216" i="1" s="1"/>
  <c r="B28217" i="1" s="1"/>
  <c r="B28218" i="1" s="1"/>
  <c r="B28219" i="1" s="1"/>
  <c r="B28220" i="1" s="1"/>
  <c r="B28221" i="1" s="1"/>
  <c r="B28222" i="1" s="1"/>
  <c r="B28223" i="1" s="1"/>
  <c r="B28224" i="1" s="1"/>
  <c r="B28225" i="1" s="1"/>
  <c r="B28226" i="1" s="1"/>
  <c r="B28227" i="1" s="1"/>
  <c r="B28228" i="1" s="1"/>
  <c r="B28229" i="1" s="1"/>
  <c r="B28230" i="1" s="1"/>
  <c r="B28231" i="1" s="1"/>
  <c r="B28232" i="1" s="1"/>
  <c r="B28233" i="1" s="1"/>
  <c r="B28234" i="1" s="1"/>
  <c r="B28235" i="1" s="1"/>
  <c r="B28236" i="1" s="1"/>
  <c r="B28237" i="1" s="1"/>
  <c r="B28238" i="1" s="1"/>
  <c r="B28239" i="1" s="1"/>
  <c r="B28240" i="1" s="1"/>
  <c r="B28241" i="1" s="1"/>
  <c r="B28242" i="1" s="1"/>
  <c r="B28243" i="1" s="1"/>
  <c r="B28244" i="1" s="1"/>
  <c r="B28245" i="1" s="1"/>
  <c r="B28246" i="1" s="1"/>
  <c r="B28247" i="1" s="1"/>
  <c r="B28248" i="1" s="1"/>
  <c r="B28249" i="1" s="1"/>
  <c r="B28250" i="1" s="1"/>
  <c r="B28251" i="1" s="1"/>
  <c r="B28252" i="1" s="1"/>
  <c r="B28253" i="1" s="1"/>
  <c r="B28254" i="1" s="1"/>
  <c r="B28255" i="1" s="1"/>
  <c r="B28256" i="1" s="1"/>
  <c r="B28257" i="1" s="1"/>
  <c r="B28258" i="1" s="1"/>
  <c r="B28259" i="1" s="1"/>
  <c r="B28260" i="1" s="1"/>
  <c r="B28261" i="1" s="1"/>
  <c r="B28262" i="1" s="1"/>
  <c r="B28263" i="1" s="1"/>
  <c r="B28264" i="1" s="1"/>
  <c r="B28265" i="1" s="1"/>
  <c r="B28266" i="1" s="1"/>
  <c r="B28267" i="1" s="1"/>
  <c r="B28268" i="1" s="1"/>
  <c r="B28269" i="1" s="1"/>
  <c r="B28270" i="1" s="1"/>
  <c r="B28271" i="1" s="1"/>
  <c r="B28272" i="1" s="1"/>
  <c r="B28273" i="1" s="1"/>
  <c r="B28274" i="1" s="1"/>
  <c r="B28275" i="1" s="1"/>
  <c r="B28276" i="1" s="1"/>
  <c r="B28277" i="1" s="1"/>
  <c r="B28278" i="1" s="1"/>
  <c r="B28279" i="1" s="1"/>
  <c r="B28280" i="1" s="1"/>
  <c r="B28281" i="1" s="1"/>
  <c r="B28282" i="1" s="1"/>
  <c r="B28283" i="1" s="1"/>
  <c r="B28284" i="1" s="1"/>
  <c r="B28285" i="1" s="1"/>
  <c r="B28286" i="1" s="1"/>
  <c r="B28287" i="1" s="1"/>
  <c r="B28288" i="1" s="1"/>
  <c r="B28289" i="1" s="1"/>
  <c r="B28290" i="1" s="1"/>
  <c r="B28291" i="1" s="1"/>
  <c r="B28292" i="1" s="1"/>
  <c r="B28293" i="1" s="1"/>
  <c r="B28294" i="1" s="1"/>
  <c r="B28295" i="1" s="1"/>
  <c r="B28296" i="1" s="1"/>
  <c r="B28297" i="1" s="1"/>
  <c r="B28298" i="1" s="1"/>
  <c r="B28299" i="1" s="1"/>
  <c r="B28300" i="1" s="1"/>
  <c r="B28301" i="1" s="1"/>
  <c r="B28302" i="1" s="1"/>
  <c r="B28303" i="1" s="1"/>
  <c r="B28304" i="1" s="1"/>
  <c r="B28305" i="1" s="1"/>
  <c r="B28306" i="1" s="1"/>
  <c r="B28307" i="1" s="1"/>
  <c r="B28308" i="1" s="1"/>
  <c r="B28309" i="1" s="1"/>
  <c r="B28310" i="1" s="1"/>
  <c r="B28311" i="1" s="1"/>
  <c r="B28312" i="1" s="1"/>
  <c r="B28313" i="1" s="1"/>
  <c r="B28314" i="1" s="1"/>
  <c r="B28315" i="1" s="1"/>
  <c r="B28316" i="1" s="1"/>
  <c r="B28317" i="1" s="1"/>
  <c r="B28318" i="1" s="1"/>
  <c r="B28319" i="1" s="1"/>
  <c r="B28320" i="1" s="1"/>
  <c r="B28321" i="1" s="1"/>
  <c r="B28322" i="1" s="1"/>
  <c r="B28323" i="1" s="1"/>
  <c r="B28324" i="1" s="1"/>
  <c r="B28325" i="1" s="1"/>
  <c r="B28326" i="1" s="1"/>
  <c r="B28327" i="1" s="1"/>
  <c r="B28328" i="1" s="1"/>
  <c r="B28329" i="1" s="1"/>
  <c r="B28330" i="1" s="1"/>
  <c r="B28331" i="1" s="1"/>
  <c r="B28332" i="1" s="1"/>
  <c r="B28333" i="1" s="1"/>
  <c r="B28334" i="1" s="1"/>
  <c r="B28335" i="1" s="1"/>
  <c r="B28336" i="1" s="1"/>
  <c r="B28337" i="1" s="1"/>
  <c r="B28338" i="1" s="1"/>
  <c r="B28339" i="1" s="1"/>
  <c r="B28340" i="1" s="1"/>
  <c r="B28341" i="1" s="1"/>
  <c r="B28342" i="1" s="1"/>
  <c r="B28343" i="1" s="1"/>
  <c r="B28344" i="1" s="1"/>
  <c r="B28345" i="1" s="1"/>
  <c r="B28346" i="1" s="1"/>
  <c r="B28347" i="1" s="1"/>
  <c r="B28348" i="1" s="1"/>
  <c r="B28349" i="1" s="1"/>
  <c r="B28350" i="1" s="1"/>
  <c r="B28351" i="1" s="1"/>
  <c r="B28352" i="1" s="1"/>
  <c r="B28353" i="1" s="1"/>
  <c r="B28354" i="1" s="1"/>
  <c r="B28355" i="1" s="1"/>
  <c r="B28356" i="1" s="1"/>
  <c r="B28357" i="1" s="1"/>
  <c r="B28358" i="1" s="1"/>
  <c r="B28359" i="1" s="1"/>
  <c r="B28360" i="1" s="1"/>
  <c r="B28361" i="1" s="1"/>
  <c r="B28362" i="1" s="1"/>
  <c r="B28363" i="1" s="1"/>
  <c r="B28364" i="1" s="1"/>
  <c r="B28365" i="1" s="1"/>
  <c r="B28366" i="1" s="1"/>
  <c r="B28367" i="1" s="1"/>
  <c r="B28368" i="1" s="1"/>
  <c r="B28369" i="1" s="1"/>
  <c r="B28370" i="1" s="1"/>
  <c r="B28371" i="1" s="1"/>
  <c r="B28372" i="1" s="1"/>
  <c r="B28373" i="1" s="1"/>
  <c r="B28374" i="1" s="1"/>
  <c r="B28375" i="1" s="1"/>
  <c r="B28376" i="1" s="1"/>
  <c r="B28377" i="1" s="1"/>
  <c r="B28378" i="1" s="1"/>
  <c r="B28379" i="1" s="1"/>
  <c r="B28380" i="1" s="1"/>
  <c r="B28381" i="1" s="1"/>
  <c r="B28382" i="1" s="1"/>
  <c r="B28383" i="1" s="1"/>
  <c r="B28384" i="1" s="1"/>
  <c r="B28385" i="1" s="1"/>
  <c r="B28386" i="1" s="1"/>
  <c r="B28387" i="1" s="1"/>
  <c r="B28388" i="1" s="1"/>
  <c r="B28389" i="1" s="1"/>
  <c r="B28390" i="1" s="1"/>
  <c r="B28391" i="1" s="1"/>
  <c r="B28392" i="1" s="1"/>
  <c r="B28393" i="1" s="1"/>
  <c r="B28394" i="1" s="1"/>
  <c r="B28395" i="1" s="1"/>
  <c r="B28396" i="1" s="1"/>
  <c r="B28397" i="1" s="1"/>
  <c r="B28398" i="1" s="1"/>
  <c r="B28399" i="1" s="1"/>
  <c r="B28400" i="1" s="1"/>
  <c r="B28401" i="1" s="1"/>
  <c r="B28402" i="1" s="1"/>
  <c r="B28403" i="1" s="1"/>
  <c r="B28404" i="1" s="1"/>
  <c r="B28405" i="1" s="1"/>
  <c r="B28406" i="1" s="1"/>
  <c r="B28407" i="1" s="1"/>
  <c r="B28408" i="1" s="1"/>
  <c r="B28409" i="1" s="1"/>
  <c r="B28410" i="1" s="1"/>
  <c r="B28411" i="1" s="1"/>
  <c r="B28412" i="1" s="1"/>
  <c r="B28413" i="1" s="1"/>
  <c r="B28414" i="1" s="1"/>
  <c r="B28415" i="1" s="1"/>
  <c r="B28416" i="1" s="1"/>
  <c r="B28417" i="1" s="1"/>
  <c r="B28418" i="1" s="1"/>
  <c r="B28419" i="1" s="1"/>
  <c r="B28420" i="1" s="1"/>
  <c r="B28421" i="1" s="1"/>
  <c r="B28422" i="1" s="1"/>
  <c r="B28423" i="1" s="1"/>
  <c r="B28424" i="1" s="1"/>
  <c r="B28425" i="1" s="1"/>
  <c r="B28426" i="1" s="1"/>
  <c r="B28427" i="1" s="1"/>
  <c r="B28428" i="1" s="1"/>
  <c r="B28429" i="1" s="1"/>
  <c r="B28430" i="1" s="1"/>
  <c r="B28431" i="1" s="1"/>
  <c r="B28432" i="1" s="1"/>
  <c r="B28433" i="1" s="1"/>
  <c r="B28434" i="1" s="1"/>
  <c r="B28435" i="1" s="1"/>
  <c r="B28436" i="1" s="1"/>
  <c r="B28437" i="1" s="1"/>
  <c r="B28438" i="1" s="1"/>
  <c r="B28439" i="1" s="1"/>
  <c r="B28440" i="1" s="1"/>
  <c r="B28441" i="1" s="1"/>
  <c r="B28442" i="1" s="1"/>
  <c r="B28443" i="1" s="1"/>
  <c r="B28444" i="1" s="1"/>
  <c r="B28445" i="1" s="1"/>
  <c r="B28446" i="1" s="1"/>
  <c r="B28447" i="1" s="1"/>
  <c r="B28448" i="1" s="1"/>
  <c r="B28449" i="1" s="1"/>
  <c r="B28450" i="1" s="1"/>
  <c r="B28451" i="1" s="1"/>
  <c r="B28452" i="1" s="1"/>
  <c r="B28453" i="1" s="1"/>
  <c r="B28454" i="1" s="1"/>
  <c r="B28455" i="1" s="1"/>
  <c r="B28456" i="1" s="1"/>
  <c r="B28457" i="1" s="1"/>
  <c r="B28458" i="1" s="1"/>
  <c r="B28459" i="1" s="1"/>
  <c r="B28460" i="1" s="1"/>
  <c r="B28461" i="1" s="1"/>
  <c r="B28462" i="1" s="1"/>
  <c r="B28463" i="1" s="1"/>
  <c r="B28464" i="1" s="1"/>
  <c r="B28465" i="1" s="1"/>
  <c r="B28466" i="1" s="1"/>
  <c r="B28467" i="1" s="1"/>
  <c r="B28468" i="1" s="1"/>
  <c r="B28469" i="1" s="1"/>
  <c r="B28470" i="1" s="1"/>
  <c r="B28471" i="1" s="1"/>
  <c r="B28472" i="1" s="1"/>
  <c r="B28473" i="1" s="1"/>
  <c r="B28474" i="1" s="1"/>
  <c r="B28475" i="1" s="1"/>
  <c r="B28476" i="1" s="1"/>
  <c r="B28477" i="1" s="1"/>
  <c r="B28478" i="1" s="1"/>
  <c r="B28479" i="1" s="1"/>
  <c r="B28480" i="1" s="1"/>
  <c r="B28481" i="1" s="1"/>
  <c r="B28482" i="1" s="1"/>
  <c r="B28483" i="1" s="1"/>
  <c r="B28484" i="1" s="1"/>
  <c r="B28485" i="1" s="1"/>
  <c r="B28486" i="1" s="1"/>
  <c r="B28487" i="1" s="1"/>
  <c r="B28488" i="1" s="1"/>
  <c r="B28489" i="1" s="1"/>
  <c r="B28490" i="1" s="1"/>
  <c r="B28491" i="1" s="1"/>
  <c r="B28492" i="1" s="1"/>
  <c r="B28493" i="1" s="1"/>
  <c r="B28494" i="1" s="1"/>
  <c r="B28495" i="1" s="1"/>
  <c r="B28496" i="1" s="1"/>
  <c r="B28497" i="1" s="1"/>
  <c r="B28498" i="1" s="1"/>
  <c r="B28499" i="1" s="1"/>
  <c r="B28500" i="1" s="1"/>
  <c r="B28501" i="1" s="1"/>
  <c r="B27502" i="1"/>
  <c r="B27503" i="1" s="1"/>
  <c r="B27504" i="1" s="1"/>
  <c r="B27505" i="1" s="1"/>
  <c r="B27506" i="1" s="1"/>
  <c r="B27507" i="1" s="1"/>
  <c r="B27508" i="1" s="1"/>
  <c r="B27509" i="1" s="1"/>
  <c r="B27510" i="1" s="1"/>
  <c r="B27511" i="1" s="1"/>
  <c r="B27512" i="1" s="1"/>
  <c r="B27513" i="1" s="1"/>
  <c r="B27514" i="1" s="1"/>
  <c r="B27515" i="1" s="1"/>
  <c r="B27516" i="1" s="1"/>
  <c r="B27517" i="1" s="1"/>
  <c r="B27518" i="1" s="1"/>
  <c r="B27519" i="1" s="1"/>
  <c r="B27520" i="1" s="1"/>
  <c r="B27521" i="1" s="1"/>
  <c r="B27522" i="1" s="1"/>
  <c r="B27523" i="1" s="1"/>
  <c r="B27524" i="1" s="1"/>
  <c r="B27525" i="1" s="1"/>
  <c r="B27526" i="1" s="1"/>
  <c r="B27527" i="1" s="1"/>
  <c r="B27528" i="1" s="1"/>
  <c r="B27529" i="1" s="1"/>
  <c r="B27530" i="1" s="1"/>
  <c r="B27531" i="1" s="1"/>
  <c r="B27532" i="1" s="1"/>
  <c r="B27533" i="1" s="1"/>
  <c r="B27534" i="1" s="1"/>
  <c r="B27535" i="1" s="1"/>
  <c r="B27536" i="1" s="1"/>
  <c r="B27537" i="1" s="1"/>
  <c r="B27538" i="1" s="1"/>
  <c r="B27539" i="1" s="1"/>
  <c r="B27540" i="1" s="1"/>
  <c r="B27541" i="1" s="1"/>
  <c r="B27542" i="1" s="1"/>
  <c r="B27543" i="1" s="1"/>
  <c r="B27544" i="1" s="1"/>
  <c r="B27545" i="1" s="1"/>
  <c r="B27546" i="1" s="1"/>
  <c r="B27547" i="1" s="1"/>
  <c r="B27548" i="1" s="1"/>
  <c r="B27549" i="1" s="1"/>
  <c r="B27550" i="1" s="1"/>
  <c r="B27551" i="1" s="1"/>
  <c r="B27552" i="1" s="1"/>
  <c r="B27553" i="1" s="1"/>
  <c r="B27554" i="1" s="1"/>
  <c r="B27555" i="1" s="1"/>
  <c r="B27556" i="1" s="1"/>
  <c r="B27557" i="1" s="1"/>
  <c r="B27558" i="1" s="1"/>
  <c r="B27559" i="1" s="1"/>
  <c r="B27560" i="1" s="1"/>
  <c r="B27561" i="1" s="1"/>
  <c r="B27562" i="1" s="1"/>
  <c r="B27563" i="1" s="1"/>
  <c r="B27564" i="1" s="1"/>
  <c r="B27565" i="1" s="1"/>
  <c r="B27566" i="1" s="1"/>
  <c r="B27567" i="1" s="1"/>
  <c r="B27568" i="1" s="1"/>
  <c r="B27569" i="1" s="1"/>
  <c r="B27570" i="1" s="1"/>
  <c r="B27571" i="1" s="1"/>
  <c r="B27572" i="1" s="1"/>
  <c r="B27573" i="1" s="1"/>
  <c r="B27574" i="1" s="1"/>
  <c r="B27575" i="1" s="1"/>
  <c r="B27576" i="1" s="1"/>
  <c r="B27577" i="1" s="1"/>
  <c r="B27578" i="1" s="1"/>
  <c r="B27579" i="1" s="1"/>
  <c r="B27580" i="1" s="1"/>
  <c r="B27581" i="1" s="1"/>
  <c r="B27582" i="1" s="1"/>
  <c r="B27583" i="1" s="1"/>
  <c r="B27584" i="1" s="1"/>
  <c r="B27585" i="1" s="1"/>
  <c r="B27586" i="1" s="1"/>
  <c r="B27587" i="1" s="1"/>
  <c r="B27588" i="1" s="1"/>
  <c r="B27589" i="1" s="1"/>
  <c r="B27590" i="1" s="1"/>
  <c r="B27591" i="1" s="1"/>
  <c r="B27592" i="1" s="1"/>
  <c r="B27593" i="1" s="1"/>
  <c r="B27594" i="1" s="1"/>
  <c r="B27595" i="1" s="1"/>
  <c r="B27596" i="1" s="1"/>
  <c r="B27597" i="1" s="1"/>
  <c r="B27598" i="1" s="1"/>
  <c r="B27599" i="1" s="1"/>
  <c r="B27600" i="1" s="1"/>
  <c r="B27601" i="1" s="1"/>
  <c r="B27602" i="1" s="1"/>
  <c r="B27603" i="1" s="1"/>
  <c r="B27604" i="1" s="1"/>
  <c r="B27605" i="1" s="1"/>
  <c r="B27606" i="1" s="1"/>
  <c r="B27607" i="1" s="1"/>
  <c r="B27608" i="1" s="1"/>
  <c r="B27609" i="1" s="1"/>
  <c r="B27610" i="1" s="1"/>
  <c r="B27611" i="1" s="1"/>
  <c r="B27612" i="1" s="1"/>
  <c r="B27613" i="1" s="1"/>
  <c r="B27614" i="1" s="1"/>
  <c r="B27615" i="1" s="1"/>
  <c r="B27616" i="1" s="1"/>
  <c r="B27617" i="1" s="1"/>
  <c r="B27618" i="1" s="1"/>
  <c r="B27619" i="1" s="1"/>
  <c r="B27620" i="1" s="1"/>
  <c r="B27621" i="1" s="1"/>
  <c r="B27622" i="1" s="1"/>
  <c r="B27623" i="1" s="1"/>
  <c r="B27624" i="1" s="1"/>
  <c r="B27625" i="1" s="1"/>
  <c r="B27626" i="1" s="1"/>
  <c r="B27627" i="1" s="1"/>
  <c r="B27628" i="1" s="1"/>
  <c r="B27629" i="1" s="1"/>
  <c r="B27630" i="1" s="1"/>
  <c r="B27631" i="1" s="1"/>
  <c r="B27632" i="1" s="1"/>
  <c r="B27633" i="1" s="1"/>
  <c r="B27634" i="1" s="1"/>
  <c r="B27635" i="1" s="1"/>
  <c r="B27636" i="1" s="1"/>
  <c r="B27637" i="1" s="1"/>
  <c r="B27638" i="1" s="1"/>
  <c r="B27639" i="1" s="1"/>
  <c r="B27640" i="1" s="1"/>
  <c r="B27641" i="1" s="1"/>
  <c r="B27642" i="1" s="1"/>
  <c r="B27643" i="1" s="1"/>
  <c r="B27644" i="1" s="1"/>
  <c r="B27645" i="1" s="1"/>
  <c r="B27646" i="1" s="1"/>
  <c r="B27647" i="1" s="1"/>
  <c r="B27648" i="1" s="1"/>
  <c r="B27649" i="1" s="1"/>
  <c r="B27650" i="1" s="1"/>
  <c r="B27651" i="1" s="1"/>
  <c r="B27652" i="1" s="1"/>
  <c r="B27653" i="1" s="1"/>
  <c r="B27654" i="1" s="1"/>
  <c r="B27655" i="1" s="1"/>
  <c r="B27656" i="1" s="1"/>
  <c r="B27657" i="1" s="1"/>
  <c r="B27658" i="1" s="1"/>
  <c r="B27659" i="1" s="1"/>
  <c r="B27660" i="1" s="1"/>
  <c r="B27661" i="1" s="1"/>
  <c r="B27662" i="1" s="1"/>
  <c r="B27663" i="1" s="1"/>
  <c r="B27664" i="1" s="1"/>
  <c r="B27665" i="1" s="1"/>
  <c r="B27666" i="1" s="1"/>
  <c r="B27667" i="1" s="1"/>
  <c r="B27668" i="1" s="1"/>
  <c r="B27669" i="1" s="1"/>
  <c r="B27670" i="1" s="1"/>
  <c r="B27671" i="1" s="1"/>
  <c r="B27672" i="1" s="1"/>
  <c r="B27673" i="1" s="1"/>
  <c r="B27674" i="1" s="1"/>
  <c r="B27675" i="1" s="1"/>
  <c r="B27676" i="1" s="1"/>
  <c r="B27677" i="1" s="1"/>
  <c r="B27678" i="1" s="1"/>
  <c r="B27679" i="1" s="1"/>
  <c r="B27680" i="1" s="1"/>
  <c r="B27681" i="1" s="1"/>
  <c r="B27682" i="1" s="1"/>
  <c r="B27683" i="1" s="1"/>
  <c r="B27684" i="1" s="1"/>
  <c r="B27685" i="1" s="1"/>
  <c r="B27686" i="1" s="1"/>
  <c r="B27687" i="1" s="1"/>
  <c r="B27688" i="1" s="1"/>
  <c r="B27689" i="1" s="1"/>
  <c r="B27690" i="1" s="1"/>
  <c r="B27691" i="1" s="1"/>
  <c r="B27692" i="1" s="1"/>
  <c r="B27693" i="1" s="1"/>
  <c r="B27694" i="1" s="1"/>
  <c r="B27695" i="1" s="1"/>
  <c r="B27696" i="1" s="1"/>
  <c r="B27697" i="1" s="1"/>
  <c r="B27698" i="1" s="1"/>
  <c r="B27699" i="1" s="1"/>
  <c r="B27700" i="1" s="1"/>
  <c r="B27701" i="1" s="1"/>
  <c r="B27702" i="1" s="1"/>
  <c r="B27703" i="1" s="1"/>
  <c r="B27704" i="1" s="1"/>
  <c r="B27705" i="1" s="1"/>
  <c r="B27706" i="1" s="1"/>
  <c r="B27707" i="1" s="1"/>
  <c r="B27708" i="1" s="1"/>
  <c r="B27709" i="1" s="1"/>
  <c r="B27710" i="1" s="1"/>
  <c r="B27711" i="1" s="1"/>
  <c r="B27712" i="1" s="1"/>
  <c r="B27713" i="1" s="1"/>
  <c r="B27714" i="1" s="1"/>
  <c r="B27715" i="1" s="1"/>
  <c r="B27716" i="1" s="1"/>
  <c r="B27717" i="1" s="1"/>
  <c r="B27718" i="1" s="1"/>
  <c r="B27719" i="1" s="1"/>
  <c r="B27720" i="1" s="1"/>
  <c r="B27721" i="1" s="1"/>
  <c r="B27722" i="1" s="1"/>
  <c r="B27723" i="1" s="1"/>
  <c r="B27724" i="1" s="1"/>
  <c r="B27725" i="1" s="1"/>
  <c r="B27726" i="1" s="1"/>
  <c r="B27727" i="1" s="1"/>
  <c r="B27728" i="1" s="1"/>
  <c r="B27729" i="1" s="1"/>
  <c r="B27730" i="1" s="1"/>
  <c r="B27731" i="1" s="1"/>
  <c r="B27732" i="1" s="1"/>
  <c r="B27733" i="1" s="1"/>
  <c r="B27734" i="1" s="1"/>
  <c r="B27735" i="1" s="1"/>
  <c r="B27736" i="1" s="1"/>
  <c r="B27737" i="1" s="1"/>
  <c r="B27738" i="1" s="1"/>
  <c r="B27739" i="1" s="1"/>
  <c r="B27740" i="1" s="1"/>
  <c r="B27741" i="1" s="1"/>
  <c r="B27742" i="1" s="1"/>
  <c r="B27743" i="1" s="1"/>
  <c r="B27744" i="1" s="1"/>
  <c r="B27745" i="1" s="1"/>
  <c r="B27746" i="1" s="1"/>
  <c r="B27747" i="1" s="1"/>
  <c r="B27748" i="1" s="1"/>
  <c r="B27749" i="1" s="1"/>
  <c r="B27750" i="1" s="1"/>
  <c r="B27751" i="1" s="1"/>
  <c r="B27752" i="1" s="1"/>
  <c r="B27753" i="1" s="1"/>
  <c r="B27754" i="1" s="1"/>
  <c r="B27755" i="1" s="1"/>
  <c r="B27756" i="1" s="1"/>
  <c r="B27757" i="1" s="1"/>
  <c r="B27758" i="1" s="1"/>
  <c r="B27759" i="1" s="1"/>
  <c r="B27760" i="1" s="1"/>
  <c r="B27761" i="1" s="1"/>
  <c r="B27762" i="1" s="1"/>
  <c r="B27763" i="1" s="1"/>
  <c r="B27764" i="1" s="1"/>
  <c r="B27765" i="1" s="1"/>
  <c r="B27766" i="1" s="1"/>
  <c r="B27767" i="1" s="1"/>
  <c r="B27768" i="1" s="1"/>
  <c r="B27769" i="1" s="1"/>
  <c r="B27770" i="1" s="1"/>
  <c r="B27771" i="1" s="1"/>
  <c r="B27772" i="1" s="1"/>
  <c r="B27773" i="1" s="1"/>
  <c r="B27774" i="1" s="1"/>
  <c r="B27775" i="1" s="1"/>
  <c r="B27776" i="1" s="1"/>
  <c r="B27777" i="1" s="1"/>
  <c r="B27778" i="1" s="1"/>
  <c r="B27779" i="1" s="1"/>
  <c r="B27780" i="1" s="1"/>
  <c r="B27781" i="1" s="1"/>
  <c r="B27782" i="1" s="1"/>
  <c r="B27783" i="1" s="1"/>
  <c r="B27784" i="1" s="1"/>
  <c r="B27785" i="1" s="1"/>
  <c r="B27786" i="1" s="1"/>
  <c r="B27787" i="1" s="1"/>
  <c r="B27788" i="1" s="1"/>
  <c r="B27789" i="1" s="1"/>
  <c r="B27790" i="1" s="1"/>
  <c r="B27791" i="1" s="1"/>
  <c r="B27792" i="1" s="1"/>
  <c r="B27793" i="1" s="1"/>
  <c r="B27794" i="1" s="1"/>
  <c r="B27795" i="1" s="1"/>
  <c r="B27796" i="1" s="1"/>
  <c r="B27797" i="1" s="1"/>
  <c r="B27798" i="1" s="1"/>
  <c r="B27799" i="1" s="1"/>
  <c r="B27800" i="1" s="1"/>
  <c r="B27801" i="1" s="1"/>
  <c r="B27802" i="1" s="1"/>
  <c r="B27803" i="1" s="1"/>
  <c r="B27804" i="1" s="1"/>
  <c r="B27805" i="1" s="1"/>
  <c r="B27806" i="1" s="1"/>
  <c r="B27807" i="1" s="1"/>
  <c r="B27808" i="1" s="1"/>
  <c r="B27809" i="1" s="1"/>
  <c r="B27810" i="1" s="1"/>
  <c r="B27811" i="1" s="1"/>
  <c r="B27812" i="1" s="1"/>
  <c r="B27813" i="1" s="1"/>
  <c r="B27814" i="1" s="1"/>
  <c r="B27815" i="1" s="1"/>
  <c r="B27816" i="1" s="1"/>
  <c r="B27817" i="1" s="1"/>
  <c r="B27818" i="1" s="1"/>
  <c r="B27819" i="1" s="1"/>
  <c r="B27820" i="1" s="1"/>
  <c r="B27821" i="1" s="1"/>
  <c r="B27822" i="1" s="1"/>
  <c r="B27823" i="1" s="1"/>
  <c r="B27824" i="1" s="1"/>
  <c r="B27825" i="1" s="1"/>
  <c r="B27826" i="1" s="1"/>
  <c r="B27827" i="1" s="1"/>
  <c r="B27828" i="1" s="1"/>
  <c r="B27829" i="1" s="1"/>
  <c r="B27830" i="1" s="1"/>
  <c r="B27831" i="1" s="1"/>
  <c r="B27832" i="1" s="1"/>
  <c r="B27833" i="1" s="1"/>
  <c r="B27834" i="1" s="1"/>
  <c r="B27835" i="1" s="1"/>
  <c r="B27836" i="1" s="1"/>
  <c r="B27837" i="1" s="1"/>
  <c r="B27838" i="1" s="1"/>
  <c r="B27839" i="1" s="1"/>
  <c r="B27840" i="1" s="1"/>
  <c r="B27841" i="1" s="1"/>
  <c r="B27842" i="1" s="1"/>
  <c r="B27843" i="1" s="1"/>
  <c r="B27844" i="1" s="1"/>
  <c r="B27845" i="1" s="1"/>
  <c r="B27846" i="1" s="1"/>
  <c r="B27847" i="1" s="1"/>
  <c r="B27848" i="1" s="1"/>
  <c r="B27849" i="1" s="1"/>
  <c r="B27850" i="1" s="1"/>
  <c r="B27851" i="1" s="1"/>
  <c r="B27852" i="1" s="1"/>
  <c r="B27853" i="1" s="1"/>
  <c r="B27854" i="1" s="1"/>
  <c r="B27855" i="1" s="1"/>
  <c r="B27856" i="1" s="1"/>
  <c r="B27857" i="1" s="1"/>
  <c r="B27858" i="1" s="1"/>
  <c r="B27859" i="1" s="1"/>
  <c r="B27860" i="1" s="1"/>
  <c r="B27861" i="1" s="1"/>
  <c r="B27862" i="1" s="1"/>
  <c r="B27863" i="1" s="1"/>
  <c r="B27864" i="1" s="1"/>
  <c r="B27865" i="1" s="1"/>
  <c r="B27866" i="1" s="1"/>
  <c r="B27867" i="1" s="1"/>
  <c r="B27868" i="1" s="1"/>
  <c r="B27869" i="1" s="1"/>
  <c r="B27870" i="1" s="1"/>
  <c r="B27871" i="1" s="1"/>
  <c r="B27872" i="1" s="1"/>
  <c r="B27873" i="1" s="1"/>
  <c r="B27874" i="1" s="1"/>
  <c r="B27875" i="1" s="1"/>
  <c r="B27876" i="1" s="1"/>
  <c r="B27877" i="1" s="1"/>
  <c r="B27878" i="1" s="1"/>
  <c r="B27879" i="1" s="1"/>
  <c r="B27880" i="1" s="1"/>
  <c r="B27881" i="1" s="1"/>
  <c r="B27882" i="1" s="1"/>
  <c r="B27883" i="1" s="1"/>
  <c r="B27884" i="1" s="1"/>
  <c r="B27885" i="1" s="1"/>
  <c r="B27886" i="1" s="1"/>
  <c r="B27887" i="1" s="1"/>
  <c r="B27888" i="1" s="1"/>
  <c r="B27889" i="1" s="1"/>
  <c r="B27890" i="1" s="1"/>
  <c r="B27891" i="1" s="1"/>
  <c r="B27892" i="1" s="1"/>
  <c r="B27893" i="1" s="1"/>
  <c r="B27894" i="1" s="1"/>
  <c r="B27895" i="1" s="1"/>
  <c r="B27896" i="1" s="1"/>
  <c r="B27897" i="1" s="1"/>
  <c r="B27898" i="1" s="1"/>
  <c r="B27899" i="1" s="1"/>
  <c r="B27900" i="1" s="1"/>
  <c r="B27901" i="1" s="1"/>
  <c r="B27902" i="1" s="1"/>
  <c r="B27903" i="1" s="1"/>
  <c r="B27904" i="1" s="1"/>
  <c r="B27905" i="1" s="1"/>
  <c r="B27906" i="1" s="1"/>
  <c r="B27907" i="1" s="1"/>
  <c r="B27908" i="1" s="1"/>
  <c r="B27909" i="1" s="1"/>
  <c r="B27910" i="1" s="1"/>
  <c r="B27911" i="1" s="1"/>
  <c r="B27912" i="1" s="1"/>
  <c r="B27913" i="1" s="1"/>
  <c r="B27914" i="1" s="1"/>
  <c r="B27915" i="1" s="1"/>
  <c r="B27916" i="1" s="1"/>
  <c r="B27917" i="1" s="1"/>
  <c r="B27918" i="1" s="1"/>
  <c r="B27919" i="1" s="1"/>
  <c r="B27920" i="1" s="1"/>
  <c r="B27921" i="1" s="1"/>
  <c r="B27922" i="1" s="1"/>
  <c r="B27923" i="1" s="1"/>
  <c r="B27924" i="1" s="1"/>
  <c r="B27925" i="1" s="1"/>
  <c r="B27926" i="1" s="1"/>
  <c r="B27927" i="1" s="1"/>
  <c r="B27928" i="1" s="1"/>
  <c r="B27929" i="1" s="1"/>
  <c r="B27930" i="1" s="1"/>
  <c r="B27931" i="1" s="1"/>
  <c r="B27932" i="1" s="1"/>
  <c r="B27933" i="1" s="1"/>
  <c r="B27934" i="1" s="1"/>
  <c r="B27935" i="1" s="1"/>
  <c r="B27936" i="1" s="1"/>
  <c r="B27937" i="1" s="1"/>
  <c r="B27938" i="1" s="1"/>
  <c r="B27939" i="1" s="1"/>
  <c r="B27940" i="1" s="1"/>
  <c r="B27941" i="1" s="1"/>
  <c r="B27942" i="1" s="1"/>
  <c r="B27943" i="1" s="1"/>
  <c r="B27944" i="1" s="1"/>
  <c r="B27945" i="1" s="1"/>
  <c r="B27946" i="1" s="1"/>
  <c r="B27947" i="1" s="1"/>
  <c r="B27948" i="1" s="1"/>
  <c r="B27949" i="1" s="1"/>
  <c r="B27950" i="1" s="1"/>
  <c r="B27951" i="1" s="1"/>
  <c r="B27952" i="1" s="1"/>
  <c r="B27953" i="1" s="1"/>
  <c r="B27954" i="1" s="1"/>
  <c r="B27955" i="1" s="1"/>
  <c r="B27956" i="1" s="1"/>
  <c r="B27957" i="1" s="1"/>
  <c r="B27958" i="1" s="1"/>
  <c r="B27959" i="1" s="1"/>
  <c r="B27960" i="1" s="1"/>
  <c r="B27961" i="1" s="1"/>
  <c r="B27962" i="1" s="1"/>
  <c r="B27963" i="1" s="1"/>
  <c r="B27964" i="1" s="1"/>
  <c r="B27965" i="1" s="1"/>
  <c r="B27966" i="1" s="1"/>
  <c r="B27967" i="1" s="1"/>
  <c r="B27968" i="1" s="1"/>
  <c r="B27969" i="1" s="1"/>
  <c r="B27970" i="1" s="1"/>
  <c r="B27971" i="1" s="1"/>
  <c r="B27972" i="1" s="1"/>
  <c r="B27973" i="1" s="1"/>
  <c r="B27974" i="1" s="1"/>
  <c r="B27975" i="1" s="1"/>
  <c r="B27976" i="1" s="1"/>
  <c r="B27977" i="1" s="1"/>
  <c r="B27978" i="1" s="1"/>
  <c r="B27979" i="1" s="1"/>
  <c r="B27980" i="1" s="1"/>
  <c r="B27981" i="1" s="1"/>
  <c r="B27982" i="1" s="1"/>
  <c r="B27983" i="1" s="1"/>
  <c r="B27984" i="1" s="1"/>
  <c r="B27985" i="1" s="1"/>
  <c r="B27986" i="1" s="1"/>
  <c r="B27987" i="1" s="1"/>
  <c r="B27988" i="1" s="1"/>
  <c r="B27989" i="1" s="1"/>
  <c r="B27990" i="1" s="1"/>
  <c r="B27991" i="1" s="1"/>
  <c r="B27992" i="1" s="1"/>
  <c r="B27993" i="1" s="1"/>
  <c r="B27994" i="1" s="1"/>
  <c r="B27995" i="1" s="1"/>
  <c r="B27996" i="1" s="1"/>
  <c r="B27997" i="1" s="1"/>
  <c r="B27998" i="1" s="1"/>
  <c r="B27999" i="1" s="1"/>
  <c r="B28000" i="1" s="1"/>
  <c r="B28001" i="1" s="1"/>
  <c r="B27002" i="1"/>
  <c r="B27003" i="1" s="1"/>
  <c r="B27004" i="1" s="1"/>
  <c r="B27005" i="1" s="1"/>
  <c r="B27006" i="1" s="1"/>
  <c r="B27007" i="1" s="1"/>
  <c r="B27008" i="1" s="1"/>
  <c r="B27009" i="1" s="1"/>
  <c r="B27010" i="1" s="1"/>
  <c r="B27011" i="1" s="1"/>
  <c r="B27012" i="1" s="1"/>
  <c r="B27013" i="1" s="1"/>
  <c r="B27014" i="1" s="1"/>
  <c r="B27015" i="1" s="1"/>
  <c r="B27016" i="1" s="1"/>
  <c r="B27017" i="1" s="1"/>
  <c r="B27018" i="1" s="1"/>
  <c r="B27019" i="1" s="1"/>
  <c r="B27020" i="1" s="1"/>
  <c r="B27021" i="1" s="1"/>
  <c r="B27022" i="1" s="1"/>
  <c r="B27023" i="1" s="1"/>
  <c r="B27024" i="1" s="1"/>
  <c r="B27025" i="1" s="1"/>
  <c r="B27026" i="1" s="1"/>
  <c r="B27027" i="1" s="1"/>
  <c r="B27028" i="1" s="1"/>
  <c r="B27029" i="1" s="1"/>
  <c r="B27030" i="1" s="1"/>
  <c r="B27031" i="1" s="1"/>
  <c r="B27032" i="1" s="1"/>
  <c r="B27033" i="1" s="1"/>
  <c r="B27034" i="1" s="1"/>
  <c r="B27035" i="1" s="1"/>
  <c r="B27036" i="1" s="1"/>
  <c r="B27037" i="1" s="1"/>
  <c r="B27038" i="1" s="1"/>
  <c r="B27039" i="1" s="1"/>
  <c r="B27040" i="1" s="1"/>
  <c r="B27041" i="1" s="1"/>
  <c r="B27042" i="1" s="1"/>
  <c r="B27043" i="1" s="1"/>
  <c r="B27044" i="1" s="1"/>
  <c r="B27045" i="1" s="1"/>
  <c r="B27046" i="1" s="1"/>
  <c r="B27047" i="1" s="1"/>
  <c r="B27048" i="1" s="1"/>
  <c r="B27049" i="1" s="1"/>
  <c r="B27050" i="1" s="1"/>
  <c r="B27051" i="1" s="1"/>
  <c r="B27052" i="1" s="1"/>
  <c r="B27053" i="1" s="1"/>
  <c r="B27054" i="1" s="1"/>
  <c r="B27055" i="1" s="1"/>
  <c r="B27056" i="1" s="1"/>
  <c r="B27057" i="1" s="1"/>
  <c r="B27058" i="1" s="1"/>
  <c r="B27059" i="1" s="1"/>
  <c r="B27060" i="1" s="1"/>
  <c r="B27061" i="1" s="1"/>
  <c r="B27062" i="1" s="1"/>
  <c r="B27063" i="1" s="1"/>
  <c r="B27064" i="1" s="1"/>
  <c r="B27065" i="1" s="1"/>
  <c r="B27066" i="1" s="1"/>
  <c r="B27067" i="1" s="1"/>
  <c r="B27068" i="1" s="1"/>
  <c r="B27069" i="1" s="1"/>
  <c r="B27070" i="1" s="1"/>
  <c r="B27071" i="1" s="1"/>
  <c r="B27072" i="1" s="1"/>
  <c r="B27073" i="1" s="1"/>
  <c r="B27074" i="1" s="1"/>
  <c r="B27075" i="1" s="1"/>
  <c r="B27076" i="1" s="1"/>
  <c r="B27077" i="1" s="1"/>
  <c r="B27078" i="1" s="1"/>
  <c r="B27079" i="1" s="1"/>
  <c r="B27080" i="1" s="1"/>
  <c r="B27081" i="1" s="1"/>
  <c r="B27082" i="1" s="1"/>
  <c r="B27083" i="1" s="1"/>
  <c r="B27084" i="1" s="1"/>
  <c r="B27085" i="1" s="1"/>
  <c r="B27086" i="1" s="1"/>
  <c r="B27087" i="1" s="1"/>
  <c r="B27088" i="1" s="1"/>
  <c r="B27089" i="1" s="1"/>
  <c r="B27090" i="1" s="1"/>
  <c r="B27091" i="1" s="1"/>
  <c r="B27092" i="1" s="1"/>
  <c r="B27093" i="1" s="1"/>
  <c r="B27094" i="1" s="1"/>
  <c r="B27095" i="1" s="1"/>
  <c r="B27096" i="1" s="1"/>
  <c r="B27097" i="1" s="1"/>
  <c r="B27098" i="1" s="1"/>
  <c r="B27099" i="1" s="1"/>
  <c r="B27100" i="1" s="1"/>
  <c r="B27101" i="1" s="1"/>
  <c r="B27102" i="1" s="1"/>
  <c r="B27103" i="1" s="1"/>
  <c r="B27104" i="1" s="1"/>
  <c r="B27105" i="1" s="1"/>
  <c r="B27106" i="1" s="1"/>
  <c r="B27107" i="1" s="1"/>
  <c r="B27108" i="1" s="1"/>
  <c r="B27109" i="1" s="1"/>
  <c r="B27110" i="1" s="1"/>
  <c r="B27111" i="1" s="1"/>
  <c r="B27112" i="1" s="1"/>
  <c r="B27113" i="1" s="1"/>
  <c r="B27114" i="1" s="1"/>
  <c r="B27115" i="1" s="1"/>
  <c r="B27116" i="1" s="1"/>
  <c r="B27117" i="1" s="1"/>
  <c r="B27118" i="1" s="1"/>
  <c r="B27119" i="1" s="1"/>
  <c r="B27120" i="1" s="1"/>
  <c r="B27121" i="1" s="1"/>
  <c r="B27122" i="1" s="1"/>
  <c r="B27123" i="1" s="1"/>
  <c r="B27124" i="1" s="1"/>
  <c r="B27125" i="1" s="1"/>
  <c r="B27126" i="1" s="1"/>
  <c r="B27127" i="1" s="1"/>
  <c r="B27128" i="1" s="1"/>
  <c r="B27129" i="1" s="1"/>
  <c r="B27130" i="1" s="1"/>
  <c r="B27131" i="1" s="1"/>
  <c r="B27132" i="1" s="1"/>
  <c r="B27133" i="1" s="1"/>
  <c r="B27134" i="1" s="1"/>
  <c r="B27135" i="1" s="1"/>
  <c r="B27136" i="1" s="1"/>
  <c r="B27137" i="1" s="1"/>
  <c r="B27138" i="1" s="1"/>
  <c r="B27139" i="1" s="1"/>
  <c r="B27140" i="1" s="1"/>
  <c r="B27141" i="1" s="1"/>
  <c r="B27142" i="1" s="1"/>
  <c r="B27143" i="1" s="1"/>
  <c r="B27144" i="1" s="1"/>
  <c r="B27145" i="1" s="1"/>
  <c r="B27146" i="1" s="1"/>
  <c r="B27147" i="1" s="1"/>
  <c r="B27148" i="1" s="1"/>
  <c r="B27149" i="1" s="1"/>
  <c r="B27150" i="1" s="1"/>
  <c r="B27151" i="1" s="1"/>
  <c r="B27152" i="1" s="1"/>
  <c r="B27153" i="1" s="1"/>
  <c r="B27154" i="1" s="1"/>
  <c r="B27155" i="1" s="1"/>
  <c r="B27156" i="1" s="1"/>
  <c r="B27157" i="1" s="1"/>
  <c r="B27158" i="1" s="1"/>
  <c r="B27159" i="1" s="1"/>
  <c r="B27160" i="1" s="1"/>
  <c r="B27161" i="1" s="1"/>
  <c r="B27162" i="1" s="1"/>
  <c r="B27163" i="1" s="1"/>
  <c r="B27164" i="1" s="1"/>
  <c r="B27165" i="1" s="1"/>
  <c r="B27166" i="1" s="1"/>
  <c r="B27167" i="1" s="1"/>
  <c r="B27168" i="1" s="1"/>
  <c r="B27169" i="1" s="1"/>
  <c r="B27170" i="1" s="1"/>
  <c r="B27171" i="1" s="1"/>
  <c r="B27172" i="1" s="1"/>
  <c r="B27173" i="1" s="1"/>
  <c r="B27174" i="1" s="1"/>
  <c r="B27175" i="1" s="1"/>
  <c r="B27176" i="1" s="1"/>
  <c r="B27177" i="1" s="1"/>
  <c r="B27178" i="1" s="1"/>
  <c r="B27179" i="1" s="1"/>
  <c r="B27180" i="1" s="1"/>
  <c r="B27181" i="1" s="1"/>
  <c r="B27182" i="1" s="1"/>
  <c r="B27183" i="1" s="1"/>
  <c r="B27184" i="1" s="1"/>
  <c r="B27185" i="1" s="1"/>
  <c r="B27186" i="1" s="1"/>
  <c r="B27187" i="1" s="1"/>
  <c r="B27188" i="1" s="1"/>
  <c r="B27189" i="1" s="1"/>
  <c r="B27190" i="1" s="1"/>
  <c r="B27191" i="1" s="1"/>
  <c r="B27192" i="1" s="1"/>
  <c r="B27193" i="1" s="1"/>
  <c r="B27194" i="1" s="1"/>
  <c r="B27195" i="1" s="1"/>
  <c r="B27196" i="1" s="1"/>
  <c r="B27197" i="1" s="1"/>
  <c r="B27198" i="1" s="1"/>
  <c r="B27199" i="1" s="1"/>
  <c r="B27200" i="1" s="1"/>
  <c r="B27201" i="1" s="1"/>
  <c r="B27202" i="1" s="1"/>
  <c r="B27203" i="1" s="1"/>
  <c r="B27204" i="1" s="1"/>
  <c r="B27205" i="1" s="1"/>
  <c r="B27206" i="1" s="1"/>
  <c r="B27207" i="1" s="1"/>
  <c r="B27208" i="1" s="1"/>
  <c r="B27209" i="1" s="1"/>
  <c r="B27210" i="1" s="1"/>
  <c r="B27211" i="1" s="1"/>
  <c r="B27212" i="1" s="1"/>
  <c r="B27213" i="1" s="1"/>
  <c r="B27214" i="1" s="1"/>
  <c r="B27215" i="1" s="1"/>
  <c r="B27216" i="1" s="1"/>
  <c r="B27217" i="1" s="1"/>
  <c r="B27218" i="1" s="1"/>
  <c r="B27219" i="1" s="1"/>
  <c r="B27220" i="1" s="1"/>
  <c r="B27221" i="1" s="1"/>
  <c r="B27222" i="1" s="1"/>
  <c r="B27223" i="1" s="1"/>
  <c r="B27224" i="1" s="1"/>
  <c r="B27225" i="1" s="1"/>
  <c r="B27226" i="1" s="1"/>
  <c r="B27227" i="1" s="1"/>
  <c r="B27228" i="1" s="1"/>
  <c r="B27229" i="1" s="1"/>
  <c r="B27230" i="1" s="1"/>
  <c r="B27231" i="1" s="1"/>
  <c r="B27232" i="1" s="1"/>
  <c r="B27233" i="1" s="1"/>
  <c r="B27234" i="1" s="1"/>
  <c r="B27235" i="1" s="1"/>
  <c r="B27236" i="1" s="1"/>
  <c r="B27237" i="1" s="1"/>
  <c r="B27238" i="1" s="1"/>
  <c r="B27239" i="1" s="1"/>
  <c r="B27240" i="1" s="1"/>
  <c r="B27241" i="1" s="1"/>
  <c r="B27242" i="1" s="1"/>
  <c r="B27243" i="1" s="1"/>
  <c r="B27244" i="1" s="1"/>
  <c r="B27245" i="1" s="1"/>
  <c r="B27246" i="1" s="1"/>
  <c r="B27247" i="1" s="1"/>
  <c r="B27248" i="1" s="1"/>
  <c r="B27249" i="1" s="1"/>
  <c r="B27250" i="1" s="1"/>
  <c r="B27251" i="1" s="1"/>
  <c r="B27252" i="1" s="1"/>
  <c r="B27253" i="1" s="1"/>
  <c r="B27254" i="1" s="1"/>
  <c r="B27255" i="1" s="1"/>
  <c r="B27256" i="1" s="1"/>
  <c r="B27257" i="1" s="1"/>
  <c r="B27258" i="1" s="1"/>
  <c r="B27259" i="1" s="1"/>
  <c r="B27260" i="1" s="1"/>
  <c r="B27261" i="1" s="1"/>
  <c r="B27262" i="1" s="1"/>
  <c r="B27263" i="1" s="1"/>
  <c r="B27264" i="1" s="1"/>
  <c r="B27265" i="1" s="1"/>
  <c r="B27266" i="1" s="1"/>
  <c r="B27267" i="1" s="1"/>
  <c r="B27268" i="1" s="1"/>
  <c r="B27269" i="1" s="1"/>
  <c r="B27270" i="1" s="1"/>
  <c r="B27271" i="1" s="1"/>
  <c r="B27272" i="1" s="1"/>
  <c r="B27273" i="1" s="1"/>
  <c r="B27274" i="1" s="1"/>
  <c r="B27275" i="1" s="1"/>
  <c r="B27276" i="1" s="1"/>
  <c r="B27277" i="1" s="1"/>
  <c r="B27278" i="1" s="1"/>
  <c r="B27279" i="1" s="1"/>
  <c r="B27280" i="1" s="1"/>
  <c r="B27281" i="1" s="1"/>
  <c r="B27282" i="1" s="1"/>
  <c r="B27283" i="1" s="1"/>
  <c r="B27284" i="1" s="1"/>
  <c r="B27285" i="1" s="1"/>
  <c r="B27286" i="1" s="1"/>
  <c r="B27287" i="1" s="1"/>
  <c r="B27288" i="1" s="1"/>
  <c r="B27289" i="1" s="1"/>
  <c r="B27290" i="1" s="1"/>
  <c r="B27291" i="1" s="1"/>
  <c r="B27292" i="1" s="1"/>
  <c r="B27293" i="1" s="1"/>
  <c r="B27294" i="1" s="1"/>
  <c r="B27295" i="1" s="1"/>
  <c r="B27296" i="1" s="1"/>
  <c r="B27297" i="1" s="1"/>
  <c r="B27298" i="1" s="1"/>
  <c r="B27299" i="1" s="1"/>
  <c r="B27300" i="1" s="1"/>
  <c r="B27301" i="1" s="1"/>
  <c r="B27302" i="1" s="1"/>
  <c r="B27303" i="1" s="1"/>
  <c r="B27304" i="1" s="1"/>
  <c r="B27305" i="1" s="1"/>
  <c r="B27306" i="1" s="1"/>
  <c r="B27307" i="1" s="1"/>
  <c r="B27308" i="1" s="1"/>
  <c r="B27309" i="1" s="1"/>
  <c r="B27310" i="1" s="1"/>
  <c r="B27311" i="1" s="1"/>
  <c r="B27312" i="1" s="1"/>
  <c r="B27313" i="1" s="1"/>
  <c r="B27314" i="1" s="1"/>
  <c r="B27315" i="1" s="1"/>
  <c r="B27316" i="1" s="1"/>
  <c r="B27317" i="1" s="1"/>
  <c r="B27318" i="1" s="1"/>
  <c r="B27319" i="1" s="1"/>
  <c r="B27320" i="1" s="1"/>
  <c r="B27321" i="1" s="1"/>
  <c r="B27322" i="1" s="1"/>
  <c r="B27323" i="1" s="1"/>
  <c r="B27324" i="1" s="1"/>
  <c r="B27325" i="1" s="1"/>
  <c r="B27326" i="1" s="1"/>
  <c r="B27327" i="1" s="1"/>
  <c r="B27328" i="1" s="1"/>
  <c r="B27329" i="1" s="1"/>
  <c r="B27330" i="1" s="1"/>
  <c r="B27331" i="1" s="1"/>
  <c r="B27332" i="1" s="1"/>
  <c r="B27333" i="1" s="1"/>
  <c r="B27334" i="1" s="1"/>
  <c r="B27335" i="1" s="1"/>
  <c r="B27336" i="1" s="1"/>
  <c r="B27337" i="1" s="1"/>
  <c r="B27338" i="1" s="1"/>
  <c r="B27339" i="1" s="1"/>
  <c r="B27340" i="1" s="1"/>
  <c r="B27341" i="1" s="1"/>
  <c r="B27342" i="1" s="1"/>
  <c r="B27343" i="1" s="1"/>
  <c r="B27344" i="1" s="1"/>
  <c r="B27345" i="1" s="1"/>
  <c r="B27346" i="1" s="1"/>
  <c r="B27347" i="1" s="1"/>
  <c r="B27348" i="1" s="1"/>
  <c r="B27349" i="1" s="1"/>
  <c r="B27350" i="1" s="1"/>
  <c r="B27351" i="1" s="1"/>
  <c r="B27352" i="1" s="1"/>
  <c r="B27353" i="1" s="1"/>
  <c r="B27354" i="1" s="1"/>
  <c r="B27355" i="1" s="1"/>
  <c r="B27356" i="1" s="1"/>
  <c r="B27357" i="1" s="1"/>
  <c r="B27358" i="1" s="1"/>
  <c r="B27359" i="1" s="1"/>
  <c r="B27360" i="1" s="1"/>
  <c r="B27361" i="1" s="1"/>
  <c r="B27362" i="1" s="1"/>
  <c r="B27363" i="1" s="1"/>
  <c r="B27364" i="1" s="1"/>
  <c r="B27365" i="1" s="1"/>
  <c r="B27366" i="1" s="1"/>
  <c r="B27367" i="1" s="1"/>
  <c r="B27368" i="1" s="1"/>
  <c r="B27369" i="1" s="1"/>
  <c r="B27370" i="1" s="1"/>
  <c r="B27371" i="1" s="1"/>
  <c r="B27372" i="1" s="1"/>
  <c r="B27373" i="1" s="1"/>
  <c r="B27374" i="1" s="1"/>
  <c r="B27375" i="1" s="1"/>
  <c r="B27376" i="1" s="1"/>
  <c r="B27377" i="1" s="1"/>
  <c r="B27378" i="1" s="1"/>
  <c r="B27379" i="1" s="1"/>
  <c r="B27380" i="1" s="1"/>
  <c r="B27381" i="1" s="1"/>
  <c r="B27382" i="1" s="1"/>
  <c r="B27383" i="1" s="1"/>
  <c r="B27384" i="1" s="1"/>
  <c r="B27385" i="1" s="1"/>
  <c r="B27386" i="1" s="1"/>
  <c r="B27387" i="1" s="1"/>
  <c r="B27388" i="1" s="1"/>
  <c r="B27389" i="1" s="1"/>
  <c r="B27390" i="1" s="1"/>
  <c r="B27391" i="1" s="1"/>
  <c r="B27392" i="1" s="1"/>
  <c r="B27393" i="1" s="1"/>
  <c r="B27394" i="1" s="1"/>
  <c r="B27395" i="1" s="1"/>
  <c r="B27396" i="1" s="1"/>
  <c r="B27397" i="1" s="1"/>
  <c r="B27398" i="1" s="1"/>
  <c r="B27399" i="1" s="1"/>
  <c r="B27400" i="1" s="1"/>
  <c r="B27401" i="1" s="1"/>
  <c r="B27402" i="1" s="1"/>
  <c r="B27403" i="1" s="1"/>
  <c r="B27404" i="1" s="1"/>
  <c r="B27405" i="1" s="1"/>
  <c r="B27406" i="1" s="1"/>
  <c r="B27407" i="1" s="1"/>
  <c r="B27408" i="1" s="1"/>
  <c r="B27409" i="1" s="1"/>
  <c r="B27410" i="1" s="1"/>
  <c r="B27411" i="1" s="1"/>
  <c r="B27412" i="1" s="1"/>
  <c r="B27413" i="1" s="1"/>
  <c r="B27414" i="1" s="1"/>
  <c r="B27415" i="1" s="1"/>
  <c r="B27416" i="1" s="1"/>
  <c r="B27417" i="1" s="1"/>
  <c r="B27418" i="1" s="1"/>
  <c r="B27419" i="1" s="1"/>
  <c r="B27420" i="1" s="1"/>
  <c r="B27421" i="1" s="1"/>
  <c r="B27422" i="1" s="1"/>
  <c r="B27423" i="1" s="1"/>
  <c r="B27424" i="1" s="1"/>
  <c r="B27425" i="1" s="1"/>
  <c r="B27426" i="1" s="1"/>
  <c r="B27427" i="1" s="1"/>
  <c r="B27428" i="1" s="1"/>
  <c r="B27429" i="1" s="1"/>
  <c r="B27430" i="1" s="1"/>
  <c r="B27431" i="1" s="1"/>
  <c r="B27432" i="1" s="1"/>
  <c r="B27433" i="1" s="1"/>
  <c r="B27434" i="1" s="1"/>
  <c r="B27435" i="1" s="1"/>
  <c r="B27436" i="1" s="1"/>
  <c r="B27437" i="1" s="1"/>
  <c r="B27438" i="1" s="1"/>
  <c r="B27439" i="1" s="1"/>
  <c r="B27440" i="1" s="1"/>
  <c r="B27441" i="1" s="1"/>
  <c r="B27442" i="1" s="1"/>
  <c r="B27443" i="1" s="1"/>
  <c r="B27444" i="1" s="1"/>
  <c r="B27445" i="1" s="1"/>
  <c r="B27446" i="1" s="1"/>
  <c r="B27447" i="1" s="1"/>
  <c r="B27448" i="1" s="1"/>
  <c r="B27449" i="1" s="1"/>
  <c r="B27450" i="1" s="1"/>
  <c r="B27451" i="1" s="1"/>
  <c r="B27452" i="1" s="1"/>
  <c r="B27453" i="1" s="1"/>
  <c r="B27454" i="1" s="1"/>
  <c r="B27455" i="1" s="1"/>
  <c r="B27456" i="1" s="1"/>
  <c r="B27457" i="1" s="1"/>
  <c r="B27458" i="1" s="1"/>
  <c r="B27459" i="1" s="1"/>
  <c r="B27460" i="1" s="1"/>
  <c r="B27461" i="1" s="1"/>
  <c r="B27462" i="1" s="1"/>
  <c r="B27463" i="1" s="1"/>
  <c r="B27464" i="1" s="1"/>
  <c r="B27465" i="1" s="1"/>
  <c r="B27466" i="1" s="1"/>
  <c r="B27467" i="1" s="1"/>
  <c r="B27468" i="1" s="1"/>
  <c r="B27469" i="1" s="1"/>
  <c r="B27470" i="1" s="1"/>
  <c r="B27471" i="1" s="1"/>
  <c r="B27472" i="1" s="1"/>
  <c r="B27473" i="1" s="1"/>
  <c r="B27474" i="1" s="1"/>
  <c r="B27475" i="1" s="1"/>
  <c r="B27476" i="1" s="1"/>
  <c r="B27477" i="1" s="1"/>
  <c r="B27478" i="1" s="1"/>
  <c r="B27479" i="1" s="1"/>
  <c r="B27480" i="1" s="1"/>
  <c r="B27481" i="1" s="1"/>
  <c r="B27482" i="1" s="1"/>
  <c r="B27483" i="1" s="1"/>
  <c r="B27484" i="1" s="1"/>
  <c r="B27485" i="1" s="1"/>
  <c r="B27486" i="1" s="1"/>
  <c r="B27487" i="1" s="1"/>
  <c r="B27488" i="1" s="1"/>
  <c r="B27489" i="1" s="1"/>
  <c r="B27490" i="1" s="1"/>
  <c r="B27491" i="1" s="1"/>
  <c r="B27492" i="1" s="1"/>
  <c r="B27493" i="1" s="1"/>
  <c r="B27494" i="1" s="1"/>
  <c r="B27495" i="1" s="1"/>
  <c r="B27496" i="1" s="1"/>
  <c r="B27497" i="1" s="1"/>
  <c r="B27498" i="1" s="1"/>
  <c r="B27499" i="1" s="1"/>
  <c r="B27500" i="1" s="1"/>
  <c r="B27501" i="1" s="1"/>
  <c r="B26503" i="1"/>
  <c r="B26504" i="1" s="1"/>
  <c r="B26505" i="1" s="1"/>
  <c r="B26506" i="1" s="1"/>
  <c r="B26507" i="1" s="1"/>
  <c r="B26508" i="1" s="1"/>
  <c r="B26509" i="1" s="1"/>
  <c r="B26510" i="1" s="1"/>
  <c r="B26511" i="1" s="1"/>
  <c r="B26512" i="1" s="1"/>
  <c r="B26513" i="1" s="1"/>
  <c r="B26514" i="1" s="1"/>
  <c r="B26515" i="1" s="1"/>
  <c r="B26516" i="1" s="1"/>
  <c r="B26517" i="1" s="1"/>
  <c r="B26518" i="1" s="1"/>
  <c r="B26519" i="1" s="1"/>
  <c r="B26520" i="1" s="1"/>
  <c r="B26521" i="1" s="1"/>
  <c r="B26522" i="1" s="1"/>
  <c r="B26523" i="1" s="1"/>
  <c r="B26524" i="1" s="1"/>
  <c r="B26525" i="1" s="1"/>
  <c r="B26526" i="1" s="1"/>
  <c r="B26527" i="1" s="1"/>
  <c r="B26528" i="1" s="1"/>
  <c r="B26529" i="1" s="1"/>
  <c r="B26530" i="1" s="1"/>
  <c r="B26531" i="1" s="1"/>
  <c r="B26532" i="1" s="1"/>
  <c r="B26533" i="1" s="1"/>
  <c r="B26534" i="1" s="1"/>
  <c r="B26535" i="1" s="1"/>
  <c r="B26536" i="1" s="1"/>
  <c r="B26537" i="1" s="1"/>
  <c r="B26538" i="1" s="1"/>
  <c r="B26539" i="1" s="1"/>
  <c r="B26540" i="1" s="1"/>
  <c r="B26541" i="1" s="1"/>
  <c r="B26542" i="1" s="1"/>
  <c r="B26543" i="1" s="1"/>
  <c r="B26544" i="1" s="1"/>
  <c r="B26545" i="1" s="1"/>
  <c r="B26546" i="1" s="1"/>
  <c r="B26547" i="1" s="1"/>
  <c r="B26548" i="1" s="1"/>
  <c r="B26549" i="1" s="1"/>
  <c r="B26550" i="1" s="1"/>
  <c r="B26551" i="1" s="1"/>
  <c r="B26552" i="1" s="1"/>
  <c r="B26553" i="1" s="1"/>
  <c r="B26554" i="1" s="1"/>
  <c r="B26555" i="1" s="1"/>
  <c r="B26556" i="1" s="1"/>
  <c r="B26557" i="1" s="1"/>
  <c r="B26558" i="1" s="1"/>
  <c r="B26559" i="1" s="1"/>
  <c r="B26560" i="1" s="1"/>
  <c r="B26561" i="1" s="1"/>
  <c r="B26562" i="1" s="1"/>
  <c r="B26563" i="1" s="1"/>
  <c r="B26564" i="1" s="1"/>
  <c r="B26565" i="1" s="1"/>
  <c r="B26566" i="1" s="1"/>
  <c r="B26567" i="1" s="1"/>
  <c r="B26568" i="1" s="1"/>
  <c r="B26569" i="1" s="1"/>
  <c r="B26570" i="1" s="1"/>
  <c r="B26571" i="1" s="1"/>
  <c r="B26572" i="1" s="1"/>
  <c r="B26573" i="1" s="1"/>
  <c r="B26574" i="1" s="1"/>
  <c r="B26575" i="1" s="1"/>
  <c r="B26576" i="1" s="1"/>
  <c r="B26577" i="1" s="1"/>
  <c r="B26578" i="1" s="1"/>
  <c r="B26579" i="1" s="1"/>
  <c r="B26580" i="1" s="1"/>
  <c r="B26581" i="1" s="1"/>
  <c r="B26582" i="1" s="1"/>
  <c r="B26583" i="1" s="1"/>
  <c r="B26584" i="1" s="1"/>
  <c r="B26585" i="1" s="1"/>
  <c r="B26586" i="1" s="1"/>
  <c r="B26587" i="1" s="1"/>
  <c r="B26588" i="1" s="1"/>
  <c r="B26589" i="1" s="1"/>
  <c r="B26590" i="1" s="1"/>
  <c r="B26591" i="1" s="1"/>
  <c r="B26592" i="1" s="1"/>
  <c r="B26593" i="1" s="1"/>
  <c r="B26594" i="1" s="1"/>
  <c r="B26595" i="1" s="1"/>
  <c r="B26596" i="1" s="1"/>
  <c r="B26597" i="1" s="1"/>
  <c r="B26598" i="1" s="1"/>
  <c r="B26599" i="1" s="1"/>
  <c r="B26600" i="1" s="1"/>
  <c r="B26601" i="1" s="1"/>
  <c r="B26602" i="1" s="1"/>
  <c r="B26603" i="1" s="1"/>
  <c r="B26604" i="1" s="1"/>
  <c r="B26605" i="1" s="1"/>
  <c r="B26606" i="1" s="1"/>
  <c r="B26607" i="1" s="1"/>
  <c r="B26608" i="1" s="1"/>
  <c r="B26609" i="1" s="1"/>
  <c r="B26610" i="1" s="1"/>
  <c r="B26611" i="1" s="1"/>
  <c r="B26612" i="1" s="1"/>
  <c r="B26613" i="1" s="1"/>
  <c r="B26614" i="1" s="1"/>
  <c r="B26615" i="1" s="1"/>
  <c r="B26616" i="1" s="1"/>
  <c r="B26617" i="1" s="1"/>
  <c r="B26618" i="1" s="1"/>
  <c r="B26619" i="1" s="1"/>
  <c r="B26620" i="1" s="1"/>
  <c r="B26621" i="1" s="1"/>
  <c r="B26622" i="1" s="1"/>
  <c r="B26623" i="1" s="1"/>
  <c r="B26624" i="1" s="1"/>
  <c r="B26625" i="1" s="1"/>
  <c r="B26626" i="1" s="1"/>
  <c r="B26627" i="1" s="1"/>
  <c r="B26628" i="1" s="1"/>
  <c r="B26629" i="1" s="1"/>
  <c r="B26630" i="1" s="1"/>
  <c r="B26631" i="1" s="1"/>
  <c r="B26632" i="1" s="1"/>
  <c r="B26633" i="1" s="1"/>
  <c r="B26634" i="1" s="1"/>
  <c r="B26635" i="1" s="1"/>
  <c r="B26636" i="1" s="1"/>
  <c r="B26637" i="1" s="1"/>
  <c r="B26638" i="1" s="1"/>
  <c r="B26639" i="1" s="1"/>
  <c r="B26640" i="1" s="1"/>
  <c r="B26641" i="1" s="1"/>
  <c r="B26642" i="1" s="1"/>
  <c r="B26643" i="1" s="1"/>
  <c r="B26644" i="1" s="1"/>
  <c r="B26645" i="1" s="1"/>
  <c r="B26646" i="1" s="1"/>
  <c r="B26647" i="1" s="1"/>
  <c r="B26648" i="1" s="1"/>
  <c r="B26649" i="1" s="1"/>
  <c r="B26650" i="1" s="1"/>
  <c r="B26651" i="1" s="1"/>
  <c r="B26652" i="1" s="1"/>
  <c r="B26653" i="1" s="1"/>
  <c r="B26654" i="1" s="1"/>
  <c r="B26655" i="1" s="1"/>
  <c r="B26656" i="1" s="1"/>
  <c r="B26657" i="1" s="1"/>
  <c r="B26658" i="1" s="1"/>
  <c r="B26659" i="1" s="1"/>
  <c r="B26660" i="1" s="1"/>
  <c r="B26661" i="1" s="1"/>
  <c r="B26662" i="1" s="1"/>
  <c r="B26663" i="1" s="1"/>
  <c r="B26664" i="1" s="1"/>
  <c r="B26665" i="1" s="1"/>
  <c r="B26666" i="1" s="1"/>
  <c r="B26667" i="1" s="1"/>
  <c r="B26668" i="1" s="1"/>
  <c r="B26669" i="1" s="1"/>
  <c r="B26670" i="1" s="1"/>
  <c r="B26671" i="1" s="1"/>
  <c r="B26672" i="1" s="1"/>
  <c r="B26673" i="1" s="1"/>
  <c r="B26674" i="1" s="1"/>
  <c r="B26675" i="1" s="1"/>
  <c r="B26676" i="1" s="1"/>
  <c r="B26677" i="1" s="1"/>
  <c r="B26678" i="1" s="1"/>
  <c r="B26679" i="1" s="1"/>
  <c r="B26680" i="1" s="1"/>
  <c r="B26681" i="1" s="1"/>
  <c r="B26682" i="1" s="1"/>
  <c r="B26683" i="1" s="1"/>
  <c r="B26684" i="1" s="1"/>
  <c r="B26685" i="1" s="1"/>
  <c r="B26686" i="1" s="1"/>
  <c r="B26687" i="1" s="1"/>
  <c r="B26688" i="1" s="1"/>
  <c r="B26689" i="1" s="1"/>
  <c r="B26690" i="1" s="1"/>
  <c r="B26691" i="1" s="1"/>
  <c r="B26692" i="1" s="1"/>
  <c r="B26693" i="1" s="1"/>
  <c r="B26694" i="1" s="1"/>
  <c r="B26695" i="1" s="1"/>
  <c r="B26696" i="1" s="1"/>
  <c r="B26697" i="1" s="1"/>
  <c r="B26698" i="1" s="1"/>
  <c r="B26699" i="1" s="1"/>
  <c r="B26700" i="1" s="1"/>
  <c r="B26701" i="1" s="1"/>
  <c r="B26702" i="1" s="1"/>
  <c r="B26703" i="1" s="1"/>
  <c r="B26704" i="1" s="1"/>
  <c r="B26705" i="1" s="1"/>
  <c r="B26706" i="1" s="1"/>
  <c r="B26707" i="1" s="1"/>
  <c r="B26708" i="1" s="1"/>
  <c r="B26709" i="1" s="1"/>
  <c r="B26710" i="1" s="1"/>
  <c r="B26711" i="1" s="1"/>
  <c r="B26712" i="1" s="1"/>
  <c r="B26713" i="1" s="1"/>
  <c r="B26714" i="1" s="1"/>
  <c r="B26715" i="1" s="1"/>
  <c r="B26716" i="1" s="1"/>
  <c r="B26717" i="1" s="1"/>
  <c r="B26718" i="1" s="1"/>
  <c r="B26719" i="1" s="1"/>
  <c r="B26720" i="1" s="1"/>
  <c r="B26721" i="1" s="1"/>
  <c r="B26722" i="1" s="1"/>
  <c r="B26723" i="1" s="1"/>
  <c r="B26724" i="1" s="1"/>
  <c r="B26725" i="1" s="1"/>
  <c r="B26726" i="1" s="1"/>
  <c r="B26727" i="1" s="1"/>
  <c r="B26728" i="1" s="1"/>
  <c r="B26729" i="1" s="1"/>
  <c r="B26730" i="1" s="1"/>
  <c r="B26731" i="1" s="1"/>
  <c r="B26732" i="1" s="1"/>
  <c r="B26733" i="1" s="1"/>
  <c r="B26734" i="1" s="1"/>
  <c r="B26735" i="1" s="1"/>
  <c r="B26736" i="1" s="1"/>
  <c r="B26737" i="1" s="1"/>
  <c r="B26738" i="1" s="1"/>
  <c r="B26739" i="1" s="1"/>
  <c r="B26740" i="1" s="1"/>
  <c r="B26741" i="1" s="1"/>
  <c r="B26742" i="1" s="1"/>
  <c r="B26743" i="1" s="1"/>
  <c r="B26744" i="1" s="1"/>
  <c r="B26745" i="1" s="1"/>
  <c r="B26746" i="1" s="1"/>
  <c r="B26747" i="1" s="1"/>
  <c r="B26748" i="1" s="1"/>
  <c r="B26749" i="1" s="1"/>
  <c r="B26750" i="1" s="1"/>
  <c r="B26751" i="1" s="1"/>
  <c r="B26752" i="1" s="1"/>
  <c r="B26753" i="1" s="1"/>
  <c r="B26754" i="1" s="1"/>
  <c r="B26755" i="1" s="1"/>
  <c r="B26756" i="1" s="1"/>
  <c r="B26757" i="1" s="1"/>
  <c r="B26758" i="1" s="1"/>
  <c r="B26759" i="1" s="1"/>
  <c r="B26760" i="1" s="1"/>
  <c r="B26761" i="1" s="1"/>
  <c r="B26762" i="1" s="1"/>
  <c r="B26763" i="1" s="1"/>
  <c r="B26764" i="1" s="1"/>
  <c r="B26765" i="1" s="1"/>
  <c r="B26766" i="1" s="1"/>
  <c r="B26767" i="1" s="1"/>
  <c r="B26768" i="1" s="1"/>
  <c r="B26769" i="1" s="1"/>
  <c r="B26770" i="1" s="1"/>
  <c r="B26771" i="1" s="1"/>
  <c r="B26772" i="1" s="1"/>
  <c r="B26773" i="1" s="1"/>
  <c r="B26774" i="1" s="1"/>
  <c r="B26775" i="1" s="1"/>
  <c r="B26776" i="1" s="1"/>
  <c r="B26777" i="1" s="1"/>
  <c r="B26778" i="1" s="1"/>
  <c r="B26779" i="1" s="1"/>
  <c r="B26780" i="1" s="1"/>
  <c r="B26781" i="1" s="1"/>
  <c r="B26782" i="1" s="1"/>
  <c r="B26783" i="1" s="1"/>
  <c r="B26784" i="1" s="1"/>
  <c r="B26785" i="1" s="1"/>
  <c r="B26786" i="1" s="1"/>
  <c r="B26787" i="1" s="1"/>
  <c r="B26788" i="1" s="1"/>
  <c r="B26789" i="1" s="1"/>
  <c r="B26790" i="1" s="1"/>
  <c r="B26791" i="1" s="1"/>
  <c r="B26792" i="1" s="1"/>
  <c r="B26793" i="1" s="1"/>
  <c r="B26794" i="1" s="1"/>
  <c r="B26795" i="1" s="1"/>
  <c r="B26796" i="1" s="1"/>
  <c r="B26797" i="1" s="1"/>
  <c r="B26798" i="1" s="1"/>
  <c r="B26799" i="1" s="1"/>
  <c r="B26800" i="1" s="1"/>
  <c r="B26801" i="1" s="1"/>
  <c r="B26802" i="1" s="1"/>
  <c r="B26803" i="1" s="1"/>
  <c r="B26804" i="1" s="1"/>
  <c r="B26805" i="1" s="1"/>
  <c r="B26806" i="1" s="1"/>
  <c r="B26807" i="1" s="1"/>
  <c r="B26808" i="1" s="1"/>
  <c r="B26809" i="1" s="1"/>
  <c r="B26810" i="1" s="1"/>
  <c r="B26811" i="1" s="1"/>
  <c r="B26812" i="1" s="1"/>
  <c r="B26813" i="1" s="1"/>
  <c r="B26814" i="1" s="1"/>
  <c r="B26815" i="1" s="1"/>
  <c r="B26816" i="1" s="1"/>
  <c r="B26817" i="1" s="1"/>
  <c r="B26818" i="1" s="1"/>
  <c r="B26819" i="1" s="1"/>
  <c r="B26820" i="1" s="1"/>
  <c r="B26821" i="1" s="1"/>
  <c r="B26822" i="1" s="1"/>
  <c r="B26823" i="1" s="1"/>
  <c r="B26824" i="1" s="1"/>
  <c r="B26825" i="1" s="1"/>
  <c r="B26826" i="1" s="1"/>
  <c r="B26827" i="1" s="1"/>
  <c r="B26828" i="1" s="1"/>
  <c r="B26829" i="1" s="1"/>
  <c r="B26830" i="1" s="1"/>
  <c r="B26831" i="1" s="1"/>
  <c r="B26832" i="1" s="1"/>
  <c r="B26833" i="1" s="1"/>
  <c r="B26834" i="1" s="1"/>
  <c r="B26835" i="1" s="1"/>
  <c r="B26836" i="1" s="1"/>
  <c r="B26837" i="1" s="1"/>
  <c r="B26838" i="1" s="1"/>
  <c r="B26839" i="1" s="1"/>
  <c r="B26840" i="1" s="1"/>
  <c r="B26841" i="1" s="1"/>
  <c r="B26842" i="1" s="1"/>
  <c r="B26843" i="1" s="1"/>
  <c r="B26844" i="1" s="1"/>
  <c r="B26845" i="1" s="1"/>
  <c r="B26846" i="1" s="1"/>
  <c r="B26847" i="1" s="1"/>
  <c r="B26848" i="1" s="1"/>
  <c r="B26849" i="1" s="1"/>
  <c r="B26850" i="1" s="1"/>
  <c r="B26851" i="1" s="1"/>
  <c r="B26852" i="1" s="1"/>
  <c r="B26853" i="1" s="1"/>
  <c r="B26854" i="1" s="1"/>
  <c r="B26855" i="1" s="1"/>
  <c r="B26856" i="1" s="1"/>
  <c r="B26857" i="1" s="1"/>
  <c r="B26858" i="1" s="1"/>
  <c r="B26859" i="1" s="1"/>
  <c r="B26860" i="1" s="1"/>
  <c r="B26861" i="1" s="1"/>
  <c r="B26862" i="1" s="1"/>
  <c r="B26863" i="1" s="1"/>
  <c r="B26864" i="1" s="1"/>
  <c r="B26865" i="1" s="1"/>
  <c r="B26866" i="1" s="1"/>
  <c r="B26867" i="1" s="1"/>
  <c r="B26868" i="1" s="1"/>
  <c r="B26869" i="1" s="1"/>
  <c r="B26870" i="1" s="1"/>
  <c r="B26871" i="1" s="1"/>
  <c r="B26872" i="1" s="1"/>
  <c r="B26873" i="1" s="1"/>
  <c r="B26874" i="1" s="1"/>
  <c r="B26875" i="1" s="1"/>
  <c r="B26876" i="1" s="1"/>
  <c r="B26877" i="1" s="1"/>
  <c r="B26878" i="1" s="1"/>
  <c r="B26879" i="1" s="1"/>
  <c r="B26880" i="1" s="1"/>
  <c r="B26881" i="1" s="1"/>
  <c r="B26882" i="1" s="1"/>
  <c r="B26883" i="1" s="1"/>
  <c r="B26884" i="1" s="1"/>
  <c r="B26885" i="1" s="1"/>
  <c r="B26886" i="1" s="1"/>
  <c r="B26887" i="1" s="1"/>
  <c r="B26888" i="1" s="1"/>
  <c r="B26889" i="1" s="1"/>
  <c r="B26890" i="1" s="1"/>
  <c r="B26891" i="1" s="1"/>
  <c r="B26892" i="1" s="1"/>
  <c r="B26893" i="1" s="1"/>
  <c r="B26894" i="1" s="1"/>
  <c r="B26895" i="1" s="1"/>
  <c r="B26896" i="1" s="1"/>
  <c r="B26897" i="1" s="1"/>
  <c r="B26898" i="1" s="1"/>
  <c r="B26899" i="1" s="1"/>
  <c r="B26900" i="1" s="1"/>
  <c r="B26901" i="1" s="1"/>
  <c r="B26902" i="1" s="1"/>
  <c r="B26903" i="1" s="1"/>
  <c r="B26904" i="1" s="1"/>
  <c r="B26905" i="1" s="1"/>
  <c r="B26906" i="1" s="1"/>
  <c r="B26907" i="1" s="1"/>
  <c r="B26908" i="1" s="1"/>
  <c r="B26909" i="1" s="1"/>
  <c r="B26910" i="1" s="1"/>
  <c r="B26911" i="1" s="1"/>
  <c r="B26912" i="1" s="1"/>
  <c r="B26913" i="1" s="1"/>
  <c r="B26914" i="1" s="1"/>
  <c r="B26915" i="1" s="1"/>
  <c r="B26916" i="1" s="1"/>
  <c r="B26917" i="1" s="1"/>
  <c r="B26918" i="1" s="1"/>
  <c r="B26919" i="1" s="1"/>
  <c r="B26920" i="1" s="1"/>
  <c r="B26921" i="1" s="1"/>
  <c r="B26922" i="1" s="1"/>
  <c r="B26923" i="1" s="1"/>
  <c r="B26924" i="1" s="1"/>
  <c r="B26925" i="1" s="1"/>
  <c r="B26926" i="1" s="1"/>
  <c r="B26927" i="1" s="1"/>
  <c r="B26928" i="1" s="1"/>
  <c r="B26929" i="1" s="1"/>
  <c r="B26930" i="1" s="1"/>
  <c r="B26931" i="1" s="1"/>
  <c r="B26932" i="1" s="1"/>
  <c r="B26933" i="1" s="1"/>
  <c r="B26934" i="1" s="1"/>
  <c r="B26935" i="1" s="1"/>
  <c r="B26936" i="1" s="1"/>
  <c r="B26937" i="1" s="1"/>
  <c r="B26938" i="1" s="1"/>
  <c r="B26939" i="1" s="1"/>
  <c r="B26940" i="1" s="1"/>
  <c r="B26941" i="1" s="1"/>
  <c r="B26942" i="1" s="1"/>
  <c r="B26943" i="1" s="1"/>
  <c r="B26944" i="1" s="1"/>
  <c r="B26945" i="1" s="1"/>
  <c r="B26946" i="1" s="1"/>
  <c r="B26947" i="1" s="1"/>
  <c r="B26948" i="1" s="1"/>
  <c r="B26949" i="1" s="1"/>
  <c r="B26950" i="1" s="1"/>
  <c r="B26951" i="1" s="1"/>
  <c r="B26952" i="1" s="1"/>
  <c r="B26953" i="1" s="1"/>
  <c r="B26954" i="1" s="1"/>
  <c r="B26955" i="1" s="1"/>
  <c r="B26956" i="1" s="1"/>
  <c r="B26957" i="1" s="1"/>
  <c r="B26958" i="1" s="1"/>
  <c r="B26959" i="1" s="1"/>
  <c r="B26960" i="1" s="1"/>
  <c r="B26961" i="1" s="1"/>
  <c r="B26962" i="1" s="1"/>
  <c r="B26963" i="1" s="1"/>
  <c r="B26964" i="1" s="1"/>
  <c r="B26965" i="1" s="1"/>
  <c r="B26966" i="1" s="1"/>
  <c r="B26967" i="1" s="1"/>
  <c r="B26968" i="1" s="1"/>
  <c r="B26969" i="1" s="1"/>
  <c r="B26970" i="1" s="1"/>
  <c r="B26971" i="1" s="1"/>
  <c r="B26972" i="1" s="1"/>
  <c r="B26973" i="1" s="1"/>
  <c r="B26974" i="1" s="1"/>
  <c r="B26975" i="1" s="1"/>
  <c r="B26976" i="1" s="1"/>
  <c r="B26977" i="1" s="1"/>
  <c r="B26978" i="1" s="1"/>
  <c r="B26979" i="1" s="1"/>
  <c r="B26980" i="1" s="1"/>
  <c r="B26981" i="1" s="1"/>
  <c r="B26982" i="1" s="1"/>
  <c r="B26983" i="1" s="1"/>
  <c r="B26984" i="1" s="1"/>
  <c r="B26985" i="1" s="1"/>
  <c r="B26986" i="1" s="1"/>
  <c r="B26987" i="1" s="1"/>
  <c r="B26988" i="1" s="1"/>
  <c r="B26989" i="1" s="1"/>
  <c r="B26990" i="1" s="1"/>
  <c r="B26991" i="1" s="1"/>
  <c r="B26992" i="1" s="1"/>
  <c r="B26993" i="1" s="1"/>
  <c r="B26994" i="1" s="1"/>
  <c r="B26995" i="1" s="1"/>
  <c r="B26996" i="1" s="1"/>
  <c r="B26997" i="1" s="1"/>
  <c r="B26998" i="1" s="1"/>
  <c r="B26999" i="1" s="1"/>
  <c r="B27000" i="1" s="1"/>
  <c r="B27001" i="1" s="1"/>
  <c r="B26003" i="1"/>
  <c r="B26004" i="1" s="1"/>
  <c r="B26005" i="1" s="1"/>
  <c r="B26006" i="1" s="1"/>
  <c r="B26007" i="1" s="1"/>
  <c r="B26008" i="1" s="1"/>
  <c r="B26009" i="1" s="1"/>
  <c r="B26010" i="1" s="1"/>
  <c r="B26011" i="1" s="1"/>
  <c r="B26012" i="1" s="1"/>
  <c r="B26013" i="1" s="1"/>
  <c r="B26014" i="1" s="1"/>
  <c r="B26015" i="1" s="1"/>
  <c r="B26016" i="1" s="1"/>
  <c r="B26017" i="1" s="1"/>
  <c r="B26018" i="1" s="1"/>
  <c r="B26019" i="1" s="1"/>
  <c r="B26020" i="1" s="1"/>
  <c r="B26021" i="1" s="1"/>
  <c r="B26022" i="1" s="1"/>
  <c r="B26023" i="1" s="1"/>
  <c r="B26024" i="1" s="1"/>
  <c r="B26025" i="1" s="1"/>
  <c r="B26026" i="1" s="1"/>
  <c r="B26027" i="1" s="1"/>
  <c r="B26028" i="1" s="1"/>
  <c r="B26029" i="1" s="1"/>
  <c r="B26030" i="1" s="1"/>
  <c r="B26031" i="1" s="1"/>
  <c r="B26032" i="1" s="1"/>
  <c r="B26033" i="1" s="1"/>
  <c r="B26034" i="1" s="1"/>
  <c r="B26035" i="1" s="1"/>
  <c r="B26036" i="1" s="1"/>
  <c r="B26037" i="1" s="1"/>
  <c r="B26038" i="1" s="1"/>
  <c r="B26039" i="1" s="1"/>
  <c r="B26040" i="1" s="1"/>
  <c r="B26041" i="1" s="1"/>
  <c r="B26042" i="1" s="1"/>
  <c r="B26043" i="1" s="1"/>
  <c r="B26044" i="1" s="1"/>
  <c r="B26045" i="1" s="1"/>
  <c r="B26046" i="1" s="1"/>
  <c r="B26047" i="1" s="1"/>
  <c r="B26048" i="1" s="1"/>
  <c r="B26049" i="1" s="1"/>
  <c r="B26050" i="1" s="1"/>
  <c r="B26051" i="1" s="1"/>
  <c r="B26052" i="1" s="1"/>
  <c r="B26053" i="1" s="1"/>
  <c r="B26054" i="1" s="1"/>
  <c r="B26055" i="1" s="1"/>
  <c r="B26056" i="1" s="1"/>
  <c r="B26057" i="1" s="1"/>
  <c r="B26058" i="1" s="1"/>
  <c r="B26059" i="1" s="1"/>
  <c r="B26060" i="1" s="1"/>
  <c r="B26061" i="1" s="1"/>
  <c r="B26062" i="1" s="1"/>
  <c r="B26063" i="1" s="1"/>
  <c r="B26064" i="1" s="1"/>
  <c r="B26065" i="1" s="1"/>
  <c r="B26066" i="1" s="1"/>
  <c r="B26067" i="1" s="1"/>
  <c r="B26068" i="1" s="1"/>
  <c r="B26069" i="1" s="1"/>
  <c r="B26070" i="1" s="1"/>
  <c r="B26071" i="1" s="1"/>
  <c r="B26072" i="1" s="1"/>
  <c r="B26073" i="1" s="1"/>
  <c r="B26074" i="1" s="1"/>
  <c r="B26075" i="1" s="1"/>
  <c r="B26076" i="1" s="1"/>
  <c r="B26077" i="1" s="1"/>
  <c r="B26078" i="1" s="1"/>
  <c r="B26079" i="1" s="1"/>
  <c r="B26080" i="1" s="1"/>
  <c r="B26081" i="1" s="1"/>
  <c r="B26082" i="1" s="1"/>
  <c r="B26083" i="1" s="1"/>
  <c r="B26084" i="1" s="1"/>
  <c r="B26085" i="1" s="1"/>
  <c r="B26086" i="1" s="1"/>
  <c r="B26087" i="1" s="1"/>
  <c r="B26088" i="1" s="1"/>
  <c r="B26089" i="1" s="1"/>
  <c r="B26090" i="1" s="1"/>
  <c r="B26091" i="1" s="1"/>
  <c r="B26092" i="1" s="1"/>
  <c r="B26093" i="1" s="1"/>
  <c r="B26094" i="1" s="1"/>
  <c r="B26095" i="1" s="1"/>
  <c r="B26096" i="1" s="1"/>
  <c r="B26097" i="1" s="1"/>
  <c r="B26098" i="1" s="1"/>
  <c r="B26099" i="1" s="1"/>
  <c r="B26100" i="1" s="1"/>
  <c r="B26101" i="1" s="1"/>
  <c r="B26102" i="1" s="1"/>
  <c r="B26103" i="1" s="1"/>
  <c r="B26104" i="1" s="1"/>
  <c r="B26105" i="1" s="1"/>
  <c r="B26106" i="1" s="1"/>
  <c r="B26107" i="1" s="1"/>
  <c r="B26108" i="1" s="1"/>
  <c r="B26109" i="1" s="1"/>
  <c r="B26110" i="1" s="1"/>
  <c r="B26111" i="1" s="1"/>
  <c r="B26112" i="1" s="1"/>
  <c r="B26113" i="1" s="1"/>
  <c r="B26114" i="1" s="1"/>
  <c r="B26115" i="1" s="1"/>
  <c r="B26116" i="1" s="1"/>
  <c r="B26117" i="1" s="1"/>
  <c r="B26118" i="1" s="1"/>
  <c r="B26119" i="1" s="1"/>
  <c r="B26120" i="1" s="1"/>
  <c r="B26121" i="1" s="1"/>
  <c r="B26122" i="1" s="1"/>
  <c r="B26123" i="1" s="1"/>
  <c r="B26124" i="1" s="1"/>
  <c r="B26125" i="1" s="1"/>
  <c r="B26126" i="1" s="1"/>
  <c r="B26127" i="1" s="1"/>
  <c r="B26128" i="1" s="1"/>
  <c r="B26129" i="1" s="1"/>
  <c r="B26130" i="1" s="1"/>
  <c r="B26131" i="1" s="1"/>
  <c r="B26132" i="1" s="1"/>
  <c r="B26133" i="1" s="1"/>
  <c r="B26134" i="1" s="1"/>
  <c r="B26135" i="1" s="1"/>
  <c r="B26136" i="1" s="1"/>
  <c r="B26137" i="1" s="1"/>
  <c r="B26138" i="1" s="1"/>
  <c r="B26139" i="1" s="1"/>
  <c r="B26140" i="1" s="1"/>
  <c r="B26141" i="1" s="1"/>
  <c r="B26142" i="1" s="1"/>
  <c r="B26143" i="1" s="1"/>
  <c r="B26144" i="1" s="1"/>
  <c r="B26145" i="1" s="1"/>
  <c r="B26146" i="1" s="1"/>
  <c r="B26147" i="1" s="1"/>
  <c r="B26148" i="1" s="1"/>
  <c r="B26149" i="1" s="1"/>
  <c r="B26150" i="1" s="1"/>
  <c r="B26151" i="1" s="1"/>
  <c r="B26152" i="1" s="1"/>
  <c r="B26153" i="1" s="1"/>
  <c r="B26154" i="1" s="1"/>
  <c r="B26155" i="1" s="1"/>
  <c r="B26156" i="1" s="1"/>
  <c r="B26157" i="1" s="1"/>
  <c r="B26158" i="1" s="1"/>
  <c r="B26159" i="1" s="1"/>
  <c r="B26160" i="1" s="1"/>
  <c r="B26161" i="1" s="1"/>
  <c r="B26162" i="1" s="1"/>
  <c r="B26163" i="1" s="1"/>
  <c r="B26164" i="1" s="1"/>
  <c r="B26165" i="1" s="1"/>
  <c r="B26166" i="1" s="1"/>
  <c r="B26167" i="1" s="1"/>
  <c r="B26168" i="1" s="1"/>
  <c r="B26169" i="1" s="1"/>
  <c r="B26170" i="1" s="1"/>
  <c r="B26171" i="1" s="1"/>
  <c r="B26172" i="1" s="1"/>
  <c r="B26173" i="1" s="1"/>
  <c r="B26174" i="1" s="1"/>
  <c r="B26175" i="1" s="1"/>
  <c r="B26176" i="1" s="1"/>
  <c r="B26177" i="1" s="1"/>
  <c r="B26178" i="1" s="1"/>
  <c r="B26179" i="1" s="1"/>
  <c r="B26180" i="1" s="1"/>
  <c r="B26181" i="1" s="1"/>
  <c r="B26182" i="1" s="1"/>
  <c r="B26183" i="1" s="1"/>
  <c r="B26184" i="1" s="1"/>
  <c r="B26185" i="1" s="1"/>
  <c r="B26186" i="1" s="1"/>
  <c r="B26187" i="1" s="1"/>
  <c r="B26188" i="1" s="1"/>
  <c r="B26189" i="1" s="1"/>
  <c r="B26190" i="1" s="1"/>
  <c r="B26191" i="1" s="1"/>
  <c r="B26192" i="1" s="1"/>
  <c r="B26193" i="1" s="1"/>
  <c r="B26194" i="1" s="1"/>
  <c r="B26195" i="1" s="1"/>
  <c r="B26196" i="1" s="1"/>
  <c r="B26197" i="1" s="1"/>
  <c r="B26198" i="1" s="1"/>
  <c r="B26199" i="1" s="1"/>
  <c r="B26200" i="1" s="1"/>
  <c r="B26201" i="1" s="1"/>
  <c r="B26202" i="1" s="1"/>
  <c r="B26203" i="1" s="1"/>
  <c r="B26204" i="1" s="1"/>
  <c r="B26205" i="1" s="1"/>
  <c r="B26206" i="1" s="1"/>
  <c r="B26207" i="1" s="1"/>
  <c r="B26208" i="1" s="1"/>
  <c r="B26209" i="1" s="1"/>
  <c r="B26210" i="1" s="1"/>
  <c r="B26211" i="1" s="1"/>
  <c r="B26212" i="1" s="1"/>
  <c r="B26213" i="1" s="1"/>
  <c r="B26214" i="1" s="1"/>
  <c r="B26215" i="1" s="1"/>
  <c r="B26216" i="1" s="1"/>
  <c r="B26217" i="1" s="1"/>
  <c r="B26218" i="1" s="1"/>
  <c r="B26219" i="1" s="1"/>
  <c r="B26220" i="1" s="1"/>
  <c r="B26221" i="1" s="1"/>
  <c r="B26222" i="1" s="1"/>
  <c r="B26223" i="1" s="1"/>
  <c r="B26224" i="1" s="1"/>
  <c r="B26225" i="1" s="1"/>
  <c r="B26226" i="1" s="1"/>
  <c r="B26227" i="1" s="1"/>
  <c r="B26228" i="1" s="1"/>
  <c r="B26229" i="1" s="1"/>
  <c r="B26230" i="1" s="1"/>
  <c r="B26231" i="1" s="1"/>
  <c r="B26232" i="1" s="1"/>
  <c r="B26233" i="1" s="1"/>
  <c r="B26234" i="1" s="1"/>
  <c r="B26235" i="1" s="1"/>
  <c r="B26236" i="1" s="1"/>
  <c r="B26237" i="1" s="1"/>
  <c r="B26238" i="1" s="1"/>
  <c r="B26239" i="1" s="1"/>
  <c r="B26240" i="1" s="1"/>
  <c r="B26241" i="1" s="1"/>
  <c r="B26242" i="1" s="1"/>
  <c r="B26243" i="1" s="1"/>
  <c r="B26244" i="1" s="1"/>
  <c r="B26245" i="1" s="1"/>
  <c r="B26246" i="1" s="1"/>
  <c r="B26247" i="1" s="1"/>
  <c r="B26248" i="1" s="1"/>
  <c r="B26249" i="1" s="1"/>
  <c r="B26250" i="1" s="1"/>
  <c r="B26251" i="1" s="1"/>
  <c r="B26252" i="1" s="1"/>
  <c r="B26253" i="1" s="1"/>
  <c r="B26254" i="1" s="1"/>
  <c r="B26255" i="1" s="1"/>
  <c r="B26256" i="1" s="1"/>
  <c r="B26257" i="1" s="1"/>
  <c r="B26258" i="1" s="1"/>
  <c r="B26259" i="1" s="1"/>
  <c r="B26260" i="1" s="1"/>
  <c r="B26261" i="1" s="1"/>
  <c r="B26262" i="1" s="1"/>
  <c r="B26263" i="1" s="1"/>
  <c r="B26264" i="1" s="1"/>
  <c r="B26265" i="1" s="1"/>
  <c r="B26266" i="1" s="1"/>
  <c r="B26267" i="1" s="1"/>
  <c r="B26268" i="1" s="1"/>
  <c r="B26269" i="1" s="1"/>
  <c r="B26270" i="1" s="1"/>
  <c r="B26271" i="1" s="1"/>
  <c r="B26272" i="1" s="1"/>
  <c r="B26273" i="1" s="1"/>
  <c r="B26274" i="1" s="1"/>
  <c r="B26275" i="1" s="1"/>
  <c r="B26276" i="1" s="1"/>
  <c r="B26277" i="1" s="1"/>
  <c r="B26278" i="1" s="1"/>
  <c r="B26279" i="1" s="1"/>
  <c r="B26280" i="1" s="1"/>
  <c r="B26281" i="1" s="1"/>
  <c r="B26282" i="1" s="1"/>
  <c r="B26283" i="1" s="1"/>
  <c r="B26284" i="1" s="1"/>
  <c r="B26285" i="1" s="1"/>
  <c r="B26286" i="1" s="1"/>
  <c r="B26287" i="1" s="1"/>
  <c r="B26288" i="1" s="1"/>
  <c r="B26289" i="1" s="1"/>
  <c r="B26290" i="1" s="1"/>
  <c r="B26291" i="1" s="1"/>
  <c r="B26292" i="1" s="1"/>
  <c r="B26293" i="1" s="1"/>
  <c r="B26294" i="1" s="1"/>
  <c r="B26295" i="1" s="1"/>
  <c r="B26296" i="1" s="1"/>
  <c r="B26297" i="1" s="1"/>
  <c r="B26298" i="1" s="1"/>
  <c r="B26299" i="1" s="1"/>
  <c r="B26300" i="1" s="1"/>
  <c r="B26301" i="1" s="1"/>
  <c r="B26302" i="1" s="1"/>
  <c r="B26303" i="1" s="1"/>
  <c r="B26304" i="1" s="1"/>
  <c r="B26305" i="1" s="1"/>
  <c r="B26306" i="1" s="1"/>
  <c r="B26307" i="1" s="1"/>
  <c r="B26308" i="1" s="1"/>
  <c r="B26309" i="1" s="1"/>
  <c r="B26310" i="1" s="1"/>
  <c r="B26311" i="1" s="1"/>
  <c r="B26312" i="1" s="1"/>
  <c r="B26313" i="1" s="1"/>
  <c r="B26314" i="1" s="1"/>
  <c r="B26315" i="1" s="1"/>
  <c r="B26316" i="1" s="1"/>
  <c r="B26317" i="1" s="1"/>
  <c r="B26318" i="1" s="1"/>
  <c r="B26319" i="1" s="1"/>
  <c r="B26320" i="1" s="1"/>
  <c r="B26321" i="1" s="1"/>
  <c r="B26322" i="1" s="1"/>
  <c r="B26323" i="1" s="1"/>
  <c r="B26324" i="1" s="1"/>
  <c r="B26325" i="1" s="1"/>
  <c r="B26326" i="1" s="1"/>
  <c r="B26327" i="1" s="1"/>
  <c r="B26328" i="1" s="1"/>
  <c r="B26329" i="1" s="1"/>
  <c r="B26330" i="1" s="1"/>
  <c r="B26331" i="1" s="1"/>
  <c r="B26332" i="1" s="1"/>
  <c r="B26333" i="1" s="1"/>
  <c r="B26334" i="1" s="1"/>
  <c r="B26335" i="1" s="1"/>
  <c r="B26336" i="1" s="1"/>
  <c r="B26337" i="1" s="1"/>
  <c r="B26338" i="1" s="1"/>
  <c r="B26339" i="1" s="1"/>
  <c r="B26340" i="1" s="1"/>
  <c r="B26341" i="1" s="1"/>
  <c r="B26342" i="1" s="1"/>
  <c r="B26343" i="1" s="1"/>
  <c r="B26344" i="1" s="1"/>
  <c r="B26345" i="1" s="1"/>
  <c r="B26346" i="1" s="1"/>
  <c r="B26347" i="1" s="1"/>
  <c r="B26348" i="1" s="1"/>
  <c r="B26349" i="1" s="1"/>
  <c r="B26350" i="1" s="1"/>
  <c r="B26351" i="1" s="1"/>
  <c r="B26352" i="1" s="1"/>
  <c r="B26353" i="1" s="1"/>
  <c r="B26354" i="1" s="1"/>
  <c r="B26355" i="1" s="1"/>
  <c r="B26356" i="1" s="1"/>
  <c r="B26357" i="1" s="1"/>
  <c r="B26358" i="1" s="1"/>
  <c r="B26359" i="1" s="1"/>
  <c r="B26360" i="1" s="1"/>
  <c r="B26361" i="1" s="1"/>
  <c r="B26362" i="1" s="1"/>
  <c r="B26363" i="1" s="1"/>
  <c r="B26364" i="1" s="1"/>
  <c r="B26365" i="1" s="1"/>
  <c r="B26366" i="1" s="1"/>
  <c r="B26367" i="1" s="1"/>
  <c r="B26368" i="1" s="1"/>
  <c r="B26369" i="1" s="1"/>
  <c r="B26370" i="1" s="1"/>
  <c r="B26371" i="1" s="1"/>
  <c r="B26372" i="1" s="1"/>
  <c r="B26373" i="1" s="1"/>
  <c r="B26374" i="1" s="1"/>
  <c r="B26375" i="1" s="1"/>
  <c r="B26376" i="1" s="1"/>
  <c r="B26377" i="1" s="1"/>
  <c r="B26378" i="1" s="1"/>
  <c r="B26379" i="1" s="1"/>
  <c r="B26380" i="1" s="1"/>
  <c r="B26381" i="1" s="1"/>
  <c r="B26382" i="1" s="1"/>
  <c r="B26383" i="1" s="1"/>
  <c r="B26384" i="1" s="1"/>
  <c r="B26385" i="1" s="1"/>
  <c r="B26386" i="1" s="1"/>
  <c r="B26387" i="1" s="1"/>
  <c r="B26388" i="1" s="1"/>
  <c r="B26389" i="1" s="1"/>
  <c r="B26390" i="1" s="1"/>
  <c r="B26391" i="1" s="1"/>
  <c r="B26392" i="1" s="1"/>
  <c r="B26393" i="1" s="1"/>
  <c r="B26394" i="1" s="1"/>
  <c r="B26395" i="1" s="1"/>
  <c r="B26396" i="1" s="1"/>
  <c r="B26397" i="1" s="1"/>
  <c r="B26398" i="1" s="1"/>
  <c r="B26399" i="1" s="1"/>
  <c r="B26400" i="1" s="1"/>
  <c r="B26401" i="1" s="1"/>
  <c r="B26402" i="1" s="1"/>
  <c r="B26403" i="1" s="1"/>
  <c r="B26404" i="1" s="1"/>
  <c r="B26405" i="1" s="1"/>
  <c r="B26406" i="1" s="1"/>
  <c r="B26407" i="1" s="1"/>
  <c r="B26408" i="1" s="1"/>
  <c r="B26409" i="1" s="1"/>
  <c r="B26410" i="1" s="1"/>
  <c r="B26411" i="1" s="1"/>
  <c r="B26412" i="1" s="1"/>
  <c r="B26413" i="1" s="1"/>
  <c r="B26414" i="1" s="1"/>
  <c r="B26415" i="1" s="1"/>
  <c r="B26416" i="1" s="1"/>
  <c r="B26417" i="1" s="1"/>
  <c r="B26418" i="1" s="1"/>
  <c r="B26419" i="1" s="1"/>
  <c r="B26420" i="1" s="1"/>
  <c r="B26421" i="1" s="1"/>
  <c r="B26422" i="1" s="1"/>
  <c r="B26423" i="1" s="1"/>
  <c r="B26424" i="1" s="1"/>
  <c r="B26425" i="1" s="1"/>
  <c r="B26426" i="1" s="1"/>
  <c r="B26427" i="1" s="1"/>
  <c r="B26428" i="1" s="1"/>
  <c r="B26429" i="1" s="1"/>
  <c r="B26430" i="1" s="1"/>
  <c r="B26431" i="1" s="1"/>
  <c r="B26432" i="1" s="1"/>
  <c r="B26433" i="1" s="1"/>
  <c r="B26434" i="1" s="1"/>
  <c r="B26435" i="1" s="1"/>
  <c r="B26436" i="1" s="1"/>
  <c r="B26437" i="1" s="1"/>
  <c r="B26438" i="1" s="1"/>
  <c r="B26439" i="1" s="1"/>
  <c r="B26440" i="1" s="1"/>
  <c r="B26441" i="1" s="1"/>
  <c r="B26442" i="1" s="1"/>
  <c r="B26443" i="1" s="1"/>
  <c r="B26444" i="1" s="1"/>
  <c r="B26445" i="1" s="1"/>
  <c r="B26446" i="1" s="1"/>
  <c r="B26447" i="1" s="1"/>
  <c r="B26448" i="1" s="1"/>
  <c r="B26449" i="1" s="1"/>
  <c r="B26450" i="1" s="1"/>
  <c r="B26451" i="1" s="1"/>
  <c r="B26452" i="1" s="1"/>
  <c r="B26453" i="1" s="1"/>
  <c r="B26454" i="1" s="1"/>
  <c r="B26455" i="1" s="1"/>
  <c r="B26456" i="1" s="1"/>
  <c r="B26457" i="1" s="1"/>
  <c r="B26458" i="1" s="1"/>
  <c r="B26459" i="1" s="1"/>
  <c r="B26460" i="1" s="1"/>
  <c r="B26461" i="1" s="1"/>
  <c r="B26462" i="1" s="1"/>
  <c r="B26463" i="1" s="1"/>
  <c r="B26464" i="1" s="1"/>
  <c r="B26465" i="1" s="1"/>
  <c r="B26466" i="1" s="1"/>
  <c r="B26467" i="1" s="1"/>
  <c r="B26468" i="1" s="1"/>
  <c r="B26469" i="1" s="1"/>
  <c r="B26470" i="1" s="1"/>
  <c r="B26471" i="1" s="1"/>
  <c r="B26472" i="1" s="1"/>
  <c r="B26473" i="1" s="1"/>
  <c r="B26474" i="1" s="1"/>
  <c r="B26475" i="1" s="1"/>
  <c r="B26476" i="1" s="1"/>
  <c r="B26477" i="1" s="1"/>
  <c r="B26478" i="1" s="1"/>
  <c r="B26479" i="1" s="1"/>
  <c r="B26480" i="1" s="1"/>
  <c r="B26481" i="1" s="1"/>
  <c r="B26482" i="1" s="1"/>
  <c r="B26483" i="1" s="1"/>
  <c r="B26484" i="1" s="1"/>
  <c r="B26485" i="1" s="1"/>
  <c r="B26486" i="1" s="1"/>
  <c r="B26487" i="1" s="1"/>
  <c r="B26488" i="1" s="1"/>
  <c r="B26489" i="1" s="1"/>
  <c r="B26490" i="1" s="1"/>
  <c r="B26491" i="1" s="1"/>
  <c r="B26492" i="1" s="1"/>
  <c r="B26493" i="1" s="1"/>
  <c r="B26494" i="1" s="1"/>
  <c r="B26495" i="1" s="1"/>
  <c r="B26496" i="1" s="1"/>
  <c r="B26497" i="1" s="1"/>
  <c r="B26498" i="1" s="1"/>
  <c r="B26499" i="1" s="1"/>
  <c r="B26500" i="1" s="1"/>
  <c r="B26501" i="1" s="1"/>
  <c r="B25502" i="1"/>
  <c r="B25503" i="1" s="1"/>
  <c r="B25504" i="1" s="1"/>
  <c r="B25505" i="1" s="1"/>
  <c r="B25506" i="1" s="1"/>
  <c r="B25507" i="1" s="1"/>
  <c r="B25508" i="1" s="1"/>
  <c r="B25509" i="1" s="1"/>
  <c r="B25510" i="1" s="1"/>
  <c r="B25511" i="1" s="1"/>
  <c r="B25512" i="1" s="1"/>
  <c r="B25513" i="1" s="1"/>
  <c r="B25514" i="1" s="1"/>
  <c r="B25515" i="1" s="1"/>
  <c r="B25516" i="1" s="1"/>
  <c r="B25517" i="1" s="1"/>
  <c r="B25518" i="1" s="1"/>
  <c r="B25519" i="1" s="1"/>
  <c r="B25520" i="1" s="1"/>
  <c r="B25521" i="1" s="1"/>
  <c r="B25522" i="1" s="1"/>
  <c r="B25523" i="1" s="1"/>
  <c r="B25524" i="1" s="1"/>
  <c r="B25525" i="1" s="1"/>
  <c r="B25526" i="1" s="1"/>
  <c r="B25527" i="1" s="1"/>
  <c r="B25528" i="1" s="1"/>
  <c r="B25529" i="1" s="1"/>
  <c r="B25530" i="1" s="1"/>
  <c r="B25531" i="1" s="1"/>
  <c r="B25532" i="1" s="1"/>
  <c r="B25533" i="1" s="1"/>
  <c r="B25534" i="1" s="1"/>
  <c r="B25535" i="1" s="1"/>
  <c r="B25536" i="1" s="1"/>
  <c r="B25537" i="1" s="1"/>
  <c r="B25538" i="1" s="1"/>
  <c r="B25539" i="1" s="1"/>
  <c r="B25540" i="1" s="1"/>
  <c r="B25541" i="1" s="1"/>
  <c r="B25542" i="1" s="1"/>
  <c r="B25543" i="1" s="1"/>
  <c r="B25544" i="1" s="1"/>
  <c r="B25545" i="1" s="1"/>
  <c r="B25546" i="1" s="1"/>
  <c r="B25547" i="1" s="1"/>
  <c r="B25548" i="1" s="1"/>
  <c r="B25549" i="1" s="1"/>
  <c r="B25550" i="1" s="1"/>
  <c r="B25551" i="1" s="1"/>
  <c r="B25552" i="1" s="1"/>
  <c r="B25553" i="1" s="1"/>
  <c r="B25554" i="1" s="1"/>
  <c r="B25555" i="1" s="1"/>
  <c r="B25556" i="1" s="1"/>
  <c r="B25557" i="1" s="1"/>
  <c r="B25558" i="1" s="1"/>
  <c r="B25559" i="1" s="1"/>
  <c r="B25560" i="1" s="1"/>
  <c r="B25561" i="1" s="1"/>
  <c r="B25562" i="1" s="1"/>
  <c r="B25563" i="1" s="1"/>
  <c r="B25564" i="1" s="1"/>
  <c r="B25565" i="1" s="1"/>
  <c r="B25566" i="1" s="1"/>
  <c r="B25567" i="1" s="1"/>
  <c r="B25568" i="1" s="1"/>
  <c r="B25569" i="1" s="1"/>
  <c r="B25570" i="1" s="1"/>
  <c r="B25571" i="1" s="1"/>
  <c r="B25572" i="1" s="1"/>
  <c r="B25573" i="1" s="1"/>
  <c r="B25574" i="1" s="1"/>
  <c r="B25575" i="1" s="1"/>
  <c r="B25576" i="1" s="1"/>
  <c r="B25577" i="1" s="1"/>
  <c r="B25578" i="1" s="1"/>
  <c r="B25579" i="1" s="1"/>
  <c r="B25580" i="1" s="1"/>
  <c r="B25581" i="1" s="1"/>
  <c r="B25582" i="1" s="1"/>
  <c r="B25583" i="1" s="1"/>
  <c r="B25584" i="1" s="1"/>
  <c r="B25585" i="1" s="1"/>
  <c r="B25586" i="1" s="1"/>
  <c r="B25587" i="1" s="1"/>
  <c r="B25588" i="1" s="1"/>
  <c r="B25589" i="1" s="1"/>
  <c r="B25590" i="1" s="1"/>
  <c r="B25591" i="1" s="1"/>
  <c r="B25592" i="1" s="1"/>
  <c r="B25593" i="1" s="1"/>
  <c r="B25594" i="1" s="1"/>
  <c r="B25595" i="1" s="1"/>
  <c r="B25596" i="1" s="1"/>
  <c r="B25597" i="1" s="1"/>
  <c r="B25598" i="1" s="1"/>
  <c r="B25599" i="1" s="1"/>
  <c r="B25600" i="1" s="1"/>
  <c r="B25601" i="1" s="1"/>
  <c r="B25602" i="1" s="1"/>
  <c r="B25603" i="1" s="1"/>
  <c r="B25604" i="1" s="1"/>
  <c r="B25605" i="1" s="1"/>
  <c r="B25606" i="1" s="1"/>
  <c r="B25607" i="1" s="1"/>
  <c r="B25608" i="1" s="1"/>
  <c r="B25609" i="1" s="1"/>
  <c r="B25610" i="1" s="1"/>
  <c r="B25611" i="1" s="1"/>
  <c r="B25612" i="1" s="1"/>
  <c r="B25613" i="1" s="1"/>
  <c r="B25614" i="1" s="1"/>
  <c r="B25615" i="1" s="1"/>
  <c r="B25616" i="1" s="1"/>
  <c r="B25617" i="1" s="1"/>
  <c r="B25618" i="1" s="1"/>
  <c r="B25619" i="1" s="1"/>
  <c r="B25620" i="1" s="1"/>
  <c r="B25621" i="1" s="1"/>
  <c r="B25622" i="1" s="1"/>
  <c r="B25623" i="1" s="1"/>
  <c r="B25624" i="1" s="1"/>
  <c r="B25625" i="1" s="1"/>
  <c r="B25626" i="1" s="1"/>
  <c r="B25627" i="1" s="1"/>
  <c r="B25628" i="1" s="1"/>
  <c r="B25629" i="1" s="1"/>
  <c r="B25630" i="1" s="1"/>
  <c r="B25631" i="1" s="1"/>
  <c r="B25632" i="1" s="1"/>
  <c r="B25633" i="1" s="1"/>
  <c r="B25634" i="1" s="1"/>
  <c r="B25635" i="1" s="1"/>
  <c r="B25636" i="1" s="1"/>
  <c r="B25637" i="1" s="1"/>
  <c r="B25638" i="1" s="1"/>
  <c r="B25639" i="1" s="1"/>
  <c r="B25640" i="1" s="1"/>
  <c r="B25641" i="1" s="1"/>
  <c r="B25642" i="1" s="1"/>
  <c r="B25643" i="1" s="1"/>
  <c r="B25644" i="1" s="1"/>
  <c r="B25645" i="1" s="1"/>
  <c r="B25646" i="1" s="1"/>
  <c r="B25647" i="1" s="1"/>
  <c r="B25648" i="1" s="1"/>
  <c r="B25649" i="1" s="1"/>
  <c r="B25650" i="1" s="1"/>
  <c r="B25651" i="1" s="1"/>
  <c r="B25652" i="1" s="1"/>
  <c r="B25653" i="1" s="1"/>
  <c r="B25654" i="1" s="1"/>
  <c r="B25655" i="1" s="1"/>
  <c r="B25656" i="1" s="1"/>
  <c r="B25657" i="1" s="1"/>
  <c r="B25658" i="1" s="1"/>
  <c r="B25659" i="1" s="1"/>
  <c r="B25660" i="1" s="1"/>
  <c r="B25661" i="1" s="1"/>
  <c r="B25662" i="1" s="1"/>
  <c r="B25663" i="1" s="1"/>
  <c r="B25664" i="1" s="1"/>
  <c r="B25665" i="1" s="1"/>
  <c r="B25666" i="1" s="1"/>
  <c r="B25667" i="1" s="1"/>
  <c r="B25668" i="1" s="1"/>
  <c r="B25669" i="1" s="1"/>
  <c r="B25670" i="1" s="1"/>
  <c r="B25671" i="1" s="1"/>
  <c r="B25672" i="1" s="1"/>
  <c r="B25673" i="1" s="1"/>
  <c r="B25674" i="1" s="1"/>
  <c r="B25675" i="1" s="1"/>
  <c r="B25676" i="1" s="1"/>
  <c r="B25677" i="1" s="1"/>
  <c r="B25678" i="1" s="1"/>
  <c r="B25679" i="1" s="1"/>
  <c r="B25680" i="1" s="1"/>
  <c r="B25681" i="1" s="1"/>
  <c r="B25682" i="1" s="1"/>
  <c r="B25683" i="1" s="1"/>
  <c r="B25684" i="1" s="1"/>
  <c r="B25685" i="1" s="1"/>
  <c r="B25686" i="1" s="1"/>
  <c r="B25687" i="1" s="1"/>
  <c r="B25688" i="1" s="1"/>
  <c r="B25689" i="1" s="1"/>
  <c r="B25690" i="1" s="1"/>
  <c r="B25691" i="1" s="1"/>
  <c r="B25692" i="1" s="1"/>
  <c r="B25693" i="1" s="1"/>
  <c r="B25694" i="1" s="1"/>
  <c r="B25695" i="1" s="1"/>
  <c r="B25696" i="1" s="1"/>
  <c r="B25697" i="1" s="1"/>
  <c r="B25698" i="1" s="1"/>
  <c r="B25699" i="1" s="1"/>
  <c r="B25700" i="1" s="1"/>
  <c r="B25701" i="1" s="1"/>
  <c r="B25702" i="1" s="1"/>
  <c r="B25703" i="1" s="1"/>
  <c r="B25704" i="1" s="1"/>
  <c r="B25705" i="1" s="1"/>
  <c r="B25706" i="1" s="1"/>
  <c r="B25707" i="1" s="1"/>
  <c r="B25708" i="1" s="1"/>
  <c r="B25709" i="1" s="1"/>
  <c r="B25710" i="1" s="1"/>
  <c r="B25711" i="1" s="1"/>
  <c r="B25712" i="1" s="1"/>
  <c r="B25713" i="1" s="1"/>
  <c r="B25714" i="1" s="1"/>
  <c r="B25715" i="1" s="1"/>
  <c r="B25716" i="1" s="1"/>
  <c r="B25717" i="1" s="1"/>
  <c r="B25718" i="1" s="1"/>
  <c r="B25719" i="1" s="1"/>
  <c r="B25720" i="1" s="1"/>
  <c r="B25721" i="1" s="1"/>
  <c r="B25722" i="1" s="1"/>
  <c r="B25723" i="1" s="1"/>
  <c r="B25724" i="1" s="1"/>
  <c r="B25725" i="1" s="1"/>
  <c r="B25726" i="1" s="1"/>
  <c r="B25727" i="1" s="1"/>
  <c r="B25728" i="1" s="1"/>
  <c r="B25729" i="1" s="1"/>
  <c r="B25730" i="1" s="1"/>
  <c r="B25731" i="1" s="1"/>
  <c r="B25732" i="1" s="1"/>
  <c r="B25733" i="1" s="1"/>
  <c r="B25734" i="1" s="1"/>
  <c r="B25735" i="1" s="1"/>
  <c r="B25736" i="1" s="1"/>
  <c r="B25737" i="1" s="1"/>
  <c r="B25738" i="1" s="1"/>
  <c r="B25739" i="1" s="1"/>
  <c r="B25740" i="1" s="1"/>
  <c r="B25741" i="1" s="1"/>
  <c r="B25742" i="1" s="1"/>
  <c r="B25743" i="1" s="1"/>
  <c r="B25744" i="1" s="1"/>
  <c r="B25745" i="1" s="1"/>
  <c r="B25746" i="1" s="1"/>
  <c r="B25747" i="1" s="1"/>
  <c r="B25748" i="1" s="1"/>
  <c r="B25749" i="1" s="1"/>
  <c r="B25750" i="1" s="1"/>
  <c r="B25751" i="1" s="1"/>
  <c r="B25752" i="1" s="1"/>
  <c r="B25753" i="1" s="1"/>
  <c r="B25754" i="1" s="1"/>
  <c r="B25755" i="1" s="1"/>
  <c r="B25756" i="1" s="1"/>
  <c r="B25757" i="1" s="1"/>
  <c r="B25758" i="1" s="1"/>
  <c r="B25759" i="1" s="1"/>
  <c r="B25760" i="1" s="1"/>
  <c r="B25761" i="1" s="1"/>
  <c r="B25762" i="1" s="1"/>
  <c r="B25763" i="1" s="1"/>
  <c r="B25764" i="1" s="1"/>
  <c r="B25765" i="1" s="1"/>
  <c r="B25766" i="1" s="1"/>
  <c r="B25767" i="1" s="1"/>
  <c r="B25768" i="1" s="1"/>
  <c r="B25769" i="1" s="1"/>
  <c r="B25770" i="1" s="1"/>
  <c r="B25771" i="1" s="1"/>
  <c r="B25772" i="1" s="1"/>
  <c r="B25773" i="1" s="1"/>
  <c r="B25774" i="1" s="1"/>
  <c r="B25775" i="1" s="1"/>
  <c r="B25776" i="1" s="1"/>
  <c r="B25777" i="1" s="1"/>
  <c r="B25778" i="1" s="1"/>
  <c r="B25779" i="1" s="1"/>
  <c r="B25780" i="1" s="1"/>
  <c r="B25781" i="1" s="1"/>
  <c r="B25782" i="1" s="1"/>
  <c r="B25783" i="1" s="1"/>
  <c r="B25784" i="1" s="1"/>
  <c r="B25785" i="1" s="1"/>
  <c r="B25786" i="1" s="1"/>
  <c r="B25787" i="1" s="1"/>
  <c r="B25788" i="1" s="1"/>
  <c r="B25789" i="1" s="1"/>
  <c r="B25790" i="1" s="1"/>
  <c r="B25791" i="1" s="1"/>
  <c r="B25792" i="1" s="1"/>
  <c r="B25793" i="1" s="1"/>
  <c r="B25794" i="1" s="1"/>
  <c r="B25795" i="1" s="1"/>
  <c r="B25796" i="1" s="1"/>
  <c r="B25797" i="1" s="1"/>
  <c r="B25798" i="1" s="1"/>
  <c r="B25799" i="1" s="1"/>
  <c r="B25800" i="1" s="1"/>
  <c r="B25801" i="1" s="1"/>
  <c r="B25802" i="1" s="1"/>
  <c r="B25803" i="1" s="1"/>
  <c r="B25804" i="1" s="1"/>
  <c r="B25805" i="1" s="1"/>
  <c r="B25806" i="1" s="1"/>
  <c r="B25807" i="1" s="1"/>
  <c r="B25808" i="1" s="1"/>
  <c r="B25809" i="1" s="1"/>
  <c r="B25810" i="1" s="1"/>
  <c r="B25811" i="1" s="1"/>
  <c r="B25812" i="1" s="1"/>
  <c r="B25813" i="1" s="1"/>
  <c r="B25814" i="1" s="1"/>
  <c r="B25815" i="1" s="1"/>
  <c r="B25816" i="1" s="1"/>
  <c r="B25817" i="1" s="1"/>
  <c r="B25818" i="1" s="1"/>
  <c r="B25819" i="1" s="1"/>
  <c r="B25820" i="1" s="1"/>
  <c r="B25821" i="1" s="1"/>
  <c r="B25822" i="1" s="1"/>
  <c r="B25823" i="1" s="1"/>
  <c r="B25824" i="1" s="1"/>
  <c r="B25825" i="1" s="1"/>
  <c r="B25826" i="1" s="1"/>
  <c r="B25827" i="1" s="1"/>
  <c r="B25828" i="1" s="1"/>
  <c r="B25829" i="1" s="1"/>
  <c r="B25830" i="1" s="1"/>
  <c r="B25831" i="1" s="1"/>
  <c r="B25832" i="1" s="1"/>
  <c r="B25833" i="1" s="1"/>
  <c r="B25834" i="1" s="1"/>
  <c r="B25835" i="1" s="1"/>
  <c r="B25836" i="1" s="1"/>
  <c r="B25837" i="1" s="1"/>
  <c r="B25838" i="1" s="1"/>
  <c r="B25839" i="1" s="1"/>
  <c r="B25840" i="1" s="1"/>
  <c r="B25841" i="1" s="1"/>
  <c r="B25842" i="1" s="1"/>
  <c r="B25843" i="1" s="1"/>
  <c r="B25844" i="1" s="1"/>
  <c r="B25845" i="1" s="1"/>
  <c r="B25846" i="1" s="1"/>
  <c r="B25847" i="1" s="1"/>
  <c r="B25848" i="1" s="1"/>
  <c r="B25849" i="1" s="1"/>
  <c r="B25850" i="1" s="1"/>
  <c r="B25851" i="1" s="1"/>
  <c r="B25852" i="1" s="1"/>
  <c r="B25853" i="1" s="1"/>
  <c r="B25854" i="1" s="1"/>
  <c r="B25855" i="1" s="1"/>
  <c r="B25856" i="1" s="1"/>
  <c r="B25857" i="1" s="1"/>
  <c r="B25858" i="1" s="1"/>
  <c r="B25859" i="1" s="1"/>
  <c r="B25860" i="1" s="1"/>
  <c r="B25861" i="1" s="1"/>
  <c r="B25862" i="1" s="1"/>
  <c r="B25863" i="1" s="1"/>
  <c r="B25864" i="1" s="1"/>
  <c r="B25865" i="1" s="1"/>
  <c r="B25866" i="1" s="1"/>
  <c r="B25867" i="1" s="1"/>
  <c r="B25868" i="1" s="1"/>
  <c r="B25869" i="1" s="1"/>
  <c r="B25870" i="1" s="1"/>
  <c r="B25871" i="1" s="1"/>
  <c r="B25872" i="1" s="1"/>
  <c r="B25873" i="1" s="1"/>
  <c r="B25874" i="1" s="1"/>
  <c r="B25875" i="1" s="1"/>
  <c r="B25876" i="1" s="1"/>
  <c r="B25877" i="1" s="1"/>
  <c r="B25878" i="1" s="1"/>
  <c r="B25879" i="1" s="1"/>
  <c r="B25880" i="1" s="1"/>
  <c r="B25881" i="1" s="1"/>
  <c r="B25882" i="1" s="1"/>
  <c r="B25883" i="1" s="1"/>
  <c r="B25884" i="1" s="1"/>
  <c r="B25885" i="1" s="1"/>
  <c r="B25886" i="1" s="1"/>
  <c r="B25887" i="1" s="1"/>
  <c r="B25888" i="1" s="1"/>
  <c r="B25889" i="1" s="1"/>
  <c r="B25890" i="1" s="1"/>
  <c r="B25891" i="1" s="1"/>
  <c r="B25892" i="1" s="1"/>
  <c r="B25893" i="1" s="1"/>
  <c r="B25894" i="1" s="1"/>
  <c r="B25895" i="1" s="1"/>
  <c r="B25896" i="1" s="1"/>
  <c r="B25897" i="1" s="1"/>
  <c r="B25898" i="1" s="1"/>
  <c r="B25899" i="1" s="1"/>
  <c r="B25900" i="1" s="1"/>
  <c r="B25901" i="1" s="1"/>
  <c r="B25902" i="1" s="1"/>
  <c r="B25903" i="1" s="1"/>
  <c r="B25904" i="1" s="1"/>
  <c r="B25905" i="1" s="1"/>
  <c r="B25906" i="1" s="1"/>
  <c r="B25907" i="1" s="1"/>
  <c r="B25908" i="1" s="1"/>
  <c r="B25909" i="1" s="1"/>
  <c r="B25910" i="1" s="1"/>
  <c r="B25911" i="1" s="1"/>
  <c r="B25912" i="1" s="1"/>
  <c r="B25913" i="1" s="1"/>
  <c r="B25914" i="1" s="1"/>
  <c r="B25915" i="1" s="1"/>
  <c r="B25916" i="1" s="1"/>
  <c r="B25917" i="1" s="1"/>
  <c r="B25918" i="1" s="1"/>
  <c r="B25919" i="1" s="1"/>
  <c r="B25920" i="1" s="1"/>
  <c r="B25921" i="1" s="1"/>
  <c r="B25922" i="1" s="1"/>
  <c r="B25923" i="1" s="1"/>
  <c r="B25924" i="1" s="1"/>
  <c r="B25925" i="1" s="1"/>
  <c r="B25926" i="1" s="1"/>
  <c r="B25927" i="1" s="1"/>
  <c r="B25928" i="1" s="1"/>
  <c r="B25929" i="1" s="1"/>
  <c r="B25930" i="1" s="1"/>
  <c r="B25931" i="1" s="1"/>
  <c r="B25932" i="1" s="1"/>
  <c r="B25933" i="1" s="1"/>
  <c r="B25934" i="1" s="1"/>
  <c r="B25935" i="1" s="1"/>
  <c r="B25936" i="1" s="1"/>
  <c r="B25937" i="1" s="1"/>
  <c r="B25938" i="1" s="1"/>
  <c r="B25939" i="1" s="1"/>
  <c r="B25940" i="1" s="1"/>
  <c r="B25941" i="1" s="1"/>
  <c r="B25942" i="1" s="1"/>
  <c r="B25943" i="1" s="1"/>
  <c r="B25944" i="1" s="1"/>
  <c r="B25945" i="1" s="1"/>
  <c r="B25946" i="1" s="1"/>
  <c r="B25947" i="1" s="1"/>
  <c r="B25948" i="1" s="1"/>
  <c r="B25949" i="1" s="1"/>
  <c r="B25950" i="1" s="1"/>
  <c r="B25951" i="1" s="1"/>
  <c r="B25952" i="1" s="1"/>
  <c r="B25953" i="1" s="1"/>
  <c r="B25954" i="1" s="1"/>
  <c r="B25955" i="1" s="1"/>
  <c r="B25956" i="1" s="1"/>
  <c r="B25957" i="1" s="1"/>
  <c r="B25958" i="1" s="1"/>
  <c r="B25959" i="1" s="1"/>
  <c r="B25960" i="1" s="1"/>
  <c r="B25961" i="1" s="1"/>
  <c r="B25962" i="1" s="1"/>
  <c r="B25963" i="1" s="1"/>
  <c r="B25964" i="1" s="1"/>
  <c r="B25965" i="1" s="1"/>
  <c r="B25966" i="1" s="1"/>
  <c r="B25967" i="1" s="1"/>
  <c r="B25968" i="1" s="1"/>
  <c r="B25969" i="1" s="1"/>
  <c r="B25970" i="1" s="1"/>
  <c r="B25971" i="1" s="1"/>
  <c r="B25972" i="1" s="1"/>
  <c r="B25973" i="1" s="1"/>
  <c r="B25974" i="1" s="1"/>
  <c r="B25975" i="1" s="1"/>
  <c r="B25976" i="1" s="1"/>
  <c r="B25977" i="1" s="1"/>
  <c r="B25978" i="1" s="1"/>
  <c r="B25979" i="1" s="1"/>
  <c r="B25980" i="1" s="1"/>
  <c r="B25981" i="1" s="1"/>
  <c r="B25982" i="1" s="1"/>
  <c r="B25983" i="1" s="1"/>
  <c r="B25984" i="1" s="1"/>
  <c r="B25985" i="1" s="1"/>
  <c r="B25986" i="1" s="1"/>
  <c r="B25987" i="1" s="1"/>
  <c r="B25988" i="1" s="1"/>
  <c r="B25989" i="1" s="1"/>
  <c r="B25990" i="1" s="1"/>
  <c r="B25991" i="1" s="1"/>
  <c r="B25992" i="1" s="1"/>
  <c r="B25993" i="1" s="1"/>
  <c r="B25994" i="1" s="1"/>
  <c r="B25995" i="1" s="1"/>
  <c r="B25996" i="1" s="1"/>
  <c r="B25997" i="1" s="1"/>
  <c r="B25998" i="1" s="1"/>
  <c r="B25999" i="1" s="1"/>
  <c r="B26000" i="1" s="1"/>
  <c r="B26001" i="1" s="1"/>
  <c r="B25002" i="1"/>
  <c r="B25003" i="1" s="1"/>
  <c r="B25004" i="1" s="1"/>
  <c r="B25005" i="1" s="1"/>
  <c r="B25006" i="1" s="1"/>
  <c r="B25007" i="1" s="1"/>
  <c r="B25008" i="1" s="1"/>
  <c r="B25009" i="1" s="1"/>
  <c r="B25010" i="1" s="1"/>
  <c r="B25011" i="1" s="1"/>
  <c r="B25012" i="1" s="1"/>
  <c r="B25013" i="1" s="1"/>
  <c r="B25014" i="1" s="1"/>
  <c r="B25015" i="1" s="1"/>
  <c r="B25016" i="1" s="1"/>
  <c r="B25017" i="1" s="1"/>
  <c r="B25018" i="1" s="1"/>
  <c r="B25019" i="1" s="1"/>
  <c r="B25020" i="1" s="1"/>
  <c r="B25021" i="1" s="1"/>
  <c r="B25022" i="1" s="1"/>
  <c r="B25023" i="1" s="1"/>
  <c r="B25024" i="1" s="1"/>
  <c r="B25025" i="1" s="1"/>
  <c r="B25026" i="1" s="1"/>
  <c r="B25027" i="1" s="1"/>
  <c r="B25028" i="1" s="1"/>
  <c r="B25029" i="1" s="1"/>
  <c r="B25030" i="1" s="1"/>
  <c r="B25031" i="1" s="1"/>
  <c r="B25032" i="1" s="1"/>
  <c r="B25033" i="1" s="1"/>
  <c r="B25034" i="1" s="1"/>
  <c r="B25035" i="1" s="1"/>
  <c r="B25036" i="1" s="1"/>
  <c r="B25037" i="1" s="1"/>
  <c r="B25038" i="1" s="1"/>
  <c r="B25039" i="1" s="1"/>
  <c r="B25040" i="1" s="1"/>
  <c r="B25041" i="1" s="1"/>
  <c r="B25042" i="1" s="1"/>
  <c r="B25043" i="1" s="1"/>
  <c r="B25044" i="1" s="1"/>
  <c r="B25045" i="1" s="1"/>
  <c r="B25046" i="1" s="1"/>
  <c r="B25047" i="1" s="1"/>
  <c r="B25048" i="1" s="1"/>
  <c r="B25049" i="1" s="1"/>
  <c r="B25050" i="1" s="1"/>
  <c r="B25051" i="1" s="1"/>
  <c r="B25052" i="1" s="1"/>
  <c r="B25053" i="1" s="1"/>
  <c r="B25054" i="1" s="1"/>
  <c r="B25055" i="1" s="1"/>
  <c r="B25056" i="1" s="1"/>
  <c r="B25057" i="1" s="1"/>
  <c r="B25058" i="1" s="1"/>
  <c r="B25059" i="1" s="1"/>
  <c r="B25060" i="1" s="1"/>
  <c r="B25061" i="1" s="1"/>
  <c r="B25062" i="1" s="1"/>
  <c r="B25063" i="1" s="1"/>
  <c r="B25064" i="1" s="1"/>
  <c r="B25065" i="1" s="1"/>
  <c r="B25066" i="1" s="1"/>
  <c r="B25067" i="1" s="1"/>
  <c r="B25068" i="1" s="1"/>
  <c r="B25069" i="1" s="1"/>
  <c r="B25070" i="1" s="1"/>
  <c r="B25071" i="1" s="1"/>
  <c r="B25072" i="1" s="1"/>
  <c r="B25073" i="1" s="1"/>
  <c r="B25074" i="1" s="1"/>
  <c r="B25075" i="1" s="1"/>
  <c r="B25076" i="1" s="1"/>
  <c r="B25077" i="1" s="1"/>
  <c r="B25078" i="1" s="1"/>
  <c r="B25079" i="1" s="1"/>
  <c r="B25080" i="1" s="1"/>
  <c r="B25081" i="1" s="1"/>
  <c r="B25082" i="1" s="1"/>
  <c r="B25083" i="1" s="1"/>
  <c r="B25084" i="1" s="1"/>
  <c r="B25085" i="1" s="1"/>
  <c r="B25086" i="1" s="1"/>
  <c r="B25087" i="1" s="1"/>
  <c r="B25088" i="1" s="1"/>
  <c r="B25089" i="1" s="1"/>
  <c r="B25090" i="1" s="1"/>
  <c r="B25091" i="1" s="1"/>
  <c r="B25092" i="1" s="1"/>
  <c r="B25093" i="1" s="1"/>
  <c r="B25094" i="1" s="1"/>
  <c r="B25095" i="1" s="1"/>
  <c r="B25096" i="1" s="1"/>
  <c r="B25097" i="1" s="1"/>
  <c r="B25098" i="1" s="1"/>
  <c r="B25099" i="1" s="1"/>
  <c r="B25100" i="1" s="1"/>
  <c r="B25101" i="1" s="1"/>
  <c r="B25102" i="1" s="1"/>
  <c r="B25103" i="1" s="1"/>
  <c r="B25104" i="1" s="1"/>
  <c r="B25105" i="1" s="1"/>
  <c r="B25106" i="1" s="1"/>
  <c r="B25107" i="1" s="1"/>
  <c r="B25108" i="1" s="1"/>
  <c r="B25109" i="1" s="1"/>
  <c r="B25110" i="1" s="1"/>
  <c r="B25111" i="1" s="1"/>
  <c r="B25112" i="1" s="1"/>
  <c r="B25113" i="1" s="1"/>
  <c r="B25114" i="1" s="1"/>
  <c r="B25115" i="1" s="1"/>
  <c r="B25116" i="1" s="1"/>
  <c r="B25117" i="1" s="1"/>
  <c r="B25118" i="1" s="1"/>
  <c r="B25119" i="1" s="1"/>
  <c r="B25120" i="1" s="1"/>
  <c r="B25121" i="1" s="1"/>
  <c r="B25122" i="1" s="1"/>
  <c r="B25123" i="1" s="1"/>
  <c r="B25124" i="1" s="1"/>
  <c r="B25125" i="1" s="1"/>
  <c r="B25126" i="1" s="1"/>
  <c r="B25127" i="1" s="1"/>
  <c r="B25128" i="1" s="1"/>
  <c r="B25129" i="1" s="1"/>
  <c r="B25130" i="1" s="1"/>
  <c r="B25131" i="1" s="1"/>
  <c r="B25132" i="1" s="1"/>
  <c r="B25133" i="1" s="1"/>
  <c r="B25134" i="1" s="1"/>
  <c r="B25135" i="1" s="1"/>
  <c r="B25136" i="1" s="1"/>
  <c r="B25137" i="1" s="1"/>
  <c r="B25138" i="1" s="1"/>
  <c r="B25139" i="1" s="1"/>
  <c r="B25140" i="1" s="1"/>
  <c r="B25141" i="1" s="1"/>
  <c r="B25142" i="1" s="1"/>
  <c r="B25143" i="1" s="1"/>
  <c r="B25144" i="1" s="1"/>
  <c r="B25145" i="1" s="1"/>
  <c r="B25146" i="1" s="1"/>
  <c r="B25147" i="1" s="1"/>
  <c r="B25148" i="1" s="1"/>
  <c r="B25149" i="1" s="1"/>
  <c r="B25150" i="1" s="1"/>
  <c r="B25151" i="1" s="1"/>
  <c r="B25152" i="1" s="1"/>
  <c r="B25153" i="1" s="1"/>
  <c r="B25154" i="1" s="1"/>
  <c r="B25155" i="1" s="1"/>
  <c r="B25156" i="1" s="1"/>
  <c r="B25157" i="1" s="1"/>
  <c r="B25158" i="1" s="1"/>
  <c r="B25159" i="1" s="1"/>
  <c r="B25160" i="1" s="1"/>
  <c r="B25161" i="1" s="1"/>
  <c r="B25162" i="1" s="1"/>
  <c r="B25163" i="1" s="1"/>
  <c r="B25164" i="1" s="1"/>
  <c r="B25165" i="1" s="1"/>
  <c r="B25166" i="1" s="1"/>
  <c r="B25167" i="1" s="1"/>
  <c r="B25168" i="1" s="1"/>
  <c r="B25169" i="1" s="1"/>
  <c r="B25170" i="1" s="1"/>
  <c r="B25171" i="1" s="1"/>
  <c r="B25172" i="1" s="1"/>
  <c r="B25173" i="1" s="1"/>
  <c r="B25174" i="1" s="1"/>
  <c r="B25175" i="1" s="1"/>
  <c r="B25176" i="1" s="1"/>
  <c r="B25177" i="1" s="1"/>
  <c r="B25178" i="1" s="1"/>
  <c r="B25179" i="1" s="1"/>
  <c r="B25180" i="1" s="1"/>
  <c r="B25181" i="1" s="1"/>
  <c r="B25182" i="1" s="1"/>
  <c r="B25183" i="1" s="1"/>
  <c r="B25184" i="1" s="1"/>
  <c r="B25185" i="1" s="1"/>
  <c r="B25186" i="1" s="1"/>
  <c r="B25187" i="1" s="1"/>
  <c r="B25188" i="1" s="1"/>
  <c r="B25189" i="1" s="1"/>
  <c r="B25190" i="1" s="1"/>
  <c r="B25191" i="1" s="1"/>
  <c r="B25192" i="1" s="1"/>
  <c r="B25193" i="1" s="1"/>
  <c r="B25194" i="1" s="1"/>
  <c r="B25195" i="1" s="1"/>
  <c r="B25196" i="1" s="1"/>
  <c r="B25197" i="1" s="1"/>
  <c r="B25198" i="1" s="1"/>
  <c r="B25199" i="1" s="1"/>
  <c r="B25200" i="1" s="1"/>
  <c r="B25201" i="1" s="1"/>
  <c r="B25202" i="1" s="1"/>
  <c r="B25203" i="1" s="1"/>
  <c r="B25204" i="1" s="1"/>
  <c r="B25205" i="1" s="1"/>
  <c r="B25206" i="1" s="1"/>
  <c r="B25207" i="1" s="1"/>
  <c r="B25208" i="1" s="1"/>
  <c r="B25209" i="1" s="1"/>
  <c r="B25210" i="1" s="1"/>
  <c r="B25211" i="1" s="1"/>
  <c r="B25212" i="1" s="1"/>
  <c r="B25213" i="1" s="1"/>
  <c r="B25214" i="1" s="1"/>
  <c r="B25215" i="1" s="1"/>
  <c r="B25216" i="1" s="1"/>
  <c r="B25217" i="1" s="1"/>
  <c r="B25218" i="1" s="1"/>
  <c r="B25219" i="1" s="1"/>
  <c r="B25220" i="1" s="1"/>
  <c r="B25221" i="1" s="1"/>
  <c r="B25222" i="1" s="1"/>
  <c r="B25223" i="1" s="1"/>
  <c r="B25224" i="1" s="1"/>
  <c r="B25225" i="1" s="1"/>
  <c r="B25226" i="1" s="1"/>
  <c r="B25227" i="1" s="1"/>
  <c r="B25228" i="1" s="1"/>
  <c r="B25229" i="1" s="1"/>
  <c r="B25230" i="1" s="1"/>
  <c r="B25231" i="1" s="1"/>
  <c r="B25232" i="1" s="1"/>
  <c r="B25233" i="1" s="1"/>
  <c r="B25234" i="1" s="1"/>
  <c r="B25235" i="1" s="1"/>
  <c r="B25236" i="1" s="1"/>
  <c r="B25237" i="1" s="1"/>
  <c r="B25238" i="1" s="1"/>
  <c r="B25239" i="1" s="1"/>
  <c r="B25240" i="1" s="1"/>
  <c r="B25241" i="1" s="1"/>
  <c r="B25242" i="1" s="1"/>
  <c r="B25243" i="1" s="1"/>
  <c r="B25244" i="1" s="1"/>
  <c r="B25245" i="1" s="1"/>
  <c r="B25246" i="1" s="1"/>
  <c r="B25247" i="1" s="1"/>
  <c r="B25248" i="1" s="1"/>
  <c r="B25249" i="1" s="1"/>
  <c r="B25250" i="1" s="1"/>
  <c r="B25251" i="1" s="1"/>
  <c r="B25252" i="1" s="1"/>
  <c r="B25253" i="1" s="1"/>
  <c r="B25254" i="1" s="1"/>
  <c r="B25255" i="1" s="1"/>
  <c r="B25256" i="1" s="1"/>
  <c r="B25257" i="1" s="1"/>
  <c r="B25258" i="1" s="1"/>
  <c r="B25259" i="1" s="1"/>
  <c r="B25260" i="1" s="1"/>
  <c r="B25261" i="1" s="1"/>
  <c r="B25262" i="1" s="1"/>
  <c r="B25263" i="1" s="1"/>
  <c r="B25264" i="1" s="1"/>
  <c r="B25265" i="1" s="1"/>
  <c r="B25266" i="1" s="1"/>
  <c r="B25267" i="1" s="1"/>
  <c r="B25268" i="1" s="1"/>
  <c r="B25269" i="1" s="1"/>
  <c r="B25270" i="1" s="1"/>
  <c r="B25271" i="1" s="1"/>
  <c r="B25272" i="1" s="1"/>
  <c r="B25273" i="1" s="1"/>
  <c r="B25274" i="1" s="1"/>
  <c r="B25275" i="1" s="1"/>
  <c r="B25276" i="1" s="1"/>
  <c r="B25277" i="1" s="1"/>
  <c r="B25278" i="1" s="1"/>
  <c r="B25279" i="1" s="1"/>
  <c r="B25280" i="1" s="1"/>
  <c r="B25281" i="1" s="1"/>
  <c r="B25282" i="1" s="1"/>
  <c r="B25283" i="1" s="1"/>
  <c r="B25284" i="1" s="1"/>
  <c r="B25285" i="1" s="1"/>
  <c r="B25286" i="1" s="1"/>
  <c r="B25287" i="1" s="1"/>
  <c r="B25288" i="1" s="1"/>
  <c r="B25289" i="1" s="1"/>
  <c r="B25290" i="1" s="1"/>
  <c r="B25291" i="1" s="1"/>
  <c r="B25292" i="1" s="1"/>
  <c r="B25293" i="1" s="1"/>
  <c r="B25294" i="1" s="1"/>
  <c r="B25295" i="1" s="1"/>
  <c r="B25296" i="1" s="1"/>
  <c r="B25297" i="1" s="1"/>
  <c r="B25298" i="1" s="1"/>
  <c r="B25299" i="1" s="1"/>
  <c r="B25300" i="1" s="1"/>
  <c r="B25301" i="1" s="1"/>
  <c r="B25302" i="1" s="1"/>
  <c r="B25303" i="1" s="1"/>
  <c r="B25304" i="1" s="1"/>
  <c r="B25305" i="1" s="1"/>
  <c r="B25306" i="1" s="1"/>
  <c r="B25307" i="1" s="1"/>
  <c r="B25308" i="1" s="1"/>
  <c r="B25309" i="1" s="1"/>
  <c r="B25310" i="1" s="1"/>
  <c r="B25311" i="1" s="1"/>
  <c r="B25312" i="1" s="1"/>
  <c r="B25313" i="1" s="1"/>
  <c r="B25314" i="1" s="1"/>
  <c r="B25315" i="1" s="1"/>
  <c r="B25316" i="1" s="1"/>
  <c r="B25317" i="1" s="1"/>
  <c r="B25318" i="1" s="1"/>
  <c r="B25319" i="1" s="1"/>
  <c r="B25320" i="1" s="1"/>
  <c r="B25321" i="1" s="1"/>
  <c r="B25322" i="1" s="1"/>
  <c r="B25323" i="1" s="1"/>
  <c r="B25324" i="1" s="1"/>
  <c r="B25325" i="1" s="1"/>
  <c r="B25326" i="1" s="1"/>
  <c r="B25327" i="1" s="1"/>
  <c r="B25328" i="1" s="1"/>
  <c r="B25329" i="1" s="1"/>
  <c r="B25330" i="1" s="1"/>
  <c r="B25331" i="1" s="1"/>
  <c r="B25332" i="1" s="1"/>
  <c r="B25333" i="1" s="1"/>
  <c r="B25334" i="1" s="1"/>
  <c r="B25335" i="1" s="1"/>
  <c r="B25336" i="1" s="1"/>
  <c r="B25337" i="1" s="1"/>
  <c r="B25338" i="1" s="1"/>
  <c r="B25339" i="1" s="1"/>
  <c r="B25340" i="1" s="1"/>
  <c r="B25341" i="1" s="1"/>
  <c r="B25342" i="1" s="1"/>
  <c r="B25343" i="1" s="1"/>
  <c r="B25344" i="1" s="1"/>
  <c r="B25345" i="1" s="1"/>
  <c r="B25346" i="1" s="1"/>
  <c r="B25347" i="1" s="1"/>
  <c r="B25348" i="1" s="1"/>
  <c r="B25349" i="1" s="1"/>
  <c r="B25350" i="1" s="1"/>
  <c r="B25351" i="1" s="1"/>
  <c r="B25352" i="1" s="1"/>
  <c r="B25353" i="1" s="1"/>
  <c r="B25354" i="1" s="1"/>
  <c r="B25355" i="1" s="1"/>
  <c r="B25356" i="1" s="1"/>
  <c r="B25357" i="1" s="1"/>
  <c r="B25358" i="1" s="1"/>
  <c r="B25359" i="1" s="1"/>
  <c r="B25360" i="1" s="1"/>
  <c r="B25361" i="1" s="1"/>
  <c r="B25362" i="1" s="1"/>
  <c r="B25363" i="1" s="1"/>
  <c r="B25364" i="1" s="1"/>
  <c r="B25365" i="1" s="1"/>
  <c r="B25366" i="1" s="1"/>
  <c r="B25367" i="1" s="1"/>
  <c r="B25368" i="1" s="1"/>
  <c r="B25369" i="1" s="1"/>
  <c r="B25370" i="1" s="1"/>
  <c r="B25371" i="1" s="1"/>
  <c r="B25372" i="1" s="1"/>
  <c r="B25373" i="1" s="1"/>
  <c r="B25374" i="1" s="1"/>
  <c r="B25375" i="1" s="1"/>
  <c r="B25376" i="1" s="1"/>
  <c r="B25377" i="1" s="1"/>
  <c r="B25378" i="1" s="1"/>
  <c r="B25379" i="1" s="1"/>
  <c r="B25380" i="1" s="1"/>
  <c r="B25381" i="1" s="1"/>
  <c r="B25382" i="1" s="1"/>
  <c r="B25383" i="1" s="1"/>
  <c r="B25384" i="1" s="1"/>
  <c r="B25385" i="1" s="1"/>
  <c r="B25386" i="1" s="1"/>
  <c r="B25387" i="1" s="1"/>
  <c r="B25388" i="1" s="1"/>
  <c r="B25389" i="1" s="1"/>
  <c r="B25390" i="1" s="1"/>
  <c r="B25391" i="1" s="1"/>
  <c r="B25392" i="1" s="1"/>
  <c r="B25393" i="1" s="1"/>
  <c r="B25394" i="1" s="1"/>
  <c r="B25395" i="1" s="1"/>
  <c r="B25396" i="1" s="1"/>
  <c r="B25397" i="1" s="1"/>
  <c r="B25398" i="1" s="1"/>
  <c r="B25399" i="1" s="1"/>
  <c r="B25400" i="1" s="1"/>
  <c r="B25401" i="1" s="1"/>
  <c r="B25402" i="1" s="1"/>
  <c r="B25403" i="1" s="1"/>
  <c r="B25404" i="1" s="1"/>
  <c r="B25405" i="1" s="1"/>
  <c r="B25406" i="1" s="1"/>
  <c r="B25407" i="1" s="1"/>
  <c r="B25408" i="1" s="1"/>
  <c r="B25409" i="1" s="1"/>
  <c r="B25410" i="1" s="1"/>
  <c r="B25411" i="1" s="1"/>
  <c r="B25412" i="1" s="1"/>
  <c r="B25413" i="1" s="1"/>
  <c r="B25414" i="1" s="1"/>
  <c r="B25415" i="1" s="1"/>
  <c r="B25416" i="1" s="1"/>
  <c r="B25417" i="1" s="1"/>
  <c r="B25418" i="1" s="1"/>
  <c r="B25419" i="1" s="1"/>
  <c r="B25420" i="1" s="1"/>
  <c r="B25421" i="1" s="1"/>
  <c r="B25422" i="1" s="1"/>
  <c r="B25423" i="1" s="1"/>
  <c r="B25424" i="1" s="1"/>
  <c r="B25425" i="1" s="1"/>
  <c r="B25426" i="1" s="1"/>
  <c r="B25427" i="1" s="1"/>
  <c r="B25428" i="1" s="1"/>
  <c r="B25429" i="1" s="1"/>
  <c r="B25430" i="1" s="1"/>
  <c r="B25431" i="1" s="1"/>
  <c r="B25432" i="1" s="1"/>
  <c r="B25433" i="1" s="1"/>
  <c r="B25434" i="1" s="1"/>
  <c r="B25435" i="1" s="1"/>
  <c r="B25436" i="1" s="1"/>
  <c r="B25437" i="1" s="1"/>
  <c r="B25438" i="1" s="1"/>
  <c r="B25439" i="1" s="1"/>
  <c r="B25440" i="1" s="1"/>
  <c r="B25441" i="1" s="1"/>
  <c r="B25442" i="1" s="1"/>
  <c r="B25443" i="1" s="1"/>
  <c r="B25444" i="1" s="1"/>
  <c r="B25445" i="1" s="1"/>
  <c r="B25446" i="1" s="1"/>
  <c r="B25447" i="1" s="1"/>
  <c r="B25448" i="1" s="1"/>
  <c r="B25449" i="1" s="1"/>
  <c r="B25450" i="1" s="1"/>
  <c r="B25451" i="1" s="1"/>
  <c r="B25452" i="1" s="1"/>
  <c r="B25453" i="1" s="1"/>
  <c r="B25454" i="1" s="1"/>
  <c r="B25455" i="1" s="1"/>
  <c r="B25456" i="1" s="1"/>
  <c r="B25457" i="1" s="1"/>
  <c r="B25458" i="1" s="1"/>
  <c r="B25459" i="1" s="1"/>
  <c r="B25460" i="1" s="1"/>
  <c r="B25461" i="1" s="1"/>
  <c r="B25462" i="1" s="1"/>
  <c r="B25463" i="1" s="1"/>
  <c r="B25464" i="1" s="1"/>
  <c r="B25465" i="1" s="1"/>
  <c r="B25466" i="1" s="1"/>
  <c r="B25467" i="1" s="1"/>
  <c r="B25468" i="1" s="1"/>
  <c r="B25469" i="1" s="1"/>
  <c r="B25470" i="1" s="1"/>
  <c r="B25471" i="1" s="1"/>
  <c r="B25472" i="1" s="1"/>
  <c r="B25473" i="1" s="1"/>
  <c r="B25474" i="1" s="1"/>
  <c r="B25475" i="1" s="1"/>
  <c r="B25476" i="1" s="1"/>
  <c r="B25477" i="1" s="1"/>
  <c r="B25478" i="1" s="1"/>
  <c r="B25479" i="1" s="1"/>
  <c r="B25480" i="1" s="1"/>
  <c r="B25481" i="1" s="1"/>
  <c r="B25482" i="1" s="1"/>
  <c r="B25483" i="1" s="1"/>
  <c r="B25484" i="1" s="1"/>
  <c r="B25485" i="1" s="1"/>
  <c r="B25486" i="1" s="1"/>
  <c r="B25487" i="1" s="1"/>
  <c r="B25488" i="1" s="1"/>
  <c r="B25489" i="1" s="1"/>
  <c r="B25490" i="1" s="1"/>
  <c r="B25491" i="1" s="1"/>
  <c r="B25492" i="1" s="1"/>
  <c r="B25493" i="1" s="1"/>
  <c r="B25494" i="1" s="1"/>
  <c r="B25495" i="1" s="1"/>
  <c r="B25496" i="1" s="1"/>
  <c r="B25497" i="1" s="1"/>
  <c r="B25498" i="1" s="1"/>
  <c r="B25499" i="1" s="1"/>
  <c r="B25500" i="1" s="1"/>
  <c r="B25501" i="1" s="1"/>
  <c r="B24503" i="1"/>
  <c r="B24504" i="1" s="1"/>
  <c r="B24505" i="1" s="1"/>
  <c r="B24506" i="1" s="1"/>
  <c r="B24507" i="1" s="1"/>
  <c r="B24508" i="1" s="1"/>
  <c r="B24509" i="1" s="1"/>
  <c r="B24510" i="1" s="1"/>
  <c r="B24511" i="1" s="1"/>
  <c r="B24512" i="1" s="1"/>
  <c r="B24513" i="1" s="1"/>
  <c r="B24514" i="1" s="1"/>
  <c r="B24515" i="1" s="1"/>
  <c r="B24516" i="1" s="1"/>
  <c r="B24517" i="1" s="1"/>
  <c r="B24518" i="1" s="1"/>
  <c r="B24519" i="1" s="1"/>
  <c r="B24520" i="1" s="1"/>
  <c r="B24521" i="1" s="1"/>
  <c r="B24522" i="1" s="1"/>
  <c r="B24523" i="1" s="1"/>
  <c r="B24524" i="1" s="1"/>
  <c r="B24525" i="1" s="1"/>
  <c r="B24526" i="1" s="1"/>
  <c r="B24527" i="1" s="1"/>
  <c r="B24528" i="1" s="1"/>
  <c r="B24529" i="1" s="1"/>
  <c r="B24530" i="1" s="1"/>
  <c r="B24531" i="1" s="1"/>
  <c r="B24532" i="1" s="1"/>
  <c r="B24533" i="1" s="1"/>
  <c r="B24534" i="1" s="1"/>
  <c r="B24535" i="1" s="1"/>
  <c r="B24536" i="1" s="1"/>
  <c r="B24537" i="1" s="1"/>
  <c r="B24538" i="1" s="1"/>
  <c r="B24539" i="1" s="1"/>
  <c r="B24540" i="1" s="1"/>
  <c r="B24541" i="1" s="1"/>
  <c r="B24542" i="1" s="1"/>
  <c r="B24543" i="1" s="1"/>
  <c r="B24544" i="1" s="1"/>
  <c r="B24545" i="1" s="1"/>
  <c r="B24546" i="1" s="1"/>
  <c r="B24547" i="1" s="1"/>
  <c r="B24548" i="1" s="1"/>
  <c r="B24549" i="1" s="1"/>
  <c r="B24550" i="1" s="1"/>
  <c r="B24551" i="1" s="1"/>
  <c r="B24552" i="1" s="1"/>
  <c r="B24553" i="1" s="1"/>
  <c r="B24554" i="1" s="1"/>
  <c r="B24555" i="1" s="1"/>
  <c r="B24556" i="1" s="1"/>
  <c r="B24557" i="1" s="1"/>
  <c r="B24558" i="1" s="1"/>
  <c r="B24559" i="1" s="1"/>
  <c r="B24560" i="1" s="1"/>
  <c r="B24561" i="1" s="1"/>
  <c r="B24562" i="1" s="1"/>
  <c r="B24563" i="1" s="1"/>
  <c r="B24564" i="1" s="1"/>
  <c r="B24565" i="1" s="1"/>
  <c r="B24566" i="1" s="1"/>
  <c r="B24567" i="1" s="1"/>
  <c r="B24568" i="1" s="1"/>
  <c r="B24569" i="1" s="1"/>
  <c r="B24570" i="1" s="1"/>
  <c r="B24571" i="1" s="1"/>
  <c r="B24572" i="1" s="1"/>
  <c r="B24573" i="1" s="1"/>
  <c r="B24574" i="1" s="1"/>
  <c r="B24575" i="1" s="1"/>
  <c r="B24576" i="1" s="1"/>
  <c r="B24577" i="1" s="1"/>
  <c r="B24578" i="1" s="1"/>
  <c r="B24579" i="1" s="1"/>
  <c r="B24580" i="1" s="1"/>
  <c r="B24581" i="1" s="1"/>
  <c r="B24582" i="1" s="1"/>
  <c r="B24583" i="1" s="1"/>
  <c r="B24584" i="1" s="1"/>
  <c r="B24585" i="1" s="1"/>
  <c r="B24586" i="1" s="1"/>
  <c r="B24587" i="1" s="1"/>
  <c r="B24588" i="1" s="1"/>
  <c r="B24589" i="1" s="1"/>
  <c r="B24590" i="1" s="1"/>
  <c r="B24591" i="1" s="1"/>
  <c r="B24592" i="1" s="1"/>
  <c r="B24593" i="1" s="1"/>
  <c r="B24594" i="1" s="1"/>
  <c r="B24595" i="1" s="1"/>
  <c r="B24596" i="1" s="1"/>
  <c r="B24597" i="1" s="1"/>
  <c r="B24598" i="1" s="1"/>
  <c r="B24599" i="1" s="1"/>
  <c r="B24600" i="1" s="1"/>
  <c r="B24601" i="1" s="1"/>
  <c r="B24602" i="1" s="1"/>
  <c r="B24603" i="1" s="1"/>
  <c r="B24604" i="1" s="1"/>
  <c r="B24605" i="1" s="1"/>
  <c r="B24606" i="1" s="1"/>
  <c r="B24607" i="1" s="1"/>
  <c r="B24608" i="1" s="1"/>
  <c r="B24609" i="1" s="1"/>
  <c r="B24610" i="1" s="1"/>
  <c r="B24611" i="1" s="1"/>
  <c r="B24612" i="1" s="1"/>
  <c r="B24613" i="1" s="1"/>
  <c r="B24614" i="1" s="1"/>
  <c r="B24615" i="1" s="1"/>
  <c r="B24616" i="1" s="1"/>
  <c r="B24617" i="1" s="1"/>
  <c r="B24618" i="1" s="1"/>
  <c r="B24619" i="1" s="1"/>
  <c r="B24620" i="1" s="1"/>
  <c r="B24621" i="1" s="1"/>
  <c r="B24622" i="1" s="1"/>
  <c r="B24623" i="1" s="1"/>
  <c r="B24624" i="1" s="1"/>
  <c r="B24625" i="1" s="1"/>
  <c r="B24626" i="1" s="1"/>
  <c r="B24627" i="1" s="1"/>
  <c r="B24628" i="1" s="1"/>
  <c r="B24629" i="1" s="1"/>
  <c r="B24630" i="1" s="1"/>
  <c r="B24631" i="1" s="1"/>
  <c r="B24632" i="1" s="1"/>
  <c r="B24633" i="1" s="1"/>
  <c r="B24634" i="1" s="1"/>
  <c r="B24635" i="1" s="1"/>
  <c r="B24636" i="1" s="1"/>
  <c r="B24637" i="1" s="1"/>
  <c r="B24638" i="1" s="1"/>
  <c r="B24639" i="1" s="1"/>
  <c r="B24640" i="1" s="1"/>
  <c r="B24641" i="1" s="1"/>
  <c r="B24642" i="1" s="1"/>
  <c r="B24643" i="1" s="1"/>
  <c r="B24644" i="1" s="1"/>
  <c r="B24645" i="1" s="1"/>
  <c r="B24646" i="1" s="1"/>
  <c r="B24647" i="1" s="1"/>
  <c r="B24648" i="1" s="1"/>
  <c r="B24649" i="1" s="1"/>
  <c r="B24650" i="1" s="1"/>
  <c r="B24651" i="1" s="1"/>
  <c r="B24652" i="1" s="1"/>
  <c r="B24653" i="1" s="1"/>
  <c r="B24654" i="1" s="1"/>
  <c r="B24655" i="1" s="1"/>
  <c r="B24656" i="1" s="1"/>
  <c r="B24657" i="1" s="1"/>
  <c r="B24658" i="1" s="1"/>
  <c r="B24659" i="1" s="1"/>
  <c r="B24660" i="1" s="1"/>
  <c r="B24661" i="1" s="1"/>
  <c r="B24662" i="1" s="1"/>
  <c r="B24663" i="1" s="1"/>
  <c r="B24664" i="1" s="1"/>
  <c r="B24665" i="1" s="1"/>
  <c r="B24666" i="1" s="1"/>
  <c r="B24667" i="1" s="1"/>
  <c r="B24668" i="1" s="1"/>
  <c r="B24669" i="1" s="1"/>
  <c r="B24670" i="1" s="1"/>
  <c r="B24671" i="1" s="1"/>
  <c r="B24672" i="1" s="1"/>
  <c r="B24673" i="1" s="1"/>
  <c r="B24674" i="1" s="1"/>
  <c r="B24675" i="1" s="1"/>
  <c r="B24676" i="1" s="1"/>
  <c r="B24677" i="1" s="1"/>
  <c r="B24678" i="1" s="1"/>
  <c r="B24679" i="1" s="1"/>
  <c r="B24680" i="1" s="1"/>
  <c r="B24681" i="1" s="1"/>
  <c r="B24682" i="1" s="1"/>
  <c r="B24683" i="1" s="1"/>
  <c r="B24684" i="1" s="1"/>
  <c r="B24685" i="1" s="1"/>
  <c r="B24686" i="1" s="1"/>
  <c r="B24687" i="1" s="1"/>
  <c r="B24688" i="1" s="1"/>
  <c r="B24689" i="1" s="1"/>
  <c r="B24690" i="1" s="1"/>
  <c r="B24691" i="1" s="1"/>
  <c r="B24692" i="1" s="1"/>
  <c r="B24693" i="1" s="1"/>
  <c r="B24694" i="1" s="1"/>
  <c r="B24695" i="1" s="1"/>
  <c r="B24696" i="1" s="1"/>
  <c r="B24697" i="1" s="1"/>
  <c r="B24698" i="1" s="1"/>
  <c r="B24699" i="1" s="1"/>
  <c r="B24700" i="1" s="1"/>
  <c r="B24701" i="1" s="1"/>
  <c r="B24702" i="1" s="1"/>
  <c r="B24703" i="1" s="1"/>
  <c r="B24704" i="1" s="1"/>
  <c r="B24705" i="1" s="1"/>
  <c r="B24706" i="1" s="1"/>
  <c r="B24707" i="1" s="1"/>
  <c r="B24708" i="1" s="1"/>
  <c r="B24709" i="1" s="1"/>
  <c r="B24710" i="1" s="1"/>
  <c r="B24711" i="1" s="1"/>
  <c r="B24712" i="1" s="1"/>
  <c r="B24713" i="1" s="1"/>
  <c r="B24714" i="1" s="1"/>
  <c r="B24715" i="1" s="1"/>
  <c r="B24716" i="1" s="1"/>
  <c r="B24717" i="1" s="1"/>
  <c r="B24718" i="1" s="1"/>
  <c r="B24719" i="1" s="1"/>
  <c r="B24720" i="1" s="1"/>
  <c r="B24721" i="1" s="1"/>
  <c r="B24722" i="1" s="1"/>
  <c r="B24723" i="1" s="1"/>
  <c r="B24724" i="1" s="1"/>
  <c r="B24725" i="1" s="1"/>
  <c r="B24726" i="1" s="1"/>
  <c r="B24727" i="1" s="1"/>
  <c r="B24728" i="1" s="1"/>
  <c r="B24729" i="1" s="1"/>
  <c r="B24730" i="1" s="1"/>
  <c r="B24731" i="1" s="1"/>
  <c r="B24732" i="1" s="1"/>
  <c r="B24733" i="1" s="1"/>
  <c r="B24734" i="1" s="1"/>
  <c r="B24735" i="1" s="1"/>
  <c r="B24736" i="1" s="1"/>
  <c r="B24737" i="1" s="1"/>
  <c r="B24738" i="1" s="1"/>
  <c r="B24739" i="1" s="1"/>
  <c r="B24740" i="1" s="1"/>
  <c r="B24741" i="1" s="1"/>
  <c r="B24742" i="1" s="1"/>
  <c r="B24743" i="1" s="1"/>
  <c r="B24744" i="1" s="1"/>
  <c r="B24745" i="1" s="1"/>
  <c r="B24746" i="1" s="1"/>
  <c r="B24747" i="1" s="1"/>
  <c r="B24748" i="1" s="1"/>
  <c r="B24749" i="1" s="1"/>
  <c r="B24750" i="1" s="1"/>
  <c r="B24751" i="1" s="1"/>
  <c r="B24752" i="1" s="1"/>
  <c r="B24753" i="1" s="1"/>
  <c r="B24754" i="1" s="1"/>
  <c r="B24755" i="1" s="1"/>
  <c r="B24756" i="1" s="1"/>
  <c r="B24757" i="1" s="1"/>
  <c r="B24758" i="1" s="1"/>
  <c r="B24759" i="1" s="1"/>
  <c r="B24760" i="1" s="1"/>
  <c r="B24761" i="1" s="1"/>
  <c r="B24762" i="1" s="1"/>
  <c r="B24763" i="1" s="1"/>
  <c r="B24764" i="1" s="1"/>
  <c r="B24765" i="1" s="1"/>
  <c r="B24766" i="1" s="1"/>
  <c r="B24767" i="1" s="1"/>
  <c r="B24768" i="1" s="1"/>
  <c r="B24769" i="1" s="1"/>
  <c r="B24770" i="1" s="1"/>
  <c r="B24771" i="1" s="1"/>
  <c r="B24772" i="1" s="1"/>
  <c r="B24773" i="1" s="1"/>
  <c r="B24774" i="1" s="1"/>
  <c r="B24775" i="1" s="1"/>
  <c r="B24776" i="1" s="1"/>
  <c r="B24777" i="1" s="1"/>
  <c r="B24778" i="1" s="1"/>
  <c r="B24779" i="1" s="1"/>
  <c r="B24780" i="1" s="1"/>
  <c r="B24781" i="1" s="1"/>
  <c r="B24782" i="1" s="1"/>
  <c r="B24783" i="1" s="1"/>
  <c r="B24784" i="1" s="1"/>
  <c r="B24785" i="1" s="1"/>
  <c r="B24786" i="1" s="1"/>
  <c r="B24787" i="1" s="1"/>
  <c r="B24788" i="1" s="1"/>
  <c r="B24789" i="1" s="1"/>
  <c r="B24790" i="1" s="1"/>
  <c r="B24791" i="1" s="1"/>
  <c r="B24792" i="1" s="1"/>
  <c r="B24793" i="1" s="1"/>
  <c r="B24794" i="1" s="1"/>
  <c r="B24795" i="1" s="1"/>
  <c r="B24796" i="1" s="1"/>
  <c r="B24797" i="1" s="1"/>
  <c r="B24798" i="1" s="1"/>
  <c r="B24799" i="1" s="1"/>
  <c r="B24800" i="1" s="1"/>
  <c r="B24801" i="1" s="1"/>
  <c r="B24802" i="1" s="1"/>
  <c r="B24803" i="1" s="1"/>
  <c r="B24804" i="1" s="1"/>
  <c r="B24805" i="1" s="1"/>
  <c r="B24806" i="1" s="1"/>
  <c r="B24807" i="1" s="1"/>
  <c r="B24808" i="1" s="1"/>
  <c r="B24809" i="1" s="1"/>
  <c r="B24810" i="1" s="1"/>
  <c r="B24811" i="1" s="1"/>
  <c r="B24812" i="1" s="1"/>
  <c r="B24813" i="1" s="1"/>
  <c r="B24814" i="1" s="1"/>
  <c r="B24815" i="1" s="1"/>
  <c r="B24816" i="1" s="1"/>
  <c r="B24817" i="1" s="1"/>
  <c r="B24818" i="1" s="1"/>
  <c r="B24819" i="1" s="1"/>
  <c r="B24820" i="1" s="1"/>
  <c r="B24821" i="1" s="1"/>
  <c r="B24822" i="1" s="1"/>
  <c r="B24823" i="1" s="1"/>
  <c r="B24824" i="1" s="1"/>
  <c r="B24825" i="1" s="1"/>
  <c r="B24826" i="1" s="1"/>
  <c r="B24827" i="1" s="1"/>
  <c r="B24828" i="1" s="1"/>
  <c r="B24829" i="1" s="1"/>
  <c r="B24830" i="1" s="1"/>
  <c r="B24831" i="1" s="1"/>
  <c r="B24832" i="1" s="1"/>
  <c r="B24833" i="1" s="1"/>
  <c r="B24834" i="1" s="1"/>
  <c r="B24835" i="1" s="1"/>
  <c r="B24836" i="1" s="1"/>
  <c r="B24837" i="1" s="1"/>
  <c r="B24838" i="1" s="1"/>
  <c r="B24839" i="1" s="1"/>
  <c r="B24840" i="1" s="1"/>
  <c r="B24841" i="1" s="1"/>
  <c r="B24842" i="1" s="1"/>
  <c r="B24843" i="1" s="1"/>
  <c r="B24844" i="1" s="1"/>
  <c r="B24845" i="1" s="1"/>
  <c r="B24846" i="1" s="1"/>
  <c r="B24847" i="1" s="1"/>
  <c r="B24848" i="1" s="1"/>
  <c r="B24849" i="1" s="1"/>
  <c r="B24850" i="1" s="1"/>
  <c r="B24851" i="1" s="1"/>
  <c r="B24852" i="1" s="1"/>
  <c r="B24853" i="1" s="1"/>
  <c r="B24854" i="1" s="1"/>
  <c r="B24855" i="1" s="1"/>
  <c r="B24856" i="1" s="1"/>
  <c r="B24857" i="1" s="1"/>
  <c r="B24858" i="1" s="1"/>
  <c r="B24859" i="1" s="1"/>
  <c r="B24860" i="1" s="1"/>
  <c r="B24861" i="1" s="1"/>
  <c r="B24862" i="1" s="1"/>
  <c r="B24863" i="1" s="1"/>
  <c r="B24864" i="1" s="1"/>
  <c r="B24865" i="1" s="1"/>
  <c r="B24866" i="1" s="1"/>
  <c r="B24867" i="1" s="1"/>
  <c r="B24868" i="1" s="1"/>
  <c r="B24869" i="1" s="1"/>
  <c r="B24870" i="1" s="1"/>
  <c r="B24871" i="1" s="1"/>
  <c r="B24872" i="1" s="1"/>
  <c r="B24873" i="1" s="1"/>
  <c r="B24874" i="1" s="1"/>
  <c r="B24875" i="1" s="1"/>
  <c r="B24876" i="1" s="1"/>
  <c r="B24877" i="1" s="1"/>
  <c r="B24878" i="1" s="1"/>
  <c r="B24879" i="1" s="1"/>
  <c r="B24880" i="1" s="1"/>
  <c r="B24881" i="1" s="1"/>
  <c r="B24882" i="1" s="1"/>
  <c r="B24883" i="1" s="1"/>
  <c r="B24884" i="1" s="1"/>
  <c r="B24885" i="1" s="1"/>
  <c r="B24886" i="1" s="1"/>
  <c r="B24887" i="1" s="1"/>
  <c r="B24888" i="1" s="1"/>
  <c r="B24889" i="1" s="1"/>
  <c r="B24890" i="1" s="1"/>
  <c r="B24891" i="1" s="1"/>
  <c r="B24892" i="1" s="1"/>
  <c r="B24893" i="1" s="1"/>
  <c r="B24894" i="1" s="1"/>
  <c r="B24895" i="1" s="1"/>
  <c r="B24896" i="1" s="1"/>
  <c r="B24897" i="1" s="1"/>
  <c r="B24898" i="1" s="1"/>
  <c r="B24899" i="1" s="1"/>
  <c r="B24900" i="1" s="1"/>
  <c r="B24901" i="1" s="1"/>
  <c r="B24902" i="1" s="1"/>
  <c r="B24903" i="1" s="1"/>
  <c r="B24904" i="1" s="1"/>
  <c r="B24905" i="1" s="1"/>
  <c r="B24906" i="1" s="1"/>
  <c r="B24907" i="1" s="1"/>
  <c r="B24908" i="1" s="1"/>
  <c r="B24909" i="1" s="1"/>
  <c r="B24910" i="1" s="1"/>
  <c r="B24911" i="1" s="1"/>
  <c r="B24912" i="1" s="1"/>
  <c r="B24913" i="1" s="1"/>
  <c r="B24914" i="1" s="1"/>
  <c r="B24915" i="1" s="1"/>
  <c r="B24916" i="1" s="1"/>
  <c r="B24917" i="1" s="1"/>
  <c r="B24918" i="1" s="1"/>
  <c r="B24919" i="1" s="1"/>
  <c r="B24920" i="1" s="1"/>
  <c r="B24921" i="1" s="1"/>
  <c r="B24922" i="1" s="1"/>
  <c r="B24923" i="1" s="1"/>
  <c r="B24924" i="1" s="1"/>
  <c r="B24925" i="1" s="1"/>
  <c r="B24926" i="1" s="1"/>
  <c r="B24927" i="1" s="1"/>
  <c r="B24928" i="1" s="1"/>
  <c r="B24929" i="1" s="1"/>
  <c r="B24930" i="1" s="1"/>
  <c r="B24931" i="1" s="1"/>
  <c r="B24932" i="1" s="1"/>
  <c r="B24933" i="1" s="1"/>
  <c r="B24934" i="1" s="1"/>
  <c r="B24935" i="1" s="1"/>
  <c r="B24936" i="1" s="1"/>
  <c r="B24937" i="1" s="1"/>
  <c r="B24938" i="1" s="1"/>
  <c r="B24939" i="1" s="1"/>
  <c r="B24940" i="1" s="1"/>
  <c r="B24941" i="1" s="1"/>
  <c r="B24942" i="1" s="1"/>
  <c r="B24943" i="1" s="1"/>
  <c r="B24944" i="1" s="1"/>
  <c r="B24945" i="1" s="1"/>
  <c r="B24946" i="1" s="1"/>
  <c r="B24947" i="1" s="1"/>
  <c r="B24948" i="1" s="1"/>
  <c r="B24949" i="1" s="1"/>
  <c r="B24950" i="1" s="1"/>
  <c r="B24951" i="1" s="1"/>
  <c r="B24952" i="1" s="1"/>
  <c r="B24953" i="1" s="1"/>
  <c r="B24954" i="1" s="1"/>
  <c r="B24955" i="1" s="1"/>
  <c r="B24956" i="1" s="1"/>
  <c r="B24957" i="1" s="1"/>
  <c r="B24958" i="1" s="1"/>
  <c r="B24959" i="1" s="1"/>
  <c r="B24960" i="1" s="1"/>
  <c r="B24961" i="1" s="1"/>
  <c r="B24962" i="1" s="1"/>
  <c r="B24963" i="1" s="1"/>
  <c r="B24964" i="1" s="1"/>
  <c r="B24965" i="1" s="1"/>
  <c r="B24966" i="1" s="1"/>
  <c r="B24967" i="1" s="1"/>
  <c r="B24968" i="1" s="1"/>
  <c r="B24969" i="1" s="1"/>
  <c r="B24970" i="1" s="1"/>
  <c r="B24971" i="1" s="1"/>
  <c r="B24972" i="1" s="1"/>
  <c r="B24973" i="1" s="1"/>
  <c r="B24974" i="1" s="1"/>
  <c r="B24975" i="1" s="1"/>
  <c r="B24976" i="1" s="1"/>
  <c r="B24977" i="1" s="1"/>
  <c r="B24978" i="1" s="1"/>
  <c r="B24979" i="1" s="1"/>
  <c r="B24980" i="1" s="1"/>
  <c r="B24981" i="1" s="1"/>
  <c r="B24982" i="1" s="1"/>
  <c r="B24983" i="1" s="1"/>
  <c r="B24984" i="1" s="1"/>
  <c r="B24985" i="1" s="1"/>
  <c r="B24986" i="1" s="1"/>
  <c r="B24987" i="1" s="1"/>
  <c r="B24988" i="1" s="1"/>
  <c r="B24989" i="1" s="1"/>
  <c r="B24990" i="1" s="1"/>
  <c r="B24991" i="1" s="1"/>
  <c r="B24992" i="1" s="1"/>
  <c r="B24993" i="1" s="1"/>
  <c r="B24994" i="1" s="1"/>
  <c r="B24995" i="1" s="1"/>
  <c r="B24996" i="1" s="1"/>
  <c r="B24997" i="1" s="1"/>
  <c r="B24998" i="1" s="1"/>
  <c r="B24999" i="1" s="1"/>
  <c r="B25000" i="1" s="1"/>
  <c r="B25001" i="1" s="1"/>
  <c r="B24003" i="1"/>
  <c r="B24004" i="1" s="1"/>
  <c r="B24005" i="1" s="1"/>
  <c r="B24006" i="1" s="1"/>
  <c r="B24007" i="1" s="1"/>
  <c r="B24008" i="1" s="1"/>
  <c r="B24009" i="1" s="1"/>
  <c r="B24010" i="1" s="1"/>
  <c r="B24011" i="1" s="1"/>
  <c r="B24012" i="1" s="1"/>
  <c r="B24013" i="1" s="1"/>
  <c r="B24014" i="1" s="1"/>
  <c r="B24015" i="1" s="1"/>
  <c r="B24016" i="1" s="1"/>
  <c r="B24017" i="1" s="1"/>
  <c r="B24018" i="1" s="1"/>
  <c r="B24019" i="1" s="1"/>
  <c r="B24020" i="1" s="1"/>
  <c r="B24021" i="1" s="1"/>
  <c r="B24022" i="1" s="1"/>
  <c r="B24023" i="1" s="1"/>
  <c r="B24024" i="1" s="1"/>
  <c r="B24025" i="1" s="1"/>
  <c r="B24026" i="1" s="1"/>
  <c r="B24027" i="1" s="1"/>
  <c r="B24028" i="1" s="1"/>
  <c r="B24029" i="1" s="1"/>
  <c r="B24030" i="1" s="1"/>
  <c r="B24031" i="1" s="1"/>
  <c r="B24032" i="1" s="1"/>
  <c r="B24033" i="1" s="1"/>
  <c r="B24034" i="1" s="1"/>
  <c r="B24035" i="1" s="1"/>
  <c r="B24036" i="1" s="1"/>
  <c r="B24037" i="1" s="1"/>
  <c r="B24038" i="1" s="1"/>
  <c r="B24039" i="1" s="1"/>
  <c r="B24040" i="1" s="1"/>
  <c r="B24041" i="1" s="1"/>
  <c r="B24042" i="1" s="1"/>
  <c r="B24043" i="1" s="1"/>
  <c r="B24044" i="1" s="1"/>
  <c r="B24045" i="1" s="1"/>
  <c r="B24046" i="1" s="1"/>
  <c r="B24047" i="1" s="1"/>
  <c r="B24048" i="1" s="1"/>
  <c r="B24049" i="1" s="1"/>
  <c r="B24050" i="1" s="1"/>
  <c r="B24051" i="1" s="1"/>
  <c r="B24052" i="1" s="1"/>
  <c r="B24053" i="1" s="1"/>
  <c r="B24054" i="1" s="1"/>
  <c r="B24055" i="1" s="1"/>
  <c r="B24056" i="1" s="1"/>
  <c r="B24057" i="1" s="1"/>
  <c r="B24058" i="1" s="1"/>
  <c r="B24059" i="1" s="1"/>
  <c r="B24060" i="1" s="1"/>
  <c r="B24061" i="1" s="1"/>
  <c r="B24062" i="1" s="1"/>
  <c r="B24063" i="1" s="1"/>
  <c r="B24064" i="1" s="1"/>
  <c r="B24065" i="1" s="1"/>
  <c r="B24066" i="1" s="1"/>
  <c r="B24067" i="1" s="1"/>
  <c r="B24068" i="1" s="1"/>
  <c r="B24069" i="1" s="1"/>
  <c r="B24070" i="1" s="1"/>
  <c r="B24071" i="1" s="1"/>
  <c r="B24072" i="1" s="1"/>
  <c r="B24073" i="1" s="1"/>
  <c r="B24074" i="1" s="1"/>
  <c r="B24075" i="1" s="1"/>
  <c r="B24076" i="1" s="1"/>
  <c r="B24077" i="1" s="1"/>
  <c r="B24078" i="1" s="1"/>
  <c r="B24079" i="1" s="1"/>
  <c r="B24080" i="1" s="1"/>
  <c r="B24081" i="1" s="1"/>
  <c r="B24082" i="1" s="1"/>
  <c r="B24083" i="1" s="1"/>
  <c r="B24084" i="1" s="1"/>
  <c r="B24085" i="1" s="1"/>
  <c r="B24086" i="1" s="1"/>
  <c r="B24087" i="1" s="1"/>
  <c r="B24088" i="1" s="1"/>
  <c r="B24089" i="1" s="1"/>
  <c r="B24090" i="1" s="1"/>
  <c r="B24091" i="1" s="1"/>
  <c r="B24092" i="1" s="1"/>
  <c r="B24093" i="1" s="1"/>
  <c r="B24094" i="1" s="1"/>
  <c r="B24095" i="1" s="1"/>
  <c r="B24096" i="1" s="1"/>
  <c r="B24097" i="1" s="1"/>
  <c r="B24098" i="1" s="1"/>
  <c r="B24099" i="1" s="1"/>
  <c r="B24100" i="1" s="1"/>
  <c r="B24101" i="1" s="1"/>
  <c r="B24102" i="1" s="1"/>
  <c r="B24103" i="1" s="1"/>
  <c r="B24104" i="1" s="1"/>
  <c r="B24105" i="1" s="1"/>
  <c r="B24106" i="1" s="1"/>
  <c r="B24107" i="1" s="1"/>
  <c r="B24108" i="1" s="1"/>
  <c r="B24109" i="1" s="1"/>
  <c r="B24110" i="1" s="1"/>
  <c r="B24111" i="1" s="1"/>
  <c r="B24112" i="1" s="1"/>
  <c r="B24113" i="1" s="1"/>
  <c r="B24114" i="1" s="1"/>
  <c r="B24115" i="1" s="1"/>
  <c r="B24116" i="1" s="1"/>
  <c r="B24117" i="1" s="1"/>
  <c r="B24118" i="1" s="1"/>
  <c r="B24119" i="1" s="1"/>
  <c r="B24120" i="1" s="1"/>
  <c r="B24121" i="1" s="1"/>
  <c r="B24122" i="1" s="1"/>
  <c r="B24123" i="1" s="1"/>
  <c r="B24124" i="1" s="1"/>
  <c r="B24125" i="1" s="1"/>
  <c r="B24126" i="1" s="1"/>
  <c r="B24127" i="1" s="1"/>
  <c r="B24128" i="1" s="1"/>
  <c r="B24129" i="1" s="1"/>
  <c r="B24130" i="1" s="1"/>
  <c r="B24131" i="1" s="1"/>
  <c r="B24132" i="1" s="1"/>
  <c r="B24133" i="1" s="1"/>
  <c r="B24134" i="1" s="1"/>
  <c r="B24135" i="1" s="1"/>
  <c r="B24136" i="1" s="1"/>
  <c r="B24137" i="1" s="1"/>
  <c r="B24138" i="1" s="1"/>
  <c r="B24139" i="1" s="1"/>
  <c r="B24140" i="1" s="1"/>
  <c r="B24141" i="1" s="1"/>
  <c r="B24142" i="1" s="1"/>
  <c r="B24143" i="1" s="1"/>
  <c r="B24144" i="1" s="1"/>
  <c r="B24145" i="1" s="1"/>
  <c r="B24146" i="1" s="1"/>
  <c r="B24147" i="1" s="1"/>
  <c r="B24148" i="1" s="1"/>
  <c r="B24149" i="1" s="1"/>
  <c r="B24150" i="1" s="1"/>
  <c r="B24151" i="1" s="1"/>
  <c r="B24152" i="1" s="1"/>
  <c r="B24153" i="1" s="1"/>
  <c r="B24154" i="1" s="1"/>
  <c r="B24155" i="1" s="1"/>
  <c r="B24156" i="1" s="1"/>
  <c r="B24157" i="1" s="1"/>
  <c r="B24158" i="1" s="1"/>
  <c r="B24159" i="1" s="1"/>
  <c r="B24160" i="1" s="1"/>
  <c r="B24161" i="1" s="1"/>
  <c r="B24162" i="1" s="1"/>
  <c r="B24163" i="1" s="1"/>
  <c r="B24164" i="1" s="1"/>
  <c r="B24165" i="1" s="1"/>
  <c r="B24166" i="1" s="1"/>
  <c r="B24167" i="1" s="1"/>
  <c r="B24168" i="1" s="1"/>
  <c r="B24169" i="1" s="1"/>
  <c r="B24170" i="1" s="1"/>
  <c r="B24171" i="1" s="1"/>
  <c r="B24172" i="1" s="1"/>
  <c r="B24173" i="1" s="1"/>
  <c r="B24174" i="1" s="1"/>
  <c r="B24175" i="1" s="1"/>
  <c r="B24176" i="1" s="1"/>
  <c r="B24177" i="1" s="1"/>
  <c r="B24178" i="1" s="1"/>
  <c r="B24179" i="1" s="1"/>
  <c r="B24180" i="1" s="1"/>
  <c r="B24181" i="1" s="1"/>
  <c r="B24182" i="1" s="1"/>
  <c r="B24183" i="1" s="1"/>
  <c r="B24184" i="1" s="1"/>
  <c r="B24185" i="1" s="1"/>
  <c r="B24186" i="1" s="1"/>
  <c r="B24187" i="1" s="1"/>
  <c r="B24188" i="1" s="1"/>
  <c r="B24189" i="1" s="1"/>
  <c r="B24190" i="1" s="1"/>
  <c r="B24191" i="1" s="1"/>
  <c r="B24192" i="1" s="1"/>
  <c r="B24193" i="1" s="1"/>
  <c r="B24194" i="1" s="1"/>
  <c r="B24195" i="1" s="1"/>
  <c r="B24196" i="1" s="1"/>
  <c r="B24197" i="1" s="1"/>
  <c r="B24198" i="1" s="1"/>
  <c r="B24199" i="1" s="1"/>
  <c r="B24200" i="1" s="1"/>
  <c r="B24201" i="1" s="1"/>
  <c r="B24202" i="1" s="1"/>
  <c r="B24203" i="1" s="1"/>
  <c r="B24204" i="1" s="1"/>
  <c r="B24205" i="1" s="1"/>
  <c r="B24206" i="1" s="1"/>
  <c r="B24207" i="1" s="1"/>
  <c r="B24208" i="1" s="1"/>
  <c r="B24209" i="1" s="1"/>
  <c r="B24210" i="1" s="1"/>
  <c r="B24211" i="1" s="1"/>
  <c r="B24212" i="1" s="1"/>
  <c r="B24213" i="1" s="1"/>
  <c r="B24214" i="1" s="1"/>
  <c r="B24215" i="1" s="1"/>
  <c r="B24216" i="1" s="1"/>
  <c r="B24217" i="1" s="1"/>
  <c r="B24218" i="1" s="1"/>
  <c r="B24219" i="1" s="1"/>
  <c r="B24220" i="1" s="1"/>
  <c r="B24221" i="1" s="1"/>
  <c r="B24222" i="1" s="1"/>
  <c r="B24223" i="1" s="1"/>
  <c r="B24224" i="1" s="1"/>
  <c r="B24225" i="1" s="1"/>
  <c r="B24226" i="1" s="1"/>
  <c r="B24227" i="1" s="1"/>
  <c r="B24228" i="1" s="1"/>
  <c r="B24229" i="1" s="1"/>
  <c r="B24230" i="1" s="1"/>
  <c r="B24231" i="1" s="1"/>
  <c r="B24232" i="1" s="1"/>
  <c r="B24233" i="1" s="1"/>
  <c r="B24234" i="1" s="1"/>
  <c r="B24235" i="1" s="1"/>
  <c r="B24236" i="1" s="1"/>
  <c r="B24237" i="1" s="1"/>
  <c r="B24238" i="1" s="1"/>
  <c r="B24239" i="1" s="1"/>
  <c r="B24240" i="1" s="1"/>
  <c r="B24241" i="1" s="1"/>
  <c r="B24242" i="1" s="1"/>
  <c r="B24243" i="1" s="1"/>
  <c r="B24244" i="1" s="1"/>
  <c r="B24245" i="1" s="1"/>
  <c r="B24246" i="1" s="1"/>
  <c r="B24247" i="1" s="1"/>
  <c r="B24248" i="1" s="1"/>
  <c r="B24249" i="1" s="1"/>
  <c r="B24250" i="1" s="1"/>
  <c r="B24251" i="1" s="1"/>
  <c r="B24252" i="1" s="1"/>
  <c r="B24253" i="1" s="1"/>
  <c r="B24254" i="1" s="1"/>
  <c r="B24255" i="1" s="1"/>
  <c r="B24256" i="1" s="1"/>
  <c r="B24257" i="1" s="1"/>
  <c r="B24258" i="1" s="1"/>
  <c r="B24259" i="1" s="1"/>
  <c r="B24260" i="1" s="1"/>
  <c r="B24261" i="1" s="1"/>
  <c r="B24262" i="1" s="1"/>
  <c r="B24263" i="1" s="1"/>
  <c r="B24264" i="1" s="1"/>
  <c r="B24265" i="1" s="1"/>
  <c r="B24266" i="1" s="1"/>
  <c r="B24267" i="1" s="1"/>
  <c r="B24268" i="1" s="1"/>
  <c r="B24269" i="1" s="1"/>
  <c r="B24270" i="1" s="1"/>
  <c r="B24271" i="1" s="1"/>
  <c r="B24272" i="1" s="1"/>
  <c r="B24273" i="1" s="1"/>
  <c r="B24274" i="1" s="1"/>
  <c r="B24275" i="1" s="1"/>
  <c r="B24276" i="1" s="1"/>
  <c r="B24277" i="1" s="1"/>
  <c r="B24278" i="1" s="1"/>
  <c r="B24279" i="1" s="1"/>
  <c r="B24280" i="1" s="1"/>
  <c r="B24281" i="1" s="1"/>
  <c r="B24282" i="1" s="1"/>
  <c r="B24283" i="1" s="1"/>
  <c r="B24284" i="1" s="1"/>
  <c r="B24285" i="1" s="1"/>
  <c r="B24286" i="1" s="1"/>
  <c r="B24287" i="1" s="1"/>
  <c r="B24288" i="1" s="1"/>
  <c r="B24289" i="1" s="1"/>
  <c r="B24290" i="1" s="1"/>
  <c r="B24291" i="1" s="1"/>
  <c r="B24292" i="1" s="1"/>
  <c r="B24293" i="1" s="1"/>
  <c r="B24294" i="1" s="1"/>
  <c r="B24295" i="1" s="1"/>
  <c r="B24296" i="1" s="1"/>
  <c r="B24297" i="1" s="1"/>
  <c r="B24298" i="1" s="1"/>
  <c r="B24299" i="1" s="1"/>
  <c r="B24300" i="1" s="1"/>
  <c r="B24301" i="1" s="1"/>
  <c r="B24302" i="1" s="1"/>
  <c r="B24303" i="1" s="1"/>
  <c r="B24304" i="1" s="1"/>
  <c r="B24305" i="1" s="1"/>
  <c r="B24306" i="1" s="1"/>
  <c r="B24307" i="1" s="1"/>
  <c r="B24308" i="1" s="1"/>
  <c r="B24309" i="1" s="1"/>
  <c r="B24310" i="1" s="1"/>
  <c r="B24311" i="1" s="1"/>
  <c r="B24312" i="1" s="1"/>
  <c r="B24313" i="1" s="1"/>
  <c r="B24314" i="1" s="1"/>
  <c r="B24315" i="1" s="1"/>
  <c r="B24316" i="1" s="1"/>
  <c r="B24317" i="1" s="1"/>
  <c r="B24318" i="1" s="1"/>
  <c r="B24319" i="1" s="1"/>
  <c r="B24320" i="1" s="1"/>
  <c r="B24321" i="1" s="1"/>
  <c r="B24322" i="1" s="1"/>
  <c r="B24323" i="1" s="1"/>
  <c r="B24324" i="1" s="1"/>
  <c r="B24325" i="1" s="1"/>
  <c r="B24326" i="1" s="1"/>
  <c r="B24327" i="1" s="1"/>
  <c r="B24328" i="1" s="1"/>
  <c r="B24329" i="1" s="1"/>
  <c r="B24330" i="1" s="1"/>
  <c r="B24331" i="1" s="1"/>
  <c r="B24332" i="1" s="1"/>
  <c r="B24333" i="1" s="1"/>
  <c r="B24334" i="1" s="1"/>
  <c r="B24335" i="1" s="1"/>
  <c r="B24336" i="1" s="1"/>
  <c r="B24337" i="1" s="1"/>
  <c r="B24338" i="1" s="1"/>
  <c r="B24339" i="1" s="1"/>
  <c r="B24340" i="1" s="1"/>
  <c r="B24341" i="1" s="1"/>
  <c r="B24342" i="1" s="1"/>
  <c r="B24343" i="1" s="1"/>
  <c r="B24344" i="1" s="1"/>
  <c r="B24345" i="1" s="1"/>
  <c r="B24346" i="1" s="1"/>
  <c r="B24347" i="1" s="1"/>
  <c r="B24348" i="1" s="1"/>
  <c r="B24349" i="1" s="1"/>
  <c r="B24350" i="1" s="1"/>
  <c r="B24351" i="1" s="1"/>
  <c r="B24352" i="1" s="1"/>
  <c r="B24353" i="1" s="1"/>
  <c r="B24354" i="1" s="1"/>
  <c r="B24355" i="1" s="1"/>
  <c r="B24356" i="1" s="1"/>
  <c r="B24357" i="1" s="1"/>
  <c r="B24358" i="1" s="1"/>
  <c r="B24359" i="1" s="1"/>
  <c r="B24360" i="1" s="1"/>
  <c r="B24361" i="1" s="1"/>
  <c r="B24362" i="1" s="1"/>
  <c r="B24363" i="1" s="1"/>
  <c r="B24364" i="1" s="1"/>
  <c r="B24365" i="1" s="1"/>
  <c r="B24366" i="1" s="1"/>
  <c r="B24367" i="1" s="1"/>
  <c r="B24368" i="1" s="1"/>
  <c r="B24369" i="1" s="1"/>
  <c r="B24370" i="1" s="1"/>
  <c r="B24371" i="1" s="1"/>
  <c r="B24372" i="1" s="1"/>
  <c r="B24373" i="1" s="1"/>
  <c r="B24374" i="1" s="1"/>
  <c r="B24375" i="1" s="1"/>
  <c r="B24376" i="1" s="1"/>
  <c r="B24377" i="1" s="1"/>
  <c r="B24378" i="1" s="1"/>
  <c r="B24379" i="1" s="1"/>
  <c r="B24380" i="1" s="1"/>
  <c r="B24381" i="1" s="1"/>
  <c r="B24382" i="1" s="1"/>
  <c r="B24383" i="1" s="1"/>
  <c r="B24384" i="1" s="1"/>
  <c r="B24385" i="1" s="1"/>
  <c r="B24386" i="1" s="1"/>
  <c r="B24387" i="1" s="1"/>
  <c r="B24388" i="1" s="1"/>
  <c r="B24389" i="1" s="1"/>
  <c r="B24390" i="1" s="1"/>
  <c r="B24391" i="1" s="1"/>
  <c r="B24392" i="1" s="1"/>
  <c r="B24393" i="1" s="1"/>
  <c r="B24394" i="1" s="1"/>
  <c r="B24395" i="1" s="1"/>
  <c r="B24396" i="1" s="1"/>
  <c r="B24397" i="1" s="1"/>
  <c r="B24398" i="1" s="1"/>
  <c r="B24399" i="1" s="1"/>
  <c r="B24400" i="1" s="1"/>
  <c r="B24401" i="1" s="1"/>
  <c r="B24402" i="1" s="1"/>
  <c r="B24403" i="1" s="1"/>
  <c r="B24404" i="1" s="1"/>
  <c r="B24405" i="1" s="1"/>
  <c r="B24406" i="1" s="1"/>
  <c r="B24407" i="1" s="1"/>
  <c r="B24408" i="1" s="1"/>
  <c r="B24409" i="1" s="1"/>
  <c r="B24410" i="1" s="1"/>
  <c r="B24411" i="1" s="1"/>
  <c r="B24412" i="1" s="1"/>
  <c r="B24413" i="1" s="1"/>
  <c r="B24414" i="1" s="1"/>
  <c r="B24415" i="1" s="1"/>
  <c r="B24416" i="1" s="1"/>
  <c r="B24417" i="1" s="1"/>
  <c r="B24418" i="1" s="1"/>
  <c r="B24419" i="1" s="1"/>
  <c r="B24420" i="1" s="1"/>
  <c r="B24421" i="1" s="1"/>
  <c r="B24422" i="1" s="1"/>
  <c r="B24423" i="1" s="1"/>
  <c r="B24424" i="1" s="1"/>
  <c r="B24425" i="1" s="1"/>
  <c r="B24426" i="1" s="1"/>
  <c r="B24427" i="1" s="1"/>
  <c r="B24428" i="1" s="1"/>
  <c r="B24429" i="1" s="1"/>
  <c r="B24430" i="1" s="1"/>
  <c r="B24431" i="1" s="1"/>
  <c r="B24432" i="1" s="1"/>
  <c r="B24433" i="1" s="1"/>
  <c r="B24434" i="1" s="1"/>
  <c r="B24435" i="1" s="1"/>
  <c r="B24436" i="1" s="1"/>
  <c r="B24437" i="1" s="1"/>
  <c r="B24438" i="1" s="1"/>
  <c r="B24439" i="1" s="1"/>
  <c r="B24440" i="1" s="1"/>
  <c r="B24441" i="1" s="1"/>
  <c r="B24442" i="1" s="1"/>
  <c r="B24443" i="1" s="1"/>
  <c r="B24444" i="1" s="1"/>
  <c r="B24445" i="1" s="1"/>
  <c r="B24446" i="1" s="1"/>
  <c r="B24447" i="1" s="1"/>
  <c r="B24448" i="1" s="1"/>
  <c r="B24449" i="1" s="1"/>
  <c r="B24450" i="1" s="1"/>
  <c r="B24451" i="1" s="1"/>
  <c r="B24452" i="1" s="1"/>
  <c r="B24453" i="1" s="1"/>
  <c r="B24454" i="1" s="1"/>
  <c r="B24455" i="1" s="1"/>
  <c r="B24456" i="1" s="1"/>
  <c r="B24457" i="1" s="1"/>
  <c r="B24458" i="1" s="1"/>
  <c r="B24459" i="1" s="1"/>
  <c r="B24460" i="1" s="1"/>
  <c r="B24461" i="1" s="1"/>
  <c r="B24462" i="1" s="1"/>
  <c r="B24463" i="1" s="1"/>
  <c r="B24464" i="1" s="1"/>
  <c r="B24465" i="1" s="1"/>
  <c r="B24466" i="1" s="1"/>
  <c r="B24467" i="1" s="1"/>
  <c r="B24468" i="1" s="1"/>
  <c r="B24469" i="1" s="1"/>
  <c r="B24470" i="1" s="1"/>
  <c r="B24471" i="1" s="1"/>
  <c r="B24472" i="1" s="1"/>
  <c r="B24473" i="1" s="1"/>
  <c r="B24474" i="1" s="1"/>
  <c r="B24475" i="1" s="1"/>
  <c r="B24476" i="1" s="1"/>
  <c r="B24477" i="1" s="1"/>
  <c r="B24478" i="1" s="1"/>
  <c r="B24479" i="1" s="1"/>
  <c r="B24480" i="1" s="1"/>
  <c r="B24481" i="1" s="1"/>
  <c r="B24482" i="1" s="1"/>
  <c r="B24483" i="1" s="1"/>
  <c r="B24484" i="1" s="1"/>
  <c r="B24485" i="1" s="1"/>
  <c r="B24486" i="1" s="1"/>
  <c r="B24487" i="1" s="1"/>
  <c r="B24488" i="1" s="1"/>
  <c r="B24489" i="1" s="1"/>
  <c r="B24490" i="1" s="1"/>
  <c r="B24491" i="1" s="1"/>
  <c r="B24492" i="1" s="1"/>
  <c r="B24493" i="1" s="1"/>
  <c r="B24494" i="1" s="1"/>
  <c r="B24495" i="1" s="1"/>
  <c r="B24496" i="1" s="1"/>
  <c r="B24497" i="1" s="1"/>
  <c r="B24498" i="1" s="1"/>
  <c r="B24499" i="1" s="1"/>
  <c r="B24500" i="1" s="1"/>
  <c r="B24501" i="1" s="1"/>
  <c r="B23502" i="1"/>
  <c r="B23503" i="1" s="1"/>
  <c r="B23504" i="1" s="1"/>
  <c r="B23505" i="1" s="1"/>
  <c r="B23506" i="1" s="1"/>
  <c r="B23507" i="1" s="1"/>
  <c r="B23508" i="1" s="1"/>
  <c r="B23509" i="1" s="1"/>
  <c r="B23510" i="1" s="1"/>
  <c r="B23511" i="1" s="1"/>
  <c r="B23512" i="1" s="1"/>
  <c r="B23513" i="1" s="1"/>
  <c r="B23514" i="1" s="1"/>
  <c r="B23515" i="1" s="1"/>
  <c r="B23516" i="1" s="1"/>
  <c r="B23517" i="1" s="1"/>
  <c r="B23518" i="1" s="1"/>
  <c r="B23519" i="1" s="1"/>
  <c r="B23520" i="1" s="1"/>
  <c r="B23521" i="1" s="1"/>
  <c r="B23522" i="1" s="1"/>
  <c r="B23523" i="1" s="1"/>
  <c r="B23524" i="1" s="1"/>
  <c r="B23525" i="1" s="1"/>
  <c r="B23526" i="1" s="1"/>
  <c r="B23527" i="1" s="1"/>
  <c r="B23528" i="1" s="1"/>
  <c r="B23529" i="1" s="1"/>
  <c r="B23530" i="1" s="1"/>
  <c r="B23531" i="1" s="1"/>
  <c r="B23532" i="1" s="1"/>
  <c r="B23533" i="1" s="1"/>
  <c r="B23534" i="1" s="1"/>
  <c r="B23535" i="1" s="1"/>
  <c r="B23536" i="1" s="1"/>
  <c r="B23537" i="1" s="1"/>
  <c r="B23538" i="1" s="1"/>
  <c r="B23539" i="1" s="1"/>
  <c r="B23540" i="1" s="1"/>
  <c r="B23541" i="1" s="1"/>
  <c r="B23542" i="1" s="1"/>
  <c r="B23543" i="1" s="1"/>
  <c r="B23544" i="1" s="1"/>
  <c r="B23545" i="1" s="1"/>
  <c r="B23546" i="1" s="1"/>
  <c r="B23547" i="1" s="1"/>
  <c r="B23548" i="1" s="1"/>
  <c r="B23549" i="1" s="1"/>
  <c r="B23550" i="1" s="1"/>
  <c r="B23551" i="1" s="1"/>
  <c r="B23552" i="1" s="1"/>
  <c r="B23553" i="1" s="1"/>
  <c r="B23554" i="1" s="1"/>
  <c r="B23555" i="1" s="1"/>
  <c r="B23556" i="1" s="1"/>
  <c r="B23557" i="1" s="1"/>
  <c r="B23558" i="1" s="1"/>
  <c r="B23559" i="1" s="1"/>
  <c r="B23560" i="1" s="1"/>
  <c r="B23561" i="1" s="1"/>
  <c r="B23562" i="1" s="1"/>
  <c r="B23563" i="1" s="1"/>
  <c r="B23564" i="1" s="1"/>
  <c r="B23565" i="1" s="1"/>
  <c r="B23566" i="1" s="1"/>
  <c r="B23567" i="1" s="1"/>
  <c r="B23568" i="1" s="1"/>
  <c r="B23569" i="1" s="1"/>
  <c r="B23570" i="1" s="1"/>
  <c r="B23571" i="1" s="1"/>
  <c r="B23572" i="1" s="1"/>
  <c r="B23573" i="1" s="1"/>
  <c r="B23574" i="1" s="1"/>
  <c r="B23575" i="1" s="1"/>
  <c r="B23576" i="1" s="1"/>
  <c r="B23577" i="1" s="1"/>
  <c r="B23578" i="1" s="1"/>
  <c r="B23579" i="1" s="1"/>
  <c r="B23580" i="1" s="1"/>
  <c r="B23581" i="1" s="1"/>
  <c r="B23582" i="1" s="1"/>
  <c r="B23583" i="1" s="1"/>
  <c r="B23584" i="1" s="1"/>
  <c r="B23585" i="1" s="1"/>
  <c r="B23586" i="1" s="1"/>
  <c r="B23587" i="1" s="1"/>
  <c r="B23588" i="1" s="1"/>
  <c r="B23589" i="1" s="1"/>
  <c r="B23590" i="1" s="1"/>
  <c r="B23591" i="1" s="1"/>
  <c r="B23592" i="1" s="1"/>
  <c r="B23593" i="1" s="1"/>
  <c r="B23594" i="1" s="1"/>
  <c r="B23595" i="1" s="1"/>
  <c r="B23596" i="1" s="1"/>
  <c r="B23597" i="1" s="1"/>
  <c r="B23598" i="1" s="1"/>
  <c r="B23599" i="1" s="1"/>
  <c r="B23600" i="1" s="1"/>
  <c r="B23601" i="1" s="1"/>
  <c r="B23602" i="1" s="1"/>
  <c r="B23603" i="1" s="1"/>
  <c r="B23604" i="1" s="1"/>
  <c r="B23605" i="1" s="1"/>
  <c r="B23606" i="1" s="1"/>
  <c r="B23607" i="1" s="1"/>
  <c r="B23608" i="1" s="1"/>
  <c r="B23609" i="1" s="1"/>
  <c r="B23610" i="1" s="1"/>
  <c r="B23611" i="1" s="1"/>
  <c r="B23612" i="1" s="1"/>
  <c r="B23613" i="1" s="1"/>
  <c r="B23614" i="1" s="1"/>
  <c r="B23615" i="1" s="1"/>
  <c r="B23616" i="1" s="1"/>
  <c r="B23617" i="1" s="1"/>
  <c r="B23618" i="1" s="1"/>
  <c r="B23619" i="1" s="1"/>
  <c r="B23620" i="1" s="1"/>
  <c r="B23621" i="1" s="1"/>
  <c r="B23622" i="1" s="1"/>
  <c r="B23623" i="1" s="1"/>
  <c r="B23624" i="1" s="1"/>
  <c r="B23625" i="1" s="1"/>
  <c r="B23626" i="1" s="1"/>
  <c r="B23627" i="1" s="1"/>
  <c r="B23628" i="1" s="1"/>
  <c r="B23629" i="1" s="1"/>
  <c r="B23630" i="1" s="1"/>
  <c r="B23631" i="1" s="1"/>
  <c r="B23632" i="1" s="1"/>
  <c r="B23633" i="1" s="1"/>
  <c r="B23634" i="1" s="1"/>
  <c r="B23635" i="1" s="1"/>
  <c r="B23636" i="1" s="1"/>
  <c r="B23637" i="1" s="1"/>
  <c r="B23638" i="1" s="1"/>
  <c r="B23639" i="1" s="1"/>
  <c r="B23640" i="1" s="1"/>
  <c r="B23641" i="1" s="1"/>
  <c r="B23642" i="1" s="1"/>
  <c r="B23643" i="1" s="1"/>
  <c r="B23644" i="1" s="1"/>
  <c r="B23645" i="1" s="1"/>
  <c r="B23646" i="1" s="1"/>
  <c r="B23647" i="1" s="1"/>
  <c r="B23648" i="1" s="1"/>
  <c r="B23649" i="1" s="1"/>
  <c r="B23650" i="1" s="1"/>
  <c r="B23651" i="1" s="1"/>
  <c r="B23652" i="1" s="1"/>
  <c r="B23653" i="1" s="1"/>
  <c r="B23654" i="1" s="1"/>
  <c r="B23655" i="1" s="1"/>
  <c r="B23656" i="1" s="1"/>
  <c r="B23657" i="1" s="1"/>
  <c r="B23658" i="1" s="1"/>
  <c r="B23659" i="1" s="1"/>
  <c r="B23660" i="1" s="1"/>
  <c r="B23661" i="1" s="1"/>
  <c r="B23662" i="1" s="1"/>
  <c r="B23663" i="1" s="1"/>
  <c r="B23664" i="1" s="1"/>
  <c r="B23665" i="1" s="1"/>
  <c r="B23666" i="1" s="1"/>
  <c r="B23667" i="1" s="1"/>
  <c r="B23668" i="1" s="1"/>
  <c r="B23669" i="1" s="1"/>
  <c r="B23670" i="1" s="1"/>
  <c r="B23671" i="1" s="1"/>
  <c r="B23672" i="1" s="1"/>
  <c r="B23673" i="1" s="1"/>
  <c r="B23674" i="1" s="1"/>
  <c r="B23675" i="1" s="1"/>
  <c r="B23676" i="1" s="1"/>
  <c r="B23677" i="1" s="1"/>
  <c r="B23678" i="1" s="1"/>
  <c r="B23679" i="1" s="1"/>
  <c r="B23680" i="1" s="1"/>
  <c r="B23681" i="1" s="1"/>
  <c r="B23682" i="1" s="1"/>
  <c r="B23683" i="1" s="1"/>
  <c r="B23684" i="1" s="1"/>
  <c r="B23685" i="1" s="1"/>
  <c r="B23686" i="1" s="1"/>
  <c r="B23687" i="1" s="1"/>
  <c r="B23688" i="1" s="1"/>
  <c r="B23689" i="1" s="1"/>
  <c r="B23690" i="1" s="1"/>
  <c r="B23691" i="1" s="1"/>
  <c r="B23692" i="1" s="1"/>
  <c r="B23693" i="1" s="1"/>
  <c r="B23694" i="1" s="1"/>
  <c r="B23695" i="1" s="1"/>
  <c r="B23696" i="1" s="1"/>
  <c r="B23697" i="1" s="1"/>
  <c r="B23698" i="1" s="1"/>
  <c r="B23699" i="1" s="1"/>
  <c r="B23700" i="1" s="1"/>
  <c r="B23701" i="1" s="1"/>
  <c r="B23702" i="1" s="1"/>
  <c r="B23703" i="1" s="1"/>
  <c r="B23704" i="1" s="1"/>
  <c r="B23705" i="1" s="1"/>
  <c r="B23706" i="1" s="1"/>
  <c r="B23707" i="1" s="1"/>
  <c r="B23708" i="1" s="1"/>
  <c r="B23709" i="1" s="1"/>
  <c r="B23710" i="1" s="1"/>
  <c r="B23711" i="1" s="1"/>
  <c r="B23712" i="1" s="1"/>
  <c r="B23713" i="1" s="1"/>
  <c r="B23714" i="1" s="1"/>
  <c r="B23715" i="1" s="1"/>
  <c r="B23716" i="1" s="1"/>
  <c r="B23717" i="1" s="1"/>
  <c r="B23718" i="1" s="1"/>
  <c r="B23719" i="1" s="1"/>
  <c r="B23720" i="1" s="1"/>
  <c r="B23721" i="1" s="1"/>
  <c r="B23722" i="1" s="1"/>
  <c r="B23723" i="1" s="1"/>
  <c r="B23724" i="1" s="1"/>
  <c r="B23725" i="1" s="1"/>
  <c r="B23726" i="1" s="1"/>
  <c r="B23727" i="1" s="1"/>
  <c r="B23728" i="1" s="1"/>
  <c r="B23729" i="1" s="1"/>
  <c r="B23730" i="1" s="1"/>
  <c r="B23731" i="1" s="1"/>
  <c r="B23732" i="1" s="1"/>
  <c r="B23733" i="1" s="1"/>
  <c r="B23734" i="1" s="1"/>
  <c r="B23735" i="1" s="1"/>
  <c r="B23736" i="1" s="1"/>
  <c r="B23737" i="1" s="1"/>
  <c r="B23738" i="1" s="1"/>
  <c r="B23739" i="1" s="1"/>
  <c r="B23740" i="1" s="1"/>
  <c r="B23741" i="1" s="1"/>
  <c r="B23742" i="1" s="1"/>
  <c r="B23743" i="1" s="1"/>
  <c r="B23744" i="1" s="1"/>
  <c r="B23745" i="1" s="1"/>
  <c r="B23746" i="1" s="1"/>
  <c r="B23747" i="1" s="1"/>
  <c r="B23748" i="1" s="1"/>
  <c r="B23749" i="1" s="1"/>
  <c r="B23750" i="1" s="1"/>
  <c r="B23751" i="1" s="1"/>
  <c r="B23752" i="1" s="1"/>
  <c r="B23753" i="1" s="1"/>
  <c r="B23754" i="1" s="1"/>
  <c r="B23755" i="1" s="1"/>
  <c r="B23756" i="1" s="1"/>
  <c r="B23757" i="1" s="1"/>
  <c r="B23758" i="1" s="1"/>
  <c r="B23759" i="1" s="1"/>
  <c r="B23760" i="1" s="1"/>
  <c r="B23761" i="1" s="1"/>
  <c r="B23762" i="1" s="1"/>
  <c r="B23763" i="1" s="1"/>
  <c r="B23764" i="1" s="1"/>
  <c r="B23765" i="1" s="1"/>
  <c r="B23766" i="1" s="1"/>
  <c r="B23767" i="1" s="1"/>
  <c r="B23768" i="1" s="1"/>
  <c r="B23769" i="1" s="1"/>
  <c r="B23770" i="1" s="1"/>
  <c r="B23771" i="1" s="1"/>
  <c r="B23772" i="1" s="1"/>
  <c r="B23773" i="1" s="1"/>
  <c r="B23774" i="1" s="1"/>
  <c r="B23775" i="1" s="1"/>
  <c r="B23776" i="1" s="1"/>
  <c r="B23777" i="1" s="1"/>
  <c r="B23778" i="1" s="1"/>
  <c r="B23779" i="1" s="1"/>
  <c r="B23780" i="1" s="1"/>
  <c r="B23781" i="1" s="1"/>
  <c r="B23782" i="1" s="1"/>
  <c r="B23783" i="1" s="1"/>
  <c r="B23784" i="1" s="1"/>
  <c r="B23785" i="1" s="1"/>
  <c r="B23786" i="1" s="1"/>
  <c r="B23787" i="1" s="1"/>
  <c r="B23788" i="1" s="1"/>
  <c r="B23789" i="1" s="1"/>
  <c r="B23790" i="1" s="1"/>
  <c r="B23791" i="1" s="1"/>
  <c r="B23792" i="1" s="1"/>
  <c r="B23793" i="1" s="1"/>
  <c r="B23794" i="1" s="1"/>
  <c r="B23795" i="1" s="1"/>
  <c r="B23796" i="1" s="1"/>
  <c r="B23797" i="1" s="1"/>
  <c r="B23798" i="1" s="1"/>
  <c r="B23799" i="1" s="1"/>
  <c r="B23800" i="1" s="1"/>
  <c r="B23801" i="1" s="1"/>
  <c r="B23802" i="1" s="1"/>
  <c r="B23803" i="1" s="1"/>
  <c r="B23804" i="1" s="1"/>
  <c r="B23805" i="1" s="1"/>
  <c r="B23806" i="1" s="1"/>
  <c r="B23807" i="1" s="1"/>
  <c r="B23808" i="1" s="1"/>
  <c r="B23809" i="1" s="1"/>
  <c r="B23810" i="1" s="1"/>
  <c r="B23811" i="1" s="1"/>
  <c r="B23812" i="1" s="1"/>
  <c r="B23813" i="1" s="1"/>
  <c r="B23814" i="1" s="1"/>
  <c r="B23815" i="1" s="1"/>
  <c r="B23816" i="1" s="1"/>
  <c r="B23817" i="1" s="1"/>
  <c r="B23818" i="1" s="1"/>
  <c r="B23819" i="1" s="1"/>
  <c r="B23820" i="1" s="1"/>
  <c r="B23821" i="1" s="1"/>
  <c r="B23822" i="1" s="1"/>
  <c r="B23823" i="1" s="1"/>
  <c r="B23824" i="1" s="1"/>
  <c r="B23825" i="1" s="1"/>
  <c r="B23826" i="1" s="1"/>
  <c r="B23827" i="1" s="1"/>
  <c r="B23828" i="1" s="1"/>
  <c r="B23829" i="1" s="1"/>
  <c r="B23830" i="1" s="1"/>
  <c r="B23831" i="1" s="1"/>
  <c r="B23832" i="1" s="1"/>
  <c r="B23833" i="1" s="1"/>
  <c r="B23834" i="1" s="1"/>
  <c r="B23835" i="1" s="1"/>
  <c r="B23836" i="1" s="1"/>
  <c r="B23837" i="1" s="1"/>
  <c r="B23838" i="1" s="1"/>
  <c r="B23839" i="1" s="1"/>
  <c r="B23840" i="1" s="1"/>
  <c r="B23841" i="1" s="1"/>
  <c r="B23842" i="1" s="1"/>
  <c r="B23843" i="1" s="1"/>
  <c r="B23844" i="1" s="1"/>
  <c r="B23845" i="1" s="1"/>
  <c r="B23846" i="1" s="1"/>
  <c r="B23847" i="1" s="1"/>
  <c r="B23848" i="1" s="1"/>
  <c r="B23849" i="1" s="1"/>
  <c r="B23850" i="1" s="1"/>
  <c r="B23851" i="1" s="1"/>
  <c r="B23852" i="1" s="1"/>
  <c r="B23853" i="1" s="1"/>
  <c r="B23854" i="1" s="1"/>
  <c r="B23855" i="1" s="1"/>
  <c r="B23856" i="1" s="1"/>
  <c r="B23857" i="1" s="1"/>
  <c r="B23858" i="1" s="1"/>
  <c r="B23859" i="1" s="1"/>
  <c r="B23860" i="1" s="1"/>
  <c r="B23861" i="1" s="1"/>
  <c r="B23862" i="1" s="1"/>
  <c r="B23863" i="1" s="1"/>
  <c r="B23864" i="1" s="1"/>
  <c r="B23865" i="1" s="1"/>
  <c r="B23866" i="1" s="1"/>
  <c r="B23867" i="1" s="1"/>
  <c r="B23868" i="1" s="1"/>
  <c r="B23869" i="1" s="1"/>
  <c r="B23870" i="1" s="1"/>
  <c r="B23871" i="1" s="1"/>
  <c r="B23872" i="1" s="1"/>
  <c r="B23873" i="1" s="1"/>
  <c r="B23874" i="1" s="1"/>
  <c r="B23875" i="1" s="1"/>
  <c r="B23876" i="1" s="1"/>
  <c r="B23877" i="1" s="1"/>
  <c r="B23878" i="1" s="1"/>
  <c r="B23879" i="1" s="1"/>
  <c r="B23880" i="1" s="1"/>
  <c r="B23881" i="1" s="1"/>
  <c r="B23882" i="1" s="1"/>
  <c r="B23883" i="1" s="1"/>
  <c r="B23884" i="1" s="1"/>
  <c r="B23885" i="1" s="1"/>
  <c r="B23886" i="1" s="1"/>
  <c r="B23887" i="1" s="1"/>
  <c r="B23888" i="1" s="1"/>
  <c r="B23889" i="1" s="1"/>
  <c r="B23890" i="1" s="1"/>
  <c r="B23891" i="1" s="1"/>
  <c r="B23892" i="1" s="1"/>
  <c r="B23893" i="1" s="1"/>
  <c r="B23894" i="1" s="1"/>
  <c r="B23895" i="1" s="1"/>
  <c r="B23896" i="1" s="1"/>
  <c r="B23897" i="1" s="1"/>
  <c r="B23898" i="1" s="1"/>
  <c r="B23899" i="1" s="1"/>
  <c r="B23900" i="1" s="1"/>
  <c r="B23901" i="1" s="1"/>
  <c r="B23902" i="1" s="1"/>
  <c r="B23903" i="1" s="1"/>
  <c r="B23904" i="1" s="1"/>
  <c r="B23905" i="1" s="1"/>
  <c r="B23906" i="1" s="1"/>
  <c r="B23907" i="1" s="1"/>
  <c r="B23908" i="1" s="1"/>
  <c r="B23909" i="1" s="1"/>
  <c r="B23910" i="1" s="1"/>
  <c r="B23911" i="1" s="1"/>
  <c r="B23912" i="1" s="1"/>
  <c r="B23913" i="1" s="1"/>
  <c r="B23914" i="1" s="1"/>
  <c r="B23915" i="1" s="1"/>
  <c r="B23916" i="1" s="1"/>
  <c r="B23917" i="1" s="1"/>
  <c r="B23918" i="1" s="1"/>
  <c r="B23919" i="1" s="1"/>
  <c r="B23920" i="1" s="1"/>
  <c r="B23921" i="1" s="1"/>
  <c r="B23922" i="1" s="1"/>
  <c r="B23923" i="1" s="1"/>
  <c r="B23924" i="1" s="1"/>
  <c r="B23925" i="1" s="1"/>
  <c r="B23926" i="1" s="1"/>
  <c r="B23927" i="1" s="1"/>
  <c r="B23928" i="1" s="1"/>
  <c r="B23929" i="1" s="1"/>
  <c r="B23930" i="1" s="1"/>
  <c r="B23931" i="1" s="1"/>
  <c r="B23932" i="1" s="1"/>
  <c r="B23933" i="1" s="1"/>
  <c r="B23934" i="1" s="1"/>
  <c r="B23935" i="1" s="1"/>
  <c r="B23936" i="1" s="1"/>
  <c r="B23937" i="1" s="1"/>
  <c r="B23938" i="1" s="1"/>
  <c r="B23939" i="1" s="1"/>
  <c r="B23940" i="1" s="1"/>
  <c r="B23941" i="1" s="1"/>
  <c r="B23942" i="1" s="1"/>
  <c r="B23943" i="1" s="1"/>
  <c r="B23944" i="1" s="1"/>
  <c r="B23945" i="1" s="1"/>
  <c r="B23946" i="1" s="1"/>
  <c r="B23947" i="1" s="1"/>
  <c r="B23948" i="1" s="1"/>
  <c r="B23949" i="1" s="1"/>
  <c r="B23950" i="1" s="1"/>
  <c r="B23951" i="1" s="1"/>
  <c r="B23952" i="1" s="1"/>
  <c r="B23953" i="1" s="1"/>
  <c r="B23954" i="1" s="1"/>
  <c r="B23955" i="1" s="1"/>
  <c r="B23956" i="1" s="1"/>
  <c r="B23957" i="1" s="1"/>
  <c r="B23958" i="1" s="1"/>
  <c r="B23959" i="1" s="1"/>
  <c r="B23960" i="1" s="1"/>
  <c r="B23961" i="1" s="1"/>
  <c r="B23962" i="1" s="1"/>
  <c r="B23963" i="1" s="1"/>
  <c r="B23964" i="1" s="1"/>
  <c r="B23965" i="1" s="1"/>
  <c r="B23966" i="1" s="1"/>
  <c r="B23967" i="1" s="1"/>
  <c r="B23968" i="1" s="1"/>
  <c r="B23969" i="1" s="1"/>
  <c r="B23970" i="1" s="1"/>
  <c r="B23971" i="1" s="1"/>
  <c r="B23972" i="1" s="1"/>
  <c r="B23973" i="1" s="1"/>
  <c r="B23974" i="1" s="1"/>
  <c r="B23975" i="1" s="1"/>
  <c r="B23976" i="1" s="1"/>
  <c r="B23977" i="1" s="1"/>
  <c r="B23978" i="1" s="1"/>
  <c r="B23979" i="1" s="1"/>
  <c r="B23980" i="1" s="1"/>
  <c r="B23981" i="1" s="1"/>
  <c r="B23982" i="1" s="1"/>
  <c r="B23983" i="1" s="1"/>
  <c r="B23984" i="1" s="1"/>
  <c r="B23985" i="1" s="1"/>
  <c r="B23986" i="1" s="1"/>
  <c r="B23987" i="1" s="1"/>
  <c r="B23988" i="1" s="1"/>
  <c r="B23989" i="1" s="1"/>
  <c r="B23990" i="1" s="1"/>
  <c r="B23991" i="1" s="1"/>
  <c r="B23992" i="1" s="1"/>
  <c r="B23993" i="1" s="1"/>
  <c r="B23994" i="1" s="1"/>
  <c r="B23995" i="1" s="1"/>
  <c r="B23996" i="1" s="1"/>
  <c r="B23997" i="1" s="1"/>
  <c r="B23998" i="1" s="1"/>
  <c r="B23999" i="1" s="1"/>
  <c r="B24000" i="1" s="1"/>
  <c r="B24001" i="1" s="1"/>
  <c r="B23002" i="1"/>
  <c r="B23003" i="1" s="1"/>
  <c r="B23004" i="1" s="1"/>
  <c r="B23005" i="1" s="1"/>
  <c r="B23006" i="1" s="1"/>
  <c r="B23007" i="1" s="1"/>
  <c r="B23008" i="1" s="1"/>
  <c r="B23009" i="1" s="1"/>
  <c r="B23010" i="1" s="1"/>
  <c r="B23011" i="1" s="1"/>
  <c r="B23012" i="1" s="1"/>
  <c r="B23013" i="1" s="1"/>
  <c r="B23014" i="1" s="1"/>
  <c r="B23015" i="1" s="1"/>
  <c r="B23016" i="1" s="1"/>
  <c r="B23017" i="1" s="1"/>
  <c r="B23018" i="1" s="1"/>
  <c r="B23019" i="1" s="1"/>
  <c r="B23020" i="1" s="1"/>
  <c r="B23021" i="1" s="1"/>
  <c r="B23022" i="1" s="1"/>
  <c r="B23023" i="1" s="1"/>
  <c r="B23024" i="1" s="1"/>
  <c r="B23025" i="1" s="1"/>
  <c r="B23026" i="1" s="1"/>
  <c r="B23027" i="1" s="1"/>
  <c r="B23028" i="1" s="1"/>
  <c r="B23029" i="1" s="1"/>
  <c r="B23030" i="1" s="1"/>
  <c r="B23031" i="1" s="1"/>
  <c r="B23032" i="1" s="1"/>
  <c r="B23033" i="1" s="1"/>
  <c r="B23034" i="1" s="1"/>
  <c r="B23035" i="1" s="1"/>
  <c r="B23036" i="1" s="1"/>
  <c r="B23037" i="1" s="1"/>
  <c r="B23038" i="1" s="1"/>
  <c r="B23039" i="1" s="1"/>
  <c r="B23040" i="1" s="1"/>
  <c r="B23041" i="1" s="1"/>
  <c r="B23042" i="1" s="1"/>
  <c r="B23043" i="1" s="1"/>
  <c r="B23044" i="1" s="1"/>
  <c r="B23045" i="1" s="1"/>
  <c r="B23046" i="1" s="1"/>
  <c r="B23047" i="1" s="1"/>
  <c r="B23048" i="1" s="1"/>
  <c r="B23049" i="1" s="1"/>
  <c r="B23050" i="1" s="1"/>
  <c r="B23051" i="1" s="1"/>
  <c r="B23052" i="1" s="1"/>
  <c r="B23053" i="1" s="1"/>
  <c r="B23054" i="1" s="1"/>
  <c r="B23055" i="1" s="1"/>
  <c r="B23056" i="1" s="1"/>
  <c r="B23057" i="1" s="1"/>
  <c r="B23058" i="1" s="1"/>
  <c r="B23059" i="1" s="1"/>
  <c r="B23060" i="1" s="1"/>
  <c r="B23061" i="1" s="1"/>
  <c r="B23062" i="1" s="1"/>
  <c r="B23063" i="1" s="1"/>
  <c r="B23064" i="1" s="1"/>
  <c r="B23065" i="1" s="1"/>
  <c r="B23066" i="1" s="1"/>
  <c r="B23067" i="1" s="1"/>
  <c r="B23068" i="1" s="1"/>
  <c r="B23069" i="1" s="1"/>
  <c r="B23070" i="1" s="1"/>
  <c r="B23071" i="1" s="1"/>
  <c r="B23072" i="1" s="1"/>
  <c r="B23073" i="1" s="1"/>
  <c r="B23074" i="1" s="1"/>
  <c r="B23075" i="1" s="1"/>
  <c r="B23076" i="1" s="1"/>
  <c r="B23077" i="1" s="1"/>
  <c r="B23078" i="1" s="1"/>
  <c r="B23079" i="1" s="1"/>
  <c r="B23080" i="1" s="1"/>
  <c r="B23081" i="1" s="1"/>
  <c r="B23082" i="1" s="1"/>
  <c r="B23083" i="1" s="1"/>
  <c r="B23084" i="1" s="1"/>
  <c r="B23085" i="1" s="1"/>
  <c r="B23086" i="1" s="1"/>
  <c r="B23087" i="1" s="1"/>
  <c r="B23088" i="1" s="1"/>
  <c r="B23089" i="1" s="1"/>
  <c r="B23090" i="1" s="1"/>
  <c r="B23091" i="1" s="1"/>
  <c r="B23092" i="1" s="1"/>
  <c r="B23093" i="1" s="1"/>
  <c r="B23094" i="1" s="1"/>
  <c r="B23095" i="1" s="1"/>
  <c r="B23096" i="1" s="1"/>
  <c r="B23097" i="1" s="1"/>
  <c r="B23098" i="1" s="1"/>
  <c r="B23099" i="1" s="1"/>
  <c r="B23100" i="1" s="1"/>
  <c r="B23101" i="1" s="1"/>
  <c r="B23102" i="1" s="1"/>
  <c r="B23103" i="1" s="1"/>
  <c r="B23104" i="1" s="1"/>
  <c r="B23105" i="1" s="1"/>
  <c r="B23106" i="1" s="1"/>
  <c r="B23107" i="1" s="1"/>
  <c r="B23108" i="1" s="1"/>
  <c r="B23109" i="1" s="1"/>
  <c r="B23110" i="1" s="1"/>
  <c r="B23111" i="1" s="1"/>
  <c r="B23112" i="1" s="1"/>
  <c r="B23113" i="1" s="1"/>
  <c r="B23114" i="1" s="1"/>
  <c r="B23115" i="1" s="1"/>
  <c r="B23116" i="1" s="1"/>
  <c r="B23117" i="1" s="1"/>
  <c r="B23118" i="1" s="1"/>
  <c r="B23119" i="1" s="1"/>
  <c r="B23120" i="1" s="1"/>
  <c r="B23121" i="1" s="1"/>
  <c r="B23122" i="1" s="1"/>
  <c r="B23123" i="1" s="1"/>
  <c r="B23124" i="1" s="1"/>
  <c r="B23125" i="1" s="1"/>
  <c r="B23126" i="1" s="1"/>
  <c r="B23127" i="1" s="1"/>
  <c r="B23128" i="1" s="1"/>
  <c r="B23129" i="1" s="1"/>
  <c r="B23130" i="1" s="1"/>
  <c r="B23131" i="1" s="1"/>
  <c r="B23132" i="1" s="1"/>
  <c r="B23133" i="1" s="1"/>
  <c r="B23134" i="1" s="1"/>
  <c r="B23135" i="1" s="1"/>
  <c r="B23136" i="1" s="1"/>
  <c r="B23137" i="1" s="1"/>
  <c r="B23138" i="1" s="1"/>
  <c r="B23139" i="1" s="1"/>
  <c r="B23140" i="1" s="1"/>
  <c r="B23141" i="1" s="1"/>
  <c r="B23142" i="1" s="1"/>
  <c r="B23143" i="1" s="1"/>
  <c r="B23144" i="1" s="1"/>
  <c r="B23145" i="1" s="1"/>
  <c r="B23146" i="1" s="1"/>
  <c r="B23147" i="1" s="1"/>
  <c r="B23148" i="1" s="1"/>
  <c r="B23149" i="1" s="1"/>
  <c r="B23150" i="1" s="1"/>
  <c r="B23151" i="1" s="1"/>
  <c r="B23152" i="1" s="1"/>
  <c r="B23153" i="1" s="1"/>
  <c r="B23154" i="1" s="1"/>
  <c r="B23155" i="1" s="1"/>
  <c r="B23156" i="1" s="1"/>
  <c r="B23157" i="1" s="1"/>
  <c r="B23158" i="1" s="1"/>
  <c r="B23159" i="1" s="1"/>
  <c r="B23160" i="1" s="1"/>
  <c r="B23161" i="1" s="1"/>
  <c r="B23162" i="1" s="1"/>
  <c r="B23163" i="1" s="1"/>
  <c r="B23164" i="1" s="1"/>
  <c r="B23165" i="1" s="1"/>
  <c r="B23166" i="1" s="1"/>
  <c r="B23167" i="1" s="1"/>
  <c r="B23168" i="1" s="1"/>
  <c r="B23169" i="1" s="1"/>
  <c r="B23170" i="1" s="1"/>
  <c r="B23171" i="1" s="1"/>
  <c r="B23172" i="1" s="1"/>
  <c r="B23173" i="1" s="1"/>
  <c r="B23174" i="1" s="1"/>
  <c r="B23175" i="1" s="1"/>
  <c r="B23176" i="1" s="1"/>
  <c r="B23177" i="1" s="1"/>
  <c r="B23178" i="1" s="1"/>
  <c r="B23179" i="1" s="1"/>
  <c r="B23180" i="1" s="1"/>
  <c r="B23181" i="1" s="1"/>
  <c r="B23182" i="1" s="1"/>
  <c r="B23183" i="1" s="1"/>
  <c r="B23184" i="1" s="1"/>
  <c r="B23185" i="1" s="1"/>
  <c r="B23186" i="1" s="1"/>
  <c r="B23187" i="1" s="1"/>
  <c r="B23188" i="1" s="1"/>
  <c r="B23189" i="1" s="1"/>
  <c r="B23190" i="1" s="1"/>
  <c r="B23191" i="1" s="1"/>
  <c r="B23192" i="1" s="1"/>
  <c r="B23193" i="1" s="1"/>
  <c r="B23194" i="1" s="1"/>
  <c r="B23195" i="1" s="1"/>
  <c r="B23196" i="1" s="1"/>
  <c r="B23197" i="1" s="1"/>
  <c r="B23198" i="1" s="1"/>
  <c r="B23199" i="1" s="1"/>
  <c r="B23200" i="1" s="1"/>
  <c r="B23201" i="1" s="1"/>
  <c r="B23202" i="1" s="1"/>
  <c r="B23203" i="1" s="1"/>
  <c r="B23204" i="1" s="1"/>
  <c r="B23205" i="1" s="1"/>
  <c r="B23206" i="1" s="1"/>
  <c r="B23207" i="1" s="1"/>
  <c r="B23208" i="1" s="1"/>
  <c r="B23209" i="1" s="1"/>
  <c r="B23210" i="1" s="1"/>
  <c r="B23211" i="1" s="1"/>
  <c r="B23212" i="1" s="1"/>
  <c r="B23213" i="1" s="1"/>
  <c r="B23214" i="1" s="1"/>
  <c r="B23215" i="1" s="1"/>
  <c r="B23216" i="1" s="1"/>
  <c r="B23217" i="1" s="1"/>
  <c r="B23218" i="1" s="1"/>
  <c r="B23219" i="1" s="1"/>
  <c r="B23220" i="1" s="1"/>
  <c r="B23221" i="1" s="1"/>
  <c r="B23222" i="1" s="1"/>
  <c r="B23223" i="1" s="1"/>
  <c r="B23224" i="1" s="1"/>
  <c r="B23225" i="1" s="1"/>
  <c r="B23226" i="1" s="1"/>
  <c r="B23227" i="1" s="1"/>
  <c r="B23228" i="1" s="1"/>
  <c r="B23229" i="1" s="1"/>
  <c r="B23230" i="1" s="1"/>
  <c r="B23231" i="1" s="1"/>
  <c r="B23232" i="1" s="1"/>
  <c r="B23233" i="1" s="1"/>
  <c r="B23234" i="1" s="1"/>
  <c r="B23235" i="1" s="1"/>
  <c r="B23236" i="1" s="1"/>
  <c r="B23237" i="1" s="1"/>
  <c r="B23238" i="1" s="1"/>
  <c r="B23239" i="1" s="1"/>
  <c r="B23240" i="1" s="1"/>
  <c r="B23241" i="1" s="1"/>
  <c r="B23242" i="1" s="1"/>
  <c r="B23243" i="1" s="1"/>
  <c r="B23244" i="1" s="1"/>
  <c r="B23245" i="1" s="1"/>
  <c r="B23246" i="1" s="1"/>
  <c r="B23247" i="1" s="1"/>
  <c r="B23248" i="1" s="1"/>
  <c r="B23249" i="1" s="1"/>
  <c r="B23250" i="1" s="1"/>
  <c r="B23251" i="1" s="1"/>
  <c r="B23252" i="1" s="1"/>
  <c r="B23253" i="1" s="1"/>
  <c r="B23254" i="1" s="1"/>
  <c r="B23255" i="1" s="1"/>
  <c r="B23256" i="1" s="1"/>
  <c r="B23257" i="1" s="1"/>
  <c r="B23258" i="1" s="1"/>
  <c r="B23259" i="1" s="1"/>
  <c r="B23260" i="1" s="1"/>
  <c r="B23261" i="1" s="1"/>
  <c r="B23262" i="1" s="1"/>
  <c r="B23263" i="1" s="1"/>
  <c r="B23264" i="1" s="1"/>
  <c r="B23265" i="1" s="1"/>
  <c r="B23266" i="1" s="1"/>
  <c r="B23267" i="1" s="1"/>
  <c r="B23268" i="1" s="1"/>
  <c r="B23269" i="1" s="1"/>
  <c r="B23270" i="1" s="1"/>
  <c r="B23271" i="1" s="1"/>
  <c r="B23272" i="1" s="1"/>
  <c r="B23273" i="1" s="1"/>
  <c r="B23274" i="1" s="1"/>
  <c r="B23275" i="1" s="1"/>
  <c r="B23276" i="1" s="1"/>
  <c r="B23277" i="1" s="1"/>
  <c r="B23278" i="1" s="1"/>
  <c r="B23279" i="1" s="1"/>
  <c r="B23280" i="1" s="1"/>
  <c r="B23281" i="1" s="1"/>
  <c r="B23282" i="1" s="1"/>
  <c r="B23283" i="1" s="1"/>
  <c r="B23284" i="1" s="1"/>
  <c r="B23285" i="1" s="1"/>
  <c r="B23286" i="1" s="1"/>
  <c r="B23287" i="1" s="1"/>
  <c r="B23288" i="1" s="1"/>
  <c r="B23289" i="1" s="1"/>
  <c r="B23290" i="1" s="1"/>
  <c r="B23291" i="1" s="1"/>
  <c r="B23292" i="1" s="1"/>
  <c r="B23293" i="1" s="1"/>
  <c r="B23294" i="1" s="1"/>
  <c r="B23295" i="1" s="1"/>
  <c r="B23296" i="1" s="1"/>
  <c r="B23297" i="1" s="1"/>
  <c r="B23298" i="1" s="1"/>
  <c r="B23299" i="1" s="1"/>
  <c r="B23300" i="1" s="1"/>
  <c r="B23301" i="1" s="1"/>
  <c r="B23302" i="1" s="1"/>
  <c r="B23303" i="1" s="1"/>
  <c r="B23304" i="1" s="1"/>
  <c r="B23305" i="1" s="1"/>
  <c r="B23306" i="1" s="1"/>
  <c r="B23307" i="1" s="1"/>
  <c r="B23308" i="1" s="1"/>
  <c r="B23309" i="1" s="1"/>
  <c r="B23310" i="1" s="1"/>
  <c r="B23311" i="1" s="1"/>
  <c r="B23312" i="1" s="1"/>
  <c r="B23313" i="1" s="1"/>
  <c r="B23314" i="1" s="1"/>
  <c r="B23315" i="1" s="1"/>
  <c r="B23316" i="1" s="1"/>
  <c r="B23317" i="1" s="1"/>
  <c r="B23318" i="1" s="1"/>
  <c r="B23319" i="1" s="1"/>
  <c r="B23320" i="1" s="1"/>
  <c r="B23321" i="1" s="1"/>
  <c r="B23322" i="1" s="1"/>
  <c r="B23323" i="1" s="1"/>
  <c r="B23324" i="1" s="1"/>
  <c r="B23325" i="1" s="1"/>
  <c r="B23326" i="1" s="1"/>
  <c r="B23327" i="1" s="1"/>
  <c r="B23328" i="1" s="1"/>
  <c r="B23329" i="1" s="1"/>
  <c r="B23330" i="1" s="1"/>
  <c r="B23331" i="1" s="1"/>
  <c r="B23332" i="1" s="1"/>
  <c r="B23333" i="1" s="1"/>
  <c r="B23334" i="1" s="1"/>
  <c r="B23335" i="1" s="1"/>
  <c r="B23336" i="1" s="1"/>
  <c r="B23337" i="1" s="1"/>
  <c r="B23338" i="1" s="1"/>
  <c r="B23339" i="1" s="1"/>
  <c r="B23340" i="1" s="1"/>
  <c r="B23341" i="1" s="1"/>
  <c r="B23342" i="1" s="1"/>
  <c r="B23343" i="1" s="1"/>
  <c r="B23344" i="1" s="1"/>
  <c r="B23345" i="1" s="1"/>
  <c r="B23346" i="1" s="1"/>
  <c r="B23347" i="1" s="1"/>
  <c r="B23348" i="1" s="1"/>
  <c r="B23349" i="1" s="1"/>
  <c r="B23350" i="1" s="1"/>
  <c r="B23351" i="1" s="1"/>
  <c r="B23352" i="1" s="1"/>
  <c r="B23353" i="1" s="1"/>
  <c r="B23354" i="1" s="1"/>
  <c r="B23355" i="1" s="1"/>
  <c r="B23356" i="1" s="1"/>
  <c r="B23357" i="1" s="1"/>
  <c r="B23358" i="1" s="1"/>
  <c r="B23359" i="1" s="1"/>
  <c r="B23360" i="1" s="1"/>
  <c r="B23361" i="1" s="1"/>
  <c r="B23362" i="1" s="1"/>
  <c r="B23363" i="1" s="1"/>
  <c r="B23364" i="1" s="1"/>
  <c r="B23365" i="1" s="1"/>
  <c r="B23366" i="1" s="1"/>
  <c r="B23367" i="1" s="1"/>
  <c r="B23368" i="1" s="1"/>
  <c r="B23369" i="1" s="1"/>
  <c r="B23370" i="1" s="1"/>
  <c r="B23371" i="1" s="1"/>
  <c r="B23372" i="1" s="1"/>
  <c r="B23373" i="1" s="1"/>
  <c r="B23374" i="1" s="1"/>
  <c r="B23375" i="1" s="1"/>
  <c r="B23376" i="1" s="1"/>
  <c r="B23377" i="1" s="1"/>
  <c r="B23378" i="1" s="1"/>
  <c r="B23379" i="1" s="1"/>
  <c r="B23380" i="1" s="1"/>
  <c r="B23381" i="1" s="1"/>
  <c r="B23382" i="1" s="1"/>
  <c r="B23383" i="1" s="1"/>
  <c r="B23384" i="1" s="1"/>
  <c r="B23385" i="1" s="1"/>
  <c r="B23386" i="1" s="1"/>
  <c r="B23387" i="1" s="1"/>
  <c r="B23388" i="1" s="1"/>
  <c r="B23389" i="1" s="1"/>
  <c r="B23390" i="1" s="1"/>
  <c r="B23391" i="1" s="1"/>
  <c r="B23392" i="1" s="1"/>
  <c r="B23393" i="1" s="1"/>
  <c r="B23394" i="1" s="1"/>
  <c r="B23395" i="1" s="1"/>
  <c r="B23396" i="1" s="1"/>
  <c r="B23397" i="1" s="1"/>
  <c r="B23398" i="1" s="1"/>
  <c r="B23399" i="1" s="1"/>
  <c r="B23400" i="1" s="1"/>
  <c r="B23401" i="1" s="1"/>
  <c r="B23402" i="1" s="1"/>
  <c r="B23403" i="1" s="1"/>
  <c r="B23404" i="1" s="1"/>
  <c r="B23405" i="1" s="1"/>
  <c r="B23406" i="1" s="1"/>
  <c r="B23407" i="1" s="1"/>
  <c r="B23408" i="1" s="1"/>
  <c r="B23409" i="1" s="1"/>
  <c r="B23410" i="1" s="1"/>
  <c r="B23411" i="1" s="1"/>
  <c r="B23412" i="1" s="1"/>
  <c r="B23413" i="1" s="1"/>
  <c r="B23414" i="1" s="1"/>
  <c r="B23415" i="1" s="1"/>
  <c r="B23416" i="1" s="1"/>
  <c r="B23417" i="1" s="1"/>
  <c r="B23418" i="1" s="1"/>
  <c r="B23419" i="1" s="1"/>
  <c r="B23420" i="1" s="1"/>
  <c r="B23421" i="1" s="1"/>
  <c r="B23422" i="1" s="1"/>
  <c r="B23423" i="1" s="1"/>
  <c r="B23424" i="1" s="1"/>
  <c r="B23425" i="1" s="1"/>
  <c r="B23426" i="1" s="1"/>
  <c r="B23427" i="1" s="1"/>
  <c r="B23428" i="1" s="1"/>
  <c r="B23429" i="1" s="1"/>
  <c r="B23430" i="1" s="1"/>
  <c r="B23431" i="1" s="1"/>
  <c r="B23432" i="1" s="1"/>
  <c r="B23433" i="1" s="1"/>
  <c r="B23434" i="1" s="1"/>
  <c r="B23435" i="1" s="1"/>
  <c r="B23436" i="1" s="1"/>
  <c r="B23437" i="1" s="1"/>
  <c r="B23438" i="1" s="1"/>
  <c r="B23439" i="1" s="1"/>
  <c r="B23440" i="1" s="1"/>
  <c r="B23441" i="1" s="1"/>
  <c r="B23442" i="1" s="1"/>
  <c r="B23443" i="1" s="1"/>
  <c r="B23444" i="1" s="1"/>
  <c r="B23445" i="1" s="1"/>
  <c r="B23446" i="1" s="1"/>
  <c r="B23447" i="1" s="1"/>
  <c r="B23448" i="1" s="1"/>
  <c r="B23449" i="1" s="1"/>
  <c r="B23450" i="1" s="1"/>
  <c r="B23451" i="1" s="1"/>
  <c r="B23452" i="1" s="1"/>
  <c r="B23453" i="1" s="1"/>
  <c r="B23454" i="1" s="1"/>
  <c r="B23455" i="1" s="1"/>
  <c r="B23456" i="1" s="1"/>
  <c r="B23457" i="1" s="1"/>
  <c r="B23458" i="1" s="1"/>
  <c r="B23459" i="1" s="1"/>
  <c r="B23460" i="1" s="1"/>
  <c r="B23461" i="1" s="1"/>
  <c r="B23462" i="1" s="1"/>
  <c r="B23463" i="1" s="1"/>
  <c r="B23464" i="1" s="1"/>
  <c r="B23465" i="1" s="1"/>
  <c r="B23466" i="1" s="1"/>
  <c r="B23467" i="1" s="1"/>
  <c r="B23468" i="1" s="1"/>
  <c r="B23469" i="1" s="1"/>
  <c r="B23470" i="1" s="1"/>
  <c r="B23471" i="1" s="1"/>
  <c r="B23472" i="1" s="1"/>
  <c r="B23473" i="1" s="1"/>
  <c r="B23474" i="1" s="1"/>
  <c r="B23475" i="1" s="1"/>
  <c r="B23476" i="1" s="1"/>
  <c r="B23477" i="1" s="1"/>
  <c r="B23478" i="1" s="1"/>
  <c r="B23479" i="1" s="1"/>
  <c r="B23480" i="1" s="1"/>
  <c r="B23481" i="1" s="1"/>
  <c r="B23482" i="1" s="1"/>
  <c r="B23483" i="1" s="1"/>
  <c r="B23484" i="1" s="1"/>
  <c r="B23485" i="1" s="1"/>
  <c r="B23486" i="1" s="1"/>
  <c r="B23487" i="1" s="1"/>
  <c r="B23488" i="1" s="1"/>
  <c r="B23489" i="1" s="1"/>
  <c r="B23490" i="1" s="1"/>
  <c r="B23491" i="1" s="1"/>
  <c r="B23492" i="1" s="1"/>
  <c r="B23493" i="1" s="1"/>
  <c r="B23494" i="1" s="1"/>
  <c r="B23495" i="1" s="1"/>
  <c r="B23496" i="1" s="1"/>
  <c r="B23497" i="1" s="1"/>
  <c r="B23498" i="1" s="1"/>
  <c r="B23499" i="1" s="1"/>
  <c r="B23500" i="1" s="1"/>
  <c r="B23501" i="1" s="1"/>
  <c r="B22503" i="1"/>
  <c r="B22504" i="1" s="1"/>
  <c r="B22505" i="1" s="1"/>
  <c r="B22506" i="1" s="1"/>
  <c r="B22507" i="1" s="1"/>
  <c r="B22508" i="1" s="1"/>
  <c r="B22509" i="1" s="1"/>
  <c r="B22510" i="1" s="1"/>
  <c r="B22511" i="1" s="1"/>
  <c r="B22512" i="1" s="1"/>
  <c r="B22513" i="1" s="1"/>
  <c r="B22514" i="1" s="1"/>
  <c r="B22515" i="1" s="1"/>
  <c r="B22516" i="1" s="1"/>
  <c r="B22517" i="1" s="1"/>
  <c r="B22518" i="1" s="1"/>
  <c r="B22519" i="1" s="1"/>
  <c r="B22520" i="1" s="1"/>
  <c r="B22521" i="1" s="1"/>
  <c r="B22522" i="1" s="1"/>
  <c r="B22523" i="1" s="1"/>
  <c r="B22524" i="1" s="1"/>
  <c r="B22525" i="1" s="1"/>
  <c r="B22526" i="1" s="1"/>
  <c r="B22527" i="1" s="1"/>
  <c r="B22528" i="1" s="1"/>
  <c r="B22529" i="1" s="1"/>
  <c r="B22530" i="1" s="1"/>
  <c r="B22531" i="1" s="1"/>
  <c r="B22532" i="1" s="1"/>
  <c r="B22533" i="1" s="1"/>
  <c r="B22534" i="1" s="1"/>
  <c r="B22535" i="1" s="1"/>
  <c r="B22536" i="1" s="1"/>
  <c r="B22537" i="1" s="1"/>
  <c r="B22538" i="1" s="1"/>
  <c r="B22539" i="1" s="1"/>
  <c r="B22540" i="1" s="1"/>
  <c r="B22541" i="1" s="1"/>
  <c r="B22542" i="1" s="1"/>
  <c r="B22543" i="1" s="1"/>
  <c r="B22544" i="1" s="1"/>
  <c r="B22545" i="1" s="1"/>
  <c r="B22546" i="1" s="1"/>
  <c r="B22547" i="1" s="1"/>
  <c r="B22548" i="1" s="1"/>
  <c r="B22549" i="1" s="1"/>
  <c r="B22550" i="1" s="1"/>
  <c r="B22551" i="1" s="1"/>
  <c r="B22552" i="1" s="1"/>
  <c r="B22553" i="1" s="1"/>
  <c r="B22554" i="1" s="1"/>
  <c r="B22555" i="1" s="1"/>
  <c r="B22556" i="1" s="1"/>
  <c r="B22557" i="1" s="1"/>
  <c r="B22558" i="1" s="1"/>
  <c r="B22559" i="1" s="1"/>
  <c r="B22560" i="1" s="1"/>
  <c r="B22561" i="1" s="1"/>
  <c r="B22562" i="1" s="1"/>
  <c r="B22563" i="1" s="1"/>
  <c r="B22564" i="1" s="1"/>
  <c r="B22565" i="1" s="1"/>
  <c r="B22566" i="1" s="1"/>
  <c r="B22567" i="1" s="1"/>
  <c r="B22568" i="1" s="1"/>
  <c r="B22569" i="1" s="1"/>
  <c r="B22570" i="1" s="1"/>
  <c r="B22571" i="1" s="1"/>
  <c r="B22572" i="1" s="1"/>
  <c r="B22573" i="1" s="1"/>
  <c r="B22574" i="1" s="1"/>
  <c r="B22575" i="1" s="1"/>
  <c r="B22576" i="1" s="1"/>
  <c r="B22577" i="1" s="1"/>
  <c r="B22578" i="1" s="1"/>
  <c r="B22579" i="1" s="1"/>
  <c r="B22580" i="1" s="1"/>
  <c r="B22581" i="1" s="1"/>
  <c r="B22582" i="1" s="1"/>
  <c r="B22583" i="1" s="1"/>
  <c r="B22584" i="1" s="1"/>
  <c r="B22585" i="1" s="1"/>
  <c r="B22586" i="1" s="1"/>
  <c r="B22587" i="1" s="1"/>
  <c r="B22588" i="1" s="1"/>
  <c r="B22589" i="1" s="1"/>
  <c r="B22590" i="1" s="1"/>
  <c r="B22591" i="1" s="1"/>
  <c r="B22592" i="1" s="1"/>
  <c r="B22593" i="1" s="1"/>
  <c r="B22594" i="1" s="1"/>
  <c r="B22595" i="1" s="1"/>
  <c r="B22596" i="1" s="1"/>
  <c r="B22597" i="1" s="1"/>
  <c r="B22598" i="1" s="1"/>
  <c r="B22599" i="1" s="1"/>
  <c r="B22600" i="1" s="1"/>
  <c r="B22601" i="1" s="1"/>
  <c r="B22602" i="1" s="1"/>
  <c r="B22603" i="1" s="1"/>
  <c r="B22604" i="1" s="1"/>
  <c r="B22605" i="1" s="1"/>
  <c r="B22606" i="1" s="1"/>
  <c r="B22607" i="1" s="1"/>
  <c r="B22608" i="1" s="1"/>
  <c r="B22609" i="1" s="1"/>
  <c r="B22610" i="1" s="1"/>
  <c r="B22611" i="1" s="1"/>
  <c r="B22612" i="1" s="1"/>
  <c r="B22613" i="1" s="1"/>
  <c r="B22614" i="1" s="1"/>
  <c r="B22615" i="1" s="1"/>
  <c r="B22616" i="1" s="1"/>
  <c r="B22617" i="1" s="1"/>
  <c r="B22618" i="1" s="1"/>
  <c r="B22619" i="1" s="1"/>
  <c r="B22620" i="1" s="1"/>
  <c r="B22621" i="1" s="1"/>
  <c r="B22622" i="1" s="1"/>
  <c r="B22623" i="1" s="1"/>
  <c r="B22624" i="1" s="1"/>
  <c r="B22625" i="1" s="1"/>
  <c r="B22626" i="1" s="1"/>
  <c r="B22627" i="1" s="1"/>
  <c r="B22628" i="1" s="1"/>
  <c r="B22629" i="1" s="1"/>
  <c r="B22630" i="1" s="1"/>
  <c r="B22631" i="1" s="1"/>
  <c r="B22632" i="1" s="1"/>
  <c r="B22633" i="1" s="1"/>
  <c r="B22634" i="1" s="1"/>
  <c r="B22635" i="1" s="1"/>
  <c r="B22636" i="1" s="1"/>
  <c r="B22637" i="1" s="1"/>
  <c r="B22638" i="1" s="1"/>
  <c r="B22639" i="1" s="1"/>
  <c r="B22640" i="1" s="1"/>
  <c r="B22641" i="1" s="1"/>
  <c r="B22642" i="1" s="1"/>
  <c r="B22643" i="1" s="1"/>
  <c r="B22644" i="1" s="1"/>
  <c r="B22645" i="1" s="1"/>
  <c r="B22646" i="1" s="1"/>
  <c r="B22647" i="1" s="1"/>
  <c r="B22648" i="1" s="1"/>
  <c r="B22649" i="1" s="1"/>
  <c r="B22650" i="1" s="1"/>
  <c r="B22651" i="1" s="1"/>
  <c r="B22652" i="1" s="1"/>
  <c r="B22653" i="1" s="1"/>
  <c r="B22654" i="1" s="1"/>
  <c r="B22655" i="1" s="1"/>
  <c r="B22656" i="1" s="1"/>
  <c r="B22657" i="1" s="1"/>
  <c r="B22658" i="1" s="1"/>
  <c r="B22659" i="1" s="1"/>
  <c r="B22660" i="1" s="1"/>
  <c r="B22661" i="1" s="1"/>
  <c r="B22662" i="1" s="1"/>
  <c r="B22663" i="1" s="1"/>
  <c r="B22664" i="1" s="1"/>
  <c r="B22665" i="1" s="1"/>
  <c r="B22666" i="1" s="1"/>
  <c r="B22667" i="1" s="1"/>
  <c r="B22668" i="1" s="1"/>
  <c r="B22669" i="1" s="1"/>
  <c r="B22670" i="1" s="1"/>
  <c r="B22671" i="1" s="1"/>
  <c r="B22672" i="1" s="1"/>
  <c r="B22673" i="1" s="1"/>
  <c r="B22674" i="1" s="1"/>
  <c r="B22675" i="1" s="1"/>
  <c r="B22676" i="1" s="1"/>
  <c r="B22677" i="1" s="1"/>
  <c r="B22678" i="1" s="1"/>
  <c r="B22679" i="1" s="1"/>
  <c r="B22680" i="1" s="1"/>
  <c r="B22681" i="1" s="1"/>
  <c r="B22682" i="1" s="1"/>
  <c r="B22683" i="1" s="1"/>
  <c r="B22684" i="1" s="1"/>
  <c r="B22685" i="1" s="1"/>
  <c r="B22686" i="1" s="1"/>
  <c r="B22687" i="1" s="1"/>
  <c r="B22688" i="1" s="1"/>
  <c r="B22689" i="1" s="1"/>
  <c r="B22690" i="1" s="1"/>
  <c r="B22691" i="1" s="1"/>
  <c r="B22692" i="1" s="1"/>
  <c r="B22693" i="1" s="1"/>
  <c r="B22694" i="1" s="1"/>
  <c r="B22695" i="1" s="1"/>
  <c r="B22696" i="1" s="1"/>
  <c r="B22697" i="1" s="1"/>
  <c r="B22698" i="1" s="1"/>
  <c r="B22699" i="1" s="1"/>
  <c r="B22700" i="1" s="1"/>
  <c r="B22701" i="1" s="1"/>
  <c r="B22702" i="1" s="1"/>
  <c r="B22703" i="1" s="1"/>
  <c r="B22704" i="1" s="1"/>
  <c r="B22705" i="1" s="1"/>
  <c r="B22706" i="1" s="1"/>
  <c r="B22707" i="1" s="1"/>
  <c r="B22708" i="1" s="1"/>
  <c r="B22709" i="1" s="1"/>
  <c r="B22710" i="1" s="1"/>
  <c r="B22711" i="1" s="1"/>
  <c r="B22712" i="1" s="1"/>
  <c r="B22713" i="1" s="1"/>
  <c r="B22714" i="1" s="1"/>
  <c r="B22715" i="1" s="1"/>
  <c r="B22716" i="1" s="1"/>
  <c r="B22717" i="1" s="1"/>
  <c r="B22718" i="1" s="1"/>
  <c r="B22719" i="1" s="1"/>
  <c r="B22720" i="1" s="1"/>
  <c r="B22721" i="1" s="1"/>
  <c r="B22722" i="1" s="1"/>
  <c r="B22723" i="1" s="1"/>
  <c r="B22724" i="1" s="1"/>
  <c r="B22725" i="1" s="1"/>
  <c r="B22726" i="1" s="1"/>
  <c r="B22727" i="1" s="1"/>
  <c r="B22728" i="1" s="1"/>
  <c r="B22729" i="1" s="1"/>
  <c r="B22730" i="1" s="1"/>
  <c r="B22731" i="1" s="1"/>
  <c r="B22732" i="1" s="1"/>
  <c r="B22733" i="1" s="1"/>
  <c r="B22734" i="1" s="1"/>
  <c r="B22735" i="1" s="1"/>
  <c r="B22736" i="1" s="1"/>
  <c r="B22737" i="1" s="1"/>
  <c r="B22738" i="1" s="1"/>
  <c r="B22739" i="1" s="1"/>
  <c r="B22740" i="1" s="1"/>
  <c r="B22741" i="1" s="1"/>
  <c r="B22742" i="1" s="1"/>
  <c r="B22743" i="1" s="1"/>
  <c r="B22744" i="1" s="1"/>
  <c r="B22745" i="1" s="1"/>
  <c r="B22746" i="1" s="1"/>
  <c r="B22747" i="1" s="1"/>
  <c r="B22748" i="1" s="1"/>
  <c r="B22749" i="1" s="1"/>
  <c r="B22750" i="1" s="1"/>
  <c r="B22751" i="1" s="1"/>
  <c r="B22752" i="1" s="1"/>
  <c r="B22753" i="1" s="1"/>
  <c r="B22754" i="1" s="1"/>
  <c r="B22755" i="1" s="1"/>
  <c r="B22756" i="1" s="1"/>
  <c r="B22757" i="1" s="1"/>
  <c r="B22758" i="1" s="1"/>
  <c r="B22759" i="1" s="1"/>
  <c r="B22760" i="1" s="1"/>
  <c r="B22761" i="1" s="1"/>
  <c r="B22762" i="1" s="1"/>
  <c r="B22763" i="1" s="1"/>
  <c r="B22764" i="1" s="1"/>
  <c r="B22765" i="1" s="1"/>
  <c r="B22766" i="1" s="1"/>
  <c r="B22767" i="1" s="1"/>
  <c r="B22768" i="1" s="1"/>
  <c r="B22769" i="1" s="1"/>
  <c r="B22770" i="1" s="1"/>
  <c r="B22771" i="1" s="1"/>
  <c r="B22772" i="1" s="1"/>
  <c r="B22773" i="1" s="1"/>
  <c r="B22774" i="1" s="1"/>
  <c r="B22775" i="1" s="1"/>
  <c r="B22776" i="1" s="1"/>
  <c r="B22777" i="1" s="1"/>
  <c r="B22778" i="1" s="1"/>
  <c r="B22779" i="1" s="1"/>
  <c r="B22780" i="1" s="1"/>
  <c r="B22781" i="1" s="1"/>
  <c r="B22782" i="1" s="1"/>
  <c r="B22783" i="1" s="1"/>
  <c r="B22784" i="1" s="1"/>
  <c r="B22785" i="1" s="1"/>
  <c r="B22786" i="1" s="1"/>
  <c r="B22787" i="1" s="1"/>
  <c r="B22788" i="1" s="1"/>
  <c r="B22789" i="1" s="1"/>
  <c r="B22790" i="1" s="1"/>
  <c r="B22791" i="1" s="1"/>
  <c r="B22792" i="1" s="1"/>
  <c r="B22793" i="1" s="1"/>
  <c r="B22794" i="1" s="1"/>
  <c r="B22795" i="1" s="1"/>
  <c r="B22796" i="1" s="1"/>
  <c r="B22797" i="1" s="1"/>
  <c r="B22798" i="1" s="1"/>
  <c r="B22799" i="1" s="1"/>
  <c r="B22800" i="1" s="1"/>
  <c r="B22801" i="1" s="1"/>
  <c r="B22802" i="1" s="1"/>
  <c r="B22803" i="1" s="1"/>
  <c r="B22804" i="1" s="1"/>
  <c r="B22805" i="1" s="1"/>
  <c r="B22806" i="1" s="1"/>
  <c r="B22807" i="1" s="1"/>
  <c r="B22808" i="1" s="1"/>
  <c r="B22809" i="1" s="1"/>
  <c r="B22810" i="1" s="1"/>
  <c r="B22811" i="1" s="1"/>
  <c r="B22812" i="1" s="1"/>
  <c r="B22813" i="1" s="1"/>
  <c r="B22814" i="1" s="1"/>
  <c r="B22815" i="1" s="1"/>
  <c r="B22816" i="1" s="1"/>
  <c r="B22817" i="1" s="1"/>
  <c r="B22818" i="1" s="1"/>
  <c r="B22819" i="1" s="1"/>
  <c r="B22820" i="1" s="1"/>
  <c r="B22821" i="1" s="1"/>
  <c r="B22822" i="1" s="1"/>
  <c r="B22823" i="1" s="1"/>
  <c r="B22824" i="1" s="1"/>
  <c r="B22825" i="1" s="1"/>
  <c r="B22826" i="1" s="1"/>
  <c r="B22827" i="1" s="1"/>
  <c r="B22828" i="1" s="1"/>
  <c r="B22829" i="1" s="1"/>
  <c r="B22830" i="1" s="1"/>
  <c r="B22831" i="1" s="1"/>
  <c r="B22832" i="1" s="1"/>
  <c r="B22833" i="1" s="1"/>
  <c r="B22834" i="1" s="1"/>
  <c r="B22835" i="1" s="1"/>
  <c r="B22836" i="1" s="1"/>
  <c r="B22837" i="1" s="1"/>
  <c r="B22838" i="1" s="1"/>
  <c r="B22839" i="1" s="1"/>
  <c r="B22840" i="1" s="1"/>
  <c r="B22841" i="1" s="1"/>
  <c r="B22842" i="1" s="1"/>
  <c r="B22843" i="1" s="1"/>
  <c r="B22844" i="1" s="1"/>
  <c r="B22845" i="1" s="1"/>
  <c r="B22846" i="1" s="1"/>
  <c r="B22847" i="1" s="1"/>
  <c r="B22848" i="1" s="1"/>
  <c r="B22849" i="1" s="1"/>
  <c r="B22850" i="1" s="1"/>
  <c r="B22851" i="1" s="1"/>
  <c r="B22852" i="1" s="1"/>
  <c r="B22853" i="1" s="1"/>
  <c r="B22854" i="1" s="1"/>
  <c r="B22855" i="1" s="1"/>
  <c r="B22856" i="1" s="1"/>
  <c r="B22857" i="1" s="1"/>
  <c r="B22858" i="1" s="1"/>
  <c r="B22859" i="1" s="1"/>
  <c r="B22860" i="1" s="1"/>
  <c r="B22861" i="1" s="1"/>
  <c r="B22862" i="1" s="1"/>
  <c r="B22863" i="1" s="1"/>
  <c r="B22864" i="1" s="1"/>
  <c r="B22865" i="1" s="1"/>
  <c r="B22866" i="1" s="1"/>
  <c r="B22867" i="1" s="1"/>
  <c r="B22868" i="1" s="1"/>
  <c r="B22869" i="1" s="1"/>
  <c r="B22870" i="1" s="1"/>
  <c r="B22871" i="1" s="1"/>
  <c r="B22872" i="1" s="1"/>
  <c r="B22873" i="1" s="1"/>
  <c r="B22874" i="1" s="1"/>
  <c r="B22875" i="1" s="1"/>
  <c r="B22876" i="1" s="1"/>
  <c r="B22877" i="1" s="1"/>
  <c r="B22878" i="1" s="1"/>
  <c r="B22879" i="1" s="1"/>
  <c r="B22880" i="1" s="1"/>
  <c r="B22881" i="1" s="1"/>
  <c r="B22882" i="1" s="1"/>
  <c r="B22883" i="1" s="1"/>
  <c r="B22884" i="1" s="1"/>
  <c r="B22885" i="1" s="1"/>
  <c r="B22886" i="1" s="1"/>
  <c r="B22887" i="1" s="1"/>
  <c r="B22888" i="1" s="1"/>
  <c r="B22889" i="1" s="1"/>
  <c r="B22890" i="1" s="1"/>
  <c r="B22891" i="1" s="1"/>
  <c r="B22892" i="1" s="1"/>
  <c r="B22893" i="1" s="1"/>
  <c r="B22894" i="1" s="1"/>
  <c r="B22895" i="1" s="1"/>
  <c r="B22896" i="1" s="1"/>
  <c r="B22897" i="1" s="1"/>
  <c r="B22898" i="1" s="1"/>
  <c r="B22899" i="1" s="1"/>
  <c r="B22900" i="1" s="1"/>
  <c r="B22901" i="1" s="1"/>
  <c r="B22902" i="1" s="1"/>
  <c r="B22903" i="1" s="1"/>
  <c r="B22904" i="1" s="1"/>
  <c r="B22905" i="1" s="1"/>
  <c r="B22906" i="1" s="1"/>
  <c r="B22907" i="1" s="1"/>
  <c r="B22908" i="1" s="1"/>
  <c r="B22909" i="1" s="1"/>
  <c r="B22910" i="1" s="1"/>
  <c r="B22911" i="1" s="1"/>
  <c r="B22912" i="1" s="1"/>
  <c r="B22913" i="1" s="1"/>
  <c r="B22914" i="1" s="1"/>
  <c r="B22915" i="1" s="1"/>
  <c r="B22916" i="1" s="1"/>
  <c r="B22917" i="1" s="1"/>
  <c r="B22918" i="1" s="1"/>
  <c r="B22919" i="1" s="1"/>
  <c r="B22920" i="1" s="1"/>
  <c r="B22921" i="1" s="1"/>
  <c r="B22922" i="1" s="1"/>
  <c r="B22923" i="1" s="1"/>
  <c r="B22924" i="1" s="1"/>
  <c r="B22925" i="1" s="1"/>
  <c r="B22926" i="1" s="1"/>
  <c r="B22927" i="1" s="1"/>
  <c r="B22928" i="1" s="1"/>
  <c r="B22929" i="1" s="1"/>
  <c r="B22930" i="1" s="1"/>
  <c r="B22931" i="1" s="1"/>
  <c r="B22932" i="1" s="1"/>
  <c r="B22933" i="1" s="1"/>
  <c r="B22934" i="1" s="1"/>
  <c r="B22935" i="1" s="1"/>
  <c r="B22936" i="1" s="1"/>
  <c r="B22937" i="1" s="1"/>
  <c r="B22938" i="1" s="1"/>
  <c r="B22939" i="1" s="1"/>
  <c r="B22940" i="1" s="1"/>
  <c r="B22941" i="1" s="1"/>
  <c r="B22942" i="1" s="1"/>
  <c r="B22943" i="1" s="1"/>
  <c r="B22944" i="1" s="1"/>
  <c r="B22945" i="1" s="1"/>
  <c r="B22946" i="1" s="1"/>
  <c r="B22947" i="1" s="1"/>
  <c r="B22948" i="1" s="1"/>
  <c r="B22949" i="1" s="1"/>
  <c r="B22950" i="1" s="1"/>
  <c r="B22951" i="1" s="1"/>
  <c r="B22952" i="1" s="1"/>
  <c r="B22953" i="1" s="1"/>
  <c r="B22954" i="1" s="1"/>
  <c r="B22955" i="1" s="1"/>
  <c r="B22956" i="1" s="1"/>
  <c r="B22957" i="1" s="1"/>
  <c r="B22958" i="1" s="1"/>
  <c r="B22959" i="1" s="1"/>
  <c r="B22960" i="1" s="1"/>
  <c r="B22961" i="1" s="1"/>
  <c r="B22962" i="1" s="1"/>
  <c r="B22963" i="1" s="1"/>
  <c r="B22964" i="1" s="1"/>
  <c r="B22965" i="1" s="1"/>
  <c r="B22966" i="1" s="1"/>
  <c r="B22967" i="1" s="1"/>
  <c r="B22968" i="1" s="1"/>
  <c r="B22969" i="1" s="1"/>
  <c r="B22970" i="1" s="1"/>
  <c r="B22971" i="1" s="1"/>
  <c r="B22972" i="1" s="1"/>
  <c r="B22973" i="1" s="1"/>
  <c r="B22974" i="1" s="1"/>
  <c r="B22975" i="1" s="1"/>
  <c r="B22976" i="1" s="1"/>
  <c r="B22977" i="1" s="1"/>
  <c r="B22978" i="1" s="1"/>
  <c r="B22979" i="1" s="1"/>
  <c r="B22980" i="1" s="1"/>
  <c r="B22981" i="1" s="1"/>
  <c r="B22982" i="1" s="1"/>
  <c r="B22983" i="1" s="1"/>
  <c r="B22984" i="1" s="1"/>
  <c r="B22985" i="1" s="1"/>
  <c r="B22986" i="1" s="1"/>
  <c r="B22987" i="1" s="1"/>
  <c r="B22988" i="1" s="1"/>
  <c r="B22989" i="1" s="1"/>
  <c r="B22990" i="1" s="1"/>
  <c r="B22991" i="1" s="1"/>
  <c r="B22992" i="1" s="1"/>
  <c r="B22993" i="1" s="1"/>
  <c r="B22994" i="1" s="1"/>
  <c r="B22995" i="1" s="1"/>
  <c r="B22996" i="1" s="1"/>
  <c r="B22997" i="1" s="1"/>
  <c r="B22998" i="1" s="1"/>
  <c r="B22999" i="1" s="1"/>
  <c r="B23000" i="1" s="1"/>
  <c r="B23001" i="1" s="1"/>
  <c r="B22003" i="1"/>
  <c r="B22004" i="1" s="1"/>
  <c r="B22005" i="1" s="1"/>
  <c r="B22006" i="1" s="1"/>
  <c r="B22007" i="1" s="1"/>
  <c r="B22008" i="1" s="1"/>
  <c r="B22009" i="1" s="1"/>
  <c r="B22010" i="1" s="1"/>
  <c r="B22011" i="1" s="1"/>
  <c r="B22012" i="1" s="1"/>
  <c r="B22013" i="1" s="1"/>
  <c r="B22014" i="1" s="1"/>
  <c r="B22015" i="1" s="1"/>
  <c r="B22016" i="1" s="1"/>
  <c r="B22017" i="1" s="1"/>
  <c r="B22018" i="1" s="1"/>
  <c r="B22019" i="1" s="1"/>
  <c r="B22020" i="1" s="1"/>
  <c r="B22021" i="1" s="1"/>
  <c r="B22022" i="1" s="1"/>
  <c r="B22023" i="1" s="1"/>
  <c r="B22024" i="1" s="1"/>
  <c r="B22025" i="1" s="1"/>
  <c r="B22026" i="1" s="1"/>
  <c r="B22027" i="1" s="1"/>
  <c r="B22028" i="1" s="1"/>
  <c r="B22029" i="1" s="1"/>
  <c r="B22030" i="1" s="1"/>
  <c r="B22031" i="1" s="1"/>
  <c r="B22032" i="1" s="1"/>
  <c r="B22033" i="1" s="1"/>
  <c r="B22034" i="1" s="1"/>
  <c r="B22035" i="1" s="1"/>
  <c r="B22036" i="1" s="1"/>
  <c r="B22037" i="1" s="1"/>
  <c r="B22038" i="1" s="1"/>
  <c r="B22039" i="1" s="1"/>
  <c r="B22040" i="1" s="1"/>
  <c r="B22041" i="1" s="1"/>
  <c r="B22042" i="1" s="1"/>
  <c r="B22043" i="1" s="1"/>
  <c r="B22044" i="1" s="1"/>
  <c r="B22045" i="1" s="1"/>
  <c r="B22046" i="1" s="1"/>
  <c r="B22047" i="1" s="1"/>
  <c r="B22048" i="1" s="1"/>
  <c r="B22049" i="1" s="1"/>
  <c r="B22050" i="1" s="1"/>
  <c r="B22051" i="1" s="1"/>
  <c r="B22052" i="1" s="1"/>
  <c r="B22053" i="1" s="1"/>
  <c r="B22054" i="1" s="1"/>
  <c r="B22055" i="1" s="1"/>
  <c r="B22056" i="1" s="1"/>
  <c r="B22057" i="1" s="1"/>
  <c r="B22058" i="1" s="1"/>
  <c r="B22059" i="1" s="1"/>
  <c r="B22060" i="1" s="1"/>
  <c r="B22061" i="1" s="1"/>
  <c r="B22062" i="1" s="1"/>
  <c r="B22063" i="1" s="1"/>
  <c r="B22064" i="1" s="1"/>
  <c r="B22065" i="1" s="1"/>
  <c r="B22066" i="1" s="1"/>
  <c r="B22067" i="1" s="1"/>
  <c r="B22068" i="1" s="1"/>
  <c r="B22069" i="1" s="1"/>
  <c r="B22070" i="1" s="1"/>
  <c r="B22071" i="1" s="1"/>
  <c r="B22072" i="1" s="1"/>
  <c r="B22073" i="1" s="1"/>
  <c r="B22074" i="1" s="1"/>
  <c r="B22075" i="1" s="1"/>
  <c r="B22076" i="1" s="1"/>
  <c r="B22077" i="1" s="1"/>
  <c r="B22078" i="1" s="1"/>
  <c r="B22079" i="1" s="1"/>
  <c r="B22080" i="1" s="1"/>
  <c r="B22081" i="1" s="1"/>
  <c r="B22082" i="1" s="1"/>
  <c r="B22083" i="1" s="1"/>
  <c r="B22084" i="1" s="1"/>
  <c r="B22085" i="1" s="1"/>
  <c r="B22086" i="1" s="1"/>
  <c r="B22087" i="1" s="1"/>
  <c r="B22088" i="1" s="1"/>
  <c r="B22089" i="1" s="1"/>
  <c r="B22090" i="1" s="1"/>
  <c r="B22091" i="1" s="1"/>
  <c r="B22092" i="1" s="1"/>
  <c r="B22093" i="1" s="1"/>
  <c r="B22094" i="1" s="1"/>
  <c r="B22095" i="1" s="1"/>
  <c r="B22096" i="1" s="1"/>
  <c r="B22097" i="1" s="1"/>
  <c r="B22098" i="1" s="1"/>
  <c r="B22099" i="1" s="1"/>
  <c r="B22100" i="1" s="1"/>
  <c r="B22101" i="1" s="1"/>
  <c r="B22102" i="1" s="1"/>
  <c r="B22103" i="1" s="1"/>
  <c r="B22104" i="1" s="1"/>
  <c r="B22105" i="1" s="1"/>
  <c r="B22106" i="1" s="1"/>
  <c r="B22107" i="1" s="1"/>
  <c r="B22108" i="1" s="1"/>
  <c r="B22109" i="1" s="1"/>
  <c r="B22110" i="1" s="1"/>
  <c r="B22111" i="1" s="1"/>
  <c r="B22112" i="1" s="1"/>
  <c r="B22113" i="1" s="1"/>
  <c r="B22114" i="1" s="1"/>
  <c r="B22115" i="1" s="1"/>
  <c r="B22116" i="1" s="1"/>
  <c r="B22117" i="1" s="1"/>
  <c r="B22118" i="1" s="1"/>
  <c r="B22119" i="1" s="1"/>
  <c r="B22120" i="1" s="1"/>
  <c r="B22121" i="1" s="1"/>
  <c r="B22122" i="1" s="1"/>
  <c r="B22123" i="1" s="1"/>
  <c r="B22124" i="1" s="1"/>
  <c r="B22125" i="1" s="1"/>
  <c r="B22126" i="1" s="1"/>
  <c r="B22127" i="1" s="1"/>
  <c r="B22128" i="1" s="1"/>
  <c r="B22129" i="1" s="1"/>
  <c r="B22130" i="1" s="1"/>
  <c r="B22131" i="1" s="1"/>
  <c r="B22132" i="1" s="1"/>
  <c r="B22133" i="1" s="1"/>
  <c r="B22134" i="1" s="1"/>
  <c r="B22135" i="1" s="1"/>
  <c r="B22136" i="1" s="1"/>
  <c r="B22137" i="1" s="1"/>
  <c r="B22138" i="1" s="1"/>
  <c r="B22139" i="1" s="1"/>
  <c r="B22140" i="1" s="1"/>
  <c r="B22141" i="1" s="1"/>
  <c r="B22142" i="1" s="1"/>
  <c r="B22143" i="1" s="1"/>
  <c r="B22144" i="1" s="1"/>
  <c r="B22145" i="1" s="1"/>
  <c r="B22146" i="1" s="1"/>
  <c r="B22147" i="1" s="1"/>
  <c r="B22148" i="1" s="1"/>
  <c r="B22149" i="1" s="1"/>
  <c r="B22150" i="1" s="1"/>
  <c r="B22151" i="1" s="1"/>
  <c r="B22152" i="1" s="1"/>
  <c r="B22153" i="1" s="1"/>
  <c r="B22154" i="1" s="1"/>
  <c r="B22155" i="1" s="1"/>
  <c r="B22156" i="1" s="1"/>
  <c r="B22157" i="1" s="1"/>
  <c r="B22158" i="1" s="1"/>
  <c r="B22159" i="1" s="1"/>
  <c r="B22160" i="1" s="1"/>
  <c r="B22161" i="1" s="1"/>
  <c r="B22162" i="1" s="1"/>
  <c r="B22163" i="1" s="1"/>
  <c r="B22164" i="1" s="1"/>
  <c r="B22165" i="1" s="1"/>
  <c r="B22166" i="1" s="1"/>
  <c r="B22167" i="1" s="1"/>
  <c r="B22168" i="1" s="1"/>
  <c r="B22169" i="1" s="1"/>
  <c r="B22170" i="1" s="1"/>
  <c r="B22171" i="1" s="1"/>
  <c r="B22172" i="1" s="1"/>
  <c r="B22173" i="1" s="1"/>
  <c r="B22174" i="1" s="1"/>
  <c r="B22175" i="1" s="1"/>
  <c r="B22176" i="1" s="1"/>
  <c r="B22177" i="1" s="1"/>
  <c r="B22178" i="1" s="1"/>
  <c r="B22179" i="1" s="1"/>
  <c r="B22180" i="1" s="1"/>
  <c r="B22181" i="1" s="1"/>
  <c r="B22182" i="1" s="1"/>
  <c r="B22183" i="1" s="1"/>
  <c r="B22184" i="1" s="1"/>
  <c r="B22185" i="1" s="1"/>
  <c r="B22186" i="1" s="1"/>
  <c r="B22187" i="1" s="1"/>
  <c r="B22188" i="1" s="1"/>
  <c r="B22189" i="1" s="1"/>
  <c r="B22190" i="1" s="1"/>
  <c r="B22191" i="1" s="1"/>
  <c r="B22192" i="1" s="1"/>
  <c r="B22193" i="1" s="1"/>
  <c r="B22194" i="1" s="1"/>
  <c r="B22195" i="1" s="1"/>
  <c r="B22196" i="1" s="1"/>
  <c r="B22197" i="1" s="1"/>
  <c r="B22198" i="1" s="1"/>
  <c r="B22199" i="1" s="1"/>
  <c r="B22200" i="1" s="1"/>
  <c r="B22201" i="1" s="1"/>
  <c r="B22202" i="1" s="1"/>
  <c r="B22203" i="1" s="1"/>
  <c r="B22204" i="1" s="1"/>
  <c r="B22205" i="1" s="1"/>
  <c r="B22206" i="1" s="1"/>
  <c r="B22207" i="1" s="1"/>
  <c r="B22208" i="1" s="1"/>
  <c r="B22209" i="1" s="1"/>
  <c r="B22210" i="1" s="1"/>
  <c r="B22211" i="1" s="1"/>
  <c r="B22212" i="1" s="1"/>
  <c r="B22213" i="1" s="1"/>
  <c r="B22214" i="1" s="1"/>
  <c r="B22215" i="1" s="1"/>
  <c r="B22216" i="1" s="1"/>
  <c r="B22217" i="1" s="1"/>
  <c r="B22218" i="1" s="1"/>
  <c r="B22219" i="1" s="1"/>
  <c r="B22220" i="1" s="1"/>
  <c r="B22221" i="1" s="1"/>
  <c r="B22222" i="1" s="1"/>
  <c r="B22223" i="1" s="1"/>
  <c r="B22224" i="1" s="1"/>
  <c r="B22225" i="1" s="1"/>
  <c r="B22226" i="1" s="1"/>
  <c r="B22227" i="1" s="1"/>
  <c r="B22228" i="1" s="1"/>
  <c r="B22229" i="1" s="1"/>
  <c r="B22230" i="1" s="1"/>
  <c r="B22231" i="1" s="1"/>
  <c r="B22232" i="1" s="1"/>
  <c r="B22233" i="1" s="1"/>
  <c r="B22234" i="1" s="1"/>
  <c r="B22235" i="1" s="1"/>
  <c r="B22236" i="1" s="1"/>
  <c r="B22237" i="1" s="1"/>
  <c r="B22238" i="1" s="1"/>
  <c r="B22239" i="1" s="1"/>
  <c r="B22240" i="1" s="1"/>
  <c r="B22241" i="1" s="1"/>
  <c r="B22242" i="1" s="1"/>
  <c r="B22243" i="1" s="1"/>
  <c r="B22244" i="1" s="1"/>
  <c r="B22245" i="1" s="1"/>
  <c r="B22246" i="1" s="1"/>
  <c r="B22247" i="1" s="1"/>
  <c r="B22248" i="1" s="1"/>
  <c r="B22249" i="1" s="1"/>
  <c r="B22250" i="1" s="1"/>
  <c r="B22251" i="1" s="1"/>
  <c r="B22252" i="1" s="1"/>
  <c r="B22253" i="1" s="1"/>
  <c r="B22254" i="1" s="1"/>
  <c r="B22255" i="1" s="1"/>
  <c r="B22256" i="1" s="1"/>
  <c r="B22257" i="1" s="1"/>
  <c r="B22258" i="1" s="1"/>
  <c r="B22259" i="1" s="1"/>
  <c r="B22260" i="1" s="1"/>
  <c r="B22261" i="1" s="1"/>
  <c r="B22262" i="1" s="1"/>
  <c r="B22263" i="1" s="1"/>
  <c r="B22264" i="1" s="1"/>
  <c r="B22265" i="1" s="1"/>
  <c r="B22266" i="1" s="1"/>
  <c r="B22267" i="1" s="1"/>
  <c r="B22268" i="1" s="1"/>
  <c r="B22269" i="1" s="1"/>
  <c r="B22270" i="1" s="1"/>
  <c r="B22271" i="1" s="1"/>
  <c r="B22272" i="1" s="1"/>
  <c r="B22273" i="1" s="1"/>
  <c r="B22274" i="1" s="1"/>
  <c r="B22275" i="1" s="1"/>
  <c r="B22276" i="1" s="1"/>
  <c r="B22277" i="1" s="1"/>
  <c r="B22278" i="1" s="1"/>
  <c r="B22279" i="1" s="1"/>
  <c r="B22280" i="1" s="1"/>
  <c r="B22281" i="1" s="1"/>
  <c r="B22282" i="1" s="1"/>
  <c r="B22283" i="1" s="1"/>
  <c r="B22284" i="1" s="1"/>
  <c r="B22285" i="1" s="1"/>
  <c r="B22286" i="1" s="1"/>
  <c r="B22287" i="1" s="1"/>
  <c r="B22288" i="1" s="1"/>
  <c r="B22289" i="1" s="1"/>
  <c r="B22290" i="1" s="1"/>
  <c r="B22291" i="1" s="1"/>
  <c r="B22292" i="1" s="1"/>
  <c r="B22293" i="1" s="1"/>
  <c r="B22294" i="1" s="1"/>
  <c r="B22295" i="1" s="1"/>
  <c r="B22296" i="1" s="1"/>
  <c r="B22297" i="1" s="1"/>
  <c r="B22298" i="1" s="1"/>
  <c r="B22299" i="1" s="1"/>
  <c r="B22300" i="1" s="1"/>
  <c r="B22301" i="1" s="1"/>
  <c r="B22302" i="1" s="1"/>
  <c r="B22303" i="1" s="1"/>
  <c r="B22304" i="1" s="1"/>
  <c r="B22305" i="1" s="1"/>
  <c r="B22306" i="1" s="1"/>
  <c r="B22307" i="1" s="1"/>
  <c r="B22308" i="1" s="1"/>
  <c r="B22309" i="1" s="1"/>
  <c r="B22310" i="1" s="1"/>
  <c r="B22311" i="1" s="1"/>
  <c r="B22312" i="1" s="1"/>
  <c r="B22313" i="1" s="1"/>
  <c r="B22314" i="1" s="1"/>
  <c r="B22315" i="1" s="1"/>
  <c r="B22316" i="1" s="1"/>
  <c r="B22317" i="1" s="1"/>
  <c r="B22318" i="1" s="1"/>
  <c r="B22319" i="1" s="1"/>
  <c r="B22320" i="1" s="1"/>
  <c r="B22321" i="1" s="1"/>
  <c r="B22322" i="1" s="1"/>
  <c r="B22323" i="1" s="1"/>
  <c r="B22324" i="1" s="1"/>
  <c r="B22325" i="1" s="1"/>
  <c r="B22326" i="1" s="1"/>
  <c r="B22327" i="1" s="1"/>
  <c r="B22328" i="1" s="1"/>
  <c r="B22329" i="1" s="1"/>
  <c r="B22330" i="1" s="1"/>
  <c r="B22331" i="1" s="1"/>
  <c r="B22332" i="1" s="1"/>
  <c r="B22333" i="1" s="1"/>
  <c r="B22334" i="1" s="1"/>
  <c r="B22335" i="1" s="1"/>
  <c r="B22336" i="1" s="1"/>
  <c r="B22337" i="1" s="1"/>
  <c r="B22338" i="1" s="1"/>
  <c r="B22339" i="1" s="1"/>
  <c r="B22340" i="1" s="1"/>
  <c r="B22341" i="1" s="1"/>
  <c r="B22342" i="1" s="1"/>
  <c r="B22343" i="1" s="1"/>
  <c r="B22344" i="1" s="1"/>
  <c r="B22345" i="1" s="1"/>
  <c r="B22346" i="1" s="1"/>
  <c r="B22347" i="1" s="1"/>
  <c r="B22348" i="1" s="1"/>
  <c r="B22349" i="1" s="1"/>
  <c r="B22350" i="1" s="1"/>
  <c r="B22351" i="1" s="1"/>
  <c r="B22352" i="1" s="1"/>
  <c r="B22353" i="1" s="1"/>
  <c r="B22354" i="1" s="1"/>
  <c r="B22355" i="1" s="1"/>
  <c r="B22356" i="1" s="1"/>
  <c r="B22357" i="1" s="1"/>
  <c r="B22358" i="1" s="1"/>
  <c r="B22359" i="1" s="1"/>
  <c r="B22360" i="1" s="1"/>
  <c r="B22361" i="1" s="1"/>
  <c r="B22362" i="1" s="1"/>
  <c r="B22363" i="1" s="1"/>
  <c r="B22364" i="1" s="1"/>
  <c r="B22365" i="1" s="1"/>
  <c r="B22366" i="1" s="1"/>
  <c r="B22367" i="1" s="1"/>
  <c r="B22368" i="1" s="1"/>
  <c r="B22369" i="1" s="1"/>
  <c r="B22370" i="1" s="1"/>
  <c r="B22371" i="1" s="1"/>
  <c r="B22372" i="1" s="1"/>
  <c r="B22373" i="1" s="1"/>
  <c r="B22374" i="1" s="1"/>
  <c r="B22375" i="1" s="1"/>
  <c r="B22376" i="1" s="1"/>
  <c r="B22377" i="1" s="1"/>
  <c r="B22378" i="1" s="1"/>
  <c r="B22379" i="1" s="1"/>
  <c r="B22380" i="1" s="1"/>
  <c r="B22381" i="1" s="1"/>
  <c r="B22382" i="1" s="1"/>
  <c r="B22383" i="1" s="1"/>
  <c r="B22384" i="1" s="1"/>
  <c r="B22385" i="1" s="1"/>
  <c r="B22386" i="1" s="1"/>
  <c r="B22387" i="1" s="1"/>
  <c r="B22388" i="1" s="1"/>
  <c r="B22389" i="1" s="1"/>
  <c r="B22390" i="1" s="1"/>
  <c r="B22391" i="1" s="1"/>
  <c r="B22392" i="1" s="1"/>
  <c r="B22393" i="1" s="1"/>
  <c r="B22394" i="1" s="1"/>
  <c r="B22395" i="1" s="1"/>
  <c r="B22396" i="1" s="1"/>
  <c r="B22397" i="1" s="1"/>
  <c r="B22398" i="1" s="1"/>
  <c r="B22399" i="1" s="1"/>
  <c r="B22400" i="1" s="1"/>
  <c r="B22401" i="1" s="1"/>
  <c r="B22402" i="1" s="1"/>
  <c r="B22403" i="1" s="1"/>
  <c r="B22404" i="1" s="1"/>
  <c r="B22405" i="1" s="1"/>
  <c r="B22406" i="1" s="1"/>
  <c r="B22407" i="1" s="1"/>
  <c r="B22408" i="1" s="1"/>
  <c r="B22409" i="1" s="1"/>
  <c r="B22410" i="1" s="1"/>
  <c r="B22411" i="1" s="1"/>
  <c r="B22412" i="1" s="1"/>
  <c r="B22413" i="1" s="1"/>
  <c r="B22414" i="1" s="1"/>
  <c r="B22415" i="1" s="1"/>
  <c r="B22416" i="1" s="1"/>
  <c r="B22417" i="1" s="1"/>
  <c r="B22418" i="1" s="1"/>
  <c r="B22419" i="1" s="1"/>
  <c r="B22420" i="1" s="1"/>
  <c r="B22421" i="1" s="1"/>
  <c r="B22422" i="1" s="1"/>
  <c r="B22423" i="1" s="1"/>
  <c r="B22424" i="1" s="1"/>
  <c r="B22425" i="1" s="1"/>
  <c r="B22426" i="1" s="1"/>
  <c r="B22427" i="1" s="1"/>
  <c r="B22428" i="1" s="1"/>
  <c r="B22429" i="1" s="1"/>
  <c r="B22430" i="1" s="1"/>
  <c r="B22431" i="1" s="1"/>
  <c r="B22432" i="1" s="1"/>
  <c r="B22433" i="1" s="1"/>
  <c r="B22434" i="1" s="1"/>
  <c r="B22435" i="1" s="1"/>
  <c r="B22436" i="1" s="1"/>
  <c r="B22437" i="1" s="1"/>
  <c r="B22438" i="1" s="1"/>
  <c r="B22439" i="1" s="1"/>
  <c r="B22440" i="1" s="1"/>
  <c r="B22441" i="1" s="1"/>
  <c r="B22442" i="1" s="1"/>
  <c r="B22443" i="1" s="1"/>
  <c r="B22444" i="1" s="1"/>
  <c r="B22445" i="1" s="1"/>
  <c r="B22446" i="1" s="1"/>
  <c r="B22447" i="1" s="1"/>
  <c r="B22448" i="1" s="1"/>
  <c r="B22449" i="1" s="1"/>
  <c r="B22450" i="1" s="1"/>
  <c r="B22451" i="1" s="1"/>
  <c r="B22452" i="1" s="1"/>
  <c r="B22453" i="1" s="1"/>
  <c r="B22454" i="1" s="1"/>
  <c r="B22455" i="1" s="1"/>
  <c r="B22456" i="1" s="1"/>
  <c r="B22457" i="1" s="1"/>
  <c r="B22458" i="1" s="1"/>
  <c r="B22459" i="1" s="1"/>
  <c r="B22460" i="1" s="1"/>
  <c r="B22461" i="1" s="1"/>
  <c r="B22462" i="1" s="1"/>
  <c r="B22463" i="1" s="1"/>
  <c r="B22464" i="1" s="1"/>
  <c r="B22465" i="1" s="1"/>
  <c r="B22466" i="1" s="1"/>
  <c r="B22467" i="1" s="1"/>
  <c r="B22468" i="1" s="1"/>
  <c r="B22469" i="1" s="1"/>
  <c r="B22470" i="1" s="1"/>
  <c r="B22471" i="1" s="1"/>
  <c r="B22472" i="1" s="1"/>
  <c r="B22473" i="1" s="1"/>
  <c r="B22474" i="1" s="1"/>
  <c r="B22475" i="1" s="1"/>
  <c r="B22476" i="1" s="1"/>
  <c r="B22477" i="1" s="1"/>
  <c r="B22478" i="1" s="1"/>
  <c r="B22479" i="1" s="1"/>
  <c r="B22480" i="1" s="1"/>
  <c r="B22481" i="1" s="1"/>
  <c r="B22482" i="1" s="1"/>
  <c r="B22483" i="1" s="1"/>
  <c r="B22484" i="1" s="1"/>
  <c r="B22485" i="1" s="1"/>
  <c r="B22486" i="1" s="1"/>
  <c r="B22487" i="1" s="1"/>
  <c r="B22488" i="1" s="1"/>
  <c r="B22489" i="1" s="1"/>
  <c r="B22490" i="1" s="1"/>
  <c r="B22491" i="1" s="1"/>
  <c r="B22492" i="1" s="1"/>
  <c r="B22493" i="1" s="1"/>
  <c r="B22494" i="1" s="1"/>
  <c r="B22495" i="1" s="1"/>
  <c r="B22496" i="1" s="1"/>
  <c r="B22497" i="1" s="1"/>
  <c r="B22498" i="1" s="1"/>
  <c r="B22499" i="1" s="1"/>
  <c r="B22500" i="1" s="1"/>
  <c r="B22501" i="1" s="1"/>
  <c r="B21502" i="1"/>
  <c r="B21503" i="1" s="1"/>
  <c r="B21504" i="1" s="1"/>
  <c r="B21505" i="1" s="1"/>
  <c r="B21506" i="1" s="1"/>
  <c r="B21507" i="1" s="1"/>
  <c r="B21508" i="1" s="1"/>
  <c r="B21509" i="1" s="1"/>
  <c r="B21510" i="1" s="1"/>
  <c r="B21511" i="1" s="1"/>
  <c r="B21512" i="1" s="1"/>
  <c r="B21513" i="1" s="1"/>
  <c r="B21514" i="1" s="1"/>
  <c r="B21515" i="1" s="1"/>
  <c r="B21516" i="1" s="1"/>
  <c r="B21517" i="1" s="1"/>
  <c r="B21518" i="1" s="1"/>
  <c r="B21519" i="1" s="1"/>
  <c r="B21520" i="1" s="1"/>
  <c r="B21521" i="1" s="1"/>
  <c r="B21522" i="1" s="1"/>
  <c r="B21523" i="1" s="1"/>
  <c r="B21524" i="1" s="1"/>
  <c r="B21525" i="1" s="1"/>
  <c r="B21526" i="1" s="1"/>
  <c r="B21527" i="1" s="1"/>
  <c r="B21528" i="1" s="1"/>
  <c r="B21529" i="1" s="1"/>
  <c r="B21530" i="1" s="1"/>
  <c r="B21531" i="1" s="1"/>
  <c r="B21532" i="1" s="1"/>
  <c r="B21533" i="1" s="1"/>
  <c r="B21534" i="1" s="1"/>
  <c r="B21535" i="1" s="1"/>
  <c r="B21536" i="1" s="1"/>
  <c r="B21537" i="1" s="1"/>
  <c r="B21538" i="1" s="1"/>
  <c r="B21539" i="1" s="1"/>
  <c r="B21540" i="1" s="1"/>
  <c r="B21541" i="1" s="1"/>
  <c r="B21542" i="1" s="1"/>
  <c r="B21543" i="1" s="1"/>
  <c r="B21544" i="1" s="1"/>
  <c r="B21545" i="1" s="1"/>
  <c r="B21546" i="1" s="1"/>
  <c r="B21547" i="1" s="1"/>
  <c r="B21548" i="1" s="1"/>
  <c r="B21549" i="1" s="1"/>
  <c r="B21550" i="1" s="1"/>
  <c r="B21551" i="1" s="1"/>
  <c r="B21552" i="1" s="1"/>
  <c r="B21553" i="1" s="1"/>
  <c r="B21554" i="1" s="1"/>
  <c r="B21555" i="1" s="1"/>
  <c r="B21556" i="1" s="1"/>
  <c r="B21557" i="1" s="1"/>
  <c r="B21558" i="1" s="1"/>
  <c r="B21559" i="1" s="1"/>
  <c r="B21560" i="1" s="1"/>
  <c r="B21561" i="1" s="1"/>
  <c r="B21562" i="1" s="1"/>
  <c r="B21563" i="1" s="1"/>
  <c r="B21564" i="1" s="1"/>
  <c r="B21565" i="1" s="1"/>
  <c r="B21566" i="1" s="1"/>
  <c r="B21567" i="1" s="1"/>
  <c r="B21568" i="1" s="1"/>
  <c r="B21569" i="1" s="1"/>
  <c r="B21570" i="1" s="1"/>
  <c r="B21571" i="1" s="1"/>
  <c r="B21572" i="1" s="1"/>
  <c r="B21573" i="1" s="1"/>
  <c r="B21574" i="1" s="1"/>
  <c r="B21575" i="1" s="1"/>
  <c r="B21576" i="1" s="1"/>
  <c r="B21577" i="1" s="1"/>
  <c r="B21578" i="1" s="1"/>
  <c r="B21579" i="1" s="1"/>
  <c r="B21580" i="1" s="1"/>
  <c r="B21581" i="1" s="1"/>
  <c r="B21582" i="1" s="1"/>
  <c r="B21583" i="1" s="1"/>
  <c r="B21584" i="1" s="1"/>
  <c r="B21585" i="1" s="1"/>
  <c r="B21586" i="1" s="1"/>
  <c r="B21587" i="1" s="1"/>
  <c r="B21588" i="1" s="1"/>
  <c r="B21589" i="1" s="1"/>
  <c r="B21590" i="1" s="1"/>
  <c r="B21591" i="1" s="1"/>
  <c r="B21592" i="1" s="1"/>
  <c r="B21593" i="1" s="1"/>
  <c r="B21594" i="1" s="1"/>
  <c r="B21595" i="1" s="1"/>
  <c r="B21596" i="1" s="1"/>
  <c r="B21597" i="1" s="1"/>
  <c r="B21598" i="1" s="1"/>
  <c r="B21599" i="1" s="1"/>
  <c r="B21600" i="1" s="1"/>
  <c r="B21601" i="1" s="1"/>
  <c r="B21602" i="1" s="1"/>
  <c r="B21603" i="1" s="1"/>
  <c r="B21604" i="1" s="1"/>
  <c r="B21605" i="1" s="1"/>
  <c r="B21606" i="1" s="1"/>
  <c r="B21607" i="1" s="1"/>
  <c r="B21608" i="1" s="1"/>
  <c r="B21609" i="1" s="1"/>
  <c r="B21610" i="1" s="1"/>
  <c r="B21611" i="1" s="1"/>
  <c r="B21612" i="1" s="1"/>
  <c r="B21613" i="1" s="1"/>
  <c r="B21614" i="1" s="1"/>
  <c r="B21615" i="1" s="1"/>
  <c r="B21616" i="1" s="1"/>
  <c r="B21617" i="1" s="1"/>
  <c r="B21618" i="1" s="1"/>
  <c r="B21619" i="1" s="1"/>
  <c r="B21620" i="1" s="1"/>
  <c r="B21621" i="1" s="1"/>
  <c r="B21622" i="1" s="1"/>
  <c r="B21623" i="1" s="1"/>
  <c r="B21624" i="1" s="1"/>
  <c r="B21625" i="1" s="1"/>
  <c r="B21626" i="1" s="1"/>
  <c r="B21627" i="1" s="1"/>
  <c r="B21628" i="1" s="1"/>
  <c r="B21629" i="1" s="1"/>
  <c r="B21630" i="1" s="1"/>
  <c r="B21631" i="1" s="1"/>
  <c r="B21632" i="1" s="1"/>
  <c r="B21633" i="1" s="1"/>
  <c r="B21634" i="1" s="1"/>
  <c r="B21635" i="1" s="1"/>
  <c r="B21636" i="1" s="1"/>
  <c r="B21637" i="1" s="1"/>
  <c r="B21638" i="1" s="1"/>
  <c r="B21639" i="1" s="1"/>
  <c r="B21640" i="1" s="1"/>
  <c r="B21641" i="1" s="1"/>
  <c r="B21642" i="1" s="1"/>
  <c r="B21643" i="1" s="1"/>
  <c r="B21644" i="1" s="1"/>
  <c r="B21645" i="1" s="1"/>
  <c r="B21646" i="1" s="1"/>
  <c r="B21647" i="1" s="1"/>
  <c r="B21648" i="1" s="1"/>
  <c r="B21649" i="1" s="1"/>
  <c r="B21650" i="1" s="1"/>
  <c r="B21651" i="1" s="1"/>
  <c r="B21652" i="1" s="1"/>
  <c r="B21653" i="1" s="1"/>
  <c r="B21654" i="1" s="1"/>
  <c r="B21655" i="1" s="1"/>
  <c r="B21656" i="1" s="1"/>
  <c r="B21657" i="1" s="1"/>
  <c r="B21658" i="1" s="1"/>
  <c r="B21659" i="1" s="1"/>
  <c r="B21660" i="1" s="1"/>
  <c r="B21661" i="1" s="1"/>
  <c r="B21662" i="1" s="1"/>
  <c r="B21663" i="1" s="1"/>
  <c r="B21664" i="1" s="1"/>
  <c r="B21665" i="1" s="1"/>
  <c r="B21666" i="1" s="1"/>
  <c r="B21667" i="1" s="1"/>
  <c r="B21668" i="1" s="1"/>
  <c r="B21669" i="1" s="1"/>
  <c r="B21670" i="1" s="1"/>
  <c r="B21671" i="1" s="1"/>
  <c r="B21672" i="1" s="1"/>
  <c r="B21673" i="1" s="1"/>
  <c r="B21674" i="1" s="1"/>
  <c r="B21675" i="1" s="1"/>
  <c r="B21676" i="1" s="1"/>
  <c r="B21677" i="1" s="1"/>
  <c r="B21678" i="1" s="1"/>
  <c r="B21679" i="1" s="1"/>
  <c r="B21680" i="1" s="1"/>
  <c r="B21681" i="1" s="1"/>
  <c r="B21682" i="1" s="1"/>
  <c r="B21683" i="1" s="1"/>
  <c r="B21684" i="1" s="1"/>
  <c r="B21685" i="1" s="1"/>
  <c r="B21686" i="1" s="1"/>
  <c r="B21687" i="1" s="1"/>
  <c r="B21688" i="1" s="1"/>
  <c r="B21689" i="1" s="1"/>
  <c r="B21690" i="1" s="1"/>
  <c r="B21691" i="1" s="1"/>
  <c r="B21692" i="1" s="1"/>
  <c r="B21693" i="1" s="1"/>
  <c r="B21694" i="1" s="1"/>
  <c r="B21695" i="1" s="1"/>
  <c r="B21696" i="1" s="1"/>
  <c r="B21697" i="1" s="1"/>
  <c r="B21698" i="1" s="1"/>
  <c r="B21699" i="1" s="1"/>
  <c r="B21700" i="1" s="1"/>
  <c r="B21701" i="1" s="1"/>
  <c r="B21702" i="1" s="1"/>
  <c r="B21703" i="1" s="1"/>
  <c r="B21704" i="1" s="1"/>
  <c r="B21705" i="1" s="1"/>
  <c r="B21706" i="1" s="1"/>
  <c r="B21707" i="1" s="1"/>
  <c r="B21708" i="1" s="1"/>
  <c r="B21709" i="1" s="1"/>
  <c r="B21710" i="1" s="1"/>
  <c r="B21711" i="1" s="1"/>
  <c r="B21712" i="1" s="1"/>
  <c r="B21713" i="1" s="1"/>
  <c r="B21714" i="1" s="1"/>
  <c r="B21715" i="1" s="1"/>
  <c r="B21716" i="1" s="1"/>
  <c r="B21717" i="1" s="1"/>
  <c r="B21718" i="1" s="1"/>
  <c r="B21719" i="1" s="1"/>
  <c r="B21720" i="1" s="1"/>
  <c r="B21721" i="1" s="1"/>
  <c r="B21722" i="1" s="1"/>
  <c r="B21723" i="1" s="1"/>
  <c r="B21724" i="1" s="1"/>
  <c r="B21725" i="1" s="1"/>
  <c r="B21726" i="1" s="1"/>
  <c r="B21727" i="1" s="1"/>
  <c r="B21728" i="1" s="1"/>
  <c r="B21729" i="1" s="1"/>
  <c r="B21730" i="1" s="1"/>
  <c r="B21731" i="1" s="1"/>
  <c r="B21732" i="1" s="1"/>
  <c r="B21733" i="1" s="1"/>
  <c r="B21734" i="1" s="1"/>
  <c r="B21735" i="1" s="1"/>
  <c r="B21736" i="1" s="1"/>
  <c r="B21737" i="1" s="1"/>
  <c r="B21738" i="1" s="1"/>
  <c r="B21739" i="1" s="1"/>
  <c r="B21740" i="1" s="1"/>
  <c r="B21741" i="1" s="1"/>
  <c r="B21742" i="1" s="1"/>
  <c r="B21743" i="1" s="1"/>
  <c r="B21744" i="1" s="1"/>
  <c r="B21745" i="1" s="1"/>
  <c r="B21746" i="1" s="1"/>
  <c r="B21747" i="1" s="1"/>
  <c r="B21748" i="1" s="1"/>
  <c r="B21749" i="1" s="1"/>
  <c r="B21750" i="1" s="1"/>
  <c r="B21751" i="1" s="1"/>
  <c r="B21752" i="1" s="1"/>
  <c r="B21753" i="1" s="1"/>
  <c r="B21754" i="1" s="1"/>
  <c r="B21755" i="1" s="1"/>
  <c r="B21756" i="1" s="1"/>
  <c r="B21757" i="1" s="1"/>
  <c r="B21758" i="1" s="1"/>
  <c r="B21759" i="1" s="1"/>
  <c r="B21760" i="1" s="1"/>
  <c r="B21761" i="1" s="1"/>
  <c r="B21762" i="1" s="1"/>
  <c r="B21763" i="1" s="1"/>
  <c r="B21764" i="1" s="1"/>
  <c r="B21765" i="1" s="1"/>
  <c r="B21766" i="1" s="1"/>
  <c r="B21767" i="1" s="1"/>
  <c r="B21768" i="1" s="1"/>
  <c r="B21769" i="1" s="1"/>
  <c r="B21770" i="1" s="1"/>
  <c r="B21771" i="1" s="1"/>
  <c r="B21772" i="1" s="1"/>
  <c r="B21773" i="1" s="1"/>
  <c r="B21774" i="1" s="1"/>
  <c r="B21775" i="1" s="1"/>
  <c r="B21776" i="1" s="1"/>
  <c r="B21777" i="1" s="1"/>
  <c r="B21778" i="1" s="1"/>
  <c r="B21779" i="1" s="1"/>
  <c r="B21780" i="1" s="1"/>
  <c r="B21781" i="1" s="1"/>
  <c r="B21782" i="1" s="1"/>
  <c r="B21783" i="1" s="1"/>
  <c r="B21784" i="1" s="1"/>
  <c r="B21785" i="1" s="1"/>
  <c r="B21786" i="1" s="1"/>
  <c r="B21787" i="1" s="1"/>
  <c r="B21788" i="1" s="1"/>
  <c r="B21789" i="1" s="1"/>
  <c r="B21790" i="1" s="1"/>
  <c r="B21791" i="1" s="1"/>
  <c r="B21792" i="1" s="1"/>
  <c r="B21793" i="1" s="1"/>
  <c r="B21794" i="1" s="1"/>
  <c r="B21795" i="1" s="1"/>
  <c r="B21796" i="1" s="1"/>
  <c r="B21797" i="1" s="1"/>
  <c r="B21798" i="1" s="1"/>
  <c r="B21799" i="1" s="1"/>
  <c r="B21800" i="1" s="1"/>
  <c r="B21801" i="1" s="1"/>
  <c r="B21802" i="1" s="1"/>
  <c r="B21803" i="1" s="1"/>
  <c r="B21804" i="1" s="1"/>
  <c r="B21805" i="1" s="1"/>
  <c r="B21806" i="1" s="1"/>
  <c r="B21807" i="1" s="1"/>
  <c r="B21808" i="1" s="1"/>
  <c r="B21809" i="1" s="1"/>
  <c r="B21810" i="1" s="1"/>
  <c r="B21811" i="1" s="1"/>
  <c r="B21812" i="1" s="1"/>
  <c r="B21813" i="1" s="1"/>
  <c r="B21814" i="1" s="1"/>
  <c r="B21815" i="1" s="1"/>
  <c r="B21816" i="1" s="1"/>
  <c r="B21817" i="1" s="1"/>
  <c r="B21818" i="1" s="1"/>
  <c r="B21819" i="1" s="1"/>
  <c r="B21820" i="1" s="1"/>
  <c r="B21821" i="1" s="1"/>
  <c r="B21822" i="1" s="1"/>
  <c r="B21823" i="1" s="1"/>
  <c r="B21824" i="1" s="1"/>
  <c r="B21825" i="1" s="1"/>
  <c r="B21826" i="1" s="1"/>
  <c r="B21827" i="1" s="1"/>
  <c r="B21828" i="1" s="1"/>
  <c r="B21829" i="1" s="1"/>
  <c r="B21830" i="1" s="1"/>
  <c r="B21831" i="1" s="1"/>
  <c r="B21832" i="1" s="1"/>
  <c r="B21833" i="1" s="1"/>
  <c r="B21834" i="1" s="1"/>
  <c r="B21835" i="1" s="1"/>
  <c r="B21836" i="1" s="1"/>
  <c r="B21837" i="1" s="1"/>
  <c r="B21838" i="1" s="1"/>
  <c r="B21839" i="1" s="1"/>
  <c r="B21840" i="1" s="1"/>
  <c r="B21841" i="1" s="1"/>
  <c r="B21842" i="1" s="1"/>
  <c r="B21843" i="1" s="1"/>
  <c r="B21844" i="1" s="1"/>
  <c r="B21845" i="1" s="1"/>
  <c r="B21846" i="1" s="1"/>
  <c r="B21847" i="1" s="1"/>
  <c r="B21848" i="1" s="1"/>
  <c r="B21849" i="1" s="1"/>
  <c r="B21850" i="1" s="1"/>
  <c r="B21851" i="1" s="1"/>
  <c r="B21852" i="1" s="1"/>
  <c r="B21853" i="1" s="1"/>
  <c r="B21854" i="1" s="1"/>
  <c r="B21855" i="1" s="1"/>
  <c r="B21856" i="1" s="1"/>
  <c r="B21857" i="1" s="1"/>
  <c r="B21858" i="1" s="1"/>
  <c r="B21859" i="1" s="1"/>
  <c r="B21860" i="1" s="1"/>
  <c r="B21861" i="1" s="1"/>
  <c r="B21862" i="1" s="1"/>
  <c r="B21863" i="1" s="1"/>
  <c r="B21864" i="1" s="1"/>
  <c r="B21865" i="1" s="1"/>
  <c r="B21866" i="1" s="1"/>
  <c r="B21867" i="1" s="1"/>
  <c r="B21868" i="1" s="1"/>
  <c r="B21869" i="1" s="1"/>
  <c r="B21870" i="1" s="1"/>
  <c r="B21871" i="1" s="1"/>
  <c r="B21872" i="1" s="1"/>
  <c r="B21873" i="1" s="1"/>
  <c r="B21874" i="1" s="1"/>
  <c r="B21875" i="1" s="1"/>
  <c r="B21876" i="1" s="1"/>
  <c r="B21877" i="1" s="1"/>
  <c r="B21878" i="1" s="1"/>
  <c r="B21879" i="1" s="1"/>
  <c r="B21880" i="1" s="1"/>
  <c r="B21881" i="1" s="1"/>
  <c r="B21882" i="1" s="1"/>
  <c r="B21883" i="1" s="1"/>
  <c r="B21884" i="1" s="1"/>
  <c r="B21885" i="1" s="1"/>
  <c r="B21886" i="1" s="1"/>
  <c r="B21887" i="1" s="1"/>
  <c r="B21888" i="1" s="1"/>
  <c r="B21889" i="1" s="1"/>
  <c r="B21890" i="1" s="1"/>
  <c r="B21891" i="1" s="1"/>
  <c r="B21892" i="1" s="1"/>
  <c r="B21893" i="1" s="1"/>
  <c r="B21894" i="1" s="1"/>
  <c r="B21895" i="1" s="1"/>
  <c r="B21896" i="1" s="1"/>
  <c r="B21897" i="1" s="1"/>
  <c r="B21898" i="1" s="1"/>
  <c r="B21899" i="1" s="1"/>
  <c r="B21900" i="1" s="1"/>
  <c r="B21901" i="1" s="1"/>
  <c r="B21902" i="1" s="1"/>
  <c r="B21903" i="1" s="1"/>
  <c r="B21904" i="1" s="1"/>
  <c r="B21905" i="1" s="1"/>
  <c r="B21906" i="1" s="1"/>
  <c r="B21907" i="1" s="1"/>
  <c r="B21908" i="1" s="1"/>
  <c r="B21909" i="1" s="1"/>
  <c r="B21910" i="1" s="1"/>
  <c r="B21911" i="1" s="1"/>
  <c r="B21912" i="1" s="1"/>
  <c r="B21913" i="1" s="1"/>
  <c r="B21914" i="1" s="1"/>
  <c r="B21915" i="1" s="1"/>
  <c r="B21916" i="1" s="1"/>
  <c r="B21917" i="1" s="1"/>
  <c r="B21918" i="1" s="1"/>
  <c r="B21919" i="1" s="1"/>
  <c r="B21920" i="1" s="1"/>
  <c r="B21921" i="1" s="1"/>
  <c r="B21922" i="1" s="1"/>
  <c r="B21923" i="1" s="1"/>
  <c r="B21924" i="1" s="1"/>
  <c r="B21925" i="1" s="1"/>
  <c r="B21926" i="1" s="1"/>
  <c r="B21927" i="1" s="1"/>
  <c r="B21928" i="1" s="1"/>
  <c r="B21929" i="1" s="1"/>
  <c r="B21930" i="1" s="1"/>
  <c r="B21931" i="1" s="1"/>
  <c r="B21932" i="1" s="1"/>
  <c r="B21933" i="1" s="1"/>
  <c r="B21934" i="1" s="1"/>
  <c r="B21935" i="1" s="1"/>
  <c r="B21936" i="1" s="1"/>
  <c r="B21937" i="1" s="1"/>
  <c r="B21938" i="1" s="1"/>
  <c r="B21939" i="1" s="1"/>
  <c r="B21940" i="1" s="1"/>
  <c r="B21941" i="1" s="1"/>
  <c r="B21942" i="1" s="1"/>
  <c r="B21943" i="1" s="1"/>
  <c r="B21944" i="1" s="1"/>
  <c r="B21945" i="1" s="1"/>
  <c r="B21946" i="1" s="1"/>
  <c r="B21947" i="1" s="1"/>
  <c r="B21948" i="1" s="1"/>
  <c r="B21949" i="1" s="1"/>
  <c r="B21950" i="1" s="1"/>
  <c r="B21951" i="1" s="1"/>
  <c r="B21952" i="1" s="1"/>
  <c r="B21953" i="1" s="1"/>
  <c r="B21954" i="1" s="1"/>
  <c r="B21955" i="1" s="1"/>
  <c r="B21956" i="1" s="1"/>
  <c r="B21957" i="1" s="1"/>
  <c r="B21958" i="1" s="1"/>
  <c r="B21959" i="1" s="1"/>
  <c r="B21960" i="1" s="1"/>
  <c r="B21961" i="1" s="1"/>
  <c r="B21962" i="1" s="1"/>
  <c r="B21963" i="1" s="1"/>
  <c r="B21964" i="1" s="1"/>
  <c r="B21965" i="1" s="1"/>
  <c r="B21966" i="1" s="1"/>
  <c r="B21967" i="1" s="1"/>
  <c r="B21968" i="1" s="1"/>
  <c r="B21969" i="1" s="1"/>
  <c r="B21970" i="1" s="1"/>
  <c r="B21971" i="1" s="1"/>
  <c r="B21972" i="1" s="1"/>
  <c r="B21973" i="1" s="1"/>
  <c r="B21974" i="1" s="1"/>
  <c r="B21975" i="1" s="1"/>
  <c r="B21976" i="1" s="1"/>
  <c r="B21977" i="1" s="1"/>
  <c r="B21978" i="1" s="1"/>
  <c r="B21979" i="1" s="1"/>
  <c r="B21980" i="1" s="1"/>
  <c r="B21981" i="1" s="1"/>
  <c r="B21982" i="1" s="1"/>
  <c r="B21983" i="1" s="1"/>
  <c r="B21984" i="1" s="1"/>
  <c r="B21985" i="1" s="1"/>
  <c r="B21986" i="1" s="1"/>
  <c r="B21987" i="1" s="1"/>
  <c r="B21988" i="1" s="1"/>
  <c r="B21989" i="1" s="1"/>
  <c r="B21990" i="1" s="1"/>
  <c r="B21991" i="1" s="1"/>
  <c r="B21992" i="1" s="1"/>
  <c r="B21993" i="1" s="1"/>
  <c r="B21994" i="1" s="1"/>
  <c r="B21995" i="1" s="1"/>
  <c r="B21996" i="1" s="1"/>
  <c r="B21997" i="1" s="1"/>
  <c r="B21998" i="1" s="1"/>
  <c r="B21999" i="1" s="1"/>
  <c r="B22000" i="1" s="1"/>
  <c r="B22001" i="1" s="1"/>
  <c r="B21002" i="1"/>
  <c r="B21003" i="1" s="1"/>
  <c r="B21004" i="1" s="1"/>
  <c r="B21005" i="1" s="1"/>
  <c r="B21006" i="1" s="1"/>
  <c r="B21007" i="1" s="1"/>
  <c r="B21008" i="1" s="1"/>
  <c r="B21009" i="1" s="1"/>
  <c r="B21010" i="1" s="1"/>
  <c r="B21011" i="1" s="1"/>
  <c r="B21012" i="1" s="1"/>
  <c r="B21013" i="1" s="1"/>
  <c r="B21014" i="1" s="1"/>
  <c r="B21015" i="1" s="1"/>
  <c r="B21016" i="1" s="1"/>
  <c r="B21017" i="1" s="1"/>
  <c r="B21018" i="1" s="1"/>
  <c r="B21019" i="1" s="1"/>
  <c r="B21020" i="1" s="1"/>
  <c r="B21021" i="1" s="1"/>
  <c r="B21022" i="1" s="1"/>
  <c r="B21023" i="1" s="1"/>
  <c r="B21024" i="1" s="1"/>
  <c r="B21025" i="1" s="1"/>
  <c r="B21026" i="1" s="1"/>
  <c r="B21027" i="1" s="1"/>
  <c r="B21028" i="1" s="1"/>
  <c r="B21029" i="1" s="1"/>
  <c r="B21030" i="1" s="1"/>
  <c r="B21031" i="1" s="1"/>
  <c r="B21032" i="1" s="1"/>
  <c r="B21033" i="1" s="1"/>
  <c r="B21034" i="1" s="1"/>
  <c r="B21035" i="1" s="1"/>
  <c r="B21036" i="1" s="1"/>
  <c r="B21037" i="1" s="1"/>
  <c r="B21038" i="1" s="1"/>
  <c r="B21039" i="1" s="1"/>
  <c r="B21040" i="1" s="1"/>
  <c r="B21041" i="1" s="1"/>
  <c r="B21042" i="1" s="1"/>
  <c r="B21043" i="1" s="1"/>
  <c r="B21044" i="1" s="1"/>
  <c r="B21045" i="1" s="1"/>
  <c r="B21046" i="1" s="1"/>
  <c r="B21047" i="1" s="1"/>
  <c r="B21048" i="1" s="1"/>
  <c r="B21049" i="1" s="1"/>
  <c r="B21050" i="1" s="1"/>
  <c r="B21051" i="1" s="1"/>
  <c r="B21052" i="1" s="1"/>
  <c r="B21053" i="1" s="1"/>
  <c r="B21054" i="1" s="1"/>
  <c r="B21055" i="1" s="1"/>
  <c r="B21056" i="1" s="1"/>
  <c r="B21057" i="1" s="1"/>
  <c r="B21058" i="1" s="1"/>
  <c r="B21059" i="1" s="1"/>
  <c r="B21060" i="1" s="1"/>
  <c r="B21061" i="1" s="1"/>
  <c r="B21062" i="1" s="1"/>
  <c r="B21063" i="1" s="1"/>
  <c r="B21064" i="1" s="1"/>
  <c r="B21065" i="1" s="1"/>
  <c r="B21066" i="1" s="1"/>
  <c r="B21067" i="1" s="1"/>
  <c r="B21068" i="1" s="1"/>
  <c r="B21069" i="1" s="1"/>
  <c r="B21070" i="1" s="1"/>
  <c r="B21071" i="1" s="1"/>
  <c r="B21072" i="1" s="1"/>
  <c r="B21073" i="1" s="1"/>
  <c r="B21074" i="1" s="1"/>
  <c r="B21075" i="1" s="1"/>
  <c r="B21076" i="1" s="1"/>
  <c r="B21077" i="1" s="1"/>
  <c r="B21078" i="1" s="1"/>
  <c r="B21079" i="1" s="1"/>
  <c r="B21080" i="1" s="1"/>
  <c r="B21081" i="1" s="1"/>
  <c r="B21082" i="1" s="1"/>
  <c r="B21083" i="1" s="1"/>
  <c r="B21084" i="1" s="1"/>
  <c r="B21085" i="1" s="1"/>
  <c r="B21086" i="1" s="1"/>
  <c r="B21087" i="1" s="1"/>
  <c r="B21088" i="1" s="1"/>
  <c r="B21089" i="1" s="1"/>
  <c r="B21090" i="1" s="1"/>
  <c r="B21091" i="1" s="1"/>
  <c r="B21092" i="1" s="1"/>
  <c r="B21093" i="1" s="1"/>
  <c r="B21094" i="1" s="1"/>
  <c r="B21095" i="1" s="1"/>
  <c r="B21096" i="1" s="1"/>
  <c r="B21097" i="1" s="1"/>
  <c r="B21098" i="1" s="1"/>
  <c r="B21099" i="1" s="1"/>
  <c r="B21100" i="1" s="1"/>
  <c r="B21101" i="1" s="1"/>
  <c r="B21102" i="1" s="1"/>
  <c r="B21103" i="1" s="1"/>
  <c r="B21104" i="1" s="1"/>
  <c r="B21105" i="1" s="1"/>
  <c r="B21106" i="1" s="1"/>
  <c r="B21107" i="1" s="1"/>
  <c r="B21108" i="1" s="1"/>
  <c r="B21109" i="1" s="1"/>
  <c r="B21110" i="1" s="1"/>
  <c r="B21111" i="1" s="1"/>
  <c r="B21112" i="1" s="1"/>
  <c r="B21113" i="1" s="1"/>
  <c r="B21114" i="1" s="1"/>
  <c r="B21115" i="1" s="1"/>
  <c r="B21116" i="1" s="1"/>
  <c r="B21117" i="1" s="1"/>
  <c r="B21118" i="1" s="1"/>
  <c r="B21119" i="1" s="1"/>
  <c r="B21120" i="1" s="1"/>
  <c r="B21121" i="1" s="1"/>
  <c r="B21122" i="1" s="1"/>
  <c r="B21123" i="1" s="1"/>
  <c r="B21124" i="1" s="1"/>
  <c r="B21125" i="1" s="1"/>
  <c r="B21126" i="1" s="1"/>
  <c r="B21127" i="1" s="1"/>
  <c r="B21128" i="1" s="1"/>
  <c r="B21129" i="1" s="1"/>
  <c r="B21130" i="1" s="1"/>
  <c r="B21131" i="1" s="1"/>
  <c r="B21132" i="1" s="1"/>
  <c r="B21133" i="1" s="1"/>
  <c r="B21134" i="1" s="1"/>
  <c r="B21135" i="1" s="1"/>
  <c r="B21136" i="1" s="1"/>
  <c r="B21137" i="1" s="1"/>
  <c r="B21138" i="1" s="1"/>
  <c r="B21139" i="1" s="1"/>
  <c r="B21140" i="1" s="1"/>
  <c r="B21141" i="1" s="1"/>
  <c r="B21142" i="1" s="1"/>
  <c r="B21143" i="1" s="1"/>
  <c r="B21144" i="1" s="1"/>
  <c r="B21145" i="1" s="1"/>
  <c r="B21146" i="1" s="1"/>
  <c r="B21147" i="1" s="1"/>
  <c r="B21148" i="1" s="1"/>
  <c r="B21149" i="1" s="1"/>
  <c r="B21150" i="1" s="1"/>
  <c r="B21151" i="1" s="1"/>
  <c r="B21152" i="1" s="1"/>
  <c r="B21153" i="1" s="1"/>
  <c r="B21154" i="1" s="1"/>
  <c r="B21155" i="1" s="1"/>
  <c r="B21156" i="1" s="1"/>
  <c r="B21157" i="1" s="1"/>
  <c r="B21158" i="1" s="1"/>
  <c r="B21159" i="1" s="1"/>
  <c r="B21160" i="1" s="1"/>
  <c r="B21161" i="1" s="1"/>
  <c r="B21162" i="1" s="1"/>
  <c r="B21163" i="1" s="1"/>
  <c r="B21164" i="1" s="1"/>
  <c r="B21165" i="1" s="1"/>
  <c r="B21166" i="1" s="1"/>
  <c r="B21167" i="1" s="1"/>
  <c r="B21168" i="1" s="1"/>
  <c r="B21169" i="1" s="1"/>
  <c r="B21170" i="1" s="1"/>
  <c r="B21171" i="1" s="1"/>
  <c r="B21172" i="1" s="1"/>
  <c r="B21173" i="1" s="1"/>
  <c r="B21174" i="1" s="1"/>
  <c r="B21175" i="1" s="1"/>
  <c r="B21176" i="1" s="1"/>
  <c r="B21177" i="1" s="1"/>
  <c r="B21178" i="1" s="1"/>
  <c r="B21179" i="1" s="1"/>
  <c r="B21180" i="1" s="1"/>
  <c r="B21181" i="1" s="1"/>
  <c r="B21182" i="1" s="1"/>
  <c r="B21183" i="1" s="1"/>
  <c r="B21184" i="1" s="1"/>
  <c r="B21185" i="1" s="1"/>
  <c r="B21186" i="1" s="1"/>
  <c r="B21187" i="1" s="1"/>
  <c r="B21188" i="1" s="1"/>
  <c r="B21189" i="1" s="1"/>
  <c r="B21190" i="1" s="1"/>
  <c r="B21191" i="1" s="1"/>
  <c r="B21192" i="1" s="1"/>
  <c r="B21193" i="1" s="1"/>
  <c r="B21194" i="1" s="1"/>
  <c r="B21195" i="1" s="1"/>
  <c r="B21196" i="1" s="1"/>
  <c r="B21197" i="1" s="1"/>
  <c r="B21198" i="1" s="1"/>
  <c r="B21199" i="1" s="1"/>
  <c r="B21200" i="1" s="1"/>
  <c r="B21201" i="1" s="1"/>
  <c r="B21202" i="1" s="1"/>
  <c r="B21203" i="1" s="1"/>
  <c r="B21204" i="1" s="1"/>
  <c r="B21205" i="1" s="1"/>
  <c r="B21206" i="1" s="1"/>
  <c r="B21207" i="1" s="1"/>
  <c r="B21208" i="1" s="1"/>
  <c r="B21209" i="1" s="1"/>
  <c r="B21210" i="1" s="1"/>
  <c r="B21211" i="1" s="1"/>
  <c r="B21212" i="1" s="1"/>
  <c r="B21213" i="1" s="1"/>
  <c r="B21214" i="1" s="1"/>
  <c r="B21215" i="1" s="1"/>
  <c r="B21216" i="1" s="1"/>
  <c r="B21217" i="1" s="1"/>
  <c r="B21218" i="1" s="1"/>
  <c r="B21219" i="1" s="1"/>
  <c r="B21220" i="1" s="1"/>
  <c r="B21221" i="1" s="1"/>
  <c r="B21222" i="1" s="1"/>
  <c r="B21223" i="1" s="1"/>
  <c r="B21224" i="1" s="1"/>
  <c r="B21225" i="1" s="1"/>
  <c r="B21226" i="1" s="1"/>
  <c r="B21227" i="1" s="1"/>
  <c r="B21228" i="1" s="1"/>
  <c r="B21229" i="1" s="1"/>
  <c r="B21230" i="1" s="1"/>
  <c r="B21231" i="1" s="1"/>
  <c r="B21232" i="1" s="1"/>
  <c r="B21233" i="1" s="1"/>
  <c r="B21234" i="1" s="1"/>
  <c r="B21235" i="1" s="1"/>
  <c r="B21236" i="1" s="1"/>
  <c r="B21237" i="1" s="1"/>
  <c r="B21238" i="1" s="1"/>
  <c r="B21239" i="1" s="1"/>
  <c r="B21240" i="1" s="1"/>
  <c r="B21241" i="1" s="1"/>
  <c r="B21242" i="1" s="1"/>
  <c r="B21243" i="1" s="1"/>
  <c r="B21244" i="1" s="1"/>
  <c r="B21245" i="1" s="1"/>
  <c r="B21246" i="1" s="1"/>
  <c r="B21247" i="1" s="1"/>
  <c r="B21248" i="1" s="1"/>
  <c r="B21249" i="1" s="1"/>
  <c r="B21250" i="1" s="1"/>
  <c r="B21251" i="1" s="1"/>
  <c r="B21252" i="1" s="1"/>
  <c r="B21253" i="1" s="1"/>
  <c r="B21254" i="1" s="1"/>
  <c r="B21255" i="1" s="1"/>
  <c r="B21256" i="1" s="1"/>
  <c r="B21257" i="1" s="1"/>
  <c r="B21258" i="1" s="1"/>
  <c r="B21259" i="1" s="1"/>
  <c r="B21260" i="1" s="1"/>
  <c r="B21261" i="1" s="1"/>
  <c r="B21262" i="1" s="1"/>
  <c r="B21263" i="1" s="1"/>
  <c r="B21264" i="1" s="1"/>
  <c r="B21265" i="1" s="1"/>
  <c r="B21266" i="1" s="1"/>
  <c r="B21267" i="1" s="1"/>
  <c r="B21268" i="1" s="1"/>
  <c r="B21269" i="1" s="1"/>
  <c r="B21270" i="1" s="1"/>
  <c r="B21271" i="1" s="1"/>
  <c r="B21272" i="1" s="1"/>
  <c r="B21273" i="1" s="1"/>
  <c r="B21274" i="1" s="1"/>
  <c r="B21275" i="1" s="1"/>
  <c r="B21276" i="1" s="1"/>
  <c r="B21277" i="1" s="1"/>
  <c r="B21278" i="1" s="1"/>
  <c r="B21279" i="1" s="1"/>
  <c r="B21280" i="1" s="1"/>
  <c r="B21281" i="1" s="1"/>
  <c r="B21282" i="1" s="1"/>
  <c r="B21283" i="1" s="1"/>
  <c r="B21284" i="1" s="1"/>
  <c r="B21285" i="1" s="1"/>
  <c r="B21286" i="1" s="1"/>
  <c r="B21287" i="1" s="1"/>
  <c r="B21288" i="1" s="1"/>
  <c r="B21289" i="1" s="1"/>
  <c r="B21290" i="1" s="1"/>
  <c r="B21291" i="1" s="1"/>
  <c r="B21292" i="1" s="1"/>
  <c r="B21293" i="1" s="1"/>
  <c r="B21294" i="1" s="1"/>
  <c r="B21295" i="1" s="1"/>
  <c r="B21296" i="1" s="1"/>
  <c r="B21297" i="1" s="1"/>
  <c r="B21298" i="1" s="1"/>
  <c r="B21299" i="1" s="1"/>
  <c r="B21300" i="1" s="1"/>
  <c r="B21301" i="1" s="1"/>
  <c r="B21302" i="1" s="1"/>
  <c r="B21303" i="1" s="1"/>
  <c r="B21304" i="1" s="1"/>
  <c r="B21305" i="1" s="1"/>
  <c r="B21306" i="1" s="1"/>
  <c r="B21307" i="1" s="1"/>
  <c r="B21308" i="1" s="1"/>
  <c r="B21309" i="1" s="1"/>
  <c r="B21310" i="1" s="1"/>
  <c r="B21311" i="1" s="1"/>
  <c r="B21312" i="1" s="1"/>
  <c r="B21313" i="1" s="1"/>
  <c r="B21314" i="1" s="1"/>
  <c r="B21315" i="1" s="1"/>
  <c r="B21316" i="1" s="1"/>
  <c r="B21317" i="1" s="1"/>
  <c r="B21318" i="1" s="1"/>
  <c r="B21319" i="1" s="1"/>
  <c r="B21320" i="1" s="1"/>
  <c r="B21321" i="1" s="1"/>
  <c r="B21322" i="1" s="1"/>
  <c r="B21323" i="1" s="1"/>
  <c r="B21324" i="1" s="1"/>
  <c r="B21325" i="1" s="1"/>
  <c r="B21326" i="1" s="1"/>
  <c r="B21327" i="1" s="1"/>
  <c r="B21328" i="1" s="1"/>
  <c r="B21329" i="1" s="1"/>
  <c r="B21330" i="1" s="1"/>
  <c r="B21331" i="1" s="1"/>
  <c r="B21332" i="1" s="1"/>
  <c r="B21333" i="1" s="1"/>
  <c r="B21334" i="1" s="1"/>
  <c r="B21335" i="1" s="1"/>
  <c r="B21336" i="1" s="1"/>
  <c r="B21337" i="1" s="1"/>
  <c r="B21338" i="1" s="1"/>
  <c r="B21339" i="1" s="1"/>
  <c r="B21340" i="1" s="1"/>
  <c r="B21341" i="1" s="1"/>
  <c r="B21342" i="1" s="1"/>
  <c r="B21343" i="1" s="1"/>
  <c r="B21344" i="1" s="1"/>
  <c r="B21345" i="1" s="1"/>
  <c r="B21346" i="1" s="1"/>
  <c r="B21347" i="1" s="1"/>
  <c r="B21348" i="1" s="1"/>
  <c r="B21349" i="1" s="1"/>
  <c r="B21350" i="1" s="1"/>
  <c r="B21351" i="1" s="1"/>
  <c r="B21352" i="1" s="1"/>
  <c r="B21353" i="1" s="1"/>
  <c r="B21354" i="1" s="1"/>
  <c r="B21355" i="1" s="1"/>
  <c r="B21356" i="1" s="1"/>
  <c r="B21357" i="1" s="1"/>
  <c r="B21358" i="1" s="1"/>
  <c r="B21359" i="1" s="1"/>
  <c r="B21360" i="1" s="1"/>
  <c r="B21361" i="1" s="1"/>
  <c r="B21362" i="1" s="1"/>
  <c r="B21363" i="1" s="1"/>
  <c r="B21364" i="1" s="1"/>
  <c r="B21365" i="1" s="1"/>
  <c r="B21366" i="1" s="1"/>
  <c r="B21367" i="1" s="1"/>
  <c r="B21368" i="1" s="1"/>
  <c r="B21369" i="1" s="1"/>
  <c r="B21370" i="1" s="1"/>
  <c r="B21371" i="1" s="1"/>
  <c r="B21372" i="1" s="1"/>
  <c r="B21373" i="1" s="1"/>
  <c r="B21374" i="1" s="1"/>
  <c r="B21375" i="1" s="1"/>
  <c r="B21376" i="1" s="1"/>
  <c r="B21377" i="1" s="1"/>
  <c r="B21378" i="1" s="1"/>
  <c r="B21379" i="1" s="1"/>
  <c r="B21380" i="1" s="1"/>
  <c r="B21381" i="1" s="1"/>
  <c r="B21382" i="1" s="1"/>
  <c r="B21383" i="1" s="1"/>
  <c r="B21384" i="1" s="1"/>
  <c r="B21385" i="1" s="1"/>
  <c r="B21386" i="1" s="1"/>
  <c r="B21387" i="1" s="1"/>
  <c r="B21388" i="1" s="1"/>
  <c r="B21389" i="1" s="1"/>
  <c r="B21390" i="1" s="1"/>
  <c r="B21391" i="1" s="1"/>
  <c r="B21392" i="1" s="1"/>
  <c r="B21393" i="1" s="1"/>
  <c r="B21394" i="1" s="1"/>
  <c r="B21395" i="1" s="1"/>
  <c r="B21396" i="1" s="1"/>
  <c r="B21397" i="1" s="1"/>
  <c r="B21398" i="1" s="1"/>
  <c r="B21399" i="1" s="1"/>
  <c r="B21400" i="1" s="1"/>
  <c r="B21401" i="1" s="1"/>
  <c r="B21402" i="1" s="1"/>
  <c r="B21403" i="1" s="1"/>
  <c r="B21404" i="1" s="1"/>
  <c r="B21405" i="1" s="1"/>
  <c r="B21406" i="1" s="1"/>
  <c r="B21407" i="1" s="1"/>
  <c r="B21408" i="1" s="1"/>
  <c r="B21409" i="1" s="1"/>
  <c r="B21410" i="1" s="1"/>
  <c r="B21411" i="1" s="1"/>
  <c r="B21412" i="1" s="1"/>
  <c r="B21413" i="1" s="1"/>
  <c r="B21414" i="1" s="1"/>
  <c r="B21415" i="1" s="1"/>
  <c r="B21416" i="1" s="1"/>
  <c r="B21417" i="1" s="1"/>
  <c r="B21418" i="1" s="1"/>
  <c r="B21419" i="1" s="1"/>
  <c r="B21420" i="1" s="1"/>
  <c r="B21421" i="1" s="1"/>
  <c r="B21422" i="1" s="1"/>
  <c r="B21423" i="1" s="1"/>
  <c r="B21424" i="1" s="1"/>
  <c r="B21425" i="1" s="1"/>
  <c r="B21426" i="1" s="1"/>
  <c r="B21427" i="1" s="1"/>
  <c r="B21428" i="1" s="1"/>
  <c r="B21429" i="1" s="1"/>
  <c r="B21430" i="1" s="1"/>
  <c r="B21431" i="1" s="1"/>
  <c r="B21432" i="1" s="1"/>
  <c r="B21433" i="1" s="1"/>
  <c r="B21434" i="1" s="1"/>
  <c r="B21435" i="1" s="1"/>
  <c r="B21436" i="1" s="1"/>
  <c r="B21437" i="1" s="1"/>
  <c r="B21438" i="1" s="1"/>
  <c r="B21439" i="1" s="1"/>
  <c r="B21440" i="1" s="1"/>
  <c r="B21441" i="1" s="1"/>
  <c r="B21442" i="1" s="1"/>
  <c r="B21443" i="1" s="1"/>
  <c r="B21444" i="1" s="1"/>
  <c r="B21445" i="1" s="1"/>
  <c r="B21446" i="1" s="1"/>
  <c r="B21447" i="1" s="1"/>
  <c r="B21448" i="1" s="1"/>
  <c r="B21449" i="1" s="1"/>
  <c r="B21450" i="1" s="1"/>
  <c r="B21451" i="1" s="1"/>
  <c r="B21452" i="1" s="1"/>
  <c r="B21453" i="1" s="1"/>
  <c r="B21454" i="1" s="1"/>
  <c r="B21455" i="1" s="1"/>
  <c r="B21456" i="1" s="1"/>
  <c r="B21457" i="1" s="1"/>
  <c r="B21458" i="1" s="1"/>
  <c r="B21459" i="1" s="1"/>
  <c r="B21460" i="1" s="1"/>
  <c r="B21461" i="1" s="1"/>
  <c r="B21462" i="1" s="1"/>
  <c r="B21463" i="1" s="1"/>
  <c r="B21464" i="1" s="1"/>
  <c r="B21465" i="1" s="1"/>
  <c r="B21466" i="1" s="1"/>
  <c r="B21467" i="1" s="1"/>
  <c r="B21468" i="1" s="1"/>
  <c r="B21469" i="1" s="1"/>
  <c r="B21470" i="1" s="1"/>
  <c r="B21471" i="1" s="1"/>
  <c r="B21472" i="1" s="1"/>
  <c r="B21473" i="1" s="1"/>
  <c r="B21474" i="1" s="1"/>
  <c r="B21475" i="1" s="1"/>
  <c r="B21476" i="1" s="1"/>
  <c r="B21477" i="1" s="1"/>
  <c r="B21478" i="1" s="1"/>
  <c r="B21479" i="1" s="1"/>
  <c r="B21480" i="1" s="1"/>
  <c r="B21481" i="1" s="1"/>
  <c r="B21482" i="1" s="1"/>
  <c r="B21483" i="1" s="1"/>
  <c r="B21484" i="1" s="1"/>
  <c r="B21485" i="1" s="1"/>
  <c r="B21486" i="1" s="1"/>
  <c r="B21487" i="1" s="1"/>
  <c r="B21488" i="1" s="1"/>
  <c r="B21489" i="1" s="1"/>
  <c r="B21490" i="1" s="1"/>
  <c r="B21491" i="1" s="1"/>
  <c r="B21492" i="1" s="1"/>
  <c r="B21493" i="1" s="1"/>
  <c r="B21494" i="1" s="1"/>
  <c r="B21495" i="1" s="1"/>
  <c r="B21496" i="1" s="1"/>
  <c r="B21497" i="1" s="1"/>
  <c r="B21498" i="1" s="1"/>
  <c r="B21499" i="1" s="1"/>
  <c r="B21500" i="1" s="1"/>
  <c r="B21501" i="1" s="1"/>
  <c r="B20503" i="1"/>
  <c r="B20504" i="1" s="1"/>
  <c r="B20505" i="1" s="1"/>
  <c r="B20506" i="1" s="1"/>
  <c r="B20507" i="1" s="1"/>
  <c r="B20508" i="1" s="1"/>
  <c r="B20509" i="1" s="1"/>
  <c r="B20510" i="1" s="1"/>
  <c r="B20511" i="1" s="1"/>
  <c r="B20512" i="1" s="1"/>
  <c r="B20513" i="1" s="1"/>
  <c r="B20514" i="1" s="1"/>
  <c r="B20515" i="1" s="1"/>
  <c r="B20516" i="1" s="1"/>
  <c r="B20517" i="1" s="1"/>
  <c r="B20518" i="1" s="1"/>
  <c r="B20519" i="1" s="1"/>
  <c r="B20520" i="1" s="1"/>
  <c r="B20521" i="1" s="1"/>
  <c r="B20522" i="1" s="1"/>
  <c r="B20523" i="1" s="1"/>
  <c r="B20524" i="1" s="1"/>
  <c r="B20525" i="1" s="1"/>
  <c r="B20526" i="1" s="1"/>
  <c r="B20527" i="1" s="1"/>
  <c r="B20528" i="1" s="1"/>
  <c r="B20529" i="1" s="1"/>
  <c r="B20530" i="1" s="1"/>
  <c r="B20531" i="1" s="1"/>
  <c r="B20532" i="1" s="1"/>
  <c r="B20533" i="1" s="1"/>
  <c r="B20534" i="1" s="1"/>
  <c r="B20535" i="1" s="1"/>
  <c r="B20536" i="1" s="1"/>
  <c r="B20537" i="1" s="1"/>
  <c r="B20538" i="1" s="1"/>
  <c r="B20539" i="1" s="1"/>
  <c r="B20540" i="1" s="1"/>
  <c r="B20541" i="1" s="1"/>
  <c r="B20542" i="1" s="1"/>
  <c r="B20543" i="1" s="1"/>
  <c r="B20544" i="1" s="1"/>
  <c r="B20545" i="1" s="1"/>
  <c r="B20546" i="1" s="1"/>
  <c r="B20547" i="1" s="1"/>
  <c r="B20548" i="1" s="1"/>
  <c r="B20549" i="1" s="1"/>
  <c r="B20550" i="1" s="1"/>
  <c r="B20551" i="1" s="1"/>
  <c r="B20552" i="1" s="1"/>
  <c r="B20553" i="1" s="1"/>
  <c r="B20554" i="1" s="1"/>
  <c r="B20555" i="1" s="1"/>
  <c r="B20556" i="1" s="1"/>
  <c r="B20557" i="1" s="1"/>
  <c r="B20558" i="1" s="1"/>
  <c r="B20559" i="1" s="1"/>
  <c r="B20560" i="1" s="1"/>
  <c r="B20561" i="1" s="1"/>
  <c r="B20562" i="1" s="1"/>
  <c r="B20563" i="1" s="1"/>
  <c r="B20564" i="1" s="1"/>
  <c r="B20565" i="1" s="1"/>
  <c r="B20566" i="1" s="1"/>
  <c r="B20567" i="1" s="1"/>
  <c r="B20568" i="1" s="1"/>
  <c r="B20569" i="1" s="1"/>
  <c r="B20570" i="1" s="1"/>
  <c r="B20571" i="1" s="1"/>
  <c r="B20572" i="1" s="1"/>
  <c r="B20573" i="1" s="1"/>
  <c r="B20574" i="1" s="1"/>
  <c r="B20575" i="1" s="1"/>
  <c r="B20576" i="1" s="1"/>
  <c r="B20577" i="1" s="1"/>
  <c r="B20578" i="1" s="1"/>
  <c r="B20579" i="1" s="1"/>
  <c r="B20580" i="1" s="1"/>
  <c r="B20581" i="1" s="1"/>
  <c r="B20582" i="1" s="1"/>
  <c r="B20583" i="1" s="1"/>
  <c r="B20584" i="1" s="1"/>
  <c r="B20585" i="1" s="1"/>
  <c r="B20586" i="1" s="1"/>
  <c r="B20587" i="1" s="1"/>
  <c r="B20588" i="1" s="1"/>
  <c r="B20589" i="1" s="1"/>
  <c r="B20590" i="1" s="1"/>
  <c r="B20591" i="1" s="1"/>
  <c r="B20592" i="1" s="1"/>
  <c r="B20593" i="1" s="1"/>
  <c r="B20594" i="1" s="1"/>
  <c r="B20595" i="1" s="1"/>
  <c r="B20596" i="1" s="1"/>
  <c r="B20597" i="1" s="1"/>
  <c r="B20598" i="1" s="1"/>
  <c r="B20599" i="1" s="1"/>
  <c r="B20600" i="1" s="1"/>
  <c r="B20601" i="1" s="1"/>
  <c r="B20602" i="1" s="1"/>
  <c r="B20603" i="1" s="1"/>
  <c r="B20604" i="1" s="1"/>
  <c r="B20605" i="1" s="1"/>
  <c r="B20606" i="1" s="1"/>
  <c r="B20607" i="1" s="1"/>
  <c r="B20608" i="1" s="1"/>
  <c r="B20609" i="1" s="1"/>
  <c r="B20610" i="1" s="1"/>
  <c r="B20611" i="1" s="1"/>
  <c r="B20612" i="1" s="1"/>
  <c r="B20613" i="1" s="1"/>
  <c r="B20614" i="1" s="1"/>
  <c r="B20615" i="1" s="1"/>
  <c r="B20616" i="1" s="1"/>
  <c r="B20617" i="1" s="1"/>
  <c r="B20618" i="1" s="1"/>
  <c r="B20619" i="1" s="1"/>
  <c r="B20620" i="1" s="1"/>
  <c r="B20621" i="1" s="1"/>
  <c r="B20622" i="1" s="1"/>
  <c r="B20623" i="1" s="1"/>
  <c r="B20624" i="1" s="1"/>
  <c r="B20625" i="1" s="1"/>
  <c r="B20626" i="1" s="1"/>
  <c r="B20627" i="1" s="1"/>
  <c r="B20628" i="1" s="1"/>
  <c r="B20629" i="1" s="1"/>
  <c r="B20630" i="1" s="1"/>
  <c r="B20631" i="1" s="1"/>
  <c r="B20632" i="1" s="1"/>
  <c r="B20633" i="1" s="1"/>
  <c r="B20634" i="1" s="1"/>
  <c r="B20635" i="1" s="1"/>
  <c r="B20636" i="1" s="1"/>
  <c r="B20637" i="1" s="1"/>
  <c r="B20638" i="1" s="1"/>
  <c r="B20639" i="1" s="1"/>
  <c r="B20640" i="1" s="1"/>
  <c r="B20641" i="1" s="1"/>
  <c r="B20642" i="1" s="1"/>
  <c r="B20643" i="1" s="1"/>
  <c r="B20644" i="1" s="1"/>
  <c r="B20645" i="1" s="1"/>
  <c r="B20646" i="1" s="1"/>
  <c r="B20647" i="1" s="1"/>
  <c r="B20648" i="1" s="1"/>
  <c r="B20649" i="1" s="1"/>
  <c r="B20650" i="1" s="1"/>
  <c r="B20651" i="1" s="1"/>
  <c r="B20652" i="1" s="1"/>
  <c r="B20653" i="1" s="1"/>
  <c r="B20654" i="1" s="1"/>
  <c r="B20655" i="1" s="1"/>
  <c r="B20656" i="1" s="1"/>
  <c r="B20657" i="1" s="1"/>
  <c r="B20658" i="1" s="1"/>
  <c r="B20659" i="1" s="1"/>
  <c r="B20660" i="1" s="1"/>
  <c r="B20661" i="1" s="1"/>
  <c r="B20662" i="1" s="1"/>
  <c r="B20663" i="1" s="1"/>
  <c r="B20664" i="1" s="1"/>
  <c r="B20665" i="1" s="1"/>
  <c r="B20666" i="1" s="1"/>
  <c r="B20667" i="1" s="1"/>
  <c r="B20668" i="1" s="1"/>
  <c r="B20669" i="1" s="1"/>
  <c r="B20670" i="1" s="1"/>
  <c r="B20671" i="1" s="1"/>
  <c r="B20672" i="1" s="1"/>
  <c r="B20673" i="1" s="1"/>
  <c r="B20674" i="1" s="1"/>
  <c r="B20675" i="1" s="1"/>
  <c r="B20676" i="1" s="1"/>
  <c r="B20677" i="1" s="1"/>
  <c r="B20678" i="1" s="1"/>
  <c r="B20679" i="1" s="1"/>
  <c r="B20680" i="1" s="1"/>
  <c r="B20681" i="1" s="1"/>
  <c r="B20682" i="1" s="1"/>
  <c r="B20683" i="1" s="1"/>
  <c r="B20684" i="1" s="1"/>
  <c r="B20685" i="1" s="1"/>
  <c r="B20686" i="1" s="1"/>
  <c r="B20687" i="1" s="1"/>
  <c r="B20688" i="1" s="1"/>
  <c r="B20689" i="1" s="1"/>
  <c r="B20690" i="1" s="1"/>
  <c r="B20691" i="1" s="1"/>
  <c r="B20692" i="1" s="1"/>
  <c r="B20693" i="1" s="1"/>
  <c r="B20694" i="1" s="1"/>
  <c r="B20695" i="1" s="1"/>
  <c r="B20696" i="1" s="1"/>
  <c r="B20697" i="1" s="1"/>
  <c r="B20698" i="1" s="1"/>
  <c r="B20699" i="1" s="1"/>
  <c r="B20700" i="1" s="1"/>
  <c r="B20701" i="1" s="1"/>
  <c r="B20702" i="1" s="1"/>
  <c r="B20703" i="1" s="1"/>
  <c r="B20704" i="1" s="1"/>
  <c r="B20705" i="1" s="1"/>
  <c r="B20706" i="1" s="1"/>
  <c r="B20707" i="1" s="1"/>
  <c r="B20708" i="1" s="1"/>
  <c r="B20709" i="1" s="1"/>
  <c r="B20710" i="1" s="1"/>
  <c r="B20711" i="1" s="1"/>
  <c r="B20712" i="1" s="1"/>
  <c r="B20713" i="1" s="1"/>
  <c r="B20714" i="1" s="1"/>
  <c r="B20715" i="1" s="1"/>
  <c r="B20716" i="1" s="1"/>
  <c r="B20717" i="1" s="1"/>
  <c r="B20718" i="1" s="1"/>
  <c r="B20719" i="1" s="1"/>
  <c r="B20720" i="1" s="1"/>
  <c r="B20721" i="1" s="1"/>
  <c r="B20722" i="1" s="1"/>
  <c r="B20723" i="1" s="1"/>
  <c r="B20724" i="1" s="1"/>
  <c r="B20725" i="1" s="1"/>
  <c r="B20726" i="1" s="1"/>
  <c r="B20727" i="1" s="1"/>
  <c r="B20728" i="1" s="1"/>
  <c r="B20729" i="1" s="1"/>
  <c r="B20730" i="1" s="1"/>
  <c r="B20731" i="1" s="1"/>
  <c r="B20732" i="1" s="1"/>
  <c r="B20733" i="1" s="1"/>
  <c r="B20734" i="1" s="1"/>
  <c r="B20735" i="1" s="1"/>
  <c r="B20736" i="1" s="1"/>
  <c r="B20737" i="1" s="1"/>
  <c r="B20738" i="1" s="1"/>
  <c r="B20739" i="1" s="1"/>
  <c r="B20740" i="1" s="1"/>
  <c r="B20741" i="1" s="1"/>
  <c r="B20742" i="1" s="1"/>
  <c r="B20743" i="1" s="1"/>
  <c r="B20744" i="1" s="1"/>
  <c r="B20745" i="1" s="1"/>
  <c r="B20746" i="1" s="1"/>
  <c r="B20747" i="1" s="1"/>
  <c r="B20748" i="1" s="1"/>
  <c r="B20749" i="1" s="1"/>
  <c r="B20750" i="1" s="1"/>
  <c r="B20751" i="1" s="1"/>
  <c r="B20752" i="1" s="1"/>
  <c r="B20753" i="1" s="1"/>
  <c r="B20754" i="1" s="1"/>
  <c r="B20755" i="1" s="1"/>
  <c r="B20756" i="1" s="1"/>
  <c r="B20757" i="1" s="1"/>
  <c r="B20758" i="1" s="1"/>
  <c r="B20759" i="1" s="1"/>
  <c r="B20760" i="1" s="1"/>
  <c r="B20761" i="1" s="1"/>
  <c r="B20762" i="1" s="1"/>
  <c r="B20763" i="1" s="1"/>
  <c r="B20764" i="1" s="1"/>
  <c r="B20765" i="1" s="1"/>
  <c r="B20766" i="1" s="1"/>
  <c r="B20767" i="1" s="1"/>
  <c r="B20768" i="1" s="1"/>
  <c r="B20769" i="1" s="1"/>
  <c r="B20770" i="1" s="1"/>
  <c r="B20771" i="1" s="1"/>
  <c r="B20772" i="1" s="1"/>
  <c r="B20773" i="1" s="1"/>
  <c r="B20774" i="1" s="1"/>
  <c r="B20775" i="1" s="1"/>
  <c r="B20776" i="1" s="1"/>
  <c r="B20777" i="1" s="1"/>
  <c r="B20778" i="1" s="1"/>
  <c r="B20779" i="1" s="1"/>
  <c r="B20780" i="1" s="1"/>
  <c r="B20781" i="1" s="1"/>
  <c r="B20782" i="1" s="1"/>
  <c r="B20783" i="1" s="1"/>
  <c r="B20784" i="1" s="1"/>
  <c r="B20785" i="1" s="1"/>
  <c r="B20786" i="1" s="1"/>
  <c r="B20787" i="1" s="1"/>
  <c r="B20788" i="1" s="1"/>
  <c r="B20789" i="1" s="1"/>
  <c r="B20790" i="1" s="1"/>
  <c r="B20791" i="1" s="1"/>
  <c r="B20792" i="1" s="1"/>
  <c r="B20793" i="1" s="1"/>
  <c r="B20794" i="1" s="1"/>
  <c r="B20795" i="1" s="1"/>
  <c r="B20796" i="1" s="1"/>
  <c r="B20797" i="1" s="1"/>
  <c r="B20798" i="1" s="1"/>
  <c r="B20799" i="1" s="1"/>
  <c r="B20800" i="1" s="1"/>
  <c r="B20801" i="1" s="1"/>
  <c r="B20802" i="1" s="1"/>
  <c r="B20803" i="1" s="1"/>
  <c r="B20804" i="1" s="1"/>
  <c r="B20805" i="1" s="1"/>
  <c r="B20806" i="1" s="1"/>
  <c r="B20807" i="1" s="1"/>
  <c r="B20808" i="1" s="1"/>
  <c r="B20809" i="1" s="1"/>
  <c r="B20810" i="1" s="1"/>
  <c r="B20811" i="1" s="1"/>
  <c r="B20812" i="1" s="1"/>
  <c r="B20813" i="1" s="1"/>
  <c r="B20814" i="1" s="1"/>
  <c r="B20815" i="1" s="1"/>
  <c r="B20816" i="1" s="1"/>
  <c r="B20817" i="1" s="1"/>
  <c r="B20818" i="1" s="1"/>
  <c r="B20819" i="1" s="1"/>
  <c r="B20820" i="1" s="1"/>
  <c r="B20821" i="1" s="1"/>
  <c r="B20822" i="1" s="1"/>
  <c r="B20823" i="1" s="1"/>
  <c r="B20824" i="1" s="1"/>
  <c r="B20825" i="1" s="1"/>
  <c r="B20826" i="1" s="1"/>
  <c r="B20827" i="1" s="1"/>
  <c r="B20828" i="1" s="1"/>
  <c r="B20829" i="1" s="1"/>
  <c r="B20830" i="1" s="1"/>
  <c r="B20831" i="1" s="1"/>
  <c r="B20832" i="1" s="1"/>
  <c r="B20833" i="1" s="1"/>
  <c r="B20834" i="1" s="1"/>
  <c r="B20835" i="1" s="1"/>
  <c r="B20836" i="1" s="1"/>
  <c r="B20837" i="1" s="1"/>
  <c r="B20838" i="1" s="1"/>
  <c r="B20839" i="1" s="1"/>
  <c r="B20840" i="1" s="1"/>
  <c r="B20841" i="1" s="1"/>
  <c r="B20842" i="1" s="1"/>
  <c r="B20843" i="1" s="1"/>
  <c r="B20844" i="1" s="1"/>
  <c r="B20845" i="1" s="1"/>
  <c r="B20846" i="1" s="1"/>
  <c r="B20847" i="1" s="1"/>
  <c r="B20848" i="1" s="1"/>
  <c r="B20849" i="1" s="1"/>
  <c r="B20850" i="1" s="1"/>
  <c r="B20851" i="1" s="1"/>
  <c r="B20852" i="1" s="1"/>
  <c r="B20853" i="1" s="1"/>
  <c r="B20854" i="1" s="1"/>
  <c r="B20855" i="1" s="1"/>
  <c r="B20856" i="1" s="1"/>
  <c r="B20857" i="1" s="1"/>
  <c r="B20858" i="1" s="1"/>
  <c r="B20859" i="1" s="1"/>
  <c r="B20860" i="1" s="1"/>
  <c r="B20861" i="1" s="1"/>
  <c r="B20862" i="1" s="1"/>
  <c r="B20863" i="1" s="1"/>
  <c r="B20864" i="1" s="1"/>
  <c r="B20865" i="1" s="1"/>
  <c r="B20866" i="1" s="1"/>
  <c r="B20867" i="1" s="1"/>
  <c r="B20868" i="1" s="1"/>
  <c r="B20869" i="1" s="1"/>
  <c r="B20870" i="1" s="1"/>
  <c r="B20871" i="1" s="1"/>
  <c r="B20872" i="1" s="1"/>
  <c r="B20873" i="1" s="1"/>
  <c r="B20874" i="1" s="1"/>
  <c r="B20875" i="1" s="1"/>
  <c r="B20876" i="1" s="1"/>
  <c r="B20877" i="1" s="1"/>
  <c r="B20878" i="1" s="1"/>
  <c r="B20879" i="1" s="1"/>
  <c r="B20880" i="1" s="1"/>
  <c r="B20881" i="1" s="1"/>
  <c r="B20882" i="1" s="1"/>
  <c r="B20883" i="1" s="1"/>
  <c r="B20884" i="1" s="1"/>
  <c r="B20885" i="1" s="1"/>
  <c r="B20886" i="1" s="1"/>
  <c r="B20887" i="1" s="1"/>
  <c r="B20888" i="1" s="1"/>
  <c r="B20889" i="1" s="1"/>
  <c r="B20890" i="1" s="1"/>
  <c r="B20891" i="1" s="1"/>
  <c r="B20892" i="1" s="1"/>
  <c r="B20893" i="1" s="1"/>
  <c r="B20894" i="1" s="1"/>
  <c r="B20895" i="1" s="1"/>
  <c r="B20896" i="1" s="1"/>
  <c r="B20897" i="1" s="1"/>
  <c r="B20898" i="1" s="1"/>
  <c r="B20899" i="1" s="1"/>
  <c r="B20900" i="1" s="1"/>
  <c r="B20901" i="1" s="1"/>
  <c r="B20902" i="1" s="1"/>
  <c r="B20903" i="1" s="1"/>
  <c r="B20904" i="1" s="1"/>
  <c r="B20905" i="1" s="1"/>
  <c r="B20906" i="1" s="1"/>
  <c r="B20907" i="1" s="1"/>
  <c r="B20908" i="1" s="1"/>
  <c r="B20909" i="1" s="1"/>
  <c r="B20910" i="1" s="1"/>
  <c r="B20911" i="1" s="1"/>
  <c r="B20912" i="1" s="1"/>
  <c r="B20913" i="1" s="1"/>
  <c r="B20914" i="1" s="1"/>
  <c r="B20915" i="1" s="1"/>
  <c r="B20916" i="1" s="1"/>
  <c r="B20917" i="1" s="1"/>
  <c r="B20918" i="1" s="1"/>
  <c r="B20919" i="1" s="1"/>
  <c r="B20920" i="1" s="1"/>
  <c r="B20921" i="1" s="1"/>
  <c r="B20922" i="1" s="1"/>
  <c r="B20923" i="1" s="1"/>
  <c r="B20924" i="1" s="1"/>
  <c r="B20925" i="1" s="1"/>
  <c r="B20926" i="1" s="1"/>
  <c r="B20927" i="1" s="1"/>
  <c r="B20928" i="1" s="1"/>
  <c r="B20929" i="1" s="1"/>
  <c r="B20930" i="1" s="1"/>
  <c r="B20931" i="1" s="1"/>
  <c r="B20932" i="1" s="1"/>
  <c r="B20933" i="1" s="1"/>
  <c r="B20934" i="1" s="1"/>
  <c r="B20935" i="1" s="1"/>
  <c r="B20936" i="1" s="1"/>
  <c r="B20937" i="1" s="1"/>
  <c r="B20938" i="1" s="1"/>
  <c r="B20939" i="1" s="1"/>
  <c r="B20940" i="1" s="1"/>
  <c r="B20941" i="1" s="1"/>
  <c r="B20942" i="1" s="1"/>
  <c r="B20943" i="1" s="1"/>
  <c r="B20944" i="1" s="1"/>
  <c r="B20945" i="1" s="1"/>
  <c r="B20946" i="1" s="1"/>
  <c r="B20947" i="1" s="1"/>
  <c r="B20948" i="1" s="1"/>
  <c r="B20949" i="1" s="1"/>
  <c r="B20950" i="1" s="1"/>
  <c r="B20951" i="1" s="1"/>
  <c r="B20952" i="1" s="1"/>
  <c r="B20953" i="1" s="1"/>
  <c r="B20954" i="1" s="1"/>
  <c r="B20955" i="1" s="1"/>
  <c r="B20956" i="1" s="1"/>
  <c r="B20957" i="1" s="1"/>
  <c r="B20958" i="1" s="1"/>
  <c r="B20959" i="1" s="1"/>
  <c r="B20960" i="1" s="1"/>
  <c r="B20961" i="1" s="1"/>
  <c r="B20962" i="1" s="1"/>
  <c r="B20963" i="1" s="1"/>
  <c r="B20964" i="1" s="1"/>
  <c r="B20965" i="1" s="1"/>
  <c r="B20966" i="1" s="1"/>
  <c r="B20967" i="1" s="1"/>
  <c r="B20968" i="1" s="1"/>
  <c r="B20969" i="1" s="1"/>
  <c r="B20970" i="1" s="1"/>
  <c r="B20971" i="1" s="1"/>
  <c r="B20972" i="1" s="1"/>
  <c r="B20973" i="1" s="1"/>
  <c r="B20974" i="1" s="1"/>
  <c r="B20975" i="1" s="1"/>
  <c r="B20976" i="1" s="1"/>
  <c r="B20977" i="1" s="1"/>
  <c r="B20978" i="1" s="1"/>
  <c r="B20979" i="1" s="1"/>
  <c r="B20980" i="1" s="1"/>
  <c r="B20981" i="1" s="1"/>
  <c r="B20982" i="1" s="1"/>
  <c r="B20983" i="1" s="1"/>
  <c r="B20984" i="1" s="1"/>
  <c r="B20985" i="1" s="1"/>
  <c r="B20986" i="1" s="1"/>
  <c r="B20987" i="1" s="1"/>
  <c r="B20988" i="1" s="1"/>
  <c r="B20989" i="1" s="1"/>
  <c r="B20990" i="1" s="1"/>
  <c r="B20991" i="1" s="1"/>
  <c r="B20992" i="1" s="1"/>
  <c r="B20993" i="1" s="1"/>
  <c r="B20994" i="1" s="1"/>
  <c r="B20995" i="1" s="1"/>
  <c r="B20996" i="1" s="1"/>
  <c r="B20997" i="1" s="1"/>
  <c r="B20998" i="1" s="1"/>
  <c r="B20999" i="1" s="1"/>
  <c r="B21000" i="1" s="1"/>
  <c r="B21001" i="1" s="1"/>
  <c r="B20003" i="1"/>
  <c r="B20004" i="1" s="1"/>
  <c r="B20005" i="1" s="1"/>
  <c r="B20006" i="1" s="1"/>
  <c r="B20007" i="1" s="1"/>
  <c r="B20008" i="1" s="1"/>
  <c r="B20009" i="1" s="1"/>
  <c r="B20010" i="1" s="1"/>
  <c r="B20011" i="1" s="1"/>
  <c r="B20012" i="1" s="1"/>
  <c r="B20013" i="1" s="1"/>
  <c r="B20014" i="1" s="1"/>
  <c r="B20015" i="1" s="1"/>
  <c r="B20016" i="1" s="1"/>
  <c r="B20017" i="1" s="1"/>
  <c r="B20018" i="1" s="1"/>
  <c r="B20019" i="1" s="1"/>
  <c r="B20020" i="1" s="1"/>
  <c r="B20021" i="1" s="1"/>
  <c r="B20022" i="1" s="1"/>
  <c r="B20023" i="1" s="1"/>
  <c r="B20024" i="1" s="1"/>
  <c r="B20025" i="1" s="1"/>
  <c r="B20026" i="1" s="1"/>
  <c r="B20027" i="1" s="1"/>
  <c r="B20028" i="1" s="1"/>
  <c r="B20029" i="1" s="1"/>
  <c r="B20030" i="1" s="1"/>
  <c r="B20031" i="1" s="1"/>
  <c r="B20032" i="1" s="1"/>
  <c r="B20033" i="1" s="1"/>
  <c r="B20034" i="1" s="1"/>
  <c r="B20035" i="1" s="1"/>
  <c r="B20036" i="1" s="1"/>
  <c r="B20037" i="1" s="1"/>
  <c r="B20038" i="1" s="1"/>
  <c r="B20039" i="1" s="1"/>
  <c r="B20040" i="1" s="1"/>
  <c r="B20041" i="1" s="1"/>
  <c r="B20042" i="1" s="1"/>
  <c r="B20043" i="1" s="1"/>
  <c r="B20044" i="1" s="1"/>
  <c r="B20045" i="1" s="1"/>
  <c r="B20046" i="1" s="1"/>
  <c r="B20047" i="1" s="1"/>
  <c r="B20048" i="1" s="1"/>
  <c r="B20049" i="1" s="1"/>
  <c r="B20050" i="1" s="1"/>
  <c r="B20051" i="1" s="1"/>
  <c r="B20052" i="1" s="1"/>
  <c r="B20053" i="1" s="1"/>
  <c r="B20054" i="1" s="1"/>
  <c r="B20055" i="1" s="1"/>
  <c r="B20056" i="1" s="1"/>
  <c r="B20057" i="1" s="1"/>
  <c r="B20058" i="1" s="1"/>
  <c r="B20059" i="1" s="1"/>
  <c r="B20060" i="1" s="1"/>
  <c r="B20061" i="1" s="1"/>
  <c r="B20062" i="1" s="1"/>
  <c r="B20063" i="1" s="1"/>
  <c r="B20064" i="1" s="1"/>
  <c r="B20065" i="1" s="1"/>
  <c r="B20066" i="1" s="1"/>
  <c r="B20067" i="1" s="1"/>
  <c r="B20068" i="1" s="1"/>
  <c r="B20069" i="1" s="1"/>
  <c r="B20070" i="1" s="1"/>
  <c r="B20071" i="1" s="1"/>
  <c r="B20072" i="1" s="1"/>
  <c r="B20073" i="1" s="1"/>
  <c r="B20074" i="1" s="1"/>
  <c r="B20075" i="1" s="1"/>
  <c r="B20076" i="1" s="1"/>
  <c r="B20077" i="1" s="1"/>
  <c r="B20078" i="1" s="1"/>
  <c r="B20079" i="1" s="1"/>
  <c r="B20080" i="1" s="1"/>
  <c r="B20081" i="1" s="1"/>
  <c r="B20082" i="1" s="1"/>
  <c r="B20083" i="1" s="1"/>
  <c r="B20084" i="1" s="1"/>
  <c r="B20085" i="1" s="1"/>
  <c r="B20086" i="1" s="1"/>
  <c r="B20087" i="1" s="1"/>
  <c r="B20088" i="1" s="1"/>
  <c r="B20089" i="1" s="1"/>
  <c r="B20090" i="1" s="1"/>
  <c r="B20091" i="1" s="1"/>
  <c r="B20092" i="1" s="1"/>
  <c r="B20093" i="1" s="1"/>
  <c r="B20094" i="1" s="1"/>
  <c r="B20095" i="1" s="1"/>
  <c r="B20096" i="1" s="1"/>
  <c r="B20097" i="1" s="1"/>
  <c r="B20098" i="1" s="1"/>
  <c r="B20099" i="1" s="1"/>
  <c r="B20100" i="1" s="1"/>
  <c r="B20101" i="1" s="1"/>
  <c r="B20102" i="1" s="1"/>
  <c r="B20103" i="1" s="1"/>
  <c r="B20104" i="1" s="1"/>
  <c r="B20105" i="1" s="1"/>
  <c r="B20106" i="1" s="1"/>
  <c r="B20107" i="1" s="1"/>
  <c r="B20108" i="1" s="1"/>
  <c r="B20109" i="1" s="1"/>
  <c r="B20110" i="1" s="1"/>
  <c r="B20111" i="1" s="1"/>
  <c r="B20112" i="1" s="1"/>
  <c r="B20113" i="1" s="1"/>
  <c r="B20114" i="1" s="1"/>
  <c r="B20115" i="1" s="1"/>
  <c r="B20116" i="1" s="1"/>
  <c r="B20117" i="1" s="1"/>
  <c r="B20118" i="1" s="1"/>
  <c r="B20119" i="1" s="1"/>
  <c r="B20120" i="1" s="1"/>
  <c r="B20121" i="1" s="1"/>
  <c r="B20122" i="1" s="1"/>
  <c r="B20123" i="1" s="1"/>
  <c r="B20124" i="1" s="1"/>
  <c r="B20125" i="1" s="1"/>
  <c r="B20126" i="1" s="1"/>
  <c r="B20127" i="1" s="1"/>
  <c r="B20128" i="1" s="1"/>
  <c r="B20129" i="1" s="1"/>
  <c r="B20130" i="1" s="1"/>
  <c r="B20131" i="1" s="1"/>
  <c r="B20132" i="1" s="1"/>
  <c r="B20133" i="1" s="1"/>
  <c r="B20134" i="1" s="1"/>
  <c r="B20135" i="1" s="1"/>
  <c r="B20136" i="1" s="1"/>
  <c r="B20137" i="1" s="1"/>
  <c r="B20138" i="1" s="1"/>
  <c r="B20139" i="1" s="1"/>
  <c r="B20140" i="1" s="1"/>
  <c r="B20141" i="1" s="1"/>
  <c r="B20142" i="1" s="1"/>
  <c r="B20143" i="1" s="1"/>
  <c r="B20144" i="1" s="1"/>
  <c r="B20145" i="1" s="1"/>
  <c r="B20146" i="1" s="1"/>
  <c r="B20147" i="1" s="1"/>
  <c r="B20148" i="1" s="1"/>
  <c r="B20149" i="1" s="1"/>
  <c r="B20150" i="1" s="1"/>
  <c r="B20151" i="1" s="1"/>
  <c r="B20152" i="1" s="1"/>
  <c r="B20153" i="1" s="1"/>
  <c r="B20154" i="1" s="1"/>
  <c r="B20155" i="1" s="1"/>
  <c r="B20156" i="1" s="1"/>
  <c r="B20157" i="1" s="1"/>
  <c r="B20158" i="1" s="1"/>
  <c r="B20159" i="1" s="1"/>
  <c r="B20160" i="1" s="1"/>
  <c r="B20161" i="1" s="1"/>
  <c r="B20162" i="1" s="1"/>
  <c r="B20163" i="1" s="1"/>
  <c r="B20164" i="1" s="1"/>
  <c r="B20165" i="1" s="1"/>
  <c r="B20166" i="1" s="1"/>
  <c r="B20167" i="1" s="1"/>
  <c r="B20168" i="1" s="1"/>
  <c r="B20169" i="1" s="1"/>
  <c r="B20170" i="1" s="1"/>
  <c r="B20171" i="1" s="1"/>
  <c r="B20172" i="1" s="1"/>
  <c r="B20173" i="1" s="1"/>
  <c r="B20174" i="1" s="1"/>
  <c r="B20175" i="1" s="1"/>
  <c r="B20176" i="1" s="1"/>
  <c r="B20177" i="1" s="1"/>
  <c r="B20178" i="1" s="1"/>
  <c r="B20179" i="1" s="1"/>
  <c r="B20180" i="1" s="1"/>
  <c r="B20181" i="1" s="1"/>
  <c r="B20182" i="1" s="1"/>
  <c r="B20183" i="1" s="1"/>
  <c r="B20184" i="1" s="1"/>
  <c r="B20185" i="1" s="1"/>
  <c r="B20186" i="1" s="1"/>
  <c r="B20187" i="1" s="1"/>
  <c r="B20188" i="1" s="1"/>
  <c r="B20189" i="1" s="1"/>
  <c r="B20190" i="1" s="1"/>
  <c r="B20191" i="1" s="1"/>
  <c r="B20192" i="1" s="1"/>
  <c r="B20193" i="1" s="1"/>
  <c r="B20194" i="1" s="1"/>
  <c r="B20195" i="1" s="1"/>
  <c r="B20196" i="1" s="1"/>
  <c r="B20197" i="1" s="1"/>
  <c r="B20198" i="1" s="1"/>
  <c r="B20199" i="1" s="1"/>
  <c r="B20200" i="1" s="1"/>
  <c r="B20201" i="1" s="1"/>
  <c r="B20202" i="1" s="1"/>
  <c r="B20203" i="1" s="1"/>
  <c r="B20204" i="1" s="1"/>
  <c r="B20205" i="1" s="1"/>
  <c r="B20206" i="1" s="1"/>
  <c r="B20207" i="1" s="1"/>
  <c r="B20208" i="1" s="1"/>
  <c r="B20209" i="1" s="1"/>
  <c r="B20210" i="1" s="1"/>
  <c r="B20211" i="1" s="1"/>
  <c r="B20212" i="1" s="1"/>
  <c r="B20213" i="1" s="1"/>
  <c r="B20214" i="1" s="1"/>
  <c r="B20215" i="1" s="1"/>
  <c r="B20216" i="1" s="1"/>
  <c r="B20217" i="1" s="1"/>
  <c r="B20218" i="1" s="1"/>
  <c r="B20219" i="1" s="1"/>
  <c r="B20220" i="1" s="1"/>
  <c r="B20221" i="1" s="1"/>
  <c r="B20222" i="1" s="1"/>
  <c r="B20223" i="1" s="1"/>
  <c r="B20224" i="1" s="1"/>
  <c r="B20225" i="1" s="1"/>
  <c r="B20226" i="1" s="1"/>
  <c r="B20227" i="1" s="1"/>
  <c r="B20228" i="1" s="1"/>
  <c r="B20229" i="1" s="1"/>
  <c r="B20230" i="1" s="1"/>
  <c r="B20231" i="1" s="1"/>
  <c r="B20232" i="1" s="1"/>
  <c r="B20233" i="1" s="1"/>
  <c r="B20234" i="1" s="1"/>
  <c r="B20235" i="1" s="1"/>
  <c r="B20236" i="1" s="1"/>
  <c r="B20237" i="1" s="1"/>
  <c r="B20238" i="1" s="1"/>
  <c r="B20239" i="1" s="1"/>
  <c r="B20240" i="1" s="1"/>
  <c r="B20241" i="1" s="1"/>
  <c r="B20242" i="1" s="1"/>
  <c r="B20243" i="1" s="1"/>
  <c r="B20244" i="1" s="1"/>
  <c r="B20245" i="1" s="1"/>
  <c r="B20246" i="1" s="1"/>
  <c r="B20247" i="1" s="1"/>
  <c r="B20248" i="1" s="1"/>
  <c r="B20249" i="1" s="1"/>
  <c r="B20250" i="1" s="1"/>
  <c r="B20251" i="1" s="1"/>
  <c r="B20252" i="1" s="1"/>
  <c r="B20253" i="1" s="1"/>
  <c r="B20254" i="1" s="1"/>
  <c r="B20255" i="1" s="1"/>
  <c r="B20256" i="1" s="1"/>
  <c r="B20257" i="1" s="1"/>
  <c r="B20258" i="1" s="1"/>
  <c r="B20259" i="1" s="1"/>
  <c r="B20260" i="1" s="1"/>
  <c r="B20261" i="1" s="1"/>
  <c r="B20262" i="1" s="1"/>
  <c r="B20263" i="1" s="1"/>
  <c r="B20264" i="1" s="1"/>
  <c r="B20265" i="1" s="1"/>
  <c r="B20266" i="1" s="1"/>
  <c r="B20267" i="1" s="1"/>
  <c r="B20268" i="1" s="1"/>
  <c r="B20269" i="1" s="1"/>
  <c r="B20270" i="1" s="1"/>
  <c r="B20271" i="1" s="1"/>
  <c r="B20272" i="1" s="1"/>
  <c r="B20273" i="1" s="1"/>
  <c r="B20274" i="1" s="1"/>
  <c r="B20275" i="1" s="1"/>
  <c r="B20276" i="1" s="1"/>
  <c r="B20277" i="1" s="1"/>
  <c r="B20278" i="1" s="1"/>
  <c r="B20279" i="1" s="1"/>
  <c r="B20280" i="1" s="1"/>
  <c r="B20281" i="1" s="1"/>
  <c r="B20282" i="1" s="1"/>
  <c r="B20283" i="1" s="1"/>
  <c r="B20284" i="1" s="1"/>
  <c r="B20285" i="1" s="1"/>
  <c r="B20286" i="1" s="1"/>
  <c r="B20287" i="1" s="1"/>
  <c r="B20288" i="1" s="1"/>
  <c r="B20289" i="1" s="1"/>
  <c r="B20290" i="1" s="1"/>
  <c r="B20291" i="1" s="1"/>
  <c r="B20292" i="1" s="1"/>
  <c r="B20293" i="1" s="1"/>
  <c r="B20294" i="1" s="1"/>
  <c r="B20295" i="1" s="1"/>
  <c r="B20296" i="1" s="1"/>
  <c r="B20297" i="1" s="1"/>
  <c r="B20298" i="1" s="1"/>
  <c r="B20299" i="1" s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309" i="1" s="1"/>
  <c r="B20310" i="1" s="1"/>
  <c r="B20311" i="1" s="1"/>
  <c r="B20312" i="1" s="1"/>
  <c r="B20313" i="1" s="1"/>
  <c r="B20314" i="1" s="1"/>
  <c r="B20315" i="1" s="1"/>
  <c r="B20316" i="1" s="1"/>
  <c r="B20317" i="1" s="1"/>
  <c r="B20318" i="1" s="1"/>
  <c r="B20319" i="1" s="1"/>
  <c r="B20320" i="1" s="1"/>
  <c r="B20321" i="1" s="1"/>
  <c r="B20322" i="1" s="1"/>
  <c r="B20323" i="1" s="1"/>
  <c r="B20324" i="1" s="1"/>
  <c r="B20325" i="1" s="1"/>
  <c r="B20326" i="1" s="1"/>
  <c r="B20327" i="1" s="1"/>
  <c r="B20328" i="1" s="1"/>
  <c r="B20329" i="1" s="1"/>
  <c r="B20330" i="1" s="1"/>
  <c r="B20331" i="1" s="1"/>
  <c r="B20332" i="1" s="1"/>
  <c r="B20333" i="1" s="1"/>
  <c r="B20334" i="1" s="1"/>
  <c r="B20335" i="1" s="1"/>
  <c r="B20336" i="1" s="1"/>
  <c r="B20337" i="1" s="1"/>
  <c r="B20338" i="1" s="1"/>
  <c r="B20339" i="1" s="1"/>
  <c r="B20340" i="1" s="1"/>
  <c r="B20341" i="1" s="1"/>
  <c r="B20342" i="1" s="1"/>
  <c r="B20343" i="1" s="1"/>
  <c r="B20344" i="1" s="1"/>
  <c r="B20345" i="1" s="1"/>
  <c r="B20346" i="1" s="1"/>
  <c r="B20347" i="1" s="1"/>
  <c r="B20348" i="1" s="1"/>
  <c r="B20349" i="1" s="1"/>
  <c r="B20350" i="1" s="1"/>
  <c r="B20351" i="1" s="1"/>
  <c r="B20352" i="1" s="1"/>
  <c r="B20353" i="1" s="1"/>
  <c r="B20354" i="1" s="1"/>
  <c r="B20355" i="1" s="1"/>
  <c r="B20356" i="1" s="1"/>
  <c r="B20357" i="1" s="1"/>
  <c r="B20358" i="1" s="1"/>
  <c r="B20359" i="1" s="1"/>
  <c r="B20360" i="1" s="1"/>
  <c r="B20361" i="1" s="1"/>
  <c r="B20362" i="1" s="1"/>
  <c r="B20363" i="1" s="1"/>
  <c r="B20364" i="1" s="1"/>
  <c r="B20365" i="1" s="1"/>
  <c r="B20366" i="1" s="1"/>
  <c r="B20367" i="1" s="1"/>
  <c r="B20368" i="1" s="1"/>
  <c r="B20369" i="1" s="1"/>
  <c r="B20370" i="1" s="1"/>
  <c r="B20371" i="1" s="1"/>
  <c r="B20372" i="1" s="1"/>
  <c r="B20373" i="1" s="1"/>
  <c r="B20374" i="1" s="1"/>
  <c r="B20375" i="1" s="1"/>
  <c r="B20376" i="1" s="1"/>
  <c r="B20377" i="1" s="1"/>
  <c r="B20378" i="1" s="1"/>
  <c r="B20379" i="1" s="1"/>
  <c r="B20380" i="1" s="1"/>
  <c r="B20381" i="1" s="1"/>
  <c r="B20382" i="1" s="1"/>
  <c r="B20383" i="1" s="1"/>
  <c r="B20384" i="1" s="1"/>
  <c r="B20385" i="1" s="1"/>
  <c r="B20386" i="1" s="1"/>
  <c r="B20387" i="1" s="1"/>
  <c r="B20388" i="1" s="1"/>
  <c r="B20389" i="1" s="1"/>
  <c r="B20390" i="1" s="1"/>
  <c r="B20391" i="1" s="1"/>
  <c r="B20392" i="1" s="1"/>
  <c r="B20393" i="1" s="1"/>
  <c r="B20394" i="1" s="1"/>
  <c r="B20395" i="1" s="1"/>
  <c r="B20396" i="1" s="1"/>
  <c r="B20397" i="1" s="1"/>
  <c r="B20398" i="1" s="1"/>
  <c r="B20399" i="1" s="1"/>
  <c r="B20400" i="1" s="1"/>
  <c r="B20401" i="1" s="1"/>
  <c r="B20402" i="1" s="1"/>
  <c r="B20403" i="1" s="1"/>
  <c r="B20404" i="1" s="1"/>
  <c r="B20405" i="1" s="1"/>
  <c r="B20406" i="1" s="1"/>
  <c r="B20407" i="1" s="1"/>
  <c r="B20408" i="1" s="1"/>
  <c r="B20409" i="1" s="1"/>
  <c r="B20410" i="1" s="1"/>
  <c r="B20411" i="1" s="1"/>
  <c r="B20412" i="1" s="1"/>
  <c r="B20413" i="1" s="1"/>
  <c r="B20414" i="1" s="1"/>
  <c r="B20415" i="1" s="1"/>
  <c r="B20416" i="1" s="1"/>
  <c r="B20417" i="1" s="1"/>
  <c r="B20418" i="1" s="1"/>
  <c r="B20419" i="1" s="1"/>
  <c r="B20420" i="1" s="1"/>
  <c r="B20421" i="1" s="1"/>
  <c r="B20422" i="1" s="1"/>
  <c r="B20423" i="1" s="1"/>
  <c r="B20424" i="1" s="1"/>
  <c r="B20425" i="1" s="1"/>
  <c r="B20426" i="1" s="1"/>
  <c r="B20427" i="1" s="1"/>
  <c r="B20428" i="1" s="1"/>
  <c r="B20429" i="1" s="1"/>
  <c r="B20430" i="1" s="1"/>
  <c r="B20431" i="1" s="1"/>
  <c r="B20432" i="1" s="1"/>
  <c r="B20433" i="1" s="1"/>
  <c r="B20434" i="1" s="1"/>
  <c r="B20435" i="1" s="1"/>
  <c r="B20436" i="1" s="1"/>
  <c r="B20437" i="1" s="1"/>
  <c r="B20438" i="1" s="1"/>
  <c r="B20439" i="1" s="1"/>
  <c r="B20440" i="1" s="1"/>
  <c r="B20441" i="1" s="1"/>
  <c r="B20442" i="1" s="1"/>
  <c r="B20443" i="1" s="1"/>
  <c r="B20444" i="1" s="1"/>
  <c r="B20445" i="1" s="1"/>
  <c r="B20446" i="1" s="1"/>
  <c r="B20447" i="1" s="1"/>
  <c r="B20448" i="1" s="1"/>
  <c r="B20449" i="1" s="1"/>
  <c r="B20450" i="1" s="1"/>
  <c r="B20451" i="1" s="1"/>
  <c r="B20452" i="1" s="1"/>
  <c r="B20453" i="1" s="1"/>
  <c r="B20454" i="1" s="1"/>
  <c r="B20455" i="1" s="1"/>
  <c r="B20456" i="1" s="1"/>
  <c r="B20457" i="1" s="1"/>
  <c r="B20458" i="1" s="1"/>
  <c r="B20459" i="1" s="1"/>
  <c r="B20460" i="1" s="1"/>
  <c r="B20461" i="1" s="1"/>
  <c r="B20462" i="1" s="1"/>
  <c r="B20463" i="1" s="1"/>
  <c r="B20464" i="1" s="1"/>
  <c r="B20465" i="1" s="1"/>
  <c r="B20466" i="1" s="1"/>
  <c r="B20467" i="1" s="1"/>
  <c r="B20468" i="1" s="1"/>
  <c r="B20469" i="1" s="1"/>
  <c r="B20470" i="1" s="1"/>
  <c r="B20471" i="1" s="1"/>
  <c r="B20472" i="1" s="1"/>
  <c r="B20473" i="1" s="1"/>
  <c r="B20474" i="1" s="1"/>
  <c r="B20475" i="1" s="1"/>
  <c r="B20476" i="1" s="1"/>
  <c r="B20477" i="1" s="1"/>
  <c r="B20478" i="1" s="1"/>
  <c r="B20479" i="1" s="1"/>
  <c r="B20480" i="1" s="1"/>
  <c r="B20481" i="1" s="1"/>
  <c r="B20482" i="1" s="1"/>
  <c r="B20483" i="1" s="1"/>
  <c r="B20484" i="1" s="1"/>
  <c r="B20485" i="1" s="1"/>
  <c r="B20486" i="1" s="1"/>
  <c r="B20487" i="1" s="1"/>
  <c r="B20488" i="1" s="1"/>
  <c r="B20489" i="1" s="1"/>
  <c r="B20490" i="1" s="1"/>
  <c r="B20491" i="1" s="1"/>
  <c r="B20492" i="1" s="1"/>
  <c r="B20493" i="1" s="1"/>
  <c r="B20494" i="1" s="1"/>
  <c r="B20495" i="1" s="1"/>
  <c r="B20496" i="1" s="1"/>
  <c r="B20497" i="1" s="1"/>
  <c r="B20498" i="1" s="1"/>
  <c r="B20499" i="1" s="1"/>
  <c r="B20500" i="1" s="1"/>
  <c r="B20501" i="1" s="1"/>
  <c r="B19502" i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B19002" i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 s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8503" i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8003" i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7502" i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7002" i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6503" i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6003" i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5502" i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5002" i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4503" i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4003" i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3502" i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3002" i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2503" i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2003" i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1502" i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1002" i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0503" i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0003" i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9502" i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9002" i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8503" i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8003" i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7502" i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7002" i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6503" i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6003" i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5502" i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5002" i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4503" i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4003" i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3502" i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3002" i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2503" i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2003" i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D4" i="2"/>
  <c r="C4" i="2"/>
  <c r="D3" i="2"/>
  <c r="C3" i="2"/>
  <c r="E2" i="1"/>
  <c r="E1" i="1"/>
  <c r="B1502" i="1"/>
  <c r="B1002" i="1"/>
  <c r="B502" i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A3" i="1"/>
  <c r="A4" i="1" s="1"/>
  <c r="B9" i="2"/>
  <c r="B8" i="2"/>
  <c r="B6" i="2"/>
  <c r="P3" i="1" l="1"/>
  <c r="P4" i="1"/>
  <c r="M6" i="1"/>
  <c r="P5" i="1"/>
  <c r="A5" i="1"/>
  <c r="E4" i="1"/>
  <c r="E3" i="1"/>
  <c r="B1503" i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M7" i="1" l="1"/>
  <c r="P6" i="1"/>
  <c r="A6" i="1"/>
  <c r="E5" i="1"/>
  <c r="M8" i="1" l="1"/>
  <c r="P7" i="1"/>
  <c r="A7" i="1"/>
  <c r="E6" i="1"/>
  <c r="M9" i="1" l="1"/>
  <c r="P8" i="1"/>
  <c r="A8" i="1"/>
  <c r="E7" i="1"/>
  <c r="P9" i="1" l="1"/>
  <c r="M10" i="1"/>
  <c r="A9" i="1"/>
  <c r="E8" i="1"/>
  <c r="P10" i="1" l="1"/>
  <c r="M11" i="1"/>
  <c r="A10" i="1"/>
  <c r="E9" i="1"/>
  <c r="M12" i="1" l="1"/>
  <c r="P11" i="1"/>
  <c r="A11" i="1"/>
  <c r="E10" i="1"/>
  <c r="M13" i="1" l="1"/>
  <c r="P12" i="1"/>
  <c r="A12" i="1"/>
  <c r="E11" i="1"/>
  <c r="M14" i="1" l="1"/>
  <c r="P13" i="1"/>
  <c r="A13" i="1"/>
  <c r="E12" i="1"/>
  <c r="M15" i="1" l="1"/>
  <c r="P14" i="1"/>
  <c r="A14" i="1"/>
  <c r="E13" i="1"/>
  <c r="M16" i="1" l="1"/>
  <c r="P15" i="1"/>
  <c r="A15" i="1"/>
  <c r="E14" i="1"/>
  <c r="M17" i="1" l="1"/>
  <c r="P16" i="1"/>
  <c r="A16" i="1"/>
  <c r="E15" i="1"/>
  <c r="P17" i="1" l="1"/>
  <c r="M18" i="1"/>
  <c r="A17" i="1"/>
  <c r="E16" i="1"/>
  <c r="P18" i="1" l="1"/>
  <c r="M19" i="1"/>
  <c r="A18" i="1"/>
  <c r="E17" i="1"/>
  <c r="M20" i="1" l="1"/>
  <c r="P19" i="1"/>
  <c r="A19" i="1"/>
  <c r="E18" i="1"/>
  <c r="P20" i="1" l="1"/>
  <c r="M21" i="1"/>
  <c r="A20" i="1"/>
  <c r="E19" i="1"/>
  <c r="M22" i="1" l="1"/>
  <c r="P21" i="1"/>
  <c r="A21" i="1"/>
  <c r="E20" i="1"/>
  <c r="M23" i="1" l="1"/>
  <c r="P22" i="1"/>
  <c r="A22" i="1"/>
  <c r="E21" i="1"/>
  <c r="M24" i="1" l="1"/>
  <c r="P23" i="1"/>
  <c r="A23" i="1"/>
  <c r="E22" i="1"/>
  <c r="M25" i="1" l="1"/>
  <c r="P24" i="1"/>
  <c r="A24" i="1"/>
  <c r="E23" i="1"/>
  <c r="M26" i="1" l="1"/>
  <c r="P25" i="1"/>
  <c r="A25" i="1"/>
  <c r="E24" i="1"/>
  <c r="M27" i="1" l="1"/>
  <c r="P26" i="1"/>
  <c r="A26" i="1"/>
  <c r="E25" i="1"/>
  <c r="M28" i="1" l="1"/>
  <c r="P27" i="1"/>
  <c r="A27" i="1"/>
  <c r="E26" i="1"/>
  <c r="M29" i="1" l="1"/>
  <c r="P28" i="1"/>
  <c r="A28" i="1"/>
  <c r="E27" i="1"/>
  <c r="M30" i="1" l="1"/>
  <c r="P29" i="1"/>
  <c r="A29" i="1"/>
  <c r="E28" i="1"/>
  <c r="M31" i="1" l="1"/>
  <c r="P30" i="1"/>
  <c r="A30" i="1"/>
  <c r="E29" i="1"/>
  <c r="M32" i="1" l="1"/>
  <c r="P31" i="1"/>
  <c r="A31" i="1"/>
  <c r="E30" i="1"/>
  <c r="M33" i="1" l="1"/>
  <c r="P32" i="1"/>
  <c r="A32" i="1"/>
  <c r="E31" i="1"/>
  <c r="M34" i="1" l="1"/>
  <c r="P33" i="1"/>
  <c r="A33" i="1"/>
  <c r="E32" i="1"/>
  <c r="M35" i="1" l="1"/>
  <c r="P34" i="1"/>
  <c r="A34" i="1"/>
  <c r="E33" i="1"/>
  <c r="M36" i="1" l="1"/>
  <c r="P35" i="1"/>
  <c r="A35" i="1"/>
  <c r="E34" i="1"/>
  <c r="M37" i="1" l="1"/>
  <c r="P36" i="1"/>
  <c r="A36" i="1"/>
  <c r="E35" i="1"/>
  <c r="M38" i="1" l="1"/>
  <c r="P37" i="1"/>
  <c r="A37" i="1"/>
  <c r="E36" i="1"/>
  <c r="P38" i="1" l="1"/>
  <c r="M39" i="1"/>
  <c r="A38" i="1"/>
  <c r="E37" i="1"/>
  <c r="M40" i="1" l="1"/>
  <c r="P39" i="1"/>
  <c r="A39" i="1"/>
  <c r="E38" i="1"/>
  <c r="M41" i="1" l="1"/>
  <c r="P40" i="1"/>
  <c r="A40" i="1"/>
  <c r="E39" i="1"/>
  <c r="P41" i="1" l="1"/>
  <c r="M42" i="1"/>
  <c r="A41" i="1"/>
  <c r="E40" i="1"/>
  <c r="M43" i="1" l="1"/>
  <c r="P42" i="1"/>
  <c r="A42" i="1"/>
  <c r="E41" i="1"/>
  <c r="M44" i="1" l="1"/>
  <c r="P43" i="1"/>
  <c r="A43" i="1"/>
  <c r="E42" i="1"/>
  <c r="M45" i="1" l="1"/>
  <c r="P44" i="1"/>
  <c r="A44" i="1"/>
  <c r="E43" i="1"/>
  <c r="M46" i="1" l="1"/>
  <c r="P45" i="1"/>
  <c r="A45" i="1"/>
  <c r="E44" i="1"/>
  <c r="P46" i="1" l="1"/>
  <c r="M47" i="1"/>
  <c r="A46" i="1"/>
  <c r="E45" i="1"/>
  <c r="M48" i="1" l="1"/>
  <c r="P47" i="1"/>
  <c r="A47" i="1"/>
  <c r="E46" i="1"/>
  <c r="P48" i="1" l="1"/>
  <c r="M49" i="1"/>
  <c r="A48" i="1"/>
  <c r="E47" i="1"/>
  <c r="P49" i="1" l="1"/>
  <c r="M50" i="1"/>
  <c r="A49" i="1"/>
  <c r="E48" i="1"/>
  <c r="M51" i="1" l="1"/>
  <c r="P50" i="1"/>
  <c r="A50" i="1"/>
  <c r="E49" i="1"/>
  <c r="P51" i="1" l="1"/>
  <c r="M52" i="1"/>
  <c r="A51" i="1"/>
  <c r="E50" i="1"/>
  <c r="M53" i="1" l="1"/>
  <c r="P52" i="1"/>
  <c r="A52" i="1"/>
  <c r="E51" i="1"/>
  <c r="M54" i="1" l="1"/>
  <c r="P53" i="1"/>
  <c r="A53" i="1"/>
  <c r="E52" i="1"/>
  <c r="P54" i="1" l="1"/>
  <c r="M55" i="1"/>
  <c r="A54" i="1"/>
  <c r="E53" i="1"/>
  <c r="M56" i="1" l="1"/>
  <c r="P55" i="1"/>
  <c r="A55" i="1"/>
  <c r="E54" i="1"/>
  <c r="M57" i="1" l="1"/>
  <c r="P56" i="1"/>
  <c r="A56" i="1"/>
  <c r="E55" i="1"/>
  <c r="M58" i="1" l="1"/>
  <c r="P57" i="1"/>
  <c r="A57" i="1"/>
  <c r="E56" i="1"/>
  <c r="P58" i="1" l="1"/>
  <c r="M59" i="1"/>
  <c r="A58" i="1"/>
  <c r="E57" i="1"/>
  <c r="M60" i="1" l="1"/>
  <c r="P59" i="1"/>
  <c r="A59" i="1"/>
  <c r="E58" i="1"/>
  <c r="P60" i="1" l="1"/>
  <c r="M61" i="1"/>
  <c r="A60" i="1"/>
  <c r="E59" i="1"/>
  <c r="M62" i="1" l="1"/>
  <c r="P61" i="1"/>
  <c r="A61" i="1"/>
  <c r="E60" i="1"/>
  <c r="M63" i="1" l="1"/>
  <c r="P62" i="1"/>
  <c r="A62" i="1"/>
  <c r="E61" i="1"/>
  <c r="M64" i="1" l="1"/>
  <c r="P63" i="1"/>
  <c r="A63" i="1"/>
  <c r="E62" i="1"/>
  <c r="M65" i="1" l="1"/>
  <c r="P64" i="1"/>
  <c r="A64" i="1"/>
  <c r="E63" i="1"/>
  <c r="M66" i="1" l="1"/>
  <c r="P65" i="1"/>
  <c r="A65" i="1"/>
  <c r="E64" i="1"/>
  <c r="M67" i="1" l="1"/>
  <c r="P66" i="1"/>
  <c r="A66" i="1"/>
  <c r="E65" i="1"/>
  <c r="P67" i="1" l="1"/>
  <c r="M68" i="1"/>
  <c r="A67" i="1"/>
  <c r="E66" i="1"/>
  <c r="M69" i="1" l="1"/>
  <c r="P68" i="1"/>
  <c r="A68" i="1"/>
  <c r="E67" i="1"/>
  <c r="M70" i="1" l="1"/>
  <c r="P69" i="1"/>
  <c r="A69" i="1"/>
  <c r="E68" i="1"/>
  <c r="P70" i="1" l="1"/>
  <c r="M71" i="1"/>
  <c r="A70" i="1"/>
  <c r="E69" i="1"/>
  <c r="M72" i="1" l="1"/>
  <c r="P71" i="1"/>
  <c r="A71" i="1"/>
  <c r="E70" i="1"/>
  <c r="M73" i="1" l="1"/>
  <c r="P72" i="1"/>
  <c r="A72" i="1"/>
  <c r="E71" i="1"/>
  <c r="M74" i="1" l="1"/>
  <c r="P73" i="1"/>
  <c r="A73" i="1"/>
  <c r="E72" i="1"/>
  <c r="M75" i="1" l="1"/>
  <c r="P74" i="1"/>
  <c r="A74" i="1"/>
  <c r="E73" i="1"/>
  <c r="M76" i="1" l="1"/>
  <c r="P75" i="1"/>
  <c r="A75" i="1"/>
  <c r="E74" i="1"/>
  <c r="M77" i="1" l="1"/>
  <c r="P76" i="1"/>
  <c r="A76" i="1"/>
  <c r="E75" i="1"/>
  <c r="M78" i="1" l="1"/>
  <c r="P77" i="1"/>
  <c r="A77" i="1"/>
  <c r="E76" i="1"/>
  <c r="M79" i="1" l="1"/>
  <c r="P78" i="1"/>
  <c r="A78" i="1"/>
  <c r="E77" i="1"/>
  <c r="P79" i="1" l="1"/>
  <c r="M80" i="1"/>
  <c r="A79" i="1"/>
  <c r="E78" i="1"/>
  <c r="M81" i="1" l="1"/>
  <c r="P80" i="1"/>
  <c r="A80" i="1"/>
  <c r="E79" i="1"/>
  <c r="M82" i="1" l="1"/>
  <c r="P81" i="1"/>
  <c r="A81" i="1"/>
  <c r="E80" i="1"/>
  <c r="M83" i="1" l="1"/>
  <c r="P82" i="1"/>
  <c r="A82" i="1"/>
  <c r="E81" i="1"/>
  <c r="M84" i="1" l="1"/>
  <c r="P83" i="1"/>
  <c r="A83" i="1"/>
  <c r="E82" i="1"/>
  <c r="P84" i="1" l="1"/>
  <c r="M85" i="1"/>
  <c r="A84" i="1"/>
  <c r="E83" i="1"/>
  <c r="M86" i="1" l="1"/>
  <c r="P85" i="1"/>
  <c r="A85" i="1"/>
  <c r="E84" i="1"/>
  <c r="M87" i="1" l="1"/>
  <c r="P86" i="1"/>
  <c r="A86" i="1"/>
  <c r="E85" i="1"/>
  <c r="M88" i="1" l="1"/>
  <c r="P87" i="1"/>
  <c r="A87" i="1"/>
  <c r="E86" i="1"/>
  <c r="M89" i="1" l="1"/>
  <c r="P88" i="1"/>
  <c r="A88" i="1"/>
  <c r="E87" i="1"/>
  <c r="M90" i="1" l="1"/>
  <c r="P89" i="1"/>
  <c r="A89" i="1"/>
  <c r="E88" i="1"/>
  <c r="M91" i="1" l="1"/>
  <c r="P90" i="1"/>
  <c r="A90" i="1"/>
  <c r="E89" i="1"/>
  <c r="M92" i="1" l="1"/>
  <c r="P91" i="1"/>
  <c r="A91" i="1"/>
  <c r="E90" i="1"/>
  <c r="M93" i="1" l="1"/>
  <c r="P92" i="1"/>
  <c r="A92" i="1"/>
  <c r="E91" i="1"/>
  <c r="M94" i="1" l="1"/>
  <c r="P93" i="1"/>
  <c r="A93" i="1"/>
  <c r="E92" i="1"/>
  <c r="M95" i="1" l="1"/>
  <c r="P94" i="1"/>
  <c r="A94" i="1"/>
  <c r="E93" i="1"/>
  <c r="M96" i="1" l="1"/>
  <c r="P95" i="1"/>
  <c r="A95" i="1"/>
  <c r="E94" i="1"/>
  <c r="M97" i="1" l="1"/>
  <c r="P96" i="1"/>
  <c r="A96" i="1"/>
  <c r="E95" i="1"/>
  <c r="M98" i="1" l="1"/>
  <c r="P97" i="1"/>
  <c r="A97" i="1"/>
  <c r="E96" i="1"/>
  <c r="M99" i="1" l="1"/>
  <c r="P98" i="1"/>
  <c r="A98" i="1"/>
  <c r="E97" i="1"/>
  <c r="M100" i="1" l="1"/>
  <c r="P99" i="1"/>
  <c r="A99" i="1"/>
  <c r="E98" i="1"/>
  <c r="P100" i="1" l="1"/>
  <c r="M101" i="1"/>
  <c r="A100" i="1"/>
  <c r="E99" i="1"/>
  <c r="M102" i="1" l="1"/>
  <c r="P101" i="1"/>
  <c r="A101" i="1"/>
  <c r="E100" i="1"/>
  <c r="M103" i="1" l="1"/>
  <c r="P102" i="1"/>
  <c r="A102" i="1"/>
  <c r="E101" i="1"/>
  <c r="M104" i="1" l="1"/>
  <c r="P103" i="1"/>
  <c r="A103" i="1"/>
  <c r="E102" i="1"/>
  <c r="M105" i="1" l="1"/>
  <c r="P104" i="1"/>
  <c r="A104" i="1"/>
  <c r="E103" i="1"/>
  <c r="M106" i="1" l="1"/>
  <c r="P105" i="1"/>
  <c r="A105" i="1"/>
  <c r="E104" i="1"/>
  <c r="M107" i="1" l="1"/>
  <c r="P106" i="1"/>
  <c r="A106" i="1"/>
  <c r="E105" i="1"/>
  <c r="M108" i="1" l="1"/>
  <c r="P107" i="1"/>
  <c r="A107" i="1"/>
  <c r="E106" i="1"/>
  <c r="M109" i="1" l="1"/>
  <c r="P108" i="1"/>
  <c r="A108" i="1"/>
  <c r="E107" i="1"/>
  <c r="M110" i="1" l="1"/>
  <c r="P109" i="1"/>
  <c r="A109" i="1"/>
  <c r="E108" i="1"/>
  <c r="M111" i="1" l="1"/>
  <c r="P110" i="1"/>
  <c r="A110" i="1"/>
  <c r="E109" i="1"/>
  <c r="M112" i="1" l="1"/>
  <c r="P111" i="1"/>
  <c r="A111" i="1"/>
  <c r="E110" i="1"/>
  <c r="P112" i="1" l="1"/>
  <c r="M113" i="1"/>
  <c r="A112" i="1"/>
  <c r="E111" i="1"/>
  <c r="M114" i="1" l="1"/>
  <c r="P113" i="1"/>
  <c r="A113" i="1"/>
  <c r="E112" i="1"/>
  <c r="P114" i="1" l="1"/>
  <c r="M115" i="1"/>
  <c r="A114" i="1"/>
  <c r="E113" i="1"/>
  <c r="P115" i="1" l="1"/>
  <c r="M116" i="1"/>
  <c r="A115" i="1"/>
  <c r="E114" i="1"/>
  <c r="M117" i="1" l="1"/>
  <c r="P116" i="1"/>
  <c r="A116" i="1"/>
  <c r="E115" i="1"/>
  <c r="M118" i="1" l="1"/>
  <c r="P117" i="1"/>
  <c r="A117" i="1"/>
  <c r="E116" i="1"/>
  <c r="M119" i="1" l="1"/>
  <c r="P118" i="1"/>
  <c r="A118" i="1"/>
  <c r="E117" i="1"/>
  <c r="P119" i="1" l="1"/>
  <c r="M120" i="1"/>
  <c r="A119" i="1"/>
  <c r="E118" i="1"/>
  <c r="M121" i="1" l="1"/>
  <c r="P120" i="1"/>
  <c r="A120" i="1"/>
  <c r="E119" i="1"/>
  <c r="P121" i="1" l="1"/>
  <c r="M122" i="1"/>
  <c r="A121" i="1"/>
  <c r="E120" i="1"/>
  <c r="M123" i="1" l="1"/>
  <c r="P122" i="1"/>
  <c r="A122" i="1"/>
  <c r="E121" i="1"/>
  <c r="P123" i="1" l="1"/>
  <c r="M124" i="1"/>
  <c r="A123" i="1"/>
  <c r="E122" i="1"/>
  <c r="M125" i="1" l="1"/>
  <c r="P124" i="1"/>
  <c r="A124" i="1"/>
  <c r="E123" i="1"/>
  <c r="M126" i="1" l="1"/>
  <c r="P125" i="1"/>
  <c r="A125" i="1"/>
  <c r="E124" i="1"/>
  <c r="M127" i="1" l="1"/>
  <c r="P126" i="1"/>
  <c r="A126" i="1"/>
  <c r="E125" i="1"/>
  <c r="P127" i="1" l="1"/>
  <c r="M128" i="1"/>
  <c r="A127" i="1"/>
  <c r="E126" i="1"/>
  <c r="P128" i="1" l="1"/>
  <c r="M129" i="1"/>
  <c r="A128" i="1"/>
  <c r="E127" i="1"/>
  <c r="M130" i="1" l="1"/>
  <c r="P129" i="1"/>
  <c r="A129" i="1"/>
  <c r="E128" i="1"/>
  <c r="M131" i="1" l="1"/>
  <c r="P130" i="1"/>
  <c r="A130" i="1"/>
  <c r="E129" i="1"/>
  <c r="P131" i="1" l="1"/>
  <c r="M132" i="1"/>
  <c r="A131" i="1"/>
  <c r="E130" i="1"/>
  <c r="P132" i="1" l="1"/>
  <c r="M133" i="1"/>
  <c r="A132" i="1"/>
  <c r="E131" i="1"/>
  <c r="M134" i="1" l="1"/>
  <c r="P133" i="1"/>
  <c r="A133" i="1"/>
  <c r="E132" i="1"/>
  <c r="M135" i="1" l="1"/>
  <c r="P134" i="1"/>
  <c r="A134" i="1"/>
  <c r="E133" i="1"/>
  <c r="M136" i="1" l="1"/>
  <c r="P135" i="1"/>
  <c r="A135" i="1"/>
  <c r="E134" i="1"/>
  <c r="P136" i="1" l="1"/>
  <c r="M137" i="1"/>
  <c r="A136" i="1"/>
  <c r="E135" i="1"/>
  <c r="M138" i="1" l="1"/>
  <c r="P137" i="1"/>
  <c r="A137" i="1"/>
  <c r="E136" i="1"/>
  <c r="P138" i="1" l="1"/>
  <c r="M139" i="1"/>
  <c r="A138" i="1"/>
  <c r="E137" i="1"/>
  <c r="M140" i="1" l="1"/>
  <c r="P139" i="1"/>
  <c r="A139" i="1"/>
  <c r="E138" i="1"/>
  <c r="P140" i="1" l="1"/>
  <c r="M141" i="1"/>
  <c r="A140" i="1"/>
  <c r="E139" i="1"/>
  <c r="M142" i="1" l="1"/>
  <c r="P141" i="1"/>
  <c r="A141" i="1"/>
  <c r="E140" i="1"/>
  <c r="M143" i="1" l="1"/>
  <c r="P142" i="1"/>
  <c r="A142" i="1"/>
  <c r="E141" i="1"/>
  <c r="M144" i="1" l="1"/>
  <c r="P143" i="1"/>
  <c r="A143" i="1"/>
  <c r="E142" i="1"/>
  <c r="M145" i="1" l="1"/>
  <c r="P144" i="1"/>
  <c r="A144" i="1"/>
  <c r="E143" i="1"/>
  <c r="M146" i="1" l="1"/>
  <c r="P145" i="1"/>
  <c r="A145" i="1"/>
  <c r="E144" i="1"/>
  <c r="M147" i="1" l="1"/>
  <c r="P146" i="1"/>
  <c r="A146" i="1"/>
  <c r="E145" i="1"/>
  <c r="M148" i="1" l="1"/>
  <c r="P147" i="1"/>
  <c r="A147" i="1"/>
  <c r="E146" i="1"/>
  <c r="P148" i="1" l="1"/>
  <c r="M149" i="1"/>
  <c r="A148" i="1"/>
  <c r="E147" i="1"/>
  <c r="M150" i="1" l="1"/>
  <c r="P149" i="1"/>
  <c r="A149" i="1"/>
  <c r="E148" i="1"/>
  <c r="M151" i="1" l="1"/>
  <c r="P150" i="1"/>
  <c r="A150" i="1"/>
  <c r="E149" i="1"/>
  <c r="P151" i="1" l="1"/>
  <c r="M152" i="1"/>
  <c r="A151" i="1"/>
  <c r="E150" i="1"/>
  <c r="M153" i="1" l="1"/>
  <c r="P152" i="1"/>
  <c r="A152" i="1"/>
  <c r="E151" i="1"/>
  <c r="M154" i="1" l="1"/>
  <c r="P153" i="1"/>
  <c r="A153" i="1"/>
  <c r="E152" i="1"/>
  <c r="M155" i="1" l="1"/>
  <c r="P154" i="1"/>
  <c r="A154" i="1"/>
  <c r="E153" i="1"/>
  <c r="P155" i="1" l="1"/>
  <c r="M156" i="1"/>
  <c r="A155" i="1"/>
  <c r="E154" i="1"/>
  <c r="M157" i="1" l="1"/>
  <c r="P156" i="1"/>
  <c r="A156" i="1"/>
  <c r="E155" i="1"/>
  <c r="P157" i="1" l="1"/>
  <c r="M158" i="1"/>
  <c r="A157" i="1"/>
  <c r="E156" i="1"/>
  <c r="M159" i="1" l="1"/>
  <c r="P158" i="1"/>
  <c r="A158" i="1"/>
  <c r="E157" i="1"/>
  <c r="M160" i="1" l="1"/>
  <c r="P159" i="1"/>
  <c r="A159" i="1"/>
  <c r="E158" i="1"/>
  <c r="M161" i="1" l="1"/>
  <c r="P160" i="1"/>
  <c r="A160" i="1"/>
  <c r="E159" i="1"/>
  <c r="M162" i="1" l="1"/>
  <c r="P161" i="1"/>
  <c r="A161" i="1"/>
  <c r="E160" i="1"/>
  <c r="M163" i="1" l="1"/>
  <c r="P162" i="1"/>
  <c r="A162" i="1"/>
  <c r="E161" i="1"/>
  <c r="M164" i="1" l="1"/>
  <c r="P163" i="1"/>
  <c r="A163" i="1"/>
  <c r="E162" i="1"/>
  <c r="P164" i="1" l="1"/>
  <c r="M165" i="1"/>
  <c r="A164" i="1"/>
  <c r="E163" i="1"/>
  <c r="P165" i="1" l="1"/>
  <c r="M166" i="1"/>
  <c r="A165" i="1"/>
  <c r="E164" i="1"/>
  <c r="M167" i="1" l="1"/>
  <c r="P166" i="1"/>
  <c r="A166" i="1"/>
  <c r="E165" i="1"/>
  <c r="M168" i="1" l="1"/>
  <c r="P167" i="1"/>
  <c r="A167" i="1"/>
  <c r="E166" i="1"/>
  <c r="M169" i="1" l="1"/>
  <c r="P168" i="1"/>
  <c r="A168" i="1"/>
  <c r="E167" i="1"/>
  <c r="M170" i="1" l="1"/>
  <c r="P169" i="1"/>
  <c r="A169" i="1"/>
  <c r="E168" i="1"/>
  <c r="M171" i="1" l="1"/>
  <c r="P170" i="1"/>
  <c r="A170" i="1"/>
  <c r="E169" i="1"/>
  <c r="M172" i="1" l="1"/>
  <c r="P171" i="1"/>
  <c r="A171" i="1"/>
  <c r="E170" i="1"/>
  <c r="P172" i="1" l="1"/>
  <c r="M173" i="1"/>
  <c r="A172" i="1"/>
  <c r="E171" i="1"/>
  <c r="M174" i="1" l="1"/>
  <c r="P173" i="1"/>
  <c r="A173" i="1"/>
  <c r="E172" i="1"/>
  <c r="M175" i="1" l="1"/>
  <c r="P174" i="1"/>
  <c r="A174" i="1"/>
  <c r="E173" i="1"/>
  <c r="P175" i="1" l="1"/>
  <c r="M176" i="1"/>
  <c r="A175" i="1"/>
  <c r="E174" i="1"/>
  <c r="M177" i="1" l="1"/>
  <c r="P176" i="1"/>
  <c r="A176" i="1"/>
  <c r="E175" i="1"/>
  <c r="M178" i="1" l="1"/>
  <c r="P177" i="1"/>
  <c r="A177" i="1"/>
  <c r="E176" i="1"/>
  <c r="M179" i="1" l="1"/>
  <c r="P178" i="1"/>
  <c r="A178" i="1"/>
  <c r="E177" i="1"/>
  <c r="M180" i="1" l="1"/>
  <c r="P179" i="1"/>
  <c r="A179" i="1"/>
  <c r="E178" i="1"/>
  <c r="M181" i="1" l="1"/>
  <c r="P180" i="1"/>
  <c r="A180" i="1"/>
  <c r="E179" i="1"/>
  <c r="P181" i="1" l="1"/>
  <c r="M182" i="1"/>
  <c r="A181" i="1"/>
  <c r="E180" i="1"/>
  <c r="M183" i="1" l="1"/>
  <c r="P182" i="1"/>
  <c r="A182" i="1"/>
  <c r="E181" i="1"/>
  <c r="M184" i="1" l="1"/>
  <c r="P183" i="1"/>
  <c r="A183" i="1"/>
  <c r="E182" i="1"/>
  <c r="M185" i="1" l="1"/>
  <c r="P184" i="1"/>
  <c r="A184" i="1"/>
  <c r="E183" i="1"/>
  <c r="M186" i="1" l="1"/>
  <c r="P185" i="1"/>
  <c r="A185" i="1"/>
  <c r="E184" i="1"/>
  <c r="M187" i="1" l="1"/>
  <c r="P186" i="1"/>
  <c r="A186" i="1"/>
  <c r="E185" i="1"/>
  <c r="M188" i="1" l="1"/>
  <c r="P187" i="1"/>
  <c r="A187" i="1"/>
  <c r="E186" i="1"/>
  <c r="M189" i="1" l="1"/>
  <c r="P188" i="1"/>
  <c r="A188" i="1"/>
  <c r="E187" i="1"/>
  <c r="P189" i="1" l="1"/>
  <c r="M190" i="1"/>
  <c r="A189" i="1"/>
  <c r="E188" i="1"/>
  <c r="M191" i="1" l="1"/>
  <c r="P190" i="1"/>
  <c r="A190" i="1"/>
  <c r="E189" i="1"/>
  <c r="M192" i="1" l="1"/>
  <c r="P191" i="1"/>
  <c r="A191" i="1"/>
  <c r="E190" i="1"/>
  <c r="M193" i="1" l="1"/>
  <c r="P192" i="1"/>
  <c r="A192" i="1"/>
  <c r="E191" i="1"/>
  <c r="M194" i="1" l="1"/>
  <c r="P193" i="1"/>
  <c r="A193" i="1"/>
  <c r="E192" i="1"/>
  <c r="M195" i="1" l="1"/>
  <c r="P194" i="1"/>
  <c r="A194" i="1"/>
  <c r="E193" i="1"/>
  <c r="M196" i="1" l="1"/>
  <c r="P195" i="1"/>
  <c r="A195" i="1"/>
  <c r="E194" i="1"/>
  <c r="M197" i="1" l="1"/>
  <c r="P196" i="1"/>
  <c r="A196" i="1"/>
  <c r="E195" i="1"/>
  <c r="M198" i="1" l="1"/>
  <c r="P197" i="1"/>
  <c r="A197" i="1"/>
  <c r="E196" i="1"/>
  <c r="P198" i="1" l="1"/>
  <c r="M199" i="1"/>
  <c r="A198" i="1"/>
  <c r="E197" i="1"/>
  <c r="M200" i="1" l="1"/>
  <c r="P199" i="1"/>
  <c r="A199" i="1"/>
  <c r="E198" i="1"/>
  <c r="M201" i="1" l="1"/>
  <c r="P200" i="1"/>
  <c r="A200" i="1"/>
  <c r="E199" i="1"/>
  <c r="P201" i="1" l="1"/>
  <c r="M202" i="1"/>
  <c r="A201" i="1"/>
  <c r="E200" i="1"/>
  <c r="M203" i="1" l="1"/>
  <c r="P202" i="1"/>
  <c r="A202" i="1"/>
  <c r="E201" i="1"/>
  <c r="M204" i="1" l="1"/>
  <c r="P203" i="1"/>
  <c r="A203" i="1"/>
  <c r="E202" i="1"/>
  <c r="M205" i="1" l="1"/>
  <c r="P204" i="1"/>
  <c r="A204" i="1"/>
  <c r="E203" i="1"/>
  <c r="M206" i="1" l="1"/>
  <c r="P205" i="1"/>
  <c r="A205" i="1"/>
  <c r="E204" i="1"/>
  <c r="M207" i="1" l="1"/>
  <c r="P206" i="1"/>
  <c r="A206" i="1"/>
  <c r="E205" i="1"/>
  <c r="M208" i="1" l="1"/>
  <c r="P207" i="1"/>
  <c r="A207" i="1"/>
  <c r="E206" i="1"/>
  <c r="M209" i="1" l="1"/>
  <c r="P208" i="1"/>
  <c r="A208" i="1"/>
  <c r="E207" i="1"/>
  <c r="M210" i="1" l="1"/>
  <c r="P209" i="1"/>
  <c r="A209" i="1"/>
  <c r="E208" i="1"/>
  <c r="M211" i="1" l="1"/>
  <c r="P210" i="1"/>
  <c r="A210" i="1"/>
  <c r="E209" i="1"/>
  <c r="M212" i="1" l="1"/>
  <c r="P211" i="1"/>
  <c r="A211" i="1"/>
  <c r="E210" i="1"/>
  <c r="M213" i="1" l="1"/>
  <c r="P212" i="1"/>
  <c r="A212" i="1"/>
  <c r="E211" i="1"/>
  <c r="M214" i="1" l="1"/>
  <c r="P213" i="1"/>
  <c r="A213" i="1"/>
  <c r="E212" i="1"/>
  <c r="M215" i="1" l="1"/>
  <c r="P214" i="1"/>
  <c r="A214" i="1"/>
  <c r="E213" i="1"/>
  <c r="M216" i="1" l="1"/>
  <c r="P215" i="1"/>
  <c r="A215" i="1"/>
  <c r="E214" i="1"/>
  <c r="M217" i="1" l="1"/>
  <c r="P216" i="1"/>
  <c r="A216" i="1"/>
  <c r="E215" i="1"/>
  <c r="M218" i="1" l="1"/>
  <c r="P217" i="1"/>
  <c r="A217" i="1"/>
  <c r="E216" i="1"/>
  <c r="M219" i="1" l="1"/>
  <c r="P218" i="1"/>
  <c r="A218" i="1"/>
  <c r="E217" i="1"/>
  <c r="M220" i="1" l="1"/>
  <c r="P219" i="1"/>
  <c r="A219" i="1"/>
  <c r="E218" i="1"/>
  <c r="M221" i="1" l="1"/>
  <c r="P220" i="1"/>
  <c r="A220" i="1"/>
  <c r="E219" i="1"/>
  <c r="M222" i="1" l="1"/>
  <c r="P221" i="1"/>
  <c r="A221" i="1"/>
  <c r="E220" i="1"/>
  <c r="M223" i="1" l="1"/>
  <c r="P222" i="1"/>
  <c r="A222" i="1"/>
  <c r="E221" i="1"/>
  <c r="M224" i="1" l="1"/>
  <c r="P223" i="1"/>
  <c r="A223" i="1"/>
  <c r="E222" i="1"/>
  <c r="M225" i="1" l="1"/>
  <c r="P224" i="1"/>
  <c r="A224" i="1"/>
  <c r="E223" i="1"/>
  <c r="M226" i="1" l="1"/>
  <c r="P225" i="1"/>
  <c r="A225" i="1"/>
  <c r="E224" i="1"/>
  <c r="M227" i="1" l="1"/>
  <c r="P226" i="1"/>
  <c r="A226" i="1"/>
  <c r="E225" i="1"/>
  <c r="M228" i="1" l="1"/>
  <c r="P227" i="1"/>
  <c r="A227" i="1"/>
  <c r="E226" i="1"/>
  <c r="M229" i="1" l="1"/>
  <c r="P228" i="1"/>
  <c r="A228" i="1"/>
  <c r="E227" i="1"/>
  <c r="M230" i="1" l="1"/>
  <c r="P229" i="1"/>
  <c r="A229" i="1"/>
  <c r="E228" i="1"/>
  <c r="M231" i="1" l="1"/>
  <c r="P230" i="1"/>
  <c r="A230" i="1"/>
  <c r="E229" i="1"/>
  <c r="M232" i="1" l="1"/>
  <c r="P231" i="1"/>
  <c r="A231" i="1"/>
  <c r="E230" i="1"/>
  <c r="M233" i="1" l="1"/>
  <c r="P232" i="1"/>
  <c r="A232" i="1"/>
  <c r="E231" i="1"/>
  <c r="M234" i="1" l="1"/>
  <c r="P233" i="1"/>
  <c r="A233" i="1"/>
  <c r="E232" i="1"/>
  <c r="M235" i="1" l="1"/>
  <c r="P234" i="1"/>
  <c r="A234" i="1"/>
  <c r="E233" i="1"/>
  <c r="M236" i="1" l="1"/>
  <c r="P235" i="1"/>
  <c r="A235" i="1"/>
  <c r="E234" i="1"/>
  <c r="M237" i="1" l="1"/>
  <c r="P236" i="1"/>
  <c r="A236" i="1"/>
  <c r="E235" i="1"/>
  <c r="M238" i="1" l="1"/>
  <c r="P237" i="1"/>
  <c r="A237" i="1"/>
  <c r="E236" i="1"/>
  <c r="M239" i="1" l="1"/>
  <c r="P238" i="1"/>
  <c r="A238" i="1"/>
  <c r="E237" i="1"/>
  <c r="M240" i="1" l="1"/>
  <c r="P239" i="1"/>
  <c r="A239" i="1"/>
  <c r="E238" i="1"/>
  <c r="M241" i="1" l="1"/>
  <c r="P240" i="1"/>
  <c r="A240" i="1"/>
  <c r="E239" i="1"/>
  <c r="M242" i="1" l="1"/>
  <c r="P241" i="1"/>
  <c r="A241" i="1"/>
  <c r="E240" i="1"/>
  <c r="M243" i="1" l="1"/>
  <c r="P242" i="1"/>
  <c r="A242" i="1"/>
  <c r="E241" i="1"/>
  <c r="M244" i="1" l="1"/>
  <c r="P243" i="1"/>
  <c r="A243" i="1"/>
  <c r="E242" i="1"/>
  <c r="M245" i="1" l="1"/>
  <c r="P244" i="1"/>
  <c r="A244" i="1"/>
  <c r="E243" i="1"/>
  <c r="M246" i="1" l="1"/>
  <c r="P245" i="1"/>
  <c r="A245" i="1"/>
  <c r="E244" i="1"/>
  <c r="M247" i="1" l="1"/>
  <c r="P246" i="1"/>
  <c r="A246" i="1"/>
  <c r="E245" i="1"/>
  <c r="M248" i="1" l="1"/>
  <c r="P247" i="1"/>
  <c r="A247" i="1"/>
  <c r="E246" i="1"/>
  <c r="M249" i="1" l="1"/>
  <c r="P248" i="1"/>
  <c r="A248" i="1"/>
  <c r="E247" i="1"/>
  <c r="M250" i="1" l="1"/>
  <c r="P249" i="1"/>
  <c r="A249" i="1"/>
  <c r="E248" i="1"/>
  <c r="M251" i="1" l="1"/>
  <c r="P250" i="1"/>
  <c r="A250" i="1"/>
  <c r="E249" i="1"/>
  <c r="M252" i="1" l="1"/>
  <c r="P251" i="1"/>
  <c r="A251" i="1"/>
  <c r="E250" i="1"/>
  <c r="M253" i="1" l="1"/>
  <c r="P252" i="1"/>
  <c r="A252" i="1"/>
  <c r="E251" i="1"/>
  <c r="M254" i="1" l="1"/>
  <c r="P253" i="1"/>
  <c r="A253" i="1"/>
  <c r="E252" i="1"/>
  <c r="M255" i="1" l="1"/>
  <c r="P254" i="1"/>
  <c r="A254" i="1"/>
  <c r="E253" i="1"/>
  <c r="M256" i="1" l="1"/>
  <c r="P255" i="1"/>
  <c r="A255" i="1"/>
  <c r="E254" i="1"/>
  <c r="M257" i="1" l="1"/>
  <c r="P256" i="1"/>
  <c r="A256" i="1"/>
  <c r="E255" i="1"/>
  <c r="M258" i="1" l="1"/>
  <c r="P257" i="1"/>
  <c r="A257" i="1"/>
  <c r="E256" i="1"/>
  <c r="M259" i="1" l="1"/>
  <c r="P258" i="1"/>
  <c r="A258" i="1"/>
  <c r="E257" i="1"/>
  <c r="M260" i="1" l="1"/>
  <c r="P259" i="1"/>
  <c r="A259" i="1"/>
  <c r="E258" i="1"/>
  <c r="M261" i="1" l="1"/>
  <c r="P260" i="1"/>
  <c r="A260" i="1"/>
  <c r="E259" i="1"/>
  <c r="M262" i="1" l="1"/>
  <c r="P261" i="1"/>
  <c r="A261" i="1"/>
  <c r="E260" i="1"/>
  <c r="M263" i="1" l="1"/>
  <c r="P262" i="1"/>
  <c r="A262" i="1"/>
  <c r="E261" i="1"/>
  <c r="M264" i="1" l="1"/>
  <c r="P263" i="1"/>
  <c r="A263" i="1"/>
  <c r="E262" i="1"/>
  <c r="M265" i="1" l="1"/>
  <c r="P264" i="1"/>
  <c r="A264" i="1"/>
  <c r="E263" i="1"/>
  <c r="M266" i="1" l="1"/>
  <c r="P265" i="1"/>
  <c r="A265" i="1"/>
  <c r="E264" i="1"/>
  <c r="M267" i="1" l="1"/>
  <c r="P266" i="1"/>
  <c r="A266" i="1"/>
  <c r="E265" i="1"/>
  <c r="M268" i="1" l="1"/>
  <c r="P267" i="1"/>
  <c r="A267" i="1"/>
  <c r="E266" i="1"/>
  <c r="M269" i="1" l="1"/>
  <c r="P268" i="1"/>
  <c r="A268" i="1"/>
  <c r="E267" i="1"/>
  <c r="M270" i="1" l="1"/>
  <c r="P269" i="1"/>
  <c r="A269" i="1"/>
  <c r="E268" i="1"/>
  <c r="M271" i="1" l="1"/>
  <c r="P270" i="1"/>
  <c r="A270" i="1"/>
  <c r="E269" i="1"/>
  <c r="M272" i="1" l="1"/>
  <c r="P271" i="1"/>
  <c r="A271" i="1"/>
  <c r="E270" i="1"/>
  <c r="M273" i="1" l="1"/>
  <c r="P272" i="1"/>
  <c r="A272" i="1"/>
  <c r="E271" i="1"/>
  <c r="M274" i="1" l="1"/>
  <c r="P273" i="1"/>
  <c r="A273" i="1"/>
  <c r="E272" i="1"/>
  <c r="M275" i="1" l="1"/>
  <c r="P274" i="1"/>
  <c r="A274" i="1"/>
  <c r="E273" i="1"/>
  <c r="M276" i="1" l="1"/>
  <c r="P275" i="1"/>
  <c r="A275" i="1"/>
  <c r="E274" i="1"/>
  <c r="M277" i="1" l="1"/>
  <c r="P276" i="1"/>
  <c r="A276" i="1"/>
  <c r="E275" i="1"/>
  <c r="M278" i="1" l="1"/>
  <c r="P277" i="1"/>
  <c r="A277" i="1"/>
  <c r="E276" i="1"/>
  <c r="M279" i="1" l="1"/>
  <c r="P278" i="1"/>
  <c r="A278" i="1"/>
  <c r="E277" i="1"/>
  <c r="M280" i="1" l="1"/>
  <c r="P279" i="1"/>
  <c r="A279" i="1"/>
  <c r="E278" i="1"/>
  <c r="M281" i="1" l="1"/>
  <c r="P280" i="1"/>
  <c r="A280" i="1"/>
  <c r="E279" i="1"/>
  <c r="M282" i="1" l="1"/>
  <c r="P281" i="1"/>
  <c r="A281" i="1"/>
  <c r="E280" i="1"/>
  <c r="M283" i="1" l="1"/>
  <c r="P282" i="1"/>
  <c r="A282" i="1"/>
  <c r="E281" i="1"/>
  <c r="M284" i="1" l="1"/>
  <c r="P283" i="1"/>
  <c r="A283" i="1"/>
  <c r="E282" i="1"/>
  <c r="M285" i="1" l="1"/>
  <c r="P284" i="1"/>
  <c r="A284" i="1"/>
  <c r="E283" i="1"/>
  <c r="M286" i="1" l="1"/>
  <c r="P285" i="1"/>
  <c r="A285" i="1"/>
  <c r="E284" i="1"/>
  <c r="M287" i="1" l="1"/>
  <c r="P286" i="1"/>
  <c r="A286" i="1"/>
  <c r="E285" i="1"/>
  <c r="M288" i="1" l="1"/>
  <c r="P287" i="1"/>
  <c r="A287" i="1"/>
  <c r="E286" i="1"/>
  <c r="M289" i="1" l="1"/>
  <c r="P288" i="1"/>
  <c r="A288" i="1"/>
  <c r="E287" i="1"/>
  <c r="M290" i="1" l="1"/>
  <c r="P289" i="1"/>
  <c r="A289" i="1"/>
  <c r="E288" i="1"/>
  <c r="M291" i="1" l="1"/>
  <c r="P290" i="1"/>
  <c r="A290" i="1"/>
  <c r="E289" i="1"/>
  <c r="M292" i="1" l="1"/>
  <c r="P291" i="1"/>
  <c r="A291" i="1"/>
  <c r="E290" i="1"/>
  <c r="M293" i="1" l="1"/>
  <c r="P292" i="1"/>
  <c r="A292" i="1"/>
  <c r="E291" i="1"/>
  <c r="M294" i="1" l="1"/>
  <c r="P293" i="1"/>
  <c r="A293" i="1"/>
  <c r="E292" i="1"/>
  <c r="M295" i="1" l="1"/>
  <c r="P294" i="1"/>
  <c r="A294" i="1"/>
  <c r="E293" i="1"/>
  <c r="M296" i="1" l="1"/>
  <c r="P295" i="1"/>
  <c r="A295" i="1"/>
  <c r="E294" i="1"/>
  <c r="M297" i="1" l="1"/>
  <c r="P296" i="1"/>
  <c r="A296" i="1"/>
  <c r="E295" i="1"/>
  <c r="M298" i="1" l="1"/>
  <c r="P297" i="1"/>
  <c r="A297" i="1"/>
  <c r="E296" i="1"/>
  <c r="M299" i="1" l="1"/>
  <c r="P298" i="1"/>
  <c r="A298" i="1"/>
  <c r="E297" i="1"/>
  <c r="M300" i="1" l="1"/>
  <c r="P299" i="1"/>
  <c r="A299" i="1"/>
  <c r="E298" i="1"/>
  <c r="M301" i="1" l="1"/>
  <c r="P300" i="1"/>
  <c r="A300" i="1"/>
  <c r="E299" i="1"/>
  <c r="M302" i="1" l="1"/>
  <c r="P301" i="1"/>
  <c r="A301" i="1"/>
  <c r="E300" i="1"/>
  <c r="M303" i="1" l="1"/>
  <c r="P302" i="1"/>
  <c r="A302" i="1"/>
  <c r="E301" i="1"/>
  <c r="M304" i="1" l="1"/>
  <c r="P303" i="1"/>
  <c r="A303" i="1"/>
  <c r="E302" i="1"/>
  <c r="M305" i="1" l="1"/>
  <c r="P304" i="1"/>
  <c r="A304" i="1"/>
  <c r="E303" i="1"/>
  <c r="M306" i="1" l="1"/>
  <c r="P305" i="1"/>
  <c r="A305" i="1"/>
  <c r="E304" i="1"/>
  <c r="M307" i="1" l="1"/>
  <c r="P306" i="1"/>
  <c r="A306" i="1"/>
  <c r="E305" i="1"/>
  <c r="M308" i="1" l="1"/>
  <c r="P307" i="1"/>
  <c r="A307" i="1"/>
  <c r="E306" i="1"/>
  <c r="M309" i="1" l="1"/>
  <c r="P308" i="1"/>
  <c r="A308" i="1"/>
  <c r="E307" i="1"/>
  <c r="M310" i="1" l="1"/>
  <c r="P309" i="1"/>
  <c r="A309" i="1"/>
  <c r="E308" i="1"/>
  <c r="M311" i="1" l="1"/>
  <c r="P310" i="1"/>
  <c r="A310" i="1"/>
  <c r="E309" i="1"/>
  <c r="M312" i="1" l="1"/>
  <c r="P311" i="1"/>
  <c r="A311" i="1"/>
  <c r="E310" i="1"/>
  <c r="M313" i="1" l="1"/>
  <c r="P312" i="1"/>
  <c r="A312" i="1"/>
  <c r="E311" i="1"/>
  <c r="M314" i="1" l="1"/>
  <c r="P313" i="1"/>
  <c r="A313" i="1"/>
  <c r="E312" i="1"/>
  <c r="M315" i="1" l="1"/>
  <c r="P314" i="1"/>
  <c r="A314" i="1"/>
  <c r="E313" i="1"/>
  <c r="M316" i="1" l="1"/>
  <c r="P315" i="1"/>
  <c r="A315" i="1"/>
  <c r="E314" i="1"/>
  <c r="M317" i="1" l="1"/>
  <c r="P316" i="1"/>
  <c r="A316" i="1"/>
  <c r="E315" i="1"/>
  <c r="M318" i="1" l="1"/>
  <c r="P317" i="1"/>
  <c r="A317" i="1"/>
  <c r="E316" i="1"/>
  <c r="M319" i="1" l="1"/>
  <c r="P318" i="1"/>
  <c r="A318" i="1"/>
  <c r="E317" i="1"/>
  <c r="M320" i="1" l="1"/>
  <c r="P319" i="1"/>
  <c r="A319" i="1"/>
  <c r="E318" i="1"/>
  <c r="M321" i="1" l="1"/>
  <c r="P320" i="1"/>
  <c r="A320" i="1"/>
  <c r="E319" i="1"/>
  <c r="M322" i="1" l="1"/>
  <c r="P321" i="1"/>
  <c r="A321" i="1"/>
  <c r="E320" i="1"/>
  <c r="M323" i="1" l="1"/>
  <c r="P322" i="1"/>
  <c r="A322" i="1"/>
  <c r="E321" i="1"/>
  <c r="M324" i="1" l="1"/>
  <c r="P323" i="1"/>
  <c r="A323" i="1"/>
  <c r="E322" i="1"/>
  <c r="M325" i="1" l="1"/>
  <c r="P324" i="1"/>
  <c r="A324" i="1"/>
  <c r="E323" i="1"/>
  <c r="M326" i="1" l="1"/>
  <c r="P325" i="1"/>
  <c r="A325" i="1"/>
  <c r="E324" i="1"/>
  <c r="M327" i="1" l="1"/>
  <c r="P326" i="1"/>
  <c r="A326" i="1"/>
  <c r="E325" i="1"/>
  <c r="M328" i="1" l="1"/>
  <c r="P327" i="1"/>
  <c r="A327" i="1"/>
  <c r="E326" i="1"/>
  <c r="M329" i="1" l="1"/>
  <c r="P328" i="1"/>
  <c r="A328" i="1"/>
  <c r="E327" i="1"/>
  <c r="M330" i="1" l="1"/>
  <c r="P329" i="1"/>
  <c r="A329" i="1"/>
  <c r="E328" i="1"/>
  <c r="M331" i="1" l="1"/>
  <c r="P330" i="1"/>
  <c r="A330" i="1"/>
  <c r="E329" i="1"/>
  <c r="M332" i="1" l="1"/>
  <c r="P331" i="1"/>
  <c r="A331" i="1"/>
  <c r="E330" i="1"/>
  <c r="M333" i="1" l="1"/>
  <c r="P332" i="1"/>
  <c r="A332" i="1"/>
  <c r="E331" i="1"/>
  <c r="M334" i="1" l="1"/>
  <c r="P333" i="1"/>
  <c r="A333" i="1"/>
  <c r="E332" i="1"/>
  <c r="M335" i="1" l="1"/>
  <c r="P334" i="1"/>
  <c r="A334" i="1"/>
  <c r="E333" i="1"/>
  <c r="M336" i="1" l="1"/>
  <c r="P335" i="1"/>
  <c r="A335" i="1"/>
  <c r="E334" i="1"/>
  <c r="M337" i="1" l="1"/>
  <c r="P336" i="1"/>
  <c r="A336" i="1"/>
  <c r="E335" i="1"/>
  <c r="M338" i="1" l="1"/>
  <c r="P337" i="1"/>
  <c r="A337" i="1"/>
  <c r="E336" i="1"/>
  <c r="M339" i="1" l="1"/>
  <c r="P338" i="1"/>
  <c r="A338" i="1"/>
  <c r="E337" i="1"/>
  <c r="M340" i="1" l="1"/>
  <c r="P339" i="1"/>
  <c r="A339" i="1"/>
  <c r="E338" i="1"/>
  <c r="M341" i="1" l="1"/>
  <c r="P340" i="1"/>
  <c r="A340" i="1"/>
  <c r="E339" i="1"/>
  <c r="M342" i="1" l="1"/>
  <c r="P341" i="1"/>
  <c r="A341" i="1"/>
  <c r="E340" i="1"/>
  <c r="M343" i="1" l="1"/>
  <c r="P342" i="1"/>
  <c r="A342" i="1"/>
  <c r="E341" i="1"/>
  <c r="M344" i="1" l="1"/>
  <c r="P343" i="1"/>
  <c r="A343" i="1"/>
  <c r="E342" i="1"/>
  <c r="M345" i="1" l="1"/>
  <c r="P344" i="1"/>
  <c r="A344" i="1"/>
  <c r="E343" i="1"/>
  <c r="M346" i="1" l="1"/>
  <c r="P345" i="1"/>
  <c r="A345" i="1"/>
  <c r="E344" i="1"/>
  <c r="M347" i="1" l="1"/>
  <c r="P346" i="1"/>
  <c r="A346" i="1"/>
  <c r="E345" i="1"/>
  <c r="M348" i="1" l="1"/>
  <c r="P347" i="1"/>
  <c r="A347" i="1"/>
  <c r="E346" i="1"/>
  <c r="M349" i="1" l="1"/>
  <c r="P348" i="1"/>
  <c r="A348" i="1"/>
  <c r="E347" i="1"/>
  <c r="M350" i="1" l="1"/>
  <c r="P349" i="1"/>
  <c r="A349" i="1"/>
  <c r="E348" i="1"/>
  <c r="M351" i="1" l="1"/>
  <c r="P350" i="1"/>
  <c r="A350" i="1"/>
  <c r="E349" i="1"/>
  <c r="M352" i="1" l="1"/>
  <c r="P351" i="1"/>
  <c r="A351" i="1"/>
  <c r="E350" i="1"/>
  <c r="M353" i="1" l="1"/>
  <c r="P352" i="1"/>
  <c r="A352" i="1"/>
  <c r="E351" i="1"/>
  <c r="M354" i="1" l="1"/>
  <c r="P353" i="1"/>
  <c r="A353" i="1"/>
  <c r="E352" i="1"/>
  <c r="M355" i="1" l="1"/>
  <c r="P354" i="1"/>
  <c r="A354" i="1"/>
  <c r="E353" i="1"/>
  <c r="M356" i="1" l="1"/>
  <c r="P355" i="1"/>
  <c r="A355" i="1"/>
  <c r="E354" i="1"/>
  <c r="M357" i="1" l="1"/>
  <c r="P356" i="1"/>
  <c r="A356" i="1"/>
  <c r="E355" i="1"/>
  <c r="M358" i="1" l="1"/>
  <c r="P357" i="1"/>
  <c r="A357" i="1"/>
  <c r="E356" i="1"/>
  <c r="M359" i="1" l="1"/>
  <c r="P358" i="1"/>
  <c r="A358" i="1"/>
  <c r="E357" i="1"/>
  <c r="M360" i="1" l="1"/>
  <c r="P359" i="1"/>
  <c r="A359" i="1"/>
  <c r="E358" i="1"/>
  <c r="M361" i="1" l="1"/>
  <c r="P360" i="1"/>
  <c r="A360" i="1"/>
  <c r="E359" i="1"/>
  <c r="M362" i="1" l="1"/>
  <c r="P361" i="1"/>
  <c r="A361" i="1"/>
  <c r="E360" i="1"/>
  <c r="M363" i="1" l="1"/>
  <c r="P362" i="1"/>
  <c r="A362" i="1"/>
  <c r="E361" i="1"/>
  <c r="M364" i="1" l="1"/>
  <c r="P363" i="1"/>
  <c r="A363" i="1"/>
  <c r="E362" i="1"/>
  <c r="M365" i="1" l="1"/>
  <c r="P364" i="1"/>
  <c r="A364" i="1"/>
  <c r="E363" i="1"/>
  <c r="M366" i="1" l="1"/>
  <c r="P365" i="1"/>
  <c r="A365" i="1"/>
  <c r="E364" i="1"/>
  <c r="M367" i="1" l="1"/>
  <c r="P366" i="1"/>
  <c r="A366" i="1"/>
  <c r="E365" i="1"/>
  <c r="M368" i="1" l="1"/>
  <c r="P367" i="1"/>
  <c r="A367" i="1"/>
  <c r="E366" i="1"/>
  <c r="M369" i="1" l="1"/>
  <c r="P368" i="1"/>
  <c r="A368" i="1"/>
  <c r="E367" i="1"/>
  <c r="M370" i="1" l="1"/>
  <c r="P369" i="1"/>
  <c r="A369" i="1"/>
  <c r="E368" i="1"/>
  <c r="M371" i="1" l="1"/>
  <c r="P370" i="1"/>
  <c r="A370" i="1"/>
  <c r="E369" i="1"/>
  <c r="M372" i="1" l="1"/>
  <c r="P371" i="1"/>
  <c r="A371" i="1"/>
  <c r="E370" i="1"/>
  <c r="M373" i="1" l="1"/>
  <c r="P372" i="1"/>
  <c r="A372" i="1"/>
  <c r="E371" i="1"/>
  <c r="M374" i="1" l="1"/>
  <c r="P373" i="1"/>
  <c r="A373" i="1"/>
  <c r="E372" i="1"/>
  <c r="M375" i="1" l="1"/>
  <c r="P374" i="1"/>
  <c r="A374" i="1"/>
  <c r="E373" i="1"/>
  <c r="M376" i="1" l="1"/>
  <c r="P375" i="1"/>
  <c r="A375" i="1"/>
  <c r="E374" i="1"/>
  <c r="M377" i="1" l="1"/>
  <c r="P376" i="1"/>
  <c r="A376" i="1"/>
  <c r="E375" i="1"/>
  <c r="M378" i="1" l="1"/>
  <c r="P377" i="1"/>
  <c r="A377" i="1"/>
  <c r="E376" i="1"/>
  <c r="M379" i="1" l="1"/>
  <c r="P378" i="1"/>
  <c r="A378" i="1"/>
  <c r="E377" i="1"/>
  <c r="M380" i="1" l="1"/>
  <c r="P379" i="1"/>
  <c r="A379" i="1"/>
  <c r="E378" i="1"/>
  <c r="M381" i="1" l="1"/>
  <c r="P380" i="1"/>
  <c r="A380" i="1"/>
  <c r="E379" i="1"/>
  <c r="M382" i="1" l="1"/>
  <c r="P381" i="1"/>
  <c r="A381" i="1"/>
  <c r="E380" i="1"/>
  <c r="M383" i="1" l="1"/>
  <c r="P382" i="1"/>
  <c r="A382" i="1"/>
  <c r="E381" i="1"/>
  <c r="M384" i="1" l="1"/>
  <c r="P383" i="1"/>
  <c r="A383" i="1"/>
  <c r="E382" i="1"/>
  <c r="M385" i="1" l="1"/>
  <c r="P384" i="1"/>
  <c r="A384" i="1"/>
  <c r="E383" i="1"/>
  <c r="M386" i="1" l="1"/>
  <c r="P385" i="1"/>
  <c r="A385" i="1"/>
  <c r="E384" i="1"/>
  <c r="M387" i="1" l="1"/>
  <c r="P386" i="1"/>
  <c r="A386" i="1"/>
  <c r="E385" i="1"/>
  <c r="M388" i="1" l="1"/>
  <c r="P387" i="1"/>
  <c r="A387" i="1"/>
  <c r="E386" i="1"/>
  <c r="M389" i="1" l="1"/>
  <c r="P388" i="1"/>
  <c r="A388" i="1"/>
  <c r="E387" i="1"/>
  <c r="M390" i="1" l="1"/>
  <c r="P389" i="1"/>
  <c r="A389" i="1"/>
  <c r="E388" i="1"/>
  <c r="M391" i="1" l="1"/>
  <c r="P390" i="1"/>
  <c r="A390" i="1"/>
  <c r="E389" i="1"/>
  <c r="M392" i="1" l="1"/>
  <c r="P391" i="1"/>
  <c r="A391" i="1"/>
  <c r="E390" i="1"/>
  <c r="M393" i="1" l="1"/>
  <c r="P392" i="1"/>
  <c r="A392" i="1"/>
  <c r="E391" i="1"/>
  <c r="M394" i="1" l="1"/>
  <c r="P393" i="1"/>
  <c r="A393" i="1"/>
  <c r="E392" i="1"/>
  <c r="M395" i="1" l="1"/>
  <c r="P394" i="1"/>
  <c r="A394" i="1"/>
  <c r="E393" i="1"/>
  <c r="M396" i="1" l="1"/>
  <c r="P395" i="1"/>
  <c r="A395" i="1"/>
  <c r="E394" i="1"/>
  <c r="M397" i="1" l="1"/>
  <c r="P396" i="1"/>
  <c r="A396" i="1"/>
  <c r="E395" i="1"/>
  <c r="M398" i="1" l="1"/>
  <c r="P397" i="1"/>
  <c r="A397" i="1"/>
  <c r="E396" i="1"/>
  <c r="M399" i="1" l="1"/>
  <c r="P398" i="1"/>
  <c r="A398" i="1"/>
  <c r="E397" i="1"/>
  <c r="M400" i="1" l="1"/>
  <c r="P399" i="1"/>
  <c r="A399" i="1"/>
  <c r="E398" i="1"/>
  <c r="M401" i="1" l="1"/>
  <c r="P400" i="1"/>
  <c r="A400" i="1"/>
  <c r="E399" i="1"/>
  <c r="M402" i="1" l="1"/>
  <c r="P401" i="1"/>
  <c r="A401" i="1"/>
  <c r="E400" i="1"/>
  <c r="M403" i="1" l="1"/>
  <c r="P402" i="1"/>
  <c r="A402" i="1"/>
  <c r="E401" i="1"/>
  <c r="M404" i="1" l="1"/>
  <c r="P403" i="1"/>
  <c r="A403" i="1"/>
  <c r="E402" i="1"/>
  <c r="M405" i="1" l="1"/>
  <c r="P404" i="1"/>
  <c r="A404" i="1"/>
  <c r="E403" i="1"/>
  <c r="M406" i="1" l="1"/>
  <c r="P405" i="1"/>
  <c r="A405" i="1"/>
  <c r="E404" i="1"/>
  <c r="M407" i="1" l="1"/>
  <c r="P406" i="1"/>
  <c r="A406" i="1"/>
  <c r="E405" i="1"/>
  <c r="M408" i="1" l="1"/>
  <c r="P407" i="1"/>
  <c r="A407" i="1"/>
  <c r="E406" i="1"/>
  <c r="M409" i="1" l="1"/>
  <c r="P408" i="1"/>
  <c r="A408" i="1"/>
  <c r="E407" i="1"/>
  <c r="M410" i="1" l="1"/>
  <c r="P409" i="1"/>
  <c r="A409" i="1"/>
  <c r="E408" i="1"/>
  <c r="M411" i="1" l="1"/>
  <c r="P410" i="1"/>
  <c r="A410" i="1"/>
  <c r="E409" i="1"/>
  <c r="M412" i="1" l="1"/>
  <c r="P411" i="1"/>
  <c r="A411" i="1"/>
  <c r="E410" i="1"/>
  <c r="M413" i="1" l="1"/>
  <c r="P412" i="1"/>
  <c r="A412" i="1"/>
  <c r="E411" i="1"/>
  <c r="M414" i="1" l="1"/>
  <c r="P413" i="1"/>
  <c r="A413" i="1"/>
  <c r="E412" i="1"/>
  <c r="M415" i="1" l="1"/>
  <c r="P414" i="1"/>
  <c r="A414" i="1"/>
  <c r="E413" i="1"/>
  <c r="M416" i="1" l="1"/>
  <c r="P415" i="1"/>
  <c r="A415" i="1"/>
  <c r="E414" i="1"/>
  <c r="M417" i="1" l="1"/>
  <c r="P416" i="1"/>
  <c r="A416" i="1"/>
  <c r="E415" i="1"/>
  <c r="M418" i="1" l="1"/>
  <c r="P417" i="1"/>
  <c r="A417" i="1"/>
  <c r="E416" i="1"/>
  <c r="M419" i="1" l="1"/>
  <c r="P418" i="1"/>
  <c r="A418" i="1"/>
  <c r="E417" i="1"/>
  <c r="M420" i="1" l="1"/>
  <c r="P419" i="1"/>
  <c r="A419" i="1"/>
  <c r="E418" i="1"/>
  <c r="M421" i="1" l="1"/>
  <c r="P420" i="1"/>
  <c r="A420" i="1"/>
  <c r="E419" i="1"/>
  <c r="M422" i="1" l="1"/>
  <c r="P421" i="1"/>
  <c r="A421" i="1"/>
  <c r="E420" i="1"/>
  <c r="M423" i="1" l="1"/>
  <c r="P422" i="1"/>
  <c r="A422" i="1"/>
  <c r="E421" i="1"/>
  <c r="M424" i="1" l="1"/>
  <c r="P423" i="1"/>
  <c r="A423" i="1"/>
  <c r="E422" i="1"/>
  <c r="M425" i="1" l="1"/>
  <c r="P424" i="1"/>
  <c r="A424" i="1"/>
  <c r="E423" i="1"/>
  <c r="M426" i="1" l="1"/>
  <c r="P425" i="1"/>
  <c r="A425" i="1"/>
  <c r="E424" i="1"/>
  <c r="M427" i="1" l="1"/>
  <c r="P426" i="1"/>
  <c r="A426" i="1"/>
  <c r="E425" i="1"/>
  <c r="M428" i="1" l="1"/>
  <c r="P427" i="1"/>
  <c r="A427" i="1"/>
  <c r="E426" i="1"/>
  <c r="M429" i="1" l="1"/>
  <c r="P428" i="1"/>
  <c r="A428" i="1"/>
  <c r="E427" i="1"/>
  <c r="M430" i="1" l="1"/>
  <c r="P429" i="1"/>
  <c r="A429" i="1"/>
  <c r="E428" i="1"/>
  <c r="M431" i="1" l="1"/>
  <c r="P430" i="1"/>
  <c r="A430" i="1"/>
  <c r="E429" i="1"/>
  <c r="M432" i="1" l="1"/>
  <c r="P431" i="1"/>
  <c r="A431" i="1"/>
  <c r="E430" i="1"/>
  <c r="M433" i="1" l="1"/>
  <c r="P432" i="1"/>
  <c r="A432" i="1"/>
  <c r="E431" i="1"/>
  <c r="M434" i="1" l="1"/>
  <c r="P433" i="1"/>
  <c r="A433" i="1"/>
  <c r="E432" i="1"/>
  <c r="M435" i="1" l="1"/>
  <c r="P434" i="1"/>
  <c r="A434" i="1"/>
  <c r="E433" i="1"/>
  <c r="M436" i="1" l="1"/>
  <c r="P435" i="1"/>
  <c r="A435" i="1"/>
  <c r="E434" i="1"/>
  <c r="M437" i="1" l="1"/>
  <c r="P436" i="1"/>
  <c r="A436" i="1"/>
  <c r="E435" i="1"/>
  <c r="M438" i="1" l="1"/>
  <c r="P437" i="1"/>
  <c r="A437" i="1"/>
  <c r="E436" i="1"/>
  <c r="M439" i="1" l="1"/>
  <c r="P438" i="1"/>
  <c r="A438" i="1"/>
  <c r="E437" i="1"/>
  <c r="M440" i="1" l="1"/>
  <c r="P439" i="1"/>
  <c r="A439" i="1"/>
  <c r="E438" i="1"/>
  <c r="M441" i="1" l="1"/>
  <c r="P440" i="1"/>
  <c r="A440" i="1"/>
  <c r="E439" i="1"/>
  <c r="M442" i="1" l="1"/>
  <c r="P441" i="1"/>
  <c r="A441" i="1"/>
  <c r="E440" i="1"/>
  <c r="M443" i="1" l="1"/>
  <c r="P442" i="1"/>
  <c r="A442" i="1"/>
  <c r="E441" i="1"/>
  <c r="M444" i="1" l="1"/>
  <c r="P443" i="1"/>
  <c r="A443" i="1"/>
  <c r="E442" i="1"/>
  <c r="M445" i="1" l="1"/>
  <c r="P444" i="1"/>
  <c r="A444" i="1"/>
  <c r="E443" i="1"/>
  <c r="M446" i="1" l="1"/>
  <c r="P445" i="1"/>
  <c r="A445" i="1"/>
  <c r="E444" i="1"/>
  <c r="M447" i="1" l="1"/>
  <c r="P446" i="1"/>
  <c r="A446" i="1"/>
  <c r="E445" i="1"/>
  <c r="M448" i="1" l="1"/>
  <c r="P447" i="1"/>
  <c r="A447" i="1"/>
  <c r="E446" i="1"/>
  <c r="M449" i="1" l="1"/>
  <c r="P448" i="1"/>
  <c r="A448" i="1"/>
  <c r="E447" i="1"/>
  <c r="M450" i="1" l="1"/>
  <c r="P449" i="1"/>
  <c r="A449" i="1"/>
  <c r="E448" i="1"/>
  <c r="M451" i="1" l="1"/>
  <c r="P450" i="1"/>
  <c r="A450" i="1"/>
  <c r="E449" i="1"/>
  <c r="M452" i="1" l="1"/>
  <c r="P451" i="1"/>
  <c r="A451" i="1"/>
  <c r="E450" i="1"/>
  <c r="M453" i="1" l="1"/>
  <c r="P452" i="1"/>
  <c r="A452" i="1"/>
  <c r="E451" i="1"/>
  <c r="M454" i="1" l="1"/>
  <c r="P453" i="1"/>
  <c r="A453" i="1"/>
  <c r="E452" i="1"/>
  <c r="M455" i="1" l="1"/>
  <c r="P454" i="1"/>
  <c r="A454" i="1"/>
  <c r="E453" i="1"/>
  <c r="M456" i="1" l="1"/>
  <c r="P455" i="1"/>
  <c r="A455" i="1"/>
  <c r="E454" i="1"/>
  <c r="M457" i="1" l="1"/>
  <c r="P456" i="1"/>
  <c r="A456" i="1"/>
  <c r="E455" i="1"/>
  <c r="M458" i="1" l="1"/>
  <c r="P457" i="1"/>
  <c r="A457" i="1"/>
  <c r="E456" i="1"/>
  <c r="M459" i="1" l="1"/>
  <c r="P458" i="1"/>
  <c r="A458" i="1"/>
  <c r="E457" i="1"/>
  <c r="M460" i="1" l="1"/>
  <c r="P459" i="1"/>
  <c r="A459" i="1"/>
  <c r="E458" i="1"/>
  <c r="M461" i="1" l="1"/>
  <c r="P460" i="1"/>
  <c r="A460" i="1"/>
  <c r="E459" i="1"/>
  <c r="M462" i="1" l="1"/>
  <c r="P461" i="1"/>
  <c r="A461" i="1"/>
  <c r="E460" i="1"/>
  <c r="M463" i="1" l="1"/>
  <c r="P462" i="1"/>
  <c r="A462" i="1"/>
  <c r="E461" i="1"/>
  <c r="M464" i="1" l="1"/>
  <c r="P463" i="1"/>
  <c r="A463" i="1"/>
  <c r="E462" i="1"/>
  <c r="M465" i="1" l="1"/>
  <c r="P464" i="1"/>
  <c r="A464" i="1"/>
  <c r="E463" i="1"/>
  <c r="M466" i="1" l="1"/>
  <c r="P465" i="1"/>
  <c r="A465" i="1"/>
  <c r="E464" i="1"/>
  <c r="M467" i="1" l="1"/>
  <c r="P466" i="1"/>
  <c r="A466" i="1"/>
  <c r="E465" i="1"/>
  <c r="M468" i="1" l="1"/>
  <c r="P467" i="1"/>
  <c r="A467" i="1"/>
  <c r="E466" i="1"/>
  <c r="M469" i="1" l="1"/>
  <c r="P468" i="1"/>
  <c r="A468" i="1"/>
  <c r="E467" i="1"/>
  <c r="M470" i="1" l="1"/>
  <c r="P469" i="1"/>
  <c r="A469" i="1"/>
  <c r="E468" i="1"/>
  <c r="M471" i="1" l="1"/>
  <c r="P470" i="1"/>
  <c r="A470" i="1"/>
  <c r="E469" i="1"/>
  <c r="M472" i="1" l="1"/>
  <c r="P471" i="1"/>
  <c r="A471" i="1"/>
  <c r="E470" i="1"/>
  <c r="M473" i="1" l="1"/>
  <c r="P472" i="1"/>
  <c r="A472" i="1"/>
  <c r="E471" i="1"/>
  <c r="M474" i="1" l="1"/>
  <c r="P473" i="1"/>
  <c r="A473" i="1"/>
  <c r="E472" i="1"/>
  <c r="M475" i="1" l="1"/>
  <c r="P474" i="1"/>
  <c r="A474" i="1"/>
  <c r="E473" i="1"/>
  <c r="M476" i="1" l="1"/>
  <c r="P475" i="1"/>
  <c r="A475" i="1"/>
  <c r="E474" i="1"/>
  <c r="M477" i="1" l="1"/>
  <c r="P476" i="1"/>
  <c r="A476" i="1"/>
  <c r="E475" i="1"/>
  <c r="M478" i="1" l="1"/>
  <c r="P477" i="1"/>
  <c r="A477" i="1"/>
  <c r="E476" i="1"/>
  <c r="M479" i="1" l="1"/>
  <c r="P478" i="1"/>
  <c r="A478" i="1"/>
  <c r="E477" i="1"/>
  <c r="M480" i="1" l="1"/>
  <c r="P479" i="1"/>
  <c r="A479" i="1"/>
  <c r="E478" i="1"/>
  <c r="M481" i="1" l="1"/>
  <c r="P480" i="1"/>
  <c r="A480" i="1"/>
  <c r="E479" i="1"/>
  <c r="M482" i="1" l="1"/>
  <c r="P481" i="1"/>
  <c r="A481" i="1"/>
  <c r="E480" i="1"/>
  <c r="M483" i="1" l="1"/>
  <c r="P482" i="1"/>
  <c r="A482" i="1"/>
  <c r="E481" i="1"/>
  <c r="M484" i="1" l="1"/>
  <c r="P483" i="1"/>
  <c r="A483" i="1"/>
  <c r="E482" i="1"/>
  <c r="M485" i="1" l="1"/>
  <c r="P484" i="1"/>
  <c r="A484" i="1"/>
  <c r="E483" i="1"/>
  <c r="M486" i="1" l="1"/>
  <c r="P485" i="1"/>
  <c r="A485" i="1"/>
  <c r="E484" i="1"/>
  <c r="M487" i="1" l="1"/>
  <c r="P486" i="1"/>
  <c r="A486" i="1"/>
  <c r="E485" i="1"/>
  <c r="M488" i="1" l="1"/>
  <c r="P487" i="1"/>
  <c r="A487" i="1"/>
  <c r="E486" i="1"/>
  <c r="M489" i="1" l="1"/>
  <c r="P488" i="1"/>
  <c r="A488" i="1"/>
  <c r="E487" i="1"/>
  <c r="M490" i="1" l="1"/>
  <c r="P489" i="1"/>
  <c r="A489" i="1"/>
  <c r="E488" i="1"/>
  <c r="M491" i="1" l="1"/>
  <c r="P490" i="1"/>
  <c r="A490" i="1"/>
  <c r="E489" i="1"/>
  <c r="M492" i="1" l="1"/>
  <c r="P491" i="1"/>
  <c r="A491" i="1"/>
  <c r="E490" i="1"/>
  <c r="M493" i="1" l="1"/>
  <c r="P492" i="1"/>
  <c r="A492" i="1"/>
  <c r="E491" i="1"/>
  <c r="M494" i="1" l="1"/>
  <c r="P493" i="1"/>
  <c r="A493" i="1"/>
  <c r="E492" i="1"/>
  <c r="M495" i="1" l="1"/>
  <c r="P494" i="1"/>
  <c r="A494" i="1"/>
  <c r="E493" i="1"/>
  <c r="M496" i="1" l="1"/>
  <c r="P495" i="1"/>
  <c r="A495" i="1"/>
  <c r="E494" i="1"/>
  <c r="M497" i="1" l="1"/>
  <c r="P496" i="1"/>
  <c r="A496" i="1"/>
  <c r="E495" i="1"/>
  <c r="M498" i="1" l="1"/>
  <c r="P497" i="1"/>
  <c r="A497" i="1"/>
  <c r="E496" i="1"/>
  <c r="M499" i="1" l="1"/>
  <c r="P498" i="1"/>
  <c r="A498" i="1"/>
  <c r="E497" i="1"/>
  <c r="M500" i="1" l="1"/>
  <c r="P499" i="1"/>
  <c r="A499" i="1"/>
  <c r="E498" i="1"/>
  <c r="M501" i="1" l="1"/>
  <c r="P500" i="1"/>
  <c r="A500" i="1"/>
  <c r="E499" i="1"/>
  <c r="M502" i="1" l="1"/>
  <c r="P501" i="1"/>
  <c r="A501" i="1"/>
  <c r="E500" i="1"/>
  <c r="M503" i="1" l="1"/>
  <c r="P502" i="1"/>
  <c r="A502" i="1"/>
  <c r="E501" i="1"/>
  <c r="M504" i="1" l="1"/>
  <c r="P503" i="1"/>
  <c r="A503" i="1"/>
  <c r="E502" i="1"/>
  <c r="M505" i="1" l="1"/>
  <c r="P504" i="1"/>
  <c r="A504" i="1"/>
  <c r="E503" i="1"/>
  <c r="M506" i="1" l="1"/>
  <c r="P505" i="1"/>
  <c r="A505" i="1"/>
  <c r="E504" i="1"/>
  <c r="M507" i="1" l="1"/>
  <c r="P506" i="1"/>
  <c r="A506" i="1"/>
  <c r="E505" i="1"/>
  <c r="M508" i="1" l="1"/>
  <c r="P507" i="1"/>
  <c r="A507" i="1"/>
  <c r="E506" i="1"/>
  <c r="M509" i="1" l="1"/>
  <c r="P508" i="1"/>
  <c r="A508" i="1"/>
  <c r="E507" i="1"/>
  <c r="M510" i="1" l="1"/>
  <c r="P509" i="1"/>
  <c r="A509" i="1"/>
  <c r="E508" i="1"/>
  <c r="M511" i="1" l="1"/>
  <c r="P510" i="1"/>
  <c r="A510" i="1"/>
  <c r="E509" i="1"/>
  <c r="M512" i="1" l="1"/>
  <c r="P511" i="1"/>
  <c r="A511" i="1"/>
  <c r="E510" i="1"/>
  <c r="M513" i="1" l="1"/>
  <c r="P512" i="1"/>
  <c r="A512" i="1"/>
  <c r="E511" i="1"/>
  <c r="M514" i="1" l="1"/>
  <c r="P513" i="1"/>
  <c r="A513" i="1"/>
  <c r="E512" i="1"/>
  <c r="M515" i="1" l="1"/>
  <c r="P514" i="1"/>
  <c r="A514" i="1"/>
  <c r="E513" i="1"/>
  <c r="M516" i="1" l="1"/>
  <c r="P515" i="1"/>
  <c r="A515" i="1"/>
  <c r="E514" i="1"/>
  <c r="M517" i="1" l="1"/>
  <c r="P516" i="1"/>
  <c r="A516" i="1"/>
  <c r="E515" i="1"/>
  <c r="M518" i="1" l="1"/>
  <c r="P517" i="1"/>
  <c r="A517" i="1"/>
  <c r="E516" i="1"/>
  <c r="M519" i="1" l="1"/>
  <c r="P518" i="1"/>
  <c r="A518" i="1"/>
  <c r="E517" i="1"/>
  <c r="M520" i="1" l="1"/>
  <c r="P519" i="1"/>
  <c r="A519" i="1"/>
  <c r="E518" i="1"/>
  <c r="M521" i="1" l="1"/>
  <c r="P520" i="1"/>
  <c r="A520" i="1"/>
  <c r="E519" i="1"/>
  <c r="M522" i="1" l="1"/>
  <c r="P521" i="1"/>
  <c r="A521" i="1"/>
  <c r="E520" i="1"/>
  <c r="M523" i="1" l="1"/>
  <c r="P522" i="1"/>
  <c r="A522" i="1"/>
  <c r="E521" i="1"/>
  <c r="M524" i="1" l="1"/>
  <c r="P523" i="1"/>
  <c r="A523" i="1"/>
  <c r="E522" i="1"/>
  <c r="M525" i="1" l="1"/>
  <c r="P524" i="1"/>
  <c r="A524" i="1"/>
  <c r="E523" i="1"/>
  <c r="M526" i="1" l="1"/>
  <c r="P525" i="1"/>
  <c r="A525" i="1"/>
  <c r="E524" i="1"/>
  <c r="M527" i="1" l="1"/>
  <c r="P526" i="1"/>
  <c r="A526" i="1"/>
  <c r="E525" i="1"/>
  <c r="M528" i="1" l="1"/>
  <c r="P527" i="1"/>
  <c r="A527" i="1"/>
  <c r="E526" i="1"/>
  <c r="M529" i="1" l="1"/>
  <c r="P528" i="1"/>
  <c r="A528" i="1"/>
  <c r="E527" i="1"/>
  <c r="M530" i="1" l="1"/>
  <c r="P529" i="1"/>
  <c r="A529" i="1"/>
  <c r="E528" i="1"/>
  <c r="M531" i="1" l="1"/>
  <c r="P530" i="1"/>
  <c r="A530" i="1"/>
  <c r="E529" i="1"/>
  <c r="M532" i="1" l="1"/>
  <c r="P531" i="1"/>
  <c r="A531" i="1"/>
  <c r="E530" i="1"/>
  <c r="M533" i="1" l="1"/>
  <c r="P532" i="1"/>
  <c r="A532" i="1"/>
  <c r="E531" i="1"/>
  <c r="M534" i="1" l="1"/>
  <c r="P533" i="1"/>
  <c r="A533" i="1"/>
  <c r="E532" i="1"/>
  <c r="M535" i="1" l="1"/>
  <c r="P534" i="1"/>
  <c r="A534" i="1"/>
  <c r="E533" i="1"/>
  <c r="M536" i="1" l="1"/>
  <c r="P535" i="1"/>
  <c r="A535" i="1"/>
  <c r="E534" i="1"/>
  <c r="M537" i="1" l="1"/>
  <c r="P536" i="1"/>
  <c r="A536" i="1"/>
  <c r="E535" i="1"/>
  <c r="M538" i="1" l="1"/>
  <c r="P537" i="1"/>
  <c r="A537" i="1"/>
  <c r="E536" i="1"/>
  <c r="M539" i="1" l="1"/>
  <c r="P538" i="1"/>
  <c r="A538" i="1"/>
  <c r="E537" i="1"/>
  <c r="M540" i="1" l="1"/>
  <c r="P539" i="1"/>
  <c r="A539" i="1"/>
  <c r="E538" i="1"/>
  <c r="M541" i="1" l="1"/>
  <c r="P540" i="1"/>
  <c r="A540" i="1"/>
  <c r="E539" i="1"/>
  <c r="M542" i="1" l="1"/>
  <c r="P541" i="1"/>
  <c r="A541" i="1"/>
  <c r="E540" i="1"/>
  <c r="M543" i="1" l="1"/>
  <c r="P542" i="1"/>
  <c r="A542" i="1"/>
  <c r="E541" i="1"/>
  <c r="M544" i="1" l="1"/>
  <c r="P543" i="1"/>
  <c r="A543" i="1"/>
  <c r="E542" i="1"/>
  <c r="M545" i="1" l="1"/>
  <c r="P544" i="1"/>
  <c r="A544" i="1"/>
  <c r="E543" i="1"/>
  <c r="M546" i="1" l="1"/>
  <c r="P545" i="1"/>
  <c r="A545" i="1"/>
  <c r="E544" i="1"/>
  <c r="M547" i="1" l="1"/>
  <c r="P546" i="1"/>
  <c r="A546" i="1"/>
  <c r="E545" i="1"/>
  <c r="M548" i="1" l="1"/>
  <c r="P547" i="1"/>
  <c r="A547" i="1"/>
  <c r="E546" i="1"/>
  <c r="M549" i="1" l="1"/>
  <c r="P548" i="1"/>
  <c r="A548" i="1"/>
  <c r="E547" i="1"/>
  <c r="M550" i="1" l="1"/>
  <c r="P549" i="1"/>
  <c r="A549" i="1"/>
  <c r="E548" i="1"/>
  <c r="M551" i="1" l="1"/>
  <c r="P550" i="1"/>
  <c r="A550" i="1"/>
  <c r="E549" i="1"/>
  <c r="M552" i="1" l="1"/>
  <c r="P551" i="1"/>
  <c r="A551" i="1"/>
  <c r="E550" i="1"/>
  <c r="M553" i="1" l="1"/>
  <c r="P552" i="1"/>
  <c r="A552" i="1"/>
  <c r="E551" i="1"/>
  <c r="M554" i="1" l="1"/>
  <c r="P553" i="1"/>
  <c r="A553" i="1"/>
  <c r="E552" i="1"/>
  <c r="M555" i="1" l="1"/>
  <c r="P554" i="1"/>
  <c r="A554" i="1"/>
  <c r="E553" i="1"/>
  <c r="M556" i="1" l="1"/>
  <c r="P555" i="1"/>
  <c r="A555" i="1"/>
  <c r="E554" i="1"/>
  <c r="M557" i="1" l="1"/>
  <c r="P556" i="1"/>
  <c r="A556" i="1"/>
  <c r="E555" i="1"/>
  <c r="M558" i="1" l="1"/>
  <c r="P557" i="1"/>
  <c r="A557" i="1"/>
  <c r="E556" i="1"/>
  <c r="M559" i="1" l="1"/>
  <c r="P558" i="1"/>
  <c r="A558" i="1"/>
  <c r="E557" i="1"/>
  <c r="M560" i="1" l="1"/>
  <c r="P559" i="1"/>
  <c r="A559" i="1"/>
  <c r="E558" i="1"/>
  <c r="M561" i="1" l="1"/>
  <c r="P560" i="1"/>
  <c r="A560" i="1"/>
  <c r="E559" i="1"/>
  <c r="M562" i="1" l="1"/>
  <c r="P561" i="1"/>
  <c r="A561" i="1"/>
  <c r="E560" i="1"/>
  <c r="M563" i="1" l="1"/>
  <c r="P562" i="1"/>
  <c r="A562" i="1"/>
  <c r="E561" i="1"/>
  <c r="M564" i="1" l="1"/>
  <c r="P563" i="1"/>
  <c r="A563" i="1"/>
  <c r="E562" i="1"/>
  <c r="M565" i="1" l="1"/>
  <c r="P564" i="1"/>
  <c r="A564" i="1"/>
  <c r="E563" i="1"/>
  <c r="M566" i="1" l="1"/>
  <c r="P565" i="1"/>
  <c r="A565" i="1"/>
  <c r="E564" i="1"/>
  <c r="M567" i="1" l="1"/>
  <c r="P566" i="1"/>
  <c r="A566" i="1"/>
  <c r="E565" i="1"/>
  <c r="M568" i="1" l="1"/>
  <c r="P567" i="1"/>
  <c r="A567" i="1"/>
  <c r="E566" i="1"/>
  <c r="M569" i="1" l="1"/>
  <c r="P568" i="1"/>
  <c r="A568" i="1"/>
  <c r="E567" i="1"/>
  <c r="M570" i="1" l="1"/>
  <c r="P569" i="1"/>
  <c r="A569" i="1"/>
  <c r="E568" i="1"/>
  <c r="M571" i="1" l="1"/>
  <c r="P570" i="1"/>
  <c r="A570" i="1"/>
  <c r="E569" i="1"/>
  <c r="M572" i="1" l="1"/>
  <c r="P571" i="1"/>
  <c r="A571" i="1"/>
  <c r="E570" i="1"/>
  <c r="M573" i="1" l="1"/>
  <c r="P572" i="1"/>
  <c r="A572" i="1"/>
  <c r="E571" i="1"/>
  <c r="M574" i="1" l="1"/>
  <c r="P573" i="1"/>
  <c r="A573" i="1"/>
  <c r="E572" i="1"/>
  <c r="M575" i="1" l="1"/>
  <c r="P574" i="1"/>
  <c r="A574" i="1"/>
  <c r="E573" i="1"/>
  <c r="M576" i="1" l="1"/>
  <c r="P575" i="1"/>
  <c r="A575" i="1"/>
  <c r="E574" i="1"/>
  <c r="M577" i="1" l="1"/>
  <c r="P576" i="1"/>
  <c r="A576" i="1"/>
  <c r="E575" i="1"/>
  <c r="M578" i="1" l="1"/>
  <c r="P577" i="1"/>
  <c r="A577" i="1"/>
  <c r="E576" i="1"/>
  <c r="M579" i="1" l="1"/>
  <c r="P578" i="1"/>
  <c r="A578" i="1"/>
  <c r="E577" i="1"/>
  <c r="M580" i="1" l="1"/>
  <c r="P579" i="1"/>
  <c r="A579" i="1"/>
  <c r="E578" i="1"/>
  <c r="M581" i="1" l="1"/>
  <c r="P580" i="1"/>
  <c r="A580" i="1"/>
  <c r="E579" i="1"/>
  <c r="M582" i="1" l="1"/>
  <c r="P581" i="1"/>
  <c r="A581" i="1"/>
  <c r="E580" i="1"/>
  <c r="M583" i="1" l="1"/>
  <c r="P582" i="1"/>
  <c r="A582" i="1"/>
  <c r="E581" i="1"/>
  <c r="M584" i="1" l="1"/>
  <c r="P583" i="1"/>
  <c r="A583" i="1"/>
  <c r="E582" i="1"/>
  <c r="M585" i="1" l="1"/>
  <c r="P584" i="1"/>
  <c r="A584" i="1"/>
  <c r="E583" i="1"/>
  <c r="M586" i="1" l="1"/>
  <c r="P585" i="1"/>
  <c r="A585" i="1"/>
  <c r="E584" i="1"/>
  <c r="M587" i="1" l="1"/>
  <c r="P586" i="1"/>
  <c r="A586" i="1"/>
  <c r="E585" i="1"/>
  <c r="M588" i="1" l="1"/>
  <c r="P587" i="1"/>
  <c r="A587" i="1"/>
  <c r="E586" i="1"/>
  <c r="M589" i="1" l="1"/>
  <c r="P588" i="1"/>
  <c r="A588" i="1"/>
  <c r="E587" i="1"/>
  <c r="M590" i="1" l="1"/>
  <c r="P589" i="1"/>
  <c r="A589" i="1"/>
  <c r="E588" i="1"/>
  <c r="M591" i="1" l="1"/>
  <c r="P590" i="1"/>
  <c r="A590" i="1"/>
  <c r="E589" i="1"/>
  <c r="M592" i="1" l="1"/>
  <c r="P591" i="1"/>
  <c r="A591" i="1"/>
  <c r="E590" i="1"/>
  <c r="M593" i="1" l="1"/>
  <c r="P592" i="1"/>
  <c r="A592" i="1"/>
  <c r="E591" i="1"/>
  <c r="M594" i="1" l="1"/>
  <c r="P593" i="1"/>
  <c r="A593" i="1"/>
  <c r="E592" i="1"/>
  <c r="M595" i="1" l="1"/>
  <c r="P594" i="1"/>
  <c r="A594" i="1"/>
  <c r="E593" i="1"/>
  <c r="M596" i="1" l="1"/>
  <c r="P595" i="1"/>
  <c r="A595" i="1"/>
  <c r="E594" i="1"/>
  <c r="M597" i="1" l="1"/>
  <c r="P596" i="1"/>
  <c r="A596" i="1"/>
  <c r="E595" i="1"/>
  <c r="M598" i="1" l="1"/>
  <c r="P597" i="1"/>
  <c r="A597" i="1"/>
  <c r="E596" i="1"/>
  <c r="M599" i="1" l="1"/>
  <c r="P598" i="1"/>
  <c r="A598" i="1"/>
  <c r="E597" i="1"/>
  <c r="M600" i="1" l="1"/>
  <c r="P599" i="1"/>
  <c r="A599" i="1"/>
  <c r="E598" i="1"/>
  <c r="M601" i="1" l="1"/>
  <c r="P600" i="1"/>
  <c r="A600" i="1"/>
  <c r="E599" i="1"/>
  <c r="M602" i="1" l="1"/>
  <c r="P601" i="1"/>
  <c r="A601" i="1"/>
  <c r="E600" i="1"/>
  <c r="M603" i="1" l="1"/>
  <c r="P602" i="1"/>
  <c r="A602" i="1"/>
  <c r="E601" i="1"/>
  <c r="M604" i="1" l="1"/>
  <c r="P603" i="1"/>
  <c r="A603" i="1"/>
  <c r="E602" i="1"/>
  <c r="M605" i="1" l="1"/>
  <c r="P604" i="1"/>
  <c r="A604" i="1"/>
  <c r="E603" i="1"/>
  <c r="M606" i="1" l="1"/>
  <c r="P605" i="1"/>
  <c r="A605" i="1"/>
  <c r="E604" i="1"/>
  <c r="M607" i="1" l="1"/>
  <c r="P606" i="1"/>
  <c r="A606" i="1"/>
  <c r="E605" i="1"/>
  <c r="M608" i="1" l="1"/>
  <c r="P607" i="1"/>
  <c r="A607" i="1"/>
  <c r="E606" i="1"/>
  <c r="M609" i="1" l="1"/>
  <c r="P608" i="1"/>
  <c r="A608" i="1"/>
  <c r="E607" i="1"/>
  <c r="M610" i="1" l="1"/>
  <c r="P609" i="1"/>
  <c r="A609" i="1"/>
  <c r="E608" i="1"/>
  <c r="M611" i="1" l="1"/>
  <c r="P610" i="1"/>
  <c r="A610" i="1"/>
  <c r="E609" i="1"/>
  <c r="M612" i="1" l="1"/>
  <c r="P611" i="1"/>
  <c r="A611" i="1"/>
  <c r="E610" i="1"/>
  <c r="M613" i="1" l="1"/>
  <c r="P612" i="1"/>
  <c r="A612" i="1"/>
  <c r="E611" i="1"/>
  <c r="M614" i="1" l="1"/>
  <c r="P613" i="1"/>
  <c r="A613" i="1"/>
  <c r="E612" i="1"/>
  <c r="M615" i="1" l="1"/>
  <c r="P614" i="1"/>
  <c r="A614" i="1"/>
  <c r="E613" i="1"/>
  <c r="M616" i="1" l="1"/>
  <c r="P615" i="1"/>
  <c r="A615" i="1"/>
  <c r="E614" i="1"/>
  <c r="M617" i="1" l="1"/>
  <c r="P616" i="1"/>
  <c r="A616" i="1"/>
  <c r="E615" i="1"/>
  <c r="M618" i="1" l="1"/>
  <c r="P617" i="1"/>
  <c r="A617" i="1"/>
  <c r="E616" i="1"/>
  <c r="M619" i="1" l="1"/>
  <c r="P618" i="1"/>
  <c r="A618" i="1"/>
  <c r="E617" i="1"/>
  <c r="M620" i="1" l="1"/>
  <c r="P619" i="1"/>
  <c r="A619" i="1"/>
  <c r="E618" i="1"/>
  <c r="M621" i="1" l="1"/>
  <c r="P620" i="1"/>
  <c r="A620" i="1"/>
  <c r="E619" i="1"/>
  <c r="M622" i="1" l="1"/>
  <c r="P621" i="1"/>
  <c r="A621" i="1"/>
  <c r="E620" i="1"/>
  <c r="M623" i="1" l="1"/>
  <c r="P622" i="1"/>
  <c r="A622" i="1"/>
  <c r="E621" i="1"/>
  <c r="M624" i="1" l="1"/>
  <c r="P623" i="1"/>
  <c r="A623" i="1"/>
  <c r="E622" i="1"/>
  <c r="M625" i="1" l="1"/>
  <c r="P624" i="1"/>
  <c r="A624" i="1"/>
  <c r="E623" i="1"/>
  <c r="M626" i="1" l="1"/>
  <c r="P625" i="1"/>
  <c r="A625" i="1"/>
  <c r="E624" i="1"/>
  <c r="M627" i="1" l="1"/>
  <c r="P626" i="1"/>
  <c r="A626" i="1"/>
  <c r="E625" i="1"/>
  <c r="M628" i="1" l="1"/>
  <c r="P627" i="1"/>
  <c r="A627" i="1"/>
  <c r="E626" i="1"/>
  <c r="M629" i="1" l="1"/>
  <c r="P628" i="1"/>
  <c r="A628" i="1"/>
  <c r="E627" i="1"/>
  <c r="M630" i="1" l="1"/>
  <c r="P629" i="1"/>
  <c r="A629" i="1"/>
  <c r="E628" i="1"/>
  <c r="M631" i="1" l="1"/>
  <c r="P630" i="1"/>
  <c r="A630" i="1"/>
  <c r="E629" i="1"/>
  <c r="M632" i="1" l="1"/>
  <c r="P631" i="1"/>
  <c r="A631" i="1"/>
  <c r="E630" i="1"/>
  <c r="M633" i="1" l="1"/>
  <c r="P632" i="1"/>
  <c r="A632" i="1"/>
  <c r="E631" i="1"/>
  <c r="M634" i="1" l="1"/>
  <c r="P633" i="1"/>
  <c r="A633" i="1"/>
  <c r="E632" i="1"/>
  <c r="M635" i="1" l="1"/>
  <c r="P634" i="1"/>
  <c r="A634" i="1"/>
  <c r="E633" i="1"/>
  <c r="M636" i="1" l="1"/>
  <c r="P635" i="1"/>
  <c r="A635" i="1"/>
  <c r="E634" i="1"/>
  <c r="M637" i="1" l="1"/>
  <c r="P636" i="1"/>
  <c r="A636" i="1"/>
  <c r="E635" i="1"/>
  <c r="M638" i="1" l="1"/>
  <c r="P637" i="1"/>
  <c r="A637" i="1"/>
  <c r="E636" i="1"/>
  <c r="M639" i="1" l="1"/>
  <c r="P638" i="1"/>
  <c r="A638" i="1"/>
  <c r="E637" i="1"/>
  <c r="M640" i="1" l="1"/>
  <c r="P639" i="1"/>
  <c r="A639" i="1"/>
  <c r="E638" i="1"/>
  <c r="M641" i="1" l="1"/>
  <c r="P640" i="1"/>
  <c r="A640" i="1"/>
  <c r="E639" i="1"/>
  <c r="M642" i="1" l="1"/>
  <c r="P641" i="1"/>
  <c r="A641" i="1"/>
  <c r="E640" i="1"/>
  <c r="M643" i="1" l="1"/>
  <c r="P642" i="1"/>
  <c r="A642" i="1"/>
  <c r="E641" i="1"/>
  <c r="M644" i="1" l="1"/>
  <c r="P643" i="1"/>
  <c r="A643" i="1"/>
  <c r="E642" i="1"/>
  <c r="M645" i="1" l="1"/>
  <c r="P644" i="1"/>
  <c r="A644" i="1"/>
  <c r="E643" i="1"/>
  <c r="M646" i="1" l="1"/>
  <c r="P645" i="1"/>
  <c r="A645" i="1"/>
  <c r="E644" i="1"/>
  <c r="M647" i="1" l="1"/>
  <c r="P646" i="1"/>
  <c r="A646" i="1"/>
  <c r="E645" i="1"/>
  <c r="M648" i="1" l="1"/>
  <c r="P647" i="1"/>
  <c r="A647" i="1"/>
  <c r="E646" i="1"/>
  <c r="M649" i="1" l="1"/>
  <c r="P648" i="1"/>
  <c r="A648" i="1"/>
  <c r="E647" i="1"/>
  <c r="M650" i="1" l="1"/>
  <c r="P649" i="1"/>
  <c r="A649" i="1"/>
  <c r="E648" i="1"/>
  <c r="M651" i="1" l="1"/>
  <c r="P650" i="1"/>
  <c r="A650" i="1"/>
  <c r="E649" i="1"/>
  <c r="M652" i="1" l="1"/>
  <c r="P651" i="1"/>
  <c r="A651" i="1"/>
  <c r="E650" i="1"/>
  <c r="M653" i="1" l="1"/>
  <c r="P652" i="1"/>
  <c r="A652" i="1"/>
  <c r="E651" i="1"/>
  <c r="M654" i="1" l="1"/>
  <c r="P653" i="1"/>
  <c r="A653" i="1"/>
  <c r="E652" i="1"/>
  <c r="M655" i="1" l="1"/>
  <c r="P654" i="1"/>
  <c r="A654" i="1"/>
  <c r="E653" i="1"/>
  <c r="M656" i="1" l="1"/>
  <c r="P655" i="1"/>
  <c r="A655" i="1"/>
  <c r="E654" i="1"/>
  <c r="M657" i="1" l="1"/>
  <c r="P656" i="1"/>
  <c r="A656" i="1"/>
  <c r="E655" i="1"/>
  <c r="M658" i="1" l="1"/>
  <c r="P657" i="1"/>
  <c r="A657" i="1"/>
  <c r="E656" i="1"/>
  <c r="M659" i="1" l="1"/>
  <c r="P658" i="1"/>
  <c r="A658" i="1"/>
  <c r="E657" i="1"/>
  <c r="M660" i="1" l="1"/>
  <c r="P659" i="1"/>
  <c r="A659" i="1"/>
  <c r="E658" i="1"/>
  <c r="M661" i="1" l="1"/>
  <c r="P660" i="1"/>
  <c r="A660" i="1"/>
  <c r="E659" i="1"/>
  <c r="M662" i="1" l="1"/>
  <c r="P661" i="1"/>
  <c r="A661" i="1"/>
  <c r="E660" i="1"/>
  <c r="M663" i="1" l="1"/>
  <c r="P662" i="1"/>
  <c r="A662" i="1"/>
  <c r="E661" i="1"/>
  <c r="M664" i="1" l="1"/>
  <c r="P663" i="1"/>
  <c r="A663" i="1"/>
  <c r="E662" i="1"/>
  <c r="M665" i="1" l="1"/>
  <c r="P664" i="1"/>
  <c r="A664" i="1"/>
  <c r="E663" i="1"/>
  <c r="M666" i="1" l="1"/>
  <c r="P665" i="1"/>
  <c r="A665" i="1"/>
  <c r="E664" i="1"/>
  <c r="M667" i="1" l="1"/>
  <c r="P666" i="1"/>
  <c r="A666" i="1"/>
  <c r="E665" i="1"/>
  <c r="M668" i="1" l="1"/>
  <c r="P667" i="1"/>
  <c r="A667" i="1"/>
  <c r="E666" i="1"/>
  <c r="M669" i="1" l="1"/>
  <c r="P668" i="1"/>
  <c r="A668" i="1"/>
  <c r="E667" i="1"/>
  <c r="M670" i="1" l="1"/>
  <c r="P669" i="1"/>
  <c r="A669" i="1"/>
  <c r="E668" i="1"/>
  <c r="M671" i="1" l="1"/>
  <c r="P670" i="1"/>
  <c r="A670" i="1"/>
  <c r="E669" i="1"/>
  <c r="M672" i="1" l="1"/>
  <c r="P671" i="1"/>
  <c r="A671" i="1"/>
  <c r="E670" i="1"/>
  <c r="M673" i="1" l="1"/>
  <c r="P672" i="1"/>
  <c r="A672" i="1"/>
  <c r="E671" i="1"/>
  <c r="M674" i="1" l="1"/>
  <c r="P673" i="1"/>
  <c r="A673" i="1"/>
  <c r="E672" i="1"/>
  <c r="M675" i="1" l="1"/>
  <c r="P674" i="1"/>
  <c r="A674" i="1"/>
  <c r="E673" i="1"/>
  <c r="M676" i="1" l="1"/>
  <c r="P675" i="1"/>
  <c r="A675" i="1"/>
  <c r="E674" i="1"/>
  <c r="M677" i="1" l="1"/>
  <c r="P676" i="1"/>
  <c r="A676" i="1"/>
  <c r="E675" i="1"/>
  <c r="M678" i="1" l="1"/>
  <c r="P677" i="1"/>
  <c r="A677" i="1"/>
  <c r="E676" i="1"/>
  <c r="M679" i="1" l="1"/>
  <c r="P678" i="1"/>
  <c r="A678" i="1"/>
  <c r="E677" i="1"/>
  <c r="M680" i="1" l="1"/>
  <c r="P679" i="1"/>
  <c r="A679" i="1"/>
  <c r="E678" i="1"/>
  <c r="M681" i="1" l="1"/>
  <c r="P680" i="1"/>
  <c r="A680" i="1"/>
  <c r="E679" i="1"/>
  <c r="M682" i="1" l="1"/>
  <c r="P681" i="1"/>
  <c r="A681" i="1"/>
  <c r="E680" i="1"/>
  <c r="P682" i="1" l="1"/>
  <c r="M683" i="1"/>
  <c r="A682" i="1"/>
  <c r="E681" i="1"/>
  <c r="P683" i="1" l="1"/>
  <c r="M684" i="1"/>
  <c r="A683" i="1"/>
  <c r="E682" i="1"/>
  <c r="P684" i="1" l="1"/>
  <c r="M685" i="1"/>
  <c r="A684" i="1"/>
  <c r="E683" i="1"/>
  <c r="P685" i="1" l="1"/>
  <c r="M686" i="1"/>
  <c r="A685" i="1"/>
  <c r="E684" i="1"/>
  <c r="P686" i="1" l="1"/>
  <c r="M687" i="1"/>
  <c r="A686" i="1"/>
  <c r="E685" i="1"/>
  <c r="P687" i="1" l="1"/>
  <c r="M688" i="1"/>
  <c r="A687" i="1"/>
  <c r="E686" i="1"/>
  <c r="P688" i="1" l="1"/>
  <c r="M689" i="1"/>
  <c r="A688" i="1"/>
  <c r="E687" i="1"/>
  <c r="P689" i="1" l="1"/>
  <c r="M690" i="1"/>
  <c r="A689" i="1"/>
  <c r="E688" i="1"/>
  <c r="P690" i="1" l="1"/>
  <c r="M691" i="1"/>
  <c r="A690" i="1"/>
  <c r="E689" i="1"/>
  <c r="P691" i="1" l="1"/>
  <c r="M692" i="1"/>
  <c r="A691" i="1"/>
  <c r="E690" i="1"/>
  <c r="P692" i="1" l="1"/>
  <c r="M693" i="1"/>
  <c r="A692" i="1"/>
  <c r="E691" i="1"/>
  <c r="P693" i="1" l="1"/>
  <c r="M694" i="1"/>
  <c r="A693" i="1"/>
  <c r="E692" i="1"/>
  <c r="P694" i="1" l="1"/>
  <c r="M695" i="1"/>
  <c r="A694" i="1"/>
  <c r="E693" i="1"/>
  <c r="P695" i="1" l="1"/>
  <c r="M696" i="1"/>
  <c r="A695" i="1"/>
  <c r="E694" i="1"/>
  <c r="P696" i="1" l="1"/>
  <c r="M697" i="1"/>
  <c r="A696" i="1"/>
  <c r="E695" i="1"/>
  <c r="P697" i="1" l="1"/>
  <c r="M698" i="1"/>
  <c r="A697" i="1"/>
  <c r="E696" i="1"/>
  <c r="P698" i="1" l="1"/>
  <c r="M699" i="1"/>
  <c r="A698" i="1"/>
  <c r="E697" i="1"/>
  <c r="P699" i="1" l="1"/>
  <c r="M700" i="1"/>
  <c r="A699" i="1"/>
  <c r="E698" i="1"/>
  <c r="P700" i="1" l="1"/>
  <c r="M701" i="1"/>
  <c r="A700" i="1"/>
  <c r="E699" i="1"/>
  <c r="P701" i="1" l="1"/>
  <c r="M702" i="1"/>
  <c r="A701" i="1"/>
  <c r="E700" i="1"/>
  <c r="P702" i="1" l="1"/>
  <c r="M703" i="1"/>
  <c r="A702" i="1"/>
  <c r="E701" i="1"/>
  <c r="P703" i="1" l="1"/>
  <c r="M704" i="1"/>
  <c r="A703" i="1"/>
  <c r="E702" i="1"/>
  <c r="P704" i="1" l="1"/>
  <c r="M705" i="1"/>
  <c r="A704" i="1"/>
  <c r="E703" i="1"/>
  <c r="P705" i="1" l="1"/>
  <c r="M706" i="1"/>
  <c r="A705" i="1"/>
  <c r="E704" i="1"/>
  <c r="P706" i="1" l="1"/>
  <c r="M707" i="1"/>
  <c r="A706" i="1"/>
  <c r="E705" i="1"/>
  <c r="P707" i="1" l="1"/>
  <c r="M708" i="1"/>
  <c r="A707" i="1"/>
  <c r="E706" i="1"/>
  <c r="P708" i="1" l="1"/>
  <c r="M709" i="1"/>
  <c r="A708" i="1"/>
  <c r="E707" i="1"/>
  <c r="P709" i="1" l="1"/>
  <c r="M710" i="1"/>
  <c r="A709" i="1"/>
  <c r="E708" i="1"/>
  <c r="P710" i="1" l="1"/>
  <c r="M711" i="1"/>
  <c r="A710" i="1"/>
  <c r="E709" i="1"/>
  <c r="P711" i="1" l="1"/>
  <c r="M712" i="1"/>
  <c r="A711" i="1"/>
  <c r="E710" i="1"/>
  <c r="P712" i="1" l="1"/>
  <c r="M713" i="1"/>
  <c r="A712" i="1"/>
  <c r="E711" i="1"/>
  <c r="P713" i="1" l="1"/>
  <c r="M714" i="1"/>
  <c r="A713" i="1"/>
  <c r="E712" i="1"/>
  <c r="P714" i="1" l="1"/>
  <c r="M715" i="1"/>
  <c r="A714" i="1"/>
  <c r="E713" i="1"/>
  <c r="P715" i="1" l="1"/>
  <c r="M716" i="1"/>
  <c r="A715" i="1"/>
  <c r="E714" i="1"/>
  <c r="P716" i="1" l="1"/>
  <c r="M717" i="1"/>
  <c r="A716" i="1"/>
  <c r="E715" i="1"/>
  <c r="P717" i="1" l="1"/>
  <c r="M718" i="1"/>
  <c r="A717" i="1"/>
  <c r="E716" i="1"/>
  <c r="P718" i="1" l="1"/>
  <c r="M719" i="1"/>
  <c r="A718" i="1"/>
  <c r="E717" i="1"/>
  <c r="P719" i="1" l="1"/>
  <c r="M720" i="1"/>
  <c r="A719" i="1"/>
  <c r="E718" i="1"/>
  <c r="P720" i="1" l="1"/>
  <c r="M721" i="1"/>
  <c r="A720" i="1"/>
  <c r="E719" i="1"/>
  <c r="P721" i="1" l="1"/>
  <c r="M722" i="1"/>
  <c r="A721" i="1"/>
  <c r="E720" i="1"/>
  <c r="P722" i="1" l="1"/>
  <c r="M723" i="1"/>
  <c r="A722" i="1"/>
  <c r="E721" i="1"/>
  <c r="P723" i="1" l="1"/>
  <c r="M724" i="1"/>
  <c r="A723" i="1"/>
  <c r="E722" i="1"/>
  <c r="P724" i="1" l="1"/>
  <c r="M725" i="1"/>
  <c r="A724" i="1"/>
  <c r="E723" i="1"/>
  <c r="P725" i="1" l="1"/>
  <c r="M726" i="1"/>
  <c r="A725" i="1"/>
  <c r="E724" i="1"/>
  <c r="P726" i="1" l="1"/>
  <c r="M727" i="1"/>
  <c r="A726" i="1"/>
  <c r="E725" i="1"/>
  <c r="P727" i="1" l="1"/>
  <c r="M728" i="1"/>
  <c r="A727" i="1"/>
  <c r="E726" i="1"/>
  <c r="P728" i="1" l="1"/>
  <c r="M729" i="1"/>
  <c r="A728" i="1"/>
  <c r="E727" i="1"/>
  <c r="P729" i="1" l="1"/>
  <c r="M730" i="1"/>
  <c r="A729" i="1"/>
  <c r="E728" i="1"/>
  <c r="P730" i="1" l="1"/>
  <c r="M731" i="1"/>
  <c r="A730" i="1"/>
  <c r="E729" i="1"/>
  <c r="P731" i="1" l="1"/>
  <c r="M732" i="1"/>
  <c r="A731" i="1"/>
  <c r="E730" i="1"/>
  <c r="P732" i="1" l="1"/>
  <c r="M733" i="1"/>
  <c r="A732" i="1"/>
  <c r="E731" i="1"/>
  <c r="P733" i="1" l="1"/>
  <c r="M734" i="1"/>
  <c r="A733" i="1"/>
  <c r="E732" i="1"/>
  <c r="P734" i="1" l="1"/>
  <c r="M735" i="1"/>
  <c r="A734" i="1"/>
  <c r="E733" i="1"/>
  <c r="P735" i="1" l="1"/>
  <c r="M736" i="1"/>
  <c r="A735" i="1"/>
  <c r="E734" i="1"/>
  <c r="P736" i="1" l="1"/>
  <c r="M737" i="1"/>
  <c r="A736" i="1"/>
  <c r="E735" i="1"/>
  <c r="P737" i="1" l="1"/>
  <c r="M738" i="1"/>
  <c r="A737" i="1"/>
  <c r="E736" i="1"/>
  <c r="P738" i="1" l="1"/>
  <c r="M739" i="1"/>
  <c r="A738" i="1"/>
  <c r="E737" i="1"/>
  <c r="P739" i="1" l="1"/>
  <c r="M740" i="1"/>
  <c r="A739" i="1"/>
  <c r="E738" i="1"/>
  <c r="P740" i="1" l="1"/>
  <c r="M741" i="1"/>
  <c r="A740" i="1"/>
  <c r="E739" i="1"/>
  <c r="P741" i="1" l="1"/>
  <c r="M742" i="1"/>
  <c r="A741" i="1"/>
  <c r="E740" i="1"/>
  <c r="P742" i="1" l="1"/>
  <c r="M743" i="1"/>
  <c r="A742" i="1"/>
  <c r="E741" i="1"/>
  <c r="P743" i="1" l="1"/>
  <c r="M744" i="1"/>
  <c r="A743" i="1"/>
  <c r="E742" i="1"/>
  <c r="P744" i="1" l="1"/>
  <c r="M745" i="1"/>
  <c r="A744" i="1"/>
  <c r="E743" i="1"/>
  <c r="P745" i="1" l="1"/>
  <c r="M746" i="1"/>
  <c r="A745" i="1"/>
  <c r="E744" i="1"/>
  <c r="P746" i="1" l="1"/>
  <c r="M747" i="1"/>
  <c r="A746" i="1"/>
  <c r="E745" i="1"/>
  <c r="P747" i="1" l="1"/>
  <c r="M748" i="1"/>
  <c r="A747" i="1"/>
  <c r="E746" i="1"/>
  <c r="P748" i="1" l="1"/>
  <c r="M749" i="1"/>
  <c r="A748" i="1"/>
  <c r="E747" i="1"/>
  <c r="P749" i="1" l="1"/>
  <c r="M750" i="1"/>
  <c r="A749" i="1"/>
  <c r="E748" i="1"/>
  <c r="P750" i="1" l="1"/>
  <c r="M751" i="1"/>
  <c r="A750" i="1"/>
  <c r="E749" i="1"/>
  <c r="P751" i="1" l="1"/>
  <c r="M752" i="1"/>
  <c r="A751" i="1"/>
  <c r="E750" i="1"/>
  <c r="P752" i="1" l="1"/>
  <c r="M753" i="1"/>
  <c r="A752" i="1"/>
  <c r="E751" i="1"/>
  <c r="P753" i="1" l="1"/>
  <c r="M754" i="1"/>
  <c r="A753" i="1"/>
  <c r="E752" i="1"/>
  <c r="P754" i="1" l="1"/>
  <c r="M755" i="1"/>
  <c r="A754" i="1"/>
  <c r="E753" i="1"/>
  <c r="P755" i="1" l="1"/>
  <c r="M756" i="1"/>
  <c r="A755" i="1"/>
  <c r="E754" i="1"/>
  <c r="P756" i="1" l="1"/>
  <c r="M757" i="1"/>
  <c r="A756" i="1"/>
  <c r="E755" i="1"/>
  <c r="P757" i="1" l="1"/>
  <c r="M758" i="1"/>
  <c r="A757" i="1"/>
  <c r="E756" i="1"/>
  <c r="P758" i="1" l="1"/>
  <c r="M759" i="1"/>
  <c r="A758" i="1"/>
  <c r="E757" i="1"/>
  <c r="P759" i="1" l="1"/>
  <c r="M760" i="1"/>
  <c r="A759" i="1"/>
  <c r="E758" i="1"/>
  <c r="P760" i="1" l="1"/>
  <c r="M761" i="1"/>
  <c r="A760" i="1"/>
  <c r="E759" i="1"/>
  <c r="P761" i="1" l="1"/>
  <c r="M762" i="1"/>
  <c r="A761" i="1"/>
  <c r="E760" i="1"/>
  <c r="P762" i="1" l="1"/>
  <c r="M763" i="1"/>
  <c r="A762" i="1"/>
  <c r="E761" i="1"/>
  <c r="P763" i="1" l="1"/>
  <c r="M764" i="1"/>
  <c r="A763" i="1"/>
  <c r="E762" i="1"/>
  <c r="P764" i="1" l="1"/>
  <c r="M765" i="1"/>
  <c r="A764" i="1"/>
  <c r="E763" i="1"/>
  <c r="P765" i="1" l="1"/>
  <c r="M766" i="1"/>
  <c r="A765" i="1"/>
  <c r="E764" i="1"/>
  <c r="P766" i="1" l="1"/>
  <c r="M767" i="1"/>
  <c r="A766" i="1"/>
  <c r="E765" i="1"/>
  <c r="P767" i="1" l="1"/>
  <c r="M768" i="1"/>
  <c r="A767" i="1"/>
  <c r="E766" i="1"/>
  <c r="P768" i="1" l="1"/>
  <c r="M769" i="1"/>
  <c r="A768" i="1"/>
  <c r="E767" i="1"/>
  <c r="P769" i="1" l="1"/>
  <c r="M770" i="1"/>
  <c r="A769" i="1"/>
  <c r="E768" i="1"/>
  <c r="P770" i="1" l="1"/>
  <c r="M771" i="1"/>
  <c r="A770" i="1"/>
  <c r="E769" i="1"/>
  <c r="P771" i="1" l="1"/>
  <c r="M772" i="1"/>
  <c r="A771" i="1"/>
  <c r="E770" i="1"/>
  <c r="P772" i="1" l="1"/>
  <c r="M773" i="1"/>
  <c r="A772" i="1"/>
  <c r="E771" i="1"/>
  <c r="P773" i="1" l="1"/>
  <c r="M774" i="1"/>
  <c r="A773" i="1"/>
  <c r="E772" i="1"/>
  <c r="P774" i="1" l="1"/>
  <c r="M775" i="1"/>
  <c r="A774" i="1"/>
  <c r="E773" i="1"/>
  <c r="P775" i="1" l="1"/>
  <c r="M776" i="1"/>
  <c r="A775" i="1"/>
  <c r="E774" i="1"/>
  <c r="P776" i="1" l="1"/>
  <c r="M777" i="1"/>
  <c r="A776" i="1"/>
  <c r="E775" i="1"/>
  <c r="P777" i="1" l="1"/>
  <c r="M778" i="1"/>
  <c r="A777" i="1"/>
  <c r="E776" i="1"/>
  <c r="P778" i="1" l="1"/>
  <c r="M779" i="1"/>
  <c r="A778" i="1"/>
  <c r="E777" i="1"/>
  <c r="P779" i="1" l="1"/>
  <c r="M780" i="1"/>
  <c r="A779" i="1"/>
  <c r="E778" i="1"/>
  <c r="P780" i="1" l="1"/>
  <c r="M781" i="1"/>
  <c r="A780" i="1"/>
  <c r="E779" i="1"/>
  <c r="P781" i="1" l="1"/>
  <c r="M782" i="1"/>
  <c r="A781" i="1"/>
  <c r="E780" i="1"/>
  <c r="P782" i="1" l="1"/>
  <c r="M783" i="1"/>
  <c r="A782" i="1"/>
  <c r="E781" i="1"/>
  <c r="P783" i="1" l="1"/>
  <c r="M784" i="1"/>
  <c r="A783" i="1"/>
  <c r="E782" i="1"/>
  <c r="P784" i="1" l="1"/>
  <c r="M785" i="1"/>
  <c r="A784" i="1"/>
  <c r="E783" i="1"/>
  <c r="P785" i="1" l="1"/>
  <c r="M786" i="1"/>
  <c r="A785" i="1"/>
  <c r="E784" i="1"/>
  <c r="P786" i="1" l="1"/>
  <c r="M787" i="1"/>
  <c r="A786" i="1"/>
  <c r="E785" i="1"/>
  <c r="P787" i="1" l="1"/>
  <c r="M788" i="1"/>
  <c r="A787" i="1"/>
  <c r="E786" i="1"/>
  <c r="P788" i="1" l="1"/>
  <c r="M789" i="1"/>
  <c r="A788" i="1"/>
  <c r="E787" i="1"/>
  <c r="P789" i="1" l="1"/>
  <c r="M790" i="1"/>
  <c r="A789" i="1"/>
  <c r="E788" i="1"/>
  <c r="P790" i="1" l="1"/>
  <c r="M791" i="1"/>
  <c r="A790" i="1"/>
  <c r="E789" i="1"/>
  <c r="P791" i="1" l="1"/>
  <c r="M792" i="1"/>
  <c r="A791" i="1"/>
  <c r="E790" i="1"/>
  <c r="P792" i="1" l="1"/>
  <c r="M793" i="1"/>
  <c r="A792" i="1"/>
  <c r="E791" i="1"/>
  <c r="P793" i="1" l="1"/>
  <c r="M794" i="1"/>
  <c r="A793" i="1"/>
  <c r="E792" i="1"/>
  <c r="P794" i="1" l="1"/>
  <c r="M795" i="1"/>
  <c r="A794" i="1"/>
  <c r="E793" i="1"/>
  <c r="P795" i="1" l="1"/>
  <c r="M796" i="1"/>
  <c r="A795" i="1"/>
  <c r="E794" i="1"/>
  <c r="P796" i="1" l="1"/>
  <c r="M797" i="1"/>
  <c r="A796" i="1"/>
  <c r="E795" i="1"/>
  <c r="P797" i="1" l="1"/>
  <c r="M798" i="1"/>
  <c r="A797" i="1"/>
  <c r="E796" i="1"/>
  <c r="P798" i="1" l="1"/>
  <c r="M799" i="1"/>
  <c r="A798" i="1"/>
  <c r="E797" i="1"/>
  <c r="P799" i="1" l="1"/>
  <c r="M800" i="1"/>
  <c r="A799" i="1"/>
  <c r="E798" i="1"/>
  <c r="P800" i="1" l="1"/>
  <c r="M801" i="1"/>
  <c r="A800" i="1"/>
  <c r="E799" i="1"/>
  <c r="P801" i="1" l="1"/>
  <c r="M802" i="1"/>
  <c r="A801" i="1"/>
  <c r="E800" i="1"/>
  <c r="P802" i="1" l="1"/>
  <c r="M803" i="1"/>
  <c r="A802" i="1"/>
  <c r="E801" i="1"/>
  <c r="P803" i="1" l="1"/>
  <c r="M804" i="1"/>
  <c r="A803" i="1"/>
  <c r="E802" i="1"/>
  <c r="P804" i="1" l="1"/>
  <c r="M805" i="1"/>
  <c r="A804" i="1"/>
  <c r="E803" i="1"/>
  <c r="P805" i="1" l="1"/>
  <c r="M806" i="1"/>
  <c r="A805" i="1"/>
  <c r="E804" i="1"/>
  <c r="P806" i="1" l="1"/>
  <c r="M807" i="1"/>
  <c r="A806" i="1"/>
  <c r="E805" i="1"/>
  <c r="P807" i="1" l="1"/>
  <c r="M808" i="1"/>
  <c r="A807" i="1"/>
  <c r="E806" i="1"/>
  <c r="P808" i="1" l="1"/>
  <c r="M809" i="1"/>
  <c r="A808" i="1"/>
  <c r="E807" i="1"/>
  <c r="P809" i="1" l="1"/>
  <c r="M810" i="1"/>
  <c r="A809" i="1"/>
  <c r="E808" i="1"/>
  <c r="P810" i="1" l="1"/>
  <c r="M811" i="1"/>
  <c r="A810" i="1"/>
  <c r="E809" i="1"/>
  <c r="P811" i="1" l="1"/>
  <c r="M812" i="1"/>
  <c r="A811" i="1"/>
  <c r="E810" i="1"/>
  <c r="P812" i="1" l="1"/>
  <c r="M813" i="1"/>
  <c r="A812" i="1"/>
  <c r="E811" i="1"/>
  <c r="P813" i="1" l="1"/>
  <c r="M814" i="1"/>
  <c r="A813" i="1"/>
  <c r="E812" i="1"/>
  <c r="P814" i="1" l="1"/>
  <c r="M815" i="1"/>
  <c r="A814" i="1"/>
  <c r="E813" i="1"/>
  <c r="P815" i="1" l="1"/>
  <c r="M816" i="1"/>
  <c r="A815" i="1"/>
  <c r="E814" i="1"/>
  <c r="P816" i="1" l="1"/>
  <c r="M817" i="1"/>
  <c r="A816" i="1"/>
  <c r="E815" i="1"/>
  <c r="P817" i="1" l="1"/>
  <c r="M818" i="1"/>
  <c r="A817" i="1"/>
  <c r="E816" i="1"/>
  <c r="P818" i="1" l="1"/>
  <c r="M819" i="1"/>
  <c r="A818" i="1"/>
  <c r="E817" i="1"/>
  <c r="P819" i="1" l="1"/>
  <c r="M820" i="1"/>
  <c r="A819" i="1"/>
  <c r="E818" i="1"/>
  <c r="P820" i="1" l="1"/>
  <c r="M821" i="1"/>
  <c r="A820" i="1"/>
  <c r="E819" i="1"/>
  <c r="P821" i="1" l="1"/>
  <c r="M822" i="1"/>
  <c r="A821" i="1"/>
  <c r="E820" i="1"/>
  <c r="P822" i="1" l="1"/>
  <c r="M823" i="1"/>
  <c r="A822" i="1"/>
  <c r="E821" i="1"/>
  <c r="P823" i="1" l="1"/>
  <c r="M824" i="1"/>
  <c r="A823" i="1"/>
  <c r="E822" i="1"/>
  <c r="P824" i="1" l="1"/>
  <c r="M825" i="1"/>
  <c r="A824" i="1"/>
  <c r="E823" i="1"/>
  <c r="P825" i="1" l="1"/>
  <c r="M826" i="1"/>
  <c r="A825" i="1"/>
  <c r="E824" i="1"/>
  <c r="P826" i="1" l="1"/>
  <c r="M827" i="1"/>
  <c r="A826" i="1"/>
  <c r="E825" i="1"/>
  <c r="P827" i="1" l="1"/>
  <c r="M828" i="1"/>
  <c r="A827" i="1"/>
  <c r="E826" i="1"/>
  <c r="P828" i="1" l="1"/>
  <c r="M829" i="1"/>
  <c r="A828" i="1"/>
  <c r="E827" i="1"/>
  <c r="P829" i="1" l="1"/>
  <c r="M830" i="1"/>
  <c r="A829" i="1"/>
  <c r="E828" i="1"/>
  <c r="P830" i="1" l="1"/>
  <c r="M831" i="1"/>
  <c r="A830" i="1"/>
  <c r="E829" i="1"/>
  <c r="P831" i="1" l="1"/>
  <c r="M832" i="1"/>
  <c r="A831" i="1"/>
  <c r="E830" i="1"/>
  <c r="P832" i="1" l="1"/>
  <c r="M833" i="1"/>
  <c r="A832" i="1"/>
  <c r="E831" i="1"/>
  <c r="P833" i="1" l="1"/>
  <c r="M834" i="1"/>
  <c r="A833" i="1"/>
  <c r="E832" i="1"/>
  <c r="P834" i="1" l="1"/>
  <c r="M835" i="1"/>
  <c r="A834" i="1"/>
  <c r="E833" i="1"/>
  <c r="P835" i="1" l="1"/>
  <c r="M836" i="1"/>
  <c r="A835" i="1"/>
  <c r="E834" i="1"/>
  <c r="P836" i="1" l="1"/>
  <c r="M837" i="1"/>
  <c r="A836" i="1"/>
  <c r="E835" i="1"/>
  <c r="P837" i="1" l="1"/>
  <c r="M838" i="1"/>
  <c r="A837" i="1"/>
  <c r="E836" i="1"/>
  <c r="P838" i="1" l="1"/>
  <c r="M839" i="1"/>
  <c r="A838" i="1"/>
  <c r="E837" i="1"/>
  <c r="P839" i="1" l="1"/>
  <c r="M840" i="1"/>
  <c r="A839" i="1"/>
  <c r="E838" i="1"/>
  <c r="P840" i="1" l="1"/>
  <c r="M841" i="1"/>
  <c r="A840" i="1"/>
  <c r="E839" i="1"/>
  <c r="P841" i="1" l="1"/>
  <c r="M842" i="1"/>
  <c r="A841" i="1"/>
  <c r="E840" i="1"/>
  <c r="P842" i="1" l="1"/>
  <c r="M843" i="1"/>
  <c r="A842" i="1"/>
  <c r="E841" i="1"/>
  <c r="P843" i="1" l="1"/>
  <c r="M844" i="1"/>
  <c r="A843" i="1"/>
  <c r="E842" i="1"/>
  <c r="P844" i="1" l="1"/>
  <c r="M845" i="1"/>
  <c r="A844" i="1"/>
  <c r="E843" i="1"/>
  <c r="P845" i="1" l="1"/>
  <c r="M846" i="1"/>
  <c r="A845" i="1"/>
  <c r="E844" i="1"/>
  <c r="P846" i="1" l="1"/>
  <c r="M847" i="1"/>
  <c r="A846" i="1"/>
  <c r="E845" i="1"/>
  <c r="P847" i="1" l="1"/>
  <c r="M848" i="1"/>
  <c r="A847" i="1"/>
  <c r="E846" i="1"/>
  <c r="P848" i="1" l="1"/>
  <c r="M849" i="1"/>
  <c r="A848" i="1"/>
  <c r="E847" i="1"/>
  <c r="P849" i="1" l="1"/>
  <c r="M850" i="1"/>
  <c r="A849" i="1"/>
  <c r="E848" i="1"/>
  <c r="P850" i="1" l="1"/>
  <c r="M851" i="1"/>
  <c r="A850" i="1"/>
  <c r="E849" i="1"/>
  <c r="P851" i="1" l="1"/>
  <c r="M852" i="1"/>
  <c r="A851" i="1"/>
  <c r="E850" i="1"/>
  <c r="P852" i="1" l="1"/>
  <c r="M853" i="1"/>
  <c r="A852" i="1"/>
  <c r="E851" i="1"/>
  <c r="P853" i="1" l="1"/>
  <c r="M854" i="1"/>
  <c r="A853" i="1"/>
  <c r="E852" i="1"/>
  <c r="P854" i="1" l="1"/>
  <c r="M855" i="1"/>
  <c r="A854" i="1"/>
  <c r="E853" i="1"/>
  <c r="P855" i="1" l="1"/>
  <c r="M856" i="1"/>
  <c r="A855" i="1"/>
  <c r="E854" i="1"/>
  <c r="P856" i="1" l="1"/>
  <c r="M857" i="1"/>
  <c r="A856" i="1"/>
  <c r="E855" i="1"/>
  <c r="P857" i="1" l="1"/>
  <c r="M858" i="1"/>
  <c r="A857" i="1"/>
  <c r="E856" i="1"/>
  <c r="P858" i="1" l="1"/>
  <c r="M859" i="1"/>
  <c r="A858" i="1"/>
  <c r="E857" i="1"/>
  <c r="P859" i="1" l="1"/>
  <c r="M860" i="1"/>
  <c r="A859" i="1"/>
  <c r="E858" i="1"/>
  <c r="P860" i="1" l="1"/>
  <c r="M861" i="1"/>
  <c r="A860" i="1"/>
  <c r="E859" i="1"/>
  <c r="P861" i="1" l="1"/>
  <c r="M862" i="1"/>
  <c r="A861" i="1"/>
  <c r="E860" i="1"/>
  <c r="P862" i="1" l="1"/>
  <c r="M863" i="1"/>
  <c r="A862" i="1"/>
  <c r="E861" i="1"/>
  <c r="P863" i="1" l="1"/>
  <c r="M864" i="1"/>
  <c r="A863" i="1"/>
  <c r="E862" i="1"/>
  <c r="P864" i="1" l="1"/>
  <c r="M865" i="1"/>
  <c r="A864" i="1"/>
  <c r="E863" i="1"/>
  <c r="P865" i="1" l="1"/>
  <c r="M866" i="1"/>
  <c r="A865" i="1"/>
  <c r="E864" i="1"/>
  <c r="P866" i="1" l="1"/>
  <c r="M867" i="1"/>
  <c r="A866" i="1"/>
  <c r="E865" i="1"/>
  <c r="P867" i="1" l="1"/>
  <c r="M868" i="1"/>
  <c r="A867" i="1"/>
  <c r="E866" i="1"/>
  <c r="P868" i="1" l="1"/>
  <c r="M869" i="1"/>
  <c r="A868" i="1"/>
  <c r="E867" i="1"/>
  <c r="P869" i="1" l="1"/>
  <c r="M870" i="1"/>
  <c r="A869" i="1"/>
  <c r="E868" i="1"/>
  <c r="P870" i="1" l="1"/>
  <c r="M871" i="1"/>
  <c r="A870" i="1"/>
  <c r="E869" i="1"/>
  <c r="P871" i="1" l="1"/>
  <c r="M872" i="1"/>
  <c r="A871" i="1"/>
  <c r="E870" i="1"/>
  <c r="P872" i="1" l="1"/>
  <c r="M873" i="1"/>
  <c r="A872" i="1"/>
  <c r="E871" i="1"/>
  <c r="P873" i="1" l="1"/>
  <c r="M874" i="1"/>
  <c r="A873" i="1"/>
  <c r="E872" i="1"/>
  <c r="P874" i="1" l="1"/>
  <c r="M875" i="1"/>
  <c r="A874" i="1"/>
  <c r="E873" i="1"/>
  <c r="P875" i="1" l="1"/>
  <c r="M876" i="1"/>
  <c r="A875" i="1"/>
  <c r="E874" i="1"/>
  <c r="P876" i="1" l="1"/>
  <c r="M877" i="1"/>
  <c r="A876" i="1"/>
  <c r="E875" i="1"/>
  <c r="P877" i="1" l="1"/>
  <c r="M878" i="1"/>
  <c r="A877" i="1"/>
  <c r="E876" i="1"/>
  <c r="P878" i="1" l="1"/>
  <c r="M879" i="1"/>
  <c r="A878" i="1"/>
  <c r="E877" i="1"/>
  <c r="P879" i="1" l="1"/>
  <c r="M880" i="1"/>
  <c r="A879" i="1"/>
  <c r="E878" i="1"/>
  <c r="P880" i="1" l="1"/>
  <c r="M881" i="1"/>
  <c r="A880" i="1"/>
  <c r="E879" i="1"/>
  <c r="P881" i="1" l="1"/>
  <c r="M882" i="1"/>
  <c r="A881" i="1"/>
  <c r="E880" i="1"/>
  <c r="P882" i="1" l="1"/>
  <c r="M883" i="1"/>
  <c r="A882" i="1"/>
  <c r="E881" i="1"/>
  <c r="P883" i="1" l="1"/>
  <c r="M884" i="1"/>
  <c r="A883" i="1"/>
  <c r="E882" i="1"/>
  <c r="P884" i="1" l="1"/>
  <c r="M885" i="1"/>
  <c r="A884" i="1"/>
  <c r="E883" i="1"/>
  <c r="P885" i="1" l="1"/>
  <c r="M886" i="1"/>
  <c r="A885" i="1"/>
  <c r="E884" i="1"/>
  <c r="P886" i="1" l="1"/>
  <c r="M887" i="1"/>
  <c r="A886" i="1"/>
  <c r="E885" i="1"/>
  <c r="P887" i="1" l="1"/>
  <c r="M888" i="1"/>
  <c r="A887" i="1"/>
  <c r="E886" i="1"/>
  <c r="P888" i="1" l="1"/>
  <c r="M889" i="1"/>
  <c r="A888" i="1"/>
  <c r="E887" i="1"/>
  <c r="P889" i="1" l="1"/>
  <c r="M890" i="1"/>
  <c r="A889" i="1"/>
  <c r="E888" i="1"/>
  <c r="P890" i="1" l="1"/>
  <c r="M891" i="1"/>
  <c r="A890" i="1"/>
  <c r="E889" i="1"/>
  <c r="P891" i="1" l="1"/>
  <c r="M892" i="1"/>
  <c r="A891" i="1"/>
  <c r="E890" i="1"/>
  <c r="P892" i="1" l="1"/>
  <c r="M893" i="1"/>
  <c r="A892" i="1"/>
  <c r="E891" i="1"/>
  <c r="P893" i="1" l="1"/>
  <c r="M894" i="1"/>
  <c r="A893" i="1"/>
  <c r="E892" i="1"/>
  <c r="P894" i="1" l="1"/>
  <c r="M895" i="1"/>
  <c r="A894" i="1"/>
  <c r="E893" i="1"/>
  <c r="P895" i="1" l="1"/>
  <c r="M896" i="1"/>
  <c r="A895" i="1"/>
  <c r="E894" i="1"/>
  <c r="P896" i="1" l="1"/>
  <c r="M897" i="1"/>
  <c r="A896" i="1"/>
  <c r="E895" i="1"/>
  <c r="P897" i="1" l="1"/>
  <c r="M898" i="1"/>
  <c r="A897" i="1"/>
  <c r="E896" i="1"/>
  <c r="P898" i="1" l="1"/>
  <c r="M899" i="1"/>
  <c r="A898" i="1"/>
  <c r="E897" i="1"/>
  <c r="P899" i="1" l="1"/>
  <c r="M900" i="1"/>
  <c r="A899" i="1"/>
  <c r="E898" i="1"/>
  <c r="P900" i="1" l="1"/>
  <c r="M901" i="1"/>
  <c r="A900" i="1"/>
  <c r="E899" i="1"/>
  <c r="P901" i="1" l="1"/>
  <c r="M902" i="1"/>
  <c r="A901" i="1"/>
  <c r="E900" i="1"/>
  <c r="P902" i="1" l="1"/>
  <c r="M903" i="1"/>
  <c r="A902" i="1"/>
  <c r="E901" i="1"/>
  <c r="P903" i="1" l="1"/>
  <c r="M904" i="1"/>
  <c r="A903" i="1"/>
  <c r="E902" i="1"/>
  <c r="P904" i="1" l="1"/>
  <c r="M905" i="1"/>
  <c r="A904" i="1"/>
  <c r="E903" i="1"/>
  <c r="P905" i="1" l="1"/>
  <c r="M906" i="1"/>
  <c r="A905" i="1"/>
  <c r="E904" i="1"/>
  <c r="P906" i="1" l="1"/>
  <c r="M907" i="1"/>
  <c r="A906" i="1"/>
  <c r="E905" i="1"/>
  <c r="P907" i="1" l="1"/>
  <c r="M908" i="1"/>
  <c r="A907" i="1"/>
  <c r="E906" i="1"/>
  <c r="P908" i="1" l="1"/>
  <c r="M909" i="1"/>
  <c r="A908" i="1"/>
  <c r="E907" i="1"/>
  <c r="P909" i="1" l="1"/>
  <c r="M910" i="1"/>
  <c r="A909" i="1"/>
  <c r="E908" i="1"/>
  <c r="P910" i="1" l="1"/>
  <c r="M911" i="1"/>
  <c r="A910" i="1"/>
  <c r="E909" i="1"/>
  <c r="P911" i="1" l="1"/>
  <c r="M912" i="1"/>
  <c r="A911" i="1"/>
  <c r="E910" i="1"/>
  <c r="P912" i="1" l="1"/>
  <c r="M913" i="1"/>
  <c r="A912" i="1"/>
  <c r="E911" i="1"/>
  <c r="P913" i="1" l="1"/>
  <c r="M914" i="1"/>
  <c r="A913" i="1"/>
  <c r="E912" i="1"/>
  <c r="P914" i="1" l="1"/>
  <c r="M915" i="1"/>
  <c r="A914" i="1"/>
  <c r="E913" i="1"/>
  <c r="P915" i="1" l="1"/>
  <c r="M916" i="1"/>
  <c r="A915" i="1"/>
  <c r="E914" i="1"/>
  <c r="P916" i="1" l="1"/>
  <c r="M917" i="1"/>
  <c r="A916" i="1"/>
  <c r="E915" i="1"/>
  <c r="P917" i="1" l="1"/>
  <c r="M918" i="1"/>
  <c r="A917" i="1"/>
  <c r="E916" i="1"/>
  <c r="P918" i="1" l="1"/>
  <c r="M919" i="1"/>
  <c r="A918" i="1"/>
  <c r="E917" i="1"/>
  <c r="P919" i="1" l="1"/>
  <c r="M920" i="1"/>
  <c r="A919" i="1"/>
  <c r="E918" i="1"/>
  <c r="P920" i="1" l="1"/>
  <c r="M921" i="1"/>
  <c r="A920" i="1"/>
  <c r="E919" i="1"/>
  <c r="P921" i="1" l="1"/>
  <c r="M922" i="1"/>
  <c r="A921" i="1"/>
  <c r="E920" i="1"/>
  <c r="P922" i="1" l="1"/>
  <c r="M923" i="1"/>
  <c r="A922" i="1"/>
  <c r="E921" i="1"/>
  <c r="P923" i="1" l="1"/>
  <c r="M924" i="1"/>
  <c r="A923" i="1"/>
  <c r="E922" i="1"/>
  <c r="P924" i="1" l="1"/>
  <c r="M925" i="1"/>
  <c r="A924" i="1"/>
  <c r="E923" i="1"/>
  <c r="P925" i="1" l="1"/>
  <c r="M926" i="1"/>
  <c r="A925" i="1"/>
  <c r="E924" i="1"/>
  <c r="P926" i="1" l="1"/>
  <c r="M927" i="1"/>
  <c r="A926" i="1"/>
  <c r="E925" i="1"/>
  <c r="P927" i="1" l="1"/>
  <c r="M928" i="1"/>
  <c r="A927" i="1"/>
  <c r="E926" i="1"/>
  <c r="P928" i="1" l="1"/>
  <c r="M929" i="1"/>
  <c r="A928" i="1"/>
  <c r="E927" i="1"/>
  <c r="P929" i="1" l="1"/>
  <c r="M930" i="1"/>
  <c r="A929" i="1"/>
  <c r="E928" i="1"/>
  <c r="P930" i="1" l="1"/>
  <c r="M931" i="1"/>
  <c r="A930" i="1"/>
  <c r="E929" i="1"/>
  <c r="P931" i="1" l="1"/>
  <c r="M932" i="1"/>
  <c r="A931" i="1"/>
  <c r="E930" i="1"/>
  <c r="P932" i="1" l="1"/>
  <c r="M933" i="1"/>
  <c r="A932" i="1"/>
  <c r="E931" i="1"/>
  <c r="P933" i="1" l="1"/>
  <c r="M934" i="1"/>
  <c r="A933" i="1"/>
  <c r="E932" i="1"/>
  <c r="P934" i="1" l="1"/>
  <c r="M935" i="1"/>
  <c r="A934" i="1"/>
  <c r="E933" i="1"/>
  <c r="P935" i="1" l="1"/>
  <c r="M936" i="1"/>
  <c r="A935" i="1"/>
  <c r="E934" i="1"/>
  <c r="P936" i="1" l="1"/>
  <c r="M937" i="1"/>
  <c r="A936" i="1"/>
  <c r="E935" i="1"/>
  <c r="P937" i="1" l="1"/>
  <c r="M938" i="1"/>
  <c r="A937" i="1"/>
  <c r="E936" i="1"/>
  <c r="P938" i="1" l="1"/>
  <c r="M939" i="1"/>
  <c r="A938" i="1"/>
  <c r="E937" i="1"/>
  <c r="P939" i="1" l="1"/>
  <c r="M940" i="1"/>
  <c r="A939" i="1"/>
  <c r="E938" i="1"/>
  <c r="P940" i="1" l="1"/>
  <c r="M941" i="1"/>
  <c r="A940" i="1"/>
  <c r="E939" i="1"/>
  <c r="P941" i="1" l="1"/>
  <c r="M942" i="1"/>
  <c r="A941" i="1"/>
  <c r="E940" i="1"/>
  <c r="P942" i="1" l="1"/>
  <c r="M943" i="1"/>
  <c r="A942" i="1"/>
  <c r="E941" i="1"/>
  <c r="P943" i="1" l="1"/>
  <c r="M944" i="1"/>
  <c r="A943" i="1"/>
  <c r="E942" i="1"/>
  <c r="P944" i="1" l="1"/>
  <c r="M945" i="1"/>
  <c r="A944" i="1"/>
  <c r="E943" i="1"/>
  <c r="P945" i="1" l="1"/>
  <c r="M946" i="1"/>
  <c r="A945" i="1"/>
  <c r="E944" i="1"/>
  <c r="P946" i="1" l="1"/>
  <c r="M947" i="1"/>
  <c r="A946" i="1"/>
  <c r="E945" i="1"/>
  <c r="P947" i="1" l="1"/>
  <c r="M948" i="1"/>
  <c r="A947" i="1"/>
  <c r="E946" i="1"/>
  <c r="P948" i="1" l="1"/>
  <c r="M949" i="1"/>
  <c r="A948" i="1"/>
  <c r="E947" i="1"/>
  <c r="P949" i="1" l="1"/>
  <c r="M950" i="1"/>
  <c r="A949" i="1"/>
  <c r="E948" i="1"/>
  <c r="P950" i="1" l="1"/>
  <c r="M951" i="1"/>
  <c r="A950" i="1"/>
  <c r="E949" i="1"/>
  <c r="P951" i="1" l="1"/>
  <c r="M952" i="1"/>
  <c r="A951" i="1"/>
  <c r="E950" i="1"/>
  <c r="P952" i="1" l="1"/>
  <c r="M953" i="1"/>
  <c r="A952" i="1"/>
  <c r="E951" i="1"/>
  <c r="P953" i="1" l="1"/>
  <c r="M954" i="1"/>
  <c r="A953" i="1"/>
  <c r="E952" i="1"/>
  <c r="P954" i="1" l="1"/>
  <c r="M955" i="1"/>
  <c r="A954" i="1"/>
  <c r="E953" i="1"/>
  <c r="P955" i="1" l="1"/>
  <c r="M956" i="1"/>
  <c r="A955" i="1"/>
  <c r="E954" i="1"/>
  <c r="P956" i="1" l="1"/>
  <c r="M957" i="1"/>
  <c r="A956" i="1"/>
  <c r="E955" i="1"/>
  <c r="P957" i="1" l="1"/>
  <c r="M958" i="1"/>
  <c r="A957" i="1"/>
  <c r="E956" i="1"/>
  <c r="P958" i="1" l="1"/>
  <c r="M959" i="1"/>
  <c r="A958" i="1"/>
  <c r="E957" i="1"/>
  <c r="P959" i="1" l="1"/>
  <c r="M960" i="1"/>
  <c r="A959" i="1"/>
  <c r="E958" i="1"/>
  <c r="P960" i="1" l="1"/>
  <c r="M961" i="1"/>
  <c r="A960" i="1"/>
  <c r="E959" i="1"/>
  <c r="P961" i="1" l="1"/>
  <c r="M962" i="1"/>
  <c r="A961" i="1"/>
  <c r="E960" i="1"/>
  <c r="P962" i="1" l="1"/>
  <c r="M963" i="1"/>
  <c r="A962" i="1"/>
  <c r="E961" i="1"/>
  <c r="P963" i="1" l="1"/>
  <c r="M964" i="1"/>
  <c r="A963" i="1"/>
  <c r="E962" i="1"/>
  <c r="P964" i="1" l="1"/>
  <c r="M965" i="1"/>
  <c r="A964" i="1"/>
  <c r="E963" i="1"/>
  <c r="P965" i="1" l="1"/>
  <c r="M966" i="1"/>
  <c r="A965" i="1"/>
  <c r="E964" i="1"/>
  <c r="P966" i="1" l="1"/>
  <c r="M967" i="1"/>
  <c r="A966" i="1"/>
  <c r="E965" i="1"/>
  <c r="P967" i="1" l="1"/>
  <c r="M968" i="1"/>
  <c r="A967" i="1"/>
  <c r="E966" i="1"/>
  <c r="P968" i="1" l="1"/>
  <c r="M969" i="1"/>
  <c r="A968" i="1"/>
  <c r="E967" i="1"/>
  <c r="P969" i="1" l="1"/>
  <c r="M970" i="1"/>
  <c r="A969" i="1"/>
  <c r="E968" i="1"/>
  <c r="P970" i="1" l="1"/>
  <c r="M971" i="1"/>
  <c r="A970" i="1"/>
  <c r="E969" i="1"/>
  <c r="P971" i="1" l="1"/>
  <c r="M972" i="1"/>
  <c r="A971" i="1"/>
  <c r="E970" i="1"/>
  <c r="P972" i="1" l="1"/>
  <c r="M973" i="1"/>
  <c r="A972" i="1"/>
  <c r="E971" i="1"/>
  <c r="P973" i="1" l="1"/>
  <c r="M974" i="1"/>
  <c r="A973" i="1"/>
  <c r="E972" i="1"/>
  <c r="P974" i="1" l="1"/>
  <c r="M975" i="1"/>
  <c r="A974" i="1"/>
  <c r="E973" i="1"/>
  <c r="P975" i="1" l="1"/>
  <c r="M976" i="1"/>
  <c r="A975" i="1"/>
  <c r="E974" i="1"/>
  <c r="P976" i="1" l="1"/>
  <c r="M977" i="1"/>
  <c r="A976" i="1"/>
  <c r="E975" i="1"/>
  <c r="P977" i="1" l="1"/>
  <c r="M978" i="1"/>
  <c r="A977" i="1"/>
  <c r="E976" i="1"/>
  <c r="P978" i="1" l="1"/>
  <c r="M979" i="1"/>
  <c r="A978" i="1"/>
  <c r="E977" i="1"/>
  <c r="P979" i="1" l="1"/>
  <c r="M980" i="1"/>
  <c r="A979" i="1"/>
  <c r="E978" i="1"/>
  <c r="P980" i="1" l="1"/>
  <c r="M981" i="1"/>
  <c r="A980" i="1"/>
  <c r="E979" i="1"/>
  <c r="P981" i="1" l="1"/>
  <c r="M982" i="1"/>
  <c r="A981" i="1"/>
  <c r="E980" i="1"/>
  <c r="P982" i="1" l="1"/>
  <c r="M983" i="1"/>
  <c r="A982" i="1"/>
  <c r="E981" i="1"/>
  <c r="P983" i="1" l="1"/>
  <c r="M984" i="1"/>
  <c r="A983" i="1"/>
  <c r="E982" i="1"/>
  <c r="P984" i="1" l="1"/>
  <c r="M985" i="1"/>
  <c r="A984" i="1"/>
  <c r="E983" i="1"/>
  <c r="P985" i="1" l="1"/>
  <c r="M986" i="1"/>
  <c r="A985" i="1"/>
  <c r="E984" i="1"/>
  <c r="P986" i="1" l="1"/>
  <c r="M987" i="1"/>
  <c r="A986" i="1"/>
  <c r="E985" i="1"/>
  <c r="P987" i="1" l="1"/>
  <c r="M988" i="1"/>
  <c r="A987" i="1"/>
  <c r="E986" i="1"/>
  <c r="P988" i="1" l="1"/>
  <c r="M989" i="1"/>
  <c r="A988" i="1"/>
  <c r="E987" i="1"/>
  <c r="P989" i="1" l="1"/>
  <c r="M990" i="1"/>
  <c r="A989" i="1"/>
  <c r="E988" i="1"/>
  <c r="P990" i="1" l="1"/>
  <c r="M991" i="1"/>
  <c r="A990" i="1"/>
  <c r="E989" i="1"/>
  <c r="P991" i="1" l="1"/>
  <c r="M992" i="1"/>
  <c r="A991" i="1"/>
  <c r="E990" i="1"/>
  <c r="P992" i="1" l="1"/>
  <c r="M993" i="1"/>
  <c r="A992" i="1"/>
  <c r="E991" i="1"/>
  <c r="P993" i="1" l="1"/>
  <c r="M994" i="1"/>
  <c r="A993" i="1"/>
  <c r="E992" i="1"/>
  <c r="P994" i="1" l="1"/>
  <c r="M995" i="1"/>
  <c r="A994" i="1"/>
  <c r="E993" i="1"/>
  <c r="P995" i="1" l="1"/>
  <c r="M996" i="1"/>
  <c r="A995" i="1"/>
  <c r="E994" i="1"/>
  <c r="P996" i="1" l="1"/>
  <c r="M997" i="1"/>
  <c r="A996" i="1"/>
  <c r="E995" i="1"/>
  <c r="P997" i="1" l="1"/>
  <c r="M998" i="1"/>
  <c r="A997" i="1"/>
  <c r="E996" i="1"/>
  <c r="P998" i="1" l="1"/>
  <c r="M999" i="1"/>
  <c r="A998" i="1"/>
  <c r="E997" i="1"/>
  <c r="P999" i="1" l="1"/>
  <c r="M1000" i="1"/>
  <c r="A999" i="1"/>
  <c r="E998" i="1"/>
  <c r="P1000" i="1" l="1"/>
  <c r="M1001" i="1"/>
  <c r="A1000" i="1"/>
  <c r="E999" i="1"/>
  <c r="P1001" i="1" l="1"/>
  <c r="M1002" i="1"/>
  <c r="A1001" i="1"/>
  <c r="E1000" i="1"/>
  <c r="P1002" i="1" l="1"/>
  <c r="M1003" i="1"/>
  <c r="A1002" i="1"/>
  <c r="E1001" i="1"/>
  <c r="P1003" i="1" l="1"/>
  <c r="M1004" i="1"/>
  <c r="A1003" i="1"/>
  <c r="E1002" i="1"/>
  <c r="P1004" i="1" l="1"/>
  <c r="M1005" i="1"/>
  <c r="A1004" i="1"/>
  <c r="E1003" i="1"/>
  <c r="P1005" i="1" l="1"/>
  <c r="M1006" i="1"/>
  <c r="A1005" i="1"/>
  <c r="E1004" i="1"/>
  <c r="P1006" i="1" l="1"/>
  <c r="M1007" i="1"/>
  <c r="A1006" i="1"/>
  <c r="E1005" i="1"/>
  <c r="P1007" i="1" l="1"/>
  <c r="M1008" i="1"/>
  <c r="A1007" i="1"/>
  <c r="E1006" i="1"/>
  <c r="P1008" i="1" l="1"/>
  <c r="M1009" i="1"/>
  <c r="A1008" i="1"/>
  <c r="E1007" i="1"/>
  <c r="P1009" i="1" l="1"/>
  <c r="M1010" i="1"/>
  <c r="A1009" i="1"/>
  <c r="E1008" i="1"/>
  <c r="P1010" i="1" l="1"/>
  <c r="M1011" i="1"/>
  <c r="A1010" i="1"/>
  <c r="E1009" i="1"/>
  <c r="P1011" i="1" l="1"/>
  <c r="M1012" i="1"/>
  <c r="A1011" i="1"/>
  <c r="E1010" i="1"/>
  <c r="P1012" i="1" l="1"/>
  <c r="M1013" i="1"/>
  <c r="A1012" i="1"/>
  <c r="E1011" i="1"/>
  <c r="P1013" i="1" l="1"/>
  <c r="M1014" i="1"/>
  <c r="A1013" i="1"/>
  <c r="E1012" i="1"/>
  <c r="P1014" i="1" l="1"/>
  <c r="M1015" i="1"/>
  <c r="A1014" i="1"/>
  <c r="E1013" i="1"/>
  <c r="P1015" i="1" l="1"/>
  <c r="M1016" i="1"/>
  <c r="A1015" i="1"/>
  <c r="E1014" i="1"/>
  <c r="P1016" i="1" l="1"/>
  <c r="M1017" i="1"/>
  <c r="A1016" i="1"/>
  <c r="E1015" i="1"/>
  <c r="P1017" i="1" l="1"/>
  <c r="M1018" i="1"/>
  <c r="A1017" i="1"/>
  <c r="E1016" i="1"/>
  <c r="P1018" i="1" l="1"/>
  <c r="M1019" i="1"/>
  <c r="A1018" i="1"/>
  <c r="E1017" i="1"/>
  <c r="P1019" i="1" l="1"/>
  <c r="M1020" i="1"/>
  <c r="A1019" i="1"/>
  <c r="E1018" i="1"/>
  <c r="P1020" i="1" l="1"/>
  <c r="M1021" i="1"/>
  <c r="A1020" i="1"/>
  <c r="E1019" i="1"/>
  <c r="P1021" i="1" l="1"/>
  <c r="M1022" i="1"/>
  <c r="A1021" i="1"/>
  <c r="E1020" i="1"/>
  <c r="P1022" i="1" l="1"/>
  <c r="M1023" i="1"/>
  <c r="A1022" i="1"/>
  <c r="E1021" i="1"/>
  <c r="P1023" i="1" l="1"/>
  <c r="M1024" i="1"/>
  <c r="A1023" i="1"/>
  <c r="E1022" i="1"/>
  <c r="P1024" i="1" l="1"/>
  <c r="M1025" i="1"/>
  <c r="A1024" i="1"/>
  <c r="E1023" i="1"/>
  <c r="P1025" i="1" l="1"/>
  <c r="M1026" i="1"/>
  <c r="A1025" i="1"/>
  <c r="E1024" i="1"/>
  <c r="P1026" i="1" l="1"/>
  <c r="M1027" i="1"/>
  <c r="A1026" i="1"/>
  <c r="E1025" i="1"/>
  <c r="P1027" i="1" l="1"/>
  <c r="M1028" i="1"/>
  <c r="A1027" i="1"/>
  <c r="E1026" i="1"/>
  <c r="P1028" i="1" l="1"/>
  <c r="M1029" i="1"/>
  <c r="A1028" i="1"/>
  <c r="E1027" i="1"/>
  <c r="P1029" i="1" l="1"/>
  <c r="M1030" i="1"/>
  <c r="A1029" i="1"/>
  <c r="E1028" i="1"/>
  <c r="P1030" i="1" l="1"/>
  <c r="M1031" i="1"/>
  <c r="A1030" i="1"/>
  <c r="E1029" i="1"/>
  <c r="P1031" i="1" l="1"/>
  <c r="M1032" i="1"/>
  <c r="A1031" i="1"/>
  <c r="E1030" i="1"/>
  <c r="P1032" i="1" l="1"/>
  <c r="M1033" i="1"/>
  <c r="A1032" i="1"/>
  <c r="E1031" i="1"/>
  <c r="P1033" i="1" l="1"/>
  <c r="M1034" i="1"/>
  <c r="A1033" i="1"/>
  <c r="E1032" i="1"/>
  <c r="P1034" i="1" l="1"/>
  <c r="M1035" i="1"/>
  <c r="A1034" i="1"/>
  <c r="E1033" i="1"/>
  <c r="P1035" i="1" l="1"/>
  <c r="M1036" i="1"/>
  <c r="A1035" i="1"/>
  <c r="E1034" i="1"/>
  <c r="P1036" i="1" l="1"/>
  <c r="M1037" i="1"/>
  <c r="A1036" i="1"/>
  <c r="E1035" i="1"/>
  <c r="P1037" i="1" l="1"/>
  <c r="M1038" i="1"/>
  <c r="A1037" i="1"/>
  <c r="E1036" i="1"/>
  <c r="P1038" i="1" l="1"/>
  <c r="M1039" i="1"/>
  <c r="A1038" i="1"/>
  <c r="E1037" i="1"/>
  <c r="P1039" i="1" l="1"/>
  <c r="M1040" i="1"/>
  <c r="A1039" i="1"/>
  <c r="E1038" i="1"/>
  <c r="P1040" i="1" l="1"/>
  <c r="M1041" i="1"/>
  <c r="A1040" i="1"/>
  <c r="E1039" i="1"/>
  <c r="P1041" i="1" l="1"/>
  <c r="M1042" i="1"/>
  <c r="A1041" i="1"/>
  <c r="E1040" i="1"/>
  <c r="P1042" i="1" l="1"/>
  <c r="M1043" i="1"/>
  <c r="A1042" i="1"/>
  <c r="E1041" i="1"/>
  <c r="P1043" i="1" l="1"/>
  <c r="M1044" i="1"/>
  <c r="A1043" i="1"/>
  <c r="E1042" i="1"/>
  <c r="P1044" i="1" l="1"/>
  <c r="M1045" i="1"/>
  <c r="A1044" i="1"/>
  <c r="E1043" i="1"/>
  <c r="P1045" i="1" l="1"/>
  <c r="M1046" i="1"/>
  <c r="A1045" i="1"/>
  <c r="E1044" i="1"/>
  <c r="P1046" i="1" l="1"/>
  <c r="M1047" i="1"/>
  <c r="A1046" i="1"/>
  <c r="E1045" i="1"/>
  <c r="P1047" i="1" l="1"/>
  <c r="M1048" i="1"/>
  <c r="A1047" i="1"/>
  <c r="E1046" i="1"/>
  <c r="P1048" i="1" l="1"/>
  <c r="M1049" i="1"/>
  <c r="A1048" i="1"/>
  <c r="E1047" i="1"/>
  <c r="P1049" i="1" l="1"/>
  <c r="M1050" i="1"/>
  <c r="A1049" i="1"/>
  <c r="E1048" i="1"/>
  <c r="P1050" i="1" l="1"/>
  <c r="M1051" i="1"/>
  <c r="A1050" i="1"/>
  <c r="E1049" i="1"/>
  <c r="P1051" i="1" l="1"/>
  <c r="M1052" i="1"/>
  <c r="A1051" i="1"/>
  <c r="E1050" i="1"/>
  <c r="P1052" i="1" l="1"/>
  <c r="M1053" i="1"/>
  <c r="A1052" i="1"/>
  <c r="E1051" i="1"/>
  <c r="P1053" i="1" l="1"/>
  <c r="M1054" i="1"/>
  <c r="A1053" i="1"/>
  <c r="E1052" i="1"/>
  <c r="P1054" i="1" l="1"/>
  <c r="M1055" i="1"/>
  <c r="A1054" i="1"/>
  <c r="E1053" i="1"/>
  <c r="P1055" i="1" l="1"/>
  <c r="M1056" i="1"/>
  <c r="A1055" i="1"/>
  <c r="E1054" i="1"/>
  <c r="P1056" i="1" l="1"/>
  <c r="M1057" i="1"/>
  <c r="A1056" i="1"/>
  <c r="E1055" i="1"/>
  <c r="P1057" i="1" l="1"/>
  <c r="M1058" i="1"/>
  <c r="A1057" i="1"/>
  <c r="E1056" i="1"/>
  <c r="P1058" i="1" l="1"/>
  <c r="M1059" i="1"/>
  <c r="A1058" i="1"/>
  <c r="E1057" i="1"/>
  <c r="P1059" i="1" l="1"/>
  <c r="M1060" i="1"/>
  <c r="A1059" i="1"/>
  <c r="E1058" i="1"/>
  <c r="P1060" i="1" l="1"/>
  <c r="M1061" i="1"/>
  <c r="A1060" i="1"/>
  <c r="E1059" i="1"/>
  <c r="P1061" i="1" l="1"/>
  <c r="M1062" i="1"/>
  <c r="A1061" i="1"/>
  <c r="E1060" i="1"/>
  <c r="P1062" i="1" l="1"/>
  <c r="M1063" i="1"/>
  <c r="A1062" i="1"/>
  <c r="E1061" i="1"/>
  <c r="P1063" i="1" l="1"/>
  <c r="M1064" i="1"/>
  <c r="A1063" i="1"/>
  <c r="E1062" i="1"/>
  <c r="P1064" i="1" l="1"/>
  <c r="M1065" i="1"/>
  <c r="A1064" i="1"/>
  <c r="E1063" i="1"/>
  <c r="P1065" i="1" l="1"/>
  <c r="M1066" i="1"/>
  <c r="A1065" i="1"/>
  <c r="E1064" i="1"/>
  <c r="P1066" i="1" l="1"/>
  <c r="M1067" i="1"/>
  <c r="A1066" i="1"/>
  <c r="E1065" i="1"/>
  <c r="P1067" i="1" l="1"/>
  <c r="M1068" i="1"/>
  <c r="A1067" i="1"/>
  <c r="E1066" i="1"/>
  <c r="P1068" i="1" l="1"/>
  <c r="M1069" i="1"/>
  <c r="A1068" i="1"/>
  <c r="E1067" i="1"/>
  <c r="P1069" i="1" l="1"/>
  <c r="M1070" i="1"/>
  <c r="A1069" i="1"/>
  <c r="E1068" i="1"/>
  <c r="P1070" i="1" l="1"/>
  <c r="M1071" i="1"/>
  <c r="A1070" i="1"/>
  <c r="E1069" i="1"/>
  <c r="P1071" i="1" l="1"/>
  <c r="M1072" i="1"/>
  <c r="A1071" i="1"/>
  <c r="E1070" i="1"/>
  <c r="P1072" i="1" l="1"/>
  <c r="M1073" i="1"/>
  <c r="A1072" i="1"/>
  <c r="E1071" i="1"/>
  <c r="P1073" i="1" l="1"/>
  <c r="M1074" i="1"/>
  <c r="A1073" i="1"/>
  <c r="E1072" i="1"/>
  <c r="P1074" i="1" l="1"/>
  <c r="M1075" i="1"/>
  <c r="A1074" i="1"/>
  <c r="E1073" i="1"/>
  <c r="P1075" i="1" l="1"/>
  <c r="M1076" i="1"/>
  <c r="A1075" i="1"/>
  <c r="E1074" i="1"/>
  <c r="P1076" i="1" l="1"/>
  <c r="M1077" i="1"/>
  <c r="A1076" i="1"/>
  <c r="E1075" i="1"/>
  <c r="P1077" i="1" l="1"/>
  <c r="M1078" i="1"/>
  <c r="A1077" i="1"/>
  <c r="E1076" i="1"/>
  <c r="P1078" i="1" l="1"/>
  <c r="M1079" i="1"/>
  <c r="A1078" i="1"/>
  <c r="E1077" i="1"/>
  <c r="P1079" i="1" l="1"/>
  <c r="M1080" i="1"/>
  <c r="A1079" i="1"/>
  <c r="E1078" i="1"/>
  <c r="P1080" i="1" l="1"/>
  <c r="M1081" i="1"/>
  <c r="A1080" i="1"/>
  <c r="E1079" i="1"/>
  <c r="P1081" i="1" l="1"/>
  <c r="M1082" i="1"/>
  <c r="A1081" i="1"/>
  <c r="E1080" i="1"/>
  <c r="P1082" i="1" l="1"/>
  <c r="M1083" i="1"/>
  <c r="A1082" i="1"/>
  <c r="E1081" i="1"/>
  <c r="P1083" i="1" l="1"/>
  <c r="M1084" i="1"/>
  <c r="A1083" i="1"/>
  <c r="E1082" i="1"/>
  <c r="P1084" i="1" l="1"/>
  <c r="M1085" i="1"/>
  <c r="A1084" i="1"/>
  <c r="E1083" i="1"/>
  <c r="P1085" i="1" l="1"/>
  <c r="M1086" i="1"/>
  <c r="A1085" i="1"/>
  <c r="E1084" i="1"/>
  <c r="P1086" i="1" l="1"/>
  <c r="M1087" i="1"/>
  <c r="A1086" i="1"/>
  <c r="E1085" i="1"/>
  <c r="P1087" i="1" l="1"/>
  <c r="M1088" i="1"/>
  <c r="A1087" i="1"/>
  <c r="E1086" i="1"/>
  <c r="P1088" i="1" l="1"/>
  <c r="M1089" i="1"/>
  <c r="A1088" i="1"/>
  <c r="E1087" i="1"/>
  <c r="P1089" i="1" l="1"/>
  <c r="M1090" i="1"/>
  <c r="A1089" i="1"/>
  <c r="E1088" i="1"/>
  <c r="P1090" i="1" l="1"/>
  <c r="M1091" i="1"/>
  <c r="A1090" i="1"/>
  <c r="E1089" i="1"/>
  <c r="P1091" i="1" l="1"/>
  <c r="M1092" i="1"/>
  <c r="A1091" i="1"/>
  <c r="E1090" i="1"/>
  <c r="P1092" i="1" l="1"/>
  <c r="M1093" i="1"/>
  <c r="A1092" i="1"/>
  <c r="E1091" i="1"/>
  <c r="P1093" i="1" l="1"/>
  <c r="M1094" i="1"/>
  <c r="A1093" i="1"/>
  <c r="E1092" i="1"/>
  <c r="P1094" i="1" l="1"/>
  <c r="M1095" i="1"/>
  <c r="A1094" i="1"/>
  <c r="E1093" i="1"/>
  <c r="P1095" i="1" l="1"/>
  <c r="M1096" i="1"/>
  <c r="A1095" i="1"/>
  <c r="E1094" i="1"/>
  <c r="P1096" i="1" l="1"/>
  <c r="M1097" i="1"/>
  <c r="A1096" i="1"/>
  <c r="E1095" i="1"/>
  <c r="P1097" i="1" l="1"/>
  <c r="M1098" i="1"/>
  <c r="A1097" i="1"/>
  <c r="E1096" i="1"/>
  <c r="P1098" i="1" l="1"/>
  <c r="M1099" i="1"/>
  <c r="A1098" i="1"/>
  <c r="E1097" i="1"/>
  <c r="P1099" i="1" l="1"/>
  <c r="M1100" i="1"/>
  <c r="A1099" i="1"/>
  <c r="E1098" i="1"/>
  <c r="P1100" i="1" l="1"/>
  <c r="M1101" i="1"/>
  <c r="A1100" i="1"/>
  <c r="E1099" i="1"/>
  <c r="P1101" i="1" l="1"/>
  <c r="M1102" i="1"/>
  <c r="A1101" i="1"/>
  <c r="E1100" i="1"/>
  <c r="P1102" i="1" l="1"/>
  <c r="M1103" i="1"/>
  <c r="A1102" i="1"/>
  <c r="E1101" i="1"/>
  <c r="P1103" i="1" l="1"/>
  <c r="M1104" i="1"/>
  <c r="A1103" i="1"/>
  <c r="E1102" i="1"/>
  <c r="P1104" i="1" l="1"/>
  <c r="M1105" i="1"/>
  <c r="A1104" i="1"/>
  <c r="E1103" i="1"/>
  <c r="P1105" i="1" l="1"/>
  <c r="M1106" i="1"/>
  <c r="A1105" i="1"/>
  <c r="E1104" i="1"/>
  <c r="P1106" i="1" l="1"/>
  <c r="M1107" i="1"/>
  <c r="A1106" i="1"/>
  <c r="E1105" i="1"/>
  <c r="P1107" i="1" l="1"/>
  <c r="M1108" i="1"/>
  <c r="A1107" i="1"/>
  <c r="E1106" i="1"/>
  <c r="P1108" i="1" l="1"/>
  <c r="M1109" i="1"/>
  <c r="A1108" i="1"/>
  <c r="E1107" i="1"/>
  <c r="P1109" i="1" l="1"/>
  <c r="M1110" i="1"/>
  <c r="A1109" i="1"/>
  <c r="E1108" i="1"/>
  <c r="P1110" i="1" l="1"/>
  <c r="M1111" i="1"/>
  <c r="A1110" i="1"/>
  <c r="E1109" i="1"/>
  <c r="P1111" i="1" l="1"/>
  <c r="M1112" i="1"/>
  <c r="A1111" i="1"/>
  <c r="E1110" i="1"/>
  <c r="P1112" i="1" l="1"/>
  <c r="M1113" i="1"/>
  <c r="A1112" i="1"/>
  <c r="E1111" i="1"/>
  <c r="P1113" i="1" l="1"/>
  <c r="M1114" i="1"/>
  <c r="A1113" i="1"/>
  <c r="E1112" i="1"/>
  <c r="P1114" i="1" l="1"/>
  <c r="M1115" i="1"/>
  <c r="A1114" i="1"/>
  <c r="E1113" i="1"/>
  <c r="P1115" i="1" l="1"/>
  <c r="M1116" i="1"/>
  <c r="A1115" i="1"/>
  <c r="E1114" i="1"/>
  <c r="P1116" i="1" l="1"/>
  <c r="M1117" i="1"/>
  <c r="A1116" i="1"/>
  <c r="E1115" i="1"/>
  <c r="P1117" i="1" l="1"/>
  <c r="M1118" i="1"/>
  <c r="A1117" i="1"/>
  <c r="E1116" i="1"/>
  <c r="P1118" i="1" l="1"/>
  <c r="M1119" i="1"/>
  <c r="A1118" i="1"/>
  <c r="E1117" i="1"/>
  <c r="P1119" i="1" l="1"/>
  <c r="M1120" i="1"/>
  <c r="A1119" i="1"/>
  <c r="E1118" i="1"/>
  <c r="P1120" i="1" l="1"/>
  <c r="M1121" i="1"/>
  <c r="A1120" i="1"/>
  <c r="E1119" i="1"/>
  <c r="P1121" i="1" l="1"/>
  <c r="M1122" i="1"/>
  <c r="A1121" i="1"/>
  <c r="E1120" i="1"/>
  <c r="P1122" i="1" l="1"/>
  <c r="M1123" i="1"/>
  <c r="A1122" i="1"/>
  <c r="E1121" i="1"/>
  <c r="P1123" i="1" l="1"/>
  <c r="M1124" i="1"/>
  <c r="A1123" i="1"/>
  <c r="E1122" i="1"/>
  <c r="P1124" i="1" l="1"/>
  <c r="M1125" i="1"/>
  <c r="A1124" i="1"/>
  <c r="E1123" i="1"/>
  <c r="P1125" i="1" l="1"/>
  <c r="M1126" i="1"/>
  <c r="A1125" i="1"/>
  <c r="E1124" i="1"/>
  <c r="P1126" i="1" l="1"/>
  <c r="M1127" i="1"/>
  <c r="A1126" i="1"/>
  <c r="E1125" i="1"/>
  <c r="P1127" i="1" l="1"/>
  <c r="M1128" i="1"/>
  <c r="A1127" i="1"/>
  <c r="E1126" i="1"/>
  <c r="P1128" i="1" l="1"/>
  <c r="M1129" i="1"/>
  <c r="A1128" i="1"/>
  <c r="E1127" i="1"/>
  <c r="P1129" i="1" l="1"/>
  <c r="M1130" i="1"/>
  <c r="A1129" i="1"/>
  <c r="E1128" i="1"/>
  <c r="P1130" i="1" l="1"/>
  <c r="M1131" i="1"/>
  <c r="A1130" i="1"/>
  <c r="E1129" i="1"/>
  <c r="P1131" i="1" l="1"/>
  <c r="M1132" i="1"/>
  <c r="A1131" i="1"/>
  <c r="E1130" i="1"/>
  <c r="P1132" i="1" l="1"/>
  <c r="M1133" i="1"/>
  <c r="A1132" i="1"/>
  <c r="E1131" i="1"/>
  <c r="P1133" i="1" l="1"/>
  <c r="M1134" i="1"/>
  <c r="A1133" i="1"/>
  <c r="E1132" i="1"/>
  <c r="P1134" i="1" l="1"/>
  <c r="M1135" i="1"/>
  <c r="A1134" i="1"/>
  <c r="E1133" i="1"/>
  <c r="P1135" i="1" l="1"/>
  <c r="M1136" i="1"/>
  <c r="A1135" i="1"/>
  <c r="E1134" i="1"/>
  <c r="P1136" i="1" l="1"/>
  <c r="M1137" i="1"/>
  <c r="A1136" i="1"/>
  <c r="E1135" i="1"/>
  <c r="P1137" i="1" l="1"/>
  <c r="M1138" i="1"/>
  <c r="A1137" i="1"/>
  <c r="E1136" i="1"/>
  <c r="P1138" i="1" l="1"/>
  <c r="M1139" i="1"/>
  <c r="A1138" i="1"/>
  <c r="E1137" i="1"/>
  <c r="P1139" i="1" l="1"/>
  <c r="M1140" i="1"/>
  <c r="A1139" i="1"/>
  <c r="E1138" i="1"/>
  <c r="P1140" i="1" l="1"/>
  <c r="M1141" i="1"/>
  <c r="A1140" i="1"/>
  <c r="E1139" i="1"/>
  <c r="P1141" i="1" l="1"/>
  <c r="M1142" i="1"/>
  <c r="A1141" i="1"/>
  <c r="E1140" i="1"/>
  <c r="P1142" i="1" l="1"/>
  <c r="M1143" i="1"/>
  <c r="A1142" i="1"/>
  <c r="E1141" i="1"/>
  <c r="P1143" i="1" l="1"/>
  <c r="M1144" i="1"/>
  <c r="A1143" i="1"/>
  <c r="E1142" i="1"/>
  <c r="P1144" i="1" l="1"/>
  <c r="M1145" i="1"/>
  <c r="A1144" i="1"/>
  <c r="E1143" i="1"/>
  <c r="P1145" i="1" l="1"/>
  <c r="M1146" i="1"/>
  <c r="A1145" i="1"/>
  <c r="E1144" i="1"/>
  <c r="P1146" i="1" l="1"/>
  <c r="M1147" i="1"/>
  <c r="A1146" i="1"/>
  <c r="E1145" i="1"/>
  <c r="P1147" i="1" l="1"/>
  <c r="M1148" i="1"/>
  <c r="A1147" i="1"/>
  <c r="E1146" i="1"/>
  <c r="P1148" i="1" l="1"/>
  <c r="M1149" i="1"/>
  <c r="A1148" i="1"/>
  <c r="E1147" i="1"/>
  <c r="P1149" i="1" l="1"/>
  <c r="M1150" i="1"/>
  <c r="A1149" i="1"/>
  <c r="E1148" i="1"/>
  <c r="P1150" i="1" l="1"/>
  <c r="M1151" i="1"/>
  <c r="A1150" i="1"/>
  <c r="E1149" i="1"/>
  <c r="P1151" i="1" l="1"/>
  <c r="M1152" i="1"/>
  <c r="A1151" i="1"/>
  <c r="E1150" i="1"/>
  <c r="P1152" i="1" l="1"/>
  <c r="M1153" i="1"/>
  <c r="A1152" i="1"/>
  <c r="E1151" i="1"/>
  <c r="P1153" i="1" l="1"/>
  <c r="M1154" i="1"/>
  <c r="A1153" i="1"/>
  <c r="E1152" i="1"/>
  <c r="P1154" i="1" l="1"/>
  <c r="M1155" i="1"/>
  <c r="A1154" i="1"/>
  <c r="E1153" i="1"/>
  <c r="P1155" i="1" l="1"/>
  <c r="M1156" i="1"/>
  <c r="A1155" i="1"/>
  <c r="E1154" i="1"/>
  <c r="P1156" i="1" l="1"/>
  <c r="M1157" i="1"/>
  <c r="A1156" i="1"/>
  <c r="E1155" i="1"/>
  <c r="P1157" i="1" l="1"/>
  <c r="M1158" i="1"/>
  <c r="A1157" i="1"/>
  <c r="E1156" i="1"/>
  <c r="P1158" i="1" l="1"/>
  <c r="M1159" i="1"/>
  <c r="A1158" i="1"/>
  <c r="E1157" i="1"/>
  <c r="P1159" i="1" l="1"/>
  <c r="M1160" i="1"/>
  <c r="A1159" i="1"/>
  <c r="E1158" i="1"/>
  <c r="P1160" i="1" l="1"/>
  <c r="M1161" i="1"/>
  <c r="A1160" i="1"/>
  <c r="E1159" i="1"/>
  <c r="P1161" i="1" l="1"/>
  <c r="M1162" i="1"/>
  <c r="A1161" i="1"/>
  <c r="E1160" i="1"/>
  <c r="P1162" i="1" l="1"/>
  <c r="M1163" i="1"/>
  <c r="A1162" i="1"/>
  <c r="E1161" i="1"/>
  <c r="P1163" i="1" l="1"/>
  <c r="M1164" i="1"/>
  <c r="A1163" i="1"/>
  <c r="E1162" i="1"/>
  <c r="P1164" i="1" l="1"/>
  <c r="M1165" i="1"/>
  <c r="A1164" i="1"/>
  <c r="E1163" i="1"/>
  <c r="P1165" i="1" l="1"/>
  <c r="M1166" i="1"/>
  <c r="A1165" i="1"/>
  <c r="E1164" i="1"/>
  <c r="P1166" i="1" l="1"/>
  <c r="M1167" i="1"/>
  <c r="A1166" i="1"/>
  <c r="E1165" i="1"/>
  <c r="P1167" i="1" l="1"/>
  <c r="M1168" i="1"/>
  <c r="A1167" i="1"/>
  <c r="E1166" i="1"/>
  <c r="P1168" i="1" l="1"/>
  <c r="M1169" i="1"/>
  <c r="A1168" i="1"/>
  <c r="E1167" i="1"/>
  <c r="P1169" i="1" l="1"/>
  <c r="M1170" i="1"/>
  <c r="A1169" i="1"/>
  <c r="E1168" i="1"/>
  <c r="P1170" i="1" l="1"/>
  <c r="M1171" i="1"/>
  <c r="A1170" i="1"/>
  <c r="E1169" i="1"/>
  <c r="P1171" i="1" l="1"/>
  <c r="M1172" i="1"/>
  <c r="A1171" i="1"/>
  <c r="E1170" i="1"/>
  <c r="P1172" i="1" l="1"/>
  <c r="M1173" i="1"/>
  <c r="A1172" i="1"/>
  <c r="E1171" i="1"/>
  <c r="P1173" i="1" l="1"/>
  <c r="M1174" i="1"/>
  <c r="A1173" i="1"/>
  <c r="E1172" i="1"/>
  <c r="P1174" i="1" l="1"/>
  <c r="M1175" i="1"/>
  <c r="A1174" i="1"/>
  <c r="E1173" i="1"/>
  <c r="P1175" i="1" l="1"/>
  <c r="M1176" i="1"/>
  <c r="A1175" i="1"/>
  <c r="E1174" i="1"/>
  <c r="P1176" i="1" l="1"/>
  <c r="M1177" i="1"/>
  <c r="A1176" i="1"/>
  <c r="E1175" i="1"/>
  <c r="P1177" i="1" l="1"/>
  <c r="M1178" i="1"/>
  <c r="A1177" i="1"/>
  <c r="E1176" i="1"/>
  <c r="P1178" i="1" l="1"/>
  <c r="M1179" i="1"/>
  <c r="A1178" i="1"/>
  <c r="E1177" i="1"/>
  <c r="P1179" i="1" l="1"/>
  <c r="M1180" i="1"/>
  <c r="A1179" i="1"/>
  <c r="E1178" i="1"/>
  <c r="P1180" i="1" l="1"/>
  <c r="M1181" i="1"/>
  <c r="A1180" i="1"/>
  <c r="E1179" i="1"/>
  <c r="P1181" i="1" l="1"/>
  <c r="M1182" i="1"/>
  <c r="A1181" i="1"/>
  <c r="E1180" i="1"/>
  <c r="P1182" i="1" l="1"/>
  <c r="M1183" i="1"/>
  <c r="A1182" i="1"/>
  <c r="E1181" i="1"/>
  <c r="P1183" i="1" l="1"/>
  <c r="M1184" i="1"/>
  <c r="A1183" i="1"/>
  <c r="E1182" i="1"/>
  <c r="P1184" i="1" l="1"/>
  <c r="M1185" i="1"/>
  <c r="A1184" i="1"/>
  <c r="E1183" i="1"/>
  <c r="P1185" i="1" l="1"/>
  <c r="M1186" i="1"/>
  <c r="A1185" i="1"/>
  <c r="E1184" i="1"/>
  <c r="P1186" i="1" l="1"/>
  <c r="M1187" i="1"/>
  <c r="A1186" i="1"/>
  <c r="E1185" i="1"/>
  <c r="P1187" i="1" l="1"/>
  <c r="M1188" i="1"/>
  <c r="A1187" i="1"/>
  <c r="E1186" i="1"/>
  <c r="P1188" i="1" l="1"/>
  <c r="M1189" i="1"/>
  <c r="A1188" i="1"/>
  <c r="E1187" i="1"/>
  <c r="P1189" i="1" l="1"/>
  <c r="M1190" i="1"/>
  <c r="A1189" i="1"/>
  <c r="E1188" i="1"/>
  <c r="P1190" i="1" l="1"/>
  <c r="M1191" i="1"/>
  <c r="A1190" i="1"/>
  <c r="E1189" i="1"/>
  <c r="P1191" i="1" l="1"/>
  <c r="M1192" i="1"/>
  <c r="A1191" i="1"/>
  <c r="E1190" i="1"/>
  <c r="P1192" i="1" l="1"/>
  <c r="M1193" i="1"/>
  <c r="A1192" i="1"/>
  <c r="E1191" i="1"/>
  <c r="P1193" i="1" l="1"/>
  <c r="M1194" i="1"/>
  <c r="A1193" i="1"/>
  <c r="E1192" i="1"/>
  <c r="P1194" i="1" l="1"/>
  <c r="M1195" i="1"/>
  <c r="A1194" i="1"/>
  <c r="E1193" i="1"/>
  <c r="P1195" i="1" l="1"/>
  <c r="M1196" i="1"/>
  <c r="A1195" i="1"/>
  <c r="E1194" i="1"/>
  <c r="P1196" i="1" l="1"/>
  <c r="M1197" i="1"/>
  <c r="A1196" i="1"/>
  <c r="E1195" i="1"/>
  <c r="P1197" i="1" l="1"/>
  <c r="M1198" i="1"/>
  <c r="A1197" i="1"/>
  <c r="E1196" i="1"/>
  <c r="P1198" i="1" l="1"/>
  <c r="M1199" i="1"/>
  <c r="A1198" i="1"/>
  <c r="E1197" i="1"/>
  <c r="P1199" i="1" l="1"/>
  <c r="M1200" i="1"/>
  <c r="A1199" i="1"/>
  <c r="E1198" i="1"/>
  <c r="P1200" i="1" l="1"/>
  <c r="M1201" i="1"/>
  <c r="A1200" i="1"/>
  <c r="E1199" i="1"/>
  <c r="P1201" i="1" l="1"/>
  <c r="M1202" i="1"/>
  <c r="A1201" i="1"/>
  <c r="E1200" i="1"/>
  <c r="P1202" i="1" l="1"/>
  <c r="M1203" i="1"/>
  <c r="A1202" i="1"/>
  <c r="E1201" i="1"/>
  <c r="P1203" i="1" l="1"/>
  <c r="M1204" i="1"/>
  <c r="A1203" i="1"/>
  <c r="E1202" i="1"/>
  <c r="P1204" i="1" l="1"/>
  <c r="M1205" i="1"/>
  <c r="A1204" i="1"/>
  <c r="E1203" i="1"/>
  <c r="P1205" i="1" l="1"/>
  <c r="M1206" i="1"/>
  <c r="A1205" i="1"/>
  <c r="E1204" i="1"/>
  <c r="P1206" i="1" l="1"/>
  <c r="M1207" i="1"/>
  <c r="A1206" i="1"/>
  <c r="E1205" i="1"/>
  <c r="P1207" i="1" l="1"/>
  <c r="M1208" i="1"/>
  <c r="A1207" i="1"/>
  <c r="E1206" i="1"/>
  <c r="P1208" i="1" l="1"/>
  <c r="M1209" i="1"/>
  <c r="A1208" i="1"/>
  <c r="E1207" i="1"/>
  <c r="P1209" i="1" l="1"/>
  <c r="M1210" i="1"/>
  <c r="A1209" i="1"/>
  <c r="E1208" i="1"/>
  <c r="P1210" i="1" l="1"/>
  <c r="M1211" i="1"/>
  <c r="A1210" i="1"/>
  <c r="E1209" i="1"/>
  <c r="P1211" i="1" l="1"/>
  <c r="M1212" i="1"/>
  <c r="A1211" i="1"/>
  <c r="E1210" i="1"/>
  <c r="P1212" i="1" l="1"/>
  <c r="M1213" i="1"/>
  <c r="A1212" i="1"/>
  <c r="E1211" i="1"/>
  <c r="P1213" i="1" l="1"/>
  <c r="M1214" i="1"/>
  <c r="A1213" i="1"/>
  <c r="E1212" i="1"/>
  <c r="P1214" i="1" l="1"/>
  <c r="M1215" i="1"/>
  <c r="A1214" i="1"/>
  <c r="E1213" i="1"/>
  <c r="P1215" i="1" l="1"/>
  <c r="M1216" i="1"/>
  <c r="A1215" i="1"/>
  <c r="E1214" i="1"/>
  <c r="P1216" i="1" l="1"/>
  <c r="M1217" i="1"/>
  <c r="A1216" i="1"/>
  <c r="E1215" i="1"/>
  <c r="P1217" i="1" l="1"/>
  <c r="M1218" i="1"/>
  <c r="A1217" i="1"/>
  <c r="E1216" i="1"/>
  <c r="P1218" i="1" l="1"/>
  <c r="M1219" i="1"/>
  <c r="A1218" i="1"/>
  <c r="E1217" i="1"/>
  <c r="P1219" i="1" l="1"/>
  <c r="M1220" i="1"/>
  <c r="A1219" i="1"/>
  <c r="E1218" i="1"/>
  <c r="P1220" i="1" l="1"/>
  <c r="M1221" i="1"/>
  <c r="A1220" i="1"/>
  <c r="E1219" i="1"/>
  <c r="P1221" i="1" l="1"/>
  <c r="M1222" i="1"/>
  <c r="A1221" i="1"/>
  <c r="E1220" i="1"/>
  <c r="P1222" i="1" l="1"/>
  <c r="M1223" i="1"/>
  <c r="A1222" i="1"/>
  <c r="E1221" i="1"/>
  <c r="P1223" i="1" l="1"/>
  <c r="M1224" i="1"/>
  <c r="A1223" i="1"/>
  <c r="E1222" i="1"/>
  <c r="P1224" i="1" l="1"/>
  <c r="M1225" i="1"/>
  <c r="A1224" i="1"/>
  <c r="E1223" i="1"/>
  <c r="P1225" i="1" l="1"/>
  <c r="M1226" i="1"/>
  <c r="A1225" i="1"/>
  <c r="E1224" i="1"/>
  <c r="P1226" i="1" l="1"/>
  <c r="M1227" i="1"/>
  <c r="A1226" i="1"/>
  <c r="E1225" i="1"/>
  <c r="P1227" i="1" l="1"/>
  <c r="M1228" i="1"/>
  <c r="A1227" i="1"/>
  <c r="E1226" i="1"/>
  <c r="P1228" i="1" l="1"/>
  <c r="M1229" i="1"/>
  <c r="A1228" i="1"/>
  <c r="E1227" i="1"/>
  <c r="P1229" i="1" l="1"/>
  <c r="M1230" i="1"/>
  <c r="A1229" i="1"/>
  <c r="E1228" i="1"/>
  <c r="P1230" i="1" l="1"/>
  <c r="M1231" i="1"/>
  <c r="A1230" i="1"/>
  <c r="E1229" i="1"/>
  <c r="P1231" i="1" l="1"/>
  <c r="M1232" i="1"/>
  <c r="A1231" i="1"/>
  <c r="E1230" i="1"/>
  <c r="P1232" i="1" l="1"/>
  <c r="M1233" i="1"/>
  <c r="A1232" i="1"/>
  <c r="E1231" i="1"/>
  <c r="P1233" i="1" l="1"/>
  <c r="M1234" i="1"/>
  <c r="A1233" i="1"/>
  <c r="E1232" i="1"/>
  <c r="P1234" i="1" l="1"/>
  <c r="M1235" i="1"/>
  <c r="A1234" i="1"/>
  <c r="E1233" i="1"/>
  <c r="P1235" i="1" l="1"/>
  <c r="M1236" i="1"/>
  <c r="A1235" i="1"/>
  <c r="E1234" i="1"/>
  <c r="P1236" i="1" l="1"/>
  <c r="M1237" i="1"/>
  <c r="A1236" i="1"/>
  <c r="E1235" i="1"/>
  <c r="P1237" i="1" l="1"/>
  <c r="M1238" i="1"/>
  <c r="A1237" i="1"/>
  <c r="E1236" i="1"/>
  <c r="P1238" i="1" l="1"/>
  <c r="M1239" i="1"/>
  <c r="A1238" i="1"/>
  <c r="E1237" i="1"/>
  <c r="P1239" i="1" l="1"/>
  <c r="M1240" i="1"/>
  <c r="A1239" i="1"/>
  <c r="E1238" i="1"/>
  <c r="P1240" i="1" l="1"/>
  <c r="M1241" i="1"/>
  <c r="A1240" i="1"/>
  <c r="E1239" i="1"/>
  <c r="P1241" i="1" l="1"/>
  <c r="M1242" i="1"/>
  <c r="A1241" i="1"/>
  <c r="E1240" i="1"/>
  <c r="P1242" i="1" l="1"/>
  <c r="M1243" i="1"/>
  <c r="A1242" i="1"/>
  <c r="E1241" i="1"/>
  <c r="P1243" i="1" l="1"/>
  <c r="M1244" i="1"/>
  <c r="A1243" i="1"/>
  <c r="E1242" i="1"/>
  <c r="P1244" i="1" l="1"/>
  <c r="M1245" i="1"/>
  <c r="A1244" i="1"/>
  <c r="E1243" i="1"/>
  <c r="P1245" i="1" l="1"/>
  <c r="M1246" i="1"/>
  <c r="A1245" i="1"/>
  <c r="E1244" i="1"/>
  <c r="P1246" i="1" l="1"/>
  <c r="M1247" i="1"/>
  <c r="A1246" i="1"/>
  <c r="E1245" i="1"/>
  <c r="P1247" i="1" l="1"/>
  <c r="M1248" i="1"/>
  <c r="A1247" i="1"/>
  <c r="E1246" i="1"/>
  <c r="P1248" i="1" l="1"/>
  <c r="M1249" i="1"/>
  <c r="A1248" i="1"/>
  <c r="E1247" i="1"/>
  <c r="P1249" i="1" l="1"/>
  <c r="M1250" i="1"/>
  <c r="A1249" i="1"/>
  <c r="E1248" i="1"/>
  <c r="P1250" i="1" l="1"/>
  <c r="M1251" i="1"/>
  <c r="A1250" i="1"/>
  <c r="E1249" i="1"/>
  <c r="P1251" i="1" l="1"/>
  <c r="M1252" i="1"/>
  <c r="A1251" i="1"/>
  <c r="E1250" i="1"/>
  <c r="P1252" i="1" l="1"/>
  <c r="M1253" i="1"/>
  <c r="A1252" i="1"/>
  <c r="E1251" i="1"/>
  <c r="P1253" i="1" l="1"/>
  <c r="M1254" i="1"/>
  <c r="A1253" i="1"/>
  <c r="E1252" i="1"/>
  <c r="P1254" i="1" l="1"/>
  <c r="M1255" i="1"/>
  <c r="A1254" i="1"/>
  <c r="E1253" i="1"/>
  <c r="P1255" i="1" l="1"/>
  <c r="M1256" i="1"/>
  <c r="A1255" i="1"/>
  <c r="E1254" i="1"/>
  <c r="P1256" i="1" l="1"/>
  <c r="M1257" i="1"/>
  <c r="A1256" i="1"/>
  <c r="E1255" i="1"/>
  <c r="P1257" i="1" l="1"/>
  <c r="M1258" i="1"/>
  <c r="A1257" i="1"/>
  <c r="E1256" i="1"/>
  <c r="P1258" i="1" l="1"/>
  <c r="M1259" i="1"/>
  <c r="A1258" i="1"/>
  <c r="E1257" i="1"/>
  <c r="P1259" i="1" l="1"/>
  <c r="M1260" i="1"/>
  <c r="A1259" i="1"/>
  <c r="E1258" i="1"/>
  <c r="P1260" i="1" l="1"/>
  <c r="M1261" i="1"/>
  <c r="A1260" i="1"/>
  <c r="E1259" i="1"/>
  <c r="P1261" i="1" l="1"/>
  <c r="M1262" i="1"/>
  <c r="A1261" i="1"/>
  <c r="E1260" i="1"/>
  <c r="P1262" i="1" l="1"/>
  <c r="M1263" i="1"/>
  <c r="A1262" i="1"/>
  <c r="E1261" i="1"/>
  <c r="P1263" i="1" l="1"/>
  <c r="M1264" i="1"/>
  <c r="A1263" i="1"/>
  <c r="E1262" i="1"/>
  <c r="P1264" i="1" l="1"/>
  <c r="M1265" i="1"/>
  <c r="A1264" i="1"/>
  <c r="E1263" i="1"/>
  <c r="P1265" i="1" l="1"/>
  <c r="M1266" i="1"/>
  <c r="A1265" i="1"/>
  <c r="E1264" i="1"/>
  <c r="P1266" i="1" l="1"/>
  <c r="M1267" i="1"/>
  <c r="A1266" i="1"/>
  <c r="E1265" i="1"/>
  <c r="P1267" i="1" l="1"/>
  <c r="M1268" i="1"/>
  <c r="A1267" i="1"/>
  <c r="E1266" i="1"/>
  <c r="P1268" i="1" l="1"/>
  <c r="M1269" i="1"/>
  <c r="A1268" i="1"/>
  <c r="E1267" i="1"/>
  <c r="P1269" i="1" l="1"/>
  <c r="M1270" i="1"/>
  <c r="A1269" i="1"/>
  <c r="E1268" i="1"/>
  <c r="P1270" i="1" l="1"/>
  <c r="M1271" i="1"/>
  <c r="A1270" i="1"/>
  <c r="E1269" i="1"/>
  <c r="P1271" i="1" l="1"/>
  <c r="M1272" i="1"/>
  <c r="A1271" i="1"/>
  <c r="E1270" i="1"/>
  <c r="P1272" i="1" l="1"/>
  <c r="M1273" i="1"/>
  <c r="A1272" i="1"/>
  <c r="E1271" i="1"/>
  <c r="P1273" i="1" l="1"/>
  <c r="M1274" i="1"/>
  <c r="A1273" i="1"/>
  <c r="E1272" i="1"/>
  <c r="P1274" i="1" l="1"/>
  <c r="M1275" i="1"/>
  <c r="A1274" i="1"/>
  <c r="E1273" i="1"/>
  <c r="P1275" i="1" l="1"/>
  <c r="M1276" i="1"/>
  <c r="A1275" i="1"/>
  <c r="E1274" i="1"/>
  <c r="P1276" i="1" l="1"/>
  <c r="M1277" i="1"/>
  <c r="A1276" i="1"/>
  <c r="E1275" i="1"/>
  <c r="P1277" i="1" l="1"/>
  <c r="M1278" i="1"/>
  <c r="A1277" i="1"/>
  <c r="E1276" i="1"/>
  <c r="P1278" i="1" l="1"/>
  <c r="M1279" i="1"/>
  <c r="A1278" i="1"/>
  <c r="E1277" i="1"/>
  <c r="P1279" i="1" l="1"/>
  <c r="M1280" i="1"/>
  <c r="A1279" i="1"/>
  <c r="E1278" i="1"/>
  <c r="P1280" i="1" l="1"/>
  <c r="M1281" i="1"/>
  <c r="A1280" i="1"/>
  <c r="E1279" i="1"/>
  <c r="P1281" i="1" l="1"/>
  <c r="M1282" i="1"/>
  <c r="A1281" i="1"/>
  <c r="E1280" i="1"/>
  <c r="P1282" i="1" l="1"/>
  <c r="M1283" i="1"/>
  <c r="A1282" i="1"/>
  <c r="E1281" i="1"/>
  <c r="P1283" i="1" l="1"/>
  <c r="M1284" i="1"/>
  <c r="A1283" i="1"/>
  <c r="E1282" i="1"/>
  <c r="P1284" i="1" l="1"/>
  <c r="M1285" i="1"/>
  <c r="A1284" i="1"/>
  <c r="E1283" i="1"/>
  <c r="P1285" i="1" l="1"/>
  <c r="M1286" i="1"/>
  <c r="A1285" i="1"/>
  <c r="E1284" i="1"/>
  <c r="P1286" i="1" l="1"/>
  <c r="M1287" i="1"/>
  <c r="A1286" i="1"/>
  <c r="E1285" i="1"/>
  <c r="P1287" i="1" l="1"/>
  <c r="M1288" i="1"/>
  <c r="A1287" i="1"/>
  <c r="E1286" i="1"/>
  <c r="P1288" i="1" l="1"/>
  <c r="M1289" i="1"/>
  <c r="A1288" i="1"/>
  <c r="E1287" i="1"/>
  <c r="P1289" i="1" l="1"/>
  <c r="M1290" i="1"/>
  <c r="A1289" i="1"/>
  <c r="E1288" i="1"/>
  <c r="P1290" i="1" l="1"/>
  <c r="M1291" i="1"/>
  <c r="A1290" i="1"/>
  <c r="E1289" i="1"/>
  <c r="P1291" i="1" l="1"/>
  <c r="M1292" i="1"/>
  <c r="A1291" i="1"/>
  <c r="E1290" i="1"/>
  <c r="P1292" i="1" l="1"/>
  <c r="M1293" i="1"/>
  <c r="A1292" i="1"/>
  <c r="E1291" i="1"/>
  <c r="P1293" i="1" l="1"/>
  <c r="M1294" i="1"/>
  <c r="A1293" i="1"/>
  <c r="E1292" i="1"/>
  <c r="P1294" i="1" l="1"/>
  <c r="M1295" i="1"/>
  <c r="A1294" i="1"/>
  <c r="E1293" i="1"/>
  <c r="P1295" i="1" l="1"/>
  <c r="M1296" i="1"/>
  <c r="A1295" i="1"/>
  <c r="E1294" i="1"/>
  <c r="P1296" i="1" l="1"/>
  <c r="M1297" i="1"/>
  <c r="A1296" i="1"/>
  <c r="E1295" i="1"/>
  <c r="P1297" i="1" l="1"/>
  <c r="M1298" i="1"/>
  <c r="A1297" i="1"/>
  <c r="E1296" i="1"/>
  <c r="P1298" i="1" l="1"/>
  <c r="M1299" i="1"/>
  <c r="A1298" i="1"/>
  <c r="E1297" i="1"/>
  <c r="P1299" i="1" l="1"/>
  <c r="M1300" i="1"/>
  <c r="A1299" i="1"/>
  <c r="E1298" i="1"/>
  <c r="P1300" i="1" l="1"/>
  <c r="M1301" i="1"/>
  <c r="A1300" i="1"/>
  <c r="E1299" i="1"/>
  <c r="P1301" i="1" l="1"/>
  <c r="M1302" i="1"/>
  <c r="A1301" i="1"/>
  <c r="E1300" i="1"/>
  <c r="P1302" i="1" l="1"/>
  <c r="M1303" i="1"/>
  <c r="A1302" i="1"/>
  <c r="E1301" i="1"/>
  <c r="P1303" i="1" l="1"/>
  <c r="M1304" i="1"/>
  <c r="A1303" i="1"/>
  <c r="E1302" i="1"/>
  <c r="P1304" i="1" l="1"/>
  <c r="M1305" i="1"/>
  <c r="A1304" i="1"/>
  <c r="E1303" i="1"/>
  <c r="P1305" i="1" l="1"/>
  <c r="M1306" i="1"/>
  <c r="A1305" i="1"/>
  <c r="E1304" i="1"/>
  <c r="P1306" i="1" l="1"/>
  <c r="M1307" i="1"/>
  <c r="A1306" i="1"/>
  <c r="E1305" i="1"/>
  <c r="P1307" i="1" l="1"/>
  <c r="M1308" i="1"/>
  <c r="A1307" i="1"/>
  <c r="E1306" i="1"/>
  <c r="P1308" i="1" l="1"/>
  <c r="M1309" i="1"/>
  <c r="A1308" i="1"/>
  <c r="E1307" i="1"/>
  <c r="P1309" i="1" l="1"/>
  <c r="M1310" i="1"/>
  <c r="A1309" i="1"/>
  <c r="E1308" i="1"/>
  <c r="P1310" i="1" l="1"/>
  <c r="M1311" i="1"/>
  <c r="A1310" i="1"/>
  <c r="E1309" i="1"/>
  <c r="P1311" i="1" l="1"/>
  <c r="M1312" i="1"/>
  <c r="A1311" i="1"/>
  <c r="E1310" i="1"/>
  <c r="P1312" i="1" l="1"/>
  <c r="M1313" i="1"/>
  <c r="A1312" i="1"/>
  <c r="E1311" i="1"/>
  <c r="P1313" i="1" l="1"/>
  <c r="M1314" i="1"/>
  <c r="A1313" i="1"/>
  <c r="E1312" i="1"/>
  <c r="P1314" i="1" l="1"/>
  <c r="M1315" i="1"/>
  <c r="A1314" i="1"/>
  <c r="E1313" i="1"/>
  <c r="P1315" i="1" l="1"/>
  <c r="M1316" i="1"/>
  <c r="A1315" i="1"/>
  <c r="E1314" i="1"/>
  <c r="P1316" i="1" l="1"/>
  <c r="M1317" i="1"/>
  <c r="A1316" i="1"/>
  <c r="E1315" i="1"/>
  <c r="P1317" i="1" l="1"/>
  <c r="M1318" i="1"/>
  <c r="A1317" i="1"/>
  <c r="E1316" i="1"/>
  <c r="P1318" i="1" l="1"/>
  <c r="M1319" i="1"/>
  <c r="A1318" i="1"/>
  <c r="E1317" i="1"/>
  <c r="P1319" i="1" l="1"/>
  <c r="M1320" i="1"/>
  <c r="A1319" i="1"/>
  <c r="E1318" i="1"/>
  <c r="P1320" i="1" l="1"/>
  <c r="M1321" i="1"/>
  <c r="A1320" i="1"/>
  <c r="E1319" i="1"/>
  <c r="P1321" i="1" l="1"/>
  <c r="M1322" i="1"/>
  <c r="A1321" i="1"/>
  <c r="E1320" i="1"/>
  <c r="P1322" i="1" l="1"/>
  <c r="M1323" i="1"/>
  <c r="A1322" i="1"/>
  <c r="E1321" i="1"/>
  <c r="P1323" i="1" l="1"/>
  <c r="M1324" i="1"/>
  <c r="A1323" i="1"/>
  <c r="E1322" i="1"/>
  <c r="P1324" i="1" l="1"/>
  <c r="M1325" i="1"/>
  <c r="A1324" i="1"/>
  <c r="E1323" i="1"/>
  <c r="P1325" i="1" l="1"/>
  <c r="M1326" i="1"/>
  <c r="A1325" i="1"/>
  <c r="E1324" i="1"/>
  <c r="P1326" i="1" l="1"/>
  <c r="M1327" i="1"/>
  <c r="A1326" i="1"/>
  <c r="E1325" i="1"/>
  <c r="P1327" i="1" l="1"/>
  <c r="M1328" i="1"/>
  <c r="A1327" i="1"/>
  <c r="E1326" i="1"/>
  <c r="P1328" i="1" l="1"/>
  <c r="M1329" i="1"/>
  <c r="A1328" i="1"/>
  <c r="E1327" i="1"/>
  <c r="P1329" i="1" l="1"/>
  <c r="M1330" i="1"/>
  <c r="A1329" i="1"/>
  <c r="E1328" i="1"/>
  <c r="P1330" i="1" l="1"/>
  <c r="M1331" i="1"/>
  <c r="A1330" i="1"/>
  <c r="E1329" i="1"/>
  <c r="P1331" i="1" l="1"/>
  <c r="M1332" i="1"/>
  <c r="A1331" i="1"/>
  <c r="E1330" i="1"/>
  <c r="P1332" i="1" l="1"/>
  <c r="M1333" i="1"/>
  <c r="A1332" i="1"/>
  <c r="E1331" i="1"/>
  <c r="P1333" i="1" l="1"/>
  <c r="M1334" i="1"/>
  <c r="A1333" i="1"/>
  <c r="E1332" i="1"/>
  <c r="P1334" i="1" l="1"/>
  <c r="M1335" i="1"/>
  <c r="A1334" i="1"/>
  <c r="E1333" i="1"/>
  <c r="P1335" i="1" l="1"/>
  <c r="M1336" i="1"/>
  <c r="A1335" i="1"/>
  <c r="E1334" i="1"/>
  <c r="P1336" i="1" l="1"/>
  <c r="M1337" i="1"/>
  <c r="A1336" i="1"/>
  <c r="E1335" i="1"/>
  <c r="P1337" i="1" l="1"/>
  <c r="M1338" i="1"/>
  <c r="A1337" i="1"/>
  <c r="E1336" i="1"/>
  <c r="P1338" i="1" l="1"/>
  <c r="M1339" i="1"/>
  <c r="A1338" i="1"/>
  <c r="E1337" i="1"/>
  <c r="P1339" i="1" l="1"/>
  <c r="M1340" i="1"/>
  <c r="A1339" i="1"/>
  <c r="E1338" i="1"/>
  <c r="P1340" i="1" l="1"/>
  <c r="M1341" i="1"/>
  <c r="A1340" i="1"/>
  <c r="E1339" i="1"/>
  <c r="P1341" i="1" l="1"/>
  <c r="M1342" i="1"/>
  <c r="A1341" i="1"/>
  <c r="E1340" i="1"/>
  <c r="P1342" i="1" l="1"/>
  <c r="M1343" i="1"/>
  <c r="A1342" i="1"/>
  <c r="E1341" i="1"/>
  <c r="P1343" i="1" l="1"/>
  <c r="M1344" i="1"/>
  <c r="A1343" i="1"/>
  <c r="E1342" i="1"/>
  <c r="P1344" i="1" l="1"/>
  <c r="M1345" i="1"/>
  <c r="A1344" i="1"/>
  <c r="E1343" i="1"/>
  <c r="P1345" i="1" l="1"/>
  <c r="M1346" i="1"/>
  <c r="A1345" i="1"/>
  <c r="E1344" i="1"/>
  <c r="P1346" i="1" l="1"/>
  <c r="M1347" i="1"/>
  <c r="A1346" i="1"/>
  <c r="E1345" i="1"/>
  <c r="P1347" i="1" l="1"/>
  <c r="M1348" i="1"/>
  <c r="A1347" i="1"/>
  <c r="E1346" i="1"/>
  <c r="P1348" i="1" l="1"/>
  <c r="M1349" i="1"/>
  <c r="A1348" i="1"/>
  <c r="E1347" i="1"/>
  <c r="P1349" i="1" l="1"/>
  <c r="M1350" i="1"/>
  <c r="A1349" i="1"/>
  <c r="E1348" i="1"/>
  <c r="P1350" i="1" l="1"/>
  <c r="M1351" i="1"/>
  <c r="A1350" i="1"/>
  <c r="E1349" i="1"/>
  <c r="P1351" i="1" l="1"/>
  <c r="M1352" i="1"/>
  <c r="A1351" i="1"/>
  <c r="E1350" i="1"/>
  <c r="P1352" i="1" l="1"/>
  <c r="M1353" i="1"/>
  <c r="A1352" i="1"/>
  <c r="E1351" i="1"/>
  <c r="P1353" i="1" l="1"/>
  <c r="M1354" i="1"/>
  <c r="A1353" i="1"/>
  <c r="E1352" i="1"/>
  <c r="P1354" i="1" l="1"/>
  <c r="M1355" i="1"/>
  <c r="A1354" i="1"/>
  <c r="E1353" i="1"/>
  <c r="P1355" i="1" l="1"/>
  <c r="M1356" i="1"/>
  <c r="A1355" i="1"/>
  <c r="E1354" i="1"/>
  <c r="P1356" i="1" l="1"/>
  <c r="M1357" i="1"/>
  <c r="A1356" i="1"/>
  <c r="E1355" i="1"/>
  <c r="P1357" i="1" l="1"/>
  <c r="M1358" i="1"/>
  <c r="A1357" i="1"/>
  <c r="E1356" i="1"/>
  <c r="P1358" i="1" l="1"/>
  <c r="M1359" i="1"/>
  <c r="A1358" i="1"/>
  <c r="E1357" i="1"/>
  <c r="P1359" i="1" l="1"/>
  <c r="M1360" i="1"/>
  <c r="A1359" i="1"/>
  <c r="E1358" i="1"/>
  <c r="P1360" i="1" l="1"/>
  <c r="M1361" i="1"/>
  <c r="A1360" i="1"/>
  <c r="E1359" i="1"/>
  <c r="P1361" i="1" l="1"/>
  <c r="M1362" i="1"/>
  <c r="A1361" i="1"/>
  <c r="E1360" i="1"/>
  <c r="P1362" i="1" l="1"/>
  <c r="M1363" i="1"/>
  <c r="A1362" i="1"/>
  <c r="E1361" i="1"/>
  <c r="P1363" i="1" l="1"/>
  <c r="M1364" i="1"/>
  <c r="A1363" i="1"/>
  <c r="E1362" i="1"/>
  <c r="P1364" i="1" l="1"/>
  <c r="M1365" i="1"/>
  <c r="A1364" i="1"/>
  <c r="E1363" i="1"/>
  <c r="P1365" i="1" l="1"/>
  <c r="M1366" i="1"/>
  <c r="A1365" i="1"/>
  <c r="E1364" i="1"/>
  <c r="P1366" i="1" l="1"/>
  <c r="M1367" i="1"/>
  <c r="A1366" i="1"/>
  <c r="E1365" i="1"/>
  <c r="P1367" i="1" l="1"/>
  <c r="M1368" i="1"/>
  <c r="A1367" i="1"/>
  <c r="E1366" i="1"/>
  <c r="P1368" i="1" l="1"/>
  <c r="M1369" i="1"/>
  <c r="A1368" i="1"/>
  <c r="E1367" i="1"/>
  <c r="P1369" i="1" l="1"/>
  <c r="M1370" i="1"/>
  <c r="A1369" i="1"/>
  <c r="E1368" i="1"/>
  <c r="P1370" i="1" l="1"/>
  <c r="M1371" i="1"/>
  <c r="A1370" i="1"/>
  <c r="E1369" i="1"/>
  <c r="P1371" i="1" l="1"/>
  <c r="M1372" i="1"/>
  <c r="A1371" i="1"/>
  <c r="E1370" i="1"/>
  <c r="P1372" i="1" l="1"/>
  <c r="M1373" i="1"/>
  <c r="A1372" i="1"/>
  <c r="E1371" i="1"/>
  <c r="P1373" i="1" l="1"/>
  <c r="M1374" i="1"/>
  <c r="A1373" i="1"/>
  <c r="E1372" i="1"/>
  <c r="P1374" i="1" l="1"/>
  <c r="M1375" i="1"/>
  <c r="A1374" i="1"/>
  <c r="E1373" i="1"/>
  <c r="P1375" i="1" l="1"/>
  <c r="M1376" i="1"/>
  <c r="A1375" i="1"/>
  <c r="E1374" i="1"/>
  <c r="P1376" i="1" l="1"/>
  <c r="M1377" i="1"/>
  <c r="A1376" i="1"/>
  <c r="E1375" i="1"/>
  <c r="P1377" i="1" l="1"/>
  <c r="M1378" i="1"/>
  <c r="A1377" i="1"/>
  <c r="E1376" i="1"/>
  <c r="P1378" i="1" l="1"/>
  <c r="M1379" i="1"/>
  <c r="A1378" i="1"/>
  <c r="E1377" i="1"/>
  <c r="P1379" i="1" l="1"/>
  <c r="M1380" i="1"/>
  <c r="A1379" i="1"/>
  <c r="E1378" i="1"/>
  <c r="P1380" i="1" l="1"/>
  <c r="M1381" i="1"/>
  <c r="A1380" i="1"/>
  <c r="E1379" i="1"/>
  <c r="P1381" i="1" l="1"/>
  <c r="M1382" i="1"/>
  <c r="A1381" i="1"/>
  <c r="E1380" i="1"/>
  <c r="P1382" i="1" l="1"/>
  <c r="M1383" i="1"/>
  <c r="A1382" i="1"/>
  <c r="E1381" i="1"/>
  <c r="P1383" i="1" l="1"/>
  <c r="M1384" i="1"/>
  <c r="A1383" i="1"/>
  <c r="E1382" i="1"/>
  <c r="P1384" i="1" l="1"/>
  <c r="M1385" i="1"/>
  <c r="A1384" i="1"/>
  <c r="E1383" i="1"/>
  <c r="P1385" i="1" l="1"/>
  <c r="M1386" i="1"/>
  <c r="A1385" i="1"/>
  <c r="E1384" i="1"/>
  <c r="P1386" i="1" l="1"/>
  <c r="M1387" i="1"/>
  <c r="A1386" i="1"/>
  <c r="E1385" i="1"/>
  <c r="P1387" i="1" l="1"/>
  <c r="M1388" i="1"/>
  <c r="A1387" i="1"/>
  <c r="E1386" i="1"/>
  <c r="P1388" i="1" l="1"/>
  <c r="M1389" i="1"/>
  <c r="A1388" i="1"/>
  <c r="E1387" i="1"/>
  <c r="P1389" i="1" l="1"/>
  <c r="M1390" i="1"/>
  <c r="A1389" i="1"/>
  <c r="E1388" i="1"/>
  <c r="P1390" i="1" l="1"/>
  <c r="M1391" i="1"/>
  <c r="A1390" i="1"/>
  <c r="E1389" i="1"/>
  <c r="P1391" i="1" l="1"/>
  <c r="M1392" i="1"/>
  <c r="A1391" i="1"/>
  <c r="E1390" i="1"/>
  <c r="P1392" i="1" l="1"/>
  <c r="M1393" i="1"/>
  <c r="A1392" i="1"/>
  <c r="E1391" i="1"/>
  <c r="P1393" i="1" l="1"/>
  <c r="M1394" i="1"/>
  <c r="A1393" i="1"/>
  <c r="E1392" i="1"/>
  <c r="P1394" i="1" l="1"/>
  <c r="M1395" i="1"/>
  <c r="A1394" i="1"/>
  <c r="E1393" i="1"/>
  <c r="P1395" i="1" l="1"/>
  <c r="M1396" i="1"/>
  <c r="A1395" i="1"/>
  <c r="E1394" i="1"/>
  <c r="P1396" i="1" l="1"/>
  <c r="M1397" i="1"/>
  <c r="A1396" i="1"/>
  <c r="E1395" i="1"/>
  <c r="P1397" i="1" l="1"/>
  <c r="M1398" i="1"/>
  <c r="A1397" i="1"/>
  <c r="E1396" i="1"/>
  <c r="P1398" i="1" l="1"/>
  <c r="M1399" i="1"/>
  <c r="A1398" i="1"/>
  <c r="E1397" i="1"/>
  <c r="P1399" i="1" l="1"/>
  <c r="M1400" i="1"/>
  <c r="A1399" i="1"/>
  <c r="E1398" i="1"/>
  <c r="P1400" i="1" l="1"/>
  <c r="M1401" i="1"/>
  <c r="P1401" i="1" s="1"/>
  <c r="A1400" i="1"/>
  <c r="E1399" i="1"/>
  <c r="A1401" i="1" l="1"/>
  <c r="E1400" i="1"/>
  <c r="A1402" i="1" l="1"/>
  <c r="E1401" i="1"/>
  <c r="A1403" i="1" l="1"/>
  <c r="E1402" i="1"/>
  <c r="A1404" i="1" l="1"/>
  <c r="E1403" i="1"/>
  <c r="A1405" i="1" l="1"/>
  <c r="E1404" i="1"/>
  <c r="A1406" i="1" l="1"/>
  <c r="E1405" i="1"/>
  <c r="A1407" i="1" l="1"/>
  <c r="E1406" i="1"/>
  <c r="A1408" i="1" l="1"/>
  <c r="E1407" i="1"/>
  <c r="A1409" i="1" l="1"/>
  <c r="E1408" i="1"/>
  <c r="A1410" i="1" l="1"/>
  <c r="E1409" i="1"/>
  <c r="A1411" i="1" l="1"/>
  <c r="E1410" i="1"/>
  <c r="A1412" i="1" l="1"/>
  <c r="E1411" i="1"/>
  <c r="A1413" i="1" l="1"/>
  <c r="E1412" i="1"/>
  <c r="A1414" i="1" l="1"/>
  <c r="E1413" i="1"/>
  <c r="A1415" i="1" l="1"/>
  <c r="E1414" i="1"/>
  <c r="A1416" i="1" l="1"/>
  <c r="E1415" i="1"/>
  <c r="A1417" i="1" l="1"/>
  <c r="E1416" i="1"/>
  <c r="A1418" i="1" l="1"/>
  <c r="E1417" i="1"/>
  <c r="A1419" i="1" l="1"/>
  <c r="E1418" i="1"/>
  <c r="A1420" i="1" l="1"/>
  <c r="E1419" i="1"/>
  <c r="A1421" i="1" l="1"/>
  <c r="E1420" i="1"/>
  <c r="A1422" i="1" l="1"/>
  <c r="E1421" i="1"/>
  <c r="A1423" i="1" l="1"/>
  <c r="E1422" i="1"/>
  <c r="A1424" i="1" l="1"/>
  <c r="E1423" i="1"/>
  <c r="A1425" i="1" l="1"/>
  <c r="E1424" i="1"/>
  <c r="A1426" i="1" l="1"/>
  <c r="E1425" i="1"/>
  <c r="A1427" i="1" l="1"/>
  <c r="E1426" i="1"/>
  <c r="A1428" i="1" l="1"/>
  <c r="E1427" i="1"/>
  <c r="A1429" i="1" l="1"/>
  <c r="E1428" i="1"/>
  <c r="A1430" i="1" l="1"/>
  <c r="E1429" i="1"/>
  <c r="A1431" i="1" l="1"/>
  <c r="E1430" i="1"/>
  <c r="A1432" i="1" l="1"/>
  <c r="E1431" i="1"/>
  <c r="A1433" i="1" l="1"/>
  <c r="E1432" i="1"/>
  <c r="A1434" i="1" l="1"/>
  <c r="E1433" i="1"/>
  <c r="A1435" i="1" l="1"/>
  <c r="E1434" i="1"/>
  <c r="A1436" i="1" l="1"/>
  <c r="E1435" i="1"/>
  <c r="A1437" i="1" l="1"/>
  <c r="E1436" i="1"/>
  <c r="A1438" i="1" l="1"/>
  <c r="E1437" i="1"/>
  <c r="A1439" i="1" l="1"/>
  <c r="E1438" i="1"/>
  <c r="A1440" i="1" l="1"/>
  <c r="E1439" i="1"/>
  <c r="A1441" i="1" l="1"/>
  <c r="E1440" i="1"/>
  <c r="A1442" i="1" l="1"/>
  <c r="E1441" i="1"/>
  <c r="A1443" i="1" l="1"/>
  <c r="E1442" i="1"/>
  <c r="A1444" i="1" l="1"/>
  <c r="E1443" i="1"/>
  <c r="A1445" i="1" l="1"/>
  <c r="E1444" i="1"/>
  <c r="A1446" i="1" l="1"/>
  <c r="E1445" i="1"/>
  <c r="A1447" i="1" l="1"/>
  <c r="E1446" i="1"/>
  <c r="A1448" i="1" l="1"/>
  <c r="E1447" i="1"/>
  <c r="A1449" i="1" l="1"/>
  <c r="E1448" i="1"/>
  <c r="A1450" i="1" l="1"/>
  <c r="E1449" i="1"/>
  <c r="A1451" i="1" l="1"/>
  <c r="E1450" i="1"/>
  <c r="A1452" i="1" l="1"/>
  <c r="E1451" i="1"/>
  <c r="A1453" i="1" l="1"/>
  <c r="E1452" i="1"/>
  <c r="A1454" i="1" l="1"/>
  <c r="E1453" i="1"/>
  <c r="A1455" i="1" l="1"/>
  <c r="E1454" i="1"/>
  <c r="A1456" i="1" l="1"/>
  <c r="E1455" i="1"/>
  <c r="A1457" i="1" l="1"/>
  <c r="E1456" i="1"/>
  <c r="A1458" i="1" l="1"/>
  <c r="E1457" i="1"/>
  <c r="A1459" i="1" l="1"/>
  <c r="E1458" i="1"/>
  <c r="A1460" i="1" l="1"/>
  <c r="E1459" i="1"/>
  <c r="A1461" i="1" l="1"/>
  <c r="E1460" i="1"/>
  <c r="A1462" i="1" l="1"/>
  <c r="E1461" i="1"/>
  <c r="A1463" i="1" l="1"/>
  <c r="E1462" i="1"/>
  <c r="A1464" i="1" l="1"/>
  <c r="E1463" i="1"/>
  <c r="A1465" i="1" l="1"/>
  <c r="E1464" i="1"/>
  <c r="A1466" i="1" l="1"/>
  <c r="E1465" i="1"/>
  <c r="A1467" i="1" l="1"/>
  <c r="E1466" i="1"/>
  <c r="A1468" i="1" l="1"/>
  <c r="E1467" i="1"/>
  <c r="A1469" i="1" l="1"/>
  <c r="E1468" i="1"/>
  <c r="A1470" i="1" l="1"/>
  <c r="E1469" i="1"/>
  <c r="A1471" i="1" l="1"/>
  <c r="E1470" i="1"/>
  <c r="A1472" i="1" l="1"/>
  <c r="E1471" i="1"/>
  <c r="A1473" i="1" l="1"/>
  <c r="E1472" i="1"/>
  <c r="A1474" i="1" l="1"/>
  <c r="E1473" i="1"/>
  <c r="A1475" i="1" l="1"/>
  <c r="E1474" i="1"/>
  <c r="A1476" i="1" l="1"/>
  <c r="E1475" i="1"/>
  <c r="A1477" i="1" l="1"/>
  <c r="E1476" i="1"/>
  <c r="A1478" i="1" l="1"/>
  <c r="E1477" i="1"/>
  <c r="A1479" i="1" l="1"/>
  <c r="E1478" i="1"/>
  <c r="A1480" i="1" l="1"/>
  <c r="E1479" i="1"/>
  <c r="A1481" i="1" l="1"/>
  <c r="E1480" i="1"/>
  <c r="A1482" i="1" l="1"/>
  <c r="E1481" i="1"/>
  <c r="A1483" i="1" l="1"/>
  <c r="E1482" i="1"/>
  <c r="A1484" i="1" l="1"/>
  <c r="E1483" i="1"/>
  <c r="A1485" i="1" l="1"/>
  <c r="E1484" i="1"/>
  <c r="A1486" i="1" l="1"/>
  <c r="E1485" i="1"/>
  <c r="A1487" i="1" l="1"/>
  <c r="E1486" i="1"/>
  <c r="A1488" i="1" l="1"/>
  <c r="E1487" i="1"/>
  <c r="A1489" i="1" l="1"/>
  <c r="E1488" i="1"/>
  <c r="A1490" i="1" l="1"/>
  <c r="E1489" i="1"/>
  <c r="A1491" i="1" l="1"/>
  <c r="E1490" i="1"/>
  <c r="A1492" i="1" l="1"/>
  <c r="E1491" i="1"/>
  <c r="A1493" i="1" l="1"/>
  <c r="E1492" i="1"/>
  <c r="A1494" i="1" l="1"/>
  <c r="E1493" i="1"/>
  <c r="A1495" i="1" l="1"/>
  <c r="E1494" i="1"/>
  <c r="A1496" i="1" l="1"/>
  <c r="E1495" i="1"/>
  <c r="A1497" i="1" l="1"/>
  <c r="E1496" i="1"/>
  <c r="A1498" i="1" l="1"/>
  <c r="E1497" i="1"/>
  <c r="A1499" i="1" l="1"/>
  <c r="E1498" i="1"/>
  <c r="A1500" i="1" l="1"/>
  <c r="E1499" i="1"/>
  <c r="A1501" i="1" l="1"/>
  <c r="E1500" i="1"/>
  <c r="A1502" i="1" l="1"/>
  <c r="E1501" i="1"/>
  <c r="A1503" i="1" l="1"/>
  <c r="E1502" i="1"/>
  <c r="A1504" i="1" l="1"/>
  <c r="E1503" i="1"/>
  <c r="A1505" i="1" l="1"/>
  <c r="E1504" i="1"/>
  <c r="A1506" i="1" l="1"/>
  <c r="E1505" i="1"/>
  <c r="A1507" i="1" l="1"/>
  <c r="E1506" i="1"/>
  <c r="A1508" i="1" l="1"/>
  <c r="E1507" i="1"/>
  <c r="A1509" i="1" l="1"/>
  <c r="E1508" i="1"/>
  <c r="A1510" i="1" l="1"/>
  <c r="E1509" i="1"/>
  <c r="A1511" i="1" l="1"/>
  <c r="E1510" i="1"/>
  <c r="A1512" i="1" l="1"/>
  <c r="E1511" i="1"/>
  <c r="A1513" i="1" l="1"/>
  <c r="E1512" i="1"/>
  <c r="A1514" i="1" l="1"/>
  <c r="E1513" i="1"/>
  <c r="A1515" i="1" l="1"/>
  <c r="E1514" i="1"/>
  <c r="A1516" i="1" l="1"/>
  <c r="E1515" i="1"/>
  <c r="A1517" i="1" l="1"/>
  <c r="E1516" i="1"/>
  <c r="A1518" i="1" l="1"/>
  <c r="E1517" i="1"/>
  <c r="A1519" i="1" l="1"/>
  <c r="E1518" i="1"/>
  <c r="A1520" i="1" l="1"/>
  <c r="E1519" i="1"/>
  <c r="A1521" i="1" l="1"/>
  <c r="E1520" i="1"/>
  <c r="A1522" i="1" l="1"/>
  <c r="E1521" i="1"/>
  <c r="A1523" i="1" l="1"/>
  <c r="E1522" i="1"/>
  <c r="A1524" i="1" l="1"/>
  <c r="E1523" i="1"/>
  <c r="A1525" i="1" l="1"/>
  <c r="E1524" i="1"/>
  <c r="A1526" i="1" l="1"/>
  <c r="E1525" i="1"/>
  <c r="A1527" i="1" l="1"/>
  <c r="E1526" i="1"/>
  <c r="A1528" i="1" l="1"/>
  <c r="E1527" i="1"/>
  <c r="A1529" i="1" l="1"/>
  <c r="E1528" i="1"/>
  <c r="A1530" i="1" l="1"/>
  <c r="E1529" i="1"/>
  <c r="A1531" i="1" l="1"/>
  <c r="E1530" i="1"/>
  <c r="A1532" i="1" l="1"/>
  <c r="E1531" i="1"/>
  <c r="A1533" i="1" l="1"/>
  <c r="E1532" i="1"/>
  <c r="A1534" i="1" l="1"/>
  <c r="E1533" i="1"/>
  <c r="A1535" i="1" l="1"/>
  <c r="E1534" i="1"/>
  <c r="A1536" i="1" l="1"/>
  <c r="E1535" i="1"/>
  <c r="A1537" i="1" l="1"/>
  <c r="E1536" i="1"/>
  <c r="A1538" i="1" l="1"/>
  <c r="E1537" i="1"/>
  <c r="A1539" i="1" l="1"/>
  <c r="E1538" i="1"/>
  <c r="A1540" i="1" l="1"/>
  <c r="E1539" i="1"/>
  <c r="A1541" i="1" l="1"/>
  <c r="E1540" i="1"/>
  <c r="A1542" i="1" l="1"/>
  <c r="E1541" i="1"/>
  <c r="A1543" i="1" l="1"/>
  <c r="E1542" i="1"/>
  <c r="A1544" i="1" l="1"/>
  <c r="E1543" i="1"/>
  <c r="A1545" i="1" l="1"/>
  <c r="E1544" i="1"/>
  <c r="A1546" i="1" l="1"/>
  <c r="E1545" i="1"/>
  <c r="A1547" i="1" l="1"/>
  <c r="E1546" i="1"/>
  <c r="A1548" i="1" l="1"/>
  <c r="E1547" i="1"/>
  <c r="A1549" i="1" l="1"/>
  <c r="E1548" i="1"/>
  <c r="A1550" i="1" l="1"/>
  <c r="E1549" i="1"/>
  <c r="A1551" i="1" l="1"/>
  <c r="E1550" i="1"/>
  <c r="A1552" i="1" l="1"/>
  <c r="E1551" i="1"/>
  <c r="A1553" i="1" l="1"/>
  <c r="E1552" i="1"/>
  <c r="A1554" i="1" l="1"/>
  <c r="E1553" i="1"/>
  <c r="A1555" i="1" l="1"/>
  <c r="E1554" i="1"/>
  <c r="A1556" i="1" l="1"/>
  <c r="E1555" i="1"/>
  <c r="A1557" i="1" l="1"/>
  <c r="E1556" i="1"/>
  <c r="A1558" i="1" l="1"/>
  <c r="E1557" i="1"/>
  <c r="A1559" i="1" l="1"/>
  <c r="E1558" i="1"/>
  <c r="A1560" i="1" l="1"/>
  <c r="E1559" i="1"/>
  <c r="A1561" i="1" l="1"/>
  <c r="E1560" i="1"/>
  <c r="A1562" i="1" l="1"/>
  <c r="E1561" i="1"/>
  <c r="A1563" i="1" l="1"/>
  <c r="E1562" i="1"/>
  <c r="A1564" i="1" l="1"/>
  <c r="E1563" i="1"/>
  <c r="A1565" i="1" l="1"/>
  <c r="E1564" i="1"/>
  <c r="A1566" i="1" l="1"/>
  <c r="E1565" i="1"/>
  <c r="A1567" i="1" l="1"/>
  <c r="E1566" i="1"/>
  <c r="A1568" i="1" l="1"/>
  <c r="E1567" i="1"/>
  <c r="A1569" i="1" l="1"/>
  <c r="E1568" i="1"/>
  <c r="A1570" i="1" l="1"/>
  <c r="E1569" i="1"/>
  <c r="A1571" i="1" l="1"/>
  <c r="E1570" i="1"/>
  <c r="A1572" i="1" l="1"/>
  <c r="E1571" i="1"/>
  <c r="A1573" i="1" l="1"/>
  <c r="E1572" i="1"/>
  <c r="A1574" i="1" l="1"/>
  <c r="E1573" i="1"/>
  <c r="A1575" i="1" l="1"/>
  <c r="E1574" i="1"/>
  <c r="A1576" i="1" l="1"/>
  <c r="E1575" i="1"/>
  <c r="A1577" i="1" l="1"/>
  <c r="E1576" i="1"/>
  <c r="A1578" i="1" l="1"/>
  <c r="E1577" i="1"/>
  <c r="A1579" i="1" l="1"/>
  <c r="E1578" i="1"/>
  <c r="A1580" i="1" l="1"/>
  <c r="E1579" i="1"/>
  <c r="A1581" i="1" l="1"/>
  <c r="E1580" i="1"/>
  <c r="A1582" i="1" l="1"/>
  <c r="E1581" i="1"/>
  <c r="A1583" i="1" l="1"/>
  <c r="E1582" i="1"/>
  <c r="A1584" i="1" l="1"/>
  <c r="E1583" i="1"/>
  <c r="A1585" i="1" l="1"/>
  <c r="E1584" i="1"/>
  <c r="A1586" i="1" l="1"/>
  <c r="E1585" i="1"/>
  <c r="A1587" i="1" l="1"/>
  <c r="E1586" i="1"/>
  <c r="A1588" i="1" l="1"/>
  <c r="E1587" i="1"/>
  <c r="A1589" i="1" l="1"/>
  <c r="E1588" i="1"/>
  <c r="A1590" i="1" l="1"/>
  <c r="E1589" i="1"/>
  <c r="A1591" i="1" l="1"/>
  <c r="E1590" i="1"/>
  <c r="A1592" i="1" l="1"/>
  <c r="E1591" i="1"/>
  <c r="A1593" i="1" l="1"/>
  <c r="E1592" i="1"/>
  <c r="A1594" i="1" l="1"/>
  <c r="E1593" i="1"/>
  <c r="A1595" i="1" l="1"/>
  <c r="E1594" i="1"/>
  <c r="A1596" i="1" l="1"/>
  <c r="E1595" i="1"/>
  <c r="A1597" i="1" l="1"/>
  <c r="E1596" i="1"/>
  <c r="A1598" i="1" l="1"/>
  <c r="E1597" i="1"/>
  <c r="A1599" i="1" l="1"/>
  <c r="E1598" i="1"/>
  <c r="A1600" i="1" l="1"/>
  <c r="E1599" i="1"/>
  <c r="A1601" i="1" l="1"/>
  <c r="E1600" i="1"/>
  <c r="A1602" i="1" l="1"/>
  <c r="E1601" i="1"/>
  <c r="A1603" i="1" l="1"/>
  <c r="E1602" i="1"/>
  <c r="A1604" i="1" l="1"/>
  <c r="E1603" i="1"/>
  <c r="A1605" i="1" l="1"/>
  <c r="E1604" i="1"/>
  <c r="A1606" i="1" l="1"/>
  <c r="E1605" i="1"/>
  <c r="A1607" i="1" l="1"/>
  <c r="E1606" i="1"/>
  <c r="A1608" i="1" l="1"/>
  <c r="E1607" i="1"/>
  <c r="A1609" i="1" l="1"/>
  <c r="E1608" i="1"/>
  <c r="A1610" i="1" l="1"/>
  <c r="E1609" i="1"/>
  <c r="A1611" i="1" l="1"/>
  <c r="E1610" i="1"/>
  <c r="A1612" i="1" l="1"/>
  <c r="E1611" i="1"/>
  <c r="A1613" i="1" l="1"/>
  <c r="E1612" i="1"/>
  <c r="A1614" i="1" l="1"/>
  <c r="E1613" i="1"/>
  <c r="A1615" i="1" l="1"/>
  <c r="E1614" i="1"/>
  <c r="A1616" i="1" l="1"/>
  <c r="E1615" i="1"/>
  <c r="A1617" i="1" l="1"/>
  <c r="E1616" i="1"/>
  <c r="A1618" i="1" l="1"/>
  <c r="E1617" i="1"/>
  <c r="A1619" i="1" l="1"/>
  <c r="E1618" i="1"/>
  <c r="A1620" i="1" l="1"/>
  <c r="E1619" i="1"/>
  <c r="A1621" i="1" l="1"/>
  <c r="E1620" i="1"/>
  <c r="A1622" i="1" l="1"/>
  <c r="E1621" i="1"/>
  <c r="A1623" i="1" l="1"/>
  <c r="E1622" i="1"/>
  <c r="A1624" i="1" l="1"/>
  <c r="E1623" i="1"/>
  <c r="A1625" i="1" l="1"/>
  <c r="E1624" i="1"/>
  <c r="A1626" i="1" l="1"/>
  <c r="E1625" i="1"/>
  <c r="A1627" i="1" l="1"/>
  <c r="E1626" i="1"/>
  <c r="A1628" i="1" l="1"/>
  <c r="E1627" i="1"/>
  <c r="A1629" i="1" l="1"/>
  <c r="E1628" i="1"/>
  <c r="A1630" i="1" l="1"/>
  <c r="E1629" i="1"/>
  <c r="A1631" i="1" l="1"/>
  <c r="E1630" i="1"/>
  <c r="A1632" i="1" l="1"/>
  <c r="E1631" i="1"/>
  <c r="A1633" i="1" l="1"/>
  <c r="E1632" i="1"/>
  <c r="A1634" i="1" l="1"/>
  <c r="E1633" i="1"/>
  <c r="A1635" i="1" l="1"/>
  <c r="E1634" i="1"/>
  <c r="A1636" i="1" l="1"/>
  <c r="E1635" i="1"/>
  <c r="A1637" i="1" l="1"/>
  <c r="E1636" i="1"/>
  <c r="A1638" i="1" l="1"/>
  <c r="E1637" i="1"/>
  <c r="A1639" i="1" l="1"/>
  <c r="E1638" i="1"/>
  <c r="A1640" i="1" l="1"/>
  <c r="E1639" i="1"/>
  <c r="A1641" i="1" l="1"/>
  <c r="E1640" i="1"/>
  <c r="A1642" i="1" l="1"/>
  <c r="E1641" i="1"/>
  <c r="A1643" i="1" l="1"/>
  <c r="E1642" i="1"/>
  <c r="A1644" i="1" l="1"/>
  <c r="E1643" i="1"/>
  <c r="A1645" i="1" l="1"/>
  <c r="E1644" i="1"/>
  <c r="A1646" i="1" l="1"/>
  <c r="E1645" i="1"/>
  <c r="A1647" i="1" l="1"/>
  <c r="E1646" i="1"/>
  <c r="A1648" i="1" l="1"/>
  <c r="E1647" i="1"/>
  <c r="A1649" i="1" l="1"/>
  <c r="E1648" i="1"/>
  <c r="A1650" i="1" l="1"/>
  <c r="E1649" i="1"/>
  <c r="A1651" i="1" l="1"/>
  <c r="E1650" i="1"/>
  <c r="A1652" i="1" l="1"/>
  <c r="E1651" i="1"/>
  <c r="A1653" i="1" l="1"/>
  <c r="E1652" i="1"/>
  <c r="A1654" i="1" l="1"/>
  <c r="E1653" i="1"/>
  <c r="A1655" i="1" l="1"/>
  <c r="E1654" i="1"/>
  <c r="A1656" i="1" l="1"/>
  <c r="E1655" i="1"/>
  <c r="A1657" i="1" l="1"/>
  <c r="E1656" i="1"/>
  <c r="A1658" i="1" l="1"/>
  <c r="E1657" i="1"/>
  <c r="A1659" i="1" l="1"/>
  <c r="E1658" i="1"/>
  <c r="A1660" i="1" l="1"/>
  <c r="E1659" i="1"/>
  <c r="A1661" i="1" l="1"/>
  <c r="E1660" i="1"/>
  <c r="A1662" i="1" l="1"/>
  <c r="E1661" i="1"/>
  <c r="A1663" i="1" l="1"/>
  <c r="E1662" i="1"/>
  <c r="A1664" i="1" l="1"/>
  <c r="E1663" i="1"/>
  <c r="A1665" i="1" l="1"/>
  <c r="E1664" i="1"/>
  <c r="A1666" i="1" l="1"/>
  <c r="E1665" i="1"/>
  <c r="A1667" i="1" l="1"/>
  <c r="E1666" i="1"/>
  <c r="A1668" i="1" l="1"/>
  <c r="E1667" i="1"/>
  <c r="A1669" i="1" l="1"/>
  <c r="E1668" i="1"/>
  <c r="A1670" i="1" l="1"/>
  <c r="E1669" i="1"/>
  <c r="A1671" i="1" l="1"/>
  <c r="E1670" i="1"/>
  <c r="A1672" i="1" l="1"/>
  <c r="E1671" i="1"/>
  <c r="A1673" i="1" l="1"/>
  <c r="E1672" i="1"/>
  <c r="A1674" i="1" l="1"/>
  <c r="E1673" i="1"/>
  <c r="A1675" i="1" l="1"/>
  <c r="E1674" i="1"/>
  <c r="A1676" i="1" l="1"/>
  <c r="E1675" i="1"/>
  <c r="A1677" i="1" l="1"/>
  <c r="E1676" i="1"/>
  <c r="A1678" i="1" l="1"/>
  <c r="E1677" i="1"/>
  <c r="A1679" i="1" l="1"/>
  <c r="E1678" i="1"/>
  <c r="A1680" i="1" l="1"/>
  <c r="E1679" i="1"/>
  <c r="A1681" i="1" l="1"/>
  <c r="E1680" i="1"/>
  <c r="A1682" i="1" l="1"/>
  <c r="E1681" i="1"/>
  <c r="A1683" i="1" l="1"/>
  <c r="E1682" i="1"/>
  <c r="A1684" i="1" l="1"/>
  <c r="E1683" i="1"/>
  <c r="A1685" i="1" l="1"/>
  <c r="E1684" i="1"/>
  <c r="A1686" i="1" l="1"/>
  <c r="E1685" i="1"/>
  <c r="A1687" i="1" l="1"/>
  <c r="E1686" i="1"/>
  <c r="A1688" i="1" l="1"/>
  <c r="E1687" i="1"/>
  <c r="A1689" i="1" l="1"/>
  <c r="E1688" i="1"/>
  <c r="A1690" i="1" l="1"/>
  <c r="E1689" i="1"/>
  <c r="A1691" i="1" l="1"/>
  <c r="E1690" i="1"/>
  <c r="A1692" i="1" l="1"/>
  <c r="E1691" i="1"/>
  <c r="A1693" i="1" l="1"/>
  <c r="E1692" i="1"/>
  <c r="A1694" i="1" l="1"/>
  <c r="E1693" i="1"/>
  <c r="A1695" i="1" l="1"/>
  <c r="E1694" i="1"/>
  <c r="A1696" i="1" l="1"/>
  <c r="E1695" i="1"/>
  <c r="A1697" i="1" l="1"/>
  <c r="E1696" i="1"/>
  <c r="A1698" i="1" l="1"/>
  <c r="E1697" i="1"/>
  <c r="A1699" i="1" l="1"/>
  <c r="E1698" i="1"/>
  <c r="A1700" i="1" l="1"/>
  <c r="E1699" i="1"/>
  <c r="A1701" i="1" l="1"/>
  <c r="E1700" i="1"/>
  <c r="A1702" i="1" l="1"/>
  <c r="E1701" i="1"/>
  <c r="A1703" i="1" l="1"/>
  <c r="E1702" i="1"/>
  <c r="A1704" i="1" l="1"/>
  <c r="E1703" i="1"/>
  <c r="A1705" i="1" l="1"/>
  <c r="E1704" i="1"/>
  <c r="A1706" i="1" l="1"/>
  <c r="E1705" i="1"/>
  <c r="A1707" i="1" l="1"/>
  <c r="E1706" i="1"/>
  <c r="A1708" i="1" l="1"/>
  <c r="E1707" i="1"/>
  <c r="A1709" i="1" l="1"/>
  <c r="E1708" i="1"/>
  <c r="A1710" i="1" l="1"/>
  <c r="E1709" i="1"/>
  <c r="A1711" i="1" l="1"/>
  <c r="E1710" i="1"/>
  <c r="A1712" i="1" l="1"/>
  <c r="E1711" i="1"/>
  <c r="A1713" i="1" l="1"/>
  <c r="E1712" i="1"/>
  <c r="A1714" i="1" l="1"/>
  <c r="E1713" i="1"/>
  <c r="A1715" i="1" l="1"/>
  <c r="E1714" i="1"/>
  <c r="A1716" i="1" l="1"/>
  <c r="E1715" i="1"/>
  <c r="A1717" i="1" l="1"/>
  <c r="E1716" i="1"/>
  <c r="A1718" i="1" l="1"/>
  <c r="E1717" i="1"/>
  <c r="A1719" i="1" l="1"/>
  <c r="E1718" i="1"/>
  <c r="A1720" i="1" l="1"/>
  <c r="E1719" i="1"/>
  <c r="A1721" i="1" l="1"/>
  <c r="E1720" i="1"/>
  <c r="A1722" i="1" l="1"/>
  <c r="E1721" i="1"/>
  <c r="A1723" i="1" l="1"/>
  <c r="E1722" i="1"/>
  <c r="A1724" i="1" l="1"/>
  <c r="E1723" i="1"/>
  <c r="A1725" i="1" l="1"/>
  <c r="E1724" i="1"/>
  <c r="A1726" i="1" l="1"/>
  <c r="E1725" i="1"/>
  <c r="A1727" i="1" l="1"/>
  <c r="E1726" i="1"/>
  <c r="A1728" i="1" l="1"/>
  <c r="E1727" i="1"/>
  <c r="A1729" i="1" l="1"/>
  <c r="E1728" i="1"/>
  <c r="A1730" i="1" l="1"/>
  <c r="E1729" i="1"/>
  <c r="A1731" i="1" l="1"/>
  <c r="E1730" i="1"/>
  <c r="A1732" i="1" l="1"/>
  <c r="E1731" i="1"/>
  <c r="A1733" i="1" l="1"/>
  <c r="E1732" i="1"/>
  <c r="A1734" i="1" l="1"/>
  <c r="E1733" i="1"/>
  <c r="A1735" i="1" l="1"/>
  <c r="E1734" i="1"/>
  <c r="A1736" i="1" l="1"/>
  <c r="E1735" i="1"/>
  <c r="A1737" i="1" l="1"/>
  <c r="E1736" i="1"/>
  <c r="A1738" i="1" l="1"/>
  <c r="E1737" i="1"/>
  <c r="A1739" i="1" l="1"/>
  <c r="E1738" i="1"/>
  <c r="A1740" i="1" l="1"/>
  <c r="E1739" i="1"/>
  <c r="A1741" i="1" l="1"/>
  <c r="E1740" i="1"/>
  <c r="A1742" i="1" l="1"/>
  <c r="E1741" i="1"/>
  <c r="A1743" i="1" l="1"/>
  <c r="E1742" i="1"/>
  <c r="A1744" i="1" l="1"/>
  <c r="E1743" i="1"/>
  <c r="A1745" i="1" l="1"/>
  <c r="E1744" i="1"/>
  <c r="A1746" i="1" l="1"/>
  <c r="E1745" i="1"/>
  <c r="A1747" i="1" l="1"/>
  <c r="E1746" i="1"/>
  <c r="A1748" i="1" l="1"/>
  <c r="E1747" i="1"/>
  <c r="A1749" i="1" l="1"/>
  <c r="E1748" i="1"/>
  <c r="A1750" i="1" l="1"/>
  <c r="E1749" i="1"/>
  <c r="A1751" i="1" l="1"/>
  <c r="E1750" i="1"/>
  <c r="A1752" i="1" l="1"/>
  <c r="E1751" i="1"/>
  <c r="A1753" i="1" l="1"/>
  <c r="E1752" i="1"/>
  <c r="A1754" i="1" l="1"/>
  <c r="E1753" i="1"/>
  <c r="A1755" i="1" l="1"/>
  <c r="E1754" i="1"/>
  <c r="A1756" i="1" l="1"/>
  <c r="E1755" i="1"/>
  <c r="A1757" i="1" l="1"/>
  <c r="E1756" i="1"/>
  <c r="A1758" i="1" l="1"/>
  <c r="E1757" i="1"/>
  <c r="A1759" i="1" l="1"/>
  <c r="E1758" i="1"/>
  <c r="A1760" i="1" l="1"/>
  <c r="E1759" i="1"/>
  <c r="A1761" i="1" l="1"/>
  <c r="E1760" i="1"/>
  <c r="A1762" i="1" l="1"/>
  <c r="E1761" i="1"/>
  <c r="A1763" i="1" l="1"/>
  <c r="E1762" i="1"/>
  <c r="A1764" i="1" l="1"/>
  <c r="E1763" i="1"/>
  <c r="A1765" i="1" l="1"/>
  <c r="E1764" i="1"/>
  <c r="A1766" i="1" l="1"/>
  <c r="E1765" i="1"/>
  <c r="A1767" i="1" l="1"/>
  <c r="E1766" i="1"/>
  <c r="A1768" i="1" l="1"/>
  <c r="E1767" i="1"/>
  <c r="A1769" i="1" l="1"/>
  <c r="E1768" i="1"/>
  <c r="A1770" i="1" l="1"/>
  <c r="E1769" i="1"/>
  <c r="A1771" i="1" l="1"/>
  <c r="E1770" i="1"/>
  <c r="A1772" i="1" l="1"/>
  <c r="E1771" i="1"/>
  <c r="A1773" i="1" l="1"/>
  <c r="E1772" i="1"/>
  <c r="A1774" i="1" l="1"/>
  <c r="E1773" i="1"/>
  <c r="A1775" i="1" l="1"/>
  <c r="E1774" i="1"/>
  <c r="A1776" i="1" l="1"/>
  <c r="E1775" i="1"/>
  <c r="A1777" i="1" l="1"/>
  <c r="E1776" i="1"/>
  <c r="A1778" i="1" l="1"/>
  <c r="E1777" i="1"/>
  <c r="A1779" i="1" l="1"/>
  <c r="E1778" i="1"/>
  <c r="A1780" i="1" l="1"/>
  <c r="E1779" i="1"/>
  <c r="A1781" i="1" l="1"/>
  <c r="E1780" i="1"/>
  <c r="A1782" i="1" l="1"/>
  <c r="E1781" i="1"/>
  <c r="A1783" i="1" l="1"/>
  <c r="E1782" i="1"/>
  <c r="A1784" i="1" l="1"/>
  <c r="E1783" i="1"/>
  <c r="A1785" i="1" l="1"/>
  <c r="E1784" i="1"/>
  <c r="A1786" i="1" l="1"/>
  <c r="E1785" i="1"/>
  <c r="A1787" i="1" l="1"/>
  <c r="E1786" i="1"/>
  <c r="A1788" i="1" l="1"/>
  <c r="E1787" i="1"/>
  <c r="A1789" i="1" l="1"/>
  <c r="E1788" i="1"/>
  <c r="A1790" i="1" l="1"/>
  <c r="E1789" i="1"/>
  <c r="A1791" i="1" l="1"/>
  <c r="E1790" i="1"/>
  <c r="A1792" i="1" l="1"/>
  <c r="E1791" i="1"/>
  <c r="A1793" i="1" l="1"/>
  <c r="E1792" i="1"/>
  <c r="A1794" i="1" l="1"/>
  <c r="E1793" i="1"/>
  <c r="A1795" i="1" l="1"/>
  <c r="E1794" i="1"/>
  <c r="A1796" i="1" l="1"/>
  <c r="E1795" i="1"/>
  <c r="A1797" i="1" l="1"/>
  <c r="E1796" i="1"/>
  <c r="A1798" i="1" l="1"/>
  <c r="E1797" i="1"/>
  <c r="A1799" i="1" l="1"/>
  <c r="E1798" i="1"/>
  <c r="A1800" i="1" l="1"/>
  <c r="E1799" i="1"/>
  <c r="A1801" i="1" l="1"/>
  <c r="E1800" i="1"/>
  <c r="A1802" i="1" l="1"/>
  <c r="E1801" i="1"/>
  <c r="A1803" i="1" l="1"/>
  <c r="E1802" i="1"/>
  <c r="A1804" i="1" l="1"/>
  <c r="E1803" i="1"/>
  <c r="A1805" i="1" l="1"/>
  <c r="E1804" i="1"/>
  <c r="A1806" i="1" l="1"/>
  <c r="E1805" i="1"/>
  <c r="A1807" i="1" l="1"/>
  <c r="E1806" i="1"/>
  <c r="A1808" i="1" l="1"/>
  <c r="E1807" i="1"/>
  <c r="A1809" i="1" l="1"/>
  <c r="E1808" i="1"/>
  <c r="A1810" i="1" l="1"/>
  <c r="E1809" i="1"/>
  <c r="A1811" i="1" l="1"/>
  <c r="E1810" i="1"/>
  <c r="A1812" i="1" l="1"/>
  <c r="E1811" i="1"/>
  <c r="A1813" i="1" l="1"/>
  <c r="E1812" i="1"/>
  <c r="A1814" i="1" l="1"/>
  <c r="E1813" i="1"/>
  <c r="A1815" i="1" l="1"/>
  <c r="E1814" i="1"/>
  <c r="A1816" i="1" l="1"/>
  <c r="E1815" i="1"/>
  <c r="A1817" i="1" l="1"/>
  <c r="E1816" i="1"/>
  <c r="A1818" i="1" l="1"/>
  <c r="E1817" i="1"/>
  <c r="A1819" i="1" l="1"/>
  <c r="E1818" i="1"/>
  <c r="A1820" i="1" l="1"/>
  <c r="E1819" i="1"/>
  <c r="A1821" i="1" l="1"/>
  <c r="E1820" i="1"/>
  <c r="A1822" i="1" l="1"/>
  <c r="E1821" i="1"/>
  <c r="A1823" i="1" l="1"/>
  <c r="E1822" i="1"/>
  <c r="A1824" i="1" l="1"/>
  <c r="E1823" i="1"/>
  <c r="A1825" i="1" l="1"/>
  <c r="E1824" i="1"/>
  <c r="A1826" i="1" l="1"/>
  <c r="E1825" i="1"/>
  <c r="A1827" i="1" l="1"/>
  <c r="E1826" i="1"/>
  <c r="A1828" i="1" l="1"/>
  <c r="E1827" i="1"/>
  <c r="A1829" i="1" l="1"/>
  <c r="E1828" i="1"/>
  <c r="A1830" i="1" l="1"/>
  <c r="E1829" i="1"/>
  <c r="A1831" i="1" l="1"/>
  <c r="E1830" i="1"/>
  <c r="A1832" i="1" l="1"/>
  <c r="E1831" i="1"/>
  <c r="A1833" i="1" l="1"/>
  <c r="E1832" i="1"/>
  <c r="A1834" i="1" l="1"/>
  <c r="E1833" i="1"/>
  <c r="A1835" i="1" l="1"/>
  <c r="E1834" i="1"/>
  <c r="A1836" i="1" l="1"/>
  <c r="E1835" i="1"/>
  <c r="A1837" i="1" l="1"/>
  <c r="E1836" i="1"/>
  <c r="A1838" i="1" l="1"/>
  <c r="E1837" i="1"/>
  <c r="A1839" i="1" l="1"/>
  <c r="E1838" i="1"/>
  <c r="A1840" i="1" l="1"/>
  <c r="E1839" i="1"/>
  <c r="A1841" i="1" l="1"/>
  <c r="E1840" i="1"/>
  <c r="A1842" i="1" l="1"/>
  <c r="E1841" i="1"/>
  <c r="A1843" i="1" l="1"/>
  <c r="E1842" i="1"/>
  <c r="A1844" i="1" l="1"/>
  <c r="E1843" i="1"/>
  <c r="A1845" i="1" l="1"/>
  <c r="E1844" i="1"/>
  <c r="A1846" i="1" l="1"/>
  <c r="E1845" i="1"/>
  <c r="A1847" i="1" l="1"/>
  <c r="E1846" i="1"/>
  <c r="A1848" i="1" l="1"/>
  <c r="E1847" i="1"/>
  <c r="A1849" i="1" l="1"/>
  <c r="E1848" i="1"/>
  <c r="A1850" i="1" l="1"/>
  <c r="E1849" i="1"/>
  <c r="A1851" i="1" l="1"/>
  <c r="E1850" i="1"/>
  <c r="A1852" i="1" l="1"/>
  <c r="E1851" i="1"/>
  <c r="A1853" i="1" l="1"/>
  <c r="E1852" i="1"/>
  <c r="A1854" i="1" l="1"/>
  <c r="E1853" i="1"/>
  <c r="A1855" i="1" l="1"/>
  <c r="E1854" i="1"/>
  <c r="A1856" i="1" l="1"/>
  <c r="E1855" i="1"/>
  <c r="A1857" i="1" l="1"/>
  <c r="E1856" i="1"/>
  <c r="A1858" i="1" l="1"/>
  <c r="E1857" i="1"/>
  <c r="A1859" i="1" l="1"/>
  <c r="E1858" i="1"/>
  <c r="A1860" i="1" l="1"/>
  <c r="E1859" i="1"/>
  <c r="A1861" i="1" l="1"/>
  <c r="E1860" i="1"/>
  <c r="A1862" i="1" l="1"/>
  <c r="E1861" i="1"/>
  <c r="A1863" i="1" l="1"/>
  <c r="E1862" i="1"/>
  <c r="A1864" i="1" l="1"/>
  <c r="E1863" i="1"/>
  <c r="A1865" i="1" l="1"/>
  <c r="E1864" i="1"/>
  <c r="A1866" i="1" l="1"/>
  <c r="E1865" i="1"/>
  <c r="A1867" i="1" l="1"/>
  <c r="E1866" i="1"/>
  <c r="A1868" i="1" l="1"/>
  <c r="E1867" i="1"/>
  <c r="A1869" i="1" l="1"/>
  <c r="E1868" i="1"/>
  <c r="A1870" i="1" l="1"/>
  <c r="E1869" i="1"/>
  <c r="A1871" i="1" l="1"/>
  <c r="E1870" i="1"/>
  <c r="A1872" i="1" l="1"/>
  <c r="E1871" i="1"/>
  <c r="A1873" i="1" l="1"/>
  <c r="E1872" i="1"/>
  <c r="A1874" i="1" l="1"/>
  <c r="E1873" i="1"/>
  <c r="A1875" i="1" l="1"/>
  <c r="E1874" i="1"/>
  <c r="A1876" i="1" l="1"/>
  <c r="E1875" i="1"/>
  <c r="A1877" i="1" l="1"/>
  <c r="E1876" i="1"/>
  <c r="A1878" i="1" l="1"/>
  <c r="E1877" i="1"/>
  <c r="A1879" i="1" l="1"/>
  <c r="E1878" i="1"/>
  <c r="A1880" i="1" l="1"/>
  <c r="E1879" i="1"/>
  <c r="A1881" i="1" l="1"/>
  <c r="E1880" i="1"/>
  <c r="A1882" i="1" l="1"/>
  <c r="E1881" i="1"/>
  <c r="A1883" i="1" l="1"/>
  <c r="E1882" i="1"/>
  <c r="A1884" i="1" l="1"/>
  <c r="E1883" i="1"/>
  <c r="A1885" i="1" l="1"/>
  <c r="E1884" i="1"/>
  <c r="A1886" i="1" l="1"/>
  <c r="E1885" i="1"/>
  <c r="A1887" i="1" l="1"/>
  <c r="E1886" i="1"/>
  <c r="A1888" i="1" l="1"/>
  <c r="E1887" i="1"/>
  <c r="A1889" i="1" l="1"/>
  <c r="E1888" i="1"/>
  <c r="A1890" i="1" l="1"/>
  <c r="E1889" i="1"/>
  <c r="A1891" i="1" l="1"/>
  <c r="E1890" i="1"/>
  <c r="A1892" i="1" l="1"/>
  <c r="E1891" i="1"/>
  <c r="A1893" i="1" l="1"/>
  <c r="E1892" i="1"/>
  <c r="A1894" i="1" l="1"/>
  <c r="E1893" i="1"/>
  <c r="A1895" i="1" l="1"/>
  <c r="E1894" i="1"/>
  <c r="A1896" i="1" l="1"/>
  <c r="E1895" i="1"/>
  <c r="A1897" i="1" l="1"/>
  <c r="E1896" i="1"/>
  <c r="A1898" i="1" l="1"/>
  <c r="E1897" i="1"/>
  <c r="A1899" i="1" l="1"/>
  <c r="E1898" i="1"/>
  <c r="A1900" i="1" l="1"/>
  <c r="E1899" i="1"/>
  <c r="A1901" i="1" l="1"/>
  <c r="E1900" i="1"/>
  <c r="A1902" i="1" l="1"/>
  <c r="E1901" i="1"/>
  <c r="A1903" i="1" l="1"/>
  <c r="E1902" i="1"/>
  <c r="A1904" i="1" l="1"/>
  <c r="E1903" i="1"/>
  <c r="A1905" i="1" l="1"/>
  <c r="E1904" i="1"/>
  <c r="A1906" i="1" l="1"/>
  <c r="E1905" i="1"/>
  <c r="A1907" i="1" l="1"/>
  <c r="E1906" i="1"/>
  <c r="A1908" i="1" l="1"/>
  <c r="E1907" i="1"/>
  <c r="A1909" i="1" l="1"/>
  <c r="E1908" i="1"/>
  <c r="A1910" i="1" l="1"/>
  <c r="E1909" i="1"/>
  <c r="A1911" i="1" l="1"/>
  <c r="E1910" i="1"/>
  <c r="A1912" i="1" l="1"/>
  <c r="E1911" i="1"/>
  <c r="A1913" i="1" l="1"/>
  <c r="E1912" i="1"/>
  <c r="A1914" i="1" l="1"/>
  <c r="E1913" i="1"/>
  <c r="A1915" i="1" l="1"/>
  <c r="E1914" i="1"/>
  <c r="A1916" i="1" l="1"/>
  <c r="E1915" i="1"/>
  <c r="A1917" i="1" l="1"/>
  <c r="E1916" i="1"/>
  <c r="A1918" i="1" l="1"/>
  <c r="E1917" i="1"/>
  <c r="A1919" i="1" l="1"/>
  <c r="E1918" i="1"/>
  <c r="A1920" i="1" l="1"/>
  <c r="E1919" i="1"/>
  <c r="A1921" i="1" l="1"/>
  <c r="E1920" i="1"/>
  <c r="A1922" i="1" l="1"/>
  <c r="E1921" i="1"/>
  <c r="A1923" i="1" l="1"/>
  <c r="E1922" i="1"/>
  <c r="A1924" i="1" l="1"/>
  <c r="E1923" i="1"/>
  <c r="A1925" i="1" l="1"/>
  <c r="E1924" i="1"/>
  <c r="A1926" i="1" l="1"/>
  <c r="E1925" i="1"/>
  <c r="A1927" i="1" l="1"/>
  <c r="E1926" i="1"/>
  <c r="A1928" i="1" l="1"/>
  <c r="E1927" i="1"/>
  <c r="A1929" i="1" l="1"/>
  <c r="E1928" i="1"/>
  <c r="A1930" i="1" l="1"/>
  <c r="E1929" i="1"/>
  <c r="A1931" i="1" l="1"/>
  <c r="E1930" i="1"/>
  <c r="A1932" i="1" l="1"/>
  <c r="E1931" i="1"/>
  <c r="A1933" i="1" l="1"/>
  <c r="E1932" i="1"/>
  <c r="A1934" i="1" l="1"/>
  <c r="E1933" i="1"/>
  <c r="A1935" i="1" l="1"/>
  <c r="E1934" i="1"/>
  <c r="A1936" i="1" l="1"/>
  <c r="E1935" i="1"/>
  <c r="A1937" i="1" l="1"/>
  <c r="E1936" i="1"/>
  <c r="A1938" i="1" l="1"/>
  <c r="E1937" i="1"/>
  <c r="A1939" i="1" l="1"/>
  <c r="E1938" i="1"/>
  <c r="A1940" i="1" l="1"/>
  <c r="E1939" i="1"/>
  <c r="A1941" i="1" l="1"/>
  <c r="E1940" i="1"/>
  <c r="A1942" i="1" l="1"/>
  <c r="E1941" i="1"/>
  <c r="A1943" i="1" l="1"/>
  <c r="E1942" i="1"/>
  <c r="A1944" i="1" l="1"/>
  <c r="E1943" i="1"/>
  <c r="A1945" i="1" l="1"/>
  <c r="E1944" i="1"/>
  <c r="A1946" i="1" l="1"/>
  <c r="E1945" i="1"/>
  <c r="A1947" i="1" l="1"/>
  <c r="E1946" i="1"/>
  <c r="A1948" i="1" l="1"/>
  <c r="E1947" i="1"/>
  <c r="A1949" i="1" l="1"/>
  <c r="E1948" i="1"/>
  <c r="A1950" i="1" l="1"/>
  <c r="E1949" i="1"/>
  <c r="A1951" i="1" l="1"/>
  <c r="E1950" i="1"/>
  <c r="A1952" i="1" l="1"/>
  <c r="E1951" i="1"/>
  <c r="A1953" i="1" l="1"/>
  <c r="E1952" i="1"/>
  <c r="A1954" i="1" l="1"/>
  <c r="E1953" i="1"/>
  <c r="A1955" i="1" l="1"/>
  <c r="E1954" i="1"/>
  <c r="A1956" i="1" l="1"/>
  <c r="E1955" i="1"/>
  <c r="A1957" i="1" l="1"/>
  <c r="E1956" i="1"/>
  <c r="A1958" i="1" l="1"/>
  <c r="E1957" i="1"/>
  <c r="A1959" i="1" l="1"/>
  <c r="E1958" i="1"/>
  <c r="A1960" i="1" l="1"/>
  <c r="E1959" i="1"/>
  <c r="A1961" i="1" l="1"/>
  <c r="E1960" i="1"/>
  <c r="A1962" i="1" l="1"/>
  <c r="E1961" i="1"/>
  <c r="A1963" i="1" l="1"/>
  <c r="E1962" i="1"/>
  <c r="A1964" i="1" l="1"/>
  <c r="E1963" i="1"/>
  <c r="A1965" i="1" l="1"/>
  <c r="E1964" i="1"/>
  <c r="A1966" i="1" l="1"/>
  <c r="E1965" i="1"/>
  <c r="A1967" i="1" l="1"/>
  <c r="E1966" i="1"/>
  <c r="A1968" i="1" l="1"/>
  <c r="E1967" i="1"/>
  <c r="A1969" i="1" l="1"/>
  <c r="E1968" i="1"/>
  <c r="A1970" i="1" l="1"/>
  <c r="E1969" i="1"/>
  <c r="A1971" i="1" l="1"/>
  <c r="E1970" i="1"/>
  <c r="A1972" i="1" l="1"/>
  <c r="E1971" i="1"/>
  <c r="A1973" i="1" l="1"/>
  <c r="E1972" i="1"/>
  <c r="A1974" i="1" l="1"/>
  <c r="E1973" i="1"/>
  <c r="A1975" i="1" l="1"/>
  <c r="E1974" i="1"/>
  <c r="A1976" i="1" l="1"/>
  <c r="E1975" i="1"/>
  <c r="A1977" i="1" l="1"/>
  <c r="E1976" i="1"/>
  <c r="A1978" i="1" l="1"/>
  <c r="E1977" i="1"/>
  <c r="A1979" i="1" l="1"/>
  <c r="E1978" i="1"/>
  <c r="A1980" i="1" l="1"/>
  <c r="E1979" i="1"/>
  <c r="A1981" i="1" l="1"/>
  <c r="E1980" i="1"/>
  <c r="A1982" i="1" l="1"/>
  <c r="E1981" i="1"/>
  <c r="A1983" i="1" l="1"/>
  <c r="E1982" i="1"/>
  <c r="A1984" i="1" l="1"/>
  <c r="E1983" i="1"/>
  <c r="A1985" i="1" l="1"/>
  <c r="E1984" i="1"/>
  <c r="A1986" i="1" l="1"/>
  <c r="E1985" i="1"/>
  <c r="A1987" i="1" l="1"/>
  <c r="E1986" i="1"/>
  <c r="A1988" i="1" l="1"/>
  <c r="E1987" i="1"/>
  <c r="A1989" i="1" l="1"/>
  <c r="E1988" i="1"/>
  <c r="A1990" i="1" l="1"/>
  <c r="E1989" i="1"/>
  <c r="A1991" i="1" l="1"/>
  <c r="E1990" i="1"/>
  <c r="A1992" i="1" l="1"/>
  <c r="E1991" i="1"/>
  <c r="A1993" i="1" l="1"/>
  <c r="E1992" i="1"/>
  <c r="A1994" i="1" l="1"/>
  <c r="E1993" i="1"/>
  <c r="A1995" i="1" l="1"/>
  <c r="E1994" i="1"/>
  <c r="A1996" i="1" l="1"/>
  <c r="E1995" i="1"/>
  <c r="A1997" i="1" l="1"/>
  <c r="E1996" i="1"/>
  <c r="A1998" i="1" l="1"/>
  <c r="E1997" i="1"/>
  <c r="A1999" i="1" l="1"/>
  <c r="E1998" i="1"/>
  <c r="A2000" i="1" l="1"/>
  <c r="E1999" i="1"/>
  <c r="E2000" i="1" l="1"/>
  <c r="A2001" i="1"/>
  <c r="A2002" i="1" l="1"/>
  <c r="E2001" i="1"/>
  <c r="E2002" i="1" l="1"/>
  <c r="A2003" i="1"/>
  <c r="A2004" i="1" l="1"/>
  <c r="E2003" i="1"/>
  <c r="A2005" i="1" l="1"/>
  <c r="E2004" i="1"/>
  <c r="A2006" i="1" l="1"/>
  <c r="E2005" i="1"/>
  <c r="A2007" i="1" l="1"/>
  <c r="E2006" i="1"/>
  <c r="A2008" i="1" l="1"/>
  <c r="E2007" i="1"/>
  <c r="A2009" i="1" l="1"/>
  <c r="E2008" i="1"/>
  <c r="A2010" i="1" l="1"/>
  <c r="E2009" i="1"/>
  <c r="A2011" i="1" l="1"/>
  <c r="E2010" i="1"/>
  <c r="E2011" i="1" l="1"/>
  <c r="A2012" i="1"/>
  <c r="A2013" i="1" l="1"/>
  <c r="E2012" i="1"/>
  <c r="A2014" i="1" l="1"/>
  <c r="E2013" i="1"/>
  <c r="A2015" i="1" l="1"/>
  <c r="E2014" i="1"/>
  <c r="A2016" i="1" l="1"/>
  <c r="E2015" i="1"/>
  <c r="A2017" i="1" l="1"/>
  <c r="E2016" i="1"/>
  <c r="A2018" i="1" l="1"/>
  <c r="E2017" i="1"/>
  <c r="A2019" i="1" l="1"/>
  <c r="E2018" i="1"/>
  <c r="A2020" i="1" l="1"/>
  <c r="E2019" i="1"/>
  <c r="A2021" i="1" l="1"/>
  <c r="E2020" i="1"/>
  <c r="A2022" i="1" l="1"/>
  <c r="E2021" i="1"/>
  <c r="A2023" i="1" l="1"/>
  <c r="E2022" i="1"/>
  <c r="A2024" i="1" l="1"/>
  <c r="E2023" i="1"/>
  <c r="A2025" i="1" l="1"/>
  <c r="E2024" i="1"/>
  <c r="A2026" i="1" l="1"/>
  <c r="E2025" i="1"/>
  <c r="A2027" i="1" l="1"/>
  <c r="E2026" i="1"/>
  <c r="A2028" i="1" l="1"/>
  <c r="E2027" i="1"/>
  <c r="A2029" i="1" l="1"/>
  <c r="E2028" i="1"/>
  <c r="A2030" i="1" l="1"/>
  <c r="E2029" i="1"/>
  <c r="A2031" i="1" l="1"/>
  <c r="E2030" i="1"/>
  <c r="A2032" i="1" l="1"/>
  <c r="E2031" i="1"/>
  <c r="A2033" i="1" l="1"/>
  <c r="E2032" i="1"/>
  <c r="A2034" i="1" l="1"/>
  <c r="E2033" i="1"/>
  <c r="A2035" i="1" l="1"/>
  <c r="E2034" i="1"/>
  <c r="A2036" i="1" l="1"/>
  <c r="E2035" i="1"/>
  <c r="A2037" i="1" l="1"/>
  <c r="E2036" i="1"/>
  <c r="A2038" i="1" l="1"/>
  <c r="E2037" i="1"/>
  <c r="A2039" i="1" l="1"/>
  <c r="E2038" i="1"/>
  <c r="A2040" i="1" l="1"/>
  <c r="E2039" i="1"/>
  <c r="A2041" i="1" l="1"/>
  <c r="E2040" i="1"/>
  <c r="A2042" i="1" l="1"/>
  <c r="E2041" i="1"/>
  <c r="A2043" i="1" l="1"/>
  <c r="E2042" i="1"/>
  <c r="A2044" i="1" l="1"/>
  <c r="E2043" i="1"/>
  <c r="A2045" i="1" l="1"/>
  <c r="E2044" i="1"/>
  <c r="A2046" i="1" l="1"/>
  <c r="E2045" i="1"/>
  <c r="A2047" i="1" l="1"/>
  <c r="E2046" i="1"/>
  <c r="A2048" i="1" l="1"/>
  <c r="E2047" i="1"/>
  <c r="A2049" i="1" l="1"/>
  <c r="E2048" i="1"/>
  <c r="A2050" i="1" l="1"/>
  <c r="E2049" i="1"/>
  <c r="A2051" i="1" l="1"/>
  <c r="E2050" i="1"/>
  <c r="A2052" i="1" l="1"/>
  <c r="E2051" i="1"/>
  <c r="A2053" i="1" l="1"/>
  <c r="E2052" i="1"/>
  <c r="A2054" i="1" l="1"/>
  <c r="E2053" i="1"/>
  <c r="A2055" i="1" l="1"/>
  <c r="E2054" i="1"/>
  <c r="A2056" i="1" l="1"/>
  <c r="E2055" i="1"/>
  <c r="A2057" i="1" l="1"/>
  <c r="E2056" i="1"/>
  <c r="A2058" i="1" l="1"/>
  <c r="E2057" i="1"/>
  <c r="A2059" i="1" l="1"/>
  <c r="E2058" i="1"/>
  <c r="A2060" i="1" l="1"/>
  <c r="E2059" i="1"/>
  <c r="A2061" i="1" l="1"/>
  <c r="E2060" i="1"/>
  <c r="A2062" i="1" l="1"/>
  <c r="E2061" i="1"/>
  <c r="A2063" i="1" l="1"/>
  <c r="E2062" i="1"/>
  <c r="A2064" i="1" l="1"/>
  <c r="E2063" i="1"/>
  <c r="A2065" i="1" l="1"/>
  <c r="E2064" i="1"/>
  <c r="A2066" i="1" l="1"/>
  <c r="E2065" i="1"/>
  <c r="A2067" i="1" l="1"/>
  <c r="E2066" i="1"/>
  <c r="A2068" i="1" l="1"/>
  <c r="E2067" i="1"/>
  <c r="A2069" i="1" l="1"/>
  <c r="E2068" i="1"/>
  <c r="A2070" i="1" l="1"/>
  <c r="E2069" i="1"/>
  <c r="A2071" i="1" l="1"/>
  <c r="E2070" i="1"/>
  <c r="A2072" i="1" l="1"/>
  <c r="E2071" i="1"/>
  <c r="A2073" i="1" l="1"/>
  <c r="E2072" i="1"/>
  <c r="A2074" i="1" l="1"/>
  <c r="E2073" i="1"/>
  <c r="A2075" i="1" l="1"/>
  <c r="E2074" i="1"/>
  <c r="A2076" i="1" l="1"/>
  <c r="E2075" i="1"/>
  <c r="A2077" i="1" l="1"/>
  <c r="E2076" i="1"/>
  <c r="A2078" i="1" l="1"/>
  <c r="E2077" i="1"/>
  <c r="A2079" i="1" l="1"/>
  <c r="E2078" i="1"/>
  <c r="A2080" i="1" l="1"/>
  <c r="E2079" i="1"/>
  <c r="A2081" i="1" l="1"/>
  <c r="E2080" i="1"/>
  <c r="A2082" i="1" l="1"/>
  <c r="E2081" i="1"/>
  <c r="A2083" i="1" l="1"/>
  <c r="E2082" i="1"/>
  <c r="A2084" i="1" l="1"/>
  <c r="E2083" i="1"/>
  <c r="A2085" i="1" l="1"/>
  <c r="E2084" i="1"/>
  <c r="A2086" i="1" l="1"/>
  <c r="E2085" i="1"/>
  <c r="A2087" i="1" l="1"/>
  <c r="E2086" i="1"/>
  <c r="A2088" i="1" l="1"/>
  <c r="E2087" i="1"/>
  <c r="A2089" i="1" l="1"/>
  <c r="E2088" i="1"/>
  <c r="A2090" i="1" l="1"/>
  <c r="E2089" i="1"/>
  <c r="A2091" i="1" l="1"/>
  <c r="E2090" i="1"/>
  <c r="A2092" i="1" l="1"/>
  <c r="E2091" i="1"/>
  <c r="A2093" i="1" l="1"/>
  <c r="E2092" i="1"/>
  <c r="A2094" i="1" l="1"/>
  <c r="E2093" i="1"/>
  <c r="A2095" i="1" l="1"/>
  <c r="E2094" i="1"/>
  <c r="A2096" i="1" l="1"/>
  <c r="E2095" i="1"/>
  <c r="A2097" i="1" l="1"/>
  <c r="E2096" i="1"/>
  <c r="A2098" i="1" l="1"/>
  <c r="E2097" i="1"/>
  <c r="A2099" i="1" l="1"/>
  <c r="E2098" i="1"/>
  <c r="A2100" i="1" l="1"/>
  <c r="E2099" i="1"/>
  <c r="A2101" i="1" l="1"/>
  <c r="E2100" i="1"/>
  <c r="A2102" i="1" l="1"/>
  <c r="E2101" i="1"/>
  <c r="A2103" i="1" l="1"/>
  <c r="E2102" i="1"/>
  <c r="A2104" i="1" l="1"/>
  <c r="E2103" i="1"/>
  <c r="A2105" i="1" l="1"/>
  <c r="E2104" i="1"/>
  <c r="A2106" i="1" l="1"/>
  <c r="E2105" i="1"/>
  <c r="A2107" i="1" l="1"/>
  <c r="E2106" i="1"/>
  <c r="A2108" i="1" l="1"/>
  <c r="E2107" i="1"/>
  <c r="A2109" i="1" l="1"/>
  <c r="E2108" i="1"/>
  <c r="A2110" i="1" l="1"/>
  <c r="E2109" i="1"/>
  <c r="A2111" i="1" l="1"/>
  <c r="E2110" i="1"/>
  <c r="A2112" i="1" l="1"/>
  <c r="E2111" i="1"/>
  <c r="A2113" i="1" l="1"/>
  <c r="E2112" i="1"/>
  <c r="A2114" i="1" l="1"/>
  <c r="E2113" i="1"/>
  <c r="A2115" i="1" l="1"/>
  <c r="E2114" i="1"/>
  <c r="A2116" i="1" l="1"/>
  <c r="E2115" i="1"/>
  <c r="A2117" i="1" l="1"/>
  <c r="E2116" i="1"/>
  <c r="A2118" i="1" l="1"/>
  <c r="E2117" i="1"/>
  <c r="A2119" i="1" l="1"/>
  <c r="E2118" i="1"/>
  <c r="A2120" i="1" l="1"/>
  <c r="E2119" i="1"/>
  <c r="A2121" i="1" l="1"/>
  <c r="E2120" i="1"/>
  <c r="A2122" i="1" l="1"/>
  <c r="E2121" i="1"/>
  <c r="A2123" i="1" l="1"/>
  <c r="E2122" i="1"/>
  <c r="A2124" i="1" l="1"/>
  <c r="E2123" i="1"/>
  <c r="A2125" i="1" l="1"/>
  <c r="E2124" i="1"/>
  <c r="A2126" i="1" l="1"/>
  <c r="E2125" i="1"/>
  <c r="A2127" i="1" l="1"/>
  <c r="E2126" i="1"/>
  <c r="A2128" i="1" l="1"/>
  <c r="E2127" i="1"/>
  <c r="A2129" i="1" l="1"/>
  <c r="E2128" i="1"/>
  <c r="A2130" i="1" l="1"/>
  <c r="E2129" i="1"/>
  <c r="A2131" i="1" l="1"/>
  <c r="E2130" i="1"/>
  <c r="A2132" i="1" l="1"/>
  <c r="E2131" i="1"/>
  <c r="A2133" i="1" l="1"/>
  <c r="E2132" i="1"/>
  <c r="A2134" i="1" l="1"/>
  <c r="E2133" i="1"/>
  <c r="A2135" i="1" l="1"/>
  <c r="E2134" i="1"/>
  <c r="A2136" i="1" l="1"/>
  <c r="E2135" i="1"/>
  <c r="A2137" i="1" l="1"/>
  <c r="E2136" i="1"/>
  <c r="A2138" i="1" l="1"/>
  <c r="E2137" i="1"/>
  <c r="A2139" i="1" l="1"/>
  <c r="E2138" i="1"/>
  <c r="A2140" i="1" l="1"/>
  <c r="E2139" i="1"/>
  <c r="A2141" i="1" l="1"/>
  <c r="E2140" i="1"/>
  <c r="A2142" i="1" l="1"/>
  <c r="E2141" i="1"/>
  <c r="A2143" i="1" l="1"/>
  <c r="E2142" i="1"/>
  <c r="A2144" i="1" l="1"/>
  <c r="E2143" i="1"/>
  <c r="A2145" i="1" l="1"/>
  <c r="E2144" i="1"/>
  <c r="A2146" i="1" l="1"/>
  <c r="E2145" i="1"/>
  <c r="A2147" i="1" l="1"/>
  <c r="E2146" i="1"/>
  <c r="A2148" i="1" l="1"/>
  <c r="E2147" i="1"/>
  <c r="A2149" i="1" l="1"/>
  <c r="E2148" i="1"/>
  <c r="A2150" i="1" l="1"/>
  <c r="E2149" i="1"/>
  <c r="A2151" i="1" l="1"/>
  <c r="E2150" i="1"/>
  <c r="A2152" i="1" l="1"/>
  <c r="E2151" i="1"/>
  <c r="A2153" i="1" l="1"/>
  <c r="E2152" i="1"/>
  <c r="A2154" i="1" l="1"/>
  <c r="E2153" i="1"/>
  <c r="A2155" i="1" l="1"/>
  <c r="E2154" i="1"/>
  <c r="A2156" i="1" l="1"/>
  <c r="E2155" i="1"/>
  <c r="A2157" i="1" l="1"/>
  <c r="E2156" i="1"/>
  <c r="A2158" i="1" l="1"/>
  <c r="E2157" i="1"/>
  <c r="A2159" i="1" l="1"/>
  <c r="E2158" i="1"/>
  <c r="A2160" i="1" l="1"/>
  <c r="E2159" i="1"/>
  <c r="A2161" i="1" l="1"/>
  <c r="E2160" i="1"/>
  <c r="A2162" i="1" l="1"/>
  <c r="E2161" i="1"/>
  <c r="A2163" i="1" l="1"/>
  <c r="E2162" i="1"/>
  <c r="A2164" i="1" l="1"/>
  <c r="E2163" i="1"/>
  <c r="A2165" i="1" l="1"/>
  <c r="E2164" i="1"/>
  <c r="A2166" i="1" l="1"/>
  <c r="E2165" i="1"/>
  <c r="A2167" i="1" l="1"/>
  <c r="E2166" i="1"/>
  <c r="A2168" i="1" l="1"/>
  <c r="E2167" i="1"/>
  <c r="A2169" i="1" l="1"/>
  <c r="E2168" i="1"/>
  <c r="A2170" i="1" l="1"/>
  <c r="E2169" i="1"/>
  <c r="A2171" i="1" l="1"/>
  <c r="E2170" i="1"/>
  <c r="A2172" i="1" l="1"/>
  <c r="E2171" i="1"/>
  <c r="A2173" i="1" l="1"/>
  <c r="E2172" i="1"/>
  <c r="A2174" i="1" l="1"/>
  <c r="E2173" i="1"/>
  <c r="A2175" i="1" l="1"/>
  <c r="E2174" i="1"/>
  <c r="A2176" i="1" l="1"/>
  <c r="E2175" i="1"/>
  <c r="A2177" i="1" l="1"/>
  <c r="E2176" i="1"/>
  <c r="A2178" i="1" l="1"/>
  <c r="E2177" i="1"/>
  <c r="A2179" i="1" l="1"/>
  <c r="E2178" i="1"/>
  <c r="A2180" i="1" l="1"/>
  <c r="E2179" i="1"/>
  <c r="A2181" i="1" l="1"/>
  <c r="E2180" i="1"/>
  <c r="A2182" i="1" l="1"/>
  <c r="E2181" i="1"/>
  <c r="A2183" i="1" l="1"/>
  <c r="E2182" i="1"/>
  <c r="A2184" i="1" l="1"/>
  <c r="E2183" i="1"/>
  <c r="A2185" i="1" l="1"/>
  <c r="E2184" i="1"/>
  <c r="A2186" i="1" l="1"/>
  <c r="E2185" i="1"/>
  <c r="A2187" i="1" l="1"/>
  <c r="E2186" i="1"/>
  <c r="A2188" i="1" l="1"/>
  <c r="E2187" i="1"/>
  <c r="A2189" i="1" l="1"/>
  <c r="E2188" i="1"/>
  <c r="A2190" i="1" l="1"/>
  <c r="E2189" i="1"/>
  <c r="A2191" i="1" l="1"/>
  <c r="E2190" i="1"/>
  <c r="A2192" i="1" l="1"/>
  <c r="E2191" i="1"/>
  <c r="A2193" i="1" l="1"/>
  <c r="E2192" i="1"/>
  <c r="A2194" i="1" l="1"/>
  <c r="E2193" i="1"/>
  <c r="A2195" i="1" l="1"/>
  <c r="E2194" i="1"/>
  <c r="A2196" i="1" l="1"/>
  <c r="E2195" i="1"/>
  <c r="A2197" i="1" l="1"/>
  <c r="E2196" i="1"/>
  <c r="A2198" i="1" l="1"/>
  <c r="E2197" i="1"/>
  <c r="A2199" i="1" l="1"/>
  <c r="E2198" i="1"/>
  <c r="A2200" i="1" l="1"/>
  <c r="E2199" i="1"/>
  <c r="A2201" i="1" l="1"/>
  <c r="E2200" i="1"/>
  <c r="A2202" i="1" l="1"/>
  <c r="E2201" i="1"/>
  <c r="A2203" i="1" l="1"/>
  <c r="E2202" i="1"/>
  <c r="A2204" i="1" l="1"/>
  <c r="E2203" i="1"/>
  <c r="A2205" i="1" l="1"/>
  <c r="E2204" i="1"/>
  <c r="A2206" i="1" l="1"/>
  <c r="E2205" i="1"/>
  <c r="A2207" i="1" l="1"/>
  <c r="E2206" i="1"/>
  <c r="A2208" i="1" l="1"/>
  <c r="E2207" i="1"/>
  <c r="A2209" i="1" l="1"/>
  <c r="E2208" i="1"/>
  <c r="A2210" i="1" l="1"/>
  <c r="E2209" i="1"/>
  <c r="A2211" i="1" l="1"/>
  <c r="E2210" i="1"/>
  <c r="A2212" i="1" l="1"/>
  <c r="E2211" i="1"/>
  <c r="A2213" i="1" l="1"/>
  <c r="E2212" i="1"/>
  <c r="A2214" i="1" l="1"/>
  <c r="E2213" i="1"/>
  <c r="A2215" i="1" l="1"/>
  <c r="E2214" i="1"/>
  <c r="A2216" i="1" l="1"/>
  <c r="E2215" i="1"/>
  <c r="A2217" i="1" l="1"/>
  <c r="E2216" i="1"/>
  <c r="A2218" i="1" l="1"/>
  <c r="E2217" i="1"/>
  <c r="A2219" i="1" l="1"/>
  <c r="E2218" i="1"/>
  <c r="A2220" i="1" l="1"/>
  <c r="E2219" i="1"/>
  <c r="A2221" i="1" l="1"/>
  <c r="E2220" i="1"/>
  <c r="A2222" i="1" l="1"/>
  <c r="E2221" i="1"/>
  <c r="A2223" i="1" l="1"/>
  <c r="E2222" i="1"/>
  <c r="A2224" i="1" l="1"/>
  <c r="E2223" i="1"/>
  <c r="A2225" i="1" l="1"/>
  <c r="E2224" i="1"/>
  <c r="A2226" i="1" l="1"/>
  <c r="E2225" i="1"/>
  <c r="A2227" i="1" l="1"/>
  <c r="E2226" i="1"/>
  <c r="A2228" i="1" l="1"/>
  <c r="E2227" i="1"/>
  <c r="A2229" i="1" l="1"/>
  <c r="E2228" i="1"/>
  <c r="A2230" i="1" l="1"/>
  <c r="E2229" i="1"/>
  <c r="A2231" i="1" l="1"/>
  <c r="E2230" i="1"/>
  <c r="A2232" i="1" l="1"/>
  <c r="E2231" i="1"/>
  <c r="A2233" i="1" l="1"/>
  <c r="E2232" i="1"/>
  <c r="A2234" i="1" l="1"/>
  <c r="E2233" i="1"/>
  <c r="A2235" i="1" l="1"/>
  <c r="E2234" i="1"/>
  <c r="A2236" i="1" l="1"/>
  <c r="E2235" i="1"/>
  <c r="A2237" i="1" l="1"/>
  <c r="E2236" i="1"/>
  <c r="A2238" i="1" l="1"/>
  <c r="E2237" i="1"/>
  <c r="A2239" i="1" l="1"/>
  <c r="E2238" i="1"/>
  <c r="A2240" i="1" l="1"/>
  <c r="E2239" i="1"/>
  <c r="A2241" i="1" l="1"/>
  <c r="E2240" i="1"/>
  <c r="A2242" i="1" l="1"/>
  <c r="E2241" i="1"/>
  <c r="A2243" i="1" l="1"/>
  <c r="E2242" i="1"/>
  <c r="A2244" i="1" l="1"/>
  <c r="E2243" i="1"/>
  <c r="A2245" i="1" l="1"/>
  <c r="E2244" i="1"/>
  <c r="A2246" i="1" l="1"/>
  <c r="E2245" i="1"/>
  <c r="A2247" i="1" l="1"/>
  <c r="E2246" i="1"/>
  <c r="A2248" i="1" l="1"/>
  <c r="E2247" i="1"/>
  <c r="A2249" i="1" l="1"/>
  <c r="E2248" i="1"/>
  <c r="A2250" i="1" l="1"/>
  <c r="E2249" i="1"/>
  <c r="A2251" i="1" l="1"/>
  <c r="E2250" i="1"/>
  <c r="A2252" i="1" l="1"/>
  <c r="E2251" i="1"/>
  <c r="A2253" i="1" l="1"/>
  <c r="E2252" i="1"/>
  <c r="A2254" i="1" l="1"/>
  <c r="E2253" i="1"/>
  <c r="A2255" i="1" l="1"/>
  <c r="E2254" i="1"/>
  <c r="A2256" i="1" l="1"/>
  <c r="E2255" i="1"/>
  <c r="A2257" i="1" l="1"/>
  <c r="E2256" i="1"/>
  <c r="A2258" i="1" l="1"/>
  <c r="E2257" i="1"/>
  <c r="A2259" i="1" l="1"/>
  <c r="E2258" i="1"/>
  <c r="A2260" i="1" l="1"/>
  <c r="E2259" i="1"/>
  <c r="A2261" i="1" l="1"/>
  <c r="E2260" i="1"/>
  <c r="A2262" i="1" l="1"/>
  <c r="E2261" i="1"/>
  <c r="A2263" i="1" l="1"/>
  <c r="E2262" i="1"/>
  <c r="A2264" i="1" l="1"/>
  <c r="E2263" i="1"/>
  <c r="A2265" i="1" l="1"/>
  <c r="E2264" i="1"/>
  <c r="A2266" i="1" l="1"/>
  <c r="E2265" i="1"/>
  <c r="A2267" i="1" l="1"/>
  <c r="E2266" i="1"/>
  <c r="A2268" i="1" l="1"/>
  <c r="E2267" i="1"/>
  <c r="A2269" i="1" l="1"/>
  <c r="E2268" i="1"/>
  <c r="A2270" i="1" l="1"/>
  <c r="E2269" i="1"/>
  <c r="A2271" i="1" l="1"/>
  <c r="E2270" i="1"/>
  <c r="A2272" i="1" l="1"/>
  <c r="E2271" i="1"/>
  <c r="A2273" i="1" l="1"/>
  <c r="E2272" i="1"/>
  <c r="A2274" i="1" l="1"/>
  <c r="E2273" i="1"/>
  <c r="A2275" i="1" l="1"/>
  <c r="E2274" i="1"/>
  <c r="A2276" i="1" l="1"/>
  <c r="E2275" i="1"/>
  <c r="A2277" i="1" l="1"/>
  <c r="E2276" i="1"/>
  <c r="A2278" i="1" l="1"/>
  <c r="E2277" i="1"/>
  <c r="A2279" i="1" l="1"/>
  <c r="E2278" i="1"/>
  <c r="A2280" i="1" l="1"/>
  <c r="E2279" i="1"/>
  <c r="A2281" i="1" l="1"/>
  <c r="E2280" i="1"/>
  <c r="A2282" i="1" l="1"/>
  <c r="E2281" i="1"/>
  <c r="A2283" i="1" l="1"/>
  <c r="E2282" i="1"/>
  <c r="A2284" i="1" l="1"/>
  <c r="E2283" i="1"/>
  <c r="A2285" i="1" l="1"/>
  <c r="E2284" i="1"/>
  <c r="A2286" i="1" l="1"/>
  <c r="E2285" i="1"/>
  <c r="A2287" i="1" l="1"/>
  <c r="E2286" i="1"/>
  <c r="A2288" i="1" l="1"/>
  <c r="E2287" i="1"/>
  <c r="A2289" i="1" l="1"/>
  <c r="E2288" i="1"/>
  <c r="A2290" i="1" l="1"/>
  <c r="E2289" i="1"/>
  <c r="A2291" i="1" l="1"/>
  <c r="E2290" i="1"/>
  <c r="A2292" i="1" l="1"/>
  <c r="E2291" i="1"/>
  <c r="A2293" i="1" l="1"/>
  <c r="E2292" i="1"/>
  <c r="A2294" i="1" l="1"/>
  <c r="E2293" i="1"/>
  <c r="A2295" i="1" l="1"/>
  <c r="E2294" i="1"/>
  <c r="A2296" i="1" l="1"/>
  <c r="E2295" i="1"/>
  <c r="A2297" i="1" l="1"/>
  <c r="E2296" i="1"/>
  <c r="A2298" i="1" l="1"/>
  <c r="E2297" i="1"/>
  <c r="A2299" i="1" l="1"/>
  <c r="E2298" i="1"/>
  <c r="A2300" i="1" l="1"/>
  <c r="E2299" i="1"/>
  <c r="A2301" i="1" l="1"/>
  <c r="E2300" i="1"/>
  <c r="A2302" i="1" l="1"/>
  <c r="E2301" i="1"/>
  <c r="A2303" i="1" l="1"/>
  <c r="E2302" i="1"/>
  <c r="A2304" i="1" l="1"/>
  <c r="E2303" i="1"/>
  <c r="A2305" i="1" l="1"/>
  <c r="E2304" i="1"/>
  <c r="A2306" i="1" l="1"/>
  <c r="E2305" i="1"/>
  <c r="A2307" i="1" l="1"/>
  <c r="E2306" i="1"/>
  <c r="A2308" i="1" l="1"/>
  <c r="E2307" i="1"/>
  <c r="A2309" i="1" l="1"/>
  <c r="E2308" i="1"/>
  <c r="A2310" i="1" l="1"/>
  <c r="E2309" i="1"/>
  <c r="A2311" i="1" l="1"/>
  <c r="E2310" i="1"/>
  <c r="A2312" i="1" l="1"/>
  <c r="E2311" i="1"/>
  <c r="A2313" i="1" l="1"/>
  <c r="E2312" i="1"/>
  <c r="A2314" i="1" l="1"/>
  <c r="E2313" i="1"/>
  <c r="A2315" i="1" l="1"/>
  <c r="E2314" i="1"/>
  <c r="A2316" i="1" l="1"/>
  <c r="E2315" i="1"/>
  <c r="A2317" i="1" l="1"/>
  <c r="E2316" i="1"/>
  <c r="A2318" i="1" l="1"/>
  <c r="E2317" i="1"/>
  <c r="A2319" i="1" l="1"/>
  <c r="E2318" i="1"/>
  <c r="A2320" i="1" l="1"/>
  <c r="E2319" i="1"/>
  <c r="A2321" i="1" l="1"/>
  <c r="E2320" i="1"/>
  <c r="A2322" i="1" l="1"/>
  <c r="E2321" i="1"/>
  <c r="A2323" i="1" l="1"/>
  <c r="E2322" i="1"/>
  <c r="A2324" i="1" l="1"/>
  <c r="E2323" i="1"/>
  <c r="A2325" i="1" l="1"/>
  <c r="E2324" i="1"/>
  <c r="A2326" i="1" l="1"/>
  <c r="E2325" i="1"/>
  <c r="A2327" i="1" l="1"/>
  <c r="E2326" i="1"/>
  <c r="A2328" i="1" l="1"/>
  <c r="E2327" i="1"/>
  <c r="A2329" i="1" l="1"/>
  <c r="E2328" i="1"/>
  <c r="A2330" i="1" l="1"/>
  <c r="E2329" i="1"/>
  <c r="A2331" i="1" l="1"/>
  <c r="E2330" i="1"/>
  <c r="A2332" i="1" l="1"/>
  <c r="E2331" i="1"/>
  <c r="A2333" i="1" l="1"/>
  <c r="E2332" i="1"/>
  <c r="A2334" i="1" l="1"/>
  <c r="E2333" i="1"/>
  <c r="A2335" i="1" l="1"/>
  <c r="E2334" i="1"/>
  <c r="A2336" i="1" l="1"/>
  <c r="E2335" i="1"/>
  <c r="A2337" i="1" l="1"/>
  <c r="E2336" i="1"/>
  <c r="A2338" i="1" l="1"/>
  <c r="E2337" i="1"/>
  <c r="A2339" i="1" l="1"/>
  <c r="E2338" i="1"/>
  <c r="A2340" i="1" l="1"/>
  <c r="E2339" i="1"/>
  <c r="A2341" i="1" l="1"/>
  <c r="E2340" i="1"/>
  <c r="A2342" i="1" l="1"/>
  <c r="E2341" i="1"/>
  <c r="A2343" i="1" l="1"/>
  <c r="E2342" i="1"/>
  <c r="A2344" i="1" l="1"/>
  <c r="E2343" i="1"/>
  <c r="A2345" i="1" l="1"/>
  <c r="E2344" i="1"/>
  <c r="A2346" i="1" l="1"/>
  <c r="E2345" i="1"/>
  <c r="A2347" i="1" l="1"/>
  <c r="E2346" i="1"/>
  <c r="A2348" i="1" l="1"/>
  <c r="E2347" i="1"/>
  <c r="A2349" i="1" l="1"/>
  <c r="E2348" i="1"/>
  <c r="A2350" i="1" l="1"/>
  <c r="E2349" i="1"/>
  <c r="A2351" i="1" l="1"/>
  <c r="E2350" i="1"/>
  <c r="A2352" i="1" l="1"/>
  <c r="E2351" i="1"/>
  <c r="A2353" i="1" l="1"/>
  <c r="E2352" i="1"/>
  <c r="A2354" i="1" l="1"/>
  <c r="E2353" i="1"/>
  <c r="A2355" i="1" l="1"/>
  <c r="E2354" i="1"/>
  <c r="A2356" i="1" l="1"/>
  <c r="E2355" i="1"/>
  <c r="A2357" i="1" l="1"/>
  <c r="E2356" i="1"/>
  <c r="A2358" i="1" l="1"/>
  <c r="E2357" i="1"/>
  <c r="A2359" i="1" l="1"/>
  <c r="E2358" i="1"/>
  <c r="A2360" i="1" l="1"/>
  <c r="E2359" i="1"/>
  <c r="A2361" i="1" l="1"/>
  <c r="E2360" i="1"/>
  <c r="A2362" i="1" l="1"/>
  <c r="E2361" i="1"/>
  <c r="A2363" i="1" l="1"/>
  <c r="E2362" i="1"/>
  <c r="A2364" i="1" l="1"/>
  <c r="E2363" i="1"/>
  <c r="A2365" i="1" l="1"/>
  <c r="E2364" i="1"/>
  <c r="A2366" i="1" l="1"/>
  <c r="E2365" i="1"/>
  <c r="A2367" i="1" l="1"/>
  <c r="E2366" i="1"/>
  <c r="A2368" i="1" l="1"/>
  <c r="E2367" i="1"/>
  <c r="A2369" i="1" l="1"/>
  <c r="E2368" i="1"/>
  <c r="A2370" i="1" l="1"/>
  <c r="E2369" i="1"/>
  <c r="A2371" i="1" l="1"/>
  <c r="E2370" i="1"/>
  <c r="A2372" i="1" l="1"/>
  <c r="E2371" i="1"/>
  <c r="A2373" i="1" l="1"/>
  <c r="E2372" i="1"/>
  <c r="A2374" i="1" l="1"/>
  <c r="E2373" i="1"/>
  <c r="A2375" i="1" l="1"/>
  <c r="E2374" i="1"/>
  <c r="A2376" i="1" l="1"/>
  <c r="E2375" i="1"/>
  <c r="A2377" i="1" l="1"/>
  <c r="E2376" i="1"/>
  <c r="A2378" i="1" l="1"/>
  <c r="E2377" i="1"/>
  <c r="A2379" i="1" l="1"/>
  <c r="E2378" i="1"/>
  <c r="A2380" i="1" l="1"/>
  <c r="E2379" i="1"/>
  <c r="A2381" i="1" l="1"/>
  <c r="E2380" i="1"/>
  <c r="A2382" i="1" l="1"/>
  <c r="E2381" i="1"/>
  <c r="A2383" i="1" l="1"/>
  <c r="E2382" i="1"/>
  <c r="A2384" i="1" l="1"/>
  <c r="E2383" i="1"/>
  <c r="A2385" i="1" l="1"/>
  <c r="E2384" i="1"/>
  <c r="A2386" i="1" l="1"/>
  <c r="E2385" i="1"/>
  <c r="A2387" i="1" l="1"/>
  <c r="E2386" i="1"/>
  <c r="A2388" i="1" l="1"/>
  <c r="E2387" i="1"/>
  <c r="A2389" i="1" l="1"/>
  <c r="E2388" i="1"/>
  <c r="A2390" i="1" l="1"/>
  <c r="E2389" i="1"/>
  <c r="A2391" i="1" l="1"/>
  <c r="E2390" i="1"/>
  <c r="A2392" i="1" l="1"/>
  <c r="E2391" i="1"/>
  <c r="A2393" i="1" l="1"/>
  <c r="E2392" i="1"/>
  <c r="A2394" i="1" l="1"/>
  <c r="E2393" i="1"/>
  <c r="A2395" i="1" l="1"/>
  <c r="E2394" i="1"/>
  <c r="A2396" i="1" l="1"/>
  <c r="E2395" i="1"/>
  <c r="A2397" i="1" l="1"/>
  <c r="E2396" i="1"/>
  <c r="A2398" i="1" l="1"/>
  <c r="E2397" i="1"/>
  <c r="A2399" i="1" l="1"/>
  <c r="E2398" i="1"/>
  <c r="A2400" i="1" l="1"/>
  <c r="E2399" i="1"/>
  <c r="A2401" i="1" l="1"/>
  <c r="E2400" i="1"/>
  <c r="A2402" i="1" l="1"/>
  <c r="E2401" i="1"/>
  <c r="A2403" i="1" l="1"/>
  <c r="E2402" i="1"/>
  <c r="A2404" i="1" l="1"/>
  <c r="E2403" i="1"/>
  <c r="A2405" i="1" l="1"/>
  <c r="E2404" i="1"/>
  <c r="A2406" i="1" l="1"/>
  <c r="E2405" i="1"/>
  <c r="A2407" i="1" l="1"/>
  <c r="E2406" i="1"/>
  <c r="A2408" i="1" l="1"/>
  <c r="E2407" i="1"/>
  <c r="A2409" i="1" l="1"/>
  <c r="E2408" i="1"/>
  <c r="A2410" i="1" l="1"/>
  <c r="E2409" i="1"/>
  <c r="A2411" i="1" l="1"/>
  <c r="E2410" i="1"/>
  <c r="A2412" i="1" l="1"/>
  <c r="E2411" i="1"/>
  <c r="A2413" i="1" l="1"/>
  <c r="E2412" i="1"/>
  <c r="A2414" i="1" l="1"/>
  <c r="E2413" i="1"/>
  <c r="A2415" i="1" l="1"/>
  <c r="E2414" i="1"/>
  <c r="A2416" i="1" l="1"/>
  <c r="E2415" i="1"/>
  <c r="A2417" i="1" l="1"/>
  <c r="E2416" i="1"/>
  <c r="A2418" i="1" l="1"/>
  <c r="E2417" i="1"/>
  <c r="A2419" i="1" l="1"/>
  <c r="E2418" i="1"/>
  <c r="A2420" i="1" l="1"/>
  <c r="E2419" i="1"/>
  <c r="A2421" i="1" l="1"/>
  <c r="E2420" i="1"/>
  <c r="A2422" i="1" l="1"/>
  <c r="E2421" i="1"/>
  <c r="A2423" i="1" l="1"/>
  <c r="E2422" i="1"/>
  <c r="A2424" i="1" l="1"/>
  <c r="E2423" i="1"/>
  <c r="A2425" i="1" l="1"/>
  <c r="E2424" i="1"/>
  <c r="A2426" i="1" l="1"/>
  <c r="E2425" i="1"/>
  <c r="A2427" i="1" l="1"/>
  <c r="E2426" i="1"/>
  <c r="A2428" i="1" l="1"/>
  <c r="E2427" i="1"/>
  <c r="A2429" i="1" l="1"/>
  <c r="E2428" i="1"/>
  <c r="A2430" i="1" l="1"/>
  <c r="E2429" i="1"/>
  <c r="A2431" i="1" l="1"/>
  <c r="E2430" i="1"/>
  <c r="A2432" i="1" l="1"/>
  <c r="E2431" i="1"/>
  <c r="A2433" i="1" l="1"/>
  <c r="E2432" i="1"/>
  <c r="A2434" i="1" l="1"/>
  <c r="E2433" i="1"/>
  <c r="A2435" i="1" l="1"/>
  <c r="E2434" i="1"/>
  <c r="A2436" i="1" l="1"/>
  <c r="E2435" i="1"/>
  <c r="A2437" i="1" l="1"/>
  <c r="E2436" i="1"/>
  <c r="A2438" i="1" l="1"/>
  <c r="E2437" i="1"/>
  <c r="A2439" i="1" l="1"/>
  <c r="E2438" i="1"/>
  <c r="A2440" i="1" l="1"/>
  <c r="E2439" i="1"/>
  <c r="A2441" i="1" l="1"/>
  <c r="E2440" i="1"/>
  <c r="A2442" i="1" l="1"/>
  <c r="E2441" i="1"/>
  <c r="A2443" i="1" l="1"/>
  <c r="E2442" i="1"/>
  <c r="A2444" i="1" l="1"/>
  <c r="E2443" i="1"/>
  <c r="A2445" i="1" l="1"/>
  <c r="E2444" i="1"/>
  <c r="A2446" i="1" l="1"/>
  <c r="E2445" i="1"/>
  <c r="A2447" i="1" l="1"/>
  <c r="E2446" i="1"/>
  <c r="A2448" i="1" l="1"/>
  <c r="E2447" i="1"/>
  <c r="A2449" i="1" l="1"/>
  <c r="E2448" i="1"/>
  <c r="A2450" i="1" l="1"/>
  <c r="E2449" i="1"/>
  <c r="A2451" i="1" l="1"/>
  <c r="E2450" i="1"/>
  <c r="A2452" i="1" l="1"/>
  <c r="E2451" i="1"/>
  <c r="A2453" i="1" l="1"/>
  <c r="E2452" i="1"/>
  <c r="A2454" i="1" l="1"/>
  <c r="E2453" i="1"/>
  <c r="A2455" i="1" l="1"/>
  <c r="E2454" i="1"/>
  <c r="A2456" i="1" l="1"/>
  <c r="E2455" i="1"/>
  <c r="A2457" i="1" l="1"/>
  <c r="E2456" i="1"/>
  <c r="A2458" i="1" l="1"/>
  <c r="E2457" i="1"/>
  <c r="A2459" i="1" l="1"/>
  <c r="E2458" i="1"/>
  <c r="A2460" i="1" l="1"/>
  <c r="E2459" i="1"/>
  <c r="A2461" i="1" l="1"/>
  <c r="E2460" i="1"/>
  <c r="A2462" i="1" l="1"/>
  <c r="E2461" i="1"/>
  <c r="A2463" i="1" l="1"/>
  <c r="E2462" i="1"/>
  <c r="A2464" i="1" l="1"/>
  <c r="E2463" i="1"/>
  <c r="A2465" i="1" l="1"/>
  <c r="E2464" i="1"/>
  <c r="A2466" i="1" l="1"/>
  <c r="E2465" i="1"/>
  <c r="A2467" i="1" l="1"/>
  <c r="E2466" i="1"/>
  <c r="A2468" i="1" l="1"/>
  <c r="E2467" i="1"/>
  <c r="A2469" i="1" l="1"/>
  <c r="E2468" i="1"/>
  <c r="A2470" i="1" l="1"/>
  <c r="E2469" i="1"/>
  <c r="A2471" i="1" l="1"/>
  <c r="E2470" i="1"/>
  <c r="A2472" i="1" l="1"/>
  <c r="E2471" i="1"/>
  <c r="A2473" i="1" l="1"/>
  <c r="E2472" i="1"/>
  <c r="A2474" i="1" l="1"/>
  <c r="E2473" i="1"/>
  <c r="A2475" i="1" l="1"/>
  <c r="E2474" i="1"/>
  <c r="A2476" i="1" l="1"/>
  <c r="E2475" i="1"/>
  <c r="A2477" i="1" l="1"/>
  <c r="E2476" i="1"/>
  <c r="A2478" i="1" l="1"/>
  <c r="E2477" i="1"/>
  <c r="A2479" i="1" l="1"/>
  <c r="E2478" i="1"/>
  <c r="A2480" i="1" l="1"/>
  <c r="E2479" i="1"/>
  <c r="A2481" i="1" l="1"/>
  <c r="E2480" i="1"/>
  <c r="A2482" i="1" l="1"/>
  <c r="E2481" i="1"/>
  <c r="A2483" i="1" l="1"/>
  <c r="E2482" i="1"/>
  <c r="A2484" i="1" l="1"/>
  <c r="E2483" i="1"/>
  <c r="A2485" i="1" l="1"/>
  <c r="E2484" i="1"/>
  <c r="A2486" i="1" l="1"/>
  <c r="E2485" i="1"/>
  <c r="A2487" i="1" l="1"/>
  <c r="E2486" i="1"/>
  <c r="A2488" i="1" l="1"/>
  <c r="E2487" i="1"/>
  <c r="A2489" i="1" l="1"/>
  <c r="E2488" i="1"/>
  <c r="A2490" i="1" l="1"/>
  <c r="E2489" i="1"/>
  <c r="A2491" i="1" l="1"/>
  <c r="E2490" i="1"/>
  <c r="A2492" i="1" l="1"/>
  <c r="E2491" i="1"/>
  <c r="A2493" i="1" l="1"/>
  <c r="E2492" i="1"/>
  <c r="A2494" i="1" l="1"/>
  <c r="E2493" i="1"/>
  <c r="A2495" i="1" l="1"/>
  <c r="E2494" i="1"/>
  <c r="A2496" i="1" l="1"/>
  <c r="E2495" i="1"/>
  <c r="A2497" i="1" l="1"/>
  <c r="E2496" i="1"/>
  <c r="A2498" i="1" l="1"/>
  <c r="E2497" i="1"/>
  <c r="A2499" i="1" l="1"/>
  <c r="E2498" i="1"/>
  <c r="A2500" i="1" l="1"/>
  <c r="E2499" i="1"/>
  <c r="A2501" i="1" l="1"/>
  <c r="E2500" i="1"/>
  <c r="A2502" i="1" l="1"/>
  <c r="E2501" i="1"/>
  <c r="A2503" i="1" l="1"/>
  <c r="E2502" i="1"/>
  <c r="A2504" i="1" l="1"/>
  <c r="E2503" i="1"/>
  <c r="A2505" i="1" l="1"/>
  <c r="E2504" i="1"/>
  <c r="A2506" i="1" l="1"/>
  <c r="E2505" i="1"/>
  <c r="A2507" i="1" l="1"/>
  <c r="E2506" i="1"/>
  <c r="A2508" i="1" l="1"/>
  <c r="E2507" i="1"/>
  <c r="A2509" i="1" l="1"/>
  <c r="E2508" i="1"/>
  <c r="A2510" i="1" l="1"/>
  <c r="E2509" i="1"/>
  <c r="A2511" i="1" l="1"/>
  <c r="E2510" i="1"/>
  <c r="A2512" i="1" l="1"/>
  <c r="E2511" i="1"/>
  <c r="A2513" i="1" l="1"/>
  <c r="E2512" i="1"/>
  <c r="A2514" i="1" l="1"/>
  <c r="E2513" i="1"/>
  <c r="A2515" i="1" l="1"/>
  <c r="E2514" i="1"/>
  <c r="A2516" i="1" l="1"/>
  <c r="E2515" i="1"/>
  <c r="A2517" i="1" l="1"/>
  <c r="E2516" i="1"/>
  <c r="A2518" i="1" l="1"/>
  <c r="E2517" i="1"/>
  <c r="A2519" i="1" l="1"/>
  <c r="E2518" i="1"/>
  <c r="A2520" i="1" l="1"/>
  <c r="E2519" i="1"/>
  <c r="A2521" i="1" l="1"/>
  <c r="E2520" i="1"/>
  <c r="A2522" i="1" l="1"/>
  <c r="E2521" i="1"/>
  <c r="A2523" i="1" l="1"/>
  <c r="E2522" i="1"/>
  <c r="A2524" i="1" l="1"/>
  <c r="E2523" i="1"/>
  <c r="A2525" i="1" l="1"/>
  <c r="E2524" i="1"/>
  <c r="A2526" i="1" l="1"/>
  <c r="E2525" i="1"/>
  <c r="A2527" i="1" l="1"/>
  <c r="E2526" i="1"/>
  <c r="A2528" i="1" l="1"/>
  <c r="E2527" i="1"/>
  <c r="A2529" i="1" l="1"/>
  <c r="E2528" i="1"/>
  <c r="A2530" i="1" l="1"/>
  <c r="E2529" i="1"/>
  <c r="A2531" i="1" l="1"/>
  <c r="E2530" i="1"/>
  <c r="A2532" i="1" l="1"/>
  <c r="E2531" i="1"/>
  <c r="A2533" i="1" l="1"/>
  <c r="E2532" i="1"/>
  <c r="A2534" i="1" l="1"/>
  <c r="E2533" i="1"/>
  <c r="A2535" i="1" l="1"/>
  <c r="E2534" i="1"/>
  <c r="A2536" i="1" l="1"/>
  <c r="E2535" i="1"/>
  <c r="A2537" i="1" l="1"/>
  <c r="E2536" i="1"/>
  <c r="A2538" i="1" l="1"/>
  <c r="E2537" i="1"/>
  <c r="A2539" i="1" l="1"/>
  <c r="E2538" i="1"/>
  <c r="A2540" i="1" l="1"/>
  <c r="E2539" i="1"/>
  <c r="A2541" i="1" l="1"/>
  <c r="E2540" i="1"/>
  <c r="A2542" i="1" l="1"/>
  <c r="E2541" i="1"/>
  <c r="A2543" i="1" l="1"/>
  <c r="E2542" i="1"/>
  <c r="A2544" i="1" l="1"/>
  <c r="E2543" i="1"/>
  <c r="A2545" i="1" l="1"/>
  <c r="E2544" i="1"/>
  <c r="A2546" i="1" l="1"/>
  <c r="E2545" i="1"/>
  <c r="A2547" i="1" l="1"/>
  <c r="E2546" i="1"/>
  <c r="A2548" i="1" l="1"/>
  <c r="E2547" i="1"/>
  <c r="A2549" i="1" l="1"/>
  <c r="E2548" i="1"/>
  <c r="A2550" i="1" l="1"/>
  <c r="E2549" i="1"/>
  <c r="A2551" i="1" l="1"/>
  <c r="E2550" i="1"/>
  <c r="A2552" i="1" l="1"/>
  <c r="E2551" i="1"/>
  <c r="A2553" i="1" l="1"/>
  <c r="E2552" i="1"/>
  <c r="A2554" i="1" l="1"/>
  <c r="E2553" i="1"/>
  <c r="A2555" i="1" l="1"/>
  <c r="E2554" i="1"/>
  <c r="A2556" i="1" l="1"/>
  <c r="E2555" i="1"/>
  <c r="A2557" i="1" l="1"/>
  <c r="E2556" i="1"/>
  <c r="A2558" i="1" l="1"/>
  <c r="E2557" i="1"/>
  <c r="A2559" i="1" l="1"/>
  <c r="E2558" i="1"/>
  <c r="A2560" i="1" l="1"/>
  <c r="E2559" i="1"/>
  <c r="A2561" i="1" l="1"/>
  <c r="E2560" i="1"/>
  <c r="A2562" i="1" l="1"/>
  <c r="E2561" i="1"/>
  <c r="A2563" i="1" l="1"/>
  <c r="E2562" i="1"/>
  <c r="A2564" i="1" l="1"/>
  <c r="E2563" i="1"/>
  <c r="A2565" i="1" l="1"/>
  <c r="E2564" i="1"/>
  <c r="A2566" i="1" l="1"/>
  <c r="E2565" i="1"/>
  <c r="A2567" i="1" l="1"/>
  <c r="E2566" i="1"/>
  <c r="A2568" i="1" l="1"/>
  <c r="E2567" i="1"/>
  <c r="A2569" i="1" l="1"/>
  <c r="E2568" i="1"/>
  <c r="A2570" i="1" l="1"/>
  <c r="E2569" i="1"/>
  <c r="A2571" i="1" l="1"/>
  <c r="E2570" i="1"/>
  <c r="A2572" i="1" l="1"/>
  <c r="E2571" i="1"/>
  <c r="A2573" i="1" l="1"/>
  <c r="E2572" i="1"/>
  <c r="A2574" i="1" l="1"/>
  <c r="E2573" i="1"/>
  <c r="A2575" i="1" l="1"/>
  <c r="E2574" i="1"/>
  <c r="A2576" i="1" l="1"/>
  <c r="E2575" i="1"/>
  <c r="A2577" i="1" l="1"/>
  <c r="E2576" i="1"/>
  <c r="A2578" i="1" l="1"/>
  <c r="E2577" i="1"/>
  <c r="A2579" i="1" l="1"/>
  <c r="E2578" i="1"/>
  <c r="A2580" i="1" l="1"/>
  <c r="E2579" i="1"/>
  <c r="A2581" i="1" l="1"/>
  <c r="E2580" i="1"/>
  <c r="A2582" i="1" l="1"/>
  <c r="E2581" i="1"/>
  <c r="A2583" i="1" l="1"/>
  <c r="E2582" i="1"/>
  <c r="A2584" i="1" l="1"/>
  <c r="E2583" i="1"/>
  <c r="A2585" i="1" l="1"/>
  <c r="E2584" i="1"/>
  <c r="A2586" i="1" l="1"/>
  <c r="E2585" i="1"/>
  <c r="A2587" i="1" l="1"/>
  <c r="E2586" i="1"/>
  <c r="A2588" i="1" l="1"/>
  <c r="E2587" i="1"/>
  <c r="A2589" i="1" l="1"/>
  <c r="E2588" i="1"/>
  <c r="A2590" i="1" l="1"/>
  <c r="E2589" i="1"/>
  <c r="A2591" i="1" l="1"/>
  <c r="E2590" i="1"/>
  <c r="A2592" i="1" l="1"/>
  <c r="E2591" i="1"/>
  <c r="A2593" i="1" l="1"/>
  <c r="E2592" i="1"/>
  <c r="A2594" i="1" l="1"/>
  <c r="E2593" i="1"/>
  <c r="A2595" i="1" l="1"/>
  <c r="E2594" i="1"/>
  <c r="A2596" i="1" l="1"/>
  <c r="E2595" i="1"/>
  <c r="A2597" i="1" l="1"/>
  <c r="E2596" i="1"/>
  <c r="A2598" i="1" l="1"/>
  <c r="E2597" i="1"/>
  <c r="A2599" i="1" l="1"/>
  <c r="E2598" i="1"/>
  <c r="A2600" i="1" l="1"/>
  <c r="E2599" i="1"/>
  <c r="A2601" i="1" l="1"/>
  <c r="E2600" i="1"/>
  <c r="A2602" i="1" l="1"/>
  <c r="E2601" i="1"/>
  <c r="A2603" i="1" l="1"/>
  <c r="E2602" i="1"/>
  <c r="A2604" i="1" l="1"/>
  <c r="E2603" i="1"/>
  <c r="A2605" i="1" l="1"/>
  <c r="E2604" i="1"/>
  <c r="A2606" i="1" l="1"/>
  <c r="E2605" i="1"/>
  <c r="A2607" i="1" l="1"/>
  <c r="E2606" i="1"/>
  <c r="A2608" i="1" l="1"/>
  <c r="E2607" i="1"/>
  <c r="A2609" i="1" l="1"/>
  <c r="E2608" i="1"/>
  <c r="A2610" i="1" l="1"/>
  <c r="E2609" i="1"/>
  <c r="A2611" i="1" l="1"/>
  <c r="E2610" i="1"/>
  <c r="A2612" i="1" l="1"/>
  <c r="E2611" i="1"/>
  <c r="A2613" i="1" l="1"/>
  <c r="E2612" i="1"/>
  <c r="A2614" i="1" l="1"/>
  <c r="E2613" i="1"/>
  <c r="A2615" i="1" l="1"/>
  <c r="E2614" i="1"/>
  <c r="A2616" i="1" l="1"/>
  <c r="E2615" i="1"/>
  <c r="A2617" i="1" l="1"/>
  <c r="E2616" i="1"/>
  <c r="A2618" i="1" l="1"/>
  <c r="E2617" i="1"/>
  <c r="A2619" i="1" l="1"/>
  <c r="E2618" i="1"/>
  <c r="A2620" i="1" l="1"/>
  <c r="E2619" i="1"/>
  <c r="A2621" i="1" l="1"/>
  <c r="E2620" i="1"/>
  <c r="A2622" i="1" l="1"/>
  <c r="E2621" i="1"/>
  <c r="A2623" i="1" l="1"/>
  <c r="E2622" i="1"/>
  <c r="A2624" i="1" l="1"/>
  <c r="E2623" i="1"/>
  <c r="A2625" i="1" l="1"/>
  <c r="E2624" i="1"/>
  <c r="A2626" i="1" l="1"/>
  <c r="E2625" i="1"/>
  <c r="A2627" i="1" l="1"/>
  <c r="E2626" i="1"/>
  <c r="A2628" i="1" l="1"/>
  <c r="E2627" i="1"/>
  <c r="A2629" i="1" l="1"/>
  <c r="E2628" i="1"/>
  <c r="A2630" i="1" l="1"/>
  <c r="E2629" i="1"/>
  <c r="A2631" i="1" l="1"/>
  <c r="E2630" i="1"/>
  <c r="A2632" i="1" l="1"/>
  <c r="E2631" i="1"/>
  <c r="A2633" i="1" l="1"/>
  <c r="E2632" i="1"/>
  <c r="A2634" i="1" l="1"/>
  <c r="E2633" i="1"/>
  <c r="A2635" i="1" l="1"/>
  <c r="E2634" i="1"/>
  <c r="A2636" i="1" l="1"/>
  <c r="E2635" i="1"/>
  <c r="A2637" i="1" l="1"/>
  <c r="E2636" i="1"/>
  <c r="A2638" i="1" l="1"/>
  <c r="E2637" i="1"/>
  <c r="A2639" i="1" l="1"/>
  <c r="E2638" i="1"/>
  <c r="A2640" i="1" l="1"/>
  <c r="E2639" i="1"/>
  <c r="A2641" i="1" l="1"/>
  <c r="E2640" i="1"/>
  <c r="A2642" i="1" l="1"/>
  <c r="E2641" i="1"/>
  <c r="A2643" i="1" l="1"/>
  <c r="E2642" i="1"/>
  <c r="A2644" i="1" l="1"/>
  <c r="E2643" i="1"/>
  <c r="A2645" i="1" l="1"/>
  <c r="E2644" i="1"/>
  <c r="A2646" i="1" l="1"/>
  <c r="E2645" i="1"/>
  <c r="A2647" i="1" l="1"/>
  <c r="E2646" i="1"/>
  <c r="A2648" i="1" l="1"/>
  <c r="E2647" i="1"/>
  <c r="A2649" i="1" l="1"/>
  <c r="E2648" i="1"/>
  <c r="A2650" i="1" l="1"/>
  <c r="E2649" i="1"/>
  <c r="A2651" i="1" l="1"/>
  <c r="E2650" i="1"/>
  <c r="A2652" i="1" l="1"/>
  <c r="E2651" i="1"/>
  <c r="A2653" i="1" l="1"/>
  <c r="E2652" i="1"/>
  <c r="A2654" i="1" l="1"/>
  <c r="E2653" i="1"/>
  <c r="A2655" i="1" l="1"/>
  <c r="E2654" i="1"/>
  <c r="A2656" i="1" l="1"/>
  <c r="E2655" i="1"/>
  <c r="A2657" i="1" l="1"/>
  <c r="E2656" i="1"/>
  <c r="A2658" i="1" l="1"/>
  <c r="E2657" i="1"/>
  <c r="A2659" i="1" l="1"/>
  <c r="E2658" i="1"/>
  <c r="A2660" i="1" l="1"/>
  <c r="E2659" i="1"/>
  <c r="A2661" i="1" l="1"/>
  <c r="E2660" i="1"/>
  <c r="A2662" i="1" l="1"/>
  <c r="E2661" i="1"/>
  <c r="A2663" i="1" l="1"/>
  <c r="E2662" i="1"/>
  <c r="A2664" i="1" l="1"/>
  <c r="E2663" i="1"/>
  <c r="A2665" i="1" l="1"/>
  <c r="E2664" i="1"/>
  <c r="A2666" i="1" l="1"/>
  <c r="E2665" i="1"/>
  <c r="A2667" i="1" l="1"/>
  <c r="E2666" i="1"/>
  <c r="A2668" i="1" l="1"/>
  <c r="E2667" i="1"/>
  <c r="A2669" i="1" l="1"/>
  <c r="E2668" i="1"/>
  <c r="A2670" i="1" l="1"/>
  <c r="E2669" i="1"/>
  <c r="A2671" i="1" l="1"/>
  <c r="E2670" i="1"/>
  <c r="A2672" i="1" l="1"/>
  <c r="E2671" i="1"/>
  <c r="A2673" i="1" l="1"/>
  <c r="E2672" i="1"/>
  <c r="A2674" i="1" l="1"/>
  <c r="E2673" i="1"/>
  <c r="A2675" i="1" l="1"/>
  <c r="E2674" i="1"/>
  <c r="A2676" i="1" l="1"/>
  <c r="E2675" i="1"/>
  <c r="A2677" i="1" l="1"/>
  <c r="E2676" i="1"/>
  <c r="A2678" i="1" l="1"/>
  <c r="E2677" i="1"/>
  <c r="A2679" i="1" l="1"/>
  <c r="E2678" i="1"/>
  <c r="A2680" i="1" l="1"/>
  <c r="E2679" i="1"/>
  <c r="A2681" i="1" l="1"/>
  <c r="E2680" i="1"/>
  <c r="A2682" i="1" l="1"/>
  <c r="E2681" i="1"/>
  <c r="A2683" i="1" l="1"/>
  <c r="E2682" i="1"/>
  <c r="A2684" i="1" l="1"/>
  <c r="E2683" i="1"/>
  <c r="A2685" i="1" l="1"/>
  <c r="E2684" i="1"/>
  <c r="A2686" i="1" l="1"/>
  <c r="E2685" i="1"/>
  <c r="A2687" i="1" l="1"/>
  <c r="E2686" i="1"/>
  <c r="A2688" i="1" l="1"/>
  <c r="E2687" i="1"/>
  <c r="A2689" i="1" l="1"/>
  <c r="E2688" i="1"/>
  <c r="A2690" i="1" l="1"/>
  <c r="E2689" i="1"/>
  <c r="A2691" i="1" l="1"/>
  <c r="E2690" i="1"/>
  <c r="A2692" i="1" l="1"/>
  <c r="E2691" i="1"/>
  <c r="A2693" i="1" l="1"/>
  <c r="E2692" i="1"/>
  <c r="A2694" i="1" l="1"/>
  <c r="E2693" i="1"/>
  <c r="A2695" i="1" l="1"/>
  <c r="E2694" i="1"/>
  <c r="A2696" i="1" l="1"/>
  <c r="E2695" i="1"/>
  <c r="A2697" i="1" l="1"/>
  <c r="E2696" i="1"/>
  <c r="A2698" i="1" l="1"/>
  <c r="E2697" i="1"/>
  <c r="A2699" i="1" l="1"/>
  <c r="E2698" i="1"/>
  <c r="A2700" i="1" l="1"/>
  <c r="E2699" i="1"/>
  <c r="A2701" i="1" l="1"/>
  <c r="E2700" i="1"/>
  <c r="A2702" i="1" l="1"/>
  <c r="E2701" i="1"/>
  <c r="A2703" i="1" l="1"/>
  <c r="E2702" i="1"/>
  <c r="A2704" i="1" l="1"/>
  <c r="E2703" i="1"/>
  <c r="A2705" i="1" l="1"/>
  <c r="E2704" i="1"/>
  <c r="A2706" i="1" l="1"/>
  <c r="E2705" i="1"/>
  <c r="A2707" i="1" l="1"/>
  <c r="E2706" i="1"/>
  <c r="A2708" i="1" l="1"/>
  <c r="E2707" i="1"/>
  <c r="A2709" i="1" l="1"/>
  <c r="E2708" i="1"/>
  <c r="A2710" i="1" l="1"/>
  <c r="E2709" i="1"/>
  <c r="A2711" i="1" l="1"/>
  <c r="E2710" i="1"/>
  <c r="A2712" i="1" l="1"/>
  <c r="E2711" i="1"/>
  <c r="A2713" i="1" l="1"/>
  <c r="E2712" i="1"/>
  <c r="A2714" i="1" l="1"/>
  <c r="E2713" i="1"/>
  <c r="A2715" i="1" l="1"/>
  <c r="E2714" i="1"/>
  <c r="A2716" i="1" l="1"/>
  <c r="E2715" i="1"/>
  <c r="A2717" i="1" l="1"/>
  <c r="E2716" i="1"/>
  <c r="A2718" i="1" l="1"/>
  <c r="E2717" i="1"/>
  <c r="A2719" i="1" l="1"/>
  <c r="E2718" i="1"/>
  <c r="A2720" i="1" l="1"/>
  <c r="E2719" i="1"/>
  <c r="A2721" i="1" l="1"/>
  <c r="E2720" i="1"/>
  <c r="A2722" i="1" l="1"/>
  <c r="E2721" i="1"/>
  <c r="A2723" i="1" l="1"/>
  <c r="E2722" i="1"/>
  <c r="A2724" i="1" l="1"/>
  <c r="E2723" i="1"/>
  <c r="A2725" i="1" l="1"/>
  <c r="E2724" i="1"/>
  <c r="A2726" i="1" l="1"/>
  <c r="E2725" i="1"/>
  <c r="A2727" i="1" l="1"/>
  <c r="E2726" i="1"/>
  <c r="A2728" i="1" l="1"/>
  <c r="E2727" i="1"/>
  <c r="A2729" i="1" l="1"/>
  <c r="E2728" i="1"/>
  <c r="A2730" i="1" l="1"/>
  <c r="E2729" i="1"/>
  <c r="A2731" i="1" l="1"/>
  <c r="E2730" i="1"/>
  <c r="A2732" i="1" l="1"/>
  <c r="E2731" i="1"/>
  <c r="A2733" i="1" l="1"/>
  <c r="E2732" i="1"/>
  <c r="A2734" i="1" l="1"/>
  <c r="E2733" i="1"/>
  <c r="A2735" i="1" l="1"/>
  <c r="E2734" i="1"/>
  <c r="A2736" i="1" l="1"/>
  <c r="E2735" i="1"/>
  <c r="A2737" i="1" l="1"/>
  <c r="E2736" i="1"/>
  <c r="A2738" i="1" l="1"/>
  <c r="E2737" i="1"/>
  <c r="A2739" i="1" l="1"/>
  <c r="E2738" i="1"/>
  <c r="A2740" i="1" l="1"/>
  <c r="E2739" i="1"/>
  <c r="A2741" i="1" l="1"/>
  <c r="E2740" i="1"/>
  <c r="A2742" i="1" l="1"/>
  <c r="E2741" i="1"/>
  <c r="A2743" i="1" l="1"/>
  <c r="E2742" i="1"/>
  <c r="A2744" i="1" l="1"/>
  <c r="E2743" i="1"/>
  <c r="A2745" i="1" l="1"/>
  <c r="E2744" i="1"/>
  <c r="A2746" i="1" l="1"/>
  <c r="E2745" i="1"/>
  <c r="A2747" i="1" l="1"/>
  <c r="E2746" i="1"/>
  <c r="A2748" i="1" l="1"/>
  <c r="E2747" i="1"/>
  <c r="A2749" i="1" l="1"/>
  <c r="E2748" i="1"/>
  <c r="A2750" i="1" l="1"/>
  <c r="E2749" i="1"/>
  <c r="A2751" i="1" l="1"/>
  <c r="E2750" i="1"/>
  <c r="A2752" i="1" l="1"/>
  <c r="E2751" i="1"/>
  <c r="A2753" i="1" l="1"/>
  <c r="E2752" i="1"/>
  <c r="A2754" i="1" l="1"/>
  <c r="E2753" i="1"/>
  <c r="A2755" i="1" l="1"/>
  <c r="E2754" i="1"/>
  <c r="A2756" i="1" l="1"/>
  <c r="E2755" i="1"/>
  <c r="A2757" i="1" l="1"/>
  <c r="E2756" i="1"/>
  <c r="A2758" i="1" l="1"/>
  <c r="E2757" i="1"/>
  <c r="A2759" i="1" l="1"/>
  <c r="E2758" i="1"/>
  <c r="A2760" i="1" l="1"/>
  <c r="E2759" i="1"/>
  <c r="A2761" i="1" l="1"/>
  <c r="E2760" i="1"/>
  <c r="A2762" i="1" l="1"/>
  <c r="E2761" i="1"/>
  <c r="A2763" i="1" l="1"/>
  <c r="E2762" i="1"/>
  <c r="A2764" i="1" l="1"/>
  <c r="E2763" i="1"/>
  <c r="A2765" i="1" l="1"/>
  <c r="E2764" i="1"/>
  <c r="A2766" i="1" l="1"/>
  <c r="E2765" i="1"/>
  <c r="A2767" i="1" l="1"/>
  <c r="E2766" i="1"/>
  <c r="A2768" i="1" l="1"/>
  <c r="E2767" i="1"/>
  <c r="A2769" i="1" l="1"/>
  <c r="E2768" i="1"/>
  <c r="A2770" i="1" l="1"/>
  <c r="E2769" i="1"/>
  <c r="A2771" i="1" l="1"/>
  <c r="E2770" i="1"/>
  <c r="A2772" i="1" l="1"/>
  <c r="E2771" i="1"/>
  <c r="A2773" i="1" l="1"/>
  <c r="E2772" i="1"/>
  <c r="A2774" i="1" l="1"/>
  <c r="E2773" i="1"/>
  <c r="A2775" i="1" l="1"/>
  <c r="E2774" i="1"/>
  <c r="A2776" i="1" l="1"/>
  <c r="E2775" i="1"/>
  <c r="A2777" i="1" l="1"/>
  <c r="E2776" i="1"/>
  <c r="A2778" i="1" l="1"/>
  <c r="E2777" i="1"/>
  <c r="A2779" i="1" l="1"/>
  <c r="E2778" i="1"/>
  <c r="A2780" i="1" l="1"/>
  <c r="E2779" i="1"/>
  <c r="A2781" i="1" l="1"/>
  <c r="E2780" i="1"/>
  <c r="A2782" i="1" l="1"/>
  <c r="E2781" i="1"/>
  <c r="A2783" i="1" l="1"/>
  <c r="E2782" i="1"/>
  <c r="A2784" i="1" l="1"/>
  <c r="E2783" i="1"/>
  <c r="A2785" i="1" l="1"/>
  <c r="E2784" i="1"/>
  <c r="A2786" i="1" l="1"/>
  <c r="E2785" i="1"/>
  <c r="A2787" i="1" l="1"/>
  <c r="E2786" i="1"/>
  <c r="A2788" i="1" l="1"/>
  <c r="E2787" i="1"/>
  <c r="A2789" i="1" l="1"/>
  <c r="E2788" i="1"/>
  <c r="A2790" i="1" l="1"/>
  <c r="E2789" i="1"/>
  <c r="A2791" i="1" l="1"/>
  <c r="E2790" i="1"/>
  <c r="A2792" i="1" l="1"/>
  <c r="E2791" i="1"/>
  <c r="A2793" i="1" l="1"/>
  <c r="E2792" i="1"/>
  <c r="A2794" i="1" l="1"/>
  <c r="E2793" i="1"/>
  <c r="A2795" i="1" l="1"/>
  <c r="E2794" i="1"/>
  <c r="A2796" i="1" l="1"/>
  <c r="E2795" i="1"/>
  <c r="A2797" i="1" l="1"/>
  <c r="E2796" i="1"/>
  <c r="A2798" i="1" l="1"/>
  <c r="E2797" i="1"/>
  <c r="A2799" i="1" l="1"/>
  <c r="E2798" i="1"/>
  <c r="A2800" i="1" l="1"/>
  <c r="E2799" i="1"/>
  <c r="A2801" i="1" l="1"/>
  <c r="E2800" i="1"/>
  <c r="A2802" i="1" l="1"/>
  <c r="E2801" i="1"/>
  <c r="A2803" i="1" l="1"/>
  <c r="E2802" i="1"/>
  <c r="A2804" i="1" l="1"/>
  <c r="E2803" i="1"/>
  <c r="A2805" i="1" l="1"/>
  <c r="E2804" i="1"/>
  <c r="A2806" i="1" l="1"/>
  <c r="E2805" i="1"/>
  <c r="A2807" i="1" l="1"/>
  <c r="E2806" i="1"/>
  <c r="A2808" i="1" l="1"/>
  <c r="E2807" i="1"/>
  <c r="A2809" i="1" l="1"/>
  <c r="E2808" i="1"/>
  <c r="A2810" i="1" l="1"/>
  <c r="E2809" i="1"/>
  <c r="A2811" i="1" l="1"/>
  <c r="E2810" i="1"/>
  <c r="A2812" i="1" l="1"/>
  <c r="E2811" i="1"/>
  <c r="A2813" i="1" l="1"/>
  <c r="E2812" i="1"/>
  <c r="A2814" i="1" l="1"/>
  <c r="E2813" i="1"/>
  <c r="A2815" i="1" l="1"/>
  <c r="E2814" i="1"/>
  <c r="A2816" i="1" l="1"/>
  <c r="E2815" i="1"/>
  <c r="A2817" i="1" l="1"/>
  <c r="E2816" i="1"/>
  <c r="A2818" i="1" l="1"/>
  <c r="E2817" i="1"/>
  <c r="A2819" i="1" l="1"/>
  <c r="E2818" i="1"/>
  <c r="A2820" i="1" l="1"/>
  <c r="E2819" i="1"/>
  <c r="A2821" i="1" l="1"/>
  <c r="E2820" i="1"/>
  <c r="A2822" i="1" l="1"/>
  <c r="E2821" i="1"/>
  <c r="A2823" i="1" l="1"/>
  <c r="E2822" i="1"/>
  <c r="A2824" i="1" l="1"/>
  <c r="E2823" i="1"/>
  <c r="A2825" i="1" l="1"/>
  <c r="E2824" i="1"/>
  <c r="A2826" i="1" l="1"/>
  <c r="E2825" i="1"/>
  <c r="A2827" i="1" l="1"/>
  <c r="E2826" i="1"/>
  <c r="A2828" i="1" l="1"/>
  <c r="E2827" i="1"/>
  <c r="A2829" i="1" l="1"/>
  <c r="E2828" i="1"/>
  <c r="A2830" i="1" l="1"/>
  <c r="E2829" i="1"/>
  <c r="A2831" i="1" l="1"/>
  <c r="E2830" i="1"/>
  <c r="A2832" i="1" l="1"/>
  <c r="E2831" i="1"/>
  <c r="A2833" i="1" l="1"/>
  <c r="E2832" i="1"/>
  <c r="A2834" i="1" l="1"/>
  <c r="E2833" i="1"/>
  <c r="A2835" i="1" l="1"/>
  <c r="E2834" i="1"/>
  <c r="A2836" i="1" l="1"/>
  <c r="E2835" i="1"/>
  <c r="A2837" i="1" l="1"/>
  <c r="E2836" i="1"/>
  <c r="A2838" i="1" l="1"/>
  <c r="E2837" i="1"/>
  <c r="A2839" i="1" l="1"/>
  <c r="E2838" i="1"/>
  <c r="A2840" i="1" l="1"/>
  <c r="E2839" i="1"/>
  <c r="A2841" i="1" l="1"/>
  <c r="E2840" i="1"/>
  <c r="A2842" i="1" l="1"/>
  <c r="E2841" i="1"/>
  <c r="A2843" i="1" l="1"/>
  <c r="E2842" i="1"/>
  <c r="A2844" i="1" l="1"/>
  <c r="E2843" i="1"/>
  <c r="A2845" i="1" l="1"/>
  <c r="E2844" i="1"/>
  <c r="A2846" i="1" l="1"/>
  <c r="E2845" i="1"/>
  <c r="A2847" i="1" l="1"/>
  <c r="E2846" i="1"/>
  <c r="A2848" i="1" l="1"/>
  <c r="E2847" i="1"/>
  <c r="A2849" i="1" l="1"/>
  <c r="E2848" i="1"/>
  <c r="A2850" i="1" l="1"/>
  <c r="E2849" i="1"/>
  <c r="A2851" i="1" l="1"/>
  <c r="E2850" i="1"/>
  <c r="A2852" i="1" l="1"/>
  <c r="E2851" i="1"/>
  <c r="A2853" i="1" l="1"/>
  <c r="E2852" i="1"/>
  <c r="A2854" i="1" l="1"/>
  <c r="E2853" i="1"/>
  <c r="A2855" i="1" l="1"/>
  <c r="E2854" i="1"/>
  <c r="A2856" i="1" l="1"/>
  <c r="E2855" i="1"/>
  <c r="A2857" i="1" l="1"/>
  <c r="E2856" i="1"/>
  <c r="A2858" i="1" l="1"/>
  <c r="E2857" i="1"/>
  <c r="A2859" i="1" l="1"/>
  <c r="E2858" i="1"/>
  <c r="A2860" i="1" l="1"/>
  <c r="E2859" i="1"/>
  <c r="A2861" i="1" l="1"/>
  <c r="E2860" i="1"/>
  <c r="A2862" i="1" l="1"/>
  <c r="E2861" i="1"/>
  <c r="A2863" i="1" l="1"/>
  <c r="E2862" i="1"/>
  <c r="A2864" i="1" l="1"/>
  <c r="E2863" i="1"/>
  <c r="A2865" i="1" l="1"/>
  <c r="E2864" i="1"/>
  <c r="A2866" i="1" l="1"/>
  <c r="E2865" i="1"/>
  <c r="A2867" i="1" l="1"/>
  <c r="E2866" i="1"/>
  <c r="A2868" i="1" l="1"/>
  <c r="E2867" i="1"/>
  <c r="A2869" i="1" l="1"/>
  <c r="E2868" i="1"/>
  <c r="A2870" i="1" l="1"/>
  <c r="E2869" i="1"/>
  <c r="A2871" i="1" l="1"/>
  <c r="E2870" i="1"/>
  <c r="A2872" i="1" l="1"/>
  <c r="E2871" i="1"/>
  <c r="A2873" i="1" l="1"/>
  <c r="E2872" i="1"/>
  <c r="A2874" i="1" l="1"/>
  <c r="E2873" i="1"/>
  <c r="A2875" i="1" l="1"/>
  <c r="E2874" i="1"/>
  <c r="A2876" i="1" l="1"/>
  <c r="E2875" i="1"/>
  <c r="A2877" i="1" l="1"/>
  <c r="E2876" i="1"/>
  <c r="A2878" i="1" l="1"/>
  <c r="E2877" i="1"/>
  <c r="A2879" i="1" l="1"/>
  <c r="E2878" i="1"/>
  <c r="A2880" i="1" l="1"/>
  <c r="E2879" i="1"/>
  <c r="A2881" i="1" l="1"/>
  <c r="E2880" i="1"/>
  <c r="A2882" i="1" l="1"/>
  <c r="E2881" i="1"/>
  <c r="A2883" i="1" l="1"/>
  <c r="E2882" i="1"/>
  <c r="A2884" i="1" l="1"/>
  <c r="E2883" i="1"/>
  <c r="A2885" i="1" l="1"/>
  <c r="E2884" i="1"/>
  <c r="A2886" i="1" l="1"/>
  <c r="E2885" i="1"/>
  <c r="A2887" i="1" l="1"/>
  <c r="E2886" i="1"/>
  <c r="A2888" i="1" l="1"/>
  <c r="E2887" i="1"/>
  <c r="A2889" i="1" l="1"/>
  <c r="E2888" i="1"/>
  <c r="A2890" i="1" l="1"/>
  <c r="E2889" i="1"/>
  <c r="A2891" i="1" l="1"/>
  <c r="E2890" i="1"/>
  <c r="A2892" i="1" l="1"/>
  <c r="E2891" i="1"/>
  <c r="A2893" i="1" l="1"/>
  <c r="E2892" i="1"/>
  <c r="A2894" i="1" l="1"/>
  <c r="E2893" i="1"/>
  <c r="A2895" i="1" l="1"/>
  <c r="E2894" i="1"/>
  <c r="A2896" i="1" l="1"/>
  <c r="E2895" i="1"/>
  <c r="A2897" i="1" l="1"/>
  <c r="E2896" i="1"/>
  <c r="A2898" i="1" l="1"/>
  <c r="E2897" i="1"/>
  <c r="A2899" i="1" l="1"/>
  <c r="E2898" i="1"/>
  <c r="A2900" i="1" l="1"/>
  <c r="E2899" i="1"/>
  <c r="A2901" i="1" l="1"/>
  <c r="E2900" i="1"/>
  <c r="A2902" i="1" l="1"/>
  <c r="E2901" i="1"/>
  <c r="A2903" i="1" l="1"/>
  <c r="E2902" i="1"/>
  <c r="A2904" i="1" l="1"/>
  <c r="E2903" i="1"/>
  <c r="A2905" i="1" l="1"/>
  <c r="E2904" i="1"/>
  <c r="A2906" i="1" l="1"/>
  <c r="E2905" i="1"/>
  <c r="A2907" i="1" l="1"/>
  <c r="E2906" i="1"/>
  <c r="A2908" i="1" l="1"/>
  <c r="E2907" i="1"/>
  <c r="A2909" i="1" l="1"/>
  <c r="E2908" i="1"/>
  <c r="A2910" i="1" l="1"/>
  <c r="E2909" i="1"/>
  <c r="A2911" i="1" l="1"/>
  <c r="E2910" i="1"/>
  <c r="A2912" i="1" l="1"/>
  <c r="E2911" i="1"/>
  <c r="A2913" i="1" l="1"/>
  <c r="E2912" i="1"/>
  <c r="A2914" i="1" l="1"/>
  <c r="E2913" i="1"/>
  <c r="A2915" i="1" l="1"/>
  <c r="E2914" i="1"/>
  <c r="A2916" i="1" l="1"/>
  <c r="E2915" i="1"/>
  <c r="A2917" i="1" l="1"/>
  <c r="E2916" i="1"/>
  <c r="A2918" i="1" l="1"/>
  <c r="E2917" i="1"/>
  <c r="A2919" i="1" l="1"/>
  <c r="E2918" i="1"/>
  <c r="A2920" i="1" l="1"/>
  <c r="E2919" i="1"/>
  <c r="A2921" i="1" l="1"/>
  <c r="E2920" i="1"/>
  <c r="A2922" i="1" l="1"/>
  <c r="E2921" i="1"/>
  <c r="A2923" i="1" l="1"/>
  <c r="E2922" i="1"/>
  <c r="A2924" i="1" l="1"/>
  <c r="E2923" i="1"/>
  <c r="A2925" i="1" l="1"/>
  <c r="E2924" i="1"/>
  <c r="A2926" i="1" l="1"/>
  <c r="E2925" i="1"/>
  <c r="A2927" i="1" l="1"/>
  <c r="E2926" i="1"/>
  <c r="A2928" i="1" l="1"/>
  <c r="E2927" i="1"/>
  <c r="A2929" i="1" l="1"/>
  <c r="E2928" i="1"/>
  <c r="A2930" i="1" l="1"/>
  <c r="E2929" i="1"/>
  <c r="A2931" i="1" l="1"/>
  <c r="E2930" i="1"/>
  <c r="A2932" i="1" l="1"/>
  <c r="E2931" i="1"/>
  <c r="A2933" i="1" l="1"/>
  <c r="E2932" i="1"/>
  <c r="A2934" i="1" l="1"/>
  <c r="E2933" i="1"/>
  <c r="A2935" i="1" l="1"/>
  <c r="E2934" i="1"/>
  <c r="A2936" i="1" l="1"/>
  <c r="E2935" i="1"/>
  <c r="A2937" i="1" l="1"/>
  <c r="E2936" i="1"/>
  <c r="A2938" i="1" l="1"/>
  <c r="E2937" i="1"/>
  <c r="A2939" i="1" l="1"/>
  <c r="E2938" i="1"/>
  <c r="A2940" i="1" l="1"/>
  <c r="E2939" i="1"/>
  <c r="A2941" i="1" l="1"/>
  <c r="E2940" i="1"/>
  <c r="A2942" i="1" l="1"/>
  <c r="E2941" i="1"/>
  <c r="A2943" i="1" l="1"/>
  <c r="E2942" i="1"/>
  <c r="A2944" i="1" l="1"/>
  <c r="E2943" i="1"/>
  <c r="A2945" i="1" l="1"/>
  <c r="E2944" i="1"/>
  <c r="A2946" i="1" l="1"/>
  <c r="E2945" i="1"/>
  <c r="A2947" i="1" l="1"/>
  <c r="E2946" i="1"/>
  <c r="A2948" i="1" l="1"/>
  <c r="E2947" i="1"/>
  <c r="A2949" i="1" l="1"/>
  <c r="E2948" i="1"/>
  <c r="A2950" i="1" l="1"/>
  <c r="E2949" i="1"/>
  <c r="A2951" i="1" l="1"/>
  <c r="E2950" i="1"/>
  <c r="A2952" i="1" l="1"/>
  <c r="E2951" i="1"/>
  <c r="A2953" i="1" l="1"/>
  <c r="E2952" i="1"/>
  <c r="A2954" i="1" l="1"/>
  <c r="E2953" i="1"/>
  <c r="A2955" i="1" l="1"/>
  <c r="E2954" i="1"/>
  <c r="A2956" i="1" l="1"/>
  <c r="E2955" i="1"/>
  <c r="A2957" i="1" l="1"/>
  <c r="E2956" i="1"/>
  <c r="A2958" i="1" l="1"/>
  <c r="E2957" i="1"/>
  <c r="A2959" i="1" l="1"/>
  <c r="E2958" i="1"/>
  <c r="A2960" i="1" l="1"/>
  <c r="E2959" i="1"/>
  <c r="A2961" i="1" l="1"/>
  <c r="E2960" i="1"/>
  <c r="A2962" i="1" l="1"/>
  <c r="E2961" i="1"/>
  <c r="A2963" i="1" l="1"/>
  <c r="E2962" i="1"/>
  <c r="A2964" i="1" l="1"/>
  <c r="E2963" i="1"/>
  <c r="A2965" i="1" l="1"/>
  <c r="E2964" i="1"/>
  <c r="A2966" i="1" l="1"/>
  <c r="E2965" i="1"/>
  <c r="A2967" i="1" l="1"/>
  <c r="E2966" i="1"/>
  <c r="A2968" i="1" l="1"/>
  <c r="E2967" i="1"/>
  <c r="A2969" i="1" l="1"/>
  <c r="E2968" i="1"/>
  <c r="A2970" i="1" l="1"/>
  <c r="E2969" i="1"/>
  <c r="A2971" i="1" l="1"/>
  <c r="E2970" i="1"/>
  <c r="A2972" i="1" l="1"/>
  <c r="E2971" i="1"/>
  <c r="A2973" i="1" l="1"/>
  <c r="E2972" i="1"/>
  <c r="A2974" i="1" l="1"/>
  <c r="E2973" i="1"/>
  <c r="A2975" i="1" l="1"/>
  <c r="E2974" i="1"/>
  <c r="A2976" i="1" l="1"/>
  <c r="E2975" i="1"/>
  <c r="A2977" i="1" l="1"/>
  <c r="E2976" i="1"/>
  <c r="A2978" i="1" l="1"/>
  <c r="E2977" i="1"/>
  <c r="A2979" i="1" l="1"/>
  <c r="E2978" i="1"/>
  <c r="A2980" i="1" l="1"/>
  <c r="E2979" i="1"/>
  <c r="A2981" i="1" l="1"/>
  <c r="E2980" i="1"/>
  <c r="A2982" i="1" l="1"/>
  <c r="E2981" i="1"/>
  <c r="A2983" i="1" l="1"/>
  <c r="E2982" i="1"/>
  <c r="A2984" i="1" l="1"/>
  <c r="E2983" i="1"/>
  <c r="A2985" i="1" l="1"/>
  <c r="E2984" i="1"/>
  <c r="A2986" i="1" l="1"/>
  <c r="E2985" i="1"/>
  <c r="A2987" i="1" l="1"/>
  <c r="E2986" i="1"/>
  <c r="A2988" i="1" l="1"/>
  <c r="E2987" i="1"/>
  <c r="A2989" i="1" l="1"/>
  <c r="E2988" i="1"/>
  <c r="A2990" i="1" l="1"/>
  <c r="E2989" i="1"/>
  <c r="A2991" i="1" l="1"/>
  <c r="E2990" i="1"/>
  <c r="A2992" i="1" l="1"/>
  <c r="E2991" i="1"/>
  <c r="A2993" i="1" l="1"/>
  <c r="E2992" i="1"/>
  <c r="A2994" i="1" l="1"/>
  <c r="E2993" i="1"/>
  <c r="A2995" i="1" l="1"/>
  <c r="E2994" i="1"/>
  <c r="A2996" i="1" l="1"/>
  <c r="E2995" i="1"/>
  <c r="A2997" i="1" l="1"/>
  <c r="E2996" i="1"/>
  <c r="A2998" i="1" l="1"/>
  <c r="E2997" i="1"/>
  <c r="A2999" i="1" l="1"/>
  <c r="E2998" i="1"/>
  <c r="A3000" i="1" l="1"/>
  <c r="E2999" i="1"/>
  <c r="A3001" i="1" l="1"/>
  <c r="E3000" i="1"/>
  <c r="A3002" i="1" l="1"/>
  <c r="E3001" i="1"/>
  <c r="A3003" i="1" l="1"/>
  <c r="E3002" i="1"/>
  <c r="A3004" i="1" l="1"/>
  <c r="E3003" i="1"/>
  <c r="A3005" i="1" l="1"/>
  <c r="E3004" i="1"/>
  <c r="A3006" i="1" l="1"/>
  <c r="E3005" i="1"/>
  <c r="A3007" i="1" l="1"/>
  <c r="E3006" i="1"/>
  <c r="A3008" i="1" l="1"/>
  <c r="E3007" i="1"/>
  <c r="A3009" i="1" l="1"/>
  <c r="E3008" i="1"/>
  <c r="A3010" i="1" l="1"/>
  <c r="E3009" i="1"/>
  <c r="A3011" i="1" l="1"/>
  <c r="E3010" i="1"/>
  <c r="A3012" i="1" l="1"/>
  <c r="E3011" i="1"/>
  <c r="A3013" i="1" l="1"/>
  <c r="E3012" i="1"/>
  <c r="A3014" i="1" l="1"/>
  <c r="E3013" i="1"/>
  <c r="A3015" i="1" l="1"/>
  <c r="E3014" i="1"/>
  <c r="A3016" i="1" l="1"/>
  <c r="E3015" i="1"/>
  <c r="A3017" i="1" l="1"/>
  <c r="E3016" i="1"/>
  <c r="A3018" i="1" l="1"/>
  <c r="E3017" i="1"/>
  <c r="A3019" i="1" l="1"/>
  <c r="E3018" i="1"/>
  <c r="A3020" i="1" l="1"/>
  <c r="E3019" i="1"/>
  <c r="A3021" i="1" l="1"/>
  <c r="E3020" i="1"/>
  <c r="A3022" i="1" l="1"/>
  <c r="E3021" i="1"/>
  <c r="A3023" i="1" l="1"/>
  <c r="E3022" i="1"/>
  <c r="A3024" i="1" l="1"/>
  <c r="E3023" i="1"/>
  <c r="A3025" i="1" l="1"/>
  <c r="E3024" i="1"/>
  <c r="A3026" i="1" l="1"/>
  <c r="E3025" i="1"/>
  <c r="A3027" i="1" l="1"/>
  <c r="E3026" i="1"/>
  <c r="A3028" i="1" l="1"/>
  <c r="E3027" i="1"/>
  <c r="A3029" i="1" l="1"/>
  <c r="E3028" i="1"/>
  <c r="A3030" i="1" l="1"/>
  <c r="E3029" i="1"/>
  <c r="A3031" i="1" l="1"/>
  <c r="E3030" i="1"/>
  <c r="A3032" i="1" l="1"/>
  <c r="E3031" i="1"/>
  <c r="A3033" i="1" l="1"/>
  <c r="E3032" i="1"/>
  <c r="A3034" i="1" l="1"/>
  <c r="E3033" i="1"/>
  <c r="A3035" i="1" l="1"/>
  <c r="E3034" i="1"/>
  <c r="A3036" i="1" l="1"/>
  <c r="E3035" i="1"/>
  <c r="A3037" i="1" l="1"/>
  <c r="E3036" i="1"/>
  <c r="A3038" i="1" l="1"/>
  <c r="E3037" i="1"/>
  <c r="A3039" i="1" l="1"/>
  <c r="E3038" i="1"/>
  <c r="A3040" i="1" l="1"/>
  <c r="E3039" i="1"/>
  <c r="A3041" i="1" l="1"/>
  <c r="E3040" i="1"/>
  <c r="A3042" i="1" l="1"/>
  <c r="E3041" i="1"/>
  <c r="A3043" i="1" l="1"/>
  <c r="E3042" i="1"/>
  <c r="A3044" i="1" l="1"/>
  <c r="E3043" i="1"/>
  <c r="A3045" i="1" l="1"/>
  <c r="E3044" i="1"/>
  <c r="A3046" i="1" l="1"/>
  <c r="E3045" i="1"/>
  <c r="A3047" i="1" l="1"/>
  <c r="E3046" i="1"/>
  <c r="A3048" i="1" l="1"/>
  <c r="E3047" i="1"/>
  <c r="A3049" i="1" l="1"/>
  <c r="E3048" i="1"/>
  <c r="A3050" i="1" l="1"/>
  <c r="E3049" i="1"/>
  <c r="A3051" i="1" l="1"/>
  <c r="E3050" i="1"/>
  <c r="A3052" i="1" l="1"/>
  <c r="E3051" i="1"/>
  <c r="A3053" i="1" l="1"/>
  <c r="E3052" i="1"/>
  <c r="A3054" i="1" l="1"/>
  <c r="E3053" i="1"/>
  <c r="A3055" i="1" l="1"/>
  <c r="E3054" i="1"/>
  <c r="A3056" i="1" l="1"/>
  <c r="E3055" i="1"/>
  <c r="A3057" i="1" l="1"/>
  <c r="E3056" i="1"/>
  <c r="A3058" i="1" l="1"/>
  <c r="E3057" i="1"/>
  <c r="A3059" i="1" l="1"/>
  <c r="E3058" i="1"/>
  <c r="A3060" i="1" l="1"/>
  <c r="E3059" i="1"/>
  <c r="A3061" i="1" l="1"/>
  <c r="E3060" i="1"/>
  <c r="A3062" i="1" l="1"/>
  <c r="E3061" i="1"/>
  <c r="A3063" i="1" l="1"/>
  <c r="E3062" i="1"/>
  <c r="A3064" i="1" l="1"/>
  <c r="E3063" i="1"/>
  <c r="A3065" i="1" l="1"/>
  <c r="E3064" i="1"/>
  <c r="A3066" i="1" l="1"/>
  <c r="E3065" i="1"/>
  <c r="A3067" i="1" l="1"/>
  <c r="E3066" i="1"/>
  <c r="A3068" i="1" l="1"/>
  <c r="E3067" i="1"/>
  <c r="A3069" i="1" l="1"/>
  <c r="E3068" i="1"/>
  <c r="A3070" i="1" l="1"/>
  <c r="E3069" i="1"/>
  <c r="A3071" i="1" l="1"/>
  <c r="E3070" i="1"/>
  <c r="A3072" i="1" l="1"/>
  <c r="E3071" i="1"/>
  <c r="A3073" i="1" l="1"/>
  <c r="E3072" i="1"/>
  <c r="A3074" i="1" l="1"/>
  <c r="E3073" i="1"/>
  <c r="A3075" i="1" l="1"/>
  <c r="E3074" i="1"/>
  <c r="A3076" i="1" l="1"/>
  <c r="E3075" i="1"/>
  <c r="A3077" i="1" l="1"/>
  <c r="E3076" i="1"/>
  <c r="A3078" i="1" l="1"/>
  <c r="E3077" i="1"/>
  <c r="A3079" i="1" l="1"/>
  <c r="E3078" i="1"/>
  <c r="A3080" i="1" l="1"/>
  <c r="E3079" i="1"/>
  <c r="A3081" i="1" l="1"/>
  <c r="E3080" i="1"/>
  <c r="A3082" i="1" l="1"/>
  <c r="E3081" i="1"/>
  <c r="A3083" i="1" l="1"/>
  <c r="E3082" i="1"/>
  <c r="A3084" i="1" l="1"/>
  <c r="E3083" i="1"/>
  <c r="A3085" i="1" l="1"/>
  <c r="E3084" i="1"/>
  <c r="A3086" i="1" l="1"/>
  <c r="E3085" i="1"/>
  <c r="A3087" i="1" l="1"/>
  <c r="E3086" i="1"/>
  <c r="A3088" i="1" l="1"/>
  <c r="E3087" i="1"/>
  <c r="A3089" i="1" l="1"/>
  <c r="E3088" i="1"/>
  <c r="A3090" i="1" l="1"/>
  <c r="E3089" i="1"/>
  <c r="A3091" i="1" l="1"/>
  <c r="E3090" i="1"/>
  <c r="A3092" i="1" l="1"/>
  <c r="E3091" i="1"/>
  <c r="A3093" i="1" l="1"/>
  <c r="E3092" i="1"/>
  <c r="A3094" i="1" l="1"/>
  <c r="E3093" i="1"/>
  <c r="A3095" i="1" l="1"/>
  <c r="E3094" i="1"/>
  <c r="A3096" i="1" l="1"/>
  <c r="E3095" i="1"/>
  <c r="A3097" i="1" l="1"/>
  <c r="E3096" i="1"/>
  <c r="A3098" i="1" l="1"/>
  <c r="E3097" i="1"/>
  <c r="A3099" i="1" l="1"/>
  <c r="E3098" i="1"/>
  <c r="A3100" i="1" l="1"/>
  <c r="E3099" i="1"/>
  <c r="A3101" i="1" l="1"/>
  <c r="E3100" i="1"/>
  <c r="A3102" i="1" l="1"/>
  <c r="E3101" i="1"/>
  <c r="A3103" i="1" l="1"/>
  <c r="E3102" i="1"/>
  <c r="A3104" i="1" l="1"/>
  <c r="E3103" i="1"/>
  <c r="A3105" i="1" l="1"/>
  <c r="E3104" i="1"/>
  <c r="A3106" i="1" l="1"/>
  <c r="E3105" i="1"/>
  <c r="A3107" i="1" l="1"/>
  <c r="E3106" i="1"/>
  <c r="A3108" i="1" l="1"/>
  <c r="E3107" i="1"/>
  <c r="A3109" i="1" l="1"/>
  <c r="E3108" i="1"/>
  <c r="A3110" i="1" l="1"/>
  <c r="E3109" i="1"/>
  <c r="A3111" i="1" l="1"/>
  <c r="E3110" i="1"/>
  <c r="A3112" i="1" l="1"/>
  <c r="E3111" i="1"/>
  <c r="A3113" i="1" l="1"/>
  <c r="E3112" i="1"/>
  <c r="A3114" i="1" l="1"/>
  <c r="E3113" i="1"/>
  <c r="A3115" i="1" l="1"/>
  <c r="E3114" i="1"/>
  <c r="A3116" i="1" l="1"/>
  <c r="E3115" i="1"/>
  <c r="A3117" i="1" l="1"/>
  <c r="E3116" i="1"/>
  <c r="A3118" i="1" l="1"/>
  <c r="E3117" i="1"/>
  <c r="A3119" i="1" l="1"/>
  <c r="E3118" i="1"/>
  <c r="A3120" i="1" l="1"/>
  <c r="E3119" i="1"/>
  <c r="A3121" i="1" l="1"/>
  <c r="E3120" i="1"/>
  <c r="A3122" i="1" l="1"/>
  <c r="E3121" i="1"/>
  <c r="A3123" i="1" l="1"/>
  <c r="E3122" i="1"/>
  <c r="A3124" i="1" l="1"/>
  <c r="E3123" i="1"/>
  <c r="A3125" i="1" l="1"/>
  <c r="E3124" i="1"/>
  <c r="A3126" i="1" l="1"/>
  <c r="E3125" i="1"/>
  <c r="A3127" i="1" l="1"/>
  <c r="E3126" i="1"/>
  <c r="A3128" i="1" l="1"/>
  <c r="E3127" i="1"/>
  <c r="A3129" i="1" l="1"/>
  <c r="E3128" i="1"/>
  <c r="A3130" i="1" l="1"/>
  <c r="E3129" i="1"/>
  <c r="A3131" i="1" l="1"/>
  <c r="E3130" i="1"/>
  <c r="A3132" i="1" l="1"/>
  <c r="E3131" i="1"/>
  <c r="A3133" i="1" l="1"/>
  <c r="E3132" i="1"/>
  <c r="A3134" i="1" l="1"/>
  <c r="E3133" i="1"/>
  <c r="A3135" i="1" l="1"/>
  <c r="E3134" i="1"/>
  <c r="A3136" i="1" l="1"/>
  <c r="E3135" i="1"/>
  <c r="A3137" i="1" l="1"/>
  <c r="E3136" i="1"/>
  <c r="A3138" i="1" l="1"/>
  <c r="E3137" i="1"/>
  <c r="A3139" i="1" l="1"/>
  <c r="E3138" i="1"/>
  <c r="A3140" i="1" l="1"/>
  <c r="E3139" i="1"/>
  <c r="A3141" i="1" l="1"/>
  <c r="E3140" i="1"/>
  <c r="A3142" i="1" l="1"/>
  <c r="E3141" i="1"/>
  <c r="A3143" i="1" l="1"/>
  <c r="E3142" i="1"/>
  <c r="A3144" i="1" l="1"/>
  <c r="E3143" i="1"/>
  <c r="A3145" i="1" l="1"/>
  <c r="E3144" i="1"/>
  <c r="A3146" i="1" l="1"/>
  <c r="E3145" i="1"/>
  <c r="A3147" i="1" l="1"/>
  <c r="E3146" i="1"/>
  <c r="A3148" i="1" l="1"/>
  <c r="E3147" i="1"/>
  <c r="A3149" i="1" l="1"/>
  <c r="E3148" i="1"/>
  <c r="A3150" i="1" l="1"/>
  <c r="E3149" i="1"/>
  <c r="A3151" i="1" l="1"/>
  <c r="E3150" i="1"/>
  <c r="A3152" i="1" l="1"/>
  <c r="E3151" i="1"/>
  <c r="A3153" i="1" l="1"/>
  <c r="E3152" i="1"/>
  <c r="A3154" i="1" l="1"/>
  <c r="E3153" i="1"/>
  <c r="A3155" i="1" l="1"/>
  <c r="E3154" i="1"/>
  <c r="A3156" i="1" l="1"/>
  <c r="E3155" i="1"/>
  <c r="A3157" i="1" l="1"/>
  <c r="E3156" i="1"/>
  <c r="A3158" i="1" l="1"/>
  <c r="E3157" i="1"/>
  <c r="A3159" i="1" l="1"/>
  <c r="E3158" i="1"/>
  <c r="A3160" i="1" l="1"/>
  <c r="E3159" i="1"/>
  <c r="A3161" i="1" l="1"/>
  <c r="E3160" i="1"/>
  <c r="A3162" i="1" l="1"/>
  <c r="E3161" i="1"/>
  <c r="A3163" i="1" l="1"/>
  <c r="E3162" i="1"/>
  <c r="A3164" i="1" l="1"/>
  <c r="E3163" i="1"/>
  <c r="A3165" i="1" l="1"/>
  <c r="E3164" i="1"/>
  <c r="A3166" i="1" l="1"/>
  <c r="E3165" i="1"/>
  <c r="A3167" i="1" l="1"/>
  <c r="E3166" i="1"/>
  <c r="A3168" i="1" l="1"/>
  <c r="E3167" i="1"/>
  <c r="A3169" i="1" l="1"/>
  <c r="E3168" i="1"/>
  <c r="A3170" i="1" l="1"/>
  <c r="E3169" i="1"/>
  <c r="A3171" i="1" l="1"/>
  <c r="E3170" i="1"/>
  <c r="A3172" i="1" l="1"/>
  <c r="E3171" i="1"/>
  <c r="A3173" i="1" l="1"/>
  <c r="E3172" i="1"/>
  <c r="A3174" i="1" l="1"/>
  <c r="E3173" i="1"/>
  <c r="A3175" i="1" l="1"/>
  <c r="E3174" i="1"/>
  <c r="A3176" i="1" l="1"/>
  <c r="E3175" i="1"/>
  <c r="A3177" i="1" l="1"/>
  <c r="E3176" i="1"/>
  <c r="A3178" i="1" l="1"/>
  <c r="E3177" i="1"/>
  <c r="A3179" i="1" l="1"/>
  <c r="E3178" i="1"/>
  <c r="A3180" i="1" l="1"/>
  <c r="E3179" i="1"/>
  <c r="A3181" i="1" l="1"/>
  <c r="E3180" i="1"/>
  <c r="A3182" i="1" l="1"/>
  <c r="E3181" i="1"/>
  <c r="A3183" i="1" l="1"/>
  <c r="E3182" i="1"/>
  <c r="A3184" i="1" l="1"/>
  <c r="E3183" i="1"/>
  <c r="A3185" i="1" l="1"/>
  <c r="E3184" i="1"/>
  <c r="A3186" i="1" l="1"/>
  <c r="E3185" i="1"/>
  <c r="A3187" i="1" l="1"/>
  <c r="E3186" i="1"/>
  <c r="A3188" i="1" l="1"/>
  <c r="E3187" i="1"/>
  <c r="A3189" i="1" l="1"/>
  <c r="E3188" i="1"/>
  <c r="A3190" i="1" l="1"/>
  <c r="E3189" i="1"/>
  <c r="A3191" i="1" l="1"/>
  <c r="E3190" i="1"/>
  <c r="A3192" i="1" l="1"/>
  <c r="E3191" i="1"/>
  <c r="A3193" i="1" l="1"/>
  <c r="E3192" i="1"/>
  <c r="A3194" i="1" l="1"/>
  <c r="E3193" i="1"/>
  <c r="A3195" i="1" l="1"/>
  <c r="E3194" i="1"/>
  <c r="A3196" i="1" l="1"/>
  <c r="E3195" i="1"/>
  <c r="A3197" i="1" l="1"/>
  <c r="E3196" i="1"/>
  <c r="A3198" i="1" l="1"/>
  <c r="E3197" i="1"/>
  <c r="A3199" i="1" l="1"/>
  <c r="E3198" i="1"/>
  <c r="A3200" i="1" l="1"/>
  <c r="E3199" i="1"/>
  <c r="A3201" i="1" l="1"/>
  <c r="E3200" i="1"/>
  <c r="A3202" i="1" l="1"/>
  <c r="E3201" i="1"/>
  <c r="A3203" i="1" l="1"/>
  <c r="E3202" i="1"/>
  <c r="A3204" i="1" l="1"/>
  <c r="E3203" i="1"/>
  <c r="A3205" i="1" l="1"/>
  <c r="E3204" i="1"/>
  <c r="A3206" i="1" l="1"/>
  <c r="E3205" i="1"/>
  <c r="A3207" i="1" l="1"/>
  <c r="E3206" i="1"/>
  <c r="A3208" i="1" l="1"/>
  <c r="E3207" i="1"/>
  <c r="A3209" i="1" l="1"/>
  <c r="E3208" i="1"/>
  <c r="A3210" i="1" l="1"/>
  <c r="E3209" i="1"/>
  <c r="A3211" i="1" l="1"/>
  <c r="E3210" i="1"/>
  <c r="A3212" i="1" l="1"/>
  <c r="E3211" i="1"/>
  <c r="A3213" i="1" l="1"/>
  <c r="E3212" i="1"/>
  <c r="A3214" i="1" l="1"/>
  <c r="E3213" i="1"/>
  <c r="A3215" i="1" l="1"/>
  <c r="E3214" i="1"/>
  <c r="A3216" i="1" l="1"/>
  <c r="E3215" i="1"/>
  <c r="A3217" i="1" l="1"/>
  <c r="E3216" i="1"/>
  <c r="A3218" i="1" l="1"/>
  <c r="E3217" i="1"/>
  <c r="A3219" i="1" l="1"/>
  <c r="E3218" i="1"/>
  <c r="A3220" i="1" l="1"/>
  <c r="E3219" i="1"/>
  <c r="A3221" i="1" l="1"/>
  <c r="E3220" i="1"/>
  <c r="A3222" i="1" l="1"/>
  <c r="E3221" i="1"/>
  <c r="A3223" i="1" l="1"/>
  <c r="E3222" i="1"/>
  <c r="A3224" i="1" l="1"/>
  <c r="E3223" i="1"/>
  <c r="A3225" i="1" l="1"/>
  <c r="E3224" i="1"/>
  <c r="A3226" i="1" l="1"/>
  <c r="E3225" i="1"/>
  <c r="A3227" i="1" l="1"/>
  <c r="E3226" i="1"/>
  <c r="A3228" i="1" l="1"/>
  <c r="E3227" i="1"/>
  <c r="A3229" i="1" l="1"/>
  <c r="E3228" i="1"/>
  <c r="A3230" i="1" l="1"/>
  <c r="E3229" i="1"/>
  <c r="A3231" i="1" l="1"/>
  <c r="E3230" i="1"/>
  <c r="A3232" i="1" l="1"/>
  <c r="E3231" i="1"/>
  <c r="A3233" i="1" l="1"/>
  <c r="E3232" i="1"/>
  <c r="A3234" i="1" l="1"/>
  <c r="E3233" i="1"/>
  <c r="A3235" i="1" l="1"/>
  <c r="E3234" i="1"/>
  <c r="A3236" i="1" l="1"/>
  <c r="E3235" i="1"/>
  <c r="A3237" i="1" l="1"/>
  <c r="E3236" i="1"/>
  <c r="A3238" i="1" l="1"/>
  <c r="E3237" i="1"/>
  <c r="A3239" i="1" l="1"/>
  <c r="E3238" i="1"/>
  <c r="A3240" i="1" l="1"/>
  <c r="E3239" i="1"/>
  <c r="A3241" i="1" l="1"/>
  <c r="E3240" i="1"/>
  <c r="A3242" i="1" l="1"/>
  <c r="E3241" i="1"/>
  <c r="A3243" i="1" l="1"/>
  <c r="E3242" i="1"/>
  <c r="A3244" i="1" l="1"/>
  <c r="E3243" i="1"/>
  <c r="A3245" i="1" l="1"/>
  <c r="E3244" i="1"/>
  <c r="A3246" i="1" l="1"/>
  <c r="E3245" i="1"/>
  <c r="A3247" i="1" l="1"/>
  <c r="E3246" i="1"/>
  <c r="A3248" i="1" l="1"/>
  <c r="E3247" i="1"/>
  <c r="A3249" i="1" l="1"/>
  <c r="E3248" i="1"/>
  <c r="A3250" i="1" l="1"/>
  <c r="E3249" i="1"/>
  <c r="A3251" i="1" l="1"/>
  <c r="E3250" i="1"/>
  <c r="A3252" i="1" l="1"/>
  <c r="E3251" i="1"/>
  <c r="A3253" i="1" l="1"/>
  <c r="E3252" i="1"/>
  <c r="A3254" i="1" l="1"/>
  <c r="E3253" i="1"/>
  <c r="A3255" i="1" l="1"/>
  <c r="E3254" i="1"/>
  <c r="A3256" i="1" l="1"/>
  <c r="E3255" i="1"/>
  <c r="A3257" i="1" l="1"/>
  <c r="E3256" i="1"/>
  <c r="A3258" i="1" l="1"/>
  <c r="E3257" i="1"/>
  <c r="A3259" i="1" l="1"/>
  <c r="E3258" i="1"/>
  <c r="A3260" i="1" l="1"/>
  <c r="E3259" i="1"/>
  <c r="A3261" i="1" l="1"/>
  <c r="E3260" i="1"/>
  <c r="A3262" i="1" l="1"/>
  <c r="E3261" i="1"/>
  <c r="A3263" i="1" l="1"/>
  <c r="E3262" i="1"/>
  <c r="A3264" i="1" l="1"/>
  <c r="E3263" i="1"/>
  <c r="A3265" i="1" l="1"/>
  <c r="E3264" i="1"/>
  <c r="A3266" i="1" l="1"/>
  <c r="E3265" i="1"/>
  <c r="A3267" i="1" l="1"/>
  <c r="E3266" i="1"/>
  <c r="A3268" i="1" l="1"/>
  <c r="E3267" i="1"/>
  <c r="A3269" i="1" l="1"/>
  <c r="E3268" i="1"/>
  <c r="A3270" i="1" l="1"/>
  <c r="E3269" i="1"/>
  <c r="A3271" i="1" l="1"/>
  <c r="E3270" i="1"/>
  <c r="A3272" i="1" l="1"/>
  <c r="E3271" i="1"/>
  <c r="A3273" i="1" l="1"/>
  <c r="E3272" i="1"/>
  <c r="A3274" i="1" l="1"/>
  <c r="E3273" i="1"/>
  <c r="A3275" i="1" l="1"/>
  <c r="E3274" i="1"/>
  <c r="A3276" i="1" l="1"/>
  <c r="E3275" i="1"/>
  <c r="A3277" i="1" l="1"/>
  <c r="E3276" i="1"/>
  <c r="A3278" i="1" l="1"/>
  <c r="E3277" i="1"/>
  <c r="A3279" i="1" l="1"/>
  <c r="E3278" i="1"/>
  <c r="A3280" i="1" l="1"/>
  <c r="E3279" i="1"/>
  <c r="A3281" i="1" l="1"/>
  <c r="E3280" i="1"/>
  <c r="A3282" i="1" l="1"/>
  <c r="E3281" i="1"/>
  <c r="A3283" i="1" l="1"/>
  <c r="E3282" i="1"/>
  <c r="A3284" i="1" l="1"/>
  <c r="E3283" i="1"/>
  <c r="A3285" i="1" l="1"/>
  <c r="E3284" i="1"/>
  <c r="A3286" i="1" l="1"/>
  <c r="E3285" i="1"/>
  <c r="A3287" i="1" l="1"/>
  <c r="E3286" i="1"/>
  <c r="A3288" i="1" l="1"/>
  <c r="E3287" i="1"/>
  <c r="A3289" i="1" l="1"/>
  <c r="E3288" i="1"/>
  <c r="A3290" i="1" l="1"/>
  <c r="E3289" i="1"/>
  <c r="A3291" i="1" l="1"/>
  <c r="E3290" i="1"/>
  <c r="A3292" i="1" l="1"/>
  <c r="E3291" i="1"/>
  <c r="A3293" i="1" l="1"/>
  <c r="E3292" i="1"/>
  <c r="A3294" i="1" l="1"/>
  <c r="E3293" i="1"/>
  <c r="A3295" i="1" l="1"/>
  <c r="E3294" i="1"/>
  <c r="A3296" i="1" l="1"/>
  <c r="E3295" i="1"/>
  <c r="A3297" i="1" l="1"/>
  <c r="E3296" i="1"/>
  <c r="A3298" i="1" l="1"/>
  <c r="E3297" i="1"/>
  <c r="A3299" i="1" l="1"/>
  <c r="E3298" i="1"/>
  <c r="A3300" i="1" l="1"/>
  <c r="E3299" i="1"/>
  <c r="A3301" i="1" l="1"/>
  <c r="E3300" i="1"/>
  <c r="A3302" i="1" l="1"/>
  <c r="E3301" i="1"/>
  <c r="A3303" i="1" l="1"/>
  <c r="E3302" i="1"/>
  <c r="A3304" i="1" l="1"/>
  <c r="E3303" i="1"/>
  <c r="A3305" i="1" l="1"/>
  <c r="E3304" i="1"/>
  <c r="A3306" i="1" l="1"/>
  <c r="E3305" i="1"/>
  <c r="A3307" i="1" l="1"/>
  <c r="E3306" i="1"/>
  <c r="A3308" i="1" l="1"/>
  <c r="E3307" i="1"/>
  <c r="A3309" i="1" l="1"/>
  <c r="E3308" i="1"/>
  <c r="A3310" i="1" l="1"/>
  <c r="E3309" i="1"/>
  <c r="A3311" i="1" l="1"/>
  <c r="E3310" i="1"/>
  <c r="A3312" i="1" l="1"/>
  <c r="E3311" i="1"/>
  <c r="A3313" i="1" l="1"/>
  <c r="E3312" i="1"/>
  <c r="A3314" i="1" l="1"/>
  <c r="E3313" i="1"/>
  <c r="A3315" i="1" l="1"/>
  <c r="E3314" i="1"/>
  <c r="A3316" i="1" l="1"/>
  <c r="E3315" i="1"/>
  <c r="A3317" i="1" l="1"/>
  <c r="E3316" i="1"/>
  <c r="A3318" i="1" l="1"/>
  <c r="E3317" i="1"/>
  <c r="A3319" i="1" l="1"/>
  <c r="E3318" i="1"/>
  <c r="A3320" i="1" l="1"/>
  <c r="E3319" i="1"/>
  <c r="A3321" i="1" l="1"/>
  <c r="E3320" i="1"/>
  <c r="A3322" i="1" l="1"/>
  <c r="E3321" i="1"/>
  <c r="A3323" i="1" l="1"/>
  <c r="E3322" i="1"/>
  <c r="A3324" i="1" l="1"/>
  <c r="E3323" i="1"/>
  <c r="A3325" i="1" l="1"/>
  <c r="E3324" i="1"/>
  <c r="A3326" i="1" l="1"/>
  <c r="E3325" i="1"/>
  <c r="A3327" i="1" l="1"/>
  <c r="E3326" i="1"/>
  <c r="A3328" i="1" l="1"/>
  <c r="E3327" i="1"/>
  <c r="A3329" i="1" l="1"/>
  <c r="E3328" i="1"/>
  <c r="A3330" i="1" l="1"/>
  <c r="E3329" i="1"/>
  <c r="A3331" i="1" l="1"/>
  <c r="E3330" i="1"/>
  <c r="A3332" i="1" l="1"/>
  <c r="E3331" i="1"/>
  <c r="A3333" i="1" l="1"/>
  <c r="E3332" i="1"/>
  <c r="A3334" i="1" l="1"/>
  <c r="E3333" i="1"/>
  <c r="A3335" i="1" l="1"/>
  <c r="E3334" i="1"/>
  <c r="A3336" i="1" l="1"/>
  <c r="E3335" i="1"/>
  <c r="A3337" i="1" l="1"/>
  <c r="E3336" i="1"/>
  <c r="A3338" i="1" l="1"/>
  <c r="E3337" i="1"/>
  <c r="A3339" i="1" l="1"/>
  <c r="E3338" i="1"/>
  <c r="A3340" i="1" l="1"/>
  <c r="E3339" i="1"/>
  <c r="A3341" i="1" l="1"/>
  <c r="E3340" i="1"/>
  <c r="A3342" i="1" l="1"/>
  <c r="E3341" i="1"/>
  <c r="A3343" i="1" l="1"/>
  <c r="E3342" i="1"/>
  <c r="A3344" i="1" l="1"/>
  <c r="E3343" i="1"/>
  <c r="A3345" i="1" l="1"/>
  <c r="E3344" i="1"/>
  <c r="A3346" i="1" l="1"/>
  <c r="E3345" i="1"/>
  <c r="A3347" i="1" l="1"/>
  <c r="E3346" i="1"/>
  <c r="A3348" i="1" l="1"/>
  <c r="E3347" i="1"/>
  <c r="A3349" i="1" l="1"/>
  <c r="E3348" i="1"/>
  <c r="A3350" i="1" l="1"/>
  <c r="E3349" i="1"/>
  <c r="A3351" i="1" l="1"/>
  <c r="E3350" i="1"/>
  <c r="A3352" i="1" l="1"/>
  <c r="E3351" i="1"/>
  <c r="A3353" i="1" l="1"/>
  <c r="E3352" i="1"/>
  <c r="A3354" i="1" l="1"/>
  <c r="E3353" i="1"/>
  <c r="A3355" i="1" l="1"/>
  <c r="E3354" i="1"/>
  <c r="A3356" i="1" l="1"/>
  <c r="E3355" i="1"/>
  <c r="A3357" i="1" l="1"/>
  <c r="E3356" i="1"/>
  <c r="A3358" i="1" l="1"/>
  <c r="E3357" i="1"/>
  <c r="A3359" i="1" l="1"/>
  <c r="E3358" i="1"/>
  <c r="A3360" i="1" l="1"/>
  <c r="E3359" i="1"/>
  <c r="A3361" i="1" l="1"/>
  <c r="E3360" i="1"/>
  <c r="A3362" i="1" l="1"/>
  <c r="E3361" i="1"/>
  <c r="A3363" i="1" l="1"/>
  <c r="E3362" i="1"/>
  <c r="A3364" i="1" l="1"/>
  <c r="E3363" i="1"/>
  <c r="A3365" i="1" l="1"/>
  <c r="E3364" i="1"/>
  <c r="A3366" i="1" l="1"/>
  <c r="E3365" i="1"/>
  <c r="A3367" i="1" l="1"/>
  <c r="E3366" i="1"/>
  <c r="A3368" i="1" l="1"/>
  <c r="E3367" i="1"/>
  <c r="A3369" i="1" l="1"/>
  <c r="E3368" i="1"/>
  <c r="A3370" i="1" l="1"/>
  <c r="E3369" i="1"/>
  <c r="A3371" i="1" l="1"/>
  <c r="E3370" i="1"/>
  <c r="A3372" i="1" l="1"/>
  <c r="E3371" i="1"/>
  <c r="A3373" i="1" l="1"/>
  <c r="E3372" i="1"/>
  <c r="A3374" i="1" l="1"/>
  <c r="E3373" i="1"/>
  <c r="A3375" i="1" l="1"/>
  <c r="E3374" i="1"/>
  <c r="A3376" i="1" l="1"/>
  <c r="E3375" i="1"/>
  <c r="A3377" i="1" l="1"/>
  <c r="E3376" i="1"/>
  <c r="A3378" i="1" l="1"/>
  <c r="E3377" i="1"/>
  <c r="A3379" i="1" l="1"/>
  <c r="E3378" i="1"/>
  <c r="A3380" i="1" l="1"/>
  <c r="E3379" i="1"/>
  <c r="A3381" i="1" l="1"/>
  <c r="E3380" i="1"/>
  <c r="A3382" i="1" l="1"/>
  <c r="E3381" i="1"/>
  <c r="A3383" i="1" l="1"/>
  <c r="E3382" i="1"/>
  <c r="A3384" i="1" l="1"/>
  <c r="E3383" i="1"/>
  <c r="A3385" i="1" l="1"/>
  <c r="E3384" i="1"/>
  <c r="A3386" i="1" l="1"/>
  <c r="E3385" i="1"/>
  <c r="A3387" i="1" l="1"/>
  <c r="E3386" i="1"/>
  <c r="A3388" i="1" l="1"/>
  <c r="E3387" i="1"/>
  <c r="A3389" i="1" l="1"/>
  <c r="E3388" i="1"/>
  <c r="A3390" i="1" l="1"/>
  <c r="E3389" i="1"/>
  <c r="A3391" i="1" l="1"/>
  <c r="E3390" i="1"/>
  <c r="A3392" i="1" l="1"/>
  <c r="E3391" i="1"/>
  <c r="A3393" i="1" l="1"/>
  <c r="E3392" i="1"/>
  <c r="A3394" i="1" l="1"/>
  <c r="E3393" i="1"/>
  <c r="A3395" i="1" l="1"/>
  <c r="E3394" i="1"/>
  <c r="A3396" i="1" l="1"/>
  <c r="E3395" i="1"/>
  <c r="A3397" i="1" l="1"/>
  <c r="E3396" i="1"/>
  <c r="A3398" i="1" l="1"/>
  <c r="E3397" i="1"/>
  <c r="A3399" i="1" l="1"/>
  <c r="E3398" i="1"/>
  <c r="A3400" i="1" l="1"/>
  <c r="E3399" i="1"/>
  <c r="A3401" i="1" l="1"/>
  <c r="E3400" i="1"/>
  <c r="A3402" i="1" l="1"/>
  <c r="E3401" i="1"/>
  <c r="A3403" i="1" l="1"/>
  <c r="E3402" i="1"/>
  <c r="A3404" i="1" l="1"/>
  <c r="E3403" i="1"/>
  <c r="A3405" i="1" l="1"/>
  <c r="E3404" i="1"/>
  <c r="A3406" i="1" l="1"/>
  <c r="E3405" i="1"/>
  <c r="A3407" i="1" l="1"/>
  <c r="E3406" i="1"/>
  <c r="A3408" i="1" l="1"/>
  <c r="E3407" i="1"/>
  <c r="A3409" i="1" l="1"/>
  <c r="E3408" i="1"/>
  <c r="A3410" i="1" l="1"/>
  <c r="E3409" i="1"/>
  <c r="A3411" i="1" l="1"/>
  <c r="E3410" i="1"/>
  <c r="A3412" i="1" l="1"/>
  <c r="E3411" i="1"/>
  <c r="A3413" i="1" l="1"/>
  <c r="E3412" i="1"/>
  <c r="A3414" i="1" l="1"/>
  <c r="E3413" i="1"/>
  <c r="A3415" i="1" l="1"/>
  <c r="E3414" i="1"/>
  <c r="A3416" i="1" l="1"/>
  <c r="E3415" i="1"/>
  <c r="A3417" i="1" l="1"/>
  <c r="E3416" i="1"/>
  <c r="A3418" i="1" l="1"/>
  <c r="E3417" i="1"/>
  <c r="A3419" i="1" l="1"/>
  <c r="E3418" i="1"/>
  <c r="A3420" i="1" l="1"/>
  <c r="E3419" i="1"/>
  <c r="A3421" i="1" l="1"/>
  <c r="E3420" i="1"/>
  <c r="A3422" i="1" l="1"/>
  <c r="E3421" i="1"/>
  <c r="A3423" i="1" l="1"/>
  <c r="E3422" i="1"/>
  <c r="A3424" i="1" l="1"/>
  <c r="E3423" i="1"/>
  <c r="A3425" i="1" l="1"/>
  <c r="E3424" i="1"/>
  <c r="A3426" i="1" l="1"/>
  <c r="E3425" i="1"/>
  <c r="A3427" i="1" l="1"/>
  <c r="E3426" i="1"/>
  <c r="A3428" i="1" l="1"/>
  <c r="E3427" i="1"/>
  <c r="A3429" i="1" l="1"/>
  <c r="E3428" i="1"/>
  <c r="A3430" i="1" l="1"/>
  <c r="E3429" i="1"/>
  <c r="A3431" i="1" l="1"/>
  <c r="E3430" i="1"/>
  <c r="A3432" i="1" l="1"/>
  <c r="E3431" i="1"/>
  <c r="A3433" i="1" l="1"/>
  <c r="E3432" i="1"/>
  <c r="A3434" i="1" l="1"/>
  <c r="E3433" i="1"/>
  <c r="A3435" i="1" l="1"/>
  <c r="E3434" i="1"/>
  <c r="A3436" i="1" l="1"/>
  <c r="E3435" i="1"/>
  <c r="A3437" i="1" l="1"/>
  <c r="E3436" i="1"/>
  <c r="A3438" i="1" l="1"/>
  <c r="E3437" i="1"/>
  <c r="A3439" i="1" l="1"/>
  <c r="E3438" i="1"/>
  <c r="A3440" i="1" l="1"/>
  <c r="E3439" i="1"/>
  <c r="A3441" i="1" l="1"/>
  <c r="E3440" i="1"/>
  <c r="A3442" i="1" l="1"/>
  <c r="E3441" i="1"/>
  <c r="A3443" i="1" l="1"/>
  <c r="E3442" i="1"/>
  <c r="A3444" i="1" l="1"/>
  <c r="E3443" i="1"/>
  <c r="A3445" i="1" l="1"/>
  <c r="E3444" i="1"/>
  <c r="A3446" i="1" l="1"/>
  <c r="E3445" i="1"/>
  <c r="A3447" i="1" l="1"/>
  <c r="E3446" i="1"/>
  <c r="A3448" i="1" l="1"/>
  <c r="E3447" i="1"/>
  <c r="A3449" i="1" l="1"/>
  <c r="E3448" i="1"/>
  <c r="A3450" i="1" l="1"/>
  <c r="E3449" i="1"/>
  <c r="A3451" i="1" l="1"/>
  <c r="E3450" i="1"/>
  <c r="A3452" i="1" l="1"/>
  <c r="E3451" i="1"/>
  <c r="A3453" i="1" l="1"/>
  <c r="E3452" i="1"/>
  <c r="A3454" i="1" l="1"/>
  <c r="E3453" i="1"/>
  <c r="A3455" i="1" l="1"/>
  <c r="E3454" i="1"/>
  <c r="A3456" i="1" l="1"/>
  <c r="E3455" i="1"/>
  <c r="A3457" i="1" l="1"/>
  <c r="E3456" i="1"/>
  <c r="A3458" i="1" l="1"/>
  <c r="E3457" i="1"/>
  <c r="A3459" i="1" l="1"/>
  <c r="E3458" i="1"/>
  <c r="A3460" i="1" l="1"/>
  <c r="E3459" i="1"/>
  <c r="A3461" i="1" l="1"/>
  <c r="E3460" i="1"/>
  <c r="A3462" i="1" l="1"/>
  <c r="E3461" i="1"/>
  <c r="A3463" i="1" l="1"/>
  <c r="E3462" i="1"/>
  <c r="A3464" i="1" l="1"/>
  <c r="E3463" i="1"/>
  <c r="A3465" i="1" l="1"/>
  <c r="E3464" i="1"/>
  <c r="A3466" i="1" l="1"/>
  <c r="E3465" i="1"/>
  <c r="A3467" i="1" l="1"/>
  <c r="E3466" i="1"/>
  <c r="A3468" i="1" l="1"/>
  <c r="E3467" i="1"/>
  <c r="A3469" i="1" l="1"/>
  <c r="E3468" i="1"/>
  <c r="A3470" i="1" l="1"/>
  <c r="E3469" i="1"/>
  <c r="A3471" i="1" l="1"/>
  <c r="E3470" i="1"/>
  <c r="A3472" i="1" l="1"/>
  <c r="E3471" i="1"/>
  <c r="A3473" i="1" l="1"/>
  <c r="E3472" i="1"/>
  <c r="A3474" i="1" l="1"/>
  <c r="E3473" i="1"/>
  <c r="A3475" i="1" l="1"/>
  <c r="E3474" i="1"/>
  <c r="A3476" i="1" l="1"/>
  <c r="E3475" i="1"/>
  <c r="A3477" i="1" l="1"/>
  <c r="E3476" i="1"/>
  <c r="A3478" i="1" l="1"/>
  <c r="E3477" i="1"/>
  <c r="A3479" i="1" l="1"/>
  <c r="E3478" i="1"/>
  <c r="A3480" i="1" l="1"/>
  <c r="E3479" i="1"/>
  <c r="A3481" i="1" l="1"/>
  <c r="E3480" i="1"/>
  <c r="A3482" i="1" l="1"/>
  <c r="E3481" i="1"/>
  <c r="A3483" i="1" l="1"/>
  <c r="E3482" i="1"/>
  <c r="A3484" i="1" l="1"/>
  <c r="E3483" i="1"/>
  <c r="A3485" i="1" l="1"/>
  <c r="E3484" i="1"/>
  <c r="A3486" i="1" l="1"/>
  <c r="E3485" i="1"/>
  <c r="A3487" i="1" l="1"/>
  <c r="E3486" i="1"/>
  <c r="A3488" i="1" l="1"/>
  <c r="E3487" i="1"/>
  <c r="A3489" i="1" l="1"/>
  <c r="E3488" i="1"/>
  <c r="A3490" i="1" l="1"/>
  <c r="E3489" i="1"/>
  <c r="A3491" i="1" l="1"/>
  <c r="E3490" i="1"/>
  <c r="A3492" i="1" l="1"/>
  <c r="E3491" i="1"/>
  <c r="A3493" i="1" l="1"/>
  <c r="E3492" i="1"/>
  <c r="A3494" i="1" l="1"/>
  <c r="E3493" i="1"/>
  <c r="A3495" i="1" l="1"/>
  <c r="E3494" i="1"/>
  <c r="A3496" i="1" l="1"/>
  <c r="E3495" i="1"/>
  <c r="A3497" i="1" l="1"/>
  <c r="E3496" i="1"/>
  <c r="A3498" i="1" l="1"/>
  <c r="E3497" i="1"/>
  <c r="A3499" i="1" l="1"/>
  <c r="E3498" i="1"/>
  <c r="A3500" i="1" l="1"/>
  <c r="E3499" i="1"/>
  <c r="A3501" i="1" l="1"/>
  <c r="E3500" i="1"/>
  <c r="A3502" i="1" l="1"/>
  <c r="E3501" i="1"/>
  <c r="A3503" i="1" l="1"/>
  <c r="E3502" i="1"/>
  <c r="A3504" i="1" l="1"/>
  <c r="E3503" i="1"/>
  <c r="A3505" i="1" l="1"/>
  <c r="E3504" i="1"/>
  <c r="A3506" i="1" l="1"/>
  <c r="E3505" i="1"/>
  <c r="A3507" i="1" l="1"/>
  <c r="E3506" i="1"/>
  <c r="A3508" i="1" l="1"/>
  <c r="E3507" i="1"/>
  <c r="A3509" i="1" l="1"/>
  <c r="E3508" i="1"/>
  <c r="A3510" i="1" l="1"/>
  <c r="E3509" i="1"/>
  <c r="A3511" i="1" l="1"/>
  <c r="E3510" i="1"/>
  <c r="A3512" i="1" l="1"/>
  <c r="E3511" i="1"/>
  <c r="A3513" i="1" l="1"/>
  <c r="E3512" i="1"/>
  <c r="A3514" i="1" l="1"/>
  <c r="E3513" i="1"/>
  <c r="A3515" i="1" l="1"/>
  <c r="E3514" i="1"/>
  <c r="A3516" i="1" l="1"/>
  <c r="E3515" i="1"/>
  <c r="A3517" i="1" l="1"/>
  <c r="E3516" i="1"/>
  <c r="A3518" i="1" l="1"/>
  <c r="E3517" i="1"/>
  <c r="A3519" i="1" l="1"/>
  <c r="E3518" i="1"/>
  <c r="A3520" i="1" l="1"/>
  <c r="E3519" i="1"/>
  <c r="A3521" i="1" l="1"/>
  <c r="E3520" i="1"/>
  <c r="A3522" i="1" l="1"/>
  <c r="E3521" i="1"/>
  <c r="A3523" i="1" l="1"/>
  <c r="E3522" i="1"/>
  <c r="A3524" i="1" l="1"/>
  <c r="E3523" i="1"/>
  <c r="A3525" i="1" l="1"/>
  <c r="E3524" i="1"/>
  <c r="A3526" i="1" l="1"/>
  <c r="E3525" i="1"/>
  <c r="A3527" i="1" l="1"/>
  <c r="E3526" i="1"/>
  <c r="A3528" i="1" l="1"/>
  <c r="E3527" i="1"/>
  <c r="A3529" i="1" l="1"/>
  <c r="E3528" i="1"/>
  <c r="A3530" i="1" l="1"/>
  <c r="E3529" i="1"/>
  <c r="A3531" i="1" l="1"/>
  <c r="E3530" i="1"/>
  <c r="A3532" i="1" l="1"/>
  <c r="E3531" i="1"/>
  <c r="A3533" i="1" l="1"/>
  <c r="E3532" i="1"/>
  <c r="A3534" i="1" l="1"/>
  <c r="E3533" i="1"/>
  <c r="A3535" i="1" l="1"/>
  <c r="E3534" i="1"/>
  <c r="A3536" i="1" l="1"/>
  <c r="E3535" i="1"/>
  <c r="A3537" i="1" l="1"/>
  <c r="E3536" i="1"/>
  <c r="A3538" i="1" l="1"/>
  <c r="E3537" i="1"/>
  <c r="A3539" i="1" l="1"/>
  <c r="E3538" i="1"/>
  <c r="A3540" i="1" l="1"/>
  <c r="E3539" i="1"/>
  <c r="A3541" i="1" l="1"/>
  <c r="E3540" i="1"/>
  <c r="A3542" i="1" l="1"/>
  <c r="E3541" i="1"/>
  <c r="A3543" i="1" l="1"/>
  <c r="E3542" i="1"/>
  <c r="A3544" i="1" l="1"/>
  <c r="E3543" i="1"/>
  <c r="A3545" i="1" l="1"/>
  <c r="E3544" i="1"/>
  <c r="A3546" i="1" l="1"/>
  <c r="E3545" i="1"/>
  <c r="A3547" i="1" l="1"/>
  <c r="E3546" i="1"/>
  <c r="A3548" i="1" l="1"/>
  <c r="E3547" i="1"/>
  <c r="A3549" i="1" l="1"/>
  <c r="E3548" i="1"/>
  <c r="A3550" i="1" l="1"/>
  <c r="E3549" i="1"/>
  <c r="A3551" i="1" l="1"/>
  <c r="E3550" i="1"/>
  <c r="A3552" i="1" l="1"/>
  <c r="E3551" i="1"/>
  <c r="A3553" i="1" l="1"/>
  <c r="E3552" i="1"/>
  <c r="A3554" i="1" l="1"/>
  <c r="E3553" i="1"/>
  <c r="A3555" i="1" l="1"/>
  <c r="E3554" i="1"/>
  <c r="A3556" i="1" l="1"/>
  <c r="E3555" i="1"/>
  <c r="A3557" i="1" l="1"/>
  <c r="E3556" i="1"/>
  <c r="A3558" i="1" l="1"/>
  <c r="E3557" i="1"/>
  <c r="A3559" i="1" l="1"/>
  <c r="E3558" i="1"/>
  <c r="A3560" i="1" l="1"/>
  <c r="E3559" i="1"/>
  <c r="A3561" i="1" l="1"/>
  <c r="E3560" i="1"/>
  <c r="A3562" i="1" l="1"/>
  <c r="E3561" i="1"/>
  <c r="A3563" i="1" l="1"/>
  <c r="E3562" i="1"/>
  <c r="A3564" i="1" l="1"/>
  <c r="E3563" i="1"/>
  <c r="A3565" i="1" l="1"/>
  <c r="E3564" i="1"/>
  <c r="A3566" i="1" l="1"/>
  <c r="E3565" i="1"/>
  <c r="A3567" i="1" l="1"/>
  <c r="E3566" i="1"/>
  <c r="A3568" i="1" l="1"/>
  <c r="E3567" i="1"/>
  <c r="A3569" i="1" l="1"/>
  <c r="E3568" i="1"/>
  <c r="A3570" i="1" l="1"/>
  <c r="E3569" i="1"/>
  <c r="A3571" i="1" l="1"/>
  <c r="E3570" i="1"/>
  <c r="A3572" i="1" l="1"/>
  <c r="E3571" i="1"/>
  <c r="A3573" i="1" l="1"/>
  <c r="E3572" i="1"/>
  <c r="A3574" i="1" l="1"/>
  <c r="E3573" i="1"/>
  <c r="A3575" i="1" l="1"/>
  <c r="E3574" i="1"/>
  <c r="A3576" i="1" l="1"/>
  <c r="E3575" i="1"/>
  <c r="A3577" i="1" l="1"/>
  <c r="E3576" i="1"/>
  <c r="A3578" i="1" l="1"/>
  <c r="E3577" i="1"/>
  <c r="A3579" i="1" l="1"/>
  <c r="E3578" i="1"/>
  <c r="A3580" i="1" l="1"/>
  <c r="E3579" i="1"/>
  <c r="A3581" i="1" l="1"/>
  <c r="E3580" i="1"/>
  <c r="A3582" i="1" l="1"/>
  <c r="E3581" i="1"/>
  <c r="A3583" i="1" l="1"/>
  <c r="E3582" i="1"/>
  <c r="A3584" i="1" l="1"/>
  <c r="E3583" i="1"/>
  <c r="A3585" i="1" l="1"/>
  <c r="E3584" i="1"/>
  <c r="A3586" i="1" l="1"/>
  <c r="E3585" i="1"/>
  <c r="A3587" i="1" l="1"/>
  <c r="E3586" i="1"/>
  <c r="A3588" i="1" l="1"/>
  <c r="E3587" i="1"/>
  <c r="A3589" i="1" l="1"/>
  <c r="E3588" i="1"/>
  <c r="A3590" i="1" l="1"/>
  <c r="E3589" i="1"/>
  <c r="A3591" i="1" l="1"/>
  <c r="E3590" i="1"/>
  <c r="A3592" i="1" l="1"/>
  <c r="E3591" i="1"/>
  <c r="A3593" i="1" l="1"/>
  <c r="E3592" i="1"/>
  <c r="A3594" i="1" l="1"/>
  <c r="E3593" i="1"/>
  <c r="A3595" i="1" l="1"/>
  <c r="E3594" i="1"/>
  <c r="A3596" i="1" l="1"/>
  <c r="E3595" i="1"/>
  <c r="A3597" i="1" l="1"/>
  <c r="E3596" i="1"/>
  <c r="A3598" i="1" l="1"/>
  <c r="E3597" i="1"/>
  <c r="A3599" i="1" l="1"/>
  <c r="E3598" i="1"/>
  <c r="A3600" i="1" l="1"/>
  <c r="E3599" i="1"/>
  <c r="A3601" i="1" l="1"/>
  <c r="E3600" i="1"/>
  <c r="A3602" i="1" l="1"/>
  <c r="E3601" i="1"/>
  <c r="A3603" i="1" l="1"/>
  <c r="E3602" i="1"/>
  <c r="A3604" i="1" l="1"/>
  <c r="E3603" i="1"/>
  <c r="A3605" i="1" l="1"/>
  <c r="E3604" i="1"/>
  <c r="A3606" i="1" l="1"/>
  <c r="E3605" i="1"/>
  <c r="A3607" i="1" l="1"/>
  <c r="E3606" i="1"/>
  <c r="A3608" i="1" l="1"/>
  <c r="E3607" i="1"/>
  <c r="A3609" i="1" l="1"/>
  <c r="E3608" i="1"/>
  <c r="A3610" i="1" l="1"/>
  <c r="E3609" i="1"/>
  <c r="A3611" i="1" l="1"/>
  <c r="E3610" i="1"/>
  <c r="A3612" i="1" l="1"/>
  <c r="E3611" i="1"/>
  <c r="A3613" i="1" l="1"/>
  <c r="E3612" i="1"/>
  <c r="A3614" i="1" l="1"/>
  <c r="E3613" i="1"/>
  <c r="A3615" i="1" l="1"/>
  <c r="E3614" i="1"/>
  <c r="A3616" i="1" l="1"/>
  <c r="E3615" i="1"/>
  <c r="A3617" i="1" l="1"/>
  <c r="E3616" i="1"/>
  <c r="A3618" i="1" l="1"/>
  <c r="E3617" i="1"/>
  <c r="A3619" i="1" l="1"/>
  <c r="E3618" i="1"/>
  <c r="A3620" i="1" l="1"/>
  <c r="E3619" i="1"/>
  <c r="A3621" i="1" l="1"/>
  <c r="E3620" i="1"/>
  <c r="A3622" i="1" l="1"/>
  <c r="E3621" i="1"/>
  <c r="A3623" i="1" l="1"/>
  <c r="E3622" i="1"/>
  <c r="A3624" i="1" l="1"/>
  <c r="E3623" i="1"/>
  <c r="A3625" i="1" l="1"/>
  <c r="E3624" i="1"/>
  <c r="A3626" i="1" l="1"/>
  <c r="E3625" i="1"/>
  <c r="A3627" i="1" l="1"/>
  <c r="E3626" i="1"/>
  <c r="A3628" i="1" l="1"/>
  <c r="E3627" i="1"/>
  <c r="A3629" i="1" l="1"/>
  <c r="E3628" i="1"/>
  <c r="A3630" i="1" l="1"/>
  <c r="E3629" i="1"/>
  <c r="A3631" i="1" l="1"/>
  <c r="E3630" i="1"/>
  <c r="A3632" i="1" l="1"/>
  <c r="E3631" i="1"/>
  <c r="A3633" i="1" l="1"/>
  <c r="E3632" i="1"/>
  <c r="A3634" i="1" l="1"/>
  <c r="E3633" i="1"/>
  <c r="A3635" i="1" l="1"/>
  <c r="E3634" i="1"/>
  <c r="A3636" i="1" l="1"/>
  <c r="E3635" i="1"/>
  <c r="A3637" i="1" l="1"/>
  <c r="E3636" i="1"/>
  <c r="A3638" i="1" l="1"/>
  <c r="E3637" i="1"/>
  <c r="A3639" i="1" l="1"/>
  <c r="E3638" i="1"/>
  <c r="A3640" i="1" l="1"/>
  <c r="E3639" i="1"/>
  <c r="A3641" i="1" l="1"/>
  <c r="E3640" i="1"/>
  <c r="A3642" i="1" l="1"/>
  <c r="E3641" i="1"/>
  <c r="A3643" i="1" l="1"/>
  <c r="E3642" i="1"/>
  <c r="A3644" i="1" l="1"/>
  <c r="E3643" i="1"/>
  <c r="A3645" i="1" l="1"/>
  <c r="E3644" i="1"/>
  <c r="A3646" i="1" l="1"/>
  <c r="E3645" i="1"/>
  <c r="A3647" i="1" l="1"/>
  <c r="E3646" i="1"/>
  <c r="A3648" i="1" l="1"/>
  <c r="E3647" i="1"/>
  <c r="A3649" i="1" l="1"/>
  <c r="E3648" i="1"/>
  <c r="A3650" i="1" l="1"/>
  <c r="E3649" i="1"/>
  <c r="A3651" i="1" l="1"/>
  <c r="E3650" i="1"/>
  <c r="A3652" i="1" l="1"/>
  <c r="E3651" i="1"/>
  <c r="A3653" i="1" l="1"/>
  <c r="E3652" i="1"/>
  <c r="A3654" i="1" l="1"/>
  <c r="E3653" i="1"/>
  <c r="A3655" i="1" l="1"/>
  <c r="E3654" i="1"/>
  <c r="A3656" i="1" l="1"/>
  <c r="E3655" i="1"/>
  <c r="A3657" i="1" l="1"/>
  <c r="E3656" i="1"/>
  <c r="A3658" i="1" l="1"/>
  <c r="E3657" i="1"/>
  <c r="A3659" i="1" l="1"/>
  <c r="E3658" i="1"/>
  <c r="A3660" i="1" l="1"/>
  <c r="E3659" i="1"/>
  <c r="A3661" i="1" l="1"/>
  <c r="E3660" i="1"/>
  <c r="A3662" i="1" l="1"/>
  <c r="E3661" i="1"/>
  <c r="A3663" i="1" l="1"/>
  <c r="E3662" i="1"/>
  <c r="A3664" i="1" l="1"/>
  <c r="E3663" i="1"/>
  <c r="A3665" i="1" l="1"/>
  <c r="E3664" i="1"/>
  <c r="A3666" i="1" l="1"/>
  <c r="E3665" i="1"/>
  <c r="A3667" i="1" l="1"/>
  <c r="E3666" i="1"/>
  <c r="A3668" i="1" l="1"/>
  <c r="E3667" i="1"/>
  <c r="A3669" i="1" l="1"/>
  <c r="E3668" i="1"/>
  <c r="A3670" i="1" l="1"/>
  <c r="E3669" i="1"/>
  <c r="A3671" i="1" l="1"/>
  <c r="E3670" i="1"/>
  <c r="A3672" i="1" l="1"/>
  <c r="E3671" i="1"/>
  <c r="A3673" i="1" l="1"/>
  <c r="E3672" i="1"/>
  <c r="A3674" i="1" l="1"/>
  <c r="E3673" i="1"/>
  <c r="A3675" i="1" l="1"/>
  <c r="E3674" i="1"/>
  <c r="A3676" i="1" l="1"/>
  <c r="E3675" i="1"/>
  <c r="A3677" i="1" l="1"/>
  <c r="E3676" i="1"/>
  <c r="A3678" i="1" l="1"/>
  <c r="E3677" i="1"/>
  <c r="A3679" i="1" l="1"/>
  <c r="E3678" i="1"/>
  <c r="A3680" i="1" l="1"/>
  <c r="E3679" i="1"/>
  <c r="A3681" i="1" l="1"/>
  <c r="E3680" i="1"/>
  <c r="A3682" i="1" l="1"/>
  <c r="E3681" i="1"/>
  <c r="A3683" i="1" l="1"/>
  <c r="E3682" i="1"/>
  <c r="A3684" i="1" l="1"/>
  <c r="E3683" i="1"/>
  <c r="A3685" i="1" l="1"/>
  <c r="E3684" i="1"/>
  <c r="A3686" i="1" l="1"/>
  <c r="E3685" i="1"/>
  <c r="A3687" i="1" l="1"/>
  <c r="E3686" i="1"/>
  <c r="A3688" i="1" l="1"/>
  <c r="E3687" i="1"/>
  <c r="A3689" i="1" l="1"/>
  <c r="E3688" i="1"/>
  <c r="A3690" i="1" l="1"/>
  <c r="E3689" i="1"/>
  <c r="A3691" i="1" l="1"/>
  <c r="E3690" i="1"/>
  <c r="A3692" i="1" l="1"/>
  <c r="E3691" i="1"/>
  <c r="A3693" i="1" l="1"/>
  <c r="E3692" i="1"/>
  <c r="A3694" i="1" l="1"/>
  <c r="E3693" i="1"/>
  <c r="A3695" i="1" l="1"/>
  <c r="E3694" i="1"/>
  <c r="A3696" i="1" l="1"/>
  <c r="E3695" i="1"/>
  <c r="A3697" i="1" l="1"/>
  <c r="E3696" i="1"/>
  <c r="A3698" i="1" l="1"/>
  <c r="E3697" i="1"/>
  <c r="A3699" i="1" l="1"/>
  <c r="E3698" i="1"/>
  <c r="A3700" i="1" l="1"/>
  <c r="E3699" i="1"/>
  <c r="A3701" i="1" l="1"/>
  <c r="E3700" i="1"/>
  <c r="A3702" i="1" l="1"/>
  <c r="E3701" i="1"/>
  <c r="A3703" i="1" l="1"/>
  <c r="E3702" i="1"/>
  <c r="A3704" i="1" l="1"/>
  <c r="E3703" i="1"/>
  <c r="A3705" i="1" l="1"/>
  <c r="E3704" i="1"/>
  <c r="A3706" i="1" l="1"/>
  <c r="E3705" i="1"/>
  <c r="A3707" i="1" l="1"/>
  <c r="E3706" i="1"/>
  <c r="A3708" i="1" l="1"/>
  <c r="E3707" i="1"/>
  <c r="A3709" i="1" l="1"/>
  <c r="E3708" i="1"/>
  <c r="A3710" i="1" l="1"/>
  <c r="E3709" i="1"/>
  <c r="A3711" i="1" l="1"/>
  <c r="E3710" i="1"/>
  <c r="A3712" i="1" l="1"/>
  <c r="E3711" i="1"/>
  <c r="A3713" i="1" l="1"/>
  <c r="E3712" i="1"/>
  <c r="A3714" i="1" l="1"/>
  <c r="E3713" i="1"/>
  <c r="A3715" i="1" l="1"/>
  <c r="E3714" i="1"/>
  <c r="A3716" i="1" l="1"/>
  <c r="E3715" i="1"/>
  <c r="A3717" i="1" l="1"/>
  <c r="E3716" i="1"/>
  <c r="A3718" i="1" l="1"/>
  <c r="E3717" i="1"/>
  <c r="A3719" i="1" l="1"/>
  <c r="E3718" i="1"/>
  <c r="A3720" i="1" l="1"/>
  <c r="E3719" i="1"/>
  <c r="A3721" i="1" l="1"/>
  <c r="E3720" i="1"/>
  <c r="A3722" i="1" l="1"/>
  <c r="E3721" i="1"/>
  <c r="A3723" i="1" l="1"/>
  <c r="E3722" i="1"/>
  <c r="A3724" i="1" l="1"/>
  <c r="E3723" i="1"/>
  <c r="A3725" i="1" l="1"/>
  <c r="E3724" i="1"/>
  <c r="A3726" i="1" l="1"/>
  <c r="E3725" i="1"/>
  <c r="A3727" i="1" l="1"/>
  <c r="E3726" i="1"/>
  <c r="A3728" i="1" l="1"/>
  <c r="E3727" i="1"/>
  <c r="A3729" i="1" l="1"/>
  <c r="E3728" i="1"/>
  <c r="A3730" i="1" l="1"/>
  <c r="E3729" i="1"/>
  <c r="A3731" i="1" l="1"/>
  <c r="E3730" i="1"/>
  <c r="A3732" i="1" l="1"/>
  <c r="E3731" i="1"/>
  <c r="A3733" i="1" l="1"/>
  <c r="E3732" i="1"/>
  <c r="A3734" i="1" l="1"/>
  <c r="E3733" i="1"/>
  <c r="A3735" i="1" l="1"/>
  <c r="E3734" i="1"/>
  <c r="A3736" i="1" l="1"/>
  <c r="E3735" i="1"/>
  <c r="A3737" i="1" l="1"/>
  <c r="E3736" i="1"/>
  <c r="A3738" i="1" l="1"/>
  <c r="E3737" i="1"/>
  <c r="A3739" i="1" l="1"/>
  <c r="E3738" i="1"/>
  <c r="A3740" i="1" l="1"/>
  <c r="E3739" i="1"/>
  <c r="A3741" i="1" l="1"/>
  <c r="E3740" i="1"/>
  <c r="A3742" i="1" l="1"/>
  <c r="E3741" i="1"/>
  <c r="A3743" i="1" l="1"/>
  <c r="E3742" i="1"/>
  <c r="A3744" i="1" l="1"/>
  <c r="E3743" i="1"/>
  <c r="A3745" i="1" l="1"/>
  <c r="E3744" i="1"/>
  <c r="A3746" i="1" l="1"/>
  <c r="E3745" i="1"/>
  <c r="A3747" i="1" l="1"/>
  <c r="E3746" i="1"/>
  <c r="A3748" i="1" l="1"/>
  <c r="E3747" i="1"/>
  <c r="A3749" i="1" l="1"/>
  <c r="E3748" i="1"/>
  <c r="A3750" i="1" l="1"/>
  <c r="E3749" i="1"/>
  <c r="A3751" i="1" l="1"/>
  <c r="E3750" i="1"/>
  <c r="A3752" i="1" l="1"/>
  <c r="E3751" i="1"/>
  <c r="A3753" i="1" l="1"/>
  <c r="E3752" i="1"/>
  <c r="A3754" i="1" l="1"/>
  <c r="E3753" i="1"/>
  <c r="A3755" i="1" l="1"/>
  <c r="E3754" i="1"/>
  <c r="A3756" i="1" l="1"/>
  <c r="E3755" i="1"/>
  <c r="A3757" i="1" l="1"/>
  <c r="E3756" i="1"/>
  <c r="A3758" i="1" l="1"/>
  <c r="E3757" i="1"/>
  <c r="A3759" i="1" l="1"/>
  <c r="E3758" i="1"/>
  <c r="A3760" i="1" l="1"/>
  <c r="E3759" i="1"/>
  <c r="A3761" i="1" l="1"/>
  <c r="E3760" i="1"/>
  <c r="A3762" i="1" l="1"/>
  <c r="E3761" i="1"/>
  <c r="A3763" i="1" l="1"/>
  <c r="E3762" i="1"/>
  <c r="A3764" i="1" l="1"/>
  <c r="E3763" i="1"/>
  <c r="A3765" i="1" l="1"/>
  <c r="E3764" i="1"/>
  <c r="A3766" i="1" l="1"/>
  <c r="E3765" i="1"/>
  <c r="A3767" i="1" l="1"/>
  <c r="E3766" i="1"/>
  <c r="A3768" i="1" l="1"/>
  <c r="E3767" i="1"/>
  <c r="A3769" i="1" l="1"/>
  <c r="E3768" i="1"/>
  <c r="A3770" i="1" l="1"/>
  <c r="E3769" i="1"/>
  <c r="A3771" i="1" l="1"/>
  <c r="E3770" i="1"/>
  <c r="A3772" i="1" l="1"/>
  <c r="E3771" i="1"/>
  <c r="A3773" i="1" l="1"/>
  <c r="E3772" i="1"/>
  <c r="A3774" i="1" l="1"/>
  <c r="E3773" i="1"/>
  <c r="A3775" i="1" l="1"/>
  <c r="E3774" i="1"/>
  <c r="A3776" i="1" l="1"/>
  <c r="E3775" i="1"/>
  <c r="A3777" i="1" l="1"/>
  <c r="E3776" i="1"/>
  <c r="A3778" i="1" l="1"/>
  <c r="E3777" i="1"/>
  <c r="A3779" i="1" l="1"/>
  <c r="E3778" i="1"/>
  <c r="A3780" i="1" l="1"/>
  <c r="E3779" i="1"/>
  <c r="A3781" i="1" l="1"/>
  <c r="E3780" i="1"/>
  <c r="A3782" i="1" l="1"/>
  <c r="E3781" i="1"/>
  <c r="A3783" i="1" l="1"/>
  <c r="E3782" i="1"/>
  <c r="A3784" i="1" l="1"/>
  <c r="E3783" i="1"/>
  <c r="A3785" i="1" l="1"/>
  <c r="E3784" i="1"/>
  <c r="A3786" i="1" l="1"/>
  <c r="E3785" i="1"/>
  <c r="A3787" i="1" l="1"/>
  <c r="E3786" i="1"/>
  <c r="A3788" i="1" l="1"/>
  <c r="E3787" i="1"/>
  <c r="A3789" i="1" l="1"/>
  <c r="E3788" i="1"/>
  <c r="A3790" i="1" l="1"/>
  <c r="E3789" i="1"/>
  <c r="A3791" i="1" l="1"/>
  <c r="E3790" i="1"/>
  <c r="A3792" i="1" l="1"/>
  <c r="E3791" i="1"/>
  <c r="A3793" i="1" l="1"/>
  <c r="E3792" i="1"/>
  <c r="A3794" i="1" l="1"/>
  <c r="E3793" i="1"/>
  <c r="A3795" i="1" l="1"/>
  <c r="E3794" i="1"/>
  <c r="A3796" i="1" l="1"/>
  <c r="E3795" i="1"/>
  <c r="A3797" i="1" l="1"/>
  <c r="E3796" i="1"/>
  <c r="A3798" i="1" l="1"/>
  <c r="E3797" i="1"/>
  <c r="A3799" i="1" l="1"/>
  <c r="E3798" i="1"/>
  <c r="A3800" i="1" l="1"/>
  <c r="E3799" i="1"/>
  <c r="A3801" i="1" l="1"/>
  <c r="E3800" i="1"/>
  <c r="A3802" i="1" l="1"/>
  <c r="E3801" i="1"/>
  <c r="A3803" i="1" l="1"/>
  <c r="E3802" i="1"/>
  <c r="A3804" i="1" l="1"/>
  <c r="E3803" i="1"/>
  <c r="A3805" i="1" l="1"/>
  <c r="E3804" i="1"/>
  <c r="A3806" i="1" l="1"/>
  <c r="E3805" i="1"/>
  <c r="A3807" i="1" l="1"/>
  <c r="E3806" i="1"/>
  <c r="A3808" i="1" l="1"/>
  <c r="E3807" i="1"/>
  <c r="A3809" i="1" l="1"/>
  <c r="E3808" i="1"/>
  <c r="A3810" i="1" l="1"/>
  <c r="E3809" i="1"/>
  <c r="A3811" i="1" l="1"/>
  <c r="E3810" i="1"/>
  <c r="A3812" i="1" l="1"/>
  <c r="E3811" i="1"/>
  <c r="A3813" i="1" l="1"/>
  <c r="E3812" i="1"/>
  <c r="A3814" i="1" l="1"/>
  <c r="E3813" i="1"/>
  <c r="A3815" i="1" l="1"/>
  <c r="E3814" i="1"/>
  <c r="A3816" i="1" l="1"/>
  <c r="E3815" i="1"/>
  <c r="A3817" i="1" l="1"/>
  <c r="E3816" i="1"/>
  <c r="A3818" i="1" l="1"/>
  <c r="E3817" i="1"/>
  <c r="A3819" i="1" l="1"/>
  <c r="E3818" i="1"/>
  <c r="A3820" i="1" l="1"/>
  <c r="E3819" i="1"/>
  <c r="A3821" i="1" l="1"/>
  <c r="E3820" i="1"/>
  <c r="A3822" i="1" l="1"/>
  <c r="E3821" i="1"/>
  <c r="A3823" i="1" l="1"/>
  <c r="E3822" i="1"/>
  <c r="A3824" i="1" l="1"/>
  <c r="E3823" i="1"/>
  <c r="A3825" i="1" l="1"/>
  <c r="E3824" i="1"/>
  <c r="A3826" i="1" l="1"/>
  <c r="E3825" i="1"/>
  <c r="A3827" i="1" l="1"/>
  <c r="E3826" i="1"/>
  <c r="A3828" i="1" l="1"/>
  <c r="E3827" i="1"/>
  <c r="A3829" i="1" l="1"/>
  <c r="E3828" i="1"/>
  <c r="A3830" i="1" l="1"/>
  <c r="E3829" i="1"/>
  <c r="A3831" i="1" l="1"/>
  <c r="E3830" i="1"/>
  <c r="A3832" i="1" l="1"/>
  <c r="E3831" i="1"/>
  <c r="A3833" i="1" l="1"/>
  <c r="E3832" i="1"/>
  <c r="A3834" i="1" l="1"/>
  <c r="E3833" i="1"/>
  <c r="A3835" i="1" l="1"/>
  <c r="E3834" i="1"/>
  <c r="A3836" i="1" l="1"/>
  <c r="E3835" i="1"/>
  <c r="A3837" i="1" l="1"/>
  <c r="E3836" i="1"/>
  <c r="A3838" i="1" l="1"/>
  <c r="E3837" i="1"/>
  <c r="A3839" i="1" l="1"/>
  <c r="E3838" i="1"/>
  <c r="A3840" i="1" l="1"/>
  <c r="E3839" i="1"/>
  <c r="A3841" i="1" l="1"/>
  <c r="E3840" i="1"/>
  <c r="A3842" i="1" l="1"/>
  <c r="E3841" i="1"/>
  <c r="A3843" i="1" l="1"/>
  <c r="E3842" i="1"/>
  <c r="A3844" i="1" l="1"/>
  <c r="E3843" i="1"/>
  <c r="A3845" i="1" l="1"/>
  <c r="E3844" i="1"/>
  <c r="A3846" i="1" l="1"/>
  <c r="E3845" i="1"/>
  <c r="A3847" i="1" l="1"/>
  <c r="E3846" i="1"/>
  <c r="A3848" i="1" l="1"/>
  <c r="E3847" i="1"/>
  <c r="A3849" i="1" l="1"/>
  <c r="E3848" i="1"/>
  <c r="A3850" i="1" l="1"/>
  <c r="E3849" i="1"/>
  <c r="A3851" i="1" l="1"/>
  <c r="E3850" i="1"/>
  <c r="A3852" i="1" l="1"/>
  <c r="E3851" i="1"/>
  <c r="A3853" i="1" l="1"/>
  <c r="E3852" i="1"/>
  <c r="A3854" i="1" l="1"/>
  <c r="E3853" i="1"/>
  <c r="A3855" i="1" l="1"/>
  <c r="E3854" i="1"/>
  <c r="A3856" i="1" l="1"/>
  <c r="E3855" i="1"/>
  <c r="A3857" i="1" l="1"/>
  <c r="E3856" i="1"/>
  <c r="A3858" i="1" l="1"/>
  <c r="E3857" i="1"/>
  <c r="A3859" i="1" l="1"/>
  <c r="E3858" i="1"/>
  <c r="A3860" i="1" l="1"/>
  <c r="E3859" i="1"/>
  <c r="A3861" i="1" l="1"/>
  <c r="E3860" i="1"/>
  <c r="A3862" i="1" l="1"/>
  <c r="E3861" i="1"/>
  <c r="A3863" i="1" l="1"/>
  <c r="E3862" i="1"/>
  <c r="A3864" i="1" l="1"/>
  <c r="E3863" i="1"/>
  <c r="A3865" i="1" l="1"/>
  <c r="E3864" i="1"/>
  <c r="A3866" i="1" l="1"/>
  <c r="E3865" i="1"/>
  <c r="A3867" i="1" l="1"/>
  <c r="E3866" i="1"/>
  <c r="A3868" i="1" l="1"/>
  <c r="E3867" i="1"/>
  <c r="A3869" i="1" l="1"/>
  <c r="E3868" i="1"/>
  <c r="A3870" i="1" l="1"/>
  <c r="E3869" i="1"/>
  <c r="A3871" i="1" l="1"/>
  <c r="E3870" i="1"/>
  <c r="A3872" i="1" l="1"/>
  <c r="E3871" i="1"/>
  <c r="A3873" i="1" l="1"/>
  <c r="E3872" i="1"/>
  <c r="A3874" i="1" l="1"/>
  <c r="E3873" i="1"/>
  <c r="A3875" i="1" l="1"/>
  <c r="E3874" i="1"/>
  <c r="A3876" i="1" l="1"/>
  <c r="E3875" i="1"/>
  <c r="A3877" i="1" l="1"/>
  <c r="E3876" i="1"/>
  <c r="A3878" i="1" l="1"/>
  <c r="E3877" i="1"/>
  <c r="A3879" i="1" l="1"/>
  <c r="E3878" i="1"/>
  <c r="A3880" i="1" l="1"/>
  <c r="E3879" i="1"/>
  <c r="A3881" i="1" l="1"/>
  <c r="E3880" i="1"/>
  <c r="A3882" i="1" l="1"/>
  <c r="E3881" i="1"/>
  <c r="A3883" i="1" l="1"/>
  <c r="E3882" i="1"/>
  <c r="A3884" i="1" l="1"/>
  <c r="E3883" i="1"/>
  <c r="A3885" i="1" l="1"/>
  <c r="E3884" i="1"/>
  <c r="A3886" i="1" l="1"/>
  <c r="E3885" i="1"/>
  <c r="A3887" i="1" l="1"/>
  <c r="E3886" i="1"/>
  <c r="A3888" i="1" l="1"/>
  <c r="E3887" i="1"/>
  <c r="A3889" i="1" l="1"/>
  <c r="E3888" i="1"/>
  <c r="A3890" i="1" l="1"/>
  <c r="E3889" i="1"/>
  <c r="A3891" i="1" l="1"/>
  <c r="E3890" i="1"/>
  <c r="A3892" i="1" l="1"/>
  <c r="E3891" i="1"/>
  <c r="A3893" i="1" l="1"/>
  <c r="E3892" i="1"/>
  <c r="A3894" i="1" l="1"/>
  <c r="E3893" i="1"/>
  <c r="A3895" i="1" l="1"/>
  <c r="E3894" i="1"/>
  <c r="A3896" i="1" l="1"/>
  <c r="E3895" i="1"/>
  <c r="A3897" i="1" l="1"/>
  <c r="E3896" i="1"/>
  <c r="A3898" i="1" l="1"/>
  <c r="E3897" i="1"/>
  <c r="A3899" i="1" l="1"/>
  <c r="E3898" i="1"/>
  <c r="A3900" i="1" l="1"/>
  <c r="E3899" i="1"/>
  <c r="A3901" i="1" l="1"/>
  <c r="E3900" i="1"/>
  <c r="A3902" i="1" l="1"/>
  <c r="E3901" i="1"/>
  <c r="A3903" i="1" l="1"/>
  <c r="E3902" i="1"/>
  <c r="A3904" i="1" l="1"/>
  <c r="E3903" i="1"/>
  <c r="A3905" i="1" l="1"/>
  <c r="E3904" i="1"/>
  <c r="A3906" i="1" l="1"/>
  <c r="E3905" i="1"/>
  <c r="A3907" i="1" l="1"/>
  <c r="E3906" i="1"/>
  <c r="A3908" i="1" l="1"/>
  <c r="E3907" i="1"/>
  <c r="A3909" i="1" l="1"/>
  <c r="E3908" i="1"/>
  <c r="A3910" i="1" l="1"/>
  <c r="E3909" i="1"/>
  <c r="A3911" i="1" l="1"/>
  <c r="E3910" i="1"/>
  <c r="A3912" i="1" l="1"/>
  <c r="E3911" i="1"/>
  <c r="A3913" i="1" l="1"/>
  <c r="E3912" i="1"/>
  <c r="A3914" i="1" l="1"/>
  <c r="E3913" i="1"/>
  <c r="A3915" i="1" l="1"/>
  <c r="E3914" i="1"/>
  <c r="A3916" i="1" l="1"/>
  <c r="E3915" i="1"/>
  <c r="A3917" i="1" l="1"/>
  <c r="E3916" i="1"/>
  <c r="A3918" i="1" l="1"/>
  <c r="E3917" i="1"/>
  <c r="A3919" i="1" l="1"/>
  <c r="E3918" i="1"/>
  <c r="A3920" i="1" l="1"/>
  <c r="E3919" i="1"/>
  <c r="A3921" i="1" l="1"/>
  <c r="E3920" i="1"/>
  <c r="A3922" i="1" l="1"/>
  <c r="E3921" i="1"/>
  <c r="A3923" i="1" l="1"/>
  <c r="E3922" i="1"/>
  <c r="A3924" i="1" l="1"/>
  <c r="E3923" i="1"/>
  <c r="A3925" i="1" l="1"/>
  <c r="E3924" i="1"/>
  <c r="A3926" i="1" l="1"/>
  <c r="E3925" i="1"/>
  <c r="A3927" i="1" l="1"/>
  <c r="E3926" i="1"/>
  <c r="A3928" i="1" l="1"/>
  <c r="E3927" i="1"/>
  <c r="A3929" i="1" l="1"/>
  <c r="E3928" i="1"/>
  <c r="A3930" i="1" l="1"/>
  <c r="E3929" i="1"/>
  <c r="A3931" i="1" l="1"/>
  <c r="E3930" i="1"/>
  <c r="A3932" i="1" l="1"/>
  <c r="E3931" i="1"/>
  <c r="A3933" i="1" l="1"/>
  <c r="E3932" i="1"/>
  <c r="A3934" i="1" l="1"/>
  <c r="E3933" i="1"/>
  <c r="A3935" i="1" l="1"/>
  <c r="E3934" i="1"/>
  <c r="A3936" i="1" l="1"/>
  <c r="E3935" i="1"/>
  <c r="A3937" i="1" l="1"/>
  <c r="E3936" i="1"/>
  <c r="A3938" i="1" l="1"/>
  <c r="E3937" i="1"/>
  <c r="A3939" i="1" l="1"/>
  <c r="E3938" i="1"/>
  <c r="A3940" i="1" l="1"/>
  <c r="E3939" i="1"/>
  <c r="A3941" i="1" l="1"/>
  <c r="E3940" i="1"/>
  <c r="A3942" i="1" l="1"/>
  <c r="E3941" i="1"/>
  <c r="A3943" i="1" l="1"/>
  <c r="E3942" i="1"/>
  <c r="A3944" i="1" l="1"/>
  <c r="E3943" i="1"/>
  <c r="A3945" i="1" l="1"/>
  <c r="E3944" i="1"/>
  <c r="A3946" i="1" l="1"/>
  <c r="E3945" i="1"/>
  <c r="A3947" i="1" l="1"/>
  <c r="E3946" i="1"/>
  <c r="A3948" i="1" l="1"/>
  <c r="E3947" i="1"/>
  <c r="A3949" i="1" l="1"/>
  <c r="E3948" i="1"/>
  <c r="A3950" i="1" l="1"/>
  <c r="E3949" i="1"/>
  <c r="A3951" i="1" l="1"/>
  <c r="E3950" i="1"/>
  <c r="A3952" i="1" l="1"/>
  <c r="E3951" i="1"/>
  <c r="A3953" i="1" l="1"/>
  <c r="E3952" i="1"/>
  <c r="A3954" i="1" l="1"/>
  <c r="E3953" i="1"/>
  <c r="A3955" i="1" l="1"/>
  <c r="E3954" i="1"/>
  <c r="A3956" i="1" l="1"/>
  <c r="E3955" i="1"/>
  <c r="A3957" i="1" l="1"/>
  <c r="E3956" i="1"/>
  <c r="A3958" i="1" l="1"/>
  <c r="E3957" i="1"/>
  <c r="A3959" i="1" l="1"/>
  <c r="E3958" i="1"/>
  <c r="A3960" i="1" l="1"/>
  <c r="E3959" i="1"/>
  <c r="A3961" i="1" l="1"/>
  <c r="E3960" i="1"/>
  <c r="A3962" i="1" l="1"/>
  <c r="E3961" i="1"/>
  <c r="A3963" i="1" l="1"/>
  <c r="E3962" i="1"/>
  <c r="A3964" i="1" l="1"/>
  <c r="E3963" i="1"/>
  <c r="A3965" i="1" l="1"/>
  <c r="E3964" i="1"/>
  <c r="A3966" i="1" l="1"/>
  <c r="E3965" i="1"/>
  <c r="A3967" i="1" l="1"/>
  <c r="E3966" i="1"/>
  <c r="A3968" i="1" l="1"/>
  <c r="E3967" i="1"/>
  <c r="A3969" i="1" l="1"/>
  <c r="E3968" i="1"/>
  <c r="A3970" i="1" l="1"/>
  <c r="E3969" i="1"/>
  <c r="A3971" i="1" l="1"/>
  <c r="E3970" i="1"/>
  <c r="A3972" i="1" l="1"/>
  <c r="E3971" i="1"/>
  <c r="A3973" i="1" l="1"/>
  <c r="E3972" i="1"/>
  <c r="A3974" i="1" l="1"/>
  <c r="E3973" i="1"/>
  <c r="A3975" i="1" l="1"/>
  <c r="E3974" i="1"/>
  <c r="A3976" i="1" l="1"/>
  <c r="E3975" i="1"/>
  <c r="A3977" i="1" l="1"/>
  <c r="E3976" i="1"/>
  <c r="A3978" i="1" l="1"/>
  <c r="E3977" i="1"/>
  <c r="A3979" i="1" l="1"/>
  <c r="E3978" i="1"/>
  <c r="A3980" i="1" l="1"/>
  <c r="E3979" i="1"/>
  <c r="A3981" i="1" l="1"/>
  <c r="E3980" i="1"/>
  <c r="A3982" i="1" l="1"/>
  <c r="E3981" i="1"/>
  <c r="A3983" i="1" l="1"/>
  <c r="E3982" i="1"/>
  <c r="A3984" i="1" l="1"/>
  <c r="E3983" i="1"/>
  <c r="A3985" i="1" l="1"/>
  <c r="E3984" i="1"/>
  <c r="A3986" i="1" l="1"/>
  <c r="E3985" i="1"/>
  <c r="A3987" i="1" l="1"/>
  <c r="E3986" i="1"/>
  <c r="A3988" i="1" l="1"/>
  <c r="E3987" i="1"/>
  <c r="A3989" i="1" l="1"/>
  <c r="E3988" i="1"/>
  <c r="A3990" i="1" l="1"/>
  <c r="E3989" i="1"/>
  <c r="A3991" i="1" l="1"/>
  <c r="E3990" i="1"/>
  <c r="A3992" i="1" l="1"/>
  <c r="E3991" i="1"/>
  <c r="A3993" i="1" l="1"/>
  <c r="E3992" i="1"/>
  <c r="A3994" i="1" l="1"/>
  <c r="E3993" i="1"/>
  <c r="A3995" i="1" l="1"/>
  <c r="E3994" i="1"/>
  <c r="A3996" i="1" l="1"/>
  <c r="E3995" i="1"/>
  <c r="A3997" i="1" l="1"/>
  <c r="E3996" i="1"/>
  <c r="A3998" i="1" l="1"/>
  <c r="E3997" i="1"/>
  <c r="A3999" i="1" l="1"/>
  <c r="E3998" i="1"/>
  <c r="A4000" i="1" l="1"/>
  <c r="E3999" i="1"/>
  <c r="A4001" i="1" l="1"/>
  <c r="E4000" i="1"/>
  <c r="A4002" i="1" l="1"/>
  <c r="E4001" i="1"/>
  <c r="A4003" i="1" l="1"/>
  <c r="E4002" i="1"/>
  <c r="A4004" i="1" l="1"/>
  <c r="E4003" i="1"/>
  <c r="A4005" i="1" l="1"/>
  <c r="E4004" i="1"/>
  <c r="A4006" i="1" l="1"/>
  <c r="E4005" i="1"/>
  <c r="A4007" i="1" l="1"/>
  <c r="E4006" i="1"/>
  <c r="A4008" i="1" l="1"/>
  <c r="E4007" i="1"/>
  <c r="A4009" i="1" l="1"/>
  <c r="E4008" i="1"/>
  <c r="A4010" i="1" l="1"/>
  <c r="E4009" i="1"/>
  <c r="A4011" i="1" l="1"/>
  <c r="E4010" i="1"/>
  <c r="A4012" i="1" l="1"/>
  <c r="E4011" i="1"/>
  <c r="A4013" i="1" l="1"/>
  <c r="E4012" i="1"/>
  <c r="A4014" i="1" l="1"/>
  <c r="E4013" i="1"/>
  <c r="A4015" i="1" l="1"/>
  <c r="E4014" i="1"/>
  <c r="A4016" i="1" l="1"/>
  <c r="E4015" i="1"/>
  <c r="A4017" i="1" l="1"/>
  <c r="E4016" i="1"/>
  <c r="A4018" i="1" l="1"/>
  <c r="E4017" i="1"/>
  <c r="A4019" i="1" l="1"/>
  <c r="E4018" i="1"/>
  <c r="A4020" i="1" l="1"/>
  <c r="E4019" i="1"/>
  <c r="A4021" i="1" l="1"/>
  <c r="E4020" i="1"/>
  <c r="A4022" i="1" l="1"/>
  <c r="E4021" i="1"/>
  <c r="A4023" i="1" l="1"/>
  <c r="E4022" i="1"/>
  <c r="A4024" i="1" l="1"/>
  <c r="E4023" i="1"/>
  <c r="A4025" i="1" l="1"/>
  <c r="E4024" i="1"/>
  <c r="A4026" i="1" l="1"/>
  <c r="E4025" i="1"/>
  <c r="A4027" i="1" l="1"/>
  <c r="E4026" i="1"/>
  <c r="A4028" i="1" l="1"/>
  <c r="E4027" i="1"/>
  <c r="A4029" i="1" l="1"/>
  <c r="E4028" i="1"/>
  <c r="A4030" i="1" l="1"/>
  <c r="E4029" i="1"/>
  <c r="A4031" i="1" l="1"/>
  <c r="E4030" i="1"/>
  <c r="A4032" i="1" l="1"/>
  <c r="E4031" i="1"/>
  <c r="A4033" i="1" l="1"/>
  <c r="E4032" i="1"/>
  <c r="A4034" i="1" l="1"/>
  <c r="E4033" i="1"/>
  <c r="A4035" i="1" l="1"/>
  <c r="E4034" i="1"/>
  <c r="A4036" i="1" l="1"/>
  <c r="E4035" i="1"/>
  <c r="A4037" i="1" l="1"/>
  <c r="E4036" i="1"/>
  <c r="A4038" i="1" l="1"/>
  <c r="E4037" i="1"/>
  <c r="A4039" i="1" l="1"/>
  <c r="E4038" i="1"/>
  <c r="A4040" i="1" l="1"/>
  <c r="E4039" i="1"/>
  <c r="A4041" i="1" l="1"/>
  <c r="E4040" i="1"/>
  <c r="A4042" i="1" l="1"/>
  <c r="E4041" i="1"/>
  <c r="A4043" i="1" l="1"/>
  <c r="E4042" i="1"/>
  <c r="A4044" i="1" l="1"/>
  <c r="E4043" i="1"/>
  <c r="A4045" i="1" l="1"/>
  <c r="E4044" i="1"/>
  <c r="A4046" i="1" l="1"/>
  <c r="E4045" i="1"/>
  <c r="A4047" i="1" l="1"/>
  <c r="E4046" i="1"/>
  <c r="A4048" i="1" l="1"/>
  <c r="E4047" i="1"/>
  <c r="A4049" i="1" l="1"/>
  <c r="E4048" i="1"/>
  <c r="A4050" i="1" l="1"/>
  <c r="E4049" i="1"/>
  <c r="A4051" i="1" l="1"/>
  <c r="E4050" i="1"/>
  <c r="A4052" i="1" l="1"/>
  <c r="E4051" i="1"/>
  <c r="A4053" i="1" l="1"/>
  <c r="E4052" i="1"/>
  <c r="A4054" i="1" l="1"/>
  <c r="E4053" i="1"/>
  <c r="A4055" i="1" l="1"/>
  <c r="E4054" i="1"/>
  <c r="A4056" i="1" l="1"/>
  <c r="E4055" i="1"/>
  <c r="A4057" i="1" l="1"/>
  <c r="E4056" i="1"/>
  <c r="A4058" i="1" l="1"/>
  <c r="E4057" i="1"/>
  <c r="A4059" i="1" l="1"/>
  <c r="E4058" i="1"/>
  <c r="A4060" i="1" l="1"/>
  <c r="E4059" i="1"/>
  <c r="A4061" i="1" l="1"/>
  <c r="E4060" i="1"/>
  <c r="A4062" i="1" l="1"/>
  <c r="E4061" i="1"/>
  <c r="A4063" i="1" l="1"/>
  <c r="E4062" i="1"/>
  <c r="A4064" i="1" l="1"/>
  <c r="E4063" i="1"/>
  <c r="A4065" i="1" l="1"/>
  <c r="E4064" i="1"/>
  <c r="A4066" i="1" l="1"/>
  <c r="E4065" i="1"/>
  <c r="A4067" i="1" l="1"/>
  <c r="E4066" i="1"/>
  <c r="A4068" i="1" l="1"/>
  <c r="E4067" i="1"/>
  <c r="A4069" i="1" l="1"/>
  <c r="E4068" i="1"/>
  <c r="A4070" i="1" l="1"/>
  <c r="E4069" i="1"/>
  <c r="A4071" i="1" l="1"/>
  <c r="E4070" i="1"/>
  <c r="A4072" i="1" l="1"/>
  <c r="E4071" i="1"/>
  <c r="A4073" i="1" l="1"/>
  <c r="E4072" i="1"/>
  <c r="A4074" i="1" l="1"/>
  <c r="E4073" i="1"/>
  <c r="A4075" i="1" l="1"/>
  <c r="E4074" i="1"/>
  <c r="A4076" i="1" l="1"/>
  <c r="E4075" i="1"/>
  <c r="A4077" i="1" l="1"/>
  <c r="E4076" i="1"/>
  <c r="A4078" i="1" l="1"/>
  <c r="E4077" i="1"/>
  <c r="A4079" i="1" l="1"/>
  <c r="E4078" i="1"/>
  <c r="A4080" i="1" l="1"/>
  <c r="E4079" i="1"/>
  <c r="A4081" i="1" l="1"/>
  <c r="E4080" i="1"/>
  <c r="A4082" i="1" l="1"/>
  <c r="E4081" i="1"/>
  <c r="A4083" i="1" l="1"/>
  <c r="E4082" i="1"/>
  <c r="A4084" i="1" l="1"/>
  <c r="E4083" i="1"/>
  <c r="A4085" i="1" l="1"/>
  <c r="E4084" i="1"/>
  <c r="A4086" i="1" l="1"/>
  <c r="E4085" i="1"/>
  <c r="A4087" i="1" l="1"/>
  <c r="E4086" i="1"/>
  <c r="A4088" i="1" l="1"/>
  <c r="E4087" i="1"/>
  <c r="A4089" i="1" l="1"/>
  <c r="E4088" i="1"/>
  <c r="A4090" i="1" l="1"/>
  <c r="E4089" i="1"/>
  <c r="A4091" i="1" l="1"/>
  <c r="E4090" i="1"/>
  <c r="A4092" i="1" l="1"/>
  <c r="E4091" i="1"/>
  <c r="A4093" i="1" l="1"/>
  <c r="E4092" i="1"/>
  <c r="A4094" i="1" l="1"/>
  <c r="E4093" i="1"/>
  <c r="A4095" i="1" l="1"/>
  <c r="E4094" i="1"/>
  <c r="A4096" i="1" l="1"/>
  <c r="E4095" i="1"/>
  <c r="A4097" i="1" l="1"/>
  <c r="E4096" i="1"/>
  <c r="A4098" i="1" l="1"/>
  <c r="E4097" i="1"/>
  <c r="A4099" i="1" l="1"/>
  <c r="E4098" i="1"/>
  <c r="A4100" i="1" l="1"/>
  <c r="E4099" i="1"/>
  <c r="A4101" i="1" l="1"/>
  <c r="E4100" i="1"/>
  <c r="A4102" i="1" l="1"/>
  <c r="E4101" i="1"/>
  <c r="A4103" i="1" l="1"/>
  <c r="E4102" i="1"/>
  <c r="A4104" i="1" l="1"/>
  <c r="E4103" i="1"/>
  <c r="A4105" i="1" l="1"/>
  <c r="E4104" i="1"/>
  <c r="A4106" i="1" l="1"/>
  <c r="E4105" i="1"/>
  <c r="A4107" i="1" l="1"/>
  <c r="E4106" i="1"/>
  <c r="A4108" i="1" l="1"/>
  <c r="E4107" i="1"/>
  <c r="A4109" i="1" l="1"/>
  <c r="E4108" i="1"/>
  <c r="A4110" i="1" l="1"/>
  <c r="E4109" i="1"/>
  <c r="A4111" i="1" l="1"/>
  <c r="E4110" i="1"/>
  <c r="A4112" i="1" l="1"/>
  <c r="E4111" i="1"/>
  <c r="A4113" i="1" l="1"/>
  <c r="E4112" i="1"/>
  <c r="A4114" i="1" l="1"/>
  <c r="E4113" i="1"/>
  <c r="A4115" i="1" l="1"/>
  <c r="E4114" i="1"/>
  <c r="A4116" i="1" l="1"/>
  <c r="E4115" i="1"/>
  <c r="A4117" i="1" l="1"/>
  <c r="E4116" i="1"/>
  <c r="A4118" i="1" l="1"/>
  <c r="E4117" i="1"/>
  <c r="A4119" i="1" l="1"/>
  <c r="E4118" i="1"/>
  <c r="A4120" i="1" l="1"/>
  <c r="E4119" i="1"/>
  <c r="A4121" i="1" l="1"/>
  <c r="E4120" i="1"/>
  <c r="A4122" i="1" l="1"/>
  <c r="E4121" i="1"/>
  <c r="A4123" i="1" l="1"/>
  <c r="E4122" i="1"/>
  <c r="A4124" i="1" l="1"/>
  <c r="E4123" i="1"/>
  <c r="A4125" i="1" l="1"/>
  <c r="E4124" i="1"/>
  <c r="A4126" i="1" l="1"/>
  <c r="E4125" i="1"/>
  <c r="A4127" i="1" l="1"/>
  <c r="E4126" i="1"/>
  <c r="A4128" i="1" l="1"/>
  <c r="E4127" i="1"/>
  <c r="A4129" i="1" l="1"/>
  <c r="E4128" i="1"/>
  <c r="A4130" i="1" l="1"/>
  <c r="E4129" i="1"/>
  <c r="A4131" i="1" l="1"/>
  <c r="E4130" i="1"/>
  <c r="A4132" i="1" l="1"/>
  <c r="E4131" i="1"/>
  <c r="A4133" i="1" l="1"/>
  <c r="E4132" i="1"/>
  <c r="A4134" i="1" l="1"/>
  <c r="E4133" i="1"/>
  <c r="A4135" i="1" l="1"/>
  <c r="E4134" i="1"/>
  <c r="A4136" i="1" l="1"/>
  <c r="E4135" i="1"/>
  <c r="A4137" i="1" l="1"/>
  <c r="E4136" i="1"/>
  <c r="A4138" i="1" l="1"/>
  <c r="E4137" i="1"/>
  <c r="A4139" i="1" l="1"/>
  <c r="E4138" i="1"/>
  <c r="A4140" i="1" l="1"/>
  <c r="E4139" i="1"/>
  <c r="A4141" i="1" l="1"/>
  <c r="E4140" i="1"/>
  <c r="A4142" i="1" l="1"/>
  <c r="E4141" i="1"/>
  <c r="A4143" i="1" l="1"/>
  <c r="E4142" i="1"/>
  <c r="A4144" i="1" l="1"/>
  <c r="E4143" i="1"/>
  <c r="A4145" i="1" l="1"/>
  <c r="E4144" i="1"/>
  <c r="A4146" i="1" l="1"/>
  <c r="E4145" i="1"/>
  <c r="A4147" i="1" l="1"/>
  <c r="E4146" i="1"/>
  <c r="A4148" i="1" l="1"/>
  <c r="E4147" i="1"/>
  <c r="A4149" i="1" l="1"/>
  <c r="E4148" i="1"/>
  <c r="A4150" i="1" l="1"/>
  <c r="E4149" i="1"/>
  <c r="A4151" i="1" l="1"/>
  <c r="E4150" i="1"/>
  <c r="A4152" i="1" l="1"/>
  <c r="E4151" i="1"/>
  <c r="A4153" i="1" l="1"/>
  <c r="E4152" i="1"/>
  <c r="A4154" i="1" l="1"/>
  <c r="E4153" i="1"/>
  <c r="A4155" i="1" l="1"/>
  <c r="E4154" i="1"/>
  <c r="A4156" i="1" l="1"/>
  <c r="E4155" i="1"/>
  <c r="A4157" i="1" l="1"/>
  <c r="E4156" i="1"/>
  <c r="A4158" i="1" l="1"/>
  <c r="E4157" i="1"/>
  <c r="A4159" i="1" l="1"/>
  <c r="E4158" i="1"/>
  <c r="A4160" i="1" l="1"/>
  <c r="E4159" i="1"/>
  <c r="A4161" i="1" l="1"/>
  <c r="E4160" i="1"/>
  <c r="A4162" i="1" l="1"/>
  <c r="E4161" i="1"/>
  <c r="A4163" i="1" l="1"/>
  <c r="E4162" i="1"/>
  <c r="A4164" i="1" l="1"/>
  <c r="E4163" i="1"/>
  <c r="A4165" i="1" l="1"/>
  <c r="E4164" i="1"/>
  <c r="A4166" i="1" l="1"/>
  <c r="E4165" i="1"/>
  <c r="A4167" i="1" l="1"/>
  <c r="E4166" i="1"/>
  <c r="A4168" i="1" l="1"/>
  <c r="E4167" i="1"/>
  <c r="A4169" i="1" l="1"/>
  <c r="E4168" i="1"/>
  <c r="A4170" i="1" l="1"/>
  <c r="E4169" i="1"/>
  <c r="A4171" i="1" l="1"/>
  <c r="E4170" i="1"/>
  <c r="A4172" i="1" l="1"/>
  <c r="E4171" i="1"/>
  <c r="A4173" i="1" l="1"/>
  <c r="E4172" i="1"/>
  <c r="A4174" i="1" l="1"/>
  <c r="E4173" i="1"/>
  <c r="A4175" i="1" l="1"/>
  <c r="E4174" i="1"/>
  <c r="A4176" i="1" l="1"/>
  <c r="E4175" i="1"/>
  <c r="A4177" i="1" l="1"/>
  <c r="E4176" i="1"/>
  <c r="A4178" i="1" l="1"/>
  <c r="E4177" i="1"/>
  <c r="A4179" i="1" l="1"/>
  <c r="E4178" i="1"/>
  <c r="A4180" i="1" l="1"/>
  <c r="E4179" i="1"/>
  <c r="A4181" i="1" l="1"/>
  <c r="E4180" i="1"/>
  <c r="A4182" i="1" l="1"/>
  <c r="E4181" i="1"/>
  <c r="A4183" i="1" l="1"/>
  <c r="E4182" i="1"/>
  <c r="A4184" i="1" l="1"/>
  <c r="E4183" i="1"/>
  <c r="A4185" i="1" l="1"/>
  <c r="E4184" i="1"/>
  <c r="A4186" i="1" l="1"/>
  <c r="E4185" i="1"/>
  <c r="A4187" i="1" l="1"/>
  <c r="E4186" i="1"/>
  <c r="A4188" i="1" l="1"/>
  <c r="E4187" i="1"/>
  <c r="A4189" i="1" l="1"/>
  <c r="E4188" i="1"/>
  <c r="A4190" i="1" l="1"/>
  <c r="E4189" i="1"/>
  <c r="A4191" i="1" l="1"/>
  <c r="E4190" i="1"/>
  <c r="A4192" i="1" l="1"/>
  <c r="E4191" i="1"/>
  <c r="A4193" i="1" l="1"/>
  <c r="E4192" i="1"/>
  <c r="A4194" i="1" l="1"/>
  <c r="E4193" i="1"/>
  <c r="A4195" i="1" l="1"/>
  <c r="E4194" i="1"/>
  <c r="A4196" i="1" l="1"/>
  <c r="E4195" i="1"/>
  <c r="A4197" i="1" l="1"/>
  <c r="E4196" i="1"/>
  <c r="A4198" i="1" l="1"/>
  <c r="E4197" i="1"/>
  <c r="A4199" i="1" l="1"/>
  <c r="E4198" i="1"/>
  <c r="A4200" i="1" l="1"/>
  <c r="E4199" i="1"/>
  <c r="A4201" i="1" l="1"/>
  <c r="E4200" i="1"/>
  <c r="A4202" i="1" l="1"/>
  <c r="E4201" i="1"/>
  <c r="A4203" i="1" l="1"/>
  <c r="E4202" i="1"/>
  <c r="A4204" i="1" l="1"/>
  <c r="E4203" i="1"/>
  <c r="A4205" i="1" l="1"/>
  <c r="E4204" i="1"/>
  <c r="A4206" i="1" l="1"/>
  <c r="E4205" i="1"/>
  <c r="A4207" i="1" l="1"/>
  <c r="E4206" i="1"/>
  <c r="A4208" i="1" l="1"/>
  <c r="E4207" i="1"/>
  <c r="A4209" i="1" l="1"/>
  <c r="E4208" i="1"/>
  <c r="A4210" i="1" l="1"/>
  <c r="E4209" i="1"/>
  <c r="A4211" i="1" l="1"/>
  <c r="E4210" i="1"/>
  <c r="A4212" i="1" l="1"/>
  <c r="E4211" i="1"/>
  <c r="A4213" i="1" l="1"/>
  <c r="E4212" i="1"/>
  <c r="A4214" i="1" l="1"/>
  <c r="E4213" i="1"/>
  <c r="A4215" i="1" l="1"/>
  <c r="E4214" i="1"/>
  <c r="A4216" i="1" l="1"/>
  <c r="E4215" i="1"/>
  <c r="A4217" i="1" l="1"/>
  <c r="E4216" i="1"/>
  <c r="A4218" i="1" l="1"/>
  <c r="E4217" i="1"/>
  <c r="A4219" i="1" l="1"/>
  <c r="E4218" i="1"/>
  <c r="A4220" i="1" l="1"/>
  <c r="E4219" i="1"/>
  <c r="A4221" i="1" l="1"/>
  <c r="E4220" i="1"/>
  <c r="A4222" i="1" l="1"/>
  <c r="E4221" i="1"/>
  <c r="A4223" i="1" l="1"/>
  <c r="E4222" i="1"/>
  <c r="A4224" i="1" l="1"/>
  <c r="E4223" i="1"/>
  <c r="A4225" i="1" l="1"/>
  <c r="E4224" i="1"/>
  <c r="A4226" i="1" l="1"/>
  <c r="E4225" i="1"/>
  <c r="A4227" i="1" l="1"/>
  <c r="E4226" i="1"/>
  <c r="A4228" i="1" l="1"/>
  <c r="E4227" i="1"/>
  <c r="A4229" i="1" l="1"/>
  <c r="E4228" i="1"/>
  <c r="A4230" i="1" l="1"/>
  <c r="E4229" i="1"/>
  <c r="A4231" i="1" l="1"/>
  <c r="E4230" i="1"/>
  <c r="A4232" i="1" l="1"/>
  <c r="E4231" i="1"/>
  <c r="A4233" i="1" l="1"/>
  <c r="E4232" i="1"/>
  <c r="A4234" i="1" l="1"/>
  <c r="E4233" i="1"/>
  <c r="A4235" i="1" l="1"/>
  <c r="E4234" i="1"/>
  <c r="A4236" i="1" l="1"/>
  <c r="E4235" i="1"/>
  <c r="A4237" i="1" l="1"/>
  <c r="E4236" i="1"/>
  <c r="A4238" i="1" l="1"/>
  <c r="E4237" i="1"/>
  <c r="A4239" i="1" l="1"/>
  <c r="E4238" i="1"/>
  <c r="A4240" i="1" l="1"/>
  <c r="E4239" i="1"/>
  <c r="A4241" i="1" l="1"/>
  <c r="E4240" i="1"/>
  <c r="A4242" i="1" l="1"/>
  <c r="E4241" i="1"/>
  <c r="A4243" i="1" l="1"/>
  <c r="E4242" i="1"/>
  <c r="A4244" i="1" l="1"/>
  <c r="E4243" i="1"/>
  <c r="A4245" i="1" l="1"/>
  <c r="E4244" i="1"/>
  <c r="A4246" i="1" l="1"/>
  <c r="E4245" i="1"/>
  <c r="A4247" i="1" l="1"/>
  <c r="E4246" i="1"/>
  <c r="A4248" i="1" l="1"/>
  <c r="E4247" i="1"/>
  <c r="A4249" i="1" l="1"/>
  <c r="E4248" i="1"/>
  <c r="A4250" i="1" l="1"/>
  <c r="E4249" i="1"/>
  <c r="A4251" i="1" l="1"/>
  <c r="E4250" i="1"/>
  <c r="A4252" i="1" l="1"/>
  <c r="E4251" i="1"/>
  <c r="A4253" i="1" l="1"/>
  <c r="E4252" i="1"/>
  <c r="A4254" i="1" l="1"/>
  <c r="E4253" i="1"/>
  <c r="A4255" i="1" l="1"/>
  <c r="E4254" i="1"/>
  <c r="A4256" i="1" l="1"/>
  <c r="E4255" i="1"/>
  <c r="A4257" i="1" l="1"/>
  <c r="E4256" i="1"/>
  <c r="A4258" i="1" l="1"/>
  <c r="E4257" i="1"/>
  <c r="A4259" i="1" l="1"/>
  <c r="E4258" i="1"/>
  <c r="A4260" i="1" l="1"/>
  <c r="E4259" i="1"/>
  <c r="A4261" i="1" l="1"/>
  <c r="E4260" i="1"/>
  <c r="A4262" i="1" l="1"/>
  <c r="E4261" i="1"/>
  <c r="A4263" i="1" l="1"/>
  <c r="E4262" i="1"/>
  <c r="A4264" i="1" l="1"/>
  <c r="E4263" i="1"/>
  <c r="A4265" i="1" l="1"/>
  <c r="E4264" i="1"/>
  <c r="A4266" i="1" l="1"/>
  <c r="E4265" i="1"/>
  <c r="A4267" i="1" l="1"/>
  <c r="E4266" i="1"/>
  <c r="A4268" i="1" l="1"/>
  <c r="E4267" i="1"/>
  <c r="A4269" i="1" l="1"/>
  <c r="E4268" i="1"/>
  <c r="A4270" i="1" l="1"/>
  <c r="E4269" i="1"/>
  <c r="A4271" i="1" l="1"/>
  <c r="E4270" i="1"/>
  <c r="A4272" i="1" l="1"/>
  <c r="E4271" i="1"/>
  <c r="A4273" i="1" l="1"/>
  <c r="E4272" i="1"/>
  <c r="A4274" i="1" l="1"/>
  <c r="E4273" i="1"/>
  <c r="A4275" i="1" l="1"/>
  <c r="E4274" i="1"/>
  <c r="A4276" i="1" l="1"/>
  <c r="E4275" i="1"/>
  <c r="A4277" i="1" l="1"/>
  <c r="E4276" i="1"/>
  <c r="A4278" i="1" l="1"/>
  <c r="E4277" i="1"/>
  <c r="A4279" i="1" l="1"/>
  <c r="E4278" i="1"/>
  <c r="A4280" i="1" l="1"/>
  <c r="E4279" i="1"/>
  <c r="A4281" i="1" l="1"/>
  <c r="E4280" i="1"/>
  <c r="A4282" i="1" l="1"/>
  <c r="E4281" i="1"/>
  <c r="A4283" i="1" l="1"/>
  <c r="E4282" i="1"/>
  <c r="A4284" i="1" l="1"/>
  <c r="E4283" i="1"/>
  <c r="A4285" i="1" l="1"/>
  <c r="E4284" i="1"/>
  <c r="A4286" i="1" l="1"/>
  <c r="E4285" i="1"/>
  <c r="A4287" i="1" l="1"/>
  <c r="E4286" i="1"/>
  <c r="A4288" i="1" l="1"/>
  <c r="E4287" i="1"/>
  <c r="A4289" i="1" l="1"/>
  <c r="E4288" i="1"/>
  <c r="A4290" i="1" l="1"/>
  <c r="E4289" i="1"/>
  <c r="A4291" i="1" l="1"/>
  <c r="E4290" i="1"/>
  <c r="A4292" i="1" l="1"/>
  <c r="E4291" i="1"/>
  <c r="A4293" i="1" l="1"/>
  <c r="E4292" i="1"/>
  <c r="A4294" i="1" l="1"/>
  <c r="E4293" i="1"/>
  <c r="A4295" i="1" l="1"/>
  <c r="E4294" i="1"/>
  <c r="A4296" i="1" l="1"/>
  <c r="E4295" i="1"/>
  <c r="A4297" i="1" l="1"/>
  <c r="E4296" i="1"/>
  <c r="A4298" i="1" l="1"/>
  <c r="E4297" i="1"/>
  <c r="A4299" i="1" l="1"/>
  <c r="E4298" i="1"/>
  <c r="A4300" i="1" l="1"/>
  <c r="E4299" i="1"/>
  <c r="A4301" i="1" l="1"/>
  <c r="E4300" i="1"/>
  <c r="A4302" i="1" l="1"/>
  <c r="E4301" i="1"/>
  <c r="A4303" i="1" l="1"/>
  <c r="E4302" i="1"/>
  <c r="A4304" i="1" l="1"/>
  <c r="E4303" i="1"/>
  <c r="A4305" i="1" l="1"/>
  <c r="E4304" i="1"/>
  <c r="A4306" i="1" l="1"/>
  <c r="E4305" i="1"/>
  <c r="A4307" i="1" l="1"/>
  <c r="E4306" i="1"/>
  <c r="A4308" i="1" l="1"/>
  <c r="E4307" i="1"/>
  <c r="A4309" i="1" l="1"/>
  <c r="E4308" i="1"/>
  <c r="A4310" i="1" l="1"/>
  <c r="E4309" i="1"/>
  <c r="A4311" i="1" l="1"/>
  <c r="E4310" i="1"/>
  <c r="A4312" i="1" l="1"/>
  <c r="E4311" i="1"/>
  <c r="A4313" i="1" l="1"/>
  <c r="E4312" i="1"/>
  <c r="A4314" i="1" l="1"/>
  <c r="E4313" i="1"/>
  <c r="A4315" i="1" l="1"/>
  <c r="E4314" i="1"/>
  <c r="A4316" i="1" l="1"/>
  <c r="E4315" i="1"/>
  <c r="A4317" i="1" l="1"/>
  <c r="E4316" i="1"/>
  <c r="A4318" i="1" l="1"/>
  <c r="E4317" i="1"/>
  <c r="A4319" i="1" l="1"/>
  <c r="E4318" i="1"/>
  <c r="A4320" i="1" l="1"/>
  <c r="E4319" i="1"/>
  <c r="A4321" i="1" l="1"/>
  <c r="E4320" i="1"/>
  <c r="A4322" i="1" l="1"/>
  <c r="E4321" i="1"/>
  <c r="A4323" i="1" l="1"/>
  <c r="E4322" i="1"/>
  <c r="A4324" i="1" l="1"/>
  <c r="E4323" i="1"/>
  <c r="A4325" i="1" l="1"/>
  <c r="E4324" i="1"/>
  <c r="A4326" i="1" l="1"/>
  <c r="E4325" i="1"/>
  <c r="A4327" i="1" l="1"/>
  <c r="E4326" i="1"/>
  <c r="A4328" i="1" l="1"/>
  <c r="E4327" i="1"/>
  <c r="A4329" i="1" l="1"/>
  <c r="E4328" i="1"/>
  <c r="A4330" i="1" l="1"/>
  <c r="E4329" i="1"/>
  <c r="A4331" i="1" l="1"/>
  <c r="E4330" i="1"/>
  <c r="A4332" i="1" l="1"/>
  <c r="E4331" i="1"/>
  <c r="A4333" i="1" l="1"/>
  <c r="E4332" i="1"/>
  <c r="A4334" i="1" l="1"/>
  <c r="E4333" i="1"/>
  <c r="A4335" i="1" l="1"/>
  <c r="E4334" i="1"/>
  <c r="A4336" i="1" l="1"/>
  <c r="E4335" i="1"/>
  <c r="A4337" i="1" l="1"/>
  <c r="E4336" i="1"/>
  <c r="A4338" i="1" l="1"/>
  <c r="E4337" i="1"/>
  <c r="A4339" i="1" l="1"/>
  <c r="E4338" i="1"/>
  <c r="A4340" i="1" l="1"/>
  <c r="E4339" i="1"/>
  <c r="A4341" i="1" l="1"/>
  <c r="E4340" i="1"/>
  <c r="A4342" i="1" l="1"/>
  <c r="E4341" i="1"/>
  <c r="A4343" i="1" l="1"/>
  <c r="E4342" i="1"/>
  <c r="A4344" i="1" l="1"/>
  <c r="E4343" i="1"/>
  <c r="A4345" i="1" l="1"/>
  <c r="E4344" i="1"/>
  <c r="A4346" i="1" l="1"/>
  <c r="E4345" i="1"/>
  <c r="A4347" i="1" l="1"/>
  <c r="E4346" i="1"/>
  <c r="A4348" i="1" l="1"/>
  <c r="E4347" i="1"/>
  <c r="A4349" i="1" l="1"/>
  <c r="E4348" i="1"/>
  <c r="A4350" i="1" l="1"/>
  <c r="E4349" i="1"/>
  <c r="A4351" i="1" l="1"/>
  <c r="E4350" i="1"/>
  <c r="A4352" i="1" l="1"/>
  <c r="E4351" i="1"/>
  <c r="A4353" i="1" l="1"/>
  <c r="E4352" i="1"/>
  <c r="A4354" i="1" l="1"/>
  <c r="E4353" i="1"/>
  <c r="A4355" i="1" l="1"/>
  <c r="E4354" i="1"/>
  <c r="A4356" i="1" l="1"/>
  <c r="E4355" i="1"/>
  <c r="A4357" i="1" l="1"/>
  <c r="E4356" i="1"/>
  <c r="A4358" i="1" l="1"/>
  <c r="E4357" i="1"/>
  <c r="A4359" i="1" l="1"/>
  <c r="E4358" i="1"/>
  <c r="A4360" i="1" l="1"/>
  <c r="E4359" i="1"/>
  <c r="A4361" i="1" l="1"/>
  <c r="E4360" i="1"/>
  <c r="A4362" i="1" l="1"/>
  <c r="E4361" i="1"/>
  <c r="A4363" i="1" l="1"/>
  <c r="E4362" i="1"/>
  <c r="A4364" i="1" l="1"/>
  <c r="E4363" i="1"/>
  <c r="A4365" i="1" l="1"/>
  <c r="E4364" i="1"/>
  <c r="A4366" i="1" l="1"/>
  <c r="E4365" i="1"/>
  <c r="A4367" i="1" l="1"/>
  <c r="E4366" i="1"/>
  <c r="A4368" i="1" l="1"/>
  <c r="E4367" i="1"/>
  <c r="A4369" i="1" l="1"/>
  <c r="E4368" i="1"/>
  <c r="A4370" i="1" l="1"/>
  <c r="E4369" i="1"/>
  <c r="A4371" i="1" l="1"/>
  <c r="E4370" i="1"/>
  <c r="A4372" i="1" l="1"/>
  <c r="E4371" i="1"/>
  <c r="A4373" i="1" l="1"/>
  <c r="E4372" i="1"/>
  <c r="A4374" i="1" l="1"/>
  <c r="E4373" i="1"/>
  <c r="A4375" i="1" l="1"/>
  <c r="E4374" i="1"/>
  <c r="A4376" i="1" l="1"/>
  <c r="E4375" i="1"/>
  <c r="A4377" i="1" l="1"/>
  <c r="E4376" i="1"/>
  <c r="A4378" i="1" l="1"/>
  <c r="E4377" i="1"/>
  <c r="A4379" i="1" l="1"/>
  <c r="E4378" i="1"/>
  <c r="A4380" i="1" l="1"/>
  <c r="E4379" i="1"/>
  <c r="A4381" i="1" l="1"/>
  <c r="E4380" i="1"/>
  <c r="A4382" i="1" l="1"/>
  <c r="E4381" i="1"/>
  <c r="A4383" i="1" l="1"/>
  <c r="E4382" i="1"/>
  <c r="A4384" i="1" l="1"/>
  <c r="E4383" i="1"/>
  <c r="A4385" i="1" l="1"/>
  <c r="E4384" i="1"/>
  <c r="A4386" i="1" l="1"/>
  <c r="E4385" i="1"/>
  <c r="A4387" i="1" l="1"/>
  <c r="E4386" i="1"/>
  <c r="A4388" i="1" l="1"/>
  <c r="E4387" i="1"/>
  <c r="A4389" i="1" l="1"/>
  <c r="E4388" i="1"/>
  <c r="A4390" i="1" l="1"/>
  <c r="E4389" i="1"/>
  <c r="A4391" i="1" l="1"/>
  <c r="E4390" i="1"/>
  <c r="A4392" i="1" l="1"/>
  <c r="E4391" i="1"/>
  <c r="A4393" i="1" l="1"/>
  <c r="E4392" i="1"/>
  <c r="A4394" i="1" l="1"/>
  <c r="E4393" i="1"/>
  <c r="A4395" i="1" l="1"/>
  <c r="E4394" i="1"/>
  <c r="A4396" i="1" l="1"/>
  <c r="E4395" i="1"/>
  <c r="A4397" i="1" l="1"/>
  <c r="E4396" i="1"/>
  <c r="A4398" i="1" l="1"/>
  <c r="E4397" i="1"/>
  <c r="A4399" i="1" l="1"/>
  <c r="E4398" i="1"/>
  <c r="A4400" i="1" l="1"/>
  <c r="E4399" i="1"/>
  <c r="A4401" i="1" l="1"/>
  <c r="E4400" i="1"/>
  <c r="A4402" i="1" l="1"/>
  <c r="E4401" i="1"/>
  <c r="A4403" i="1" l="1"/>
  <c r="E4402" i="1"/>
  <c r="A4404" i="1" l="1"/>
  <c r="E4403" i="1"/>
  <c r="A4405" i="1" l="1"/>
  <c r="E4404" i="1"/>
  <c r="A4406" i="1" l="1"/>
  <c r="E4405" i="1"/>
  <c r="A4407" i="1" l="1"/>
  <c r="E4406" i="1"/>
  <c r="A4408" i="1" l="1"/>
  <c r="E4407" i="1"/>
  <c r="A4409" i="1" l="1"/>
  <c r="E4408" i="1"/>
  <c r="A4410" i="1" l="1"/>
  <c r="E4409" i="1"/>
  <c r="A4411" i="1" l="1"/>
  <c r="E4410" i="1"/>
  <c r="A4412" i="1" l="1"/>
  <c r="E4411" i="1"/>
  <c r="A4413" i="1" l="1"/>
  <c r="E4412" i="1"/>
  <c r="A4414" i="1" l="1"/>
  <c r="E4413" i="1"/>
  <c r="A4415" i="1" l="1"/>
  <c r="E4414" i="1"/>
  <c r="A4416" i="1" l="1"/>
  <c r="E4415" i="1"/>
  <c r="A4417" i="1" l="1"/>
  <c r="E4416" i="1"/>
  <c r="A4418" i="1" l="1"/>
  <c r="E4417" i="1"/>
  <c r="A4419" i="1" l="1"/>
  <c r="E4418" i="1"/>
  <c r="A4420" i="1" l="1"/>
  <c r="E4419" i="1"/>
  <c r="A4421" i="1" l="1"/>
  <c r="E4420" i="1"/>
  <c r="A4422" i="1" l="1"/>
  <c r="E4421" i="1"/>
  <c r="A4423" i="1" l="1"/>
  <c r="E4422" i="1"/>
  <c r="A4424" i="1" l="1"/>
  <c r="E4423" i="1"/>
  <c r="A4425" i="1" l="1"/>
  <c r="E4424" i="1"/>
  <c r="A4426" i="1" l="1"/>
  <c r="E4425" i="1"/>
  <c r="A4427" i="1" l="1"/>
  <c r="E4426" i="1"/>
  <c r="A4428" i="1" l="1"/>
  <c r="E4427" i="1"/>
  <c r="A4429" i="1" l="1"/>
  <c r="E4428" i="1"/>
  <c r="A4430" i="1" l="1"/>
  <c r="E4429" i="1"/>
  <c r="A4431" i="1" l="1"/>
  <c r="E4430" i="1"/>
  <c r="A4432" i="1" l="1"/>
  <c r="E4431" i="1"/>
  <c r="A4433" i="1" l="1"/>
  <c r="E4432" i="1"/>
  <c r="A4434" i="1" l="1"/>
  <c r="E4433" i="1"/>
  <c r="A4435" i="1" l="1"/>
  <c r="E4434" i="1"/>
  <c r="A4436" i="1" l="1"/>
  <c r="E4435" i="1"/>
  <c r="A4437" i="1" l="1"/>
  <c r="E4436" i="1"/>
  <c r="A4438" i="1" l="1"/>
  <c r="E4437" i="1"/>
  <c r="A4439" i="1" l="1"/>
  <c r="E4438" i="1"/>
  <c r="A4440" i="1" l="1"/>
  <c r="E4439" i="1"/>
  <c r="A4441" i="1" l="1"/>
  <c r="E4440" i="1"/>
  <c r="A4442" i="1" l="1"/>
  <c r="E4441" i="1"/>
  <c r="A4443" i="1" l="1"/>
  <c r="E4442" i="1"/>
  <c r="A4444" i="1" l="1"/>
  <c r="E4443" i="1"/>
  <c r="A4445" i="1" l="1"/>
  <c r="E4444" i="1"/>
  <c r="A4446" i="1" l="1"/>
  <c r="E4445" i="1"/>
  <c r="A4447" i="1" l="1"/>
  <c r="E4446" i="1"/>
  <c r="A4448" i="1" l="1"/>
  <c r="E4447" i="1"/>
  <c r="A4449" i="1" l="1"/>
  <c r="E4448" i="1"/>
  <c r="A4450" i="1" l="1"/>
  <c r="E4449" i="1"/>
  <c r="A4451" i="1" l="1"/>
  <c r="E4450" i="1"/>
  <c r="A4452" i="1" l="1"/>
  <c r="E4451" i="1"/>
  <c r="A4453" i="1" l="1"/>
  <c r="E4452" i="1"/>
  <c r="A4454" i="1" l="1"/>
  <c r="E4453" i="1"/>
  <c r="A4455" i="1" l="1"/>
  <c r="E4454" i="1"/>
  <c r="A4456" i="1" l="1"/>
  <c r="E4455" i="1"/>
  <c r="A4457" i="1" l="1"/>
  <c r="E4456" i="1"/>
  <c r="A4458" i="1" l="1"/>
  <c r="E4457" i="1"/>
  <c r="A4459" i="1" l="1"/>
  <c r="E4458" i="1"/>
  <c r="A4460" i="1" l="1"/>
  <c r="E4459" i="1"/>
  <c r="A4461" i="1" l="1"/>
  <c r="E4460" i="1"/>
  <c r="A4462" i="1" l="1"/>
  <c r="E4461" i="1"/>
  <c r="A4463" i="1" l="1"/>
  <c r="E4462" i="1"/>
  <c r="A4464" i="1" l="1"/>
  <c r="E4463" i="1"/>
  <c r="A4465" i="1" l="1"/>
  <c r="E4464" i="1"/>
  <c r="A4466" i="1" l="1"/>
  <c r="E4465" i="1"/>
  <c r="A4467" i="1" l="1"/>
  <c r="E4466" i="1"/>
  <c r="A4468" i="1" l="1"/>
  <c r="E4467" i="1"/>
  <c r="A4469" i="1" l="1"/>
  <c r="E4468" i="1"/>
  <c r="A4470" i="1" l="1"/>
  <c r="E4469" i="1"/>
  <c r="A4471" i="1" l="1"/>
  <c r="E4470" i="1"/>
  <c r="A4472" i="1" l="1"/>
  <c r="E4471" i="1"/>
  <c r="A4473" i="1" l="1"/>
  <c r="E4472" i="1"/>
  <c r="A4474" i="1" l="1"/>
  <c r="E4473" i="1"/>
  <c r="A4475" i="1" l="1"/>
  <c r="E4474" i="1"/>
  <c r="A4476" i="1" l="1"/>
  <c r="E4475" i="1"/>
  <c r="A4477" i="1" l="1"/>
  <c r="E4476" i="1"/>
  <c r="A4478" i="1" l="1"/>
  <c r="E4477" i="1"/>
  <c r="A4479" i="1" l="1"/>
  <c r="E4478" i="1"/>
  <c r="A4480" i="1" l="1"/>
  <c r="E4479" i="1"/>
  <c r="A4481" i="1" l="1"/>
  <c r="E4480" i="1"/>
  <c r="A4482" i="1" l="1"/>
  <c r="E4481" i="1"/>
  <c r="A4483" i="1" l="1"/>
  <c r="E4482" i="1"/>
  <c r="A4484" i="1" l="1"/>
  <c r="E4483" i="1"/>
  <c r="A4485" i="1" l="1"/>
  <c r="E4484" i="1"/>
  <c r="A4486" i="1" l="1"/>
  <c r="E4485" i="1"/>
  <c r="A4487" i="1" l="1"/>
  <c r="E4486" i="1"/>
  <c r="A4488" i="1" l="1"/>
  <c r="E4487" i="1"/>
  <c r="A4489" i="1" l="1"/>
  <c r="E4488" i="1"/>
  <c r="A4490" i="1" l="1"/>
  <c r="E4489" i="1"/>
  <c r="A4491" i="1" l="1"/>
  <c r="E4490" i="1"/>
  <c r="A4492" i="1" l="1"/>
  <c r="E4491" i="1"/>
  <c r="A4493" i="1" l="1"/>
  <c r="E4492" i="1"/>
  <c r="A4494" i="1" l="1"/>
  <c r="E4493" i="1"/>
  <c r="A4495" i="1" l="1"/>
  <c r="E4494" i="1"/>
  <c r="A4496" i="1" l="1"/>
  <c r="E4495" i="1"/>
  <c r="A4497" i="1" l="1"/>
  <c r="E4496" i="1"/>
  <c r="A4498" i="1" l="1"/>
  <c r="E4497" i="1"/>
  <c r="A4499" i="1" l="1"/>
  <c r="E4498" i="1"/>
  <c r="A4500" i="1" l="1"/>
  <c r="E4499" i="1"/>
  <c r="A4501" i="1" l="1"/>
  <c r="E4500" i="1"/>
  <c r="A4502" i="1" l="1"/>
  <c r="E4501" i="1"/>
  <c r="A4503" i="1" l="1"/>
  <c r="E4502" i="1"/>
  <c r="A4504" i="1" l="1"/>
  <c r="E4503" i="1"/>
  <c r="A4505" i="1" l="1"/>
  <c r="E4504" i="1"/>
  <c r="A4506" i="1" l="1"/>
  <c r="E4505" i="1"/>
  <c r="A4507" i="1" l="1"/>
  <c r="E4506" i="1"/>
  <c r="A4508" i="1" l="1"/>
  <c r="E4507" i="1"/>
  <c r="A4509" i="1" l="1"/>
  <c r="E4508" i="1"/>
  <c r="A4510" i="1" l="1"/>
  <c r="E4509" i="1"/>
  <c r="A4511" i="1" l="1"/>
  <c r="E4510" i="1"/>
  <c r="A4512" i="1" l="1"/>
  <c r="E4511" i="1"/>
  <c r="A4513" i="1" l="1"/>
  <c r="E4512" i="1"/>
  <c r="A4514" i="1" l="1"/>
  <c r="E4513" i="1"/>
  <c r="A4515" i="1" l="1"/>
  <c r="E4514" i="1"/>
  <c r="A4516" i="1" l="1"/>
  <c r="E4515" i="1"/>
  <c r="A4517" i="1" l="1"/>
  <c r="E4516" i="1"/>
  <c r="A4518" i="1" l="1"/>
  <c r="E4517" i="1"/>
  <c r="A4519" i="1" l="1"/>
  <c r="E4518" i="1"/>
  <c r="A4520" i="1" l="1"/>
  <c r="E4519" i="1"/>
  <c r="A4521" i="1" l="1"/>
  <c r="E4520" i="1"/>
  <c r="A4522" i="1" l="1"/>
  <c r="E4521" i="1"/>
  <c r="A4523" i="1" l="1"/>
  <c r="E4522" i="1"/>
  <c r="A4524" i="1" l="1"/>
  <c r="E4523" i="1"/>
  <c r="A4525" i="1" l="1"/>
  <c r="E4524" i="1"/>
  <c r="A4526" i="1" l="1"/>
  <c r="E4525" i="1"/>
  <c r="A4527" i="1" l="1"/>
  <c r="E4526" i="1"/>
  <c r="A4528" i="1" l="1"/>
  <c r="E4527" i="1"/>
  <c r="A4529" i="1" l="1"/>
  <c r="E4528" i="1"/>
  <c r="A4530" i="1" l="1"/>
  <c r="E4529" i="1"/>
  <c r="A4531" i="1" l="1"/>
  <c r="E4530" i="1"/>
  <c r="A4532" i="1" l="1"/>
  <c r="E4531" i="1"/>
  <c r="A4533" i="1" l="1"/>
  <c r="E4532" i="1"/>
  <c r="A4534" i="1" l="1"/>
  <c r="E4533" i="1"/>
  <c r="A4535" i="1" l="1"/>
  <c r="E4534" i="1"/>
  <c r="A4536" i="1" l="1"/>
  <c r="E4535" i="1"/>
  <c r="A4537" i="1" l="1"/>
  <c r="E4536" i="1"/>
  <c r="A4538" i="1" l="1"/>
  <c r="E4537" i="1"/>
  <c r="A4539" i="1" l="1"/>
  <c r="E4538" i="1"/>
  <c r="A4540" i="1" l="1"/>
  <c r="E4539" i="1"/>
  <c r="A4541" i="1" l="1"/>
  <c r="E4540" i="1"/>
  <c r="A4542" i="1" l="1"/>
  <c r="E4541" i="1"/>
  <c r="A4543" i="1" l="1"/>
  <c r="E4542" i="1"/>
  <c r="A4544" i="1" l="1"/>
  <c r="E4543" i="1"/>
  <c r="A4545" i="1" l="1"/>
  <c r="E4544" i="1"/>
  <c r="A4546" i="1" l="1"/>
  <c r="E4545" i="1"/>
  <c r="A4547" i="1" l="1"/>
  <c r="E4546" i="1"/>
  <c r="A4548" i="1" l="1"/>
  <c r="E4547" i="1"/>
  <c r="A4549" i="1" l="1"/>
  <c r="E4548" i="1"/>
  <c r="A4550" i="1" l="1"/>
  <c r="E4549" i="1"/>
  <c r="E4550" i="1" l="1"/>
  <c r="A4551" i="1"/>
  <c r="A4552" i="1" l="1"/>
  <c r="E4551" i="1"/>
  <c r="A4553" i="1" l="1"/>
  <c r="E4552" i="1"/>
  <c r="A4554" i="1" l="1"/>
  <c r="E4553" i="1"/>
  <c r="A4555" i="1" l="1"/>
  <c r="E4554" i="1"/>
  <c r="E4555" i="1" l="1"/>
  <c r="A4556" i="1"/>
  <c r="A4557" i="1" l="1"/>
  <c r="E4556" i="1"/>
  <c r="A4558" i="1" l="1"/>
  <c r="E4557" i="1"/>
  <c r="A4559" i="1" l="1"/>
  <c r="E4558" i="1"/>
  <c r="A4560" i="1" l="1"/>
  <c r="E4559" i="1"/>
  <c r="A4561" i="1" l="1"/>
  <c r="E4560" i="1"/>
  <c r="A4562" i="1" l="1"/>
  <c r="E4561" i="1"/>
  <c r="A4563" i="1" l="1"/>
  <c r="E4562" i="1"/>
  <c r="A4564" i="1" l="1"/>
  <c r="E4563" i="1"/>
  <c r="A4565" i="1" l="1"/>
  <c r="E4564" i="1"/>
  <c r="A4566" i="1" l="1"/>
  <c r="E4565" i="1"/>
  <c r="A4567" i="1" l="1"/>
  <c r="E4566" i="1"/>
  <c r="A4568" i="1" l="1"/>
  <c r="E4567" i="1"/>
  <c r="A4569" i="1" l="1"/>
  <c r="E4568" i="1"/>
  <c r="A4570" i="1" l="1"/>
  <c r="E4569" i="1"/>
  <c r="A4571" i="1" l="1"/>
  <c r="E4570" i="1"/>
  <c r="A4572" i="1" l="1"/>
  <c r="E4571" i="1"/>
  <c r="A4573" i="1" l="1"/>
  <c r="E4572" i="1"/>
  <c r="A4574" i="1" l="1"/>
  <c r="E4573" i="1"/>
  <c r="A4575" i="1" l="1"/>
  <c r="E4574" i="1"/>
  <c r="A4576" i="1" l="1"/>
  <c r="E4575" i="1"/>
  <c r="A4577" i="1" l="1"/>
  <c r="E4576" i="1"/>
  <c r="A4578" i="1" l="1"/>
  <c r="E4577" i="1"/>
  <c r="A4579" i="1" l="1"/>
  <c r="E4578" i="1"/>
  <c r="A4580" i="1" l="1"/>
  <c r="E4579" i="1"/>
  <c r="A4581" i="1" l="1"/>
  <c r="E4580" i="1"/>
  <c r="A4582" i="1" l="1"/>
  <c r="E4581" i="1"/>
  <c r="A4583" i="1" l="1"/>
  <c r="E4582" i="1"/>
  <c r="A4584" i="1" l="1"/>
  <c r="E4583" i="1"/>
  <c r="A4585" i="1" l="1"/>
  <c r="E4584" i="1"/>
  <c r="A4586" i="1" l="1"/>
  <c r="E4585" i="1"/>
  <c r="A4587" i="1" l="1"/>
  <c r="E4586" i="1"/>
  <c r="A4588" i="1" l="1"/>
  <c r="E4587" i="1"/>
  <c r="A4589" i="1" l="1"/>
  <c r="E4588" i="1"/>
  <c r="A4590" i="1" l="1"/>
  <c r="E4589" i="1"/>
  <c r="A4591" i="1" l="1"/>
  <c r="E4590" i="1"/>
  <c r="A4592" i="1" l="1"/>
  <c r="E4591" i="1"/>
  <c r="A4593" i="1" l="1"/>
  <c r="E4592" i="1"/>
  <c r="A4594" i="1" l="1"/>
  <c r="E4593" i="1"/>
  <c r="A4595" i="1" l="1"/>
  <c r="E4594" i="1"/>
  <c r="A4596" i="1" l="1"/>
  <c r="E4595" i="1"/>
  <c r="A4597" i="1" l="1"/>
  <c r="E4596" i="1"/>
  <c r="A4598" i="1" l="1"/>
  <c r="E4597" i="1"/>
  <c r="A4599" i="1" l="1"/>
  <c r="E4598" i="1"/>
  <c r="A4600" i="1" l="1"/>
  <c r="E4599" i="1"/>
  <c r="A4601" i="1" l="1"/>
  <c r="E4600" i="1"/>
  <c r="A4602" i="1" l="1"/>
  <c r="E4601" i="1"/>
  <c r="A4603" i="1" l="1"/>
  <c r="E4602" i="1"/>
  <c r="A4604" i="1" l="1"/>
  <c r="E4603" i="1"/>
  <c r="A4605" i="1" l="1"/>
  <c r="E4604" i="1"/>
  <c r="A4606" i="1" l="1"/>
  <c r="E4605" i="1"/>
  <c r="A4607" i="1" l="1"/>
  <c r="E4606" i="1"/>
  <c r="A4608" i="1" l="1"/>
  <c r="E4607" i="1"/>
  <c r="A4609" i="1" l="1"/>
  <c r="E4608" i="1"/>
  <c r="A4610" i="1" l="1"/>
  <c r="E4609" i="1"/>
  <c r="A4611" i="1" l="1"/>
  <c r="E4610" i="1"/>
  <c r="A4612" i="1" l="1"/>
  <c r="E4611" i="1"/>
  <c r="A4613" i="1" l="1"/>
  <c r="E4612" i="1"/>
  <c r="A4614" i="1" l="1"/>
  <c r="E4613" i="1"/>
  <c r="A4615" i="1" l="1"/>
  <c r="E4614" i="1"/>
  <c r="A4616" i="1" l="1"/>
  <c r="E4615" i="1"/>
  <c r="A4617" i="1" l="1"/>
  <c r="E4616" i="1"/>
  <c r="A4618" i="1" l="1"/>
  <c r="E4617" i="1"/>
  <c r="A4619" i="1" l="1"/>
  <c r="E4618" i="1"/>
  <c r="A4620" i="1" l="1"/>
  <c r="E4619" i="1"/>
  <c r="A4621" i="1" l="1"/>
  <c r="E4620" i="1"/>
  <c r="A4622" i="1" l="1"/>
  <c r="E4621" i="1"/>
  <c r="A4623" i="1" l="1"/>
  <c r="E4622" i="1"/>
  <c r="A4624" i="1" l="1"/>
  <c r="E4623" i="1"/>
  <c r="A4625" i="1" l="1"/>
  <c r="E4624" i="1"/>
  <c r="A4626" i="1" l="1"/>
  <c r="E4625" i="1"/>
  <c r="A4627" i="1" l="1"/>
  <c r="E4626" i="1"/>
  <c r="A4628" i="1" l="1"/>
  <c r="E4627" i="1"/>
  <c r="A4629" i="1" l="1"/>
  <c r="E4628" i="1"/>
  <c r="A4630" i="1" l="1"/>
  <c r="E4629" i="1"/>
  <c r="A4631" i="1" l="1"/>
  <c r="E4630" i="1"/>
  <c r="A4632" i="1" l="1"/>
  <c r="E4631" i="1"/>
  <c r="A4633" i="1" l="1"/>
  <c r="E4632" i="1"/>
  <c r="A4634" i="1" l="1"/>
  <c r="E4633" i="1"/>
  <c r="A4635" i="1" l="1"/>
  <c r="E4634" i="1"/>
  <c r="A4636" i="1" l="1"/>
  <c r="E4635" i="1"/>
  <c r="A4637" i="1" l="1"/>
  <c r="E4636" i="1"/>
  <c r="A4638" i="1" l="1"/>
  <c r="E4637" i="1"/>
  <c r="A4639" i="1" l="1"/>
  <c r="E4638" i="1"/>
  <c r="A4640" i="1" l="1"/>
  <c r="E4639" i="1"/>
  <c r="A4641" i="1" l="1"/>
  <c r="E4640" i="1"/>
  <c r="A4642" i="1" l="1"/>
  <c r="E4641" i="1"/>
  <c r="A4643" i="1" l="1"/>
  <c r="E4642" i="1"/>
  <c r="A4644" i="1" l="1"/>
  <c r="E4643" i="1"/>
  <c r="A4645" i="1" l="1"/>
  <c r="E4644" i="1"/>
  <c r="A4646" i="1" l="1"/>
  <c r="E4645" i="1"/>
  <c r="A4647" i="1" l="1"/>
  <c r="E4646" i="1"/>
  <c r="A4648" i="1" l="1"/>
  <c r="E4647" i="1"/>
  <c r="A4649" i="1" l="1"/>
  <c r="E4648" i="1"/>
  <c r="A4650" i="1" l="1"/>
  <c r="E4649" i="1"/>
  <c r="A4651" i="1" l="1"/>
  <c r="E4650" i="1"/>
  <c r="A4652" i="1" l="1"/>
  <c r="E4651" i="1"/>
  <c r="A4653" i="1" l="1"/>
  <c r="E4652" i="1"/>
  <c r="A4654" i="1" l="1"/>
  <c r="E4653" i="1"/>
  <c r="A4655" i="1" l="1"/>
  <c r="E4654" i="1"/>
  <c r="A4656" i="1" l="1"/>
  <c r="E4655" i="1"/>
  <c r="A4657" i="1" l="1"/>
  <c r="E4656" i="1"/>
  <c r="A4658" i="1" l="1"/>
  <c r="E4657" i="1"/>
  <c r="A4659" i="1" l="1"/>
  <c r="E4658" i="1"/>
  <c r="A4660" i="1" l="1"/>
  <c r="E4659" i="1"/>
  <c r="A4661" i="1" l="1"/>
  <c r="E4660" i="1"/>
  <c r="A4662" i="1" l="1"/>
  <c r="E4661" i="1"/>
  <c r="A4663" i="1" l="1"/>
  <c r="E4662" i="1"/>
  <c r="A4664" i="1" l="1"/>
  <c r="E4663" i="1"/>
  <c r="A4665" i="1" l="1"/>
  <c r="E4664" i="1"/>
  <c r="A4666" i="1" l="1"/>
  <c r="E4665" i="1"/>
  <c r="A4667" i="1" l="1"/>
  <c r="E4666" i="1"/>
  <c r="A4668" i="1" l="1"/>
  <c r="E4667" i="1"/>
  <c r="A4669" i="1" l="1"/>
  <c r="E4668" i="1"/>
  <c r="A4670" i="1" l="1"/>
  <c r="E4669" i="1"/>
  <c r="A4671" i="1" l="1"/>
  <c r="E4670" i="1"/>
  <c r="A4672" i="1" l="1"/>
  <c r="E4671" i="1"/>
  <c r="A4673" i="1" l="1"/>
  <c r="E4672" i="1"/>
  <c r="A4674" i="1" l="1"/>
  <c r="E4673" i="1"/>
  <c r="A4675" i="1" l="1"/>
  <c r="E4674" i="1"/>
  <c r="A4676" i="1" l="1"/>
  <c r="E4675" i="1"/>
  <c r="A4677" i="1" l="1"/>
  <c r="E4676" i="1"/>
  <c r="A4678" i="1" l="1"/>
  <c r="E4677" i="1"/>
  <c r="A4679" i="1" l="1"/>
  <c r="E4678" i="1"/>
  <c r="A4680" i="1" l="1"/>
  <c r="E4679" i="1"/>
  <c r="A4681" i="1" l="1"/>
  <c r="E4680" i="1"/>
  <c r="A4682" i="1" l="1"/>
  <c r="E4681" i="1"/>
  <c r="A4683" i="1" l="1"/>
  <c r="E4682" i="1"/>
  <c r="A4684" i="1" l="1"/>
  <c r="E4683" i="1"/>
  <c r="A4685" i="1" l="1"/>
  <c r="E4684" i="1"/>
  <c r="A4686" i="1" l="1"/>
  <c r="E4685" i="1"/>
  <c r="A4687" i="1" l="1"/>
  <c r="E4686" i="1"/>
  <c r="A4688" i="1" l="1"/>
  <c r="E4687" i="1"/>
  <c r="A4689" i="1" l="1"/>
  <c r="E4688" i="1"/>
  <c r="A4690" i="1" l="1"/>
  <c r="E4689" i="1"/>
  <c r="A4691" i="1" l="1"/>
  <c r="E4690" i="1"/>
  <c r="A4692" i="1" l="1"/>
  <c r="E4691" i="1"/>
  <c r="A4693" i="1" l="1"/>
  <c r="E4692" i="1"/>
  <c r="A4694" i="1" l="1"/>
  <c r="E4693" i="1"/>
  <c r="A4695" i="1" l="1"/>
  <c r="E4694" i="1"/>
  <c r="A4696" i="1" l="1"/>
  <c r="E4695" i="1"/>
  <c r="A4697" i="1" l="1"/>
  <c r="E4696" i="1"/>
  <c r="A4698" i="1" l="1"/>
  <c r="E4697" i="1"/>
  <c r="A4699" i="1" l="1"/>
  <c r="E4698" i="1"/>
  <c r="A4700" i="1" l="1"/>
  <c r="E4699" i="1"/>
  <c r="A4701" i="1" l="1"/>
  <c r="E4700" i="1"/>
  <c r="A4702" i="1" l="1"/>
  <c r="E4701" i="1"/>
  <c r="A4703" i="1" l="1"/>
  <c r="E4702" i="1"/>
  <c r="A4704" i="1" l="1"/>
  <c r="E4703" i="1"/>
  <c r="A4705" i="1" l="1"/>
  <c r="E4704" i="1"/>
  <c r="A4706" i="1" l="1"/>
  <c r="E4705" i="1"/>
  <c r="A4707" i="1" l="1"/>
  <c r="E4706" i="1"/>
  <c r="A4708" i="1" l="1"/>
  <c r="E4707" i="1"/>
  <c r="A4709" i="1" l="1"/>
  <c r="E4708" i="1"/>
  <c r="A4710" i="1" l="1"/>
  <c r="E4709" i="1"/>
  <c r="A4711" i="1" l="1"/>
  <c r="E4710" i="1"/>
  <c r="A4712" i="1" l="1"/>
  <c r="E4711" i="1"/>
  <c r="A4713" i="1" l="1"/>
  <c r="E4712" i="1"/>
  <c r="A4714" i="1" l="1"/>
  <c r="E4713" i="1"/>
  <c r="A4715" i="1" l="1"/>
  <c r="E4714" i="1"/>
  <c r="A4716" i="1" l="1"/>
  <c r="E4715" i="1"/>
  <c r="A4717" i="1" l="1"/>
  <c r="E4716" i="1"/>
  <c r="A4718" i="1" l="1"/>
  <c r="E4717" i="1"/>
  <c r="A4719" i="1" l="1"/>
  <c r="E4718" i="1"/>
  <c r="A4720" i="1" l="1"/>
  <c r="E4719" i="1"/>
  <c r="A4721" i="1" l="1"/>
  <c r="E4720" i="1"/>
  <c r="A4722" i="1" l="1"/>
  <c r="E4721" i="1"/>
  <c r="A4723" i="1" l="1"/>
  <c r="E4722" i="1"/>
  <c r="A4724" i="1" l="1"/>
  <c r="E4723" i="1"/>
  <c r="A4725" i="1" l="1"/>
  <c r="E4724" i="1"/>
  <c r="A4726" i="1" l="1"/>
  <c r="E4725" i="1"/>
  <c r="A4727" i="1" l="1"/>
  <c r="E4726" i="1"/>
  <c r="A4728" i="1" l="1"/>
  <c r="E4727" i="1"/>
  <c r="A4729" i="1" l="1"/>
  <c r="E4728" i="1"/>
  <c r="A4730" i="1" l="1"/>
  <c r="E4729" i="1"/>
  <c r="A4731" i="1" l="1"/>
  <c r="E4730" i="1"/>
  <c r="A4732" i="1" l="1"/>
  <c r="E4731" i="1"/>
  <c r="A4733" i="1" l="1"/>
  <c r="E4732" i="1"/>
  <c r="A4734" i="1" l="1"/>
  <c r="E4733" i="1"/>
  <c r="A4735" i="1" l="1"/>
  <c r="E4734" i="1"/>
  <c r="A4736" i="1" l="1"/>
  <c r="E4735" i="1"/>
  <c r="A4737" i="1" l="1"/>
  <c r="E4736" i="1"/>
  <c r="A4738" i="1" l="1"/>
  <c r="E4737" i="1"/>
  <c r="A4739" i="1" l="1"/>
  <c r="E4738" i="1"/>
  <c r="A4740" i="1" l="1"/>
  <c r="E4739" i="1"/>
  <c r="A4741" i="1" l="1"/>
  <c r="E4740" i="1"/>
  <c r="A4742" i="1" l="1"/>
  <c r="E4741" i="1"/>
  <c r="A4743" i="1" l="1"/>
  <c r="E4742" i="1"/>
  <c r="A4744" i="1" l="1"/>
  <c r="E4743" i="1"/>
  <c r="A4745" i="1" l="1"/>
  <c r="E4744" i="1"/>
  <c r="A4746" i="1" l="1"/>
  <c r="E4745" i="1"/>
  <c r="A4747" i="1" l="1"/>
  <c r="E4746" i="1"/>
  <c r="A4748" i="1" l="1"/>
  <c r="E4747" i="1"/>
  <c r="A4749" i="1" l="1"/>
  <c r="E4748" i="1"/>
  <c r="A4750" i="1" l="1"/>
  <c r="E4749" i="1"/>
  <c r="A4751" i="1" l="1"/>
  <c r="E4750" i="1"/>
  <c r="A4752" i="1" l="1"/>
  <c r="E4751" i="1"/>
  <c r="A4753" i="1" l="1"/>
  <c r="E4752" i="1"/>
  <c r="A4754" i="1" l="1"/>
  <c r="E4753" i="1"/>
  <c r="A4755" i="1" l="1"/>
  <c r="E4754" i="1"/>
  <c r="A4756" i="1" l="1"/>
  <c r="E4755" i="1"/>
  <c r="A4757" i="1" l="1"/>
  <c r="E4756" i="1"/>
  <c r="A4758" i="1" l="1"/>
  <c r="E4757" i="1"/>
  <c r="A4759" i="1" l="1"/>
  <c r="E4758" i="1"/>
  <c r="A4760" i="1" l="1"/>
  <c r="E4759" i="1"/>
  <c r="A4761" i="1" l="1"/>
  <c r="E4760" i="1"/>
  <c r="A4762" i="1" l="1"/>
  <c r="E4761" i="1"/>
  <c r="A4763" i="1" l="1"/>
  <c r="E4762" i="1"/>
  <c r="A4764" i="1" l="1"/>
  <c r="E4763" i="1"/>
  <c r="A4765" i="1" l="1"/>
  <c r="E4764" i="1"/>
  <c r="A4766" i="1" l="1"/>
  <c r="E4765" i="1"/>
  <c r="A4767" i="1" l="1"/>
  <c r="E4766" i="1"/>
  <c r="A4768" i="1" l="1"/>
  <c r="E4767" i="1"/>
  <c r="A4769" i="1" l="1"/>
  <c r="E4768" i="1"/>
  <c r="A4770" i="1" l="1"/>
  <c r="E4769" i="1"/>
  <c r="A4771" i="1" l="1"/>
  <c r="E4770" i="1"/>
  <c r="A4772" i="1" l="1"/>
  <c r="E4771" i="1"/>
  <c r="A4773" i="1" l="1"/>
  <c r="E4772" i="1"/>
  <c r="A4774" i="1" l="1"/>
  <c r="E4773" i="1"/>
  <c r="A4775" i="1" l="1"/>
  <c r="E4774" i="1"/>
  <c r="A4776" i="1" l="1"/>
  <c r="E4775" i="1"/>
  <c r="A4777" i="1" l="1"/>
  <c r="E4776" i="1"/>
  <c r="A4778" i="1" l="1"/>
  <c r="E4777" i="1"/>
  <c r="A4779" i="1" l="1"/>
  <c r="E4778" i="1"/>
  <c r="A4780" i="1" l="1"/>
  <c r="E4779" i="1"/>
  <c r="A4781" i="1" l="1"/>
  <c r="E4780" i="1"/>
  <c r="A4782" i="1" l="1"/>
  <c r="E4781" i="1"/>
  <c r="A4783" i="1" l="1"/>
  <c r="E4782" i="1"/>
  <c r="A4784" i="1" l="1"/>
  <c r="E4783" i="1"/>
  <c r="A4785" i="1" l="1"/>
  <c r="E4784" i="1"/>
  <c r="A4786" i="1" l="1"/>
  <c r="E4785" i="1"/>
  <c r="A4787" i="1" l="1"/>
  <c r="E4786" i="1"/>
  <c r="A4788" i="1" l="1"/>
  <c r="E4787" i="1"/>
  <c r="A4789" i="1" l="1"/>
  <c r="E4788" i="1"/>
  <c r="A4790" i="1" l="1"/>
  <c r="E4789" i="1"/>
  <c r="A4791" i="1" l="1"/>
  <c r="E4790" i="1"/>
  <c r="A4792" i="1" l="1"/>
  <c r="E4791" i="1"/>
  <c r="A4793" i="1" l="1"/>
  <c r="E4792" i="1"/>
  <c r="A4794" i="1" l="1"/>
  <c r="E4793" i="1"/>
  <c r="A4795" i="1" l="1"/>
  <c r="E4794" i="1"/>
  <c r="A4796" i="1" l="1"/>
  <c r="E4795" i="1"/>
  <c r="A4797" i="1" l="1"/>
  <c r="E4796" i="1"/>
  <c r="A4798" i="1" l="1"/>
  <c r="E4797" i="1"/>
  <c r="A4799" i="1" l="1"/>
  <c r="E4798" i="1"/>
  <c r="A4800" i="1" l="1"/>
  <c r="E4799" i="1"/>
  <c r="A4801" i="1" l="1"/>
  <c r="E4800" i="1"/>
  <c r="A4802" i="1" l="1"/>
  <c r="E4801" i="1"/>
  <c r="A4803" i="1" l="1"/>
  <c r="E4802" i="1"/>
  <c r="A4804" i="1" l="1"/>
  <c r="E4803" i="1"/>
  <c r="A4805" i="1" l="1"/>
  <c r="E4804" i="1"/>
  <c r="A4806" i="1" l="1"/>
  <c r="E4805" i="1"/>
  <c r="A4807" i="1" l="1"/>
  <c r="E4806" i="1"/>
  <c r="A4808" i="1" l="1"/>
  <c r="E4807" i="1"/>
  <c r="A4809" i="1" l="1"/>
  <c r="E4808" i="1"/>
  <c r="A4810" i="1" l="1"/>
  <c r="E4809" i="1"/>
  <c r="A4811" i="1" l="1"/>
  <c r="E4810" i="1"/>
  <c r="A4812" i="1" l="1"/>
  <c r="E4811" i="1"/>
  <c r="A4813" i="1" l="1"/>
  <c r="E4812" i="1"/>
  <c r="A4814" i="1" l="1"/>
  <c r="E4813" i="1"/>
  <c r="A4815" i="1" l="1"/>
  <c r="E4814" i="1"/>
  <c r="A4816" i="1" l="1"/>
  <c r="E4815" i="1"/>
  <c r="A4817" i="1" l="1"/>
  <c r="E4816" i="1"/>
  <c r="A4818" i="1" l="1"/>
  <c r="E4817" i="1"/>
  <c r="A4819" i="1" l="1"/>
  <c r="E4818" i="1"/>
  <c r="A4820" i="1" l="1"/>
  <c r="E4819" i="1"/>
  <c r="A4821" i="1" l="1"/>
  <c r="E4820" i="1"/>
  <c r="A4822" i="1" l="1"/>
  <c r="E4821" i="1"/>
  <c r="A4823" i="1" l="1"/>
  <c r="E4822" i="1"/>
  <c r="A4824" i="1" l="1"/>
  <c r="E4823" i="1"/>
  <c r="A4825" i="1" l="1"/>
  <c r="E4824" i="1"/>
  <c r="A4826" i="1" l="1"/>
  <c r="E4825" i="1"/>
  <c r="A4827" i="1" l="1"/>
  <c r="E4826" i="1"/>
  <c r="A4828" i="1" l="1"/>
  <c r="E4827" i="1"/>
  <c r="A4829" i="1" l="1"/>
  <c r="E4828" i="1"/>
  <c r="A4830" i="1" l="1"/>
  <c r="E4829" i="1"/>
  <c r="A4831" i="1" l="1"/>
  <c r="E4830" i="1"/>
  <c r="A4832" i="1" l="1"/>
  <c r="E4831" i="1"/>
  <c r="A4833" i="1" l="1"/>
  <c r="E4832" i="1"/>
  <c r="A4834" i="1" l="1"/>
  <c r="E4833" i="1"/>
  <c r="A4835" i="1" l="1"/>
  <c r="E4834" i="1"/>
  <c r="A4836" i="1" l="1"/>
  <c r="E4835" i="1"/>
  <c r="A4837" i="1" l="1"/>
  <c r="E4836" i="1"/>
  <c r="A4838" i="1" l="1"/>
  <c r="E4837" i="1"/>
  <c r="A4839" i="1" l="1"/>
  <c r="E4838" i="1"/>
  <c r="A4840" i="1" l="1"/>
  <c r="E4839" i="1"/>
  <c r="A4841" i="1" l="1"/>
  <c r="E4840" i="1"/>
  <c r="A4842" i="1" l="1"/>
  <c r="E4841" i="1"/>
  <c r="A4843" i="1" l="1"/>
  <c r="E4842" i="1"/>
  <c r="A4844" i="1" l="1"/>
  <c r="E4843" i="1"/>
  <c r="A4845" i="1" l="1"/>
  <c r="E4844" i="1"/>
  <c r="A4846" i="1" l="1"/>
  <c r="E4845" i="1"/>
  <c r="A4847" i="1" l="1"/>
  <c r="E4846" i="1"/>
  <c r="A4848" i="1" l="1"/>
  <c r="E4847" i="1"/>
  <c r="A4849" i="1" l="1"/>
  <c r="E4848" i="1"/>
  <c r="A4850" i="1" l="1"/>
  <c r="E4849" i="1"/>
  <c r="A4851" i="1" l="1"/>
  <c r="E4850" i="1"/>
  <c r="A4852" i="1" l="1"/>
  <c r="E4851" i="1"/>
  <c r="A4853" i="1" l="1"/>
  <c r="E4852" i="1"/>
  <c r="A4854" i="1" l="1"/>
  <c r="E4853" i="1"/>
  <c r="A4855" i="1" l="1"/>
  <c r="E4854" i="1"/>
  <c r="A4856" i="1" l="1"/>
  <c r="E4855" i="1"/>
  <c r="A4857" i="1" l="1"/>
  <c r="E4856" i="1"/>
  <c r="A4858" i="1" l="1"/>
  <c r="E4857" i="1"/>
  <c r="A4859" i="1" l="1"/>
  <c r="E4858" i="1"/>
  <c r="A4860" i="1" l="1"/>
  <c r="E4859" i="1"/>
  <c r="A4861" i="1" l="1"/>
  <c r="E4860" i="1"/>
  <c r="A4862" i="1" l="1"/>
  <c r="E4861" i="1"/>
  <c r="A4863" i="1" l="1"/>
  <c r="E4862" i="1"/>
  <c r="A4864" i="1" l="1"/>
  <c r="E4863" i="1"/>
  <c r="A4865" i="1" l="1"/>
  <c r="E4864" i="1"/>
  <c r="A4866" i="1" l="1"/>
  <c r="E4865" i="1"/>
  <c r="A4867" i="1" l="1"/>
  <c r="E4866" i="1"/>
  <c r="A4868" i="1" l="1"/>
  <c r="E4867" i="1"/>
  <c r="A4869" i="1" l="1"/>
  <c r="E4868" i="1"/>
  <c r="A4870" i="1" l="1"/>
  <c r="E4869" i="1"/>
  <c r="A4871" i="1" l="1"/>
  <c r="E4870" i="1"/>
  <c r="A4872" i="1" l="1"/>
  <c r="E4871" i="1"/>
  <c r="A4873" i="1" l="1"/>
  <c r="E4872" i="1"/>
  <c r="A4874" i="1" l="1"/>
  <c r="E4873" i="1"/>
  <c r="A4875" i="1" l="1"/>
  <c r="E4874" i="1"/>
  <c r="A4876" i="1" l="1"/>
  <c r="E4875" i="1"/>
  <c r="A4877" i="1" l="1"/>
  <c r="E4876" i="1"/>
  <c r="A4878" i="1" l="1"/>
  <c r="E4877" i="1"/>
  <c r="A4879" i="1" l="1"/>
  <c r="E4878" i="1"/>
  <c r="A4880" i="1" l="1"/>
  <c r="E4879" i="1"/>
  <c r="A4881" i="1" l="1"/>
  <c r="E4880" i="1"/>
  <c r="A4882" i="1" l="1"/>
  <c r="E4881" i="1"/>
  <c r="A4883" i="1" l="1"/>
  <c r="E4882" i="1"/>
  <c r="A4884" i="1" l="1"/>
  <c r="E4883" i="1"/>
  <c r="A4885" i="1" l="1"/>
  <c r="E4884" i="1"/>
  <c r="A4886" i="1" l="1"/>
  <c r="E4885" i="1"/>
  <c r="A4887" i="1" l="1"/>
  <c r="E4886" i="1"/>
  <c r="A4888" i="1" l="1"/>
  <c r="E4887" i="1"/>
  <c r="A4889" i="1" l="1"/>
  <c r="E4888" i="1"/>
  <c r="A4890" i="1" l="1"/>
  <c r="E4889" i="1"/>
  <c r="A4891" i="1" l="1"/>
  <c r="E4890" i="1"/>
  <c r="A4892" i="1" l="1"/>
  <c r="E4891" i="1"/>
  <c r="A4893" i="1" l="1"/>
  <c r="E4892" i="1"/>
  <c r="A4894" i="1" l="1"/>
  <c r="E4893" i="1"/>
  <c r="A4895" i="1" l="1"/>
  <c r="E4894" i="1"/>
  <c r="A4896" i="1" l="1"/>
  <c r="E4895" i="1"/>
  <c r="A4897" i="1" l="1"/>
  <c r="E4896" i="1"/>
  <c r="A4898" i="1" l="1"/>
  <c r="E4897" i="1"/>
  <c r="A4899" i="1" l="1"/>
  <c r="E4898" i="1"/>
  <c r="A4900" i="1" l="1"/>
  <c r="E4899" i="1"/>
  <c r="A4901" i="1" l="1"/>
  <c r="E4900" i="1"/>
  <c r="A4902" i="1" l="1"/>
  <c r="E4901" i="1"/>
  <c r="A4903" i="1" l="1"/>
  <c r="E4902" i="1"/>
  <c r="A4904" i="1" l="1"/>
  <c r="E4903" i="1"/>
  <c r="A4905" i="1" l="1"/>
  <c r="E4904" i="1"/>
  <c r="A4906" i="1" l="1"/>
  <c r="E4905" i="1"/>
  <c r="A4907" i="1" l="1"/>
  <c r="E4906" i="1"/>
  <c r="A4908" i="1" l="1"/>
  <c r="E4907" i="1"/>
  <c r="A4909" i="1" l="1"/>
  <c r="E4908" i="1"/>
  <c r="A4910" i="1" l="1"/>
  <c r="E4909" i="1"/>
  <c r="A4911" i="1" l="1"/>
  <c r="E4910" i="1"/>
  <c r="A4912" i="1" l="1"/>
  <c r="E4911" i="1"/>
  <c r="A4913" i="1" l="1"/>
  <c r="E4912" i="1"/>
  <c r="A4914" i="1" l="1"/>
  <c r="E4913" i="1"/>
  <c r="A4915" i="1" l="1"/>
  <c r="E4914" i="1"/>
  <c r="A4916" i="1" l="1"/>
  <c r="E4915" i="1"/>
  <c r="A4917" i="1" l="1"/>
  <c r="E4916" i="1"/>
  <c r="A4918" i="1" l="1"/>
  <c r="E4917" i="1"/>
  <c r="A4919" i="1" l="1"/>
  <c r="E4918" i="1"/>
  <c r="A4920" i="1" l="1"/>
  <c r="E4919" i="1"/>
  <c r="A4921" i="1" l="1"/>
  <c r="E4920" i="1"/>
  <c r="A4922" i="1" l="1"/>
  <c r="E4921" i="1"/>
  <c r="A4923" i="1" l="1"/>
  <c r="E4922" i="1"/>
  <c r="A4924" i="1" l="1"/>
  <c r="E4923" i="1"/>
  <c r="A4925" i="1" l="1"/>
  <c r="E4924" i="1"/>
  <c r="A4926" i="1" l="1"/>
  <c r="E4925" i="1"/>
  <c r="A4927" i="1" l="1"/>
  <c r="E4926" i="1"/>
  <c r="A4928" i="1" l="1"/>
  <c r="E4927" i="1"/>
  <c r="A4929" i="1" l="1"/>
  <c r="E4928" i="1"/>
  <c r="A4930" i="1" l="1"/>
  <c r="E4929" i="1"/>
  <c r="A4931" i="1" l="1"/>
  <c r="E4930" i="1"/>
  <c r="A4932" i="1" l="1"/>
  <c r="E4931" i="1"/>
  <c r="A4933" i="1" l="1"/>
  <c r="E4932" i="1"/>
  <c r="A4934" i="1" l="1"/>
  <c r="E4933" i="1"/>
  <c r="A4935" i="1" l="1"/>
  <c r="E4934" i="1"/>
  <c r="A4936" i="1" l="1"/>
  <c r="E4935" i="1"/>
  <c r="A4937" i="1" l="1"/>
  <c r="E4936" i="1"/>
  <c r="A4938" i="1" l="1"/>
  <c r="E4937" i="1"/>
  <c r="A4939" i="1" l="1"/>
  <c r="E4938" i="1"/>
  <c r="A4940" i="1" l="1"/>
  <c r="E4939" i="1"/>
  <c r="A4941" i="1" l="1"/>
  <c r="E4940" i="1"/>
  <c r="A4942" i="1" l="1"/>
  <c r="E4941" i="1"/>
  <c r="A4943" i="1" l="1"/>
  <c r="E4942" i="1"/>
  <c r="A4944" i="1" l="1"/>
  <c r="E4943" i="1"/>
  <c r="A4945" i="1" l="1"/>
  <c r="E4944" i="1"/>
  <c r="A4946" i="1" l="1"/>
  <c r="E4945" i="1"/>
  <c r="A4947" i="1" l="1"/>
  <c r="E4946" i="1"/>
  <c r="A4948" i="1" l="1"/>
  <c r="E4947" i="1"/>
  <c r="A4949" i="1" l="1"/>
  <c r="E4948" i="1"/>
  <c r="A4950" i="1" l="1"/>
  <c r="E4949" i="1"/>
  <c r="A4951" i="1" l="1"/>
  <c r="E4950" i="1"/>
  <c r="A4952" i="1" l="1"/>
  <c r="E4951" i="1"/>
  <c r="A4953" i="1" l="1"/>
  <c r="E4952" i="1"/>
  <c r="A4954" i="1" l="1"/>
  <c r="E4953" i="1"/>
  <c r="A4955" i="1" l="1"/>
  <c r="E4954" i="1"/>
  <c r="A4956" i="1" l="1"/>
  <c r="E4955" i="1"/>
  <c r="A4957" i="1" l="1"/>
  <c r="E4956" i="1"/>
  <c r="A4958" i="1" l="1"/>
  <c r="E4957" i="1"/>
  <c r="A4959" i="1" l="1"/>
  <c r="E4958" i="1"/>
  <c r="A4960" i="1" l="1"/>
  <c r="E4959" i="1"/>
  <c r="A4961" i="1" l="1"/>
  <c r="E4960" i="1"/>
  <c r="A4962" i="1" l="1"/>
  <c r="E4961" i="1"/>
  <c r="A4963" i="1" l="1"/>
  <c r="E4962" i="1"/>
  <c r="A4964" i="1" l="1"/>
  <c r="E4963" i="1"/>
  <c r="A4965" i="1" l="1"/>
  <c r="E4964" i="1"/>
  <c r="A4966" i="1" l="1"/>
  <c r="E4965" i="1"/>
  <c r="A4967" i="1" l="1"/>
  <c r="E4966" i="1"/>
  <c r="A4968" i="1" l="1"/>
  <c r="E4967" i="1"/>
  <c r="A4969" i="1" l="1"/>
  <c r="E4968" i="1"/>
  <c r="A4970" i="1" l="1"/>
  <c r="E4969" i="1"/>
  <c r="A4971" i="1" l="1"/>
  <c r="E4970" i="1"/>
  <c r="A4972" i="1" l="1"/>
  <c r="E4971" i="1"/>
  <c r="A4973" i="1" l="1"/>
  <c r="E4972" i="1"/>
  <c r="A4974" i="1" l="1"/>
  <c r="E4973" i="1"/>
  <c r="A4975" i="1" l="1"/>
  <c r="E4974" i="1"/>
  <c r="A4976" i="1" l="1"/>
  <c r="E4975" i="1"/>
  <c r="A4977" i="1" l="1"/>
  <c r="E4976" i="1"/>
  <c r="A4978" i="1" l="1"/>
  <c r="E4977" i="1"/>
  <c r="A4979" i="1" l="1"/>
  <c r="E4978" i="1"/>
  <c r="A4980" i="1" l="1"/>
  <c r="E4979" i="1"/>
  <c r="A4981" i="1" l="1"/>
  <c r="E4980" i="1"/>
  <c r="A4982" i="1" l="1"/>
  <c r="E4981" i="1"/>
  <c r="A4983" i="1" l="1"/>
  <c r="E4982" i="1"/>
  <c r="A4984" i="1" l="1"/>
  <c r="E4983" i="1"/>
  <c r="A4985" i="1" l="1"/>
  <c r="E4984" i="1"/>
  <c r="A4986" i="1" l="1"/>
  <c r="E4985" i="1"/>
  <c r="A4987" i="1" l="1"/>
  <c r="E4986" i="1"/>
  <c r="A4988" i="1" l="1"/>
  <c r="E4987" i="1"/>
  <c r="A4989" i="1" l="1"/>
  <c r="E4988" i="1"/>
  <c r="A4990" i="1" l="1"/>
  <c r="E4989" i="1"/>
  <c r="A4991" i="1" l="1"/>
  <c r="E4990" i="1"/>
  <c r="A4992" i="1" l="1"/>
  <c r="E4991" i="1"/>
  <c r="A4993" i="1" l="1"/>
  <c r="E4992" i="1"/>
  <c r="A4994" i="1" l="1"/>
  <c r="E4993" i="1"/>
  <c r="A4995" i="1" l="1"/>
  <c r="E4994" i="1"/>
  <c r="A4996" i="1" l="1"/>
  <c r="E4995" i="1"/>
  <c r="A4997" i="1" l="1"/>
  <c r="E4996" i="1"/>
  <c r="A4998" i="1" l="1"/>
  <c r="E4997" i="1"/>
  <c r="A4999" i="1" l="1"/>
  <c r="E4998" i="1"/>
  <c r="A5000" i="1" l="1"/>
  <c r="E4999" i="1"/>
  <c r="A5001" i="1" l="1"/>
  <c r="E5000" i="1"/>
  <c r="A5002" i="1" l="1"/>
  <c r="E5001" i="1"/>
  <c r="A5003" i="1" l="1"/>
  <c r="E5002" i="1"/>
  <c r="A5004" i="1" l="1"/>
  <c r="E5003" i="1"/>
  <c r="A5005" i="1" l="1"/>
  <c r="E5004" i="1"/>
  <c r="A5006" i="1" l="1"/>
  <c r="E5005" i="1"/>
  <c r="A5007" i="1" l="1"/>
  <c r="E5006" i="1"/>
  <c r="A5008" i="1" l="1"/>
  <c r="E5007" i="1"/>
  <c r="A5009" i="1" l="1"/>
  <c r="E5008" i="1"/>
  <c r="A5010" i="1" l="1"/>
  <c r="E5009" i="1"/>
  <c r="A5011" i="1" l="1"/>
  <c r="E5010" i="1"/>
  <c r="A5012" i="1" l="1"/>
  <c r="E5011" i="1"/>
  <c r="A5013" i="1" l="1"/>
  <c r="E5012" i="1"/>
  <c r="A5014" i="1" l="1"/>
  <c r="E5013" i="1"/>
  <c r="A5015" i="1" l="1"/>
  <c r="E5014" i="1"/>
  <c r="A5016" i="1" l="1"/>
  <c r="E5015" i="1"/>
  <c r="A5017" i="1" l="1"/>
  <c r="E5016" i="1"/>
  <c r="A5018" i="1" l="1"/>
  <c r="E5017" i="1"/>
  <c r="A5019" i="1" l="1"/>
  <c r="E5018" i="1"/>
  <c r="A5020" i="1" l="1"/>
  <c r="E5019" i="1"/>
  <c r="A5021" i="1" l="1"/>
  <c r="E5020" i="1"/>
  <c r="A5022" i="1" l="1"/>
  <c r="E5021" i="1"/>
  <c r="A5023" i="1" l="1"/>
  <c r="E5022" i="1"/>
  <c r="A5024" i="1" l="1"/>
  <c r="E5023" i="1"/>
  <c r="A5025" i="1" l="1"/>
  <c r="E5024" i="1"/>
  <c r="A5026" i="1" l="1"/>
  <c r="E5025" i="1"/>
  <c r="A5027" i="1" l="1"/>
  <c r="E5026" i="1"/>
  <c r="A5028" i="1" l="1"/>
  <c r="E5027" i="1"/>
  <c r="A5029" i="1" l="1"/>
  <c r="E5028" i="1"/>
  <c r="A5030" i="1" l="1"/>
  <c r="E5029" i="1"/>
  <c r="A5031" i="1" l="1"/>
  <c r="E5030" i="1"/>
  <c r="A5032" i="1" l="1"/>
  <c r="E5031" i="1"/>
  <c r="A5033" i="1" l="1"/>
  <c r="E5032" i="1"/>
  <c r="A5034" i="1" l="1"/>
  <c r="E5033" i="1"/>
  <c r="A5035" i="1" l="1"/>
  <c r="E5034" i="1"/>
  <c r="A5036" i="1" l="1"/>
  <c r="E5035" i="1"/>
  <c r="A5037" i="1" l="1"/>
  <c r="E5036" i="1"/>
  <c r="A5038" i="1" l="1"/>
  <c r="E5037" i="1"/>
  <c r="A5039" i="1" l="1"/>
  <c r="E5038" i="1"/>
  <c r="A5040" i="1" l="1"/>
  <c r="E5039" i="1"/>
  <c r="A5041" i="1" l="1"/>
  <c r="E5040" i="1"/>
  <c r="A5042" i="1" l="1"/>
  <c r="E5041" i="1"/>
  <c r="A5043" i="1" l="1"/>
  <c r="E5042" i="1"/>
  <c r="A5044" i="1" l="1"/>
  <c r="E5043" i="1"/>
  <c r="A5045" i="1" l="1"/>
  <c r="E5044" i="1"/>
  <c r="A5046" i="1" l="1"/>
  <c r="E5045" i="1"/>
  <c r="A5047" i="1" l="1"/>
  <c r="E5046" i="1"/>
  <c r="A5048" i="1" l="1"/>
  <c r="E5047" i="1"/>
  <c r="A5049" i="1" l="1"/>
  <c r="E5048" i="1"/>
  <c r="A5050" i="1" l="1"/>
  <c r="E5049" i="1"/>
  <c r="A5051" i="1" l="1"/>
  <c r="E5050" i="1"/>
  <c r="A5052" i="1" l="1"/>
  <c r="E5051" i="1"/>
  <c r="A5053" i="1" l="1"/>
  <c r="E5052" i="1"/>
  <c r="A5054" i="1" l="1"/>
  <c r="E5053" i="1"/>
  <c r="A5055" i="1" l="1"/>
  <c r="E5054" i="1"/>
  <c r="A5056" i="1" l="1"/>
  <c r="E5055" i="1"/>
  <c r="A5057" i="1" l="1"/>
  <c r="E5056" i="1"/>
  <c r="A5058" i="1" l="1"/>
  <c r="E5057" i="1"/>
  <c r="A5059" i="1" l="1"/>
  <c r="E5058" i="1"/>
  <c r="A5060" i="1" l="1"/>
  <c r="E5059" i="1"/>
  <c r="A5061" i="1" l="1"/>
  <c r="E5060" i="1"/>
  <c r="A5062" i="1" l="1"/>
  <c r="E5061" i="1"/>
  <c r="A5063" i="1" l="1"/>
  <c r="E5062" i="1"/>
  <c r="A5064" i="1" l="1"/>
  <c r="E5063" i="1"/>
  <c r="A5065" i="1" l="1"/>
  <c r="E5064" i="1"/>
  <c r="A5066" i="1" l="1"/>
  <c r="E5065" i="1"/>
  <c r="A5067" i="1" l="1"/>
  <c r="E5066" i="1"/>
  <c r="A5068" i="1" l="1"/>
  <c r="E5067" i="1"/>
  <c r="A5069" i="1" l="1"/>
  <c r="E5068" i="1"/>
  <c r="A5070" i="1" l="1"/>
  <c r="E5069" i="1"/>
  <c r="A5071" i="1" l="1"/>
  <c r="E5070" i="1"/>
  <c r="A5072" i="1" l="1"/>
  <c r="E5071" i="1"/>
  <c r="A5073" i="1" l="1"/>
  <c r="E5072" i="1"/>
  <c r="A5074" i="1" l="1"/>
  <c r="E5073" i="1"/>
  <c r="A5075" i="1" l="1"/>
  <c r="E5074" i="1"/>
  <c r="A5076" i="1" l="1"/>
  <c r="E5075" i="1"/>
  <c r="A5077" i="1" l="1"/>
  <c r="E5076" i="1"/>
  <c r="A5078" i="1" l="1"/>
  <c r="E5077" i="1"/>
  <c r="A5079" i="1" l="1"/>
  <c r="E5078" i="1"/>
  <c r="A5080" i="1" l="1"/>
  <c r="E5079" i="1"/>
  <c r="A5081" i="1" l="1"/>
  <c r="E5080" i="1"/>
  <c r="A5082" i="1" l="1"/>
  <c r="E5081" i="1"/>
  <c r="A5083" i="1" l="1"/>
  <c r="E5082" i="1"/>
  <c r="A5084" i="1" l="1"/>
  <c r="E5083" i="1"/>
  <c r="A5085" i="1" l="1"/>
  <c r="E5084" i="1"/>
  <c r="A5086" i="1" l="1"/>
  <c r="E5085" i="1"/>
  <c r="A5087" i="1" l="1"/>
  <c r="E5086" i="1"/>
  <c r="A5088" i="1" l="1"/>
  <c r="E5087" i="1"/>
  <c r="A5089" i="1" l="1"/>
  <c r="E5088" i="1"/>
  <c r="A5090" i="1" l="1"/>
  <c r="E5089" i="1"/>
  <c r="A5091" i="1" l="1"/>
  <c r="E5090" i="1"/>
  <c r="A5092" i="1" l="1"/>
  <c r="E5091" i="1"/>
  <c r="A5093" i="1" l="1"/>
  <c r="E5092" i="1"/>
  <c r="A5094" i="1" l="1"/>
  <c r="E5093" i="1"/>
  <c r="A5095" i="1" l="1"/>
  <c r="E5094" i="1"/>
  <c r="A5096" i="1" l="1"/>
  <c r="E5095" i="1"/>
  <c r="A5097" i="1" l="1"/>
  <c r="E5096" i="1"/>
  <c r="A5098" i="1" l="1"/>
  <c r="E5097" i="1"/>
  <c r="A5099" i="1" l="1"/>
  <c r="E5098" i="1"/>
  <c r="A5100" i="1" l="1"/>
  <c r="E5099" i="1"/>
  <c r="A5101" i="1" l="1"/>
  <c r="E5100" i="1"/>
  <c r="A5102" i="1" l="1"/>
  <c r="E5101" i="1"/>
  <c r="A5103" i="1" l="1"/>
  <c r="E5102" i="1"/>
  <c r="A5104" i="1" l="1"/>
  <c r="E5103" i="1"/>
  <c r="A5105" i="1" l="1"/>
  <c r="E5104" i="1"/>
  <c r="A5106" i="1" l="1"/>
  <c r="E5105" i="1"/>
  <c r="A5107" i="1" l="1"/>
  <c r="E5106" i="1"/>
  <c r="A5108" i="1" l="1"/>
  <c r="E5107" i="1"/>
  <c r="A5109" i="1" l="1"/>
  <c r="E5108" i="1"/>
  <c r="A5110" i="1" l="1"/>
  <c r="E5109" i="1"/>
  <c r="A5111" i="1" l="1"/>
  <c r="E5110" i="1"/>
  <c r="A5112" i="1" l="1"/>
  <c r="E5111" i="1"/>
  <c r="A5113" i="1" l="1"/>
  <c r="E5112" i="1"/>
  <c r="A5114" i="1" l="1"/>
  <c r="E5113" i="1"/>
  <c r="A5115" i="1" l="1"/>
  <c r="E5114" i="1"/>
  <c r="A5116" i="1" l="1"/>
  <c r="E5115" i="1"/>
  <c r="A5117" i="1" l="1"/>
  <c r="E5116" i="1"/>
  <c r="A5118" i="1" l="1"/>
  <c r="E5117" i="1"/>
  <c r="A5119" i="1" l="1"/>
  <c r="E5118" i="1"/>
  <c r="A5120" i="1" l="1"/>
  <c r="E5119" i="1"/>
  <c r="A5121" i="1" l="1"/>
  <c r="E5120" i="1"/>
  <c r="A5122" i="1" l="1"/>
  <c r="E5121" i="1"/>
  <c r="A5123" i="1" l="1"/>
  <c r="E5122" i="1"/>
  <c r="A5124" i="1" l="1"/>
  <c r="E5123" i="1"/>
  <c r="A5125" i="1" l="1"/>
  <c r="E5124" i="1"/>
  <c r="A5126" i="1" l="1"/>
  <c r="E5125" i="1"/>
  <c r="A5127" i="1" l="1"/>
  <c r="E5126" i="1"/>
  <c r="A5128" i="1" l="1"/>
  <c r="E5127" i="1"/>
  <c r="A5129" i="1" l="1"/>
  <c r="E5128" i="1"/>
  <c r="A5130" i="1" l="1"/>
  <c r="E5129" i="1"/>
  <c r="A5131" i="1" l="1"/>
  <c r="E5130" i="1"/>
  <c r="A5132" i="1" l="1"/>
  <c r="E5131" i="1"/>
  <c r="A5133" i="1" l="1"/>
  <c r="E5132" i="1"/>
  <c r="A5134" i="1" l="1"/>
  <c r="E5133" i="1"/>
  <c r="A5135" i="1" l="1"/>
  <c r="E5134" i="1"/>
  <c r="A5136" i="1" l="1"/>
  <c r="E5135" i="1"/>
  <c r="A5137" i="1" l="1"/>
  <c r="E5136" i="1"/>
  <c r="A5138" i="1" l="1"/>
  <c r="E5137" i="1"/>
  <c r="A5139" i="1" l="1"/>
  <c r="E5138" i="1"/>
  <c r="A5140" i="1" l="1"/>
  <c r="E5139" i="1"/>
  <c r="A5141" i="1" l="1"/>
  <c r="E5140" i="1"/>
  <c r="A5142" i="1" l="1"/>
  <c r="E5141" i="1"/>
  <c r="A5143" i="1" l="1"/>
  <c r="E5142" i="1"/>
  <c r="A5144" i="1" l="1"/>
  <c r="E5143" i="1"/>
  <c r="A5145" i="1" l="1"/>
  <c r="E5144" i="1"/>
  <c r="A5146" i="1" l="1"/>
  <c r="E5145" i="1"/>
  <c r="A5147" i="1" l="1"/>
  <c r="E5146" i="1"/>
  <c r="A5148" i="1" l="1"/>
  <c r="E5147" i="1"/>
  <c r="A5149" i="1" l="1"/>
  <c r="E5148" i="1"/>
  <c r="A5150" i="1" l="1"/>
  <c r="E5149" i="1"/>
  <c r="A5151" i="1" l="1"/>
  <c r="E5150" i="1"/>
  <c r="A5152" i="1" l="1"/>
  <c r="E5151" i="1"/>
  <c r="A5153" i="1" l="1"/>
  <c r="E5152" i="1"/>
  <c r="A5154" i="1" l="1"/>
  <c r="E5153" i="1"/>
  <c r="A5155" i="1" l="1"/>
  <c r="E5154" i="1"/>
  <c r="A5156" i="1" l="1"/>
  <c r="E5155" i="1"/>
  <c r="A5157" i="1" l="1"/>
  <c r="E5156" i="1"/>
  <c r="A5158" i="1" l="1"/>
  <c r="E5157" i="1"/>
  <c r="A5159" i="1" l="1"/>
  <c r="E5158" i="1"/>
  <c r="A5160" i="1" l="1"/>
  <c r="E5159" i="1"/>
  <c r="A5161" i="1" l="1"/>
  <c r="E5160" i="1"/>
  <c r="A5162" i="1" l="1"/>
  <c r="E5161" i="1"/>
  <c r="A5163" i="1" l="1"/>
  <c r="E5162" i="1"/>
  <c r="A5164" i="1" l="1"/>
  <c r="E5163" i="1"/>
  <c r="A5165" i="1" l="1"/>
  <c r="E5164" i="1"/>
  <c r="A5166" i="1" l="1"/>
  <c r="E5165" i="1"/>
  <c r="A5167" i="1" l="1"/>
  <c r="E5166" i="1"/>
  <c r="A5168" i="1" l="1"/>
  <c r="E5167" i="1"/>
  <c r="A5169" i="1" l="1"/>
  <c r="E5168" i="1"/>
  <c r="A5170" i="1" l="1"/>
  <c r="E5169" i="1"/>
  <c r="A5171" i="1" l="1"/>
  <c r="E5170" i="1"/>
  <c r="A5172" i="1" l="1"/>
  <c r="E5171" i="1"/>
  <c r="A5173" i="1" l="1"/>
  <c r="E5172" i="1"/>
  <c r="A5174" i="1" l="1"/>
  <c r="E5173" i="1"/>
  <c r="A5175" i="1" l="1"/>
  <c r="E5174" i="1"/>
  <c r="A5176" i="1" l="1"/>
  <c r="E5175" i="1"/>
  <c r="A5177" i="1" l="1"/>
  <c r="E5176" i="1"/>
  <c r="A5178" i="1" l="1"/>
  <c r="E5177" i="1"/>
  <c r="A5179" i="1" l="1"/>
  <c r="E5178" i="1"/>
  <c r="A5180" i="1" l="1"/>
  <c r="E5179" i="1"/>
  <c r="A5181" i="1" l="1"/>
  <c r="E5180" i="1"/>
  <c r="A5182" i="1" l="1"/>
  <c r="E5181" i="1"/>
  <c r="A5183" i="1" l="1"/>
  <c r="E5182" i="1"/>
  <c r="A5184" i="1" l="1"/>
  <c r="E5183" i="1"/>
  <c r="A5185" i="1" l="1"/>
  <c r="E5184" i="1"/>
  <c r="A5186" i="1" l="1"/>
  <c r="E5185" i="1"/>
  <c r="A5187" i="1" l="1"/>
  <c r="E5186" i="1"/>
  <c r="A5188" i="1" l="1"/>
  <c r="E5187" i="1"/>
  <c r="A5189" i="1" l="1"/>
  <c r="E5188" i="1"/>
  <c r="A5190" i="1" l="1"/>
  <c r="E5189" i="1"/>
  <c r="A5191" i="1" l="1"/>
  <c r="E5190" i="1"/>
  <c r="A5192" i="1" l="1"/>
  <c r="E5191" i="1"/>
  <c r="A5193" i="1" l="1"/>
  <c r="E5192" i="1"/>
  <c r="A5194" i="1" l="1"/>
  <c r="E5193" i="1"/>
  <c r="A5195" i="1" l="1"/>
  <c r="E5194" i="1"/>
  <c r="A5196" i="1" l="1"/>
  <c r="E5195" i="1"/>
  <c r="A5197" i="1" l="1"/>
  <c r="E5196" i="1"/>
  <c r="A5198" i="1" l="1"/>
  <c r="E5197" i="1"/>
  <c r="A5199" i="1" l="1"/>
  <c r="E5198" i="1"/>
  <c r="A5200" i="1" l="1"/>
  <c r="E5199" i="1"/>
  <c r="A5201" i="1" l="1"/>
  <c r="E5200" i="1"/>
  <c r="A5202" i="1" l="1"/>
  <c r="E5201" i="1"/>
  <c r="A5203" i="1" l="1"/>
  <c r="E5202" i="1"/>
  <c r="A5204" i="1" l="1"/>
  <c r="E5203" i="1"/>
  <c r="A5205" i="1" l="1"/>
  <c r="E5204" i="1"/>
  <c r="A5206" i="1" l="1"/>
  <c r="E5205" i="1"/>
  <c r="A5207" i="1" l="1"/>
  <c r="E5206" i="1"/>
  <c r="A5208" i="1" l="1"/>
  <c r="E5207" i="1"/>
  <c r="A5209" i="1" l="1"/>
  <c r="E5208" i="1"/>
  <c r="A5210" i="1" l="1"/>
  <c r="E5209" i="1"/>
  <c r="A5211" i="1" l="1"/>
  <c r="E5210" i="1"/>
  <c r="A5212" i="1" l="1"/>
  <c r="E5211" i="1"/>
  <c r="A5213" i="1" l="1"/>
  <c r="E5212" i="1"/>
  <c r="A5214" i="1" l="1"/>
  <c r="E5213" i="1"/>
  <c r="A5215" i="1" l="1"/>
  <c r="E5214" i="1"/>
  <c r="A5216" i="1" l="1"/>
  <c r="E5215" i="1"/>
  <c r="A5217" i="1" l="1"/>
  <c r="E5216" i="1"/>
  <c r="A5218" i="1" l="1"/>
  <c r="E5217" i="1"/>
  <c r="A5219" i="1" l="1"/>
  <c r="E5218" i="1"/>
  <c r="A5220" i="1" l="1"/>
  <c r="E5219" i="1"/>
  <c r="A5221" i="1" l="1"/>
  <c r="E5220" i="1"/>
  <c r="A5222" i="1" l="1"/>
  <c r="E5221" i="1"/>
  <c r="A5223" i="1" l="1"/>
  <c r="E5222" i="1"/>
  <c r="A5224" i="1" l="1"/>
  <c r="E5223" i="1"/>
  <c r="A5225" i="1" l="1"/>
  <c r="E5224" i="1"/>
  <c r="A5226" i="1" l="1"/>
  <c r="E5225" i="1"/>
  <c r="A5227" i="1" l="1"/>
  <c r="E5226" i="1"/>
  <c r="A5228" i="1" l="1"/>
  <c r="E5227" i="1"/>
  <c r="A5229" i="1" l="1"/>
  <c r="E5228" i="1"/>
  <c r="A5230" i="1" l="1"/>
  <c r="E5229" i="1"/>
  <c r="A5231" i="1" l="1"/>
  <c r="E5230" i="1"/>
  <c r="A5232" i="1" l="1"/>
  <c r="E5231" i="1"/>
  <c r="A5233" i="1" l="1"/>
  <c r="E5232" i="1"/>
  <c r="A5234" i="1" l="1"/>
  <c r="E5233" i="1"/>
  <c r="A5235" i="1" l="1"/>
  <c r="E5234" i="1"/>
  <c r="A5236" i="1" l="1"/>
  <c r="E5235" i="1"/>
  <c r="A5237" i="1" l="1"/>
  <c r="E5236" i="1"/>
  <c r="A5238" i="1" l="1"/>
  <c r="E5237" i="1"/>
  <c r="A5239" i="1" l="1"/>
  <c r="E5238" i="1"/>
  <c r="A5240" i="1" l="1"/>
  <c r="E5239" i="1"/>
  <c r="A5241" i="1" l="1"/>
  <c r="E5240" i="1"/>
  <c r="A5242" i="1" l="1"/>
  <c r="E5241" i="1"/>
  <c r="A5243" i="1" l="1"/>
  <c r="E5242" i="1"/>
  <c r="A5244" i="1" l="1"/>
  <c r="E5243" i="1"/>
  <c r="A5245" i="1" l="1"/>
  <c r="E5244" i="1"/>
  <c r="A5246" i="1" l="1"/>
  <c r="E5245" i="1"/>
  <c r="A5247" i="1" l="1"/>
  <c r="E5246" i="1"/>
  <c r="A5248" i="1" l="1"/>
  <c r="E5247" i="1"/>
  <c r="A5249" i="1" l="1"/>
  <c r="E5248" i="1"/>
  <c r="A5250" i="1" l="1"/>
  <c r="E5249" i="1"/>
  <c r="A5251" i="1" l="1"/>
  <c r="E5250" i="1"/>
  <c r="A5252" i="1" l="1"/>
  <c r="E5251" i="1"/>
  <c r="A5253" i="1" l="1"/>
  <c r="E5252" i="1"/>
  <c r="A5254" i="1" l="1"/>
  <c r="E5253" i="1"/>
  <c r="A5255" i="1" l="1"/>
  <c r="E5254" i="1"/>
  <c r="A5256" i="1" l="1"/>
  <c r="E5255" i="1"/>
  <c r="A5257" i="1" l="1"/>
  <c r="E5256" i="1"/>
  <c r="A5258" i="1" l="1"/>
  <c r="E5257" i="1"/>
  <c r="A5259" i="1" l="1"/>
  <c r="E5258" i="1"/>
  <c r="A5260" i="1" l="1"/>
  <c r="E5259" i="1"/>
  <c r="A5261" i="1" l="1"/>
  <c r="E5260" i="1"/>
  <c r="A5262" i="1" l="1"/>
  <c r="E5261" i="1"/>
  <c r="A5263" i="1" l="1"/>
  <c r="E5262" i="1"/>
  <c r="A5264" i="1" l="1"/>
  <c r="E5263" i="1"/>
  <c r="A5265" i="1" l="1"/>
  <c r="E5264" i="1"/>
  <c r="A5266" i="1" l="1"/>
  <c r="E5265" i="1"/>
  <c r="A5267" i="1" l="1"/>
  <c r="E5266" i="1"/>
  <c r="A5268" i="1" l="1"/>
  <c r="E5267" i="1"/>
  <c r="A5269" i="1" l="1"/>
  <c r="E5268" i="1"/>
  <c r="A5270" i="1" l="1"/>
  <c r="E5269" i="1"/>
  <c r="A5271" i="1" l="1"/>
  <c r="E5270" i="1"/>
  <c r="A5272" i="1" l="1"/>
  <c r="E5271" i="1"/>
  <c r="A5273" i="1" l="1"/>
  <c r="E5272" i="1"/>
  <c r="A5274" i="1" l="1"/>
  <c r="E5273" i="1"/>
  <c r="A5275" i="1" l="1"/>
  <c r="E5274" i="1"/>
  <c r="A5276" i="1" l="1"/>
  <c r="E5275" i="1"/>
  <c r="A5277" i="1" l="1"/>
  <c r="E5276" i="1"/>
  <c r="A5278" i="1" l="1"/>
  <c r="E5277" i="1"/>
  <c r="A5279" i="1" l="1"/>
  <c r="E5278" i="1"/>
  <c r="A5280" i="1" l="1"/>
  <c r="E5279" i="1"/>
  <c r="A5281" i="1" l="1"/>
  <c r="E5280" i="1"/>
  <c r="A5282" i="1" l="1"/>
  <c r="E5281" i="1"/>
  <c r="A5283" i="1" l="1"/>
  <c r="E5282" i="1"/>
  <c r="A5284" i="1" l="1"/>
  <c r="E5283" i="1"/>
  <c r="A5285" i="1" l="1"/>
  <c r="E5284" i="1"/>
  <c r="A5286" i="1" l="1"/>
  <c r="E5285" i="1"/>
  <c r="A5287" i="1" l="1"/>
  <c r="E5286" i="1"/>
  <c r="A5288" i="1" l="1"/>
  <c r="E5287" i="1"/>
  <c r="A5289" i="1" l="1"/>
  <c r="E5288" i="1"/>
  <c r="A5290" i="1" l="1"/>
  <c r="E5289" i="1"/>
  <c r="A5291" i="1" l="1"/>
  <c r="E5290" i="1"/>
  <c r="A5292" i="1" l="1"/>
  <c r="E5291" i="1"/>
  <c r="A5293" i="1" l="1"/>
  <c r="E5292" i="1"/>
  <c r="A5294" i="1" l="1"/>
  <c r="E5293" i="1"/>
  <c r="A5295" i="1" l="1"/>
  <c r="E5294" i="1"/>
  <c r="A5296" i="1" l="1"/>
  <c r="E5295" i="1"/>
  <c r="A5297" i="1" l="1"/>
  <c r="E5296" i="1"/>
  <c r="A5298" i="1" l="1"/>
  <c r="E5297" i="1"/>
  <c r="A5299" i="1" l="1"/>
  <c r="E5298" i="1"/>
  <c r="A5300" i="1" l="1"/>
  <c r="E5299" i="1"/>
  <c r="A5301" i="1" l="1"/>
  <c r="E5300" i="1"/>
  <c r="A5302" i="1" l="1"/>
  <c r="E5301" i="1"/>
  <c r="A5303" i="1" l="1"/>
  <c r="E5302" i="1"/>
  <c r="A5304" i="1" l="1"/>
  <c r="E5303" i="1"/>
  <c r="A5305" i="1" l="1"/>
  <c r="E5304" i="1"/>
  <c r="A5306" i="1" l="1"/>
  <c r="E5305" i="1"/>
  <c r="A5307" i="1" l="1"/>
  <c r="E5306" i="1"/>
  <c r="A5308" i="1" l="1"/>
  <c r="E5307" i="1"/>
  <c r="A5309" i="1" l="1"/>
  <c r="E5308" i="1"/>
  <c r="A5310" i="1" l="1"/>
  <c r="E5309" i="1"/>
  <c r="A5311" i="1" l="1"/>
  <c r="E5310" i="1"/>
  <c r="A5312" i="1" l="1"/>
  <c r="E5311" i="1"/>
  <c r="A5313" i="1" l="1"/>
  <c r="E5312" i="1"/>
  <c r="A5314" i="1" l="1"/>
  <c r="E5313" i="1"/>
  <c r="A5315" i="1" l="1"/>
  <c r="E5314" i="1"/>
  <c r="A5316" i="1" l="1"/>
  <c r="E5315" i="1"/>
  <c r="A5317" i="1" l="1"/>
  <c r="E5316" i="1"/>
  <c r="A5318" i="1" l="1"/>
  <c r="E5317" i="1"/>
  <c r="A5319" i="1" l="1"/>
  <c r="E5318" i="1"/>
  <c r="A5320" i="1" l="1"/>
  <c r="E5319" i="1"/>
  <c r="A5321" i="1" l="1"/>
  <c r="E5320" i="1"/>
  <c r="A5322" i="1" l="1"/>
  <c r="E5321" i="1"/>
  <c r="A5323" i="1" l="1"/>
  <c r="E5322" i="1"/>
  <c r="A5324" i="1" l="1"/>
  <c r="E5323" i="1"/>
  <c r="A5325" i="1" l="1"/>
  <c r="E5324" i="1"/>
  <c r="A5326" i="1" l="1"/>
  <c r="E5325" i="1"/>
  <c r="A5327" i="1" l="1"/>
  <c r="E5326" i="1"/>
  <c r="A5328" i="1" l="1"/>
  <c r="E5327" i="1"/>
  <c r="A5329" i="1" l="1"/>
  <c r="E5328" i="1"/>
  <c r="A5330" i="1" l="1"/>
  <c r="E5329" i="1"/>
  <c r="A5331" i="1" l="1"/>
  <c r="E5330" i="1"/>
  <c r="A5332" i="1" l="1"/>
  <c r="E5331" i="1"/>
  <c r="A5333" i="1" l="1"/>
  <c r="E5332" i="1"/>
  <c r="A5334" i="1" l="1"/>
  <c r="E5333" i="1"/>
  <c r="A5335" i="1" l="1"/>
  <c r="E5334" i="1"/>
  <c r="A5336" i="1" l="1"/>
  <c r="E5335" i="1"/>
  <c r="A5337" i="1" l="1"/>
  <c r="E5336" i="1"/>
  <c r="A5338" i="1" l="1"/>
  <c r="E5337" i="1"/>
  <c r="A5339" i="1" l="1"/>
  <c r="E5338" i="1"/>
  <c r="A5340" i="1" l="1"/>
  <c r="E5339" i="1"/>
  <c r="A5341" i="1" l="1"/>
  <c r="E5340" i="1"/>
  <c r="A5342" i="1" l="1"/>
  <c r="E5341" i="1"/>
  <c r="A5343" i="1" l="1"/>
  <c r="E5342" i="1"/>
  <c r="A5344" i="1" l="1"/>
  <c r="E5343" i="1"/>
  <c r="A5345" i="1" l="1"/>
  <c r="E5344" i="1"/>
  <c r="A5346" i="1" l="1"/>
  <c r="E5345" i="1"/>
  <c r="A5347" i="1" l="1"/>
  <c r="E5346" i="1"/>
  <c r="A5348" i="1" l="1"/>
  <c r="E5347" i="1"/>
  <c r="A5349" i="1" l="1"/>
  <c r="E5348" i="1"/>
  <c r="A5350" i="1" l="1"/>
  <c r="E5349" i="1"/>
  <c r="A5351" i="1" l="1"/>
  <c r="E5350" i="1"/>
  <c r="A5352" i="1" l="1"/>
  <c r="E5351" i="1"/>
  <c r="A5353" i="1" l="1"/>
  <c r="E5352" i="1"/>
  <c r="A5354" i="1" l="1"/>
  <c r="E5353" i="1"/>
  <c r="A5355" i="1" l="1"/>
  <c r="E5354" i="1"/>
  <c r="A5356" i="1" l="1"/>
  <c r="E5355" i="1"/>
  <c r="A5357" i="1" l="1"/>
  <c r="E5356" i="1"/>
  <c r="A5358" i="1" l="1"/>
  <c r="E5357" i="1"/>
  <c r="A5359" i="1" l="1"/>
  <c r="E5358" i="1"/>
  <c r="A5360" i="1" l="1"/>
  <c r="E5359" i="1"/>
  <c r="A5361" i="1" l="1"/>
  <c r="E5360" i="1"/>
  <c r="A5362" i="1" l="1"/>
  <c r="E5361" i="1"/>
  <c r="A5363" i="1" l="1"/>
  <c r="E5362" i="1"/>
  <c r="A5364" i="1" l="1"/>
  <c r="E5363" i="1"/>
  <c r="A5365" i="1" l="1"/>
  <c r="E5364" i="1"/>
  <c r="A5366" i="1" l="1"/>
  <c r="E5365" i="1"/>
  <c r="A5367" i="1" l="1"/>
  <c r="E5366" i="1"/>
  <c r="A5368" i="1" l="1"/>
  <c r="E5367" i="1"/>
  <c r="A5369" i="1" l="1"/>
  <c r="E5368" i="1"/>
  <c r="A5370" i="1" l="1"/>
  <c r="E5369" i="1"/>
  <c r="A5371" i="1" l="1"/>
  <c r="E5370" i="1"/>
  <c r="A5372" i="1" l="1"/>
  <c r="E5371" i="1"/>
  <c r="A5373" i="1" l="1"/>
  <c r="E5372" i="1"/>
  <c r="A5374" i="1" l="1"/>
  <c r="E5373" i="1"/>
  <c r="A5375" i="1" l="1"/>
  <c r="E5374" i="1"/>
  <c r="A5376" i="1" l="1"/>
  <c r="E5375" i="1"/>
  <c r="A5377" i="1" l="1"/>
  <c r="E5376" i="1"/>
  <c r="A5378" i="1" l="1"/>
  <c r="E5377" i="1"/>
  <c r="A5379" i="1" l="1"/>
  <c r="E5378" i="1"/>
  <c r="A5380" i="1" l="1"/>
  <c r="E5379" i="1"/>
  <c r="A5381" i="1" l="1"/>
  <c r="E5380" i="1"/>
  <c r="A5382" i="1" l="1"/>
  <c r="E5381" i="1"/>
  <c r="A5383" i="1" l="1"/>
  <c r="E5382" i="1"/>
  <c r="A5384" i="1" l="1"/>
  <c r="E5383" i="1"/>
  <c r="A5385" i="1" l="1"/>
  <c r="E5384" i="1"/>
  <c r="A5386" i="1" l="1"/>
  <c r="E5385" i="1"/>
  <c r="A5387" i="1" l="1"/>
  <c r="E5386" i="1"/>
  <c r="A5388" i="1" l="1"/>
  <c r="E5387" i="1"/>
  <c r="A5389" i="1" l="1"/>
  <c r="E5388" i="1"/>
  <c r="A5390" i="1" l="1"/>
  <c r="E5389" i="1"/>
  <c r="A5391" i="1" l="1"/>
  <c r="E5390" i="1"/>
  <c r="A5392" i="1" l="1"/>
  <c r="E5391" i="1"/>
  <c r="A5393" i="1" l="1"/>
  <c r="E5392" i="1"/>
  <c r="A5394" i="1" l="1"/>
  <c r="E5393" i="1"/>
  <c r="A5395" i="1" l="1"/>
  <c r="E5394" i="1"/>
  <c r="A5396" i="1" l="1"/>
  <c r="E5395" i="1"/>
  <c r="A5397" i="1" l="1"/>
  <c r="E5396" i="1"/>
  <c r="A5398" i="1" l="1"/>
  <c r="E5397" i="1"/>
  <c r="A5399" i="1" l="1"/>
  <c r="E5398" i="1"/>
  <c r="A5400" i="1" l="1"/>
  <c r="E5399" i="1"/>
  <c r="A5401" i="1" l="1"/>
  <c r="E5400" i="1"/>
  <c r="A5402" i="1" l="1"/>
  <c r="E5401" i="1"/>
  <c r="A5403" i="1" l="1"/>
  <c r="E5402" i="1"/>
  <c r="A5404" i="1" l="1"/>
  <c r="E5403" i="1"/>
  <c r="A5405" i="1" l="1"/>
  <c r="E5404" i="1"/>
  <c r="A5406" i="1" l="1"/>
  <c r="E5405" i="1"/>
  <c r="A5407" i="1" l="1"/>
  <c r="E5406" i="1"/>
  <c r="A5408" i="1" l="1"/>
  <c r="E5407" i="1"/>
  <c r="A5409" i="1" l="1"/>
  <c r="E5408" i="1"/>
  <c r="A5410" i="1" l="1"/>
  <c r="E5409" i="1"/>
  <c r="A5411" i="1" l="1"/>
  <c r="E5410" i="1"/>
  <c r="A5412" i="1" l="1"/>
  <c r="E5411" i="1"/>
  <c r="A5413" i="1" l="1"/>
  <c r="E5412" i="1"/>
  <c r="A5414" i="1" l="1"/>
  <c r="E5413" i="1"/>
  <c r="A5415" i="1" l="1"/>
  <c r="E5414" i="1"/>
  <c r="A5416" i="1" l="1"/>
  <c r="E5415" i="1"/>
  <c r="A5417" i="1" l="1"/>
  <c r="E5416" i="1"/>
  <c r="A5418" i="1" l="1"/>
  <c r="E5417" i="1"/>
  <c r="A5419" i="1" l="1"/>
  <c r="E5418" i="1"/>
  <c r="A5420" i="1" l="1"/>
  <c r="E5419" i="1"/>
  <c r="A5421" i="1" l="1"/>
  <c r="E5420" i="1"/>
  <c r="A5422" i="1" l="1"/>
  <c r="E5421" i="1"/>
  <c r="A5423" i="1" l="1"/>
  <c r="E5422" i="1"/>
  <c r="A5424" i="1" l="1"/>
  <c r="E5423" i="1"/>
  <c r="A5425" i="1" l="1"/>
  <c r="E5424" i="1"/>
  <c r="A5426" i="1" l="1"/>
  <c r="E5425" i="1"/>
  <c r="A5427" i="1" l="1"/>
  <c r="E5426" i="1"/>
  <c r="A5428" i="1" l="1"/>
  <c r="E5427" i="1"/>
  <c r="A5429" i="1" l="1"/>
  <c r="E5428" i="1"/>
  <c r="A5430" i="1" l="1"/>
  <c r="E5429" i="1"/>
  <c r="A5431" i="1" l="1"/>
  <c r="E5430" i="1"/>
  <c r="A5432" i="1" l="1"/>
  <c r="E5431" i="1"/>
  <c r="A5433" i="1" l="1"/>
  <c r="E5432" i="1"/>
  <c r="A5434" i="1" l="1"/>
  <c r="E5433" i="1"/>
  <c r="A5435" i="1" l="1"/>
  <c r="E5434" i="1"/>
  <c r="A5436" i="1" l="1"/>
  <c r="E5435" i="1"/>
  <c r="A5437" i="1" l="1"/>
  <c r="E5436" i="1"/>
  <c r="A5438" i="1" l="1"/>
  <c r="E5437" i="1"/>
  <c r="A5439" i="1" l="1"/>
  <c r="E5438" i="1"/>
  <c r="A5440" i="1" l="1"/>
  <c r="E5439" i="1"/>
  <c r="A5441" i="1" l="1"/>
  <c r="E5440" i="1"/>
  <c r="A5442" i="1" l="1"/>
  <c r="E5441" i="1"/>
  <c r="A5443" i="1" l="1"/>
  <c r="E5442" i="1"/>
  <c r="A5444" i="1" l="1"/>
  <c r="E5443" i="1"/>
  <c r="A5445" i="1" l="1"/>
  <c r="E5444" i="1"/>
  <c r="A5446" i="1" l="1"/>
  <c r="E5445" i="1"/>
  <c r="A5447" i="1" l="1"/>
  <c r="E5446" i="1"/>
  <c r="A5448" i="1" l="1"/>
  <c r="E5447" i="1"/>
  <c r="A5449" i="1" l="1"/>
  <c r="E5448" i="1"/>
  <c r="A5450" i="1" l="1"/>
  <c r="E5449" i="1"/>
  <c r="A5451" i="1" l="1"/>
  <c r="E5450" i="1"/>
  <c r="A5452" i="1" l="1"/>
  <c r="E5451" i="1"/>
  <c r="A5453" i="1" l="1"/>
  <c r="E5452" i="1"/>
  <c r="A5454" i="1" l="1"/>
  <c r="E5453" i="1"/>
  <c r="A5455" i="1" l="1"/>
  <c r="E5454" i="1"/>
  <c r="A5456" i="1" l="1"/>
  <c r="E5455" i="1"/>
  <c r="A5457" i="1" l="1"/>
  <c r="E5456" i="1"/>
  <c r="A5458" i="1" l="1"/>
  <c r="E5457" i="1"/>
  <c r="A5459" i="1" l="1"/>
  <c r="E5458" i="1"/>
  <c r="A5460" i="1" l="1"/>
  <c r="E5459" i="1"/>
  <c r="A5461" i="1" l="1"/>
  <c r="E5460" i="1"/>
  <c r="A5462" i="1" l="1"/>
  <c r="E5461" i="1"/>
  <c r="A5463" i="1" l="1"/>
  <c r="E5462" i="1"/>
  <c r="A5464" i="1" l="1"/>
  <c r="E5463" i="1"/>
  <c r="A5465" i="1" l="1"/>
  <c r="E5464" i="1"/>
  <c r="A5466" i="1" l="1"/>
  <c r="E5465" i="1"/>
  <c r="A5467" i="1" l="1"/>
  <c r="E5466" i="1"/>
  <c r="A5468" i="1" l="1"/>
  <c r="E5467" i="1"/>
  <c r="A5469" i="1" l="1"/>
  <c r="E5468" i="1"/>
  <c r="A5470" i="1" l="1"/>
  <c r="E5469" i="1"/>
  <c r="A5471" i="1" l="1"/>
  <c r="E5470" i="1"/>
  <c r="A5472" i="1" l="1"/>
  <c r="E5471" i="1"/>
  <c r="A5473" i="1" l="1"/>
  <c r="E5472" i="1"/>
  <c r="A5474" i="1" l="1"/>
  <c r="E5473" i="1"/>
  <c r="A5475" i="1" l="1"/>
  <c r="E5474" i="1"/>
  <c r="A5476" i="1" l="1"/>
  <c r="E5475" i="1"/>
  <c r="A5477" i="1" l="1"/>
  <c r="E5476" i="1"/>
  <c r="A5478" i="1" l="1"/>
  <c r="E5477" i="1"/>
  <c r="A5479" i="1" l="1"/>
  <c r="E5478" i="1"/>
  <c r="A5480" i="1" l="1"/>
  <c r="E5479" i="1"/>
  <c r="A5481" i="1" l="1"/>
  <c r="E5480" i="1"/>
  <c r="A5482" i="1" l="1"/>
  <c r="E5481" i="1"/>
  <c r="A5483" i="1" l="1"/>
  <c r="E5482" i="1"/>
  <c r="A5484" i="1" l="1"/>
  <c r="E5483" i="1"/>
  <c r="A5485" i="1" l="1"/>
  <c r="E5484" i="1"/>
  <c r="A5486" i="1" l="1"/>
  <c r="E5485" i="1"/>
  <c r="A5487" i="1" l="1"/>
  <c r="E5486" i="1"/>
  <c r="A5488" i="1" l="1"/>
  <c r="E5487" i="1"/>
  <c r="A5489" i="1" l="1"/>
  <c r="E5488" i="1"/>
  <c r="A5490" i="1" l="1"/>
  <c r="E5489" i="1"/>
  <c r="A5491" i="1" l="1"/>
  <c r="E5490" i="1"/>
  <c r="A5492" i="1" l="1"/>
  <c r="E5491" i="1"/>
  <c r="A5493" i="1" l="1"/>
  <c r="E5492" i="1"/>
  <c r="A5494" i="1" l="1"/>
  <c r="E5493" i="1"/>
  <c r="A5495" i="1" l="1"/>
  <c r="E5494" i="1"/>
  <c r="A5496" i="1" l="1"/>
  <c r="E5495" i="1"/>
  <c r="A5497" i="1" l="1"/>
  <c r="E5496" i="1"/>
  <c r="A5498" i="1" l="1"/>
  <c r="E5497" i="1"/>
  <c r="A5499" i="1" l="1"/>
  <c r="E5498" i="1"/>
  <c r="A5500" i="1" l="1"/>
  <c r="E5499" i="1"/>
  <c r="A5501" i="1" l="1"/>
  <c r="E5500" i="1"/>
  <c r="A5502" i="1" l="1"/>
  <c r="E5501" i="1"/>
  <c r="A5503" i="1" l="1"/>
  <c r="E5502" i="1"/>
  <c r="A5504" i="1" l="1"/>
  <c r="E5503" i="1"/>
  <c r="A5505" i="1" l="1"/>
  <c r="E5504" i="1"/>
  <c r="A5506" i="1" l="1"/>
  <c r="E5505" i="1"/>
  <c r="A5507" i="1" l="1"/>
  <c r="E5506" i="1"/>
  <c r="A5508" i="1" l="1"/>
  <c r="E5507" i="1"/>
  <c r="A5509" i="1" l="1"/>
  <c r="E5508" i="1"/>
  <c r="A5510" i="1" l="1"/>
  <c r="E5509" i="1"/>
  <c r="A5511" i="1" l="1"/>
  <c r="E5510" i="1"/>
  <c r="A5512" i="1" l="1"/>
  <c r="E5511" i="1"/>
  <c r="A5513" i="1" l="1"/>
  <c r="E5512" i="1"/>
  <c r="A5514" i="1" l="1"/>
  <c r="E5513" i="1"/>
  <c r="A5515" i="1" l="1"/>
  <c r="E5514" i="1"/>
  <c r="A5516" i="1" l="1"/>
  <c r="E5515" i="1"/>
  <c r="A5517" i="1" l="1"/>
  <c r="E5516" i="1"/>
  <c r="A5518" i="1" l="1"/>
  <c r="E5517" i="1"/>
  <c r="A5519" i="1" l="1"/>
  <c r="E5518" i="1"/>
  <c r="A5520" i="1" l="1"/>
  <c r="E5519" i="1"/>
  <c r="A5521" i="1" l="1"/>
  <c r="E5520" i="1"/>
  <c r="A5522" i="1" l="1"/>
  <c r="E5521" i="1"/>
  <c r="A5523" i="1" l="1"/>
  <c r="E5522" i="1"/>
  <c r="A5524" i="1" l="1"/>
  <c r="E5523" i="1"/>
  <c r="A5525" i="1" l="1"/>
  <c r="E5524" i="1"/>
  <c r="A5526" i="1" l="1"/>
  <c r="E5525" i="1"/>
  <c r="A5527" i="1" l="1"/>
  <c r="E5526" i="1"/>
  <c r="A5528" i="1" l="1"/>
  <c r="E5527" i="1"/>
  <c r="A5529" i="1" l="1"/>
  <c r="E5528" i="1"/>
  <c r="A5530" i="1" l="1"/>
  <c r="E5529" i="1"/>
  <c r="A5531" i="1" l="1"/>
  <c r="E5530" i="1"/>
  <c r="A5532" i="1" l="1"/>
  <c r="E5531" i="1"/>
  <c r="A5533" i="1" l="1"/>
  <c r="E5532" i="1"/>
  <c r="A5534" i="1" l="1"/>
  <c r="E5533" i="1"/>
  <c r="A5535" i="1" l="1"/>
  <c r="E5534" i="1"/>
  <c r="A5536" i="1" l="1"/>
  <c r="E5535" i="1"/>
  <c r="A5537" i="1" l="1"/>
  <c r="E5536" i="1"/>
  <c r="A5538" i="1" l="1"/>
  <c r="E5537" i="1"/>
  <c r="A5539" i="1" l="1"/>
  <c r="E5538" i="1"/>
  <c r="A5540" i="1" l="1"/>
  <c r="E5539" i="1"/>
  <c r="A5541" i="1" l="1"/>
  <c r="E5540" i="1"/>
  <c r="A5542" i="1" l="1"/>
  <c r="E5541" i="1"/>
  <c r="A5543" i="1" l="1"/>
  <c r="E5542" i="1"/>
  <c r="A5544" i="1" l="1"/>
  <c r="E5543" i="1"/>
  <c r="A5545" i="1" l="1"/>
  <c r="E5544" i="1"/>
  <c r="A5546" i="1" l="1"/>
  <c r="E5545" i="1"/>
  <c r="A5547" i="1" l="1"/>
  <c r="E5546" i="1"/>
  <c r="A5548" i="1" l="1"/>
  <c r="E5547" i="1"/>
  <c r="A5549" i="1" l="1"/>
  <c r="E5548" i="1"/>
  <c r="A5550" i="1" l="1"/>
  <c r="E5549" i="1"/>
  <c r="A5551" i="1" l="1"/>
  <c r="E5550" i="1"/>
  <c r="A5552" i="1" l="1"/>
  <c r="E5551" i="1"/>
  <c r="A5553" i="1" l="1"/>
  <c r="E5552" i="1"/>
  <c r="A5554" i="1" l="1"/>
  <c r="E5553" i="1"/>
  <c r="A5555" i="1" l="1"/>
  <c r="E5554" i="1"/>
  <c r="A5556" i="1" l="1"/>
  <c r="E5555" i="1"/>
  <c r="A5557" i="1" l="1"/>
  <c r="E5556" i="1"/>
  <c r="A5558" i="1" l="1"/>
  <c r="E5557" i="1"/>
  <c r="A5559" i="1" l="1"/>
  <c r="E5558" i="1"/>
  <c r="A5560" i="1" l="1"/>
  <c r="E5559" i="1"/>
  <c r="A5561" i="1" l="1"/>
  <c r="E5560" i="1"/>
  <c r="A5562" i="1" l="1"/>
  <c r="E5561" i="1"/>
  <c r="A5563" i="1" l="1"/>
  <c r="E5562" i="1"/>
  <c r="A5564" i="1" l="1"/>
  <c r="E5563" i="1"/>
  <c r="A5565" i="1" l="1"/>
  <c r="E5564" i="1"/>
  <c r="A5566" i="1" l="1"/>
  <c r="E5565" i="1"/>
  <c r="A5567" i="1" l="1"/>
  <c r="E5566" i="1"/>
  <c r="A5568" i="1" l="1"/>
  <c r="E5567" i="1"/>
  <c r="A5569" i="1" l="1"/>
  <c r="E5568" i="1"/>
  <c r="A5570" i="1" l="1"/>
  <c r="E5569" i="1"/>
  <c r="A5571" i="1" l="1"/>
  <c r="E5570" i="1"/>
  <c r="A5572" i="1" l="1"/>
  <c r="E5571" i="1"/>
  <c r="A5573" i="1" l="1"/>
  <c r="E5572" i="1"/>
  <c r="A5574" i="1" l="1"/>
  <c r="E5573" i="1"/>
  <c r="A5575" i="1" l="1"/>
  <c r="E5574" i="1"/>
  <c r="A5576" i="1" l="1"/>
  <c r="E5575" i="1"/>
  <c r="A5577" i="1" l="1"/>
  <c r="E5576" i="1"/>
  <c r="A5578" i="1" l="1"/>
  <c r="E5577" i="1"/>
  <c r="A5579" i="1" l="1"/>
  <c r="E5578" i="1"/>
  <c r="A5580" i="1" l="1"/>
  <c r="E5579" i="1"/>
  <c r="A5581" i="1" l="1"/>
  <c r="E5580" i="1"/>
  <c r="A5582" i="1" l="1"/>
  <c r="E5581" i="1"/>
  <c r="A5583" i="1" l="1"/>
  <c r="E5582" i="1"/>
  <c r="A5584" i="1" l="1"/>
  <c r="E5583" i="1"/>
  <c r="A5585" i="1" l="1"/>
  <c r="E5584" i="1"/>
  <c r="A5586" i="1" l="1"/>
  <c r="E5585" i="1"/>
  <c r="A5587" i="1" l="1"/>
  <c r="E5586" i="1"/>
  <c r="A5588" i="1" l="1"/>
  <c r="E5587" i="1"/>
  <c r="A5589" i="1" l="1"/>
  <c r="E5588" i="1"/>
  <c r="A5590" i="1" l="1"/>
  <c r="E5589" i="1"/>
  <c r="A5591" i="1" l="1"/>
  <c r="E5590" i="1"/>
  <c r="A5592" i="1" l="1"/>
  <c r="E5591" i="1"/>
  <c r="A5593" i="1" l="1"/>
  <c r="E5592" i="1"/>
  <c r="A5594" i="1" l="1"/>
  <c r="E5593" i="1"/>
  <c r="A5595" i="1" l="1"/>
  <c r="E5594" i="1"/>
  <c r="A5596" i="1" l="1"/>
  <c r="E5595" i="1"/>
  <c r="A5597" i="1" l="1"/>
  <c r="E5596" i="1"/>
  <c r="A5598" i="1" l="1"/>
  <c r="E5597" i="1"/>
  <c r="A5599" i="1" l="1"/>
  <c r="E5598" i="1"/>
  <c r="A5600" i="1" l="1"/>
  <c r="E5599" i="1"/>
  <c r="A5601" i="1" l="1"/>
  <c r="E5600" i="1"/>
  <c r="A5602" i="1" l="1"/>
  <c r="E5601" i="1"/>
  <c r="A5603" i="1" l="1"/>
  <c r="E5602" i="1"/>
  <c r="A5604" i="1" l="1"/>
  <c r="E5603" i="1"/>
  <c r="A5605" i="1" l="1"/>
  <c r="E5604" i="1"/>
  <c r="A5606" i="1" l="1"/>
  <c r="E5605" i="1"/>
  <c r="A5607" i="1" l="1"/>
  <c r="E5606" i="1"/>
  <c r="A5608" i="1" l="1"/>
  <c r="E5607" i="1"/>
  <c r="A5609" i="1" l="1"/>
  <c r="E5608" i="1"/>
  <c r="A5610" i="1" l="1"/>
  <c r="E5609" i="1"/>
  <c r="A5611" i="1" l="1"/>
  <c r="E5610" i="1"/>
  <c r="A5612" i="1" l="1"/>
  <c r="E5611" i="1"/>
  <c r="A5613" i="1" l="1"/>
  <c r="E5612" i="1"/>
  <c r="A5614" i="1" l="1"/>
  <c r="E5613" i="1"/>
  <c r="A5615" i="1" l="1"/>
  <c r="E5614" i="1"/>
  <c r="A5616" i="1" l="1"/>
  <c r="E5615" i="1"/>
  <c r="A5617" i="1" l="1"/>
  <c r="E5616" i="1"/>
  <c r="A5618" i="1" l="1"/>
  <c r="E5617" i="1"/>
  <c r="A5619" i="1" l="1"/>
  <c r="E5618" i="1"/>
  <c r="A5620" i="1" l="1"/>
  <c r="E5619" i="1"/>
  <c r="A5621" i="1" l="1"/>
  <c r="E5620" i="1"/>
  <c r="A5622" i="1" l="1"/>
  <c r="E5621" i="1"/>
  <c r="A5623" i="1" l="1"/>
  <c r="E5622" i="1"/>
  <c r="A5624" i="1" l="1"/>
  <c r="E5623" i="1"/>
  <c r="A5625" i="1" l="1"/>
  <c r="E5624" i="1"/>
  <c r="A5626" i="1" l="1"/>
  <c r="E5625" i="1"/>
  <c r="A5627" i="1" l="1"/>
  <c r="E5626" i="1"/>
  <c r="A5628" i="1" l="1"/>
  <c r="E5627" i="1"/>
  <c r="A5629" i="1" l="1"/>
  <c r="E5628" i="1"/>
  <c r="A5630" i="1" l="1"/>
  <c r="E5629" i="1"/>
  <c r="A5631" i="1" l="1"/>
  <c r="E5630" i="1"/>
  <c r="A5632" i="1" l="1"/>
  <c r="E5631" i="1"/>
  <c r="A5633" i="1" l="1"/>
  <c r="E5632" i="1"/>
  <c r="A5634" i="1" l="1"/>
  <c r="E5633" i="1"/>
  <c r="A5635" i="1" l="1"/>
  <c r="E5634" i="1"/>
  <c r="A5636" i="1" l="1"/>
  <c r="E5635" i="1"/>
  <c r="A5637" i="1" l="1"/>
  <c r="E5636" i="1"/>
  <c r="A5638" i="1" l="1"/>
  <c r="E5637" i="1"/>
  <c r="A5639" i="1" l="1"/>
  <c r="E5638" i="1"/>
  <c r="A5640" i="1" l="1"/>
  <c r="E5639" i="1"/>
  <c r="A5641" i="1" l="1"/>
  <c r="E5640" i="1"/>
  <c r="A5642" i="1" l="1"/>
  <c r="E5641" i="1"/>
  <c r="A5643" i="1" l="1"/>
  <c r="E5642" i="1"/>
  <c r="A5644" i="1" l="1"/>
  <c r="E5643" i="1"/>
  <c r="A5645" i="1" l="1"/>
  <c r="E5644" i="1"/>
  <c r="A5646" i="1" l="1"/>
  <c r="E5645" i="1"/>
  <c r="A5647" i="1" l="1"/>
  <c r="E5646" i="1"/>
  <c r="A5648" i="1" l="1"/>
  <c r="E5647" i="1"/>
  <c r="A5649" i="1" l="1"/>
  <c r="E5648" i="1"/>
  <c r="A5650" i="1" l="1"/>
  <c r="E5649" i="1"/>
  <c r="A5651" i="1" l="1"/>
  <c r="E5650" i="1"/>
  <c r="A5652" i="1" l="1"/>
  <c r="E5651" i="1"/>
  <c r="A5653" i="1" l="1"/>
  <c r="E5652" i="1"/>
  <c r="A5654" i="1" l="1"/>
  <c r="E5653" i="1"/>
  <c r="A5655" i="1" l="1"/>
  <c r="E5654" i="1"/>
  <c r="A5656" i="1" l="1"/>
  <c r="E5655" i="1"/>
  <c r="A5657" i="1" l="1"/>
  <c r="E5656" i="1"/>
  <c r="A5658" i="1" l="1"/>
  <c r="E5657" i="1"/>
  <c r="A5659" i="1" l="1"/>
  <c r="E5658" i="1"/>
  <c r="A5660" i="1" l="1"/>
  <c r="E5659" i="1"/>
  <c r="A5661" i="1" l="1"/>
  <c r="E5660" i="1"/>
  <c r="A5662" i="1" l="1"/>
  <c r="E5661" i="1"/>
  <c r="A5663" i="1" l="1"/>
  <c r="E5662" i="1"/>
  <c r="A5664" i="1" l="1"/>
  <c r="E5663" i="1"/>
  <c r="A5665" i="1" l="1"/>
  <c r="E5664" i="1"/>
  <c r="A5666" i="1" l="1"/>
  <c r="E5665" i="1"/>
  <c r="A5667" i="1" l="1"/>
  <c r="E5666" i="1"/>
  <c r="A5668" i="1" l="1"/>
  <c r="E5667" i="1"/>
  <c r="A5669" i="1" l="1"/>
  <c r="E5668" i="1"/>
  <c r="A5670" i="1" l="1"/>
  <c r="E5669" i="1"/>
  <c r="A5671" i="1" l="1"/>
  <c r="E5670" i="1"/>
  <c r="A5672" i="1" l="1"/>
  <c r="E5671" i="1"/>
  <c r="A5673" i="1" l="1"/>
  <c r="E5672" i="1"/>
  <c r="A5674" i="1" l="1"/>
  <c r="E5673" i="1"/>
  <c r="A5675" i="1" l="1"/>
  <c r="E5674" i="1"/>
  <c r="A5676" i="1" l="1"/>
  <c r="E5675" i="1"/>
  <c r="A5677" i="1" l="1"/>
  <c r="E5676" i="1"/>
  <c r="A5678" i="1" l="1"/>
  <c r="E5677" i="1"/>
  <c r="A5679" i="1" l="1"/>
  <c r="E5678" i="1"/>
  <c r="A5680" i="1" l="1"/>
  <c r="E5679" i="1"/>
  <c r="A5681" i="1" l="1"/>
  <c r="E5680" i="1"/>
  <c r="A5682" i="1" l="1"/>
  <c r="E5681" i="1"/>
  <c r="A5683" i="1" l="1"/>
  <c r="E5682" i="1"/>
  <c r="A5684" i="1" l="1"/>
  <c r="E5683" i="1"/>
  <c r="A5685" i="1" l="1"/>
  <c r="E5684" i="1"/>
  <c r="A5686" i="1" l="1"/>
  <c r="E5685" i="1"/>
  <c r="A5687" i="1" l="1"/>
  <c r="E5686" i="1"/>
  <c r="A5688" i="1" l="1"/>
  <c r="E5687" i="1"/>
  <c r="A5689" i="1" l="1"/>
  <c r="E5688" i="1"/>
  <c r="A5690" i="1" l="1"/>
  <c r="E5689" i="1"/>
  <c r="A5691" i="1" l="1"/>
  <c r="E5690" i="1"/>
  <c r="A5692" i="1" l="1"/>
  <c r="E5691" i="1"/>
  <c r="A5693" i="1" l="1"/>
  <c r="E5692" i="1"/>
  <c r="A5694" i="1" l="1"/>
  <c r="E5693" i="1"/>
  <c r="A5695" i="1" l="1"/>
  <c r="E5694" i="1"/>
  <c r="A5696" i="1" l="1"/>
  <c r="E5695" i="1"/>
  <c r="A5697" i="1" l="1"/>
  <c r="E5696" i="1"/>
  <c r="A5698" i="1" l="1"/>
  <c r="E5697" i="1"/>
  <c r="A5699" i="1" l="1"/>
  <c r="E5698" i="1"/>
  <c r="A5700" i="1" l="1"/>
  <c r="E5699" i="1"/>
  <c r="A5701" i="1" l="1"/>
  <c r="E5700" i="1"/>
  <c r="A5702" i="1" l="1"/>
  <c r="E5701" i="1"/>
  <c r="A5703" i="1" l="1"/>
  <c r="E5702" i="1"/>
  <c r="A5704" i="1" l="1"/>
  <c r="E5703" i="1"/>
  <c r="A5705" i="1" l="1"/>
  <c r="E5704" i="1"/>
  <c r="A5706" i="1" l="1"/>
  <c r="E5705" i="1"/>
  <c r="A5707" i="1" l="1"/>
  <c r="E5706" i="1"/>
  <c r="A5708" i="1" l="1"/>
  <c r="E5707" i="1"/>
  <c r="A5709" i="1" l="1"/>
  <c r="E5708" i="1"/>
  <c r="A5710" i="1" l="1"/>
  <c r="E5709" i="1"/>
  <c r="A5711" i="1" l="1"/>
  <c r="E5710" i="1"/>
  <c r="A5712" i="1" l="1"/>
  <c r="E5711" i="1"/>
  <c r="A5713" i="1" l="1"/>
  <c r="E5712" i="1"/>
  <c r="A5714" i="1" l="1"/>
  <c r="E5713" i="1"/>
  <c r="A5715" i="1" l="1"/>
  <c r="E5714" i="1"/>
  <c r="A5716" i="1" l="1"/>
  <c r="E5715" i="1"/>
  <c r="A5717" i="1" l="1"/>
  <c r="E5716" i="1"/>
  <c r="A5718" i="1" l="1"/>
  <c r="E5717" i="1"/>
  <c r="A5719" i="1" l="1"/>
  <c r="E5718" i="1"/>
  <c r="A5720" i="1" l="1"/>
  <c r="E5719" i="1"/>
  <c r="A5721" i="1" l="1"/>
  <c r="E5720" i="1"/>
  <c r="A5722" i="1" l="1"/>
  <c r="E5721" i="1"/>
  <c r="A5723" i="1" l="1"/>
  <c r="E5722" i="1"/>
  <c r="A5724" i="1" l="1"/>
  <c r="E5723" i="1"/>
  <c r="A5725" i="1" l="1"/>
  <c r="E5724" i="1"/>
  <c r="A5726" i="1" l="1"/>
  <c r="E5725" i="1"/>
  <c r="A5727" i="1" l="1"/>
  <c r="E5726" i="1"/>
  <c r="A5728" i="1" l="1"/>
  <c r="E5727" i="1"/>
  <c r="A5729" i="1" l="1"/>
  <c r="E5728" i="1"/>
  <c r="A5730" i="1" l="1"/>
  <c r="E5729" i="1"/>
  <c r="A5731" i="1" l="1"/>
  <c r="E5730" i="1"/>
  <c r="A5732" i="1" l="1"/>
  <c r="E5731" i="1"/>
  <c r="A5733" i="1" l="1"/>
  <c r="E5732" i="1"/>
  <c r="A5734" i="1" l="1"/>
  <c r="E5733" i="1"/>
  <c r="A5735" i="1" l="1"/>
  <c r="E5734" i="1"/>
  <c r="A5736" i="1" l="1"/>
  <c r="E5735" i="1"/>
  <c r="A5737" i="1" l="1"/>
  <c r="E5736" i="1"/>
  <c r="A5738" i="1" l="1"/>
  <c r="E5737" i="1"/>
  <c r="A5739" i="1" l="1"/>
  <c r="E5738" i="1"/>
  <c r="A5740" i="1" l="1"/>
  <c r="E5739" i="1"/>
  <c r="A5741" i="1" l="1"/>
  <c r="E5740" i="1"/>
  <c r="A5742" i="1" l="1"/>
  <c r="E5741" i="1"/>
  <c r="A5743" i="1" l="1"/>
  <c r="E5742" i="1"/>
  <c r="A5744" i="1" l="1"/>
  <c r="E5743" i="1"/>
  <c r="A5745" i="1" l="1"/>
  <c r="E5744" i="1"/>
  <c r="A5746" i="1" l="1"/>
  <c r="E5745" i="1"/>
  <c r="A5747" i="1" l="1"/>
  <c r="E5746" i="1"/>
  <c r="A5748" i="1" l="1"/>
  <c r="E5747" i="1"/>
  <c r="A5749" i="1" l="1"/>
  <c r="E5748" i="1"/>
  <c r="A5750" i="1" l="1"/>
  <c r="E5749" i="1"/>
  <c r="A5751" i="1" l="1"/>
  <c r="E5750" i="1"/>
  <c r="A5752" i="1" l="1"/>
  <c r="E5751" i="1"/>
  <c r="A5753" i="1" l="1"/>
  <c r="E5752" i="1"/>
  <c r="A5754" i="1" l="1"/>
  <c r="E5753" i="1"/>
  <c r="A5755" i="1" l="1"/>
  <c r="E5754" i="1"/>
  <c r="A5756" i="1" l="1"/>
  <c r="E5755" i="1"/>
  <c r="A5757" i="1" l="1"/>
  <c r="E5756" i="1"/>
  <c r="A5758" i="1" l="1"/>
  <c r="E5757" i="1"/>
  <c r="A5759" i="1" l="1"/>
  <c r="E5758" i="1"/>
  <c r="A5760" i="1" l="1"/>
  <c r="E5759" i="1"/>
  <c r="A5761" i="1" l="1"/>
  <c r="E5760" i="1"/>
  <c r="A5762" i="1" l="1"/>
  <c r="E5761" i="1"/>
  <c r="A5763" i="1" l="1"/>
  <c r="E5762" i="1"/>
  <c r="A5764" i="1" l="1"/>
  <c r="E5763" i="1"/>
  <c r="A5765" i="1" l="1"/>
  <c r="E5764" i="1"/>
  <c r="A5766" i="1" l="1"/>
  <c r="E5765" i="1"/>
  <c r="A5767" i="1" l="1"/>
  <c r="E5766" i="1"/>
  <c r="A5768" i="1" l="1"/>
  <c r="E5767" i="1"/>
  <c r="A5769" i="1" l="1"/>
  <c r="E5768" i="1"/>
  <c r="A5770" i="1" l="1"/>
  <c r="E5769" i="1"/>
  <c r="A5771" i="1" l="1"/>
  <c r="E5770" i="1"/>
  <c r="A5772" i="1" l="1"/>
  <c r="E5771" i="1"/>
  <c r="A5773" i="1" l="1"/>
  <c r="E5772" i="1"/>
  <c r="A5774" i="1" l="1"/>
  <c r="E5773" i="1"/>
  <c r="A5775" i="1" l="1"/>
  <c r="E5774" i="1"/>
  <c r="A5776" i="1" l="1"/>
  <c r="E5775" i="1"/>
  <c r="A5777" i="1" l="1"/>
  <c r="E5776" i="1"/>
  <c r="A5778" i="1" l="1"/>
  <c r="E5777" i="1"/>
  <c r="A5779" i="1" l="1"/>
  <c r="E5778" i="1"/>
  <c r="A5780" i="1" l="1"/>
  <c r="E5779" i="1"/>
  <c r="A5781" i="1" l="1"/>
  <c r="E5780" i="1"/>
  <c r="A5782" i="1" l="1"/>
  <c r="E5781" i="1"/>
  <c r="A5783" i="1" l="1"/>
  <c r="E5782" i="1"/>
  <c r="A5784" i="1" l="1"/>
  <c r="E5783" i="1"/>
  <c r="A5785" i="1" l="1"/>
  <c r="E5784" i="1"/>
  <c r="A5786" i="1" l="1"/>
  <c r="E5785" i="1"/>
  <c r="A5787" i="1" l="1"/>
  <c r="E5786" i="1"/>
  <c r="A5788" i="1" l="1"/>
  <c r="E5787" i="1"/>
  <c r="A5789" i="1" l="1"/>
  <c r="E5788" i="1"/>
  <c r="A5790" i="1" l="1"/>
  <c r="E5789" i="1"/>
  <c r="A5791" i="1" l="1"/>
  <c r="E5790" i="1"/>
  <c r="A5792" i="1" l="1"/>
  <c r="E5791" i="1"/>
  <c r="A5793" i="1" l="1"/>
  <c r="E5792" i="1"/>
  <c r="A5794" i="1" l="1"/>
  <c r="E5793" i="1"/>
  <c r="A5795" i="1" l="1"/>
  <c r="E5794" i="1"/>
  <c r="A5796" i="1" l="1"/>
  <c r="E5795" i="1"/>
  <c r="A5797" i="1" l="1"/>
  <c r="E5796" i="1"/>
  <c r="A5798" i="1" l="1"/>
  <c r="E5797" i="1"/>
  <c r="A5799" i="1" l="1"/>
  <c r="E5798" i="1"/>
  <c r="A5800" i="1" l="1"/>
  <c r="E5799" i="1"/>
  <c r="A5801" i="1" l="1"/>
  <c r="E5800" i="1"/>
  <c r="A5802" i="1" l="1"/>
  <c r="E5801" i="1"/>
  <c r="A5803" i="1" l="1"/>
  <c r="E5802" i="1"/>
  <c r="A5804" i="1" l="1"/>
  <c r="E5803" i="1"/>
  <c r="A5805" i="1" l="1"/>
  <c r="E5804" i="1"/>
  <c r="A5806" i="1" l="1"/>
  <c r="E5805" i="1"/>
  <c r="A5807" i="1" l="1"/>
  <c r="E5806" i="1"/>
  <c r="A5808" i="1" l="1"/>
  <c r="E5807" i="1"/>
  <c r="A5809" i="1" l="1"/>
  <c r="E5808" i="1"/>
  <c r="A5810" i="1" l="1"/>
  <c r="E5809" i="1"/>
  <c r="A5811" i="1" l="1"/>
  <c r="E5810" i="1"/>
  <c r="A5812" i="1" l="1"/>
  <c r="E5811" i="1"/>
  <c r="A5813" i="1" l="1"/>
  <c r="E5812" i="1"/>
  <c r="A5814" i="1" l="1"/>
  <c r="E5813" i="1"/>
  <c r="A5815" i="1" l="1"/>
  <c r="E5814" i="1"/>
  <c r="A5816" i="1" l="1"/>
  <c r="E5815" i="1"/>
  <c r="A5817" i="1" l="1"/>
  <c r="E5816" i="1"/>
  <c r="A5818" i="1" l="1"/>
  <c r="E5817" i="1"/>
  <c r="A5819" i="1" l="1"/>
  <c r="E5818" i="1"/>
  <c r="A5820" i="1" l="1"/>
  <c r="E5819" i="1"/>
  <c r="A5821" i="1" l="1"/>
  <c r="E5820" i="1"/>
  <c r="A5822" i="1" l="1"/>
  <c r="E5821" i="1"/>
  <c r="A5823" i="1" l="1"/>
  <c r="E5822" i="1"/>
  <c r="A5824" i="1" l="1"/>
  <c r="E5823" i="1"/>
  <c r="A5825" i="1" l="1"/>
  <c r="E5824" i="1"/>
  <c r="A5826" i="1" l="1"/>
  <c r="E5825" i="1"/>
  <c r="A5827" i="1" l="1"/>
  <c r="E5826" i="1"/>
  <c r="A5828" i="1" l="1"/>
  <c r="E5827" i="1"/>
  <c r="A5829" i="1" l="1"/>
  <c r="E5828" i="1"/>
  <c r="A5830" i="1" l="1"/>
  <c r="E5829" i="1"/>
  <c r="A5831" i="1" l="1"/>
  <c r="E5830" i="1"/>
  <c r="A5832" i="1" l="1"/>
  <c r="E5831" i="1"/>
  <c r="A5833" i="1" l="1"/>
  <c r="E5832" i="1"/>
  <c r="A5834" i="1" l="1"/>
  <c r="E5833" i="1"/>
  <c r="A5835" i="1" l="1"/>
  <c r="E5834" i="1"/>
  <c r="A5836" i="1" l="1"/>
  <c r="E5835" i="1"/>
  <c r="A5837" i="1" l="1"/>
  <c r="E5836" i="1"/>
  <c r="A5838" i="1" l="1"/>
  <c r="E5837" i="1"/>
  <c r="A5839" i="1" l="1"/>
  <c r="E5838" i="1"/>
  <c r="A5840" i="1" l="1"/>
  <c r="E5839" i="1"/>
  <c r="A5841" i="1" l="1"/>
  <c r="E5840" i="1"/>
  <c r="A5842" i="1" l="1"/>
  <c r="E5841" i="1"/>
  <c r="A5843" i="1" l="1"/>
  <c r="E5842" i="1"/>
  <c r="A5844" i="1" l="1"/>
  <c r="E5843" i="1"/>
  <c r="A5845" i="1" l="1"/>
  <c r="E5844" i="1"/>
  <c r="A5846" i="1" l="1"/>
  <c r="E5845" i="1"/>
  <c r="A5847" i="1" l="1"/>
  <c r="E5846" i="1"/>
  <c r="A5848" i="1" l="1"/>
  <c r="E5847" i="1"/>
  <c r="A5849" i="1" l="1"/>
  <c r="E5848" i="1"/>
  <c r="A5850" i="1" l="1"/>
  <c r="E5849" i="1"/>
  <c r="A5851" i="1" l="1"/>
  <c r="E5850" i="1"/>
  <c r="A5852" i="1" l="1"/>
  <c r="E5851" i="1"/>
  <c r="A5853" i="1" l="1"/>
  <c r="E5852" i="1"/>
  <c r="A5854" i="1" l="1"/>
  <c r="E5853" i="1"/>
  <c r="A5855" i="1" l="1"/>
  <c r="E5854" i="1"/>
  <c r="A5856" i="1" l="1"/>
  <c r="E5855" i="1"/>
  <c r="A5857" i="1" l="1"/>
  <c r="E5856" i="1"/>
  <c r="A5858" i="1" l="1"/>
  <c r="E5857" i="1"/>
  <c r="A5859" i="1" l="1"/>
  <c r="E5858" i="1"/>
  <c r="A5860" i="1" l="1"/>
  <c r="E5859" i="1"/>
  <c r="A5861" i="1" l="1"/>
  <c r="E5860" i="1"/>
  <c r="A5862" i="1" l="1"/>
  <c r="E5861" i="1"/>
  <c r="A5863" i="1" l="1"/>
  <c r="E5862" i="1"/>
  <c r="A5864" i="1" l="1"/>
  <c r="E5863" i="1"/>
  <c r="A5865" i="1" l="1"/>
  <c r="E5864" i="1"/>
  <c r="A5866" i="1" l="1"/>
  <c r="E5865" i="1"/>
  <c r="A5867" i="1" l="1"/>
  <c r="E5866" i="1"/>
  <c r="A5868" i="1" l="1"/>
  <c r="E5867" i="1"/>
  <c r="A5869" i="1" l="1"/>
  <c r="E5868" i="1"/>
  <c r="A5870" i="1" l="1"/>
  <c r="E5869" i="1"/>
  <c r="A5871" i="1" l="1"/>
  <c r="E5870" i="1"/>
  <c r="A5872" i="1" l="1"/>
  <c r="E5871" i="1"/>
  <c r="A5873" i="1" l="1"/>
  <c r="E5872" i="1"/>
  <c r="A5874" i="1" l="1"/>
  <c r="E5873" i="1"/>
  <c r="A5875" i="1" l="1"/>
  <c r="E5874" i="1"/>
  <c r="A5876" i="1" l="1"/>
  <c r="E5875" i="1"/>
  <c r="A5877" i="1" l="1"/>
  <c r="E5876" i="1"/>
  <c r="A5878" i="1" l="1"/>
  <c r="E5877" i="1"/>
  <c r="A5879" i="1" l="1"/>
  <c r="E5878" i="1"/>
  <c r="A5880" i="1" l="1"/>
  <c r="E5879" i="1"/>
  <c r="A5881" i="1" l="1"/>
  <c r="E5880" i="1"/>
  <c r="A5882" i="1" l="1"/>
  <c r="E5881" i="1"/>
  <c r="A5883" i="1" l="1"/>
  <c r="E5882" i="1"/>
  <c r="A5884" i="1" l="1"/>
  <c r="E5883" i="1"/>
  <c r="A5885" i="1" l="1"/>
  <c r="E5884" i="1"/>
  <c r="A5886" i="1" l="1"/>
  <c r="E5885" i="1"/>
  <c r="A5887" i="1" l="1"/>
  <c r="E5886" i="1"/>
  <c r="A5888" i="1" l="1"/>
  <c r="E5887" i="1"/>
  <c r="A5889" i="1" l="1"/>
  <c r="E5888" i="1"/>
  <c r="A5890" i="1" l="1"/>
  <c r="E5889" i="1"/>
  <c r="A5891" i="1" l="1"/>
  <c r="E5890" i="1"/>
  <c r="A5892" i="1" l="1"/>
  <c r="E5891" i="1"/>
  <c r="A5893" i="1" l="1"/>
  <c r="E5892" i="1"/>
  <c r="A5894" i="1" l="1"/>
  <c r="E5893" i="1"/>
  <c r="A5895" i="1" l="1"/>
  <c r="E5894" i="1"/>
  <c r="A5896" i="1" l="1"/>
  <c r="E5895" i="1"/>
  <c r="A5897" i="1" l="1"/>
  <c r="E5896" i="1"/>
  <c r="A5898" i="1" l="1"/>
  <c r="E5897" i="1"/>
  <c r="A5899" i="1" l="1"/>
  <c r="E5898" i="1"/>
  <c r="A5900" i="1" l="1"/>
  <c r="E5899" i="1"/>
  <c r="A5901" i="1" l="1"/>
  <c r="E5900" i="1"/>
  <c r="A5902" i="1" l="1"/>
  <c r="E5901" i="1"/>
  <c r="A5903" i="1" l="1"/>
  <c r="E5902" i="1"/>
  <c r="A5904" i="1" l="1"/>
  <c r="E5903" i="1"/>
  <c r="A5905" i="1" l="1"/>
  <c r="E5904" i="1"/>
  <c r="A5906" i="1" l="1"/>
  <c r="E5905" i="1"/>
  <c r="A5907" i="1" l="1"/>
  <c r="E5906" i="1"/>
  <c r="A5908" i="1" l="1"/>
  <c r="E5907" i="1"/>
  <c r="A5909" i="1" l="1"/>
  <c r="E5908" i="1"/>
  <c r="A5910" i="1" l="1"/>
  <c r="E5909" i="1"/>
  <c r="A5911" i="1" l="1"/>
  <c r="E5910" i="1"/>
  <c r="A5912" i="1" l="1"/>
  <c r="E5911" i="1"/>
  <c r="A5913" i="1" l="1"/>
  <c r="E5912" i="1"/>
  <c r="A5914" i="1" l="1"/>
  <c r="E5913" i="1"/>
  <c r="A5915" i="1" l="1"/>
  <c r="E5914" i="1"/>
  <c r="A5916" i="1" l="1"/>
  <c r="E5915" i="1"/>
  <c r="A5917" i="1" l="1"/>
  <c r="E5916" i="1"/>
  <c r="A5918" i="1" l="1"/>
  <c r="E5917" i="1"/>
  <c r="A5919" i="1" l="1"/>
  <c r="E5918" i="1"/>
  <c r="A5920" i="1" l="1"/>
  <c r="E5919" i="1"/>
  <c r="A5921" i="1" l="1"/>
  <c r="E5920" i="1"/>
  <c r="A5922" i="1" l="1"/>
  <c r="E5921" i="1"/>
  <c r="A5923" i="1" l="1"/>
  <c r="E5922" i="1"/>
  <c r="A5924" i="1" l="1"/>
  <c r="E5923" i="1"/>
  <c r="A5925" i="1" l="1"/>
  <c r="E5924" i="1"/>
  <c r="A5926" i="1" l="1"/>
  <c r="E5925" i="1"/>
  <c r="A5927" i="1" l="1"/>
  <c r="E5926" i="1"/>
  <c r="A5928" i="1" l="1"/>
  <c r="E5927" i="1"/>
  <c r="A5929" i="1" l="1"/>
  <c r="E5928" i="1"/>
  <c r="A5930" i="1" l="1"/>
  <c r="E5929" i="1"/>
  <c r="A5931" i="1" l="1"/>
  <c r="E5930" i="1"/>
  <c r="A5932" i="1" l="1"/>
  <c r="E5931" i="1"/>
  <c r="A5933" i="1" l="1"/>
  <c r="E5932" i="1"/>
  <c r="A5934" i="1" l="1"/>
  <c r="E5933" i="1"/>
  <c r="A5935" i="1" l="1"/>
  <c r="E5934" i="1"/>
  <c r="A5936" i="1" l="1"/>
  <c r="E5935" i="1"/>
  <c r="A5937" i="1" l="1"/>
  <c r="E5936" i="1"/>
  <c r="A5938" i="1" l="1"/>
  <c r="E5937" i="1"/>
  <c r="A5939" i="1" l="1"/>
  <c r="E5938" i="1"/>
  <c r="A5940" i="1" l="1"/>
  <c r="E5939" i="1"/>
  <c r="A5941" i="1" l="1"/>
  <c r="E5940" i="1"/>
  <c r="A5942" i="1" l="1"/>
  <c r="E5941" i="1"/>
  <c r="A5943" i="1" l="1"/>
  <c r="E5942" i="1"/>
  <c r="A5944" i="1" l="1"/>
  <c r="E5943" i="1"/>
  <c r="A5945" i="1" l="1"/>
  <c r="E5944" i="1"/>
  <c r="A5946" i="1" l="1"/>
  <c r="E5945" i="1"/>
  <c r="A5947" i="1" l="1"/>
  <c r="E5946" i="1"/>
  <c r="A5948" i="1" l="1"/>
  <c r="E5947" i="1"/>
  <c r="A5949" i="1" l="1"/>
  <c r="E5948" i="1"/>
  <c r="A5950" i="1" l="1"/>
  <c r="E5949" i="1"/>
  <c r="A5951" i="1" l="1"/>
  <c r="E5950" i="1"/>
  <c r="A5952" i="1" l="1"/>
  <c r="E5951" i="1"/>
  <c r="A5953" i="1" l="1"/>
  <c r="E5952" i="1"/>
  <c r="A5954" i="1" l="1"/>
  <c r="E5953" i="1"/>
  <c r="A5955" i="1" l="1"/>
  <c r="E5954" i="1"/>
  <c r="A5956" i="1" l="1"/>
  <c r="E5955" i="1"/>
  <c r="A5957" i="1" l="1"/>
  <c r="E5956" i="1"/>
  <c r="A5958" i="1" l="1"/>
  <c r="E5957" i="1"/>
  <c r="A5959" i="1" l="1"/>
  <c r="E5958" i="1"/>
  <c r="A5960" i="1" l="1"/>
  <c r="E5959" i="1"/>
  <c r="A5961" i="1" l="1"/>
  <c r="E5960" i="1"/>
  <c r="A5962" i="1" l="1"/>
  <c r="E5961" i="1"/>
  <c r="A5963" i="1" l="1"/>
  <c r="E5962" i="1"/>
  <c r="A5964" i="1" l="1"/>
  <c r="E5963" i="1"/>
  <c r="A5965" i="1" l="1"/>
  <c r="E5964" i="1"/>
  <c r="A5966" i="1" l="1"/>
  <c r="E5965" i="1"/>
  <c r="A5967" i="1" l="1"/>
  <c r="E5966" i="1"/>
  <c r="A5968" i="1" l="1"/>
  <c r="E5967" i="1"/>
  <c r="A5969" i="1" l="1"/>
  <c r="E5968" i="1"/>
  <c r="A5970" i="1" l="1"/>
  <c r="E5969" i="1"/>
  <c r="A5971" i="1" l="1"/>
  <c r="E5970" i="1"/>
  <c r="A5972" i="1" l="1"/>
  <c r="E5971" i="1"/>
  <c r="A5973" i="1" l="1"/>
  <c r="E5972" i="1"/>
  <c r="A5974" i="1" l="1"/>
  <c r="E5973" i="1"/>
  <c r="A5975" i="1" l="1"/>
  <c r="E5974" i="1"/>
  <c r="A5976" i="1" l="1"/>
  <c r="E5975" i="1"/>
  <c r="A5977" i="1" l="1"/>
  <c r="E5976" i="1"/>
  <c r="A5978" i="1" l="1"/>
  <c r="E5977" i="1"/>
  <c r="A5979" i="1" l="1"/>
  <c r="E5978" i="1"/>
  <c r="A5980" i="1" l="1"/>
  <c r="E5979" i="1"/>
  <c r="A5981" i="1" l="1"/>
  <c r="E5980" i="1"/>
  <c r="A5982" i="1" l="1"/>
  <c r="E5981" i="1"/>
  <c r="A5983" i="1" l="1"/>
  <c r="E5982" i="1"/>
  <c r="A5984" i="1" l="1"/>
  <c r="E5983" i="1"/>
  <c r="A5985" i="1" l="1"/>
  <c r="E5984" i="1"/>
  <c r="A5986" i="1" l="1"/>
  <c r="E5985" i="1"/>
  <c r="A5987" i="1" l="1"/>
  <c r="E5986" i="1"/>
  <c r="A5988" i="1" l="1"/>
  <c r="E5987" i="1"/>
  <c r="A5989" i="1" l="1"/>
  <c r="E5988" i="1"/>
  <c r="A5990" i="1" l="1"/>
  <c r="E5989" i="1"/>
  <c r="A5991" i="1" l="1"/>
  <c r="E5990" i="1"/>
  <c r="A5992" i="1" l="1"/>
  <c r="E5991" i="1"/>
  <c r="A5993" i="1" l="1"/>
  <c r="E5992" i="1"/>
  <c r="A5994" i="1" l="1"/>
  <c r="E5993" i="1"/>
  <c r="A5995" i="1" l="1"/>
  <c r="E5994" i="1"/>
  <c r="A5996" i="1" l="1"/>
  <c r="E5995" i="1"/>
  <c r="A5997" i="1" l="1"/>
  <c r="E5996" i="1"/>
  <c r="A5998" i="1" l="1"/>
  <c r="E5997" i="1"/>
  <c r="A5999" i="1" l="1"/>
  <c r="E5998" i="1"/>
  <c r="A6000" i="1" l="1"/>
  <c r="E5999" i="1"/>
  <c r="A6001" i="1" l="1"/>
  <c r="E6000" i="1"/>
  <c r="A6002" i="1" l="1"/>
  <c r="E6001" i="1"/>
  <c r="A6003" i="1" l="1"/>
  <c r="E6002" i="1"/>
  <c r="A6004" i="1" l="1"/>
  <c r="E6003" i="1"/>
  <c r="A6005" i="1" l="1"/>
  <c r="E6004" i="1"/>
  <c r="A6006" i="1" l="1"/>
  <c r="E6005" i="1"/>
  <c r="A6007" i="1" l="1"/>
  <c r="E6006" i="1"/>
  <c r="A6008" i="1" l="1"/>
  <c r="E6007" i="1"/>
  <c r="A6009" i="1" l="1"/>
  <c r="E6008" i="1"/>
  <c r="A6010" i="1" l="1"/>
  <c r="E6009" i="1"/>
  <c r="A6011" i="1" l="1"/>
  <c r="E6010" i="1"/>
  <c r="A6012" i="1" l="1"/>
  <c r="E6011" i="1"/>
  <c r="A6013" i="1" l="1"/>
  <c r="E6012" i="1"/>
  <c r="A6014" i="1" l="1"/>
  <c r="E6013" i="1"/>
  <c r="A6015" i="1" l="1"/>
  <c r="E6014" i="1"/>
  <c r="A6016" i="1" l="1"/>
  <c r="E6015" i="1"/>
  <c r="A6017" i="1" l="1"/>
  <c r="E6016" i="1"/>
  <c r="A6018" i="1" l="1"/>
  <c r="E6017" i="1"/>
  <c r="A6019" i="1" l="1"/>
  <c r="E6018" i="1"/>
  <c r="A6020" i="1" l="1"/>
  <c r="E6019" i="1"/>
  <c r="A6021" i="1" l="1"/>
  <c r="E6020" i="1"/>
  <c r="A6022" i="1" l="1"/>
  <c r="E6021" i="1"/>
  <c r="A6023" i="1" l="1"/>
  <c r="E6022" i="1"/>
  <c r="A6024" i="1" l="1"/>
  <c r="E6023" i="1"/>
  <c r="A6025" i="1" l="1"/>
  <c r="E6024" i="1"/>
  <c r="A6026" i="1" l="1"/>
  <c r="E6025" i="1"/>
  <c r="A6027" i="1" l="1"/>
  <c r="E6026" i="1"/>
  <c r="A6028" i="1" l="1"/>
  <c r="E6027" i="1"/>
  <c r="A6029" i="1" l="1"/>
  <c r="E6028" i="1"/>
  <c r="A6030" i="1" l="1"/>
  <c r="E6029" i="1"/>
  <c r="A6031" i="1" l="1"/>
  <c r="E6030" i="1"/>
  <c r="A6032" i="1" l="1"/>
  <c r="E6031" i="1"/>
  <c r="A6033" i="1" l="1"/>
  <c r="E6032" i="1"/>
  <c r="A6034" i="1" l="1"/>
  <c r="E6033" i="1"/>
  <c r="A6035" i="1" l="1"/>
  <c r="E6034" i="1"/>
  <c r="A6036" i="1" l="1"/>
  <c r="E6035" i="1"/>
  <c r="A6037" i="1" l="1"/>
  <c r="E6036" i="1"/>
  <c r="A6038" i="1" l="1"/>
  <c r="E6037" i="1"/>
  <c r="A6039" i="1" l="1"/>
  <c r="E6038" i="1"/>
  <c r="A6040" i="1" l="1"/>
  <c r="E6039" i="1"/>
  <c r="A6041" i="1" l="1"/>
  <c r="E6040" i="1"/>
  <c r="A6042" i="1" l="1"/>
  <c r="E6041" i="1"/>
  <c r="A6043" i="1" l="1"/>
  <c r="E6042" i="1"/>
  <c r="A6044" i="1" l="1"/>
  <c r="E6043" i="1"/>
  <c r="A6045" i="1" l="1"/>
  <c r="E6044" i="1"/>
  <c r="A6046" i="1" l="1"/>
  <c r="E6045" i="1"/>
  <c r="A6047" i="1" l="1"/>
  <c r="E6046" i="1"/>
  <c r="A6048" i="1" l="1"/>
  <c r="E6047" i="1"/>
  <c r="A6049" i="1" l="1"/>
  <c r="E6048" i="1"/>
  <c r="A6050" i="1" l="1"/>
  <c r="E6049" i="1"/>
  <c r="A6051" i="1" l="1"/>
  <c r="E6050" i="1"/>
  <c r="A6052" i="1" l="1"/>
  <c r="E6051" i="1"/>
  <c r="A6053" i="1" l="1"/>
  <c r="E6052" i="1"/>
  <c r="A6054" i="1" l="1"/>
  <c r="E6053" i="1"/>
  <c r="A6055" i="1" l="1"/>
  <c r="E6054" i="1"/>
  <c r="A6056" i="1" l="1"/>
  <c r="E6055" i="1"/>
  <c r="A6057" i="1" l="1"/>
  <c r="E6056" i="1"/>
  <c r="A6058" i="1" l="1"/>
  <c r="E6057" i="1"/>
  <c r="A6059" i="1" l="1"/>
  <c r="E6058" i="1"/>
  <c r="A6060" i="1" l="1"/>
  <c r="E6059" i="1"/>
  <c r="A6061" i="1" l="1"/>
  <c r="E6060" i="1"/>
  <c r="A6062" i="1" l="1"/>
  <c r="E6061" i="1"/>
  <c r="A6063" i="1" l="1"/>
  <c r="E6062" i="1"/>
  <c r="A6064" i="1" l="1"/>
  <c r="E6063" i="1"/>
  <c r="A6065" i="1" l="1"/>
  <c r="E6064" i="1"/>
  <c r="A6066" i="1" l="1"/>
  <c r="E6065" i="1"/>
  <c r="A6067" i="1" l="1"/>
  <c r="E6066" i="1"/>
  <c r="A6068" i="1" l="1"/>
  <c r="E6067" i="1"/>
  <c r="A6069" i="1" l="1"/>
  <c r="E6068" i="1"/>
  <c r="A6070" i="1" l="1"/>
  <c r="E6069" i="1"/>
  <c r="A6071" i="1" l="1"/>
  <c r="E6070" i="1"/>
  <c r="A6072" i="1" l="1"/>
  <c r="E6071" i="1"/>
  <c r="A6073" i="1" l="1"/>
  <c r="E6072" i="1"/>
  <c r="A6074" i="1" l="1"/>
  <c r="E6073" i="1"/>
  <c r="A6075" i="1" l="1"/>
  <c r="E6074" i="1"/>
  <c r="A6076" i="1" l="1"/>
  <c r="E6075" i="1"/>
  <c r="A6077" i="1" l="1"/>
  <c r="E6076" i="1"/>
  <c r="A6078" i="1" l="1"/>
  <c r="E6077" i="1"/>
  <c r="A6079" i="1" l="1"/>
  <c r="E6078" i="1"/>
  <c r="A6080" i="1" l="1"/>
  <c r="E6079" i="1"/>
  <c r="A6081" i="1" l="1"/>
  <c r="E6080" i="1"/>
  <c r="A6082" i="1" l="1"/>
  <c r="E6081" i="1"/>
  <c r="A6083" i="1" l="1"/>
  <c r="E6082" i="1"/>
  <c r="A6084" i="1" l="1"/>
  <c r="E6083" i="1"/>
  <c r="A6085" i="1" l="1"/>
  <c r="E6084" i="1"/>
  <c r="A6086" i="1" l="1"/>
  <c r="E6085" i="1"/>
  <c r="A6087" i="1" l="1"/>
  <c r="E6086" i="1"/>
  <c r="A6088" i="1" l="1"/>
  <c r="E6087" i="1"/>
  <c r="A6089" i="1" l="1"/>
  <c r="E6088" i="1"/>
  <c r="A6090" i="1" l="1"/>
  <c r="E6089" i="1"/>
  <c r="A6091" i="1" l="1"/>
  <c r="E6090" i="1"/>
  <c r="A6092" i="1" l="1"/>
  <c r="E6091" i="1"/>
  <c r="A6093" i="1" l="1"/>
  <c r="E6092" i="1"/>
  <c r="A6094" i="1" l="1"/>
  <c r="E6093" i="1"/>
  <c r="A6095" i="1" l="1"/>
  <c r="E6094" i="1"/>
  <c r="A6096" i="1" l="1"/>
  <c r="E6095" i="1"/>
  <c r="A6097" i="1" l="1"/>
  <c r="E6096" i="1"/>
  <c r="A6098" i="1" l="1"/>
  <c r="E6097" i="1"/>
  <c r="A6099" i="1" l="1"/>
  <c r="E6098" i="1"/>
  <c r="A6100" i="1" l="1"/>
  <c r="E6099" i="1"/>
  <c r="A6101" i="1" l="1"/>
  <c r="E6100" i="1"/>
  <c r="A6102" i="1" l="1"/>
  <c r="E6101" i="1"/>
  <c r="A6103" i="1" l="1"/>
  <c r="E6102" i="1"/>
  <c r="A6104" i="1" l="1"/>
  <c r="E6103" i="1"/>
  <c r="A6105" i="1" l="1"/>
  <c r="E6104" i="1"/>
  <c r="A6106" i="1" l="1"/>
  <c r="E6105" i="1"/>
  <c r="A6107" i="1" l="1"/>
  <c r="E6106" i="1"/>
  <c r="A6108" i="1" l="1"/>
  <c r="E6107" i="1"/>
  <c r="A6109" i="1" l="1"/>
  <c r="E6108" i="1"/>
  <c r="A6110" i="1" l="1"/>
  <c r="E6109" i="1"/>
  <c r="A6111" i="1" l="1"/>
  <c r="E6110" i="1"/>
  <c r="A6112" i="1" l="1"/>
  <c r="E6111" i="1"/>
  <c r="A6113" i="1" l="1"/>
  <c r="E6112" i="1"/>
  <c r="A6114" i="1" l="1"/>
  <c r="E6113" i="1"/>
  <c r="A6115" i="1" l="1"/>
  <c r="E6114" i="1"/>
  <c r="A6116" i="1" l="1"/>
  <c r="E6115" i="1"/>
  <c r="A6117" i="1" l="1"/>
  <c r="E6116" i="1"/>
  <c r="A6118" i="1" l="1"/>
  <c r="E6117" i="1"/>
  <c r="A6119" i="1" l="1"/>
  <c r="E6118" i="1"/>
  <c r="A6120" i="1" l="1"/>
  <c r="E6119" i="1"/>
  <c r="A6121" i="1" l="1"/>
  <c r="E6120" i="1"/>
  <c r="A6122" i="1" l="1"/>
  <c r="E6121" i="1"/>
  <c r="A6123" i="1" l="1"/>
  <c r="E6122" i="1"/>
  <c r="A6124" i="1" l="1"/>
  <c r="E6123" i="1"/>
  <c r="A6125" i="1" l="1"/>
  <c r="E6124" i="1"/>
  <c r="A6126" i="1" l="1"/>
  <c r="E6125" i="1"/>
  <c r="A6127" i="1" l="1"/>
  <c r="E6126" i="1"/>
  <c r="A6128" i="1" l="1"/>
  <c r="E6127" i="1"/>
  <c r="A6129" i="1" l="1"/>
  <c r="E6128" i="1"/>
  <c r="A6130" i="1" l="1"/>
  <c r="E6129" i="1"/>
  <c r="A6131" i="1" l="1"/>
  <c r="E6130" i="1"/>
  <c r="A6132" i="1" l="1"/>
  <c r="E6131" i="1"/>
  <c r="A6133" i="1" l="1"/>
  <c r="E6132" i="1"/>
  <c r="A6134" i="1" l="1"/>
  <c r="E6133" i="1"/>
  <c r="A6135" i="1" l="1"/>
  <c r="E6134" i="1"/>
  <c r="A6136" i="1" l="1"/>
  <c r="E6135" i="1"/>
  <c r="A6137" i="1" l="1"/>
  <c r="E6136" i="1"/>
  <c r="A6138" i="1" l="1"/>
  <c r="E6137" i="1"/>
  <c r="A6139" i="1" l="1"/>
  <c r="E6138" i="1"/>
  <c r="A6140" i="1" l="1"/>
  <c r="E6139" i="1"/>
  <c r="A6141" i="1" l="1"/>
  <c r="E6140" i="1"/>
  <c r="A6142" i="1" l="1"/>
  <c r="E6141" i="1"/>
  <c r="A6143" i="1" l="1"/>
  <c r="E6142" i="1"/>
  <c r="A6144" i="1" l="1"/>
  <c r="E6143" i="1"/>
  <c r="A6145" i="1" l="1"/>
  <c r="E6144" i="1"/>
  <c r="A6146" i="1" l="1"/>
  <c r="E6145" i="1"/>
  <c r="A6147" i="1" l="1"/>
  <c r="E6146" i="1"/>
  <c r="A6148" i="1" l="1"/>
  <c r="E6147" i="1"/>
  <c r="A6149" i="1" l="1"/>
  <c r="E6148" i="1"/>
  <c r="A6150" i="1" l="1"/>
  <c r="E6149" i="1"/>
  <c r="A6151" i="1" l="1"/>
  <c r="E6150" i="1"/>
  <c r="A6152" i="1" l="1"/>
  <c r="E6151" i="1"/>
  <c r="A6153" i="1" l="1"/>
  <c r="E6152" i="1"/>
  <c r="A6154" i="1" l="1"/>
  <c r="E6153" i="1"/>
  <c r="A6155" i="1" l="1"/>
  <c r="E6154" i="1"/>
  <c r="A6156" i="1" l="1"/>
  <c r="E6155" i="1"/>
  <c r="A6157" i="1" l="1"/>
  <c r="E6156" i="1"/>
  <c r="A6158" i="1" l="1"/>
  <c r="E6157" i="1"/>
  <c r="A6159" i="1" l="1"/>
  <c r="E6158" i="1"/>
  <c r="A6160" i="1" l="1"/>
  <c r="E6159" i="1"/>
  <c r="A6161" i="1" l="1"/>
  <c r="E6160" i="1"/>
  <c r="A6162" i="1" l="1"/>
  <c r="E6161" i="1"/>
  <c r="A6163" i="1" l="1"/>
  <c r="E6162" i="1"/>
  <c r="A6164" i="1" l="1"/>
  <c r="E6163" i="1"/>
  <c r="A6165" i="1" l="1"/>
  <c r="E6164" i="1"/>
  <c r="A6166" i="1" l="1"/>
  <c r="E6165" i="1"/>
  <c r="A6167" i="1" l="1"/>
  <c r="E6166" i="1"/>
  <c r="A6168" i="1" l="1"/>
  <c r="E6167" i="1"/>
  <c r="A6169" i="1" l="1"/>
  <c r="E6168" i="1"/>
  <c r="A6170" i="1" l="1"/>
  <c r="E6169" i="1"/>
  <c r="A6171" i="1" l="1"/>
  <c r="E6170" i="1"/>
  <c r="A6172" i="1" l="1"/>
  <c r="E6171" i="1"/>
  <c r="A6173" i="1" l="1"/>
  <c r="E6172" i="1"/>
  <c r="A6174" i="1" l="1"/>
  <c r="E6173" i="1"/>
  <c r="A6175" i="1" l="1"/>
  <c r="E6174" i="1"/>
  <c r="A6176" i="1" l="1"/>
  <c r="E6175" i="1"/>
  <c r="A6177" i="1" l="1"/>
  <c r="E6176" i="1"/>
  <c r="A6178" i="1" l="1"/>
  <c r="E6177" i="1"/>
  <c r="A6179" i="1" l="1"/>
  <c r="E6178" i="1"/>
  <c r="A6180" i="1" l="1"/>
  <c r="E6179" i="1"/>
  <c r="A6181" i="1" l="1"/>
  <c r="E6180" i="1"/>
  <c r="A6182" i="1" l="1"/>
  <c r="E6181" i="1"/>
  <c r="A6183" i="1" l="1"/>
  <c r="E6182" i="1"/>
  <c r="A6184" i="1" l="1"/>
  <c r="E6183" i="1"/>
  <c r="A6185" i="1" l="1"/>
  <c r="E6184" i="1"/>
  <c r="A6186" i="1" l="1"/>
  <c r="E6185" i="1"/>
  <c r="A6187" i="1" l="1"/>
  <c r="E6186" i="1"/>
  <c r="A6188" i="1" l="1"/>
  <c r="E6187" i="1"/>
  <c r="A6189" i="1" l="1"/>
  <c r="E6188" i="1"/>
  <c r="A6190" i="1" l="1"/>
  <c r="E6189" i="1"/>
  <c r="A6191" i="1" l="1"/>
  <c r="E6190" i="1"/>
  <c r="A6192" i="1" l="1"/>
  <c r="E6191" i="1"/>
  <c r="A6193" i="1" l="1"/>
  <c r="E6192" i="1"/>
  <c r="A6194" i="1" l="1"/>
  <c r="E6193" i="1"/>
  <c r="A6195" i="1" l="1"/>
  <c r="E6194" i="1"/>
  <c r="A6196" i="1" l="1"/>
  <c r="E6195" i="1"/>
  <c r="A6197" i="1" l="1"/>
  <c r="E6196" i="1"/>
  <c r="A6198" i="1" l="1"/>
  <c r="E6197" i="1"/>
  <c r="A6199" i="1" l="1"/>
  <c r="E6198" i="1"/>
  <c r="A6200" i="1" l="1"/>
  <c r="E6199" i="1"/>
  <c r="A6201" i="1" l="1"/>
  <c r="E6200" i="1"/>
  <c r="A6202" i="1" l="1"/>
  <c r="E6201" i="1"/>
  <c r="A6203" i="1" l="1"/>
  <c r="E6202" i="1"/>
  <c r="A6204" i="1" l="1"/>
  <c r="E6203" i="1"/>
  <c r="A6205" i="1" l="1"/>
  <c r="E6204" i="1"/>
  <c r="A6206" i="1" l="1"/>
  <c r="E6205" i="1"/>
  <c r="A6207" i="1" l="1"/>
  <c r="E6206" i="1"/>
  <c r="A6208" i="1" l="1"/>
  <c r="E6207" i="1"/>
  <c r="A6209" i="1" l="1"/>
  <c r="E6208" i="1"/>
  <c r="A6210" i="1" l="1"/>
  <c r="E6209" i="1"/>
  <c r="A6211" i="1" l="1"/>
  <c r="E6210" i="1"/>
  <c r="A6212" i="1" l="1"/>
  <c r="E6211" i="1"/>
  <c r="A6213" i="1" l="1"/>
  <c r="E6212" i="1"/>
  <c r="A6214" i="1" l="1"/>
  <c r="E6213" i="1"/>
  <c r="A6215" i="1" l="1"/>
  <c r="E6214" i="1"/>
  <c r="A6216" i="1" l="1"/>
  <c r="E6215" i="1"/>
  <c r="A6217" i="1" l="1"/>
  <c r="E6216" i="1"/>
  <c r="A6218" i="1" l="1"/>
  <c r="E6217" i="1"/>
  <c r="A6219" i="1" l="1"/>
  <c r="E6218" i="1"/>
  <c r="A6220" i="1" l="1"/>
  <c r="E6219" i="1"/>
  <c r="A6221" i="1" l="1"/>
  <c r="E6220" i="1"/>
  <c r="A6222" i="1" l="1"/>
  <c r="E6221" i="1"/>
  <c r="A6223" i="1" l="1"/>
  <c r="E6222" i="1"/>
  <c r="A6224" i="1" l="1"/>
  <c r="E6223" i="1"/>
  <c r="A6225" i="1" l="1"/>
  <c r="E6224" i="1"/>
  <c r="A6226" i="1" l="1"/>
  <c r="E6225" i="1"/>
  <c r="A6227" i="1" l="1"/>
  <c r="E6226" i="1"/>
  <c r="A6228" i="1" l="1"/>
  <c r="E6227" i="1"/>
  <c r="A6229" i="1" l="1"/>
  <c r="E6228" i="1"/>
  <c r="A6230" i="1" l="1"/>
  <c r="E6229" i="1"/>
  <c r="A6231" i="1" l="1"/>
  <c r="E6230" i="1"/>
  <c r="A6232" i="1" l="1"/>
  <c r="E6231" i="1"/>
  <c r="A6233" i="1" l="1"/>
  <c r="E6232" i="1"/>
  <c r="A6234" i="1" l="1"/>
  <c r="E6233" i="1"/>
  <c r="A6235" i="1" l="1"/>
  <c r="E6234" i="1"/>
  <c r="A6236" i="1" l="1"/>
  <c r="E6235" i="1"/>
  <c r="A6237" i="1" l="1"/>
  <c r="E6236" i="1"/>
  <c r="A6238" i="1" l="1"/>
  <c r="E6237" i="1"/>
  <c r="A6239" i="1" l="1"/>
  <c r="E6238" i="1"/>
  <c r="A6240" i="1" l="1"/>
  <c r="E6239" i="1"/>
  <c r="A6241" i="1" l="1"/>
  <c r="E6240" i="1"/>
  <c r="A6242" i="1" l="1"/>
  <c r="E6241" i="1"/>
  <c r="A6243" i="1" l="1"/>
  <c r="E6242" i="1"/>
  <c r="A6244" i="1" l="1"/>
  <c r="E6243" i="1"/>
  <c r="A6245" i="1" l="1"/>
  <c r="E6244" i="1"/>
  <c r="A6246" i="1" l="1"/>
  <c r="E6245" i="1"/>
  <c r="A6247" i="1" l="1"/>
  <c r="E6246" i="1"/>
  <c r="A6248" i="1" l="1"/>
  <c r="E6247" i="1"/>
  <c r="A6249" i="1" l="1"/>
  <c r="E6248" i="1"/>
  <c r="A6250" i="1" l="1"/>
  <c r="E6249" i="1"/>
  <c r="A6251" i="1" l="1"/>
  <c r="E6250" i="1"/>
  <c r="A6252" i="1" l="1"/>
  <c r="E6251" i="1"/>
  <c r="A6253" i="1" l="1"/>
  <c r="E6252" i="1"/>
  <c r="A6254" i="1" l="1"/>
  <c r="E6253" i="1"/>
  <c r="A6255" i="1" l="1"/>
  <c r="E6254" i="1"/>
  <c r="A6256" i="1" l="1"/>
  <c r="E6255" i="1"/>
  <c r="A6257" i="1" l="1"/>
  <c r="E6256" i="1"/>
  <c r="A6258" i="1" l="1"/>
  <c r="E6257" i="1"/>
  <c r="A6259" i="1" l="1"/>
  <c r="E6258" i="1"/>
  <c r="A6260" i="1" l="1"/>
  <c r="E6259" i="1"/>
  <c r="A6261" i="1" l="1"/>
  <c r="E6260" i="1"/>
  <c r="A6262" i="1" l="1"/>
  <c r="E6261" i="1"/>
  <c r="A6263" i="1" l="1"/>
  <c r="E6262" i="1"/>
  <c r="A6264" i="1" l="1"/>
  <c r="E6263" i="1"/>
  <c r="A6265" i="1" l="1"/>
  <c r="E6264" i="1"/>
  <c r="A6266" i="1" l="1"/>
  <c r="E6265" i="1"/>
  <c r="A6267" i="1" l="1"/>
  <c r="E6266" i="1"/>
  <c r="A6268" i="1" l="1"/>
  <c r="E6267" i="1"/>
  <c r="A6269" i="1" l="1"/>
  <c r="E6268" i="1"/>
  <c r="A6270" i="1" l="1"/>
  <c r="E6269" i="1"/>
  <c r="A6271" i="1" l="1"/>
  <c r="E6270" i="1"/>
  <c r="A6272" i="1" l="1"/>
  <c r="E6271" i="1"/>
  <c r="A6273" i="1" l="1"/>
  <c r="E6272" i="1"/>
  <c r="A6274" i="1" l="1"/>
  <c r="E6273" i="1"/>
  <c r="A6275" i="1" l="1"/>
  <c r="E6274" i="1"/>
  <c r="A6276" i="1" l="1"/>
  <c r="E6275" i="1"/>
  <c r="A6277" i="1" l="1"/>
  <c r="E6276" i="1"/>
  <c r="A6278" i="1" l="1"/>
  <c r="E6277" i="1"/>
  <c r="A6279" i="1" l="1"/>
  <c r="E6278" i="1"/>
  <c r="A6280" i="1" l="1"/>
  <c r="E6279" i="1"/>
  <c r="A6281" i="1" l="1"/>
  <c r="E6280" i="1"/>
  <c r="A6282" i="1" l="1"/>
  <c r="E6281" i="1"/>
  <c r="A6283" i="1" l="1"/>
  <c r="E6282" i="1"/>
  <c r="A6284" i="1" l="1"/>
  <c r="E6283" i="1"/>
  <c r="A6285" i="1" l="1"/>
  <c r="E6284" i="1"/>
  <c r="A6286" i="1" l="1"/>
  <c r="E6285" i="1"/>
  <c r="A6287" i="1" l="1"/>
  <c r="E6286" i="1"/>
  <c r="A6288" i="1" l="1"/>
  <c r="E6287" i="1"/>
  <c r="A6289" i="1" l="1"/>
  <c r="E6288" i="1"/>
  <c r="A6290" i="1" l="1"/>
  <c r="E6289" i="1"/>
  <c r="A6291" i="1" l="1"/>
  <c r="E6290" i="1"/>
  <c r="A6292" i="1" l="1"/>
  <c r="E6291" i="1"/>
  <c r="A6293" i="1" l="1"/>
  <c r="E6292" i="1"/>
  <c r="A6294" i="1" l="1"/>
  <c r="E6293" i="1"/>
  <c r="A6295" i="1" l="1"/>
  <c r="E6294" i="1"/>
  <c r="A6296" i="1" l="1"/>
  <c r="E6295" i="1"/>
  <c r="A6297" i="1" l="1"/>
  <c r="E6296" i="1"/>
  <c r="A6298" i="1" l="1"/>
  <c r="E6297" i="1"/>
  <c r="A6299" i="1" l="1"/>
  <c r="E6298" i="1"/>
  <c r="A6300" i="1" l="1"/>
  <c r="E6299" i="1"/>
  <c r="A6301" i="1" l="1"/>
  <c r="E6300" i="1"/>
  <c r="A6302" i="1" l="1"/>
  <c r="E6301" i="1"/>
  <c r="A6303" i="1" l="1"/>
  <c r="E6302" i="1"/>
  <c r="A6304" i="1" l="1"/>
  <c r="E6303" i="1"/>
  <c r="A6305" i="1" l="1"/>
  <c r="E6304" i="1"/>
  <c r="A6306" i="1" l="1"/>
  <c r="E6305" i="1"/>
  <c r="A6307" i="1" l="1"/>
  <c r="E6306" i="1"/>
  <c r="A6308" i="1" l="1"/>
  <c r="E6307" i="1"/>
  <c r="A6309" i="1" l="1"/>
  <c r="E6308" i="1"/>
  <c r="A6310" i="1" l="1"/>
  <c r="E6309" i="1"/>
  <c r="A6311" i="1" l="1"/>
  <c r="E6310" i="1"/>
  <c r="A6312" i="1" l="1"/>
  <c r="E6311" i="1"/>
  <c r="A6313" i="1" l="1"/>
  <c r="E6312" i="1"/>
  <c r="A6314" i="1" l="1"/>
  <c r="E6313" i="1"/>
  <c r="A6315" i="1" l="1"/>
  <c r="E6314" i="1"/>
  <c r="A6316" i="1" l="1"/>
  <c r="E6315" i="1"/>
  <c r="A6317" i="1" l="1"/>
  <c r="E6316" i="1"/>
  <c r="A6318" i="1" l="1"/>
  <c r="E6317" i="1"/>
  <c r="A6319" i="1" l="1"/>
  <c r="E6318" i="1"/>
  <c r="A6320" i="1" l="1"/>
  <c r="E6319" i="1"/>
  <c r="A6321" i="1" l="1"/>
  <c r="E6320" i="1"/>
  <c r="A6322" i="1" l="1"/>
  <c r="E6321" i="1"/>
  <c r="A6323" i="1" l="1"/>
  <c r="E6322" i="1"/>
  <c r="A6324" i="1" l="1"/>
  <c r="E6323" i="1"/>
  <c r="A6325" i="1" l="1"/>
  <c r="E6324" i="1"/>
  <c r="A6326" i="1" l="1"/>
  <c r="E6325" i="1"/>
  <c r="A6327" i="1" l="1"/>
  <c r="E6326" i="1"/>
  <c r="A6328" i="1" l="1"/>
  <c r="E6327" i="1"/>
  <c r="A6329" i="1" l="1"/>
  <c r="E6328" i="1"/>
  <c r="A6330" i="1" l="1"/>
  <c r="E6329" i="1"/>
  <c r="A6331" i="1" l="1"/>
  <c r="E6330" i="1"/>
  <c r="A6332" i="1" l="1"/>
  <c r="E6331" i="1"/>
  <c r="A6333" i="1" l="1"/>
  <c r="E6332" i="1"/>
  <c r="A6334" i="1" l="1"/>
  <c r="E6333" i="1"/>
  <c r="A6335" i="1" l="1"/>
  <c r="E6334" i="1"/>
  <c r="A6336" i="1" l="1"/>
  <c r="E6335" i="1"/>
  <c r="A6337" i="1" l="1"/>
  <c r="E6336" i="1"/>
  <c r="A6338" i="1" l="1"/>
  <c r="E6337" i="1"/>
  <c r="A6339" i="1" l="1"/>
  <c r="E6338" i="1"/>
  <c r="A6340" i="1" l="1"/>
  <c r="E6339" i="1"/>
  <c r="A6341" i="1" l="1"/>
  <c r="E6340" i="1"/>
  <c r="A6342" i="1" l="1"/>
  <c r="E6341" i="1"/>
  <c r="A6343" i="1" l="1"/>
  <c r="E6342" i="1"/>
  <c r="A6344" i="1" l="1"/>
  <c r="E6343" i="1"/>
  <c r="A6345" i="1" l="1"/>
  <c r="E6344" i="1"/>
  <c r="A6346" i="1" l="1"/>
  <c r="E6345" i="1"/>
  <c r="A6347" i="1" l="1"/>
  <c r="E6346" i="1"/>
  <c r="A6348" i="1" l="1"/>
  <c r="E6347" i="1"/>
  <c r="A6349" i="1" l="1"/>
  <c r="E6348" i="1"/>
  <c r="A6350" i="1" l="1"/>
  <c r="E6349" i="1"/>
  <c r="A6351" i="1" l="1"/>
  <c r="E6350" i="1"/>
  <c r="A6352" i="1" l="1"/>
  <c r="E6351" i="1"/>
  <c r="A6353" i="1" l="1"/>
  <c r="E6352" i="1"/>
  <c r="A6354" i="1" l="1"/>
  <c r="E6353" i="1"/>
  <c r="A6355" i="1" l="1"/>
  <c r="E6354" i="1"/>
  <c r="A6356" i="1" l="1"/>
  <c r="E6355" i="1"/>
  <c r="A6357" i="1" l="1"/>
  <c r="E6356" i="1"/>
  <c r="A6358" i="1" l="1"/>
  <c r="E6357" i="1"/>
  <c r="A6359" i="1" l="1"/>
  <c r="E6358" i="1"/>
  <c r="A6360" i="1" l="1"/>
  <c r="E6359" i="1"/>
  <c r="A6361" i="1" l="1"/>
  <c r="E6360" i="1"/>
  <c r="A6362" i="1" l="1"/>
  <c r="E6361" i="1"/>
  <c r="A6363" i="1" l="1"/>
  <c r="E6362" i="1"/>
  <c r="A6364" i="1" l="1"/>
  <c r="E6363" i="1"/>
  <c r="A6365" i="1" l="1"/>
  <c r="E6364" i="1"/>
  <c r="A6366" i="1" l="1"/>
  <c r="E6365" i="1"/>
  <c r="A6367" i="1" l="1"/>
  <c r="E6366" i="1"/>
  <c r="A6368" i="1" l="1"/>
  <c r="E6367" i="1"/>
  <c r="A6369" i="1" l="1"/>
  <c r="E6368" i="1"/>
  <c r="A6370" i="1" l="1"/>
  <c r="E6369" i="1"/>
  <c r="A6371" i="1" l="1"/>
  <c r="E6370" i="1"/>
  <c r="A6372" i="1" l="1"/>
  <c r="E6371" i="1"/>
  <c r="A6373" i="1" l="1"/>
  <c r="E6372" i="1"/>
  <c r="A6374" i="1" l="1"/>
  <c r="E6373" i="1"/>
  <c r="A6375" i="1" l="1"/>
  <c r="E6374" i="1"/>
  <c r="A6376" i="1" l="1"/>
  <c r="E6375" i="1"/>
  <c r="A6377" i="1" l="1"/>
  <c r="E6376" i="1"/>
  <c r="A6378" i="1" l="1"/>
  <c r="E6377" i="1"/>
  <c r="A6379" i="1" l="1"/>
  <c r="E6378" i="1"/>
  <c r="A6380" i="1" l="1"/>
  <c r="E6379" i="1"/>
  <c r="A6381" i="1" l="1"/>
  <c r="E6380" i="1"/>
  <c r="A6382" i="1" l="1"/>
  <c r="E6381" i="1"/>
  <c r="A6383" i="1" l="1"/>
  <c r="E6382" i="1"/>
  <c r="A6384" i="1" l="1"/>
  <c r="E6383" i="1"/>
  <c r="A6385" i="1" l="1"/>
  <c r="E6384" i="1"/>
  <c r="A6386" i="1" l="1"/>
  <c r="E6385" i="1"/>
  <c r="A6387" i="1" l="1"/>
  <c r="E6386" i="1"/>
  <c r="A6388" i="1" l="1"/>
  <c r="E6387" i="1"/>
  <c r="A6389" i="1" l="1"/>
  <c r="E6388" i="1"/>
  <c r="A6390" i="1" l="1"/>
  <c r="E6389" i="1"/>
  <c r="A6391" i="1" l="1"/>
  <c r="E6390" i="1"/>
  <c r="A6392" i="1" l="1"/>
  <c r="E6391" i="1"/>
  <c r="A6393" i="1" l="1"/>
  <c r="E6392" i="1"/>
  <c r="A6394" i="1" l="1"/>
  <c r="E6393" i="1"/>
  <c r="A6395" i="1" l="1"/>
  <c r="E6394" i="1"/>
  <c r="A6396" i="1" l="1"/>
  <c r="E6395" i="1"/>
  <c r="A6397" i="1" l="1"/>
  <c r="E6396" i="1"/>
  <c r="A6398" i="1" l="1"/>
  <c r="E6397" i="1"/>
  <c r="A6399" i="1" l="1"/>
  <c r="E6398" i="1"/>
  <c r="A6400" i="1" l="1"/>
  <c r="E6399" i="1"/>
  <c r="A6401" i="1" l="1"/>
  <c r="E6400" i="1"/>
  <c r="A6402" i="1" l="1"/>
  <c r="E6401" i="1"/>
  <c r="A6403" i="1" l="1"/>
  <c r="E6402" i="1"/>
  <c r="A6404" i="1" l="1"/>
  <c r="E6403" i="1"/>
  <c r="A6405" i="1" l="1"/>
  <c r="E6404" i="1"/>
  <c r="A6406" i="1" l="1"/>
  <c r="E6405" i="1"/>
  <c r="A6407" i="1" l="1"/>
  <c r="E6406" i="1"/>
  <c r="A6408" i="1" l="1"/>
  <c r="E6407" i="1"/>
  <c r="A6409" i="1" l="1"/>
  <c r="E6408" i="1"/>
  <c r="A6410" i="1" l="1"/>
  <c r="E6409" i="1"/>
  <c r="A6411" i="1" l="1"/>
  <c r="E6410" i="1"/>
  <c r="A6412" i="1" l="1"/>
  <c r="E6411" i="1"/>
  <c r="A6413" i="1" l="1"/>
  <c r="E6412" i="1"/>
  <c r="A6414" i="1" l="1"/>
  <c r="E6413" i="1"/>
  <c r="A6415" i="1" l="1"/>
  <c r="E6414" i="1"/>
  <c r="A6416" i="1" l="1"/>
  <c r="E6415" i="1"/>
  <c r="A6417" i="1" l="1"/>
  <c r="E6416" i="1"/>
  <c r="A6418" i="1" l="1"/>
  <c r="E6417" i="1"/>
  <c r="A6419" i="1" l="1"/>
  <c r="E6418" i="1"/>
  <c r="A6420" i="1" l="1"/>
  <c r="E6419" i="1"/>
  <c r="A6421" i="1" l="1"/>
  <c r="E6420" i="1"/>
  <c r="A6422" i="1" l="1"/>
  <c r="E6421" i="1"/>
  <c r="A6423" i="1" l="1"/>
  <c r="E6422" i="1"/>
  <c r="A6424" i="1" l="1"/>
  <c r="E6423" i="1"/>
  <c r="A6425" i="1" l="1"/>
  <c r="E6424" i="1"/>
  <c r="A6426" i="1" l="1"/>
  <c r="E6425" i="1"/>
  <c r="A6427" i="1" l="1"/>
  <c r="E6426" i="1"/>
  <c r="A6428" i="1" l="1"/>
  <c r="E6427" i="1"/>
  <c r="A6429" i="1" l="1"/>
  <c r="E6428" i="1"/>
  <c r="A6430" i="1" l="1"/>
  <c r="E6429" i="1"/>
  <c r="A6431" i="1" l="1"/>
  <c r="E6430" i="1"/>
  <c r="A6432" i="1" l="1"/>
  <c r="E6431" i="1"/>
  <c r="A6433" i="1" l="1"/>
  <c r="E6432" i="1"/>
  <c r="A6434" i="1" l="1"/>
  <c r="E6433" i="1"/>
  <c r="A6435" i="1" l="1"/>
  <c r="E6434" i="1"/>
  <c r="A6436" i="1" l="1"/>
  <c r="E6435" i="1"/>
  <c r="A6437" i="1" l="1"/>
  <c r="E6436" i="1"/>
  <c r="A6438" i="1" l="1"/>
  <c r="E6437" i="1"/>
  <c r="A6439" i="1" l="1"/>
  <c r="E6438" i="1"/>
  <c r="A6440" i="1" l="1"/>
  <c r="E6439" i="1"/>
  <c r="A6441" i="1" l="1"/>
  <c r="E6440" i="1"/>
  <c r="A6442" i="1" l="1"/>
  <c r="E6441" i="1"/>
  <c r="A6443" i="1" l="1"/>
  <c r="E6442" i="1"/>
  <c r="A6444" i="1" l="1"/>
  <c r="E6443" i="1"/>
  <c r="A6445" i="1" l="1"/>
  <c r="E6444" i="1"/>
  <c r="A6446" i="1" l="1"/>
  <c r="E6445" i="1"/>
  <c r="A6447" i="1" l="1"/>
  <c r="E6446" i="1"/>
  <c r="A6448" i="1" l="1"/>
  <c r="E6447" i="1"/>
  <c r="A6449" i="1" l="1"/>
  <c r="E6448" i="1"/>
  <c r="A6450" i="1" l="1"/>
  <c r="E6449" i="1"/>
  <c r="A6451" i="1" l="1"/>
  <c r="E6450" i="1"/>
  <c r="A6452" i="1" l="1"/>
  <c r="E6451" i="1"/>
  <c r="A6453" i="1" l="1"/>
  <c r="E6452" i="1"/>
  <c r="A6454" i="1" l="1"/>
  <c r="E6453" i="1"/>
  <c r="A6455" i="1" l="1"/>
  <c r="E6454" i="1"/>
  <c r="A6456" i="1" l="1"/>
  <c r="E6455" i="1"/>
  <c r="A6457" i="1" l="1"/>
  <c r="E6456" i="1"/>
  <c r="A6458" i="1" l="1"/>
  <c r="E6457" i="1"/>
  <c r="A6459" i="1" l="1"/>
  <c r="E6458" i="1"/>
  <c r="A6460" i="1" l="1"/>
  <c r="E6459" i="1"/>
  <c r="A6461" i="1" l="1"/>
  <c r="E6460" i="1"/>
  <c r="A6462" i="1" l="1"/>
  <c r="E6461" i="1"/>
  <c r="A6463" i="1" l="1"/>
  <c r="E6462" i="1"/>
  <c r="A6464" i="1" l="1"/>
  <c r="E6463" i="1"/>
  <c r="A6465" i="1" l="1"/>
  <c r="E6464" i="1"/>
  <c r="A6466" i="1" l="1"/>
  <c r="E6465" i="1"/>
  <c r="A6467" i="1" l="1"/>
  <c r="E6466" i="1"/>
  <c r="A6468" i="1" l="1"/>
  <c r="E6467" i="1"/>
  <c r="A6469" i="1" l="1"/>
  <c r="E6468" i="1"/>
  <c r="A6470" i="1" l="1"/>
  <c r="E6469" i="1"/>
  <c r="A6471" i="1" l="1"/>
  <c r="E6470" i="1"/>
  <c r="A6472" i="1" l="1"/>
  <c r="E6471" i="1"/>
  <c r="A6473" i="1" l="1"/>
  <c r="E6472" i="1"/>
  <c r="A6474" i="1" l="1"/>
  <c r="E6473" i="1"/>
  <c r="A6475" i="1" l="1"/>
  <c r="E6474" i="1"/>
  <c r="A6476" i="1" l="1"/>
  <c r="E6475" i="1"/>
  <c r="A6477" i="1" l="1"/>
  <c r="E6476" i="1"/>
  <c r="A6478" i="1" l="1"/>
  <c r="E6477" i="1"/>
  <c r="A6479" i="1" l="1"/>
  <c r="E6478" i="1"/>
  <c r="A6480" i="1" l="1"/>
  <c r="E6479" i="1"/>
  <c r="A6481" i="1" l="1"/>
  <c r="E6480" i="1"/>
  <c r="A6482" i="1" l="1"/>
  <c r="E6481" i="1"/>
  <c r="A6483" i="1" l="1"/>
  <c r="E6482" i="1"/>
  <c r="A6484" i="1" l="1"/>
  <c r="E6483" i="1"/>
  <c r="A6485" i="1" l="1"/>
  <c r="E6484" i="1"/>
  <c r="A6486" i="1" l="1"/>
  <c r="E6485" i="1"/>
  <c r="A6487" i="1" l="1"/>
  <c r="E6486" i="1"/>
  <c r="A6488" i="1" l="1"/>
  <c r="E6487" i="1"/>
  <c r="A6489" i="1" l="1"/>
  <c r="E6488" i="1"/>
  <c r="A6490" i="1" l="1"/>
  <c r="E6489" i="1"/>
  <c r="A6491" i="1" l="1"/>
  <c r="E6490" i="1"/>
  <c r="A6492" i="1" l="1"/>
  <c r="E6491" i="1"/>
  <c r="A6493" i="1" l="1"/>
  <c r="E6492" i="1"/>
  <c r="A6494" i="1" l="1"/>
  <c r="E6493" i="1"/>
  <c r="A6495" i="1" l="1"/>
  <c r="E6494" i="1"/>
  <c r="A6496" i="1" l="1"/>
  <c r="E6495" i="1"/>
  <c r="A6497" i="1" l="1"/>
  <c r="E6496" i="1"/>
  <c r="A6498" i="1" l="1"/>
  <c r="E6497" i="1"/>
  <c r="A6499" i="1" l="1"/>
  <c r="E6498" i="1"/>
  <c r="A6500" i="1" l="1"/>
  <c r="E6499" i="1"/>
  <c r="A6501" i="1" l="1"/>
  <c r="E6500" i="1"/>
  <c r="A6502" i="1" l="1"/>
  <c r="E6501" i="1"/>
  <c r="A6503" i="1" l="1"/>
  <c r="E6502" i="1"/>
  <c r="A6504" i="1" l="1"/>
  <c r="E6503" i="1"/>
  <c r="A6505" i="1" l="1"/>
  <c r="E6504" i="1"/>
  <c r="A6506" i="1" l="1"/>
  <c r="E6505" i="1"/>
  <c r="A6507" i="1" l="1"/>
  <c r="E6506" i="1"/>
  <c r="A6508" i="1" l="1"/>
  <c r="E6507" i="1"/>
  <c r="A6509" i="1" l="1"/>
  <c r="E6508" i="1"/>
  <c r="A6510" i="1" l="1"/>
  <c r="E6509" i="1"/>
  <c r="A6511" i="1" l="1"/>
  <c r="E6510" i="1"/>
  <c r="A6512" i="1" l="1"/>
  <c r="E6511" i="1"/>
  <c r="A6513" i="1" l="1"/>
  <c r="E6512" i="1"/>
  <c r="A6514" i="1" l="1"/>
  <c r="E6513" i="1"/>
  <c r="A6515" i="1" l="1"/>
  <c r="E6514" i="1"/>
  <c r="A6516" i="1" l="1"/>
  <c r="E6515" i="1"/>
  <c r="A6517" i="1" l="1"/>
  <c r="E6516" i="1"/>
  <c r="A6518" i="1" l="1"/>
  <c r="E6517" i="1"/>
  <c r="A6519" i="1" l="1"/>
  <c r="E6518" i="1"/>
  <c r="A6520" i="1" l="1"/>
  <c r="E6519" i="1"/>
  <c r="A6521" i="1" l="1"/>
  <c r="E6520" i="1"/>
  <c r="A6522" i="1" l="1"/>
  <c r="E6521" i="1"/>
  <c r="A6523" i="1" l="1"/>
  <c r="E6522" i="1"/>
  <c r="A6524" i="1" l="1"/>
  <c r="E6523" i="1"/>
  <c r="A6525" i="1" l="1"/>
  <c r="E6524" i="1"/>
  <c r="A6526" i="1" l="1"/>
  <c r="E6525" i="1"/>
  <c r="A6527" i="1" l="1"/>
  <c r="E6526" i="1"/>
  <c r="A6528" i="1" l="1"/>
  <c r="E6527" i="1"/>
  <c r="A6529" i="1" l="1"/>
  <c r="E6528" i="1"/>
  <c r="A6530" i="1" l="1"/>
  <c r="E6529" i="1"/>
  <c r="A6531" i="1" l="1"/>
  <c r="E6530" i="1"/>
  <c r="A6532" i="1" l="1"/>
  <c r="E6531" i="1"/>
  <c r="A6533" i="1" l="1"/>
  <c r="E6532" i="1"/>
  <c r="A6534" i="1" l="1"/>
  <c r="E6533" i="1"/>
  <c r="A6535" i="1" l="1"/>
  <c r="E6534" i="1"/>
  <c r="A6536" i="1" l="1"/>
  <c r="E6535" i="1"/>
  <c r="A6537" i="1" l="1"/>
  <c r="E6536" i="1"/>
  <c r="A6538" i="1" l="1"/>
  <c r="E6537" i="1"/>
  <c r="A6539" i="1" l="1"/>
  <c r="E6538" i="1"/>
  <c r="A6540" i="1" l="1"/>
  <c r="E6539" i="1"/>
  <c r="A6541" i="1" l="1"/>
  <c r="E6540" i="1"/>
  <c r="A6542" i="1" l="1"/>
  <c r="E6541" i="1"/>
  <c r="A6543" i="1" l="1"/>
  <c r="E6542" i="1"/>
  <c r="A6544" i="1" l="1"/>
  <c r="E6543" i="1"/>
  <c r="A6545" i="1" l="1"/>
  <c r="E6544" i="1"/>
  <c r="A6546" i="1" l="1"/>
  <c r="E6545" i="1"/>
  <c r="A6547" i="1" l="1"/>
  <c r="E6546" i="1"/>
  <c r="A6548" i="1" l="1"/>
  <c r="E6547" i="1"/>
  <c r="A6549" i="1" l="1"/>
  <c r="E6548" i="1"/>
  <c r="A6550" i="1" l="1"/>
  <c r="E6549" i="1"/>
  <c r="A6551" i="1" l="1"/>
  <c r="E6550" i="1"/>
  <c r="A6552" i="1" l="1"/>
  <c r="E6551" i="1"/>
  <c r="A6553" i="1" l="1"/>
  <c r="E6552" i="1"/>
  <c r="A6554" i="1" l="1"/>
  <c r="E6553" i="1"/>
  <c r="A6555" i="1" l="1"/>
  <c r="E6554" i="1"/>
  <c r="A6556" i="1" l="1"/>
  <c r="E6555" i="1"/>
  <c r="A6557" i="1" l="1"/>
  <c r="E6556" i="1"/>
  <c r="A6558" i="1" l="1"/>
  <c r="E6557" i="1"/>
  <c r="A6559" i="1" l="1"/>
  <c r="E6558" i="1"/>
  <c r="A6560" i="1" l="1"/>
  <c r="E6559" i="1"/>
  <c r="A6561" i="1" l="1"/>
  <c r="E6560" i="1"/>
  <c r="A6562" i="1" l="1"/>
  <c r="E6561" i="1"/>
  <c r="A6563" i="1" l="1"/>
  <c r="E6562" i="1"/>
  <c r="A6564" i="1" l="1"/>
  <c r="E6563" i="1"/>
  <c r="A6565" i="1" l="1"/>
  <c r="E6564" i="1"/>
  <c r="A6566" i="1" l="1"/>
  <c r="E6565" i="1"/>
  <c r="A6567" i="1" l="1"/>
  <c r="E6566" i="1"/>
  <c r="A6568" i="1" l="1"/>
  <c r="E6567" i="1"/>
  <c r="A6569" i="1" l="1"/>
  <c r="E6568" i="1"/>
  <c r="A6570" i="1" l="1"/>
  <c r="E6569" i="1"/>
  <c r="A6571" i="1" l="1"/>
  <c r="E6570" i="1"/>
  <c r="A6572" i="1" l="1"/>
  <c r="E6571" i="1"/>
  <c r="A6573" i="1" l="1"/>
  <c r="E6572" i="1"/>
  <c r="A6574" i="1" l="1"/>
  <c r="E6573" i="1"/>
  <c r="A6575" i="1" l="1"/>
  <c r="E6574" i="1"/>
  <c r="A6576" i="1" l="1"/>
  <c r="E6575" i="1"/>
  <c r="A6577" i="1" l="1"/>
  <c r="E6576" i="1"/>
  <c r="A6578" i="1" l="1"/>
  <c r="E6577" i="1"/>
  <c r="A6579" i="1" l="1"/>
  <c r="E6578" i="1"/>
  <c r="A6580" i="1" l="1"/>
  <c r="E6579" i="1"/>
  <c r="A6581" i="1" l="1"/>
  <c r="E6580" i="1"/>
  <c r="A6582" i="1" l="1"/>
  <c r="E6581" i="1"/>
  <c r="A6583" i="1" l="1"/>
  <c r="E6582" i="1"/>
  <c r="A6584" i="1" l="1"/>
  <c r="E6583" i="1"/>
  <c r="A6585" i="1" l="1"/>
  <c r="E6584" i="1"/>
  <c r="A6586" i="1" l="1"/>
  <c r="E6585" i="1"/>
  <c r="A6587" i="1" l="1"/>
  <c r="E6586" i="1"/>
  <c r="A6588" i="1" l="1"/>
  <c r="E6587" i="1"/>
  <c r="A6589" i="1" l="1"/>
  <c r="E6588" i="1"/>
  <c r="A6590" i="1" l="1"/>
  <c r="E6589" i="1"/>
  <c r="A6591" i="1" l="1"/>
  <c r="E6590" i="1"/>
  <c r="A6592" i="1" l="1"/>
  <c r="E6591" i="1"/>
  <c r="A6593" i="1" l="1"/>
  <c r="E6592" i="1"/>
  <c r="A6594" i="1" l="1"/>
  <c r="E6593" i="1"/>
  <c r="A6595" i="1" l="1"/>
  <c r="E6594" i="1"/>
  <c r="A6596" i="1" l="1"/>
  <c r="E6595" i="1"/>
  <c r="A6597" i="1" l="1"/>
  <c r="E6596" i="1"/>
  <c r="A6598" i="1" l="1"/>
  <c r="E6597" i="1"/>
  <c r="A6599" i="1" l="1"/>
  <c r="E6598" i="1"/>
  <c r="A6600" i="1" l="1"/>
  <c r="E6599" i="1"/>
  <c r="A6601" i="1" l="1"/>
  <c r="E6600" i="1"/>
  <c r="A6602" i="1" l="1"/>
  <c r="E6601" i="1"/>
  <c r="A6603" i="1" l="1"/>
  <c r="E6602" i="1"/>
  <c r="A6604" i="1" l="1"/>
  <c r="E6603" i="1"/>
  <c r="A6605" i="1" l="1"/>
  <c r="E6604" i="1"/>
  <c r="A6606" i="1" l="1"/>
  <c r="E6605" i="1"/>
  <c r="A6607" i="1" l="1"/>
  <c r="E6606" i="1"/>
  <c r="A6608" i="1" l="1"/>
  <c r="E6607" i="1"/>
  <c r="A6609" i="1" l="1"/>
  <c r="E6608" i="1"/>
  <c r="A6610" i="1" l="1"/>
  <c r="E6609" i="1"/>
  <c r="A6611" i="1" l="1"/>
  <c r="E6610" i="1"/>
  <c r="A6612" i="1" l="1"/>
  <c r="E6611" i="1"/>
  <c r="A6613" i="1" l="1"/>
  <c r="E6612" i="1"/>
  <c r="A6614" i="1" l="1"/>
  <c r="E6613" i="1"/>
  <c r="A6615" i="1" l="1"/>
  <c r="E6614" i="1"/>
  <c r="A6616" i="1" l="1"/>
  <c r="E6615" i="1"/>
  <c r="A6617" i="1" l="1"/>
  <c r="E6616" i="1"/>
  <c r="A6618" i="1" l="1"/>
  <c r="E6617" i="1"/>
  <c r="A6619" i="1" l="1"/>
  <c r="E6618" i="1"/>
  <c r="A6620" i="1" l="1"/>
  <c r="E6619" i="1"/>
  <c r="A6621" i="1" l="1"/>
  <c r="E6620" i="1"/>
  <c r="A6622" i="1" l="1"/>
  <c r="E6621" i="1"/>
  <c r="A6623" i="1" l="1"/>
  <c r="E6622" i="1"/>
  <c r="A6624" i="1" l="1"/>
  <c r="E6623" i="1"/>
  <c r="A6625" i="1" l="1"/>
  <c r="E6624" i="1"/>
  <c r="A6626" i="1" l="1"/>
  <c r="E6625" i="1"/>
  <c r="A6627" i="1" l="1"/>
  <c r="E6626" i="1"/>
  <c r="A6628" i="1" l="1"/>
  <c r="E6627" i="1"/>
  <c r="A6629" i="1" l="1"/>
  <c r="E6628" i="1"/>
  <c r="A6630" i="1" l="1"/>
  <c r="E6629" i="1"/>
  <c r="A6631" i="1" l="1"/>
  <c r="E6630" i="1"/>
  <c r="A6632" i="1" l="1"/>
  <c r="E6631" i="1"/>
  <c r="A6633" i="1" l="1"/>
  <c r="E6632" i="1"/>
  <c r="A6634" i="1" l="1"/>
  <c r="E6633" i="1"/>
  <c r="A6635" i="1" l="1"/>
  <c r="E6634" i="1"/>
  <c r="A6636" i="1" l="1"/>
  <c r="E6635" i="1"/>
  <c r="A6637" i="1" l="1"/>
  <c r="E6636" i="1"/>
  <c r="A6638" i="1" l="1"/>
  <c r="E6637" i="1"/>
  <c r="A6639" i="1" l="1"/>
  <c r="E6638" i="1"/>
  <c r="A6640" i="1" l="1"/>
  <c r="E6639" i="1"/>
  <c r="A6641" i="1" l="1"/>
  <c r="E6640" i="1"/>
  <c r="A6642" i="1" l="1"/>
  <c r="E6641" i="1"/>
  <c r="A6643" i="1" l="1"/>
  <c r="E6642" i="1"/>
  <c r="A6644" i="1" l="1"/>
  <c r="E6643" i="1"/>
  <c r="A6645" i="1" l="1"/>
  <c r="E6644" i="1"/>
  <c r="A6646" i="1" l="1"/>
  <c r="E6645" i="1"/>
  <c r="A6647" i="1" l="1"/>
  <c r="E6646" i="1"/>
  <c r="A6648" i="1" l="1"/>
  <c r="E6647" i="1"/>
  <c r="A6649" i="1" l="1"/>
  <c r="E6648" i="1"/>
  <c r="A6650" i="1" l="1"/>
  <c r="E6649" i="1"/>
  <c r="A6651" i="1" l="1"/>
  <c r="E6650" i="1"/>
  <c r="A6652" i="1" l="1"/>
  <c r="E6651" i="1"/>
  <c r="A6653" i="1" l="1"/>
  <c r="E6652" i="1"/>
  <c r="A6654" i="1" l="1"/>
  <c r="E6653" i="1"/>
  <c r="A6655" i="1" l="1"/>
  <c r="E6654" i="1"/>
  <c r="A6656" i="1" l="1"/>
  <c r="E6655" i="1"/>
  <c r="A6657" i="1" l="1"/>
  <c r="E6656" i="1"/>
  <c r="A6658" i="1" l="1"/>
  <c r="E6657" i="1"/>
  <c r="A6659" i="1" l="1"/>
  <c r="E6658" i="1"/>
  <c r="A6660" i="1" l="1"/>
  <c r="E6659" i="1"/>
  <c r="A6661" i="1" l="1"/>
  <c r="E6660" i="1"/>
  <c r="A6662" i="1" l="1"/>
  <c r="E6661" i="1"/>
  <c r="A6663" i="1" l="1"/>
  <c r="E6662" i="1"/>
  <c r="A6664" i="1" l="1"/>
  <c r="E6663" i="1"/>
  <c r="A6665" i="1" l="1"/>
  <c r="E6664" i="1"/>
  <c r="A6666" i="1" l="1"/>
  <c r="E6665" i="1"/>
  <c r="A6667" i="1" l="1"/>
  <c r="E6666" i="1"/>
  <c r="A6668" i="1" l="1"/>
  <c r="E6667" i="1"/>
  <c r="A6669" i="1" l="1"/>
  <c r="E6668" i="1"/>
  <c r="A6670" i="1" l="1"/>
  <c r="E6669" i="1"/>
  <c r="A6671" i="1" l="1"/>
  <c r="E6670" i="1"/>
  <c r="A6672" i="1" l="1"/>
  <c r="E6671" i="1"/>
  <c r="A6673" i="1" l="1"/>
  <c r="E6672" i="1"/>
  <c r="A6674" i="1" l="1"/>
  <c r="E6673" i="1"/>
  <c r="A6675" i="1" l="1"/>
  <c r="E6674" i="1"/>
  <c r="A6676" i="1" l="1"/>
  <c r="E6675" i="1"/>
  <c r="A6677" i="1" l="1"/>
  <c r="E6676" i="1"/>
  <c r="A6678" i="1" l="1"/>
  <c r="E6677" i="1"/>
  <c r="A6679" i="1" l="1"/>
  <c r="E6678" i="1"/>
  <c r="A6680" i="1" l="1"/>
  <c r="E6679" i="1"/>
  <c r="A6681" i="1" l="1"/>
  <c r="E6680" i="1"/>
  <c r="A6682" i="1" l="1"/>
  <c r="E6681" i="1"/>
  <c r="A6683" i="1" l="1"/>
  <c r="E6682" i="1"/>
  <c r="A6684" i="1" l="1"/>
  <c r="E6683" i="1"/>
  <c r="A6685" i="1" l="1"/>
  <c r="E6684" i="1"/>
  <c r="A6686" i="1" l="1"/>
  <c r="E6685" i="1"/>
  <c r="A6687" i="1" l="1"/>
  <c r="E6686" i="1"/>
  <c r="A6688" i="1" l="1"/>
  <c r="E6687" i="1"/>
  <c r="A6689" i="1" l="1"/>
  <c r="E6688" i="1"/>
  <c r="A6690" i="1" l="1"/>
  <c r="E6689" i="1"/>
  <c r="A6691" i="1" l="1"/>
  <c r="E6690" i="1"/>
  <c r="A6692" i="1" l="1"/>
  <c r="E6691" i="1"/>
  <c r="A6693" i="1" l="1"/>
  <c r="E6692" i="1"/>
  <c r="A6694" i="1" l="1"/>
  <c r="E6693" i="1"/>
  <c r="A6695" i="1" l="1"/>
  <c r="E6694" i="1"/>
  <c r="A6696" i="1" l="1"/>
  <c r="E6695" i="1"/>
  <c r="A6697" i="1" l="1"/>
  <c r="E6696" i="1"/>
  <c r="A6698" i="1" l="1"/>
  <c r="E6697" i="1"/>
  <c r="A6699" i="1" l="1"/>
  <c r="E6698" i="1"/>
  <c r="A6700" i="1" l="1"/>
  <c r="E6699" i="1"/>
  <c r="A6701" i="1" l="1"/>
  <c r="E6700" i="1"/>
  <c r="A6702" i="1" l="1"/>
  <c r="E6701" i="1"/>
  <c r="A6703" i="1" l="1"/>
  <c r="E6702" i="1"/>
  <c r="A6704" i="1" l="1"/>
  <c r="E6703" i="1"/>
  <c r="A6705" i="1" l="1"/>
  <c r="E6704" i="1"/>
  <c r="A6706" i="1" l="1"/>
  <c r="E6705" i="1"/>
  <c r="A6707" i="1" l="1"/>
  <c r="E6706" i="1"/>
  <c r="A6708" i="1" l="1"/>
  <c r="E6707" i="1"/>
  <c r="A6709" i="1" l="1"/>
  <c r="E6708" i="1"/>
  <c r="A6710" i="1" l="1"/>
  <c r="E6709" i="1"/>
  <c r="A6711" i="1" l="1"/>
  <c r="E6710" i="1"/>
  <c r="A6712" i="1" l="1"/>
  <c r="E6711" i="1"/>
  <c r="A6713" i="1" l="1"/>
  <c r="E6712" i="1"/>
  <c r="A6714" i="1" l="1"/>
  <c r="E6713" i="1"/>
  <c r="A6715" i="1" l="1"/>
  <c r="E6714" i="1"/>
  <c r="A6716" i="1" l="1"/>
  <c r="E6715" i="1"/>
  <c r="A6717" i="1" l="1"/>
  <c r="E6716" i="1"/>
  <c r="A6718" i="1" l="1"/>
  <c r="E6717" i="1"/>
  <c r="A6719" i="1" l="1"/>
  <c r="E6718" i="1"/>
  <c r="A6720" i="1" l="1"/>
  <c r="E6719" i="1"/>
  <c r="A6721" i="1" l="1"/>
  <c r="E6720" i="1"/>
  <c r="A6722" i="1" l="1"/>
  <c r="E6721" i="1"/>
  <c r="A6723" i="1" l="1"/>
  <c r="E6722" i="1"/>
  <c r="A6724" i="1" l="1"/>
  <c r="E6723" i="1"/>
  <c r="A6725" i="1" l="1"/>
  <c r="E6724" i="1"/>
  <c r="A6726" i="1" l="1"/>
  <c r="E6725" i="1"/>
  <c r="A6727" i="1" l="1"/>
  <c r="E6726" i="1"/>
  <c r="A6728" i="1" l="1"/>
  <c r="E6727" i="1"/>
  <c r="A6729" i="1" l="1"/>
  <c r="E6728" i="1"/>
  <c r="A6730" i="1" l="1"/>
  <c r="E6729" i="1"/>
  <c r="A6731" i="1" l="1"/>
  <c r="E6730" i="1"/>
  <c r="A6732" i="1" l="1"/>
  <c r="E6731" i="1"/>
  <c r="A6733" i="1" l="1"/>
  <c r="E6732" i="1"/>
  <c r="A6734" i="1" l="1"/>
  <c r="E6733" i="1"/>
  <c r="A6735" i="1" l="1"/>
  <c r="E6734" i="1"/>
  <c r="A6736" i="1" l="1"/>
  <c r="E6735" i="1"/>
  <c r="A6737" i="1" l="1"/>
  <c r="E6736" i="1"/>
  <c r="A6738" i="1" l="1"/>
  <c r="E6737" i="1"/>
  <c r="A6739" i="1" l="1"/>
  <c r="E6738" i="1"/>
  <c r="A6740" i="1" l="1"/>
  <c r="E6739" i="1"/>
  <c r="A6741" i="1" l="1"/>
  <c r="E6740" i="1"/>
  <c r="A6742" i="1" l="1"/>
  <c r="E6741" i="1"/>
  <c r="A6743" i="1" l="1"/>
  <c r="E6742" i="1"/>
  <c r="A6744" i="1" l="1"/>
  <c r="E6743" i="1"/>
  <c r="A6745" i="1" l="1"/>
  <c r="E6744" i="1"/>
  <c r="A6746" i="1" l="1"/>
  <c r="E6745" i="1"/>
  <c r="A6747" i="1" l="1"/>
  <c r="E6746" i="1"/>
  <c r="A6748" i="1" l="1"/>
  <c r="E6747" i="1"/>
  <c r="A6749" i="1" l="1"/>
  <c r="E6748" i="1"/>
  <c r="A6750" i="1" l="1"/>
  <c r="E6749" i="1"/>
  <c r="A6751" i="1" l="1"/>
  <c r="E6750" i="1"/>
  <c r="A6752" i="1" l="1"/>
  <c r="E6751" i="1"/>
  <c r="A6753" i="1" l="1"/>
  <c r="E6752" i="1"/>
  <c r="A6754" i="1" l="1"/>
  <c r="E6753" i="1"/>
  <c r="A6755" i="1" l="1"/>
  <c r="E6754" i="1"/>
  <c r="A6756" i="1" l="1"/>
  <c r="E6755" i="1"/>
  <c r="A6757" i="1" l="1"/>
  <c r="E6756" i="1"/>
  <c r="A6758" i="1" l="1"/>
  <c r="E6757" i="1"/>
  <c r="A6759" i="1" l="1"/>
  <c r="E6758" i="1"/>
  <c r="A6760" i="1" l="1"/>
  <c r="E6759" i="1"/>
  <c r="A6761" i="1" l="1"/>
  <c r="E6760" i="1"/>
  <c r="A6762" i="1" l="1"/>
  <c r="E6761" i="1"/>
  <c r="A6763" i="1" l="1"/>
  <c r="E6762" i="1"/>
  <c r="A6764" i="1" l="1"/>
  <c r="E6763" i="1"/>
  <c r="A6765" i="1" l="1"/>
  <c r="E6764" i="1"/>
  <c r="A6766" i="1" l="1"/>
  <c r="E6765" i="1"/>
  <c r="A6767" i="1" l="1"/>
  <c r="E6766" i="1"/>
  <c r="A6768" i="1" l="1"/>
  <c r="E6767" i="1"/>
  <c r="A6769" i="1" l="1"/>
  <c r="E6768" i="1"/>
  <c r="A6770" i="1" l="1"/>
  <c r="E6769" i="1"/>
  <c r="A6771" i="1" l="1"/>
  <c r="E6770" i="1"/>
  <c r="A6772" i="1" l="1"/>
  <c r="E6771" i="1"/>
  <c r="A6773" i="1" l="1"/>
  <c r="E6772" i="1"/>
  <c r="A6774" i="1" l="1"/>
  <c r="E6773" i="1"/>
  <c r="A6775" i="1" l="1"/>
  <c r="E6774" i="1"/>
  <c r="A6776" i="1" l="1"/>
  <c r="E6775" i="1"/>
  <c r="A6777" i="1" l="1"/>
  <c r="E6776" i="1"/>
  <c r="A6778" i="1" l="1"/>
  <c r="E6777" i="1"/>
  <c r="A6779" i="1" l="1"/>
  <c r="E6778" i="1"/>
  <c r="A6780" i="1" l="1"/>
  <c r="E6779" i="1"/>
  <c r="A6781" i="1" l="1"/>
  <c r="E6780" i="1"/>
  <c r="A6782" i="1" l="1"/>
  <c r="E6781" i="1"/>
  <c r="A6783" i="1" l="1"/>
  <c r="E6782" i="1"/>
  <c r="A6784" i="1" l="1"/>
  <c r="E6783" i="1"/>
  <c r="A6785" i="1" l="1"/>
  <c r="E6784" i="1"/>
  <c r="A6786" i="1" l="1"/>
  <c r="E6785" i="1"/>
  <c r="A6787" i="1" l="1"/>
  <c r="E6786" i="1"/>
  <c r="A6788" i="1" l="1"/>
  <c r="E6787" i="1"/>
  <c r="A6789" i="1" l="1"/>
  <c r="E6788" i="1"/>
  <c r="A6790" i="1" l="1"/>
  <c r="E6789" i="1"/>
  <c r="A6791" i="1" l="1"/>
  <c r="E6790" i="1"/>
  <c r="A6792" i="1" l="1"/>
  <c r="E6791" i="1"/>
  <c r="A6793" i="1" l="1"/>
  <c r="E6792" i="1"/>
  <c r="A6794" i="1" l="1"/>
  <c r="E6793" i="1"/>
  <c r="A6795" i="1" l="1"/>
  <c r="E6794" i="1"/>
  <c r="A6796" i="1" l="1"/>
  <c r="E6795" i="1"/>
  <c r="A6797" i="1" l="1"/>
  <c r="E6796" i="1"/>
  <c r="A6798" i="1" l="1"/>
  <c r="E6797" i="1"/>
  <c r="A6799" i="1" l="1"/>
  <c r="E6798" i="1"/>
  <c r="A6800" i="1" l="1"/>
  <c r="E6799" i="1"/>
  <c r="A6801" i="1" l="1"/>
  <c r="E6800" i="1"/>
  <c r="A6802" i="1" l="1"/>
  <c r="E6801" i="1"/>
  <c r="A6803" i="1" l="1"/>
  <c r="E6802" i="1"/>
  <c r="A6804" i="1" l="1"/>
  <c r="E6803" i="1"/>
  <c r="A6805" i="1" l="1"/>
  <c r="E6804" i="1"/>
  <c r="A6806" i="1" l="1"/>
  <c r="E6805" i="1"/>
  <c r="A6807" i="1" l="1"/>
  <c r="E6806" i="1"/>
  <c r="A6808" i="1" l="1"/>
  <c r="E6807" i="1"/>
  <c r="A6809" i="1" l="1"/>
  <c r="E6808" i="1"/>
  <c r="A6810" i="1" l="1"/>
  <c r="E6809" i="1"/>
  <c r="A6811" i="1" l="1"/>
  <c r="E6810" i="1"/>
  <c r="A6812" i="1" l="1"/>
  <c r="E6811" i="1"/>
  <c r="A6813" i="1" l="1"/>
  <c r="E6812" i="1"/>
  <c r="A6814" i="1" l="1"/>
  <c r="E6813" i="1"/>
  <c r="A6815" i="1" l="1"/>
  <c r="E6814" i="1"/>
  <c r="A6816" i="1" l="1"/>
  <c r="E6815" i="1"/>
  <c r="A6817" i="1" l="1"/>
  <c r="E6816" i="1"/>
  <c r="A6818" i="1" l="1"/>
  <c r="E6817" i="1"/>
  <c r="A6819" i="1" l="1"/>
  <c r="E6818" i="1"/>
  <c r="A6820" i="1" l="1"/>
  <c r="E6819" i="1"/>
  <c r="A6821" i="1" l="1"/>
  <c r="E6820" i="1"/>
  <c r="A6822" i="1" l="1"/>
  <c r="E6821" i="1"/>
  <c r="A6823" i="1" l="1"/>
  <c r="E6822" i="1"/>
  <c r="A6824" i="1" l="1"/>
  <c r="E6823" i="1"/>
  <c r="A6825" i="1" l="1"/>
  <c r="E6824" i="1"/>
  <c r="A6826" i="1" l="1"/>
  <c r="E6825" i="1"/>
  <c r="A6827" i="1" l="1"/>
  <c r="E6826" i="1"/>
  <c r="A6828" i="1" l="1"/>
  <c r="E6827" i="1"/>
  <c r="A6829" i="1" l="1"/>
  <c r="E6828" i="1"/>
  <c r="A6830" i="1" l="1"/>
  <c r="E6829" i="1"/>
  <c r="A6831" i="1" l="1"/>
  <c r="E6830" i="1"/>
  <c r="A6832" i="1" l="1"/>
  <c r="E6831" i="1"/>
  <c r="A6833" i="1" l="1"/>
  <c r="E6832" i="1"/>
  <c r="A6834" i="1" l="1"/>
  <c r="E6833" i="1"/>
  <c r="A6835" i="1" l="1"/>
  <c r="E6834" i="1"/>
  <c r="A6836" i="1" l="1"/>
  <c r="E6835" i="1"/>
  <c r="A6837" i="1" l="1"/>
  <c r="E6836" i="1"/>
  <c r="A6838" i="1" l="1"/>
  <c r="E6837" i="1"/>
  <c r="A6839" i="1" l="1"/>
  <c r="E6838" i="1"/>
  <c r="A6840" i="1" l="1"/>
  <c r="E6839" i="1"/>
  <c r="A6841" i="1" l="1"/>
  <c r="E6840" i="1"/>
  <c r="A6842" i="1" l="1"/>
  <c r="E6841" i="1"/>
  <c r="A6843" i="1" l="1"/>
  <c r="E6842" i="1"/>
  <c r="A6844" i="1" l="1"/>
  <c r="E6843" i="1"/>
  <c r="A6845" i="1" l="1"/>
  <c r="E6844" i="1"/>
  <c r="A6846" i="1" l="1"/>
  <c r="E6845" i="1"/>
  <c r="A6847" i="1" l="1"/>
  <c r="E6846" i="1"/>
  <c r="A6848" i="1" l="1"/>
  <c r="E6847" i="1"/>
  <c r="A6849" i="1" l="1"/>
  <c r="E6848" i="1"/>
  <c r="A6850" i="1" l="1"/>
  <c r="E6849" i="1"/>
  <c r="A6851" i="1" l="1"/>
  <c r="E6850" i="1"/>
  <c r="A6852" i="1" l="1"/>
  <c r="E6851" i="1"/>
  <c r="A6853" i="1" l="1"/>
  <c r="E6852" i="1"/>
  <c r="A6854" i="1" l="1"/>
  <c r="E6853" i="1"/>
  <c r="A6855" i="1" l="1"/>
  <c r="E6854" i="1"/>
  <c r="A6856" i="1" l="1"/>
  <c r="E6855" i="1"/>
  <c r="A6857" i="1" l="1"/>
  <c r="E6856" i="1"/>
  <c r="A6858" i="1" l="1"/>
  <c r="E6857" i="1"/>
  <c r="A6859" i="1" l="1"/>
  <c r="E6858" i="1"/>
  <c r="A6860" i="1" l="1"/>
  <c r="E6859" i="1"/>
  <c r="A6861" i="1" l="1"/>
  <c r="E6860" i="1"/>
  <c r="A6862" i="1" l="1"/>
  <c r="E6861" i="1"/>
  <c r="A6863" i="1" l="1"/>
  <c r="E6862" i="1"/>
  <c r="A6864" i="1" l="1"/>
  <c r="E6863" i="1"/>
  <c r="A6865" i="1" l="1"/>
  <c r="E6864" i="1"/>
  <c r="A6866" i="1" l="1"/>
  <c r="E6865" i="1"/>
  <c r="A6867" i="1" l="1"/>
  <c r="E6866" i="1"/>
  <c r="A6868" i="1" l="1"/>
  <c r="E6867" i="1"/>
  <c r="A6869" i="1" l="1"/>
  <c r="E6868" i="1"/>
  <c r="A6870" i="1" l="1"/>
  <c r="E6869" i="1"/>
  <c r="A6871" i="1" l="1"/>
  <c r="E6870" i="1"/>
  <c r="A6872" i="1" l="1"/>
  <c r="E6871" i="1"/>
  <c r="A6873" i="1" l="1"/>
  <c r="E6872" i="1"/>
  <c r="A6874" i="1" l="1"/>
  <c r="E6873" i="1"/>
  <c r="A6875" i="1" l="1"/>
  <c r="E6874" i="1"/>
  <c r="A6876" i="1" l="1"/>
  <c r="E6875" i="1"/>
  <c r="A6877" i="1" l="1"/>
  <c r="E6876" i="1"/>
  <c r="A6878" i="1" l="1"/>
  <c r="E6877" i="1"/>
  <c r="A6879" i="1" l="1"/>
  <c r="E6878" i="1"/>
  <c r="A6880" i="1" l="1"/>
  <c r="E6879" i="1"/>
  <c r="A6881" i="1" l="1"/>
  <c r="E6880" i="1"/>
  <c r="A6882" i="1" l="1"/>
  <c r="E6881" i="1"/>
  <c r="A6883" i="1" l="1"/>
  <c r="E6882" i="1"/>
  <c r="A6884" i="1" l="1"/>
  <c r="E6883" i="1"/>
  <c r="A6885" i="1" l="1"/>
  <c r="E6884" i="1"/>
  <c r="A6886" i="1" l="1"/>
  <c r="E6885" i="1"/>
  <c r="A6887" i="1" l="1"/>
  <c r="E6886" i="1"/>
  <c r="A6888" i="1" l="1"/>
  <c r="E6887" i="1"/>
  <c r="A6889" i="1" l="1"/>
  <c r="E6888" i="1"/>
  <c r="A6890" i="1" l="1"/>
  <c r="E6889" i="1"/>
  <c r="A6891" i="1" l="1"/>
  <c r="E6890" i="1"/>
  <c r="A6892" i="1" l="1"/>
  <c r="E6891" i="1"/>
  <c r="A6893" i="1" l="1"/>
  <c r="E6892" i="1"/>
  <c r="A6894" i="1" l="1"/>
  <c r="E6893" i="1"/>
  <c r="A6895" i="1" l="1"/>
  <c r="E6894" i="1"/>
  <c r="A6896" i="1" l="1"/>
  <c r="E6895" i="1"/>
  <c r="A6897" i="1" l="1"/>
  <c r="E6896" i="1"/>
  <c r="A6898" i="1" l="1"/>
  <c r="E6897" i="1"/>
  <c r="A6899" i="1" l="1"/>
  <c r="E6898" i="1"/>
  <c r="A6900" i="1" l="1"/>
  <c r="E6899" i="1"/>
  <c r="A6901" i="1" l="1"/>
  <c r="E6900" i="1"/>
  <c r="A6902" i="1" l="1"/>
  <c r="E6901" i="1"/>
  <c r="A6903" i="1" l="1"/>
  <c r="E6902" i="1"/>
  <c r="A6904" i="1" l="1"/>
  <c r="E6903" i="1"/>
  <c r="A6905" i="1" l="1"/>
  <c r="E6904" i="1"/>
  <c r="A6906" i="1" l="1"/>
  <c r="E6905" i="1"/>
  <c r="A6907" i="1" l="1"/>
  <c r="E6906" i="1"/>
  <c r="A6908" i="1" l="1"/>
  <c r="E6907" i="1"/>
  <c r="A6909" i="1" l="1"/>
  <c r="E6908" i="1"/>
  <c r="A6910" i="1" l="1"/>
  <c r="E6909" i="1"/>
  <c r="A6911" i="1" l="1"/>
  <c r="E6910" i="1"/>
  <c r="A6912" i="1" l="1"/>
  <c r="E6911" i="1"/>
  <c r="A6913" i="1" l="1"/>
  <c r="E6912" i="1"/>
  <c r="A6914" i="1" l="1"/>
  <c r="E6913" i="1"/>
  <c r="A6915" i="1" l="1"/>
  <c r="E6914" i="1"/>
  <c r="A6916" i="1" l="1"/>
  <c r="E6915" i="1"/>
  <c r="A6917" i="1" l="1"/>
  <c r="E6916" i="1"/>
  <c r="A6918" i="1" l="1"/>
  <c r="E6917" i="1"/>
  <c r="A6919" i="1" l="1"/>
  <c r="E6918" i="1"/>
  <c r="A6920" i="1" l="1"/>
  <c r="E6919" i="1"/>
  <c r="A6921" i="1" l="1"/>
  <c r="E6920" i="1"/>
  <c r="A6922" i="1" l="1"/>
  <c r="E6921" i="1"/>
  <c r="A6923" i="1" l="1"/>
  <c r="E6922" i="1"/>
  <c r="A6924" i="1" l="1"/>
  <c r="E6923" i="1"/>
  <c r="A6925" i="1" l="1"/>
  <c r="E6924" i="1"/>
  <c r="A6926" i="1" l="1"/>
  <c r="E6925" i="1"/>
  <c r="A6927" i="1" l="1"/>
  <c r="E6926" i="1"/>
  <c r="A6928" i="1" l="1"/>
  <c r="E6927" i="1"/>
  <c r="A6929" i="1" l="1"/>
  <c r="E6928" i="1"/>
  <c r="A6930" i="1" l="1"/>
  <c r="E6929" i="1"/>
  <c r="A6931" i="1" l="1"/>
  <c r="E6930" i="1"/>
  <c r="A6932" i="1" l="1"/>
  <c r="E6931" i="1"/>
  <c r="A6933" i="1" l="1"/>
  <c r="E6932" i="1"/>
  <c r="A6934" i="1" l="1"/>
  <c r="E6933" i="1"/>
  <c r="A6935" i="1" l="1"/>
  <c r="E6934" i="1"/>
  <c r="A6936" i="1" l="1"/>
  <c r="E6935" i="1"/>
  <c r="A6937" i="1" l="1"/>
  <c r="E6936" i="1"/>
  <c r="A6938" i="1" l="1"/>
  <c r="E6937" i="1"/>
  <c r="A6939" i="1" l="1"/>
  <c r="E6938" i="1"/>
  <c r="A6940" i="1" l="1"/>
  <c r="E6939" i="1"/>
  <c r="A6941" i="1" l="1"/>
  <c r="E6940" i="1"/>
  <c r="A6942" i="1" l="1"/>
  <c r="E6941" i="1"/>
  <c r="A6943" i="1" l="1"/>
  <c r="E6942" i="1"/>
  <c r="A6944" i="1" l="1"/>
  <c r="E6943" i="1"/>
  <c r="A6945" i="1" l="1"/>
  <c r="E6944" i="1"/>
  <c r="A6946" i="1" l="1"/>
  <c r="E6945" i="1"/>
  <c r="A6947" i="1" l="1"/>
  <c r="E6946" i="1"/>
  <c r="A6948" i="1" l="1"/>
  <c r="E6947" i="1"/>
  <c r="A6949" i="1" l="1"/>
  <c r="E6948" i="1"/>
  <c r="A6950" i="1" l="1"/>
  <c r="E6949" i="1"/>
  <c r="A6951" i="1" l="1"/>
  <c r="E6950" i="1"/>
  <c r="A6952" i="1" l="1"/>
  <c r="E6951" i="1"/>
  <c r="A6953" i="1" l="1"/>
  <c r="E6952" i="1"/>
  <c r="A6954" i="1" l="1"/>
  <c r="E6953" i="1"/>
  <c r="A6955" i="1" l="1"/>
  <c r="E6954" i="1"/>
  <c r="A6956" i="1" l="1"/>
  <c r="E6955" i="1"/>
  <c r="A6957" i="1" l="1"/>
  <c r="E6956" i="1"/>
  <c r="A6958" i="1" l="1"/>
  <c r="E6957" i="1"/>
  <c r="A6959" i="1" l="1"/>
  <c r="E6958" i="1"/>
  <c r="A6960" i="1" l="1"/>
  <c r="E6959" i="1"/>
  <c r="A6961" i="1" l="1"/>
  <c r="E6960" i="1"/>
  <c r="A6962" i="1" l="1"/>
  <c r="E6961" i="1"/>
  <c r="A6963" i="1" l="1"/>
  <c r="E6962" i="1"/>
  <c r="A6964" i="1" l="1"/>
  <c r="E6963" i="1"/>
  <c r="A6965" i="1" l="1"/>
  <c r="E6964" i="1"/>
  <c r="A6966" i="1" l="1"/>
  <c r="E6965" i="1"/>
  <c r="A6967" i="1" l="1"/>
  <c r="E6966" i="1"/>
  <c r="A6968" i="1" l="1"/>
  <c r="E6967" i="1"/>
  <c r="A6969" i="1" l="1"/>
  <c r="E6968" i="1"/>
  <c r="A6970" i="1" l="1"/>
  <c r="E6969" i="1"/>
  <c r="A6971" i="1" l="1"/>
  <c r="E6970" i="1"/>
  <c r="A6972" i="1" l="1"/>
  <c r="E6971" i="1"/>
  <c r="A6973" i="1" l="1"/>
  <c r="E6972" i="1"/>
  <c r="A6974" i="1" l="1"/>
  <c r="E6973" i="1"/>
  <c r="A6975" i="1" l="1"/>
  <c r="E6974" i="1"/>
  <c r="A6976" i="1" l="1"/>
  <c r="E6975" i="1"/>
  <c r="A6977" i="1" l="1"/>
  <c r="E6976" i="1"/>
  <c r="A6978" i="1" l="1"/>
  <c r="E6977" i="1"/>
  <c r="A6979" i="1" l="1"/>
  <c r="E6978" i="1"/>
  <c r="A6980" i="1" l="1"/>
  <c r="E6979" i="1"/>
  <c r="A6981" i="1" l="1"/>
  <c r="E6980" i="1"/>
  <c r="A6982" i="1" l="1"/>
  <c r="E6981" i="1"/>
  <c r="A6983" i="1" l="1"/>
  <c r="E6982" i="1"/>
  <c r="A6984" i="1" l="1"/>
  <c r="E6983" i="1"/>
  <c r="A6985" i="1" l="1"/>
  <c r="E6984" i="1"/>
  <c r="A6986" i="1" l="1"/>
  <c r="E6985" i="1"/>
  <c r="A6987" i="1" l="1"/>
  <c r="E6986" i="1"/>
  <c r="A6988" i="1" l="1"/>
  <c r="E6987" i="1"/>
  <c r="A6989" i="1" l="1"/>
  <c r="E6988" i="1"/>
  <c r="A6990" i="1" l="1"/>
  <c r="E6989" i="1"/>
  <c r="A6991" i="1" l="1"/>
  <c r="E6990" i="1"/>
  <c r="A6992" i="1" l="1"/>
  <c r="E6991" i="1"/>
  <c r="A6993" i="1" l="1"/>
  <c r="E6992" i="1"/>
  <c r="A6994" i="1" l="1"/>
  <c r="E6993" i="1"/>
  <c r="A6995" i="1" l="1"/>
  <c r="E6994" i="1"/>
  <c r="A6996" i="1" l="1"/>
  <c r="E6995" i="1"/>
  <c r="A6997" i="1" l="1"/>
  <c r="E6996" i="1"/>
  <c r="A6998" i="1" l="1"/>
  <c r="E6997" i="1"/>
  <c r="A6999" i="1" l="1"/>
  <c r="E6998" i="1"/>
  <c r="A7000" i="1" l="1"/>
  <c r="E6999" i="1"/>
  <c r="A7001" i="1" l="1"/>
  <c r="E7000" i="1"/>
  <c r="A7002" i="1" l="1"/>
  <c r="E7001" i="1"/>
  <c r="A7003" i="1" l="1"/>
  <c r="E7002" i="1"/>
  <c r="A7004" i="1" l="1"/>
  <c r="E7003" i="1"/>
  <c r="A7005" i="1" l="1"/>
  <c r="E7004" i="1"/>
  <c r="A7006" i="1" l="1"/>
  <c r="E7005" i="1"/>
  <c r="A7007" i="1" l="1"/>
  <c r="E7006" i="1"/>
  <c r="A7008" i="1" l="1"/>
  <c r="E7007" i="1"/>
  <c r="A7009" i="1" l="1"/>
  <c r="E7008" i="1"/>
  <c r="A7010" i="1" l="1"/>
  <c r="E7009" i="1"/>
  <c r="A7011" i="1" l="1"/>
  <c r="E7010" i="1"/>
  <c r="A7012" i="1" l="1"/>
  <c r="E7011" i="1"/>
  <c r="A7013" i="1" l="1"/>
  <c r="E7012" i="1"/>
  <c r="A7014" i="1" l="1"/>
  <c r="E7013" i="1"/>
  <c r="A7015" i="1" l="1"/>
  <c r="E7014" i="1"/>
  <c r="A7016" i="1" l="1"/>
  <c r="E7015" i="1"/>
  <c r="A7017" i="1" l="1"/>
  <c r="E7016" i="1"/>
  <c r="A7018" i="1" l="1"/>
  <c r="E7017" i="1"/>
  <c r="A7019" i="1" l="1"/>
  <c r="E7018" i="1"/>
  <c r="A7020" i="1" l="1"/>
  <c r="E7019" i="1"/>
  <c r="A7021" i="1" l="1"/>
  <c r="E7020" i="1"/>
  <c r="A7022" i="1" l="1"/>
  <c r="E7021" i="1"/>
  <c r="A7023" i="1" l="1"/>
  <c r="E7022" i="1"/>
  <c r="A7024" i="1" l="1"/>
  <c r="E7023" i="1"/>
  <c r="A7025" i="1" l="1"/>
  <c r="E7024" i="1"/>
  <c r="A7026" i="1" l="1"/>
  <c r="E7025" i="1"/>
  <c r="A7027" i="1" l="1"/>
  <c r="E7026" i="1"/>
  <c r="A7028" i="1" l="1"/>
  <c r="E7027" i="1"/>
  <c r="A7029" i="1" l="1"/>
  <c r="E7028" i="1"/>
  <c r="A7030" i="1" l="1"/>
  <c r="E7029" i="1"/>
  <c r="A7031" i="1" l="1"/>
  <c r="E7030" i="1"/>
  <c r="A7032" i="1" l="1"/>
  <c r="E7031" i="1"/>
  <c r="A7033" i="1" l="1"/>
  <c r="E7032" i="1"/>
  <c r="A7034" i="1" l="1"/>
  <c r="E7033" i="1"/>
  <c r="A7035" i="1" l="1"/>
  <c r="E7034" i="1"/>
  <c r="A7036" i="1" l="1"/>
  <c r="E7035" i="1"/>
  <c r="A7037" i="1" l="1"/>
  <c r="E7036" i="1"/>
  <c r="A7038" i="1" l="1"/>
  <c r="E7037" i="1"/>
  <c r="A7039" i="1" l="1"/>
  <c r="E7038" i="1"/>
  <c r="A7040" i="1" l="1"/>
  <c r="E7039" i="1"/>
  <c r="A7041" i="1" l="1"/>
  <c r="E7040" i="1"/>
  <c r="A7042" i="1" l="1"/>
  <c r="E7041" i="1"/>
  <c r="A7043" i="1" l="1"/>
  <c r="E7042" i="1"/>
  <c r="A7044" i="1" l="1"/>
  <c r="E7043" i="1"/>
  <c r="A7045" i="1" l="1"/>
  <c r="E7044" i="1"/>
  <c r="A7046" i="1" l="1"/>
  <c r="E7045" i="1"/>
  <c r="A7047" i="1" l="1"/>
  <c r="E7046" i="1"/>
  <c r="A7048" i="1" l="1"/>
  <c r="E7047" i="1"/>
  <c r="A7049" i="1" l="1"/>
  <c r="E7048" i="1"/>
  <c r="A7050" i="1" l="1"/>
  <c r="E7049" i="1"/>
  <c r="A7051" i="1" l="1"/>
  <c r="E7050" i="1"/>
  <c r="A7052" i="1" l="1"/>
  <c r="E7051" i="1"/>
  <c r="A7053" i="1" l="1"/>
  <c r="E7052" i="1"/>
  <c r="A7054" i="1" l="1"/>
  <c r="E7053" i="1"/>
  <c r="A7055" i="1" l="1"/>
  <c r="E7054" i="1"/>
  <c r="A7056" i="1" l="1"/>
  <c r="E7055" i="1"/>
  <c r="A7057" i="1" l="1"/>
  <c r="E7056" i="1"/>
  <c r="A7058" i="1" l="1"/>
  <c r="E7057" i="1"/>
  <c r="A7059" i="1" l="1"/>
  <c r="E7058" i="1"/>
  <c r="A7060" i="1" l="1"/>
  <c r="E7059" i="1"/>
  <c r="A7061" i="1" l="1"/>
  <c r="E7060" i="1"/>
  <c r="A7062" i="1" l="1"/>
  <c r="E7061" i="1"/>
  <c r="A7063" i="1" l="1"/>
  <c r="E7062" i="1"/>
  <c r="A7064" i="1" l="1"/>
  <c r="E7063" i="1"/>
  <c r="A7065" i="1" l="1"/>
  <c r="E7064" i="1"/>
  <c r="A7066" i="1" l="1"/>
  <c r="E7065" i="1"/>
  <c r="A7067" i="1" l="1"/>
  <c r="E7066" i="1"/>
  <c r="A7068" i="1" l="1"/>
  <c r="E7067" i="1"/>
  <c r="A7069" i="1" l="1"/>
  <c r="E7068" i="1"/>
  <c r="A7070" i="1" l="1"/>
  <c r="E7069" i="1"/>
  <c r="A7071" i="1" l="1"/>
  <c r="E7070" i="1"/>
  <c r="A7072" i="1" l="1"/>
  <c r="E7071" i="1"/>
  <c r="A7073" i="1" l="1"/>
  <c r="E7072" i="1"/>
  <c r="A7074" i="1" l="1"/>
  <c r="E7073" i="1"/>
  <c r="A7075" i="1" l="1"/>
  <c r="E7074" i="1"/>
  <c r="A7076" i="1" l="1"/>
  <c r="E7075" i="1"/>
  <c r="A7077" i="1" l="1"/>
  <c r="E7076" i="1"/>
  <c r="A7078" i="1" l="1"/>
  <c r="E7077" i="1"/>
  <c r="A7079" i="1" l="1"/>
  <c r="E7078" i="1"/>
  <c r="A7080" i="1" l="1"/>
  <c r="E7079" i="1"/>
  <c r="A7081" i="1" l="1"/>
  <c r="E7080" i="1"/>
  <c r="A7082" i="1" l="1"/>
  <c r="E7081" i="1"/>
  <c r="A7083" i="1" l="1"/>
  <c r="E7082" i="1"/>
  <c r="A7084" i="1" l="1"/>
  <c r="E7083" i="1"/>
  <c r="A7085" i="1" l="1"/>
  <c r="E7084" i="1"/>
  <c r="A7086" i="1" l="1"/>
  <c r="E7085" i="1"/>
  <c r="A7087" i="1" l="1"/>
  <c r="E7086" i="1"/>
  <c r="A7088" i="1" l="1"/>
  <c r="E7087" i="1"/>
  <c r="A7089" i="1" l="1"/>
  <c r="E7088" i="1"/>
  <c r="A7090" i="1" l="1"/>
  <c r="E7089" i="1"/>
  <c r="A7091" i="1" l="1"/>
  <c r="E7090" i="1"/>
  <c r="A7092" i="1" l="1"/>
  <c r="E7091" i="1"/>
  <c r="A7093" i="1" l="1"/>
  <c r="E7092" i="1"/>
  <c r="A7094" i="1" l="1"/>
  <c r="E7093" i="1"/>
  <c r="A7095" i="1" l="1"/>
  <c r="E7094" i="1"/>
  <c r="A7096" i="1" l="1"/>
  <c r="E7095" i="1"/>
  <c r="A7097" i="1" l="1"/>
  <c r="E7096" i="1"/>
  <c r="A7098" i="1" l="1"/>
  <c r="E7097" i="1"/>
  <c r="A7099" i="1" l="1"/>
  <c r="E7098" i="1"/>
  <c r="A7100" i="1" l="1"/>
  <c r="E7099" i="1"/>
  <c r="A7101" i="1" l="1"/>
  <c r="E7100" i="1"/>
  <c r="A7102" i="1" l="1"/>
  <c r="E7101" i="1"/>
  <c r="A7103" i="1" l="1"/>
  <c r="E7102" i="1"/>
  <c r="A7104" i="1" l="1"/>
  <c r="E7103" i="1"/>
  <c r="A7105" i="1" l="1"/>
  <c r="E7104" i="1"/>
  <c r="A7106" i="1" l="1"/>
  <c r="E7105" i="1"/>
  <c r="A7107" i="1" l="1"/>
  <c r="E7106" i="1"/>
  <c r="A7108" i="1" l="1"/>
  <c r="E7107" i="1"/>
  <c r="A7109" i="1" l="1"/>
  <c r="E7108" i="1"/>
  <c r="A7110" i="1" l="1"/>
  <c r="E7109" i="1"/>
  <c r="A7111" i="1" l="1"/>
  <c r="E7110" i="1"/>
  <c r="A7112" i="1" l="1"/>
  <c r="E7111" i="1"/>
  <c r="A7113" i="1" l="1"/>
  <c r="E7112" i="1"/>
  <c r="A7114" i="1" l="1"/>
  <c r="E7113" i="1"/>
  <c r="A7115" i="1" l="1"/>
  <c r="E7114" i="1"/>
  <c r="A7116" i="1" l="1"/>
  <c r="E7115" i="1"/>
  <c r="A7117" i="1" l="1"/>
  <c r="E7116" i="1"/>
  <c r="A7118" i="1" l="1"/>
  <c r="E7117" i="1"/>
  <c r="A7119" i="1" l="1"/>
  <c r="E7118" i="1"/>
  <c r="A7120" i="1" l="1"/>
  <c r="E7119" i="1"/>
  <c r="A7121" i="1" l="1"/>
  <c r="E7120" i="1"/>
  <c r="A7122" i="1" l="1"/>
  <c r="E7121" i="1"/>
  <c r="A7123" i="1" l="1"/>
  <c r="E7122" i="1"/>
  <c r="A7124" i="1" l="1"/>
  <c r="E7123" i="1"/>
  <c r="A7125" i="1" l="1"/>
  <c r="E7124" i="1"/>
  <c r="A7126" i="1" l="1"/>
  <c r="E7125" i="1"/>
  <c r="A7127" i="1" l="1"/>
  <c r="E7126" i="1"/>
  <c r="A7128" i="1" l="1"/>
  <c r="E7127" i="1"/>
  <c r="A7129" i="1" l="1"/>
  <c r="E7128" i="1"/>
  <c r="A7130" i="1" l="1"/>
  <c r="E7129" i="1"/>
  <c r="A7131" i="1" l="1"/>
  <c r="E7130" i="1"/>
  <c r="A7132" i="1" l="1"/>
  <c r="E7131" i="1"/>
  <c r="A7133" i="1" l="1"/>
  <c r="E7132" i="1"/>
  <c r="A7134" i="1" l="1"/>
  <c r="E7133" i="1"/>
  <c r="A7135" i="1" l="1"/>
  <c r="E7134" i="1"/>
  <c r="A7136" i="1" l="1"/>
  <c r="E7135" i="1"/>
  <c r="A7137" i="1" l="1"/>
  <c r="E7136" i="1"/>
  <c r="A7138" i="1" l="1"/>
  <c r="E7137" i="1"/>
  <c r="A7139" i="1" l="1"/>
  <c r="E7138" i="1"/>
  <c r="A7140" i="1" l="1"/>
  <c r="E7139" i="1"/>
  <c r="A7141" i="1" l="1"/>
  <c r="E7140" i="1"/>
  <c r="A7142" i="1" l="1"/>
  <c r="E7141" i="1"/>
  <c r="A7143" i="1" l="1"/>
  <c r="E7142" i="1"/>
  <c r="A7144" i="1" l="1"/>
  <c r="E7143" i="1"/>
  <c r="A7145" i="1" l="1"/>
  <c r="E7144" i="1"/>
  <c r="A7146" i="1" l="1"/>
  <c r="E7145" i="1"/>
  <c r="A7147" i="1" l="1"/>
  <c r="E7146" i="1"/>
  <c r="A7148" i="1" l="1"/>
  <c r="E7147" i="1"/>
  <c r="A7149" i="1" l="1"/>
  <c r="E7148" i="1"/>
  <c r="A7150" i="1" l="1"/>
  <c r="E7149" i="1"/>
  <c r="A7151" i="1" l="1"/>
  <c r="E7150" i="1"/>
  <c r="A7152" i="1" l="1"/>
  <c r="E7151" i="1"/>
  <c r="A7153" i="1" l="1"/>
  <c r="E7152" i="1"/>
  <c r="A7154" i="1" l="1"/>
  <c r="E7153" i="1"/>
  <c r="A7155" i="1" l="1"/>
  <c r="E7154" i="1"/>
  <c r="A7156" i="1" l="1"/>
  <c r="E7155" i="1"/>
  <c r="A7157" i="1" l="1"/>
  <c r="E7156" i="1"/>
  <c r="A7158" i="1" l="1"/>
  <c r="E7157" i="1"/>
  <c r="A7159" i="1" l="1"/>
  <c r="E7158" i="1"/>
  <c r="A7160" i="1" l="1"/>
  <c r="E7159" i="1"/>
  <c r="A7161" i="1" l="1"/>
  <c r="E7160" i="1"/>
  <c r="A7162" i="1" l="1"/>
  <c r="E7161" i="1"/>
  <c r="A7163" i="1" l="1"/>
  <c r="E7162" i="1"/>
  <c r="A7164" i="1" l="1"/>
  <c r="E7163" i="1"/>
  <c r="A7165" i="1" l="1"/>
  <c r="E7164" i="1"/>
  <c r="A7166" i="1" l="1"/>
  <c r="E7165" i="1"/>
  <c r="A7167" i="1" l="1"/>
  <c r="E7166" i="1"/>
  <c r="A7168" i="1" l="1"/>
  <c r="E7167" i="1"/>
  <c r="A7169" i="1" l="1"/>
  <c r="E7168" i="1"/>
  <c r="A7170" i="1" l="1"/>
  <c r="E7169" i="1"/>
  <c r="A7171" i="1" l="1"/>
  <c r="E7170" i="1"/>
  <c r="A7172" i="1" l="1"/>
  <c r="E7171" i="1"/>
  <c r="A7173" i="1" l="1"/>
  <c r="E7172" i="1"/>
  <c r="A7174" i="1" l="1"/>
  <c r="E7173" i="1"/>
  <c r="A7175" i="1" l="1"/>
  <c r="E7174" i="1"/>
  <c r="A7176" i="1" l="1"/>
  <c r="E7175" i="1"/>
  <c r="A7177" i="1" l="1"/>
  <c r="E7176" i="1"/>
  <c r="A7178" i="1" l="1"/>
  <c r="E7177" i="1"/>
  <c r="A7179" i="1" l="1"/>
  <c r="E7178" i="1"/>
  <c r="A7180" i="1" l="1"/>
  <c r="E7179" i="1"/>
  <c r="A7181" i="1" l="1"/>
  <c r="E7180" i="1"/>
  <c r="A7182" i="1" l="1"/>
  <c r="E7181" i="1"/>
  <c r="A7183" i="1" l="1"/>
  <c r="E7182" i="1"/>
  <c r="A7184" i="1" l="1"/>
  <c r="E7183" i="1"/>
  <c r="A7185" i="1" l="1"/>
  <c r="E7184" i="1"/>
  <c r="A7186" i="1" l="1"/>
  <c r="E7185" i="1"/>
  <c r="A7187" i="1" l="1"/>
  <c r="E7186" i="1"/>
  <c r="A7188" i="1" l="1"/>
  <c r="E7187" i="1"/>
  <c r="A7189" i="1" l="1"/>
  <c r="E7188" i="1"/>
  <c r="A7190" i="1" l="1"/>
  <c r="E7189" i="1"/>
  <c r="A7191" i="1" l="1"/>
  <c r="E7190" i="1"/>
  <c r="A7192" i="1" l="1"/>
  <c r="E7191" i="1"/>
  <c r="A7193" i="1" l="1"/>
  <c r="E7192" i="1"/>
  <c r="A7194" i="1" l="1"/>
  <c r="E7193" i="1"/>
  <c r="A7195" i="1" l="1"/>
  <c r="E7194" i="1"/>
  <c r="A7196" i="1" l="1"/>
  <c r="E7195" i="1"/>
  <c r="A7197" i="1" l="1"/>
  <c r="E7196" i="1"/>
  <c r="A7198" i="1" l="1"/>
  <c r="E7197" i="1"/>
  <c r="A7199" i="1" l="1"/>
  <c r="E7198" i="1"/>
  <c r="A7200" i="1" l="1"/>
  <c r="E7199" i="1"/>
  <c r="A7201" i="1" l="1"/>
  <c r="E7200" i="1"/>
  <c r="A7202" i="1" l="1"/>
  <c r="E7201" i="1"/>
  <c r="A7203" i="1" l="1"/>
  <c r="E7202" i="1"/>
  <c r="A7204" i="1" l="1"/>
  <c r="E7203" i="1"/>
  <c r="A7205" i="1" l="1"/>
  <c r="E7204" i="1"/>
  <c r="A7206" i="1" l="1"/>
  <c r="E7205" i="1"/>
  <c r="A7207" i="1" l="1"/>
  <c r="E7206" i="1"/>
  <c r="A7208" i="1" l="1"/>
  <c r="E7207" i="1"/>
  <c r="A7209" i="1" l="1"/>
  <c r="E7208" i="1"/>
  <c r="A7210" i="1" l="1"/>
  <c r="E7209" i="1"/>
  <c r="A7211" i="1" l="1"/>
  <c r="E7210" i="1"/>
  <c r="A7212" i="1" l="1"/>
  <c r="E7211" i="1"/>
  <c r="A7213" i="1" l="1"/>
  <c r="E7212" i="1"/>
  <c r="A7214" i="1" l="1"/>
  <c r="E7213" i="1"/>
  <c r="A7215" i="1" l="1"/>
  <c r="E7214" i="1"/>
  <c r="A7216" i="1" l="1"/>
  <c r="E7215" i="1"/>
  <c r="A7217" i="1" l="1"/>
  <c r="E7216" i="1"/>
  <c r="A7218" i="1" l="1"/>
  <c r="E7217" i="1"/>
  <c r="A7219" i="1" l="1"/>
  <c r="E7218" i="1"/>
  <c r="A7220" i="1" l="1"/>
  <c r="E7219" i="1"/>
  <c r="A7221" i="1" l="1"/>
  <c r="E7220" i="1"/>
  <c r="A7222" i="1" l="1"/>
  <c r="E7221" i="1"/>
  <c r="A7223" i="1" l="1"/>
  <c r="E7222" i="1"/>
  <c r="A7224" i="1" l="1"/>
  <c r="E7223" i="1"/>
  <c r="A7225" i="1" l="1"/>
  <c r="E7224" i="1"/>
  <c r="A7226" i="1" l="1"/>
  <c r="E7225" i="1"/>
  <c r="A7227" i="1" l="1"/>
  <c r="E7226" i="1"/>
  <c r="A7228" i="1" l="1"/>
  <c r="E7227" i="1"/>
  <c r="A7229" i="1" l="1"/>
  <c r="E7228" i="1"/>
  <c r="A7230" i="1" l="1"/>
  <c r="E7229" i="1"/>
  <c r="A7231" i="1" l="1"/>
  <c r="E7230" i="1"/>
  <c r="A7232" i="1" l="1"/>
  <c r="E7231" i="1"/>
  <c r="A7233" i="1" l="1"/>
  <c r="E7232" i="1"/>
  <c r="A7234" i="1" l="1"/>
  <c r="E7233" i="1"/>
  <c r="A7235" i="1" l="1"/>
  <c r="E7234" i="1"/>
  <c r="A7236" i="1" l="1"/>
  <c r="E7235" i="1"/>
  <c r="A7237" i="1" l="1"/>
  <c r="E7236" i="1"/>
  <c r="A7238" i="1" l="1"/>
  <c r="E7237" i="1"/>
  <c r="A7239" i="1" l="1"/>
  <c r="E7238" i="1"/>
  <c r="A7240" i="1" l="1"/>
  <c r="E7239" i="1"/>
  <c r="A7241" i="1" l="1"/>
  <c r="E7240" i="1"/>
  <c r="A7242" i="1" l="1"/>
  <c r="E7241" i="1"/>
  <c r="A7243" i="1" l="1"/>
  <c r="E7242" i="1"/>
  <c r="A7244" i="1" l="1"/>
  <c r="E7243" i="1"/>
  <c r="A7245" i="1" l="1"/>
  <c r="E7244" i="1"/>
  <c r="A7246" i="1" l="1"/>
  <c r="E7245" i="1"/>
  <c r="A7247" i="1" l="1"/>
  <c r="E7246" i="1"/>
  <c r="A7248" i="1" l="1"/>
  <c r="E7247" i="1"/>
  <c r="A7249" i="1" l="1"/>
  <c r="E7248" i="1"/>
  <c r="A7250" i="1" l="1"/>
  <c r="E7249" i="1"/>
  <c r="A7251" i="1" l="1"/>
  <c r="E7250" i="1"/>
  <c r="A7252" i="1" l="1"/>
  <c r="E7251" i="1"/>
  <c r="A7253" i="1" l="1"/>
  <c r="E7252" i="1"/>
  <c r="A7254" i="1" l="1"/>
  <c r="E7253" i="1"/>
  <c r="A7255" i="1" l="1"/>
  <c r="E7254" i="1"/>
  <c r="A7256" i="1" l="1"/>
  <c r="E7255" i="1"/>
  <c r="A7257" i="1" l="1"/>
  <c r="E7256" i="1"/>
  <c r="A7258" i="1" l="1"/>
  <c r="E7257" i="1"/>
  <c r="A7259" i="1" l="1"/>
  <c r="E7258" i="1"/>
  <c r="A7260" i="1" l="1"/>
  <c r="E7259" i="1"/>
  <c r="A7261" i="1" l="1"/>
  <c r="E7260" i="1"/>
  <c r="A7262" i="1" l="1"/>
  <c r="E7261" i="1"/>
  <c r="A7263" i="1" l="1"/>
  <c r="E7262" i="1"/>
  <c r="A7264" i="1" l="1"/>
  <c r="E7263" i="1"/>
  <c r="A7265" i="1" l="1"/>
  <c r="E7264" i="1"/>
  <c r="A7266" i="1" l="1"/>
  <c r="E7265" i="1"/>
  <c r="A7267" i="1" l="1"/>
  <c r="E7266" i="1"/>
  <c r="A7268" i="1" l="1"/>
  <c r="E7267" i="1"/>
  <c r="A7269" i="1" l="1"/>
  <c r="E7268" i="1"/>
  <c r="A7270" i="1" l="1"/>
  <c r="E7269" i="1"/>
  <c r="A7271" i="1" l="1"/>
  <c r="E7270" i="1"/>
  <c r="A7272" i="1" l="1"/>
  <c r="E7271" i="1"/>
  <c r="A7273" i="1" l="1"/>
  <c r="E7272" i="1"/>
  <c r="A7274" i="1" l="1"/>
  <c r="E7273" i="1"/>
  <c r="A7275" i="1" l="1"/>
  <c r="E7274" i="1"/>
  <c r="A7276" i="1" l="1"/>
  <c r="E7275" i="1"/>
  <c r="A7277" i="1" l="1"/>
  <c r="E7276" i="1"/>
  <c r="A7278" i="1" l="1"/>
  <c r="E7277" i="1"/>
  <c r="A7279" i="1" l="1"/>
  <c r="E7278" i="1"/>
  <c r="A7280" i="1" l="1"/>
  <c r="E7279" i="1"/>
  <c r="A7281" i="1" l="1"/>
  <c r="E7280" i="1"/>
  <c r="A7282" i="1" l="1"/>
  <c r="E7281" i="1"/>
  <c r="A7283" i="1" l="1"/>
  <c r="E7282" i="1"/>
  <c r="A7284" i="1" l="1"/>
  <c r="E7283" i="1"/>
  <c r="A7285" i="1" l="1"/>
  <c r="E7284" i="1"/>
  <c r="A7286" i="1" l="1"/>
  <c r="E7285" i="1"/>
  <c r="A7287" i="1" l="1"/>
  <c r="E7286" i="1"/>
  <c r="A7288" i="1" l="1"/>
  <c r="E7287" i="1"/>
  <c r="A7289" i="1" l="1"/>
  <c r="E7288" i="1"/>
  <c r="A7290" i="1" l="1"/>
  <c r="E7289" i="1"/>
  <c r="A7291" i="1" l="1"/>
  <c r="E7290" i="1"/>
  <c r="A7292" i="1" l="1"/>
  <c r="E7291" i="1"/>
  <c r="A7293" i="1" l="1"/>
  <c r="E7292" i="1"/>
  <c r="A7294" i="1" l="1"/>
  <c r="E7293" i="1"/>
  <c r="A7295" i="1" l="1"/>
  <c r="E7294" i="1"/>
  <c r="A7296" i="1" l="1"/>
  <c r="E7295" i="1"/>
  <c r="A7297" i="1" l="1"/>
  <c r="E7296" i="1"/>
  <c r="A7298" i="1" l="1"/>
  <c r="E7297" i="1"/>
  <c r="A7299" i="1" l="1"/>
  <c r="E7298" i="1"/>
  <c r="A7300" i="1" l="1"/>
  <c r="E7299" i="1"/>
  <c r="A7301" i="1" l="1"/>
  <c r="E7300" i="1"/>
  <c r="A7302" i="1" l="1"/>
  <c r="E7301" i="1"/>
  <c r="A7303" i="1" l="1"/>
  <c r="E7302" i="1"/>
  <c r="A7304" i="1" l="1"/>
  <c r="E7303" i="1"/>
  <c r="A7305" i="1" l="1"/>
  <c r="E7304" i="1"/>
  <c r="A7306" i="1" l="1"/>
  <c r="E7305" i="1"/>
  <c r="A7307" i="1" l="1"/>
  <c r="E7306" i="1"/>
  <c r="A7308" i="1" l="1"/>
  <c r="E7307" i="1"/>
  <c r="A7309" i="1" l="1"/>
  <c r="E7308" i="1"/>
  <c r="A7310" i="1" l="1"/>
  <c r="E7309" i="1"/>
  <c r="A7311" i="1" l="1"/>
  <c r="E7310" i="1"/>
  <c r="A7312" i="1" l="1"/>
  <c r="E7311" i="1"/>
  <c r="A7313" i="1" l="1"/>
  <c r="E7312" i="1"/>
  <c r="A7314" i="1" l="1"/>
  <c r="E7313" i="1"/>
  <c r="A7315" i="1" l="1"/>
  <c r="E7314" i="1"/>
  <c r="A7316" i="1" l="1"/>
  <c r="E7315" i="1"/>
  <c r="A7317" i="1" l="1"/>
  <c r="E7316" i="1"/>
  <c r="A7318" i="1" l="1"/>
  <c r="E7317" i="1"/>
  <c r="A7319" i="1" l="1"/>
  <c r="E7318" i="1"/>
  <c r="A7320" i="1" l="1"/>
  <c r="E7319" i="1"/>
  <c r="A7321" i="1" l="1"/>
  <c r="E7320" i="1"/>
  <c r="A7322" i="1" l="1"/>
  <c r="E7321" i="1"/>
  <c r="A7323" i="1" l="1"/>
  <c r="E7322" i="1"/>
  <c r="A7324" i="1" l="1"/>
  <c r="E7323" i="1"/>
  <c r="A7325" i="1" l="1"/>
  <c r="E7324" i="1"/>
  <c r="A7326" i="1" l="1"/>
  <c r="E7325" i="1"/>
  <c r="A7327" i="1" l="1"/>
  <c r="E7326" i="1"/>
  <c r="A7328" i="1" l="1"/>
  <c r="E7327" i="1"/>
  <c r="A7329" i="1" l="1"/>
  <c r="E7328" i="1"/>
  <c r="A7330" i="1" l="1"/>
  <c r="E7329" i="1"/>
  <c r="A7331" i="1" l="1"/>
  <c r="E7330" i="1"/>
  <c r="A7332" i="1" l="1"/>
  <c r="E7331" i="1"/>
  <c r="A7333" i="1" l="1"/>
  <c r="E7332" i="1"/>
  <c r="A7334" i="1" l="1"/>
  <c r="E7333" i="1"/>
  <c r="A7335" i="1" l="1"/>
  <c r="E7334" i="1"/>
  <c r="A7336" i="1" l="1"/>
  <c r="E7335" i="1"/>
  <c r="A7337" i="1" l="1"/>
  <c r="E7336" i="1"/>
  <c r="A7338" i="1" l="1"/>
  <c r="E7337" i="1"/>
  <c r="A7339" i="1" l="1"/>
  <c r="E7338" i="1"/>
  <c r="A7340" i="1" l="1"/>
  <c r="E7339" i="1"/>
  <c r="A7341" i="1" l="1"/>
  <c r="E7340" i="1"/>
  <c r="A7342" i="1" l="1"/>
  <c r="E7341" i="1"/>
  <c r="A7343" i="1" l="1"/>
  <c r="E7342" i="1"/>
  <c r="A7344" i="1" l="1"/>
  <c r="E7343" i="1"/>
  <c r="A7345" i="1" l="1"/>
  <c r="E7344" i="1"/>
  <c r="A7346" i="1" l="1"/>
  <c r="E7345" i="1"/>
  <c r="A7347" i="1" l="1"/>
  <c r="E7346" i="1"/>
  <c r="A7348" i="1" l="1"/>
  <c r="E7347" i="1"/>
  <c r="A7349" i="1" l="1"/>
  <c r="E7348" i="1"/>
  <c r="A7350" i="1" l="1"/>
  <c r="E7349" i="1"/>
  <c r="A7351" i="1" l="1"/>
  <c r="E7350" i="1"/>
  <c r="A7352" i="1" l="1"/>
  <c r="E7351" i="1"/>
  <c r="A7353" i="1" l="1"/>
  <c r="E7352" i="1"/>
  <c r="A7354" i="1" l="1"/>
  <c r="E7353" i="1"/>
  <c r="A7355" i="1" l="1"/>
  <c r="E7354" i="1"/>
  <c r="A7356" i="1" l="1"/>
  <c r="E7355" i="1"/>
  <c r="A7357" i="1" l="1"/>
  <c r="E7356" i="1"/>
  <c r="A7358" i="1" l="1"/>
  <c r="E7357" i="1"/>
  <c r="A7359" i="1" l="1"/>
  <c r="E7358" i="1"/>
  <c r="A7360" i="1" l="1"/>
  <c r="E7359" i="1"/>
  <c r="A7361" i="1" l="1"/>
  <c r="E7360" i="1"/>
  <c r="A7362" i="1" l="1"/>
  <c r="E7361" i="1"/>
  <c r="A7363" i="1" l="1"/>
  <c r="E7362" i="1"/>
  <c r="A7364" i="1" l="1"/>
  <c r="E7363" i="1"/>
  <c r="A7365" i="1" l="1"/>
  <c r="E7364" i="1"/>
  <c r="A7366" i="1" l="1"/>
  <c r="E7365" i="1"/>
  <c r="A7367" i="1" l="1"/>
  <c r="E7366" i="1"/>
  <c r="A7368" i="1" l="1"/>
  <c r="E7367" i="1"/>
  <c r="A7369" i="1" l="1"/>
  <c r="E7368" i="1"/>
  <c r="A7370" i="1" l="1"/>
  <c r="E7369" i="1"/>
  <c r="A7371" i="1" l="1"/>
  <c r="E7370" i="1"/>
  <c r="A7372" i="1" l="1"/>
  <c r="E7371" i="1"/>
  <c r="A7373" i="1" l="1"/>
  <c r="E7372" i="1"/>
  <c r="A7374" i="1" l="1"/>
  <c r="E7373" i="1"/>
  <c r="A7375" i="1" l="1"/>
  <c r="E7374" i="1"/>
  <c r="A7376" i="1" l="1"/>
  <c r="E7375" i="1"/>
  <c r="A7377" i="1" l="1"/>
  <c r="E7376" i="1"/>
  <c r="A7378" i="1" l="1"/>
  <c r="E7377" i="1"/>
  <c r="A7379" i="1" l="1"/>
  <c r="E7378" i="1"/>
  <c r="A7380" i="1" l="1"/>
  <c r="E7379" i="1"/>
  <c r="A7381" i="1" l="1"/>
  <c r="E7380" i="1"/>
  <c r="A7382" i="1" l="1"/>
  <c r="E7381" i="1"/>
  <c r="A7383" i="1" l="1"/>
  <c r="E7382" i="1"/>
  <c r="A7384" i="1" l="1"/>
  <c r="E7383" i="1"/>
  <c r="A7385" i="1" l="1"/>
  <c r="E7384" i="1"/>
  <c r="A7386" i="1" l="1"/>
  <c r="E7385" i="1"/>
  <c r="A7387" i="1" l="1"/>
  <c r="E7386" i="1"/>
  <c r="A7388" i="1" l="1"/>
  <c r="E7387" i="1"/>
  <c r="A7389" i="1" l="1"/>
  <c r="E7388" i="1"/>
  <c r="A7390" i="1" l="1"/>
  <c r="E7389" i="1"/>
  <c r="A7391" i="1" l="1"/>
  <c r="E7390" i="1"/>
  <c r="A7392" i="1" l="1"/>
  <c r="E7391" i="1"/>
  <c r="A7393" i="1" l="1"/>
  <c r="E7392" i="1"/>
  <c r="A7394" i="1" l="1"/>
  <c r="E7393" i="1"/>
  <c r="A7395" i="1" l="1"/>
  <c r="E7394" i="1"/>
  <c r="A7396" i="1" l="1"/>
  <c r="E7395" i="1"/>
  <c r="A7397" i="1" l="1"/>
  <c r="E7396" i="1"/>
  <c r="A7398" i="1" l="1"/>
  <c r="E7397" i="1"/>
  <c r="A7399" i="1" l="1"/>
  <c r="E7398" i="1"/>
  <c r="A7400" i="1" l="1"/>
  <c r="E7399" i="1"/>
  <c r="A7401" i="1" l="1"/>
  <c r="E7400" i="1"/>
  <c r="A7402" i="1" l="1"/>
  <c r="E7401" i="1"/>
  <c r="A7403" i="1" l="1"/>
  <c r="E7402" i="1"/>
  <c r="A7404" i="1" l="1"/>
  <c r="E7403" i="1"/>
  <c r="A7405" i="1" l="1"/>
  <c r="E7404" i="1"/>
  <c r="A7406" i="1" l="1"/>
  <c r="E7405" i="1"/>
  <c r="A7407" i="1" l="1"/>
  <c r="E7406" i="1"/>
  <c r="A7408" i="1" l="1"/>
  <c r="E7407" i="1"/>
  <c r="A7409" i="1" l="1"/>
  <c r="E7408" i="1"/>
  <c r="A7410" i="1" l="1"/>
  <c r="E7409" i="1"/>
  <c r="A7411" i="1" l="1"/>
  <c r="E7410" i="1"/>
  <c r="A7412" i="1" l="1"/>
  <c r="E7411" i="1"/>
  <c r="A7413" i="1" l="1"/>
  <c r="E7412" i="1"/>
  <c r="A7414" i="1" l="1"/>
  <c r="E7413" i="1"/>
  <c r="A7415" i="1" l="1"/>
  <c r="E7414" i="1"/>
  <c r="A7416" i="1" l="1"/>
  <c r="E7415" i="1"/>
  <c r="A7417" i="1" l="1"/>
  <c r="E7416" i="1"/>
  <c r="A7418" i="1" l="1"/>
  <c r="E7417" i="1"/>
  <c r="A7419" i="1" l="1"/>
  <c r="E7418" i="1"/>
  <c r="A7420" i="1" l="1"/>
  <c r="E7419" i="1"/>
  <c r="A7421" i="1" l="1"/>
  <c r="E7420" i="1"/>
  <c r="A7422" i="1" l="1"/>
  <c r="E7421" i="1"/>
  <c r="A7423" i="1" l="1"/>
  <c r="E7422" i="1"/>
  <c r="A7424" i="1" l="1"/>
  <c r="E7423" i="1"/>
  <c r="A7425" i="1" l="1"/>
  <c r="E7424" i="1"/>
  <c r="A7426" i="1" l="1"/>
  <c r="E7425" i="1"/>
  <c r="A7427" i="1" l="1"/>
  <c r="E7426" i="1"/>
  <c r="A7428" i="1" l="1"/>
  <c r="E7427" i="1"/>
  <c r="A7429" i="1" l="1"/>
  <c r="E7428" i="1"/>
  <c r="A7430" i="1" l="1"/>
  <c r="E7429" i="1"/>
  <c r="A7431" i="1" l="1"/>
  <c r="E7430" i="1"/>
  <c r="A7432" i="1" l="1"/>
  <c r="E7431" i="1"/>
  <c r="A7433" i="1" l="1"/>
  <c r="E7432" i="1"/>
  <c r="A7434" i="1" l="1"/>
  <c r="E7433" i="1"/>
  <c r="A7435" i="1" l="1"/>
  <c r="E7434" i="1"/>
  <c r="A7436" i="1" l="1"/>
  <c r="E7435" i="1"/>
  <c r="A7437" i="1" l="1"/>
  <c r="E7436" i="1"/>
  <c r="A7438" i="1" l="1"/>
  <c r="E7437" i="1"/>
  <c r="A7439" i="1" l="1"/>
  <c r="E7438" i="1"/>
  <c r="A7440" i="1" l="1"/>
  <c r="E7439" i="1"/>
  <c r="A7441" i="1" l="1"/>
  <c r="E7440" i="1"/>
  <c r="A7442" i="1" l="1"/>
  <c r="E7441" i="1"/>
  <c r="A7443" i="1" l="1"/>
  <c r="E7442" i="1"/>
  <c r="A7444" i="1" l="1"/>
  <c r="E7443" i="1"/>
  <c r="A7445" i="1" l="1"/>
  <c r="E7444" i="1"/>
  <c r="A7446" i="1" l="1"/>
  <c r="E7445" i="1"/>
  <c r="A7447" i="1" l="1"/>
  <c r="E7446" i="1"/>
  <c r="A7448" i="1" l="1"/>
  <c r="E7447" i="1"/>
  <c r="A7449" i="1" l="1"/>
  <c r="E7448" i="1"/>
  <c r="A7450" i="1" l="1"/>
  <c r="E7449" i="1"/>
  <c r="A7451" i="1" l="1"/>
  <c r="E7450" i="1"/>
  <c r="A7452" i="1" l="1"/>
  <c r="E7451" i="1"/>
  <c r="A7453" i="1" l="1"/>
  <c r="E7452" i="1"/>
  <c r="A7454" i="1" l="1"/>
  <c r="E7453" i="1"/>
  <c r="A7455" i="1" l="1"/>
  <c r="E7454" i="1"/>
  <c r="A7456" i="1" l="1"/>
  <c r="E7455" i="1"/>
  <c r="A7457" i="1" l="1"/>
  <c r="E7456" i="1"/>
  <c r="A7458" i="1" l="1"/>
  <c r="E7457" i="1"/>
  <c r="A7459" i="1" l="1"/>
  <c r="E7458" i="1"/>
  <c r="A7460" i="1" l="1"/>
  <c r="E7459" i="1"/>
  <c r="A7461" i="1" l="1"/>
  <c r="E7460" i="1"/>
  <c r="A7462" i="1" l="1"/>
  <c r="E7461" i="1"/>
  <c r="A7463" i="1" l="1"/>
  <c r="E7462" i="1"/>
  <c r="A7464" i="1" l="1"/>
  <c r="E7463" i="1"/>
  <c r="A7465" i="1" l="1"/>
  <c r="E7464" i="1"/>
  <c r="A7466" i="1" l="1"/>
  <c r="E7465" i="1"/>
  <c r="A7467" i="1" l="1"/>
  <c r="E7466" i="1"/>
  <c r="A7468" i="1" l="1"/>
  <c r="E7467" i="1"/>
  <c r="A7469" i="1" l="1"/>
  <c r="E7468" i="1"/>
  <c r="A7470" i="1" l="1"/>
  <c r="E7469" i="1"/>
  <c r="A7471" i="1" l="1"/>
  <c r="E7470" i="1"/>
  <c r="A7472" i="1" l="1"/>
  <c r="E7471" i="1"/>
  <c r="A7473" i="1" l="1"/>
  <c r="E7472" i="1"/>
  <c r="A7474" i="1" l="1"/>
  <c r="E7473" i="1"/>
  <c r="A7475" i="1" l="1"/>
  <c r="E7474" i="1"/>
  <c r="A7476" i="1" l="1"/>
  <c r="E7475" i="1"/>
  <c r="A7477" i="1" l="1"/>
  <c r="E7476" i="1"/>
  <c r="A7478" i="1" l="1"/>
  <c r="E7477" i="1"/>
  <c r="A7479" i="1" l="1"/>
  <c r="E7478" i="1"/>
  <c r="A7480" i="1" l="1"/>
  <c r="E7479" i="1"/>
  <c r="A7481" i="1" l="1"/>
  <c r="E7480" i="1"/>
  <c r="A7482" i="1" l="1"/>
  <c r="E7481" i="1"/>
  <c r="A7483" i="1" l="1"/>
  <c r="E7482" i="1"/>
  <c r="A7484" i="1" l="1"/>
  <c r="E7483" i="1"/>
  <c r="A7485" i="1" l="1"/>
  <c r="E7484" i="1"/>
  <c r="A7486" i="1" l="1"/>
  <c r="E7485" i="1"/>
  <c r="A7487" i="1" l="1"/>
  <c r="E7486" i="1"/>
  <c r="A7488" i="1" l="1"/>
  <c r="E7487" i="1"/>
  <c r="A7489" i="1" l="1"/>
  <c r="E7488" i="1"/>
  <c r="A7490" i="1" l="1"/>
  <c r="E7489" i="1"/>
  <c r="A7491" i="1" l="1"/>
  <c r="E7490" i="1"/>
  <c r="A7492" i="1" l="1"/>
  <c r="E7491" i="1"/>
  <c r="A7493" i="1" l="1"/>
  <c r="E7492" i="1"/>
  <c r="A7494" i="1" l="1"/>
  <c r="E7493" i="1"/>
  <c r="A7495" i="1" l="1"/>
  <c r="E7494" i="1"/>
  <c r="A7496" i="1" l="1"/>
  <c r="E7495" i="1"/>
  <c r="A7497" i="1" l="1"/>
  <c r="E7496" i="1"/>
  <c r="A7498" i="1" l="1"/>
  <c r="E7497" i="1"/>
  <c r="A7499" i="1" l="1"/>
  <c r="E7498" i="1"/>
  <c r="A7500" i="1" l="1"/>
  <c r="E7499" i="1"/>
  <c r="A7501" i="1" l="1"/>
  <c r="E7500" i="1"/>
  <c r="A7502" i="1" l="1"/>
  <c r="E7501" i="1"/>
  <c r="A7503" i="1" l="1"/>
  <c r="E7502" i="1"/>
  <c r="A7504" i="1" l="1"/>
  <c r="E7503" i="1"/>
  <c r="A7505" i="1" l="1"/>
  <c r="E7504" i="1"/>
  <c r="A7506" i="1" l="1"/>
  <c r="E7505" i="1"/>
  <c r="A7507" i="1" l="1"/>
  <c r="E7506" i="1"/>
  <c r="A7508" i="1" l="1"/>
  <c r="E7507" i="1"/>
  <c r="A7509" i="1" l="1"/>
  <c r="E7508" i="1"/>
  <c r="A7510" i="1" l="1"/>
  <c r="E7509" i="1"/>
  <c r="A7511" i="1" l="1"/>
  <c r="E7510" i="1"/>
  <c r="A7512" i="1" l="1"/>
  <c r="E7511" i="1"/>
  <c r="A7513" i="1" l="1"/>
  <c r="E7512" i="1"/>
  <c r="A7514" i="1" l="1"/>
  <c r="E7513" i="1"/>
  <c r="A7515" i="1" l="1"/>
  <c r="E7514" i="1"/>
  <c r="A7516" i="1" l="1"/>
  <c r="E7515" i="1"/>
  <c r="A7517" i="1" l="1"/>
  <c r="E7516" i="1"/>
  <c r="A7518" i="1" l="1"/>
  <c r="E7517" i="1"/>
  <c r="A7519" i="1" l="1"/>
  <c r="E7518" i="1"/>
  <c r="A7520" i="1" l="1"/>
  <c r="E7519" i="1"/>
  <c r="A7521" i="1" l="1"/>
  <c r="E7520" i="1"/>
  <c r="A7522" i="1" l="1"/>
  <c r="E7521" i="1"/>
  <c r="A7523" i="1" l="1"/>
  <c r="E7522" i="1"/>
  <c r="A7524" i="1" l="1"/>
  <c r="E7523" i="1"/>
  <c r="A7525" i="1" l="1"/>
  <c r="E7524" i="1"/>
  <c r="A7526" i="1" l="1"/>
  <c r="E7525" i="1"/>
  <c r="A7527" i="1" l="1"/>
  <c r="E7526" i="1"/>
  <c r="A7528" i="1" l="1"/>
  <c r="E7527" i="1"/>
  <c r="A7529" i="1" l="1"/>
  <c r="E7528" i="1"/>
  <c r="A7530" i="1" l="1"/>
  <c r="E7529" i="1"/>
  <c r="A7531" i="1" l="1"/>
  <c r="E7530" i="1"/>
  <c r="A7532" i="1" l="1"/>
  <c r="E7531" i="1"/>
  <c r="A7533" i="1" l="1"/>
  <c r="E7532" i="1"/>
  <c r="A7534" i="1" l="1"/>
  <c r="E7533" i="1"/>
  <c r="A7535" i="1" l="1"/>
  <c r="E7534" i="1"/>
  <c r="A7536" i="1" l="1"/>
  <c r="E7535" i="1"/>
  <c r="A7537" i="1" l="1"/>
  <c r="E7536" i="1"/>
  <c r="A7538" i="1" l="1"/>
  <c r="E7537" i="1"/>
  <c r="A7539" i="1" l="1"/>
  <c r="E7538" i="1"/>
  <c r="A7540" i="1" l="1"/>
  <c r="E7539" i="1"/>
  <c r="A7541" i="1" l="1"/>
  <c r="E7540" i="1"/>
  <c r="A7542" i="1" l="1"/>
  <c r="E7541" i="1"/>
  <c r="A7543" i="1" l="1"/>
  <c r="E7542" i="1"/>
  <c r="A7544" i="1" l="1"/>
  <c r="E7543" i="1"/>
  <c r="A7545" i="1" l="1"/>
  <c r="E7544" i="1"/>
  <c r="A7546" i="1" l="1"/>
  <c r="E7545" i="1"/>
  <c r="A7547" i="1" l="1"/>
  <c r="E7546" i="1"/>
  <c r="A7548" i="1" l="1"/>
  <c r="E7547" i="1"/>
  <c r="A7549" i="1" l="1"/>
  <c r="E7548" i="1"/>
  <c r="A7550" i="1" l="1"/>
  <c r="E7549" i="1"/>
  <c r="A7551" i="1" l="1"/>
  <c r="E7550" i="1"/>
  <c r="A7552" i="1" l="1"/>
  <c r="E7551" i="1"/>
  <c r="A7553" i="1" l="1"/>
  <c r="E7552" i="1"/>
  <c r="A7554" i="1" l="1"/>
  <c r="E7553" i="1"/>
  <c r="A7555" i="1" l="1"/>
  <c r="E7554" i="1"/>
  <c r="A7556" i="1" l="1"/>
  <c r="E7555" i="1"/>
  <c r="A7557" i="1" l="1"/>
  <c r="E7556" i="1"/>
  <c r="A7558" i="1" l="1"/>
  <c r="E7557" i="1"/>
  <c r="A7559" i="1" l="1"/>
  <c r="E7558" i="1"/>
  <c r="A7560" i="1" l="1"/>
  <c r="E7559" i="1"/>
  <c r="A7561" i="1" l="1"/>
  <c r="E7560" i="1"/>
  <c r="A7562" i="1" l="1"/>
  <c r="E7561" i="1"/>
  <c r="A7563" i="1" l="1"/>
  <c r="E7562" i="1"/>
  <c r="A7564" i="1" l="1"/>
  <c r="E7563" i="1"/>
  <c r="A7565" i="1" l="1"/>
  <c r="E7564" i="1"/>
  <c r="A7566" i="1" l="1"/>
  <c r="E7565" i="1"/>
  <c r="A7567" i="1" l="1"/>
  <c r="E7566" i="1"/>
  <c r="A7568" i="1" l="1"/>
  <c r="E7567" i="1"/>
  <c r="A7569" i="1" l="1"/>
  <c r="E7568" i="1"/>
  <c r="A7570" i="1" l="1"/>
  <c r="E7569" i="1"/>
  <c r="A7571" i="1" l="1"/>
  <c r="E7570" i="1"/>
  <c r="A7572" i="1" l="1"/>
  <c r="E7571" i="1"/>
  <c r="A7573" i="1" l="1"/>
  <c r="E7572" i="1"/>
  <c r="A7574" i="1" l="1"/>
  <c r="E7573" i="1"/>
  <c r="A7575" i="1" l="1"/>
  <c r="E7574" i="1"/>
  <c r="A7576" i="1" l="1"/>
  <c r="E7575" i="1"/>
  <c r="A7577" i="1" l="1"/>
  <c r="E7576" i="1"/>
  <c r="A7578" i="1" l="1"/>
  <c r="E7577" i="1"/>
  <c r="A7579" i="1" l="1"/>
  <c r="E7578" i="1"/>
  <c r="A7580" i="1" l="1"/>
  <c r="E7579" i="1"/>
  <c r="A7581" i="1" l="1"/>
  <c r="E7580" i="1"/>
  <c r="A7582" i="1" l="1"/>
  <c r="E7581" i="1"/>
  <c r="A7583" i="1" l="1"/>
  <c r="E7582" i="1"/>
  <c r="A7584" i="1" l="1"/>
  <c r="E7583" i="1"/>
  <c r="A7585" i="1" l="1"/>
  <c r="E7584" i="1"/>
  <c r="A7586" i="1" l="1"/>
  <c r="E7585" i="1"/>
  <c r="A7587" i="1" l="1"/>
  <c r="E7586" i="1"/>
  <c r="A7588" i="1" l="1"/>
  <c r="E7587" i="1"/>
  <c r="A7589" i="1" l="1"/>
  <c r="E7588" i="1"/>
  <c r="A7590" i="1" l="1"/>
  <c r="E7589" i="1"/>
  <c r="A7591" i="1" l="1"/>
  <c r="E7590" i="1"/>
  <c r="A7592" i="1" l="1"/>
  <c r="E7591" i="1"/>
  <c r="A7593" i="1" l="1"/>
  <c r="E7592" i="1"/>
  <c r="A7594" i="1" l="1"/>
  <c r="E7593" i="1"/>
  <c r="A7595" i="1" l="1"/>
  <c r="E7594" i="1"/>
  <c r="A7596" i="1" l="1"/>
  <c r="E7595" i="1"/>
  <c r="A7597" i="1" l="1"/>
  <c r="E7596" i="1"/>
  <c r="A7598" i="1" l="1"/>
  <c r="E7597" i="1"/>
  <c r="A7599" i="1" l="1"/>
  <c r="E7598" i="1"/>
  <c r="A7600" i="1" l="1"/>
  <c r="E7599" i="1"/>
  <c r="A7601" i="1" l="1"/>
  <c r="E7600" i="1"/>
  <c r="A7602" i="1" l="1"/>
  <c r="E7601" i="1"/>
  <c r="A7603" i="1" l="1"/>
  <c r="E7602" i="1"/>
  <c r="A7604" i="1" l="1"/>
  <c r="E7603" i="1"/>
  <c r="A7605" i="1" l="1"/>
  <c r="E7604" i="1"/>
  <c r="A7606" i="1" l="1"/>
  <c r="E7605" i="1"/>
  <c r="A7607" i="1" l="1"/>
  <c r="E7606" i="1"/>
  <c r="A7608" i="1" l="1"/>
  <c r="E7607" i="1"/>
  <c r="A7609" i="1" l="1"/>
  <c r="E7608" i="1"/>
  <c r="A7610" i="1" l="1"/>
  <c r="E7609" i="1"/>
  <c r="A7611" i="1" l="1"/>
  <c r="E7610" i="1"/>
  <c r="A7612" i="1" l="1"/>
  <c r="E7611" i="1"/>
  <c r="A7613" i="1" l="1"/>
  <c r="E7612" i="1"/>
  <c r="A7614" i="1" l="1"/>
  <c r="E7613" i="1"/>
  <c r="A7615" i="1" l="1"/>
  <c r="E7614" i="1"/>
  <c r="A7616" i="1" l="1"/>
  <c r="E7615" i="1"/>
  <c r="A7617" i="1" l="1"/>
  <c r="E7616" i="1"/>
  <c r="A7618" i="1" l="1"/>
  <c r="E7617" i="1"/>
  <c r="A7619" i="1" l="1"/>
  <c r="E7618" i="1"/>
  <c r="A7620" i="1" l="1"/>
  <c r="E7619" i="1"/>
  <c r="A7621" i="1" l="1"/>
  <c r="E7620" i="1"/>
  <c r="A7622" i="1" l="1"/>
  <c r="E7621" i="1"/>
  <c r="A7623" i="1" l="1"/>
  <c r="E7622" i="1"/>
  <c r="A7624" i="1" l="1"/>
  <c r="E7623" i="1"/>
  <c r="A7625" i="1" l="1"/>
  <c r="E7624" i="1"/>
  <c r="A7626" i="1" l="1"/>
  <c r="E7625" i="1"/>
  <c r="A7627" i="1" l="1"/>
  <c r="E7626" i="1"/>
  <c r="A7628" i="1" l="1"/>
  <c r="E7627" i="1"/>
  <c r="A7629" i="1" l="1"/>
  <c r="E7628" i="1"/>
  <c r="A7630" i="1" l="1"/>
  <c r="E7629" i="1"/>
  <c r="A7631" i="1" l="1"/>
  <c r="E7630" i="1"/>
  <c r="A7632" i="1" l="1"/>
  <c r="E7631" i="1"/>
  <c r="A7633" i="1" l="1"/>
  <c r="E7632" i="1"/>
  <c r="A7634" i="1" l="1"/>
  <c r="E7633" i="1"/>
  <c r="A7635" i="1" l="1"/>
  <c r="E7634" i="1"/>
  <c r="A7636" i="1" l="1"/>
  <c r="E7635" i="1"/>
  <c r="A7637" i="1" l="1"/>
  <c r="E7636" i="1"/>
  <c r="A7638" i="1" l="1"/>
  <c r="E7637" i="1"/>
  <c r="A7639" i="1" l="1"/>
  <c r="E7638" i="1"/>
  <c r="A7640" i="1" l="1"/>
  <c r="E7639" i="1"/>
  <c r="A7641" i="1" l="1"/>
  <c r="E7640" i="1"/>
  <c r="A7642" i="1" l="1"/>
  <c r="E7641" i="1"/>
  <c r="A7643" i="1" l="1"/>
  <c r="E7642" i="1"/>
  <c r="A7644" i="1" l="1"/>
  <c r="E7643" i="1"/>
  <c r="A7645" i="1" l="1"/>
  <c r="E7644" i="1"/>
  <c r="A7646" i="1" l="1"/>
  <c r="E7645" i="1"/>
  <c r="A7647" i="1" l="1"/>
  <c r="E7646" i="1"/>
  <c r="A7648" i="1" l="1"/>
  <c r="E7647" i="1"/>
  <c r="A7649" i="1" l="1"/>
  <c r="E7648" i="1"/>
  <c r="A7650" i="1" l="1"/>
  <c r="E7649" i="1"/>
  <c r="A7651" i="1" l="1"/>
  <c r="E7650" i="1"/>
  <c r="A7652" i="1" l="1"/>
  <c r="E7651" i="1"/>
  <c r="A7653" i="1" l="1"/>
  <c r="E7652" i="1"/>
  <c r="A7654" i="1" l="1"/>
  <c r="E7653" i="1"/>
  <c r="A7655" i="1" l="1"/>
  <c r="E7654" i="1"/>
  <c r="A7656" i="1" l="1"/>
  <c r="E7655" i="1"/>
  <c r="A7657" i="1" l="1"/>
  <c r="E7656" i="1"/>
  <c r="A7658" i="1" l="1"/>
  <c r="E7657" i="1"/>
  <c r="A7659" i="1" l="1"/>
  <c r="E7658" i="1"/>
  <c r="A7660" i="1" l="1"/>
  <c r="E7659" i="1"/>
  <c r="A7661" i="1" l="1"/>
  <c r="E7660" i="1"/>
  <c r="A7662" i="1" l="1"/>
  <c r="E7661" i="1"/>
  <c r="A7663" i="1" l="1"/>
  <c r="E7662" i="1"/>
  <c r="A7664" i="1" l="1"/>
  <c r="E7663" i="1"/>
  <c r="A7665" i="1" l="1"/>
  <c r="E7664" i="1"/>
  <c r="A7666" i="1" l="1"/>
  <c r="E7665" i="1"/>
  <c r="A7667" i="1" l="1"/>
  <c r="E7666" i="1"/>
  <c r="A7668" i="1" l="1"/>
  <c r="E7667" i="1"/>
  <c r="A7669" i="1" l="1"/>
  <c r="E7668" i="1"/>
  <c r="A7670" i="1" l="1"/>
  <c r="E7669" i="1"/>
  <c r="A7671" i="1" l="1"/>
  <c r="E7670" i="1"/>
  <c r="A7672" i="1" l="1"/>
  <c r="E7671" i="1"/>
  <c r="A7673" i="1" l="1"/>
  <c r="E7672" i="1"/>
  <c r="A7674" i="1" l="1"/>
  <c r="E7673" i="1"/>
  <c r="A7675" i="1" l="1"/>
  <c r="E7674" i="1"/>
  <c r="A7676" i="1" l="1"/>
  <c r="E7675" i="1"/>
  <c r="A7677" i="1" l="1"/>
  <c r="E7676" i="1"/>
  <c r="A7678" i="1" l="1"/>
  <c r="E7677" i="1"/>
  <c r="A7679" i="1" l="1"/>
  <c r="E7678" i="1"/>
  <c r="A7680" i="1" l="1"/>
  <c r="E7679" i="1"/>
  <c r="A7681" i="1" l="1"/>
  <c r="E7680" i="1"/>
  <c r="A7682" i="1" l="1"/>
  <c r="E7681" i="1"/>
  <c r="A7683" i="1" l="1"/>
  <c r="E7682" i="1"/>
  <c r="A7684" i="1" l="1"/>
  <c r="E7683" i="1"/>
  <c r="A7685" i="1" l="1"/>
  <c r="E7684" i="1"/>
  <c r="A7686" i="1" l="1"/>
  <c r="E7685" i="1"/>
  <c r="A7687" i="1" l="1"/>
  <c r="E7686" i="1"/>
  <c r="A7688" i="1" l="1"/>
  <c r="E7687" i="1"/>
  <c r="A7689" i="1" l="1"/>
  <c r="E7688" i="1"/>
  <c r="A7690" i="1" l="1"/>
  <c r="E7689" i="1"/>
  <c r="A7691" i="1" l="1"/>
  <c r="E7690" i="1"/>
  <c r="A7692" i="1" l="1"/>
  <c r="E7691" i="1"/>
  <c r="A7693" i="1" l="1"/>
  <c r="E7692" i="1"/>
  <c r="A7694" i="1" l="1"/>
  <c r="E7693" i="1"/>
  <c r="A7695" i="1" l="1"/>
  <c r="E7694" i="1"/>
  <c r="A7696" i="1" l="1"/>
  <c r="E7695" i="1"/>
  <c r="A7697" i="1" l="1"/>
  <c r="E7696" i="1"/>
  <c r="A7698" i="1" l="1"/>
  <c r="E7697" i="1"/>
  <c r="A7699" i="1" l="1"/>
  <c r="E7698" i="1"/>
  <c r="A7700" i="1" l="1"/>
  <c r="E7699" i="1"/>
  <c r="A7701" i="1" l="1"/>
  <c r="E7700" i="1"/>
  <c r="A7702" i="1" l="1"/>
  <c r="E7701" i="1"/>
  <c r="A7703" i="1" l="1"/>
  <c r="E7702" i="1"/>
  <c r="A7704" i="1" l="1"/>
  <c r="E7703" i="1"/>
  <c r="A7705" i="1" l="1"/>
  <c r="E7704" i="1"/>
  <c r="A7706" i="1" l="1"/>
  <c r="E7705" i="1"/>
  <c r="A7707" i="1" l="1"/>
  <c r="E7706" i="1"/>
  <c r="A7708" i="1" l="1"/>
  <c r="E7707" i="1"/>
  <c r="A7709" i="1" l="1"/>
  <c r="E7708" i="1"/>
  <c r="A7710" i="1" l="1"/>
  <c r="E7709" i="1"/>
  <c r="A7711" i="1" l="1"/>
  <c r="E7710" i="1"/>
  <c r="A7712" i="1" l="1"/>
  <c r="E7711" i="1"/>
  <c r="A7713" i="1" l="1"/>
  <c r="E7712" i="1"/>
  <c r="A7714" i="1" l="1"/>
  <c r="E7713" i="1"/>
  <c r="A7715" i="1" l="1"/>
  <c r="E7714" i="1"/>
  <c r="A7716" i="1" l="1"/>
  <c r="E7715" i="1"/>
  <c r="A7717" i="1" l="1"/>
  <c r="E7716" i="1"/>
  <c r="A7718" i="1" l="1"/>
  <c r="E7717" i="1"/>
  <c r="A7719" i="1" l="1"/>
  <c r="E7718" i="1"/>
  <c r="A7720" i="1" l="1"/>
  <c r="E7719" i="1"/>
  <c r="A7721" i="1" l="1"/>
  <c r="E7720" i="1"/>
  <c r="A7722" i="1" l="1"/>
  <c r="E7721" i="1"/>
  <c r="A7723" i="1" l="1"/>
  <c r="E7722" i="1"/>
  <c r="A7724" i="1" l="1"/>
  <c r="E7723" i="1"/>
  <c r="A7725" i="1" l="1"/>
  <c r="E7724" i="1"/>
  <c r="A7726" i="1" l="1"/>
  <c r="E7725" i="1"/>
  <c r="A7727" i="1" l="1"/>
  <c r="E7726" i="1"/>
  <c r="A7728" i="1" l="1"/>
  <c r="E7727" i="1"/>
  <c r="A7729" i="1" l="1"/>
  <c r="E7728" i="1"/>
  <c r="A7730" i="1" l="1"/>
  <c r="E7729" i="1"/>
  <c r="A7731" i="1" l="1"/>
  <c r="E7730" i="1"/>
  <c r="A7732" i="1" l="1"/>
  <c r="E7731" i="1"/>
  <c r="A7733" i="1" l="1"/>
  <c r="E7732" i="1"/>
  <c r="A7734" i="1" l="1"/>
  <c r="E7733" i="1"/>
  <c r="A7735" i="1" l="1"/>
  <c r="E7734" i="1"/>
  <c r="A7736" i="1" l="1"/>
  <c r="E7735" i="1"/>
  <c r="A7737" i="1" l="1"/>
  <c r="E7736" i="1"/>
  <c r="A7738" i="1" l="1"/>
  <c r="E7737" i="1"/>
  <c r="A7739" i="1" l="1"/>
  <c r="E7738" i="1"/>
  <c r="A7740" i="1" l="1"/>
  <c r="E7739" i="1"/>
  <c r="A7741" i="1" l="1"/>
  <c r="E7740" i="1"/>
  <c r="A7742" i="1" l="1"/>
  <c r="E7741" i="1"/>
  <c r="A7743" i="1" l="1"/>
  <c r="E7742" i="1"/>
  <c r="A7744" i="1" l="1"/>
  <c r="E7743" i="1"/>
  <c r="A7745" i="1" l="1"/>
  <c r="E7744" i="1"/>
  <c r="A7746" i="1" l="1"/>
  <c r="E7745" i="1"/>
  <c r="A7747" i="1" l="1"/>
  <c r="E7746" i="1"/>
  <c r="A7748" i="1" l="1"/>
  <c r="E7747" i="1"/>
  <c r="A7749" i="1" l="1"/>
  <c r="E7748" i="1"/>
  <c r="A7750" i="1" l="1"/>
  <c r="E7749" i="1"/>
  <c r="A7751" i="1" l="1"/>
  <c r="E7750" i="1"/>
  <c r="A7752" i="1" l="1"/>
  <c r="E7751" i="1"/>
  <c r="A7753" i="1" l="1"/>
  <c r="E7752" i="1"/>
  <c r="A7754" i="1" l="1"/>
  <c r="E7753" i="1"/>
  <c r="A7755" i="1" l="1"/>
  <c r="E7754" i="1"/>
  <c r="A7756" i="1" l="1"/>
  <c r="E7755" i="1"/>
  <c r="A7757" i="1" l="1"/>
  <c r="E7756" i="1"/>
  <c r="A7758" i="1" l="1"/>
  <c r="E7757" i="1"/>
  <c r="A7759" i="1" l="1"/>
  <c r="E7758" i="1"/>
  <c r="A7760" i="1" l="1"/>
  <c r="E7759" i="1"/>
  <c r="A7761" i="1" l="1"/>
  <c r="E7760" i="1"/>
  <c r="A7762" i="1" l="1"/>
  <c r="E7761" i="1"/>
  <c r="A7763" i="1" l="1"/>
  <c r="E7762" i="1"/>
  <c r="A7764" i="1" l="1"/>
  <c r="E7763" i="1"/>
  <c r="A7765" i="1" l="1"/>
  <c r="E7764" i="1"/>
  <c r="A7766" i="1" l="1"/>
  <c r="E7765" i="1"/>
  <c r="A7767" i="1" l="1"/>
  <c r="E7766" i="1"/>
  <c r="A7768" i="1" l="1"/>
  <c r="E7767" i="1"/>
  <c r="A7769" i="1" l="1"/>
  <c r="E7768" i="1"/>
  <c r="A7770" i="1" l="1"/>
  <c r="E7769" i="1"/>
  <c r="A7771" i="1" l="1"/>
  <c r="E7770" i="1"/>
  <c r="A7772" i="1" l="1"/>
  <c r="E7771" i="1"/>
  <c r="A7773" i="1" l="1"/>
  <c r="E7772" i="1"/>
  <c r="A7774" i="1" l="1"/>
  <c r="E7773" i="1"/>
  <c r="A7775" i="1" l="1"/>
  <c r="E7774" i="1"/>
  <c r="A7776" i="1" l="1"/>
  <c r="E7775" i="1"/>
  <c r="A7777" i="1" l="1"/>
  <c r="E7776" i="1"/>
  <c r="A7778" i="1" l="1"/>
  <c r="E7777" i="1"/>
  <c r="A7779" i="1" l="1"/>
  <c r="E7778" i="1"/>
  <c r="A7780" i="1" l="1"/>
  <c r="E7779" i="1"/>
  <c r="A7781" i="1" l="1"/>
  <c r="E7780" i="1"/>
  <c r="A7782" i="1" l="1"/>
  <c r="E7781" i="1"/>
  <c r="A7783" i="1" l="1"/>
  <c r="E7782" i="1"/>
  <c r="A7784" i="1" l="1"/>
  <c r="E7783" i="1"/>
  <c r="A7785" i="1" l="1"/>
  <c r="E7784" i="1"/>
  <c r="A7786" i="1" l="1"/>
  <c r="E7785" i="1"/>
  <c r="A7787" i="1" l="1"/>
  <c r="E7786" i="1"/>
  <c r="A7788" i="1" l="1"/>
  <c r="E7787" i="1"/>
  <c r="A7789" i="1" l="1"/>
  <c r="E7788" i="1"/>
  <c r="A7790" i="1" l="1"/>
  <c r="E7789" i="1"/>
  <c r="A7791" i="1" l="1"/>
  <c r="E7790" i="1"/>
  <c r="A7792" i="1" l="1"/>
  <c r="E7791" i="1"/>
  <c r="A7793" i="1" l="1"/>
  <c r="E7792" i="1"/>
  <c r="A7794" i="1" l="1"/>
  <c r="E7793" i="1"/>
  <c r="A7795" i="1" l="1"/>
  <c r="E7794" i="1"/>
  <c r="A7796" i="1" l="1"/>
  <c r="E7795" i="1"/>
  <c r="A7797" i="1" l="1"/>
  <c r="E7796" i="1"/>
  <c r="A7798" i="1" l="1"/>
  <c r="E7797" i="1"/>
  <c r="A7799" i="1" l="1"/>
  <c r="E7798" i="1"/>
  <c r="A7800" i="1" l="1"/>
  <c r="E7799" i="1"/>
  <c r="A7801" i="1" l="1"/>
  <c r="E7800" i="1"/>
  <c r="A7802" i="1" l="1"/>
  <c r="E7801" i="1"/>
  <c r="A7803" i="1" l="1"/>
  <c r="E7802" i="1"/>
  <c r="A7804" i="1" l="1"/>
  <c r="E7803" i="1"/>
  <c r="A7805" i="1" l="1"/>
  <c r="E7804" i="1"/>
  <c r="A7806" i="1" l="1"/>
  <c r="E7805" i="1"/>
  <c r="A7807" i="1" l="1"/>
  <c r="E7806" i="1"/>
  <c r="A7808" i="1" l="1"/>
  <c r="E7807" i="1"/>
  <c r="A7809" i="1" l="1"/>
  <c r="E7808" i="1"/>
  <c r="A7810" i="1" l="1"/>
  <c r="E7809" i="1"/>
  <c r="A7811" i="1" l="1"/>
  <c r="E7810" i="1"/>
  <c r="A7812" i="1" l="1"/>
  <c r="E7811" i="1"/>
  <c r="A7813" i="1" l="1"/>
  <c r="E7812" i="1"/>
  <c r="A7814" i="1" l="1"/>
  <c r="E7813" i="1"/>
  <c r="A7815" i="1" l="1"/>
  <c r="E7814" i="1"/>
  <c r="A7816" i="1" l="1"/>
  <c r="E7815" i="1"/>
  <c r="A7817" i="1" l="1"/>
  <c r="E7816" i="1"/>
  <c r="A7818" i="1" l="1"/>
  <c r="E7817" i="1"/>
  <c r="A7819" i="1" l="1"/>
  <c r="E7818" i="1"/>
  <c r="A7820" i="1" l="1"/>
  <c r="E7819" i="1"/>
  <c r="A7821" i="1" l="1"/>
  <c r="E7820" i="1"/>
  <c r="A7822" i="1" l="1"/>
  <c r="E7821" i="1"/>
  <c r="A7823" i="1" l="1"/>
  <c r="E7822" i="1"/>
  <c r="A7824" i="1" l="1"/>
  <c r="E7823" i="1"/>
  <c r="A7825" i="1" l="1"/>
  <c r="E7824" i="1"/>
  <c r="A7826" i="1" l="1"/>
  <c r="E7825" i="1"/>
  <c r="A7827" i="1" l="1"/>
  <c r="E7826" i="1"/>
  <c r="A7828" i="1" l="1"/>
  <c r="E7827" i="1"/>
  <c r="A7829" i="1" l="1"/>
  <c r="E7828" i="1"/>
  <c r="A7830" i="1" l="1"/>
  <c r="E7829" i="1"/>
  <c r="A7831" i="1" l="1"/>
  <c r="E7830" i="1"/>
  <c r="A7832" i="1" l="1"/>
  <c r="E7831" i="1"/>
  <c r="A7833" i="1" l="1"/>
  <c r="E7832" i="1"/>
  <c r="A7834" i="1" l="1"/>
  <c r="E7833" i="1"/>
  <c r="A7835" i="1" l="1"/>
  <c r="E7834" i="1"/>
  <c r="A7836" i="1" l="1"/>
  <c r="E7835" i="1"/>
  <c r="A7837" i="1" l="1"/>
  <c r="E7836" i="1"/>
  <c r="A7838" i="1" l="1"/>
  <c r="E7837" i="1"/>
  <c r="A7839" i="1" l="1"/>
  <c r="E7838" i="1"/>
  <c r="A7840" i="1" l="1"/>
  <c r="E7839" i="1"/>
  <c r="A7841" i="1" l="1"/>
  <c r="E7840" i="1"/>
  <c r="A7842" i="1" l="1"/>
  <c r="E7841" i="1"/>
  <c r="A7843" i="1" l="1"/>
  <c r="E7842" i="1"/>
  <c r="A7844" i="1" l="1"/>
  <c r="E7843" i="1"/>
  <c r="A7845" i="1" l="1"/>
  <c r="E7844" i="1"/>
  <c r="A7846" i="1" l="1"/>
  <c r="E7845" i="1"/>
  <c r="A7847" i="1" l="1"/>
  <c r="E7846" i="1"/>
  <c r="A7848" i="1" l="1"/>
  <c r="E7847" i="1"/>
  <c r="A7849" i="1" l="1"/>
  <c r="E7848" i="1"/>
  <c r="A7850" i="1" l="1"/>
  <c r="E7849" i="1"/>
  <c r="A7851" i="1" l="1"/>
  <c r="E7850" i="1"/>
  <c r="A7852" i="1" l="1"/>
  <c r="E7851" i="1"/>
  <c r="A7853" i="1" l="1"/>
  <c r="E7852" i="1"/>
  <c r="A7854" i="1" l="1"/>
  <c r="E7853" i="1"/>
  <c r="A7855" i="1" l="1"/>
  <c r="E7854" i="1"/>
  <c r="A7856" i="1" l="1"/>
  <c r="E7855" i="1"/>
  <c r="A7857" i="1" l="1"/>
  <c r="E7856" i="1"/>
  <c r="A7858" i="1" l="1"/>
  <c r="E7857" i="1"/>
  <c r="A7859" i="1" l="1"/>
  <c r="E7858" i="1"/>
  <c r="A7860" i="1" l="1"/>
  <c r="E7859" i="1"/>
  <c r="A7861" i="1" l="1"/>
  <c r="E7860" i="1"/>
  <c r="A7862" i="1" l="1"/>
  <c r="E7861" i="1"/>
  <c r="A7863" i="1" l="1"/>
  <c r="E7862" i="1"/>
  <c r="A7864" i="1" l="1"/>
  <c r="E7863" i="1"/>
  <c r="A7865" i="1" l="1"/>
  <c r="E7864" i="1"/>
  <c r="A7866" i="1" l="1"/>
  <c r="E7865" i="1"/>
  <c r="A7867" i="1" l="1"/>
  <c r="E7866" i="1"/>
  <c r="A7868" i="1" l="1"/>
  <c r="E7867" i="1"/>
  <c r="A7869" i="1" l="1"/>
  <c r="E7868" i="1"/>
  <c r="A7870" i="1" l="1"/>
  <c r="E7869" i="1"/>
  <c r="A7871" i="1" l="1"/>
  <c r="E7870" i="1"/>
  <c r="A7872" i="1" l="1"/>
  <c r="E7871" i="1"/>
  <c r="A7873" i="1" l="1"/>
  <c r="E7872" i="1"/>
  <c r="A7874" i="1" l="1"/>
  <c r="E7873" i="1"/>
  <c r="A7875" i="1" l="1"/>
  <c r="E7874" i="1"/>
  <c r="A7876" i="1" l="1"/>
  <c r="E7875" i="1"/>
  <c r="A7877" i="1" l="1"/>
  <c r="E7876" i="1"/>
  <c r="A7878" i="1" l="1"/>
  <c r="E7877" i="1"/>
  <c r="A7879" i="1" l="1"/>
  <c r="E7878" i="1"/>
  <c r="A7880" i="1" l="1"/>
  <c r="E7879" i="1"/>
  <c r="A7881" i="1" l="1"/>
  <c r="E7880" i="1"/>
  <c r="A7882" i="1" l="1"/>
  <c r="E7881" i="1"/>
  <c r="A7883" i="1" l="1"/>
  <c r="E7882" i="1"/>
  <c r="A7884" i="1" l="1"/>
  <c r="E7883" i="1"/>
  <c r="A7885" i="1" l="1"/>
  <c r="E7884" i="1"/>
  <c r="A7886" i="1" l="1"/>
  <c r="E7885" i="1"/>
  <c r="A7887" i="1" l="1"/>
  <c r="E7886" i="1"/>
  <c r="A7888" i="1" l="1"/>
  <c r="E7887" i="1"/>
  <c r="A7889" i="1" l="1"/>
  <c r="E7888" i="1"/>
  <c r="A7890" i="1" l="1"/>
  <c r="E7889" i="1"/>
  <c r="A7891" i="1" l="1"/>
  <c r="E7890" i="1"/>
  <c r="A7892" i="1" l="1"/>
  <c r="E7891" i="1"/>
  <c r="A7893" i="1" l="1"/>
  <c r="E7892" i="1"/>
  <c r="A7894" i="1" l="1"/>
  <c r="E7893" i="1"/>
  <c r="A7895" i="1" l="1"/>
  <c r="E7894" i="1"/>
  <c r="A7896" i="1" l="1"/>
  <c r="E7895" i="1"/>
  <c r="A7897" i="1" l="1"/>
  <c r="E7896" i="1"/>
  <c r="A7898" i="1" l="1"/>
  <c r="E7897" i="1"/>
  <c r="A7899" i="1" l="1"/>
  <c r="E7898" i="1"/>
  <c r="A7900" i="1" l="1"/>
  <c r="E7899" i="1"/>
  <c r="A7901" i="1" l="1"/>
  <c r="E7900" i="1"/>
  <c r="A7902" i="1" l="1"/>
  <c r="E7901" i="1"/>
  <c r="A7903" i="1" l="1"/>
  <c r="E7902" i="1"/>
  <c r="A7904" i="1" l="1"/>
  <c r="E7903" i="1"/>
  <c r="A7905" i="1" l="1"/>
  <c r="E7904" i="1"/>
  <c r="A7906" i="1" l="1"/>
  <c r="E7905" i="1"/>
  <c r="A7907" i="1" l="1"/>
  <c r="E7906" i="1"/>
  <c r="A7908" i="1" l="1"/>
  <c r="E7907" i="1"/>
  <c r="A7909" i="1" l="1"/>
  <c r="E7908" i="1"/>
  <c r="A7910" i="1" l="1"/>
  <c r="E7909" i="1"/>
  <c r="A7911" i="1" l="1"/>
  <c r="E7910" i="1"/>
  <c r="A7912" i="1" l="1"/>
  <c r="E7911" i="1"/>
  <c r="A7913" i="1" l="1"/>
  <c r="E7912" i="1"/>
  <c r="A7914" i="1" l="1"/>
  <c r="E7913" i="1"/>
  <c r="A7915" i="1" l="1"/>
  <c r="E7914" i="1"/>
  <c r="A7916" i="1" l="1"/>
  <c r="E7915" i="1"/>
  <c r="A7917" i="1" l="1"/>
  <c r="E7916" i="1"/>
  <c r="A7918" i="1" l="1"/>
  <c r="E7917" i="1"/>
  <c r="A7919" i="1" l="1"/>
  <c r="E7918" i="1"/>
  <c r="A7920" i="1" l="1"/>
  <c r="E7919" i="1"/>
  <c r="A7921" i="1" l="1"/>
  <c r="E7920" i="1"/>
  <c r="A7922" i="1" l="1"/>
  <c r="E7921" i="1"/>
  <c r="A7923" i="1" l="1"/>
  <c r="E7922" i="1"/>
  <c r="A7924" i="1" l="1"/>
  <c r="E7923" i="1"/>
  <c r="A7925" i="1" l="1"/>
  <c r="E7924" i="1"/>
  <c r="A7926" i="1" l="1"/>
  <c r="E7925" i="1"/>
  <c r="A7927" i="1" l="1"/>
  <c r="E7926" i="1"/>
  <c r="A7928" i="1" l="1"/>
  <c r="E7927" i="1"/>
  <c r="A7929" i="1" l="1"/>
  <c r="E7928" i="1"/>
  <c r="A7930" i="1" l="1"/>
  <c r="E7929" i="1"/>
  <c r="A7931" i="1" l="1"/>
  <c r="E7930" i="1"/>
  <c r="A7932" i="1" l="1"/>
  <c r="E7931" i="1"/>
  <c r="A7933" i="1" l="1"/>
  <c r="E7932" i="1"/>
  <c r="A7934" i="1" l="1"/>
  <c r="E7933" i="1"/>
  <c r="A7935" i="1" l="1"/>
  <c r="E7934" i="1"/>
  <c r="A7936" i="1" l="1"/>
  <c r="E7935" i="1"/>
  <c r="A7937" i="1" l="1"/>
  <c r="E7936" i="1"/>
  <c r="A7938" i="1" l="1"/>
  <c r="E7937" i="1"/>
  <c r="A7939" i="1" l="1"/>
  <c r="E7938" i="1"/>
  <c r="A7940" i="1" l="1"/>
  <c r="E7939" i="1"/>
  <c r="A7941" i="1" l="1"/>
  <c r="E7940" i="1"/>
  <c r="A7942" i="1" l="1"/>
  <c r="E7941" i="1"/>
  <c r="A7943" i="1" l="1"/>
  <c r="E7942" i="1"/>
  <c r="A7944" i="1" l="1"/>
  <c r="E7943" i="1"/>
  <c r="A7945" i="1" l="1"/>
  <c r="E7944" i="1"/>
  <c r="A7946" i="1" l="1"/>
  <c r="E7945" i="1"/>
  <c r="A7947" i="1" l="1"/>
  <c r="E7946" i="1"/>
  <c r="A7948" i="1" l="1"/>
  <c r="E7947" i="1"/>
  <c r="A7949" i="1" l="1"/>
  <c r="E7948" i="1"/>
  <c r="A7950" i="1" l="1"/>
  <c r="E7949" i="1"/>
  <c r="A7951" i="1" l="1"/>
  <c r="E7950" i="1"/>
  <c r="A7952" i="1" l="1"/>
  <c r="E7951" i="1"/>
  <c r="A7953" i="1" l="1"/>
  <c r="E7952" i="1"/>
  <c r="A7954" i="1" l="1"/>
  <c r="E7953" i="1"/>
  <c r="A7955" i="1" l="1"/>
  <c r="E7954" i="1"/>
  <c r="A7956" i="1" l="1"/>
  <c r="E7955" i="1"/>
  <c r="A7957" i="1" l="1"/>
  <c r="E7956" i="1"/>
  <c r="A7958" i="1" l="1"/>
  <c r="E7957" i="1"/>
  <c r="A7959" i="1" l="1"/>
  <c r="E7958" i="1"/>
  <c r="A7960" i="1" l="1"/>
  <c r="E7959" i="1"/>
  <c r="A7961" i="1" l="1"/>
  <c r="E7960" i="1"/>
  <c r="A7962" i="1" l="1"/>
  <c r="E7961" i="1"/>
  <c r="A7963" i="1" l="1"/>
  <c r="E7962" i="1"/>
  <c r="A7964" i="1" l="1"/>
  <c r="E7963" i="1"/>
  <c r="A7965" i="1" l="1"/>
  <c r="E7964" i="1"/>
  <c r="A7966" i="1" l="1"/>
  <c r="E7965" i="1"/>
  <c r="A7967" i="1" l="1"/>
  <c r="E7966" i="1"/>
  <c r="A7968" i="1" l="1"/>
  <c r="E7967" i="1"/>
  <c r="A7969" i="1" l="1"/>
  <c r="E7968" i="1"/>
  <c r="A7970" i="1" l="1"/>
  <c r="E7969" i="1"/>
  <c r="A7971" i="1" l="1"/>
  <c r="E7970" i="1"/>
  <c r="A7972" i="1" l="1"/>
  <c r="E7971" i="1"/>
  <c r="A7973" i="1" l="1"/>
  <c r="E7972" i="1"/>
  <c r="A7974" i="1" l="1"/>
  <c r="E7973" i="1"/>
  <c r="A7975" i="1" l="1"/>
  <c r="E7974" i="1"/>
  <c r="A7976" i="1" l="1"/>
  <c r="E7975" i="1"/>
  <c r="A7977" i="1" l="1"/>
  <c r="E7976" i="1"/>
  <c r="A7978" i="1" l="1"/>
  <c r="E7977" i="1"/>
  <c r="A7979" i="1" l="1"/>
  <c r="E7978" i="1"/>
  <c r="A7980" i="1" l="1"/>
  <c r="E7979" i="1"/>
  <c r="A7981" i="1" l="1"/>
  <c r="E7980" i="1"/>
  <c r="A7982" i="1" l="1"/>
  <c r="E7981" i="1"/>
  <c r="A7983" i="1" l="1"/>
  <c r="E7982" i="1"/>
  <c r="A7984" i="1" l="1"/>
  <c r="E7983" i="1"/>
  <c r="A7985" i="1" l="1"/>
  <c r="E7984" i="1"/>
  <c r="A7986" i="1" l="1"/>
  <c r="E7985" i="1"/>
  <c r="A7987" i="1" l="1"/>
  <c r="E7986" i="1"/>
  <c r="A7988" i="1" l="1"/>
  <c r="E7987" i="1"/>
  <c r="A7989" i="1" l="1"/>
  <c r="E7988" i="1"/>
  <c r="A7990" i="1" l="1"/>
  <c r="E7989" i="1"/>
  <c r="A7991" i="1" l="1"/>
  <c r="E7990" i="1"/>
  <c r="A7992" i="1" l="1"/>
  <c r="E7991" i="1"/>
  <c r="A7993" i="1" l="1"/>
  <c r="E7992" i="1"/>
  <c r="A7994" i="1" l="1"/>
  <c r="E7993" i="1"/>
  <c r="A7995" i="1" l="1"/>
  <c r="E7994" i="1"/>
  <c r="A7996" i="1" l="1"/>
  <c r="E7995" i="1"/>
  <c r="A7997" i="1" l="1"/>
  <c r="E7996" i="1"/>
  <c r="A7998" i="1" l="1"/>
  <c r="E7997" i="1"/>
  <c r="A7999" i="1" l="1"/>
  <c r="E7998" i="1"/>
  <c r="A8000" i="1" l="1"/>
  <c r="E7999" i="1"/>
  <c r="A8001" i="1" l="1"/>
  <c r="E8000" i="1"/>
  <c r="A8002" i="1" l="1"/>
  <c r="E8001" i="1"/>
  <c r="A8003" i="1" l="1"/>
  <c r="E8002" i="1"/>
  <c r="A8004" i="1" l="1"/>
  <c r="E8003" i="1"/>
  <c r="E8004" i="1" l="1"/>
  <c r="A8005" i="1"/>
  <c r="A8006" i="1" l="1"/>
  <c r="E8005" i="1"/>
  <c r="A8007" i="1" l="1"/>
  <c r="E8006" i="1"/>
  <c r="A8008" i="1" l="1"/>
  <c r="E8007" i="1"/>
  <c r="E8008" i="1" l="1"/>
  <c r="A8009" i="1"/>
  <c r="E8009" i="1" l="1"/>
  <c r="A8010" i="1"/>
  <c r="A8011" i="1" l="1"/>
  <c r="E8010" i="1"/>
  <c r="E8011" i="1" l="1"/>
  <c r="A8012" i="1"/>
  <c r="A8013" i="1" l="1"/>
  <c r="E8012" i="1"/>
  <c r="E8013" i="1" l="1"/>
  <c r="A8014" i="1"/>
  <c r="E8014" i="1" l="1"/>
  <c r="A8015" i="1"/>
  <c r="E8015" i="1" l="1"/>
  <c r="A8016" i="1"/>
  <c r="A8017" i="1" l="1"/>
  <c r="E8016" i="1"/>
  <c r="E8017" i="1" l="1"/>
  <c r="A8018" i="1"/>
  <c r="A8019" i="1" l="1"/>
  <c r="E8018" i="1"/>
  <c r="E8019" i="1" l="1"/>
  <c r="A8020" i="1"/>
  <c r="A8021" i="1" l="1"/>
  <c r="E8020" i="1"/>
  <c r="E8021" i="1" l="1"/>
  <c r="A8022" i="1"/>
  <c r="A8023" i="1" l="1"/>
  <c r="E8022" i="1"/>
  <c r="A8024" i="1" l="1"/>
  <c r="E8023" i="1"/>
  <c r="A8025" i="1" l="1"/>
  <c r="E8024" i="1"/>
  <c r="E8025" i="1" l="1"/>
  <c r="A8026" i="1"/>
  <c r="A8027" i="1" l="1"/>
  <c r="E8026" i="1"/>
  <c r="E8027" i="1" l="1"/>
  <c r="A8028" i="1"/>
  <c r="A8029" i="1" l="1"/>
  <c r="E8028" i="1"/>
  <c r="E8029" i="1" l="1"/>
  <c r="A8030" i="1"/>
  <c r="A8031" i="1" l="1"/>
  <c r="E8030" i="1"/>
  <c r="A8032" i="1" l="1"/>
  <c r="E8031" i="1"/>
  <c r="E8032" i="1" l="1"/>
  <c r="A8033" i="1"/>
  <c r="E8033" i="1" l="1"/>
  <c r="A8034" i="1"/>
  <c r="A8035" i="1" l="1"/>
  <c r="E8034" i="1"/>
  <c r="E8035" i="1" l="1"/>
  <c r="A8036" i="1"/>
  <c r="A8037" i="1" l="1"/>
  <c r="E8036" i="1"/>
  <c r="E8037" i="1" l="1"/>
  <c r="A8038" i="1"/>
  <c r="A8039" i="1" l="1"/>
  <c r="E8038" i="1"/>
  <c r="A8040" i="1" l="1"/>
  <c r="E8039" i="1"/>
  <c r="A8041" i="1" l="1"/>
  <c r="E8040" i="1"/>
  <c r="E8041" i="1" l="1"/>
  <c r="A8042" i="1"/>
  <c r="A8043" i="1" l="1"/>
  <c r="E8042" i="1"/>
  <c r="E8043" i="1" l="1"/>
  <c r="A8044" i="1"/>
  <c r="A8045" i="1" l="1"/>
  <c r="E8044" i="1"/>
  <c r="E8045" i="1" l="1"/>
  <c r="A8046" i="1"/>
  <c r="A8047" i="1" l="1"/>
  <c r="E8046" i="1"/>
  <c r="A8048" i="1" l="1"/>
  <c r="E8047" i="1"/>
  <c r="A8049" i="1" l="1"/>
  <c r="E8048" i="1"/>
  <c r="E8049" i="1" l="1"/>
  <c r="A8050" i="1"/>
  <c r="A8051" i="1" l="1"/>
  <c r="E8050" i="1"/>
  <c r="A8052" i="1" l="1"/>
  <c r="E8051" i="1"/>
  <c r="A8053" i="1" l="1"/>
  <c r="E8052" i="1"/>
  <c r="E8053" i="1" l="1"/>
  <c r="A8054" i="1"/>
  <c r="A8055" i="1" l="1"/>
  <c r="E8054" i="1"/>
  <c r="E8055" i="1" l="1"/>
  <c r="A8056" i="1"/>
  <c r="A8057" i="1" l="1"/>
  <c r="E8056" i="1"/>
  <c r="E8057" i="1" l="1"/>
  <c r="A8058" i="1"/>
  <c r="A8059" i="1" l="1"/>
  <c r="E8058" i="1"/>
  <c r="A8060" i="1" l="1"/>
  <c r="E8059" i="1"/>
  <c r="E8060" i="1" l="1"/>
  <c r="A8061" i="1"/>
  <c r="E8061" i="1" l="1"/>
  <c r="A8062" i="1"/>
  <c r="A8063" i="1" l="1"/>
  <c r="E8062" i="1"/>
  <c r="A8064" i="1" l="1"/>
  <c r="E8063" i="1"/>
  <c r="A8065" i="1" l="1"/>
  <c r="E8064" i="1"/>
  <c r="A8066" i="1" l="1"/>
  <c r="E8065" i="1"/>
  <c r="E8066" i="1" l="1"/>
  <c r="A8067" i="1"/>
  <c r="E8067" i="1" l="1"/>
  <c r="A8068" i="1"/>
  <c r="E8068" i="1" l="1"/>
  <c r="A8069" i="1"/>
  <c r="E8069" i="1" l="1"/>
  <c r="A8070" i="1"/>
  <c r="A8071" i="1" l="1"/>
  <c r="E8070" i="1"/>
  <c r="E8071" i="1" l="1"/>
  <c r="A8072" i="1"/>
  <c r="A8073" i="1" l="1"/>
  <c r="E8072" i="1"/>
  <c r="A8074" i="1" l="1"/>
  <c r="E8073" i="1"/>
  <c r="A8075" i="1" l="1"/>
  <c r="E8074" i="1"/>
  <c r="E8075" i="1" l="1"/>
  <c r="A8076" i="1"/>
  <c r="A8077" i="1" l="1"/>
  <c r="E8076" i="1"/>
  <c r="E8077" i="1" l="1"/>
  <c r="A8078" i="1"/>
  <c r="A8079" i="1" l="1"/>
  <c r="E8078" i="1"/>
  <c r="A8080" i="1" l="1"/>
  <c r="E8079" i="1"/>
  <c r="E8080" i="1" l="1"/>
  <c r="A8081" i="1"/>
  <c r="A8082" i="1" l="1"/>
  <c r="E8081" i="1"/>
  <c r="A8083" i="1" l="1"/>
  <c r="E8082" i="1"/>
  <c r="E8083" i="1" l="1"/>
  <c r="A8084" i="1"/>
  <c r="E8084" i="1" l="1"/>
  <c r="A8085" i="1"/>
  <c r="E8085" i="1" l="1"/>
  <c r="A8086" i="1"/>
  <c r="A8087" i="1" l="1"/>
  <c r="E8086" i="1"/>
  <c r="A8088" i="1" l="1"/>
  <c r="E8087" i="1"/>
  <c r="A8089" i="1" l="1"/>
  <c r="E8088" i="1"/>
  <c r="A8090" i="1" l="1"/>
  <c r="E8089" i="1"/>
  <c r="A8091" i="1" l="1"/>
  <c r="E8090" i="1"/>
  <c r="E8091" i="1" l="1"/>
  <c r="A8092" i="1"/>
  <c r="E8092" i="1" l="1"/>
  <c r="A8093" i="1"/>
  <c r="E8093" i="1" l="1"/>
  <c r="A8094" i="1"/>
  <c r="A8095" i="1" l="1"/>
  <c r="E8094" i="1"/>
  <c r="A8096" i="1" l="1"/>
  <c r="E8095" i="1"/>
  <c r="A8097" i="1" l="1"/>
  <c r="E8096" i="1"/>
  <c r="A8098" i="1" l="1"/>
  <c r="E8097" i="1"/>
  <c r="A8099" i="1" l="1"/>
  <c r="E8098" i="1"/>
  <c r="E8099" i="1" l="1"/>
  <c r="A8100" i="1"/>
  <c r="E8100" i="1" l="1"/>
  <c r="A8101" i="1"/>
  <c r="E8101" i="1" l="1"/>
  <c r="A8102" i="1"/>
  <c r="A8103" i="1" l="1"/>
  <c r="E8102" i="1"/>
  <c r="E8103" i="1" l="1"/>
  <c r="A8104" i="1"/>
  <c r="A8105" i="1" l="1"/>
  <c r="E8104" i="1"/>
  <c r="A8106" i="1" l="1"/>
  <c r="E8105" i="1"/>
  <c r="A8107" i="1" l="1"/>
  <c r="E8106" i="1"/>
  <c r="E8107" i="1" l="1"/>
  <c r="A8108" i="1"/>
  <c r="E8108" i="1" l="1"/>
  <c r="A8109" i="1"/>
  <c r="E8109" i="1" l="1"/>
  <c r="A8110" i="1"/>
  <c r="A8111" i="1" l="1"/>
  <c r="E8110" i="1"/>
  <c r="A8112" i="1" l="1"/>
  <c r="E8111" i="1"/>
  <c r="A8113" i="1" l="1"/>
  <c r="E8112" i="1"/>
  <c r="A8114" i="1" l="1"/>
  <c r="E8113" i="1"/>
  <c r="A8115" i="1" l="1"/>
  <c r="E8114" i="1"/>
  <c r="E8115" i="1" l="1"/>
  <c r="A8116" i="1"/>
  <c r="E8116" i="1" l="1"/>
  <c r="A8117" i="1"/>
  <c r="E8117" i="1" l="1"/>
  <c r="A8118" i="1"/>
  <c r="A8119" i="1" l="1"/>
  <c r="E8118" i="1"/>
  <c r="A8120" i="1" l="1"/>
  <c r="E8119" i="1"/>
  <c r="A8121" i="1" l="1"/>
  <c r="E8120" i="1"/>
  <c r="A8122" i="1" l="1"/>
  <c r="E8121" i="1"/>
  <c r="A8123" i="1" l="1"/>
  <c r="E8122" i="1"/>
  <c r="E8123" i="1" l="1"/>
  <c r="A8124" i="1"/>
  <c r="A8125" i="1" l="1"/>
  <c r="E8124" i="1"/>
  <c r="E8125" i="1" l="1"/>
  <c r="A8126" i="1"/>
  <c r="A8127" i="1" l="1"/>
  <c r="E8126" i="1"/>
  <c r="A8128" i="1" l="1"/>
  <c r="E8127" i="1"/>
  <c r="A8129" i="1" l="1"/>
  <c r="E8128" i="1"/>
  <c r="A8130" i="1" l="1"/>
  <c r="E8129" i="1"/>
  <c r="A8131" i="1" l="1"/>
  <c r="E8130" i="1"/>
  <c r="E8131" i="1" l="1"/>
  <c r="A8132" i="1"/>
  <c r="E8132" i="1" l="1"/>
  <c r="A8133" i="1"/>
  <c r="E8133" i="1" l="1"/>
  <c r="A8134" i="1"/>
  <c r="A8135" i="1" l="1"/>
  <c r="E8134" i="1"/>
  <c r="E8135" i="1" l="1"/>
  <c r="A8136" i="1"/>
  <c r="A8137" i="1" l="1"/>
  <c r="E8136" i="1"/>
  <c r="A8138" i="1" l="1"/>
  <c r="E8137" i="1"/>
  <c r="A8139" i="1" l="1"/>
  <c r="E8138" i="1"/>
  <c r="E8139" i="1" l="1"/>
  <c r="A8140" i="1"/>
  <c r="E8140" i="1" l="1"/>
  <c r="A8141" i="1"/>
  <c r="E8141" i="1" l="1"/>
  <c r="A8142" i="1"/>
  <c r="A8143" i="1" l="1"/>
  <c r="E8142" i="1"/>
  <c r="A8144" i="1" l="1"/>
  <c r="E8143" i="1"/>
  <c r="A8145" i="1" l="1"/>
  <c r="E8144" i="1"/>
  <c r="A8146" i="1" l="1"/>
  <c r="E8145" i="1"/>
  <c r="A8147" i="1" l="1"/>
  <c r="E8146" i="1"/>
  <c r="E8147" i="1" l="1"/>
  <c r="A8148" i="1"/>
  <c r="E8148" i="1" l="1"/>
  <c r="A8149" i="1"/>
  <c r="E8149" i="1" l="1"/>
  <c r="A8150" i="1"/>
  <c r="E8150" i="1" l="1"/>
  <c r="A8151" i="1"/>
  <c r="A8152" i="1" l="1"/>
  <c r="E8151" i="1"/>
  <c r="A8153" i="1" l="1"/>
  <c r="E8152" i="1"/>
  <c r="A8154" i="1" l="1"/>
  <c r="E8153" i="1"/>
  <c r="A8155" i="1" l="1"/>
  <c r="E8154" i="1"/>
  <c r="E8155" i="1" l="1"/>
  <c r="A8156" i="1"/>
  <c r="E8156" i="1" l="1"/>
  <c r="A8157" i="1"/>
  <c r="E8157" i="1" l="1"/>
  <c r="A8158" i="1"/>
  <c r="A8159" i="1" l="1"/>
  <c r="E8158" i="1"/>
  <c r="A8160" i="1" l="1"/>
  <c r="E8159" i="1"/>
  <c r="A8161" i="1" l="1"/>
  <c r="E8160" i="1"/>
  <c r="A8162" i="1" l="1"/>
  <c r="E8161" i="1"/>
  <c r="A8163" i="1" l="1"/>
  <c r="E8162" i="1"/>
  <c r="E8163" i="1" l="1"/>
  <c r="A8164" i="1"/>
  <c r="E8164" i="1" l="1"/>
  <c r="A8165" i="1"/>
  <c r="E8165" i="1" l="1"/>
  <c r="A8166" i="1"/>
  <c r="A8167" i="1" l="1"/>
  <c r="E8166" i="1"/>
  <c r="E8167" i="1" l="1"/>
  <c r="A8168" i="1"/>
  <c r="A8169" i="1" l="1"/>
  <c r="E8168" i="1"/>
  <c r="A8170" i="1" l="1"/>
  <c r="E8169" i="1"/>
  <c r="A8171" i="1" l="1"/>
  <c r="E8170" i="1"/>
  <c r="E8171" i="1" l="1"/>
  <c r="A8172" i="1"/>
  <c r="E8172" i="1" l="1"/>
  <c r="A8173" i="1"/>
  <c r="A8174" i="1" l="1"/>
  <c r="E8173" i="1"/>
  <c r="A8175" i="1" l="1"/>
  <c r="E8174" i="1"/>
  <c r="A8176" i="1" l="1"/>
  <c r="E8175" i="1"/>
  <c r="A8177" i="1" l="1"/>
  <c r="E8176" i="1"/>
  <c r="A8178" i="1" l="1"/>
  <c r="E8177" i="1"/>
  <c r="A8179" i="1" l="1"/>
  <c r="E8178" i="1"/>
  <c r="E8179" i="1" l="1"/>
  <c r="A8180" i="1"/>
  <c r="E8180" i="1" l="1"/>
  <c r="A8181" i="1"/>
  <c r="E8181" i="1" l="1"/>
  <c r="A8182" i="1"/>
  <c r="A8183" i="1" l="1"/>
  <c r="E8182" i="1"/>
  <c r="A8184" i="1" l="1"/>
  <c r="E8183" i="1"/>
  <c r="A8185" i="1" l="1"/>
  <c r="E8184" i="1"/>
  <c r="A8186" i="1" l="1"/>
  <c r="E8185" i="1"/>
  <c r="A8187" i="1" l="1"/>
  <c r="E8186" i="1"/>
  <c r="E8187" i="1" l="1"/>
  <c r="A8188" i="1"/>
  <c r="E8188" i="1" l="1"/>
  <c r="A8189" i="1"/>
  <c r="E8189" i="1" l="1"/>
  <c r="A8190" i="1"/>
  <c r="A8191" i="1" l="1"/>
  <c r="E8190" i="1"/>
  <c r="A8192" i="1" l="1"/>
  <c r="E8191" i="1"/>
  <c r="A8193" i="1" l="1"/>
  <c r="E8192" i="1"/>
  <c r="A8194" i="1" l="1"/>
  <c r="E8193" i="1"/>
  <c r="A8195" i="1" l="1"/>
  <c r="E8194" i="1"/>
  <c r="E8195" i="1" l="1"/>
  <c r="A8196" i="1"/>
  <c r="E8196" i="1" l="1"/>
  <c r="A8197" i="1"/>
  <c r="E8197" i="1" l="1"/>
  <c r="A8198" i="1"/>
  <c r="A8199" i="1" l="1"/>
  <c r="E8198" i="1"/>
  <c r="E8199" i="1" l="1"/>
  <c r="A8200" i="1"/>
  <c r="A8201" i="1" l="1"/>
  <c r="E8200" i="1"/>
  <c r="A8202" i="1" l="1"/>
  <c r="E8201" i="1"/>
  <c r="A8203" i="1" l="1"/>
  <c r="E8202" i="1"/>
  <c r="E8203" i="1" l="1"/>
  <c r="A8204" i="1"/>
  <c r="E8204" i="1" l="1"/>
  <c r="A8205" i="1"/>
  <c r="E8205" i="1" l="1"/>
  <c r="A8206" i="1"/>
  <c r="A8207" i="1" l="1"/>
  <c r="E8206" i="1"/>
  <c r="A8208" i="1" l="1"/>
  <c r="E8207" i="1"/>
  <c r="A8209" i="1" l="1"/>
  <c r="E8208" i="1"/>
  <c r="A8210" i="1" l="1"/>
  <c r="E8209" i="1"/>
  <c r="A8211" i="1" l="1"/>
  <c r="E8210" i="1"/>
  <c r="E8211" i="1" l="1"/>
  <c r="A8212" i="1"/>
  <c r="E8212" i="1" l="1"/>
  <c r="A8213" i="1"/>
  <c r="E8213" i="1" l="1"/>
  <c r="A8214" i="1"/>
  <c r="A8215" i="1" l="1"/>
  <c r="E8214" i="1"/>
  <c r="E8215" i="1" l="1"/>
  <c r="A8216" i="1"/>
  <c r="A8217" i="1" l="1"/>
  <c r="E8216" i="1"/>
  <c r="A8218" i="1" l="1"/>
  <c r="E8217" i="1"/>
  <c r="A8219" i="1" l="1"/>
  <c r="E8218" i="1"/>
  <c r="E8219" i="1" l="1"/>
  <c r="A8220" i="1"/>
  <c r="E8220" i="1" l="1"/>
  <c r="A8221" i="1"/>
  <c r="E8221" i="1" l="1"/>
  <c r="A8222" i="1"/>
  <c r="A8223" i="1" l="1"/>
  <c r="E8222" i="1"/>
  <c r="A8224" i="1" l="1"/>
  <c r="E8223" i="1"/>
  <c r="A8225" i="1" l="1"/>
  <c r="E8224" i="1"/>
  <c r="A8226" i="1" l="1"/>
  <c r="E8225" i="1"/>
  <c r="A8227" i="1" l="1"/>
  <c r="E8226" i="1"/>
  <c r="A8228" i="1" l="1"/>
  <c r="E8227" i="1"/>
  <c r="E8228" i="1" l="1"/>
  <c r="A8229" i="1"/>
  <c r="E8229" i="1" l="1"/>
  <c r="A8230" i="1"/>
  <c r="A8231" i="1" l="1"/>
  <c r="E8230" i="1"/>
  <c r="A8232" i="1" l="1"/>
  <c r="E8231" i="1"/>
  <c r="A8233" i="1" l="1"/>
  <c r="E8232" i="1"/>
  <c r="A8234" i="1" l="1"/>
  <c r="E8233" i="1"/>
  <c r="E8234" i="1" l="1"/>
  <c r="A8235" i="1"/>
  <c r="A8236" i="1" l="1"/>
  <c r="E8235" i="1"/>
  <c r="E8236" i="1" l="1"/>
  <c r="A8237" i="1"/>
  <c r="E8237" i="1" l="1"/>
  <c r="A8238" i="1"/>
  <c r="A8239" i="1" l="1"/>
  <c r="E8238" i="1"/>
  <c r="E8239" i="1" l="1"/>
  <c r="A8240" i="1"/>
  <c r="E8240" i="1" l="1"/>
  <c r="A8241" i="1"/>
  <c r="A8242" i="1" l="1"/>
  <c r="E8241" i="1"/>
  <c r="A8243" i="1" l="1"/>
  <c r="E8242" i="1"/>
  <c r="A8244" i="1" l="1"/>
  <c r="E8243" i="1"/>
  <c r="E8244" i="1" l="1"/>
  <c r="A8245" i="1"/>
  <c r="A8246" i="1" l="1"/>
  <c r="E8245" i="1"/>
  <c r="E8246" i="1" l="1"/>
  <c r="A8247" i="1"/>
  <c r="E8247" i="1" l="1"/>
  <c r="A8248" i="1"/>
  <c r="A8249" i="1" l="1"/>
  <c r="E8248" i="1"/>
  <c r="A8250" i="1" l="1"/>
  <c r="E8249" i="1"/>
  <c r="A8251" i="1" l="1"/>
  <c r="E8250" i="1"/>
  <c r="E8251" i="1" l="1"/>
  <c r="A8252" i="1"/>
  <c r="E8252" i="1" l="1"/>
  <c r="A8253" i="1"/>
  <c r="E8253" i="1" l="1"/>
  <c r="A8254" i="1"/>
  <c r="A8255" i="1" l="1"/>
  <c r="E8254" i="1"/>
  <c r="A8256" i="1" l="1"/>
  <c r="E8255" i="1"/>
  <c r="A8257" i="1" l="1"/>
  <c r="E8256" i="1"/>
  <c r="A8258" i="1" l="1"/>
  <c r="E8257" i="1"/>
  <c r="A8259" i="1" l="1"/>
  <c r="E8258" i="1"/>
  <c r="A8260" i="1" l="1"/>
  <c r="E8259" i="1"/>
  <c r="E8260" i="1" l="1"/>
  <c r="A8261" i="1"/>
  <c r="E8261" i="1" l="1"/>
  <c r="A8262" i="1"/>
  <c r="A8263" i="1" l="1"/>
  <c r="E8262" i="1"/>
  <c r="A8264" i="1" l="1"/>
  <c r="E8263" i="1"/>
  <c r="A8265" i="1" l="1"/>
  <c r="E8264" i="1"/>
  <c r="A8266" i="1" l="1"/>
  <c r="E8265" i="1"/>
  <c r="E8266" i="1" l="1"/>
  <c r="A8267" i="1"/>
  <c r="A8268" i="1" l="1"/>
  <c r="E8267" i="1"/>
  <c r="E8268" i="1" l="1"/>
  <c r="A8269" i="1"/>
  <c r="E8269" i="1" l="1"/>
  <c r="A8270" i="1"/>
  <c r="A8271" i="1" l="1"/>
  <c r="E8270" i="1"/>
  <c r="A8272" i="1" l="1"/>
  <c r="E8271" i="1"/>
  <c r="E8272" i="1" l="1"/>
  <c r="A8273" i="1"/>
  <c r="A8274" i="1" l="1"/>
  <c r="E8273" i="1"/>
  <c r="A8275" i="1" l="1"/>
  <c r="E8274" i="1"/>
  <c r="E8275" i="1" l="1"/>
  <c r="A8276" i="1"/>
  <c r="E8276" i="1" l="1"/>
  <c r="A8277" i="1"/>
  <c r="E8277" i="1" l="1"/>
  <c r="A8278" i="1"/>
  <c r="A8279" i="1" l="1"/>
  <c r="E8278" i="1"/>
  <c r="A8280" i="1" l="1"/>
  <c r="E8279" i="1"/>
  <c r="A8281" i="1" l="1"/>
  <c r="E8280" i="1"/>
  <c r="A8282" i="1" l="1"/>
  <c r="E8281" i="1"/>
  <c r="A8283" i="1" l="1"/>
  <c r="E8282" i="1"/>
  <c r="E8283" i="1" l="1"/>
  <c r="A8284" i="1"/>
  <c r="E8284" i="1" l="1"/>
  <c r="A8285" i="1"/>
  <c r="E8285" i="1" l="1"/>
  <c r="A8286" i="1"/>
  <c r="A8287" i="1" l="1"/>
  <c r="E8286" i="1"/>
  <c r="A8288" i="1" l="1"/>
  <c r="E8287" i="1"/>
  <c r="A8289" i="1" l="1"/>
  <c r="E8288" i="1"/>
  <c r="A8290" i="1" l="1"/>
  <c r="E8289" i="1"/>
  <c r="A8291" i="1" l="1"/>
  <c r="E8290" i="1"/>
  <c r="A8292" i="1" l="1"/>
  <c r="E8291" i="1"/>
  <c r="E8292" i="1" l="1"/>
  <c r="A8293" i="1"/>
  <c r="E8293" i="1" l="1"/>
  <c r="A8294" i="1"/>
  <c r="A8295" i="1" l="1"/>
  <c r="E8294" i="1"/>
  <c r="A8296" i="1" l="1"/>
  <c r="E8295" i="1"/>
  <c r="A8297" i="1" l="1"/>
  <c r="E8296" i="1"/>
  <c r="A8298" i="1" l="1"/>
  <c r="E8297" i="1"/>
  <c r="A8299" i="1" l="1"/>
  <c r="E8298" i="1"/>
  <c r="E8299" i="1" l="1"/>
  <c r="A8300" i="1"/>
  <c r="E8300" i="1" l="1"/>
  <c r="A8301" i="1"/>
  <c r="E8301" i="1" l="1"/>
  <c r="A8302" i="1"/>
  <c r="A8303" i="1" l="1"/>
  <c r="E8302" i="1"/>
  <c r="A8304" i="1" l="1"/>
  <c r="E8303" i="1"/>
  <c r="A8305" i="1" l="1"/>
  <c r="E8304" i="1"/>
  <c r="E8305" i="1" l="1"/>
  <c r="A8306" i="1"/>
  <c r="E8306" i="1" l="1"/>
  <c r="A8307" i="1"/>
  <c r="A8308" i="1" l="1"/>
  <c r="E8307" i="1"/>
  <c r="E8308" i="1" l="1"/>
  <c r="A8309" i="1"/>
  <c r="E8309" i="1" l="1"/>
  <c r="A8310" i="1"/>
  <c r="A8311" i="1" l="1"/>
  <c r="E8310" i="1"/>
  <c r="A8312" i="1" l="1"/>
  <c r="E8311" i="1"/>
  <c r="A8313" i="1" l="1"/>
  <c r="E8312" i="1"/>
  <c r="A8314" i="1" l="1"/>
  <c r="E8313" i="1"/>
  <c r="A8315" i="1" l="1"/>
  <c r="E8314" i="1"/>
  <c r="A8316" i="1" l="1"/>
  <c r="E8315" i="1"/>
  <c r="E8316" i="1" l="1"/>
  <c r="A8317" i="1"/>
  <c r="E8317" i="1" l="1"/>
  <c r="A8318" i="1"/>
  <c r="A8319" i="1" l="1"/>
  <c r="E8318" i="1"/>
  <c r="A8320" i="1" l="1"/>
  <c r="E8319" i="1"/>
  <c r="A8321" i="1" l="1"/>
  <c r="E8320" i="1"/>
  <c r="A8322" i="1" l="1"/>
  <c r="E8321" i="1"/>
  <c r="A8323" i="1" l="1"/>
  <c r="E8322" i="1"/>
  <c r="A8324" i="1" l="1"/>
  <c r="E8323" i="1"/>
  <c r="E8324" i="1" l="1"/>
  <c r="A8325" i="1"/>
  <c r="E8325" i="1" l="1"/>
  <c r="A8326" i="1"/>
  <c r="E8326" i="1" l="1"/>
  <c r="A8327" i="1"/>
  <c r="A8328" i="1" l="1"/>
  <c r="E8327" i="1"/>
  <c r="A8329" i="1" l="1"/>
  <c r="E8328" i="1"/>
  <c r="A8330" i="1" l="1"/>
  <c r="E8329" i="1"/>
  <c r="A8331" i="1" l="1"/>
  <c r="E8330" i="1"/>
  <c r="A8332" i="1" l="1"/>
  <c r="E8331" i="1"/>
  <c r="E8332" i="1" l="1"/>
  <c r="A8333" i="1"/>
  <c r="E8333" i="1" l="1"/>
  <c r="A8334" i="1"/>
  <c r="A8335" i="1" l="1"/>
  <c r="E8334" i="1"/>
  <c r="A8336" i="1" l="1"/>
  <c r="E8335" i="1"/>
  <c r="A8337" i="1" l="1"/>
  <c r="E8336" i="1"/>
  <c r="E8337" i="1" l="1"/>
  <c r="A8338" i="1"/>
  <c r="A8339" i="1" l="1"/>
  <c r="E8338" i="1"/>
  <c r="A8340" i="1" l="1"/>
  <c r="E8339" i="1"/>
  <c r="E8340" i="1" l="1"/>
  <c r="A8341" i="1"/>
  <c r="E8341" i="1" l="1"/>
  <c r="A8342" i="1"/>
  <c r="A8343" i="1" l="1"/>
  <c r="E8342" i="1"/>
  <c r="A8344" i="1" l="1"/>
  <c r="E8343" i="1"/>
  <c r="A8345" i="1" l="1"/>
  <c r="E8344" i="1"/>
  <c r="E8345" i="1" l="1"/>
  <c r="A8346" i="1"/>
  <c r="A8347" i="1" l="1"/>
  <c r="E8346" i="1"/>
  <c r="A8348" i="1" l="1"/>
  <c r="E8347" i="1"/>
  <c r="E8348" i="1" l="1"/>
  <c r="A8349" i="1"/>
  <c r="E8349" i="1" l="1"/>
  <c r="A8350" i="1"/>
  <c r="A8351" i="1" l="1"/>
  <c r="E8350" i="1"/>
  <c r="A8352" i="1" l="1"/>
  <c r="E8351" i="1"/>
  <c r="A8353" i="1" l="1"/>
  <c r="E8352" i="1"/>
  <c r="A8354" i="1" l="1"/>
  <c r="E8353" i="1"/>
  <c r="A8355" i="1" l="1"/>
  <c r="E8354" i="1"/>
  <c r="A8356" i="1" l="1"/>
  <c r="E8355" i="1"/>
  <c r="E8356" i="1" l="1"/>
  <c r="A8357" i="1"/>
  <c r="E8357" i="1" l="1"/>
  <c r="A8358" i="1"/>
  <c r="A8359" i="1" l="1"/>
  <c r="E8358" i="1"/>
  <c r="A8360" i="1" l="1"/>
  <c r="E8359" i="1"/>
  <c r="A8361" i="1" l="1"/>
  <c r="E8360" i="1"/>
  <c r="A8362" i="1" l="1"/>
  <c r="E8361" i="1"/>
  <c r="A8363" i="1" l="1"/>
  <c r="E8362" i="1"/>
  <c r="A8364" i="1" l="1"/>
  <c r="E8363" i="1"/>
  <c r="E8364" i="1" l="1"/>
  <c r="A8365" i="1"/>
  <c r="E8365" i="1" l="1"/>
  <c r="A8366" i="1"/>
  <c r="A8367" i="1" l="1"/>
  <c r="E8366" i="1"/>
  <c r="E8367" i="1" l="1"/>
  <c r="A8368" i="1"/>
  <c r="A8369" i="1" l="1"/>
  <c r="E8368" i="1"/>
  <c r="A8370" i="1" l="1"/>
  <c r="E8369" i="1"/>
  <c r="A8371" i="1" l="1"/>
  <c r="E8370" i="1"/>
  <c r="A8372" i="1" l="1"/>
  <c r="E8371" i="1"/>
  <c r="E8372" i="1" l="1"/>
  <c r="A8373" i="1"/>
  <c r="E8373" i="1" l="1"/>
  <c r="A8374" i="1"/>
  <c r="E8374" i="1" l="1"/>
  <c r="A8375" i="1"/>
  <c r="E8375" i="1" l="1"/>
  <c r="A8376" i="1"/>
  <c r="A8377" i="1" l="1"/>
  <c r="E8376" i="1"/>
  <c r="A8378" i="1" l="1"/>
  <c r="E8377" i="1"/>
  <c r="A8379" i="1" l="1"/>
  <c r="E8378" i="1"/>
  <c r="A8380" i="1" l="1"/>
  <c r="E8379" i="1"/>
  <c r="E8380" i="1" l="1"/>
  <c r="A8381" i="1"/>
  <c r="E8381" i="1" l="1"/>
  <c r="A8382" i="1"/>
  <c r="A8383" i="1" l="1"/>
  <c r="E8382" i="1"/>
  <c r="A8384" i="1" l="1"/>
  <c r="E8383" i="1"/>
  <c r="A8385" i="1" l="1"/>
  <c r="E8384" i="1"/>
  <c r="A8386" i="1" l="1"/>
  <c r="E8385" i="1"/>
  <c r="A8387" i="1" l="1"/>
  <c r="E8386" i="1"/>
  <c r="A8388" i="1" l="1"/>
  <c r="E8387" i="1"/>
  <c r="E8388" i="1" l="1"/>
  <c r="A8389" i="1"/>
  <c r="E8389" i="1" l="1"/>
  <c r="A8390" i="1"/>
  <c r="A8391" i="1" l="1"/>
  <c r="E8390" i="1"/>
  <c r="A8392" i="1" l="1"/>
  <c r="E8391" i="1"/>
  <c r="A8393" i="1" l="1"/>
  <c r="E8392" i="1"/>
  <c r="A8394" i="1" l="1"/>
  <c r="E8393" i="1"/>
  <c r="A8395" i="1" l="1"/>
  <c r="E8394" i="1"/>
  <c r="A8396" i="1" l="1"/>
  <c r="E8395" i="1"/>
  <c r="E8396" i="1" l="1"/>
  <c r="A8397" i="1"/>
  <c r="E8397" i="1" l="1"/>
  <c r="A8398" i="1"/>
  <c r="A8399" i="1" l="1"/>
  <c r="E8398" i="1"/>
  <c r="A8400" i="1" l="1"/>
  <c r="E8399" i="1"/>
  <c r="A8401" i="1" l="1"/>
  <c r="E8400" i="1"/>
  <c r="A8402" i="1" l="1"/>
  <c r="E8401" i="1"/>
  <c r="A8403" i="1" l="1"/>
  <c r="E8402" i="1"/>
  <c r="A8404" i="1" l="1"/>
  <c r="E8403" i="1"/>
  <c r="E8404" i="1" l="1"/>
  <c r="A8405" i="1"/>
  <c r="E8405" i="1" l="1"/>
  <c r="A8406" i="1"/>
  <c r="A8407" i="1" l="1"/>
  <c r="E8406" i="1"/>
  <c r="A8408" i="1" l="1"/>
  <c r="E8407" i="1"/>
  <c r="A8409" i="1" l="1"/>
  <c r="E8408" i="1"/>
  <c r="A8410" i="1" l="1"/>
  <c r="E8409" i="1"/>
  <c r="A8411" i="1" l="1"/>
  <c r="E8410" i="1"/>
  <c r="A8412" i="1" l="1"/>
  <c r="E8411" i="1"/>
  <c r="E8412" i="1" l="1"/>
  <c r="A8413" i="1"/>
  <c r="E8413" i="1" l="1"/>
  <c r="A8414" i="1"/>
  <c r="A8415" i="1" l="1"/>
  <c r="E8414" i="1"/>
  <c r="A8416" i="1" l="1"/>
  <c r="E8415" i="1"/>
  <c r="A8417" i="1" l="1"/>
  <c r="E8416" i="1"/>
  <c r="A8418" i="1" l="1"/>
  <c r="E8417" i="1"/>
  <c r="A8419" i="1" l="1"/>
  <c r="E8418" i="1"/>
  <c r="A8420" i="1" l="1"/>
  <c r="E8419" i="1"/>
  <c r="E8420" i="1" l="1"/>
  <c r="A8421" i="1"/>
  <c r="E8421" i="1" l="1"/>
  <c r="A8422" i="1"/>
  <c r="A8423" i="1" l="1"/>
  <c r="E8422" i="1"/>
  <c r="A8424" i="1" l="1"/>
  <c r="E8423" i="1"/>
  <c r="A8425" i="1" l="1"/>
  <c r="E8424" i="1"/>
  <c r="A8426" i="1" l="1"/>
  <c r="E8425" i="1"/>
  <c r="A8427" i="1" l="1"/>
  <c r="E8426" i="1"/>
  <c r="A8428" i="1" l="1"/>
  <c r="E8427" i="1"/>
  <c r="E8428" i="1" l="1"/>
  <c r="A8429" i="1"/>
  <c r="E8429" i="1" l="1"/>
  <c r="A8430" i="1"/>
  <c r="A8431" i="1" l="1"/>
  <c r="E8430" i="1"/>
  <c r="A8432" i="1" l="1"/>
  <c r="E8431" i="1"/>
  <c r="A8433" i="1" l="1"/>
  <c r="E8432" i="1"/>
  <c r="A8434" i="1" l="1"/>
  <c r="E8433" i="1"/>
  <c r="A8435" i="1" l="1"/>
  <c r="E8434" i="1"/>
  <c r="A8436" i="1" l="1"/>
  <c r="E8435" i="1"/>
  <c r="E8436" i="1" l="1"/>
  <c r="A8437" i="1"/>
  <c r="E8437" i="1" l="1"/>
  <c r="A8438" i="1"/>
  <c r="A8439" i="1" l="1"/>
  <c r="E8438" i="1"/>
  <c r="E8439" i="1" l="1"/>
  <c r="A8440" i="1"/>
  <c r="A8441" i="1" l="1"/>
  <c r="E8440" i="1"/>
  <c r="A8442" i="1" l="1"/>
  <c r="E8441" i="1"/>
  <c r="A8443" i="1" l="1"/>
  <c r="E8442" i="1"/>
  <c r="A8444" i="1" l="1"/>
  <c r="E8443" i="1"/>
  <c r="E8444" i="1" l="1"/>
  <c r="A8445" i="1"/>
  <c r="E8445" i="1" l="1"/>
  <c r="A8446" i="1"/>
  <c r="A8447" i="1" l="1"/>
  <c r="E8446" i="1"/>
  <c r="A8448" i="1" l="1"/>
  <c r="E8447" i="1"/>
  <c r="A8449" i="1" l="1"/>
  <c r="E8448" i="1"/>
  <c r="A8450" i="1" l="1"/>
  <c r="E8449" i="1"/>
  <c r="A8451" i="1" l="1"/>
  <c r="E8450" i="1"/>
  <c r="A8452" i="1" l="1"/>
  <c r="E8451" i="1"/>
  <c r="E8452" i="1" l="1"/>
  <c r="A8453" i="1"/>
  <c r="E8453" i="1" l="1"/>
  <c r="A8454" i="1"/>
  <c r="A8455" i="1" l="1"/>
  <c r="E8454" i="1"/>
  <c r="A8456" i="1" l="1"/>
  <c r="E8455" i="1"/>
  <c r="A8457" i="1" l="1"/>
  <c r="E8456" i="1"/>
  <c r="A8458" i="1" l="1"/>
  <c r="E8457" i="1"/>
  <c r="A8459" i="1" l="1"/>
  <c r="E8458" i="1"/>
  <c r="A8460" i="1" l="1"/>
  <c r="E8459" i="1"/>
  <c r="E8460" i="1" l="1"/>
  <c r="A8461" i="1"/>
  <c r="E8461" i="1" l="1"/>
  <c r="A8462" i="1"/>
  <c r="E8462" i="1" l="1"/>
  <c r="A8463" i="1"/>
  <c r="A8464" i="1" l="1"/>
  <c r="E8463" i="1"/>
  <c r="A8465" i="1" l="1"/>
  <c r="E8464" i="1"/>
  <c r="A8466" i="1" l="1"/>
  <c r="E8465" i="1"/>
  <c r="A8467" i="1" l="1"/>
  <c r="E8466" i="1"/>
  <c r="A8468" i="1" l="1"/>
  <c r="E8467" i="1"/>
  <c r="E8468" i="1" l="1"/>
  <c r="A8469" i="1"/>
  <c r="E8469" i="1" l="1"/>
  <c r="A8470" i="1"/>
  <c r="A8471" i="1" l="1"/>
  <c r="E8470" i="1"/>
  <c r="A8472" i="1" l="1"/>
  <c r="E8471" i="1"/>
  <c r="A8473" i="1" l="1"/>
  <c r="E8472" i="1"/>
  <c r="A8474" i="1" l="1"/>
  <c r="E8473" i="1"/>
  <c r="E8474" i="1" l="1"/>
  <c r="A8475" i="1"/>
  <c r="A8476" i="1" l="1"/>
  <c r="E8475" i="1"/>
  <c r="E8476" i="1" l="1"/>
  <c r="A8477" i="1"/>
  <c r="E8477" i="1" l="1"/>
  <c r="A8478" i="1"/>
  <c r="A8479" i="1" l="1"/>
  <c r="E8478" i="1"/>
  <c r="A8480" i="1" l="1"/>
  <c r="E8479" i="1"/>
  <c r="E8480" i="1" l="1"/>
  <c r="A8481" i="1"/>
  <c r="A8482" i="1" l="1"/>
  <c r="E8481" i="1"/>
  <c r="A8483" i="1" l="1"/>
  <c r="E8482" i="1"/>
  <c r="E8483" i="1" l="1"/>
  <c r="A8484" i="1"/>
  <c r="E8484" i="1" l="1"/>
  <c r="A8485" i="1"/>
  <c r="E8485" i="1" l="1"/>
  <c r="A8486" i="1"/>
  <c r="A8487" i="1" l="1"/>
  <c r="E8486" i="1"/>
  <c r="A8488" i="1" l="1"/>
  <c r="E8487" i="1"/>
  <c r="A8489" i="1" l="1"/>
  <c r="E8488" i="1"/>
  <c r="A8490" i="1" l="1"/>
  <c r="E8489" i="1"/>
  <c r="A8491" i="1" l="1"/>
  <c r="E8490" i="1"/>
  <c r="A8492" i="1" l="1"/>
  <c r="E8491" i="1"/>
  <c r="E8492" i="1" l="1"/>
  <c r="A8493" i="1"/>
  <c r="E8493" i="1" l="1"/>
  <c r="A8494" i="1"/>
  <c r="A8495" i="1" l="1"/>
  <c r="E8494" i="1"/>
  <c r="A8496" i="1" l="1"/>
  <c r="E8495" i="1"/>
  <c r="A8497" i="1" l="1"/>
  <c r="E8496" i="1"/>
  <c r="A8498" i="1" l="1"/>
  <c r="E8497" i="1"/>
  <c r="A8499" i="1" l="1"/>
  <c r="E8498" i="1"/>
  <c r="A8500" i="1" l="1"/>
  <c r="E8499" i="1"/>
  <c r="E8500" i="1" l="1"/>
  <c r="A8501" i="1"/>
  <c r="E8501" i="1" l="1"/>
  <c r="A8502" i="1"/>
  <c r="A8503" i="1" l="1"/>
  <c r="E8502" i="1"/>
  <c r="A8504" i="1" l="1"/>
  <c r="E8503" i="1"/>
  <c r="A8505" i="1" l="1"/>
  <c r="E8504" i="1"/>
  <c r="A8506" i="1" l="1"/>
  <c r="E8505" i="1"/>
  <c r="A8507" i="1" l="1"/>
  <c r="E8506" i="1"/>
  <c r="A8508" i="1" l="1"/>
  <c r="E8507" i="1"/>
  <c r="E8508" i="1" l="1"/>
  <c r="A8509" i="1"/>
  <c r="E8509" i="1" l="1"/>
  <c r="A8510" i="1"/>
  <c r="A8511" i="1" l="1"/>
  <c r="E8510" i="1"/>
  <c r="A8512" i="1" l="1"/>
  <c r="E8511" i="1"/>
  <c r="A8513" i="1" l="1"/>
  <c r="E8512" i="1"/>
  <c r="A8514" i="1" l="1"/>
  <c r="E8513" i="1"/>
  <c r="A8515" i="1" l="1"/>
  <c r="E8514" i="1"/>
  <c r="A8516" i="1" l="1"/>
  <c r="E8515" i="1"/>
  <c r="E8516" i="1" l="1"/>
  <c r="A8517" i="1"/>
  <c r="E8517" i="1" l="1"/>
  <c r="A8518" i="1"/>
  <c r="A8519" i="1" l="1"/>
  <c r="E8518" i="1"/>
  <c r="A8520" i="1" l="1"/>
  <c r="E8519" i="1"/>
  <c r="A8521" i="1" l="1"/>
  <c r="E8520" i="1"/>
  <c r="A8522" i="1" l="1"/>
  <c r="E8521" i="1"/>
  <c r="A8523" i="1" l="1"/>
  <c r="E8522" i="1"/>
  <c r="A8524" i="1" l="1"/>
  <c r="E8523" i="1"/>
  <c r="E8524" i="1" l="1"/>
  <c r="A8525" i="1"/>
  <c r="E8525" i="1" l="1"/>
  <c r="A8526" i="1"/>
  <c r="A8527" i="1" l="1"/>
  <c r="E8526" i="1"/>
  <c r="A8528" i="1" l="1"/>
  <c r="E8527" i="1"/>
  <c r="A8529" i="1" l="1"/>
  <c r="E8528" i="1"/>
  <c r="A8530" i="1" l="1"/>
  <c r="E8529" i="1"/>
  <c r="A8531" i="1" l="1"/>
  <c r="E8530" i="1"/>
  <c r="A8532" i="1" l="1"/>
  <c r="E8531" i="1"/>
  <c r="E8532" i="1" l="1"/>
  <c r="A8533" i="1"/>
  <c r="E8533" i="1" l="1"/>
  <c r="A8534" i="1"/>
  <c r="A8535" i="1" l="1"/>
  <c r="E8534" i="1"/>
  <c r="A8536" i="1" l="1"/>
  <c r="E8535" i="1"/>
  <c r="A8537" i="1" l="1"/>
  <c r="E8536" i="1"/>
  <c r="A8538" i="1" l="1"/>
  <c r="E8537" i="1"/>
  <c r="A8539" i="1" l="1"/>
  <c r="E8538" i="1"/>
  <c r="A8540" i="1" l="1"/>
  <c r="E8539" i="1"/>
  <c r="E8540" i="1" l="1"/>
  <c r="A8541" i="1"/>
  <c r="E8541" i="1" l="1"/>
  <c r="A8542" i="1"/>
  <c r="A8543" i="1" l="1"/>
  <c r="E8542" i="1"/>
  <c r="A8544" i="1" l="1"/>
  <c r="E8543" i="1"/>
  <c r="A8545" i="1" l="1"/>
  <c r="E8544" i="1"/>
  <c r="E8545" i="1" l="1"/>
  <c r="A8546" i="1"/>
  <c r="A8547" i="1" l="1"/>
  <c r="E8546" i="1"/>
  <c r="A8548" i="1" l="1"/>
  <c r="E8547" i="1"/>
  <c r="E8548" i="1" l="1"/>
  <c r="A8549" i="1"/>
  <c r="E8549" i="1" l="1"/>
  <c r="A8550" i="1"/>
  <c r="E8550" i="1" l="1"/>
  <c r="A8551" i="1"/>
  <c r="A8552" i="1" l="1"/>
  <c r="E8551" i="1"/>
  <c r="A8553" i="1" l="1"/>
  <c r="E8552" i="1"/>
  <c r="A8554" i="1" l="1"/>
  <c r="E8553" i="1"/>
  <c r="A8555" i="1" l="1"/>
  <c r="E8554" i="1"/>
  <c r="A8556" i="1" l="1"/>
  <c r="E8555" i="1"/>
  <c r="E8556" i="1" l="1"/>
  <c r="A8557" i="1"/>
  <c r="E8557" i="1" l="1"/>
  <c r="A8558" i="1"/>
  <c r="A8559" i="1" l="1"/>
  <c r="E8558" i="1"/>
  <c r="A8560" i="1" l="1"/>
  <c r="E8559" i="1"/>
  <c r="A8561" i="1" l="1"/>
  <c r="E8560" i="1"/>
  <c r="A8562" i="1" l="1"/>
  <c r="E8561" i="1"/>
  <c r="A8563" i="1" l="1"/>
  <c r="E8562" i="1"/>
  <c r="A8564" i="1" l="1"/>
  <c r="E8563" i="1"/>
  <c r="E8564" i="1" l="1"/>
  <c r="A8565" i="1"/>
  <c r="E8565" i="1" l="1"/>
  <c r="A8566" i="1"/>
  <c r="A8567" i="1" l="1"/>
  <c r="E8566" i="1"/>
  <c r="A8568" i="1" l="1"/>
  <c r="E8567" i="1"/>
  <c r="A8569" i="1" l="1"/>
  <c r="E8568" i="1"/>
  <c r="E8569" i="1" l="1"/>
  <c r="A8570" i="1"/>
  <c r="A8571" i="1" l="1"/>
  <c r="E8570" i="1"/>
  <c r="A8572" i="1" l="1"/>
  <c r="E8571" i="1"/>
  <c r="E8572" i="1" l="1"/>
  <c r="A8573" i="1"/>
  <c r="E8573" i="1" l="1"/>
  <c r="A8574" i="1"/>
  <c r="A8575" i="1" l="1"/>
  <c r="E8574" i="1"/>
  <c r="A8576" i="1" l="1"/>
  <c r="E8575" i="1"/>
  <c r="A8577" i="1" l="1"/>
  <c r="E8576" i="1"/>
  <c r="A8578" i="1" l="1"/>
  <c r="E8577" i="1"/>
  <c r="A8579" i="1" l="1"/>
  <c r="E8578" i="1"/>
  <c r="A8580" i="1" l="1"/>
  <c r="E8579" i="1"/>
  <c r="E8580" i="1" l="1"/>
  <c r="A8581" i="1"/>
  <c r="E8581" i="1" l="1"/>
  <c r="A8582" i="1"/>
  <c r="A8583" i="1" l="1"/>
  <c r="E8582" i="1"/>
  <c r="A8584" i="1" l="1"/>
  <c r="E8583" i="1"/>
  <c r="A8585" i="1" l="1"/>
  <c r="E8584" i="1"/>
  <c r="A8586" i="1" l="1"/>
  <c r="E8585" i="1"/>
  <c r="A8587" i="1" l="1"/>
  <c r="E8586" i="1"/>
  <c r="A8588" i="1" l="1"/>
  <c r="E8587" i="1"/>
  <c r="E8588" i="1" l="1"/>
  <c r="A8589" i="1"/>
  <c r="E8589" i="1" l="1"/>
  <c r="A8590" i="1"/>
  <c r="A8591" i="1" l="1"/>
  <c r="E8590" i="1"/>
  <c r="A8592" i="1" l="1"/>
  <c r="E8591" i="1"/>
  <c r="A8593" i="1" l="1"/>
  <c r="E8592" i="1"/>
  <c r="A8594" i="1" l="1"/>
  <c r="E8593" i="1"/>
  <c r="A8595" i="1" l="1"/>
  <c r="E8594" i="1"/>
  <c r="A8596" i="1" l="1"/>
  <c r="E8595" i="1"/>
  <c r="E8596" i="1" l="1"/>
  <c r="A8597" i="1"/>
  <c r="E8597" i="1" l="1"/>
  <c r="A8598" i="1"/>
  <c r="A8599" i="1" l="1"/>
  <c r="E8598" i="1"/>
  <c r="E8599" i="1" l="1"/>
  <c r="A8600" i="1"/>
  <c r="A8601" i="1" l="1"/>
  <c r="E8600" i="1"/>
  <c r="A8602" i="1" l="1"/>
  <c r="E8601" i="1"/>
  <c r="A8603" i="1" l="1"/>
  <c r="E8602" i="1"/>
  <c r="A8604" i="1" l="1"/>
  <c r="E8603" i="1"/>
  <c r="A8605" i="1" l="1"/>
  <c r="E8604" i="1"/>
  <c r="E8605" i="1" l="1"/>
  <c r="A8606" i="1"/>
  <c r="A8607" i="1" l="1"/>
  <c r="E8606" i="1"/>
  <c r="E8607" i="1" l="1"/>
  <c r="A8608" i="1"/>
  <c r="A8609" i="1" l="1"/>
  <c r="E8608" i="1"/>
  <c r="E8609" i="1" l="1"/>
  <c r="A8610" i="1"/>
  <c r="A8611" i="1" l="1"/>
  <c r="E8610" i="1"/>
  <c r="A8612" i="1" l="1"/>
  <c r="E8611" i="1"/>
  <c r="A8613" i="1" l="1"/>
  <c r="E8612" i="1"/>
  <c r="A8614" i="1" l="1"/>
  <c r="E8613" i="1"/>
  <c r="E8614" i="1" l="1"/>
  <c r="A8615" i="1"/>
  <c r="E8615" i="1" l="1"/>
  <c r="A8616" i="1"/>
  <c r="A8617" i="1" l="1"/>
  <c r="E8616" i="1"/>
  <c r="A8618" i="1" l="1"/>
  <c r="E8617" i="1"/>
  <c r="A8619" i="1" l="1"/>
  <c r="E8618" i="1"/>
  <c r="A8620" i="1" l="1"/>
  <c r="E8619" i="1"/>
  <c r="A8621" i="1" l="1"/>
  <c r="E8620" i="1"/>
  <c r="E8621" i="1" l="1"/>
  <c r="A8622" i="1"/>
  <c r="A8623" i="1" l="1"/>
  <c r="E8622" i="1"/>
  <c r="E8623" i="1" l="1"/>
  <c r="A8624" i="1"/>
  <c r="A8625" i="1" l="1"/>
  <c r="E8624" i="1"/>
  <c r="E8625" i="1" l="1"/>
  <c r="A8626" i="1"/>
  <c r="E8626" i="1" l="1"/>
  <c r="A8627" i="1"/>
  <c r="E8627" i="1" l="1"/>
  <c r="A8628" i="1"/>
  <c r="A8629" i="1" l="1"/>
  <c r="E8628" i="1"/>
  <c r="A8630" i="1" l="1"/>
  <c r="E8629" i="1"/>
  <c r="E8630" i="1" l="1"/>
  <c r="A8631" i="1"/>
  <c r="E8631" i="1" l="1"/>
  <c r="A8632" i="1"/>
  <c r="E8632" i="1" l="1"/>
  <c r="A8633" i="1"/>
  <c r="A8634" i="1" l="1"/>
  <c r="E8633" i="1"/>
  <c r="E8634" i="1" l="1"/>
  <c r="A8635" i="1"/>
  <c r="A8636" i="1" l="1"/>
  <c r="E8635" i="1"/>
  <c r="A8637" i="1" l="1"/>
  <c r="E8636" i="1"/>
  <c r="E8637" i="1" l="1"/>
  <c r="A8638" i="1"/>
  <c r="A8639" i="1" l="1"/>
  <c r="E8638" i="1"/>
  <c r="E8639" i="1" l="1"/>
  <c r="A8640" i="1"/>
  <c r="A8641" i="1" l="1"/>
  <c r="E8640" i="1"/>
  <c r="A8642" i="1" l="1"/>
  <c r="E8641" i="1"/>
  <c r="A8643" i="1" l="1"/>
  <c r="E8642" i="1"/>
  <c r="A8644" i="1" l="1"/>
  <c r="E8643" i="1"/>
  <c r="E8644" i="1" l="1"/>
  <c r="A8645" i="1"/>
  <c r="A8646" i="1" l="1"/>
  <c r="E8645" i="1"/>
  <c r="A8647" i="1" l="1"/>
  <c r="E8646" i="1"/>
  <c r="E8647" i="1" l="1"/>
  <c r="A8648" i="1"/>
  <c r="A8649" i="1" l="1"/>
  <c r="E8648" i="1"/>
  <c r="A8650" i="1" l="1"/>
  <c r="E8649" i="1"/>
  <c r="A8651" i="1" l="1"/>
  <c r="E8650" i="1"/>
  <c r="A8652" i="1" l="1"/>
  <c r="E8651" i="1"/>
  <c r="A8653" i="1" l="1"/>
  <c r="E8652" i="1"/>
  <c r="A8654" i="1" l="1"/>
  <c r="E8653" i="1"/>
  <c r="A8655" i="1" l="1"/>
  <c r="E8654" i="1"/>
  <c r="E8655" i="1" l="1"/>
  <c r="A8656" i="1"/>
  <c r="A8657" i="1" l="1"/>
  <c r="E8656" i="1"/>
  <c r="A8658" i="1" l="1"/>
  <c r="E8657" i="1"/>
  <c r="A8659" i="1" l="1"/>
  <c r="E8658" i="1"/>
  <c r="A8660" i="1" l="1"/>
  <c r="E8659" i="1"/>
  <c r="A8661" i="1" l="1"/>
  <c r="E8660" i="1"/>
  <c r="A8662" i="1" l="1"/>
  <c r="E8661" i="1"/>
  <c r="A8663" i="1" l="1"/>
  <c r="E8662" i="1"/>
  <c r="E8663" i="1" l="1"/>
  <c r="A8664" i="1"/>
  <c r="A8665" i="1" l="1"/>
  <c r="E8664" i="1"/>
  <c r="A8666" i="1" l="1"/>
  <c r="E8665" i="1"/>
  <c r="A8667" i="1" l="1"/>
  <c r="E8666" i="1"/>
  <c r="A8668" i="1" l="1"/>
  <c r="E8667" i="1"/>
  <c r="A8669" i="1" l="1"/>
  <c r="E8668" i="1"/>
  <c r="A8670" i="1" l="1"/>
  <c r="E8669" i="1"/>
  <c r="A8671" i="1" l="1"/>
  <c r="E8670" i="1"/>
  <c r="E8671" i="1" l="1"/>
  <c r="A8672" i="1"/>
  <c r="A8673" i="1" l="1"/>
  <c r="E8672" i="1"/>
  <c r="A8674" i="1" l="1"/>
  <c r="E8673" i="1"/>
  <c r="A8675" i="1" l="1"/>
  <c r="E8674" i="1"/>
  <c r="A8676" i="1" l="1"/>
  <c r="E8675" i="1"/>
  <c r="A8677" i="1" l="1"/>
  <c r="E8676" i="1"/>
  <c r="A8678" i="1" l="1"/>
  <c r="E8677" i="1"/>
  <c r="A8679" i="1" l="1"/>
  <c r="E8678" i="1"/>
  <c r="E8679" i="1" l="1"/>
  <c r="A8680" i="1"/>
  <c r="A8681" i="1" l="1"/>
  <c r="E8680" i="1"/>
  <c r="A8682" i="1" l="1"/>
  <c r="E8681" i="1"/>
  <c r="A8683" i="1" l="1"/>
  <c r="E8682" i="1"/>
  <c r="A8684" i="1" l="1"/>
  <c r="E8683" i="1"/>
  <c r="A8685" i="1" l="1"/>
  <c r="E8684" i="1"/>
  <c r="A8686" i="1" l="1"/>
  <c r="E8685" i="1"/>
  <c r="A8687" i="1" l="1"/>
  <c r="E8686" i="1"/>
  <c r="E8687" i="1" l="1"/>
  <c r="A8688" i="1"/>
  <c r="A8689" i="1" l="1"/>
  <c r="E8688" i="1"/>
  <c r="A8690" i="1" l="1"/>
  <c r="E8689" i="1"/>
  <c r="A8691" i="1" l="1"/>
  <c r="E8690" i="1"/>
  <c r="A8692" i="1" l="1"/>
  <c r="E8691" i="1"/>
  <c r="A8693" i="1" l="1"/>
  <c r="E8692" i="1"/>
  <c r="A8694" i="1" l="1"/>
  <c r="E8693" i="1"/>
  <c r="A8695" i="1" l="1"/>
  <c r="E8694" i="1"/>
  <c r="E8695" i="1" l="1"/>
  <c r="A8696" i="1"/>
  <c r="A8697" i="1" l="1"/>
  <c r="E8696" i="1"/>
  <c r="A8698" i="1" l="1"/>
  <c r="E8697" i="1"/>
  <c r="A8699" i="1" l="1"/>
  <c r="E8698" i="1"/>
  <c r="A8700" i="1" l="1"/>
  <c r="E8699" i="1"/>
  <c r="A8701" i="1" l="1"/>
  <c r="E8700" i="1"/>
  <c r="A8702" i="1" l="1"/>
  <c r="E8701" i="1"/>
  <c r="A8703" i="1" l="1"/>
  <c r="E8702" i="1"/>
  <c r="E8703" i="1" l="1"/>
  <c r="A8704" i="1"/>
  <c r="A8705" i="1" l="1"/>
  <c r="E8704" i="1"/>
  <c r="A8706" i="1" l="1"/>
  <c r="E8705" i="1"/>
  <c r="A8707" i="1" l="1"/>
  <c r="E8706" i="1"/>
  <c r="A8708" i="1" l="1"/>
  <c r="E8707" i="1"/>
  <c r="A8709" i="1" l="1"/>
  <c r="E8708" i="1"/>
  <c r="A8710" i="1" l="1"/>
  <c r="E8709" i="1"/>
  <c r="A8711" i="1" l="1"/>
  <c r="E8710" i="1"/>
  <c r="E8711" i="1" l="1"/>
  <c r="A8712" i="1"/>
  <c r="A8713" i="1" l="1"/>
  <c r="E8712" i="1"/>
  <c r="A8714" i="1" l="1"/>
  <c r="E8713" i="1"/>
  <c r="A8715" i="1" l="1"/>
  <c r="E8714" i="1"/>
  <c r="A8716" i="1" l="1"/>
  <c r="E8715" i="1"/>
  <c r="A8717" i="1" l="1"/>
  <c r="E8716" i="1"/>
  <c r="A8718" i="1" l="1"/>
  <c r="E8717" i="1"/>
  <c r="A8719" i="1" l="1"/>
  <c r="E8718" i="1"/>
  <c r="E8719" i="1" l="1"/>
  <c r="A8720" i="1"/>
  <c r="A8721" i="1" l="1"/>
  <c r="E8720" i="1"/>
  <c r="A8722" i="1" l="1"/>
  <c r="E8721" i="1"/>
  <c r="A8723" i="1" l="1"/>
  <c r="E8722" i="1"/>
  <c r="A8724" i="1" l="1"/>
  <c r="E8723" i="1"/>
  <c r="A8725" i="1" l="1"/>
  <c r="E8724" i="1"/>
  <c r="A8726" i="1" l="1"/>
  <c r="E8725" i="1"/>
  <c r="E8726" i="1" l="1"/>
  <c r="A8727" i="1"/>
  <c r="E8727" i="1" l="1"/>
  <c r="A8728" i="1"/>
  <c r="A8729" i="1" l="1"/>
  <c r="E8728" i="1"/>
  <c r="A8730" i="1" l="1"/>
  <c r="E8729" i="1"/>
  <c r="A8731" i="1" l="1"/>
  <c r="E8730" i="1"/>
  <c r="E8731" i="1" l="1"/>
  <c r="A8732" i="1"/>
  <c r="A8733" i="1" l="1"/>
  <c r="E8732" i="1"/>
  <c r="A8734" i="1" l="1"/>
  <c r="E8733" i="1"/>
  <c r="A8735" i="1" l="1"/>
  <c r="E8734" i="1"/>
  <c r="E8735" i="1" l="1"/>
  <c r="A8736" i="1"/>
  <c r="A8737" i="1" l="1"/>
  <c r="E8736" i="1"/>
  <c r="A8738" i="1" l="1"/>
  <c r="E8737" i="1"/>
  <c r="A8739" i="1" l="1"/>
  <c r="E8738" i="1"/>
  <c r="A8740" i="1" l="1"/>
  <c r="E8739" i="1"/>
  <c r="A8741" i="1" l="1"/>
  <c r="E8740" i="1"/>
  <c r="A8742" i="1" l="1"/>
  <c r="E8741" i="1"/>
  <c r="A8743" i="1" l="1"/>
  <c r="E8742" i="1"/>
  <c r="E8743" i="1" l="1"/>
  <c r="A8744" i="1"/>
  <c r="A8745" i="1" l="1"/>
  <c r="E8744" i="1"/>
  <c r="A8746" i="1" l="1"/>
  <c r="E8745" i="1"/>
  <c r="A8747" i="1" l="1"/>
  <c r="E8746" i="1"/>
  <c r="A8748" i="1" l="1"/>
  <c r="E8747" i="1"/>
  <c r="A8749" i="1" l="1"/>
  <c r="E8748" i="1"/>
  <c r="A8750" i="1" l="1"/>
  <c r="E8749" i="1"/>
  <c r="A8751" i="1" l="1"/>
  <c r="E8750" i="1"/>
  <c r="E8751" i="1" l="1"/>
  <c r="A8752" i="1"/>
  <c r="A8753" i="1" l="1"/>
  <c r="E8752" i="1"/>
  <c r="A8754" i="1" l="1"/>
  <c r="E8753" i="1"/>
  <c r="A8755" i="1" l="1"/>
  <c r="E8754" i="1"/>
  <c r="A8756" i="1" l="1"/>
  <c r="E8755" i="1"/>
  <c r="A8757" i="1" l="1"/>
  <c r="E8756" i="1"/>
  <c r="A8758" i="1" l="1"/>
  <c r="E8757" i="1"/>
  <c r="A8759" i="1" l="1"/>
  <c r="E8758" i="1"/>
  <c r="E8759" i="1" l="1"/>
  <c r="A8760" i="1"/>
  <c r="A8761" i="1" l="1"/>
  <c r="E8760" i="1"/>
  <c r="A8762" i="1" l="1"/>
  <c r="E8761" i="1"/>
  <c r="A8763" i="1" l="1"/>
  <c r="E8762" i="1"/>
  <c r="A8764" i="1" l="1"/>
  <c r="E8763" i="1"/>
  <c r="A8765" i="1" l="1"/>
  <c r="E8764" i="1"/>
  <c r="A8766" i="1" l="1"/>
  <c r="E8765" i="1"/>
  <c r="A8767" i="1" l="1"/>
  <c r="E8766" i="1"/>
  <c r="E8767" i="1" l="1"/>
  <c r="A8768" i="1"/>
  <c r="A8769" i="1" l="1"/>
  <c r="E8768" i="1"/>
  <c r="A8770" i="1" l="1"/>
  <c r="E8769" i="1"/>
  <c r="E8770" i="1" l="1"/>
  <c r="A8771" i="1"/>
  <c r="A8772" i="1" l="1"/>
  <c r="E8771" i="1"/>
  <c r="A8773" i="1" l="1"/>
  <c r="E8772" i="1"/>
  <c r="A8774" i="1" l="1"/>
  <c r="E8773" i="1"/>
  <c r="A8775" i="1" l="1"/>
  <c r="E8774" i="1"/>
  <c r="E8775" i="1" l="1"/>
  <c r="A8776" i="1"/>
  <c r="E8776" i="1" l="1"/>
  <c r="A8777" i="1"/>
  <c r="E8777" i="1" l="1"/>
  <c r="A8778" i="1"/>
  <c r="A8779" i="1" l="1"/>
  <c r="E8778" i="1"/>
  <c r="A8780" i="1" l="1"/>
  <c r="E8779" i="1"/>
  <c r="A8781" i="1" l="1"/>
  <c r="E8780" i="1"/>
  <c r="A8782" i="1" l="1"/>
  <c r="E8781" i="1"/>
  <c r="A8783" i="1" l="1"/>
  <c r="E8782" i="1"/>
  <c r="E8783" i="1" l="1"/>
  <c r="A8784" i="1"/>
  <c r="A8785" i="1" l="1"/>
  <c r="E8784" i="1"/>
  <c r="E8785" i="1" l="1"/>
  <c r="A8786" i="1"/>
  <c r="A8787" i="1" l="1"/>
  <c r="E8786" i="1"/>
  <c r="A8788" i="1" l="1"/>
  <c r="E8787" i="1"/>
  <c r="A8789" i="1" l="1"/>
  <c r="E8788" i="1"/>
  <c r="A8790" i="1" l="1"/>
  <c r="E8789" i="1"/>
  <c r="A8791" i="1" l="1"/>
  <c r="E8790" i="1"/>
  <c r="E8791" i="1" l="1"/>
  <c r="A8792" i="1"/>
  <c r="A8793" i="1" l="1"/>
  <c r="E8792" i="1"/>
  <c r="A8794" i="1" l="1"/>
  <c r="E8793" i="1"/>
  <c r="A8795" i="1" l="1"/>
  <c r="E8794" i="1"/>
  <c r="A8796" i="1" l="1"/>
  <c r="E8795" i="1"/>
  <c r="A8797" i="1" l="1"/>
  <c r="E8796" i="1"/>
  <c r="A8798" i="1" l="1"/>
  <c r="E8797" i="1"/>
  <c r="A8799" i="1" l="1"/>
  <c r="E8798" i="1"/>
  <c r="E8799" i="1" l="1"/>
  <c r="A8800" i="1"/>
  <c r="A8801" i="1" l="1"/>
  <c r="E8800" i="1"/>
  <c r="A8802" i="1" l="1"/>
  <c r="E8801" i="1"/>
  <c r="A8803" i="1" l="1"/>
  <c r="E8802" i="1"/>
  <c r="A8804" i="1" l="1"/>
  <c r="E8803" i="1"/>
  <c r="E8804" i="1" l="1"/>
  <c r="A8805" i="1"/>
  <c r="A8806" i="1" l="1"/>
  <c r="E8805" i="1"/>
  <c r="A8807" i="1" l="1"/>
  <c r="E8806" i="1"/>
  <c r="E8807" i="1" l="1"/>
  <c r="A8808" i="1"/>
  <c r="A8809" i="1" l="1"/>
  <c r="E8808" i="1"/>
  <c r="A8810" i="1" l="1"/>
  <c r="E8809" i="1"/>
  <c r="A8811" i="1" l="1"/>
  <c r="E8810" i="1"/>
  <c r="A8812" i="1" l="1"/>
  <c r="E8811" i="1"/>
  <c r="A8813" i="1" l="1"/>
  <c r="E8812" i="1"/>
  <c r="A8814" i="1" l="1"/>
  <c r="E8813" i="1"/>
  <c r="A8815" i="1" l="1"/>
  <c r="E8814" i="1"/>
  <c r="E8815" i="1" l="1"/>
  <c r="A8816" i="1"/>
  <c r="A8817" i="1" l="1"/>
  <c r="E8816" i="1"/>
  <c r="A8818" i="1" l="1"/>
  <c r="E8817" i="1"/>
  <c r="A8819" i="1" l="1"/>
  <c r="E8818" i="1"/>
  <c r="E8819" i="1" l="1"/>
  <c r="A8820" i="1"/>
  <c r="A8821" i="1" l="1"/>
  <c r="E8820" i="1"/>
  <c r="A8822" i="1" l="1"/>
  <c r="E8821" i="1"/>
  <c r="A8823" i="1" l="1"/>
  <c r="E8822" i="1"/>
  <c r="E8823" i="1" l="1"/>
  <c r="A8824" i="1"/>
  <c r="A8825" i="1" l="1"/>
  <c r="E8824" i="1"/>
  <c r="A8826" i="1" l="1"/>
  <c r="E8825" i="1"/>
  <c r="A8827" i="1" l="1"/>
  <c r="E8826" i="1"/>
  <c r="A8828" i="1" l="1"/>
  <c r="E8827" i="1"/>
  <c r="A8829" i="1" l="1"/>
  <c r="E8828" i="1"/>
  <c r="A8830" i="1" l="1"/>
  <c r="E8829" i="1"/>
  <c r="A8831" i="1" l="1"/>
  <c r="E8830" i="1"/>
  <c r="E8831" i="1" l="1"/>
  <c r="A8832" i="1"/>
  <c r="A8833" i="1" l="1"/>
  <c r="E8832" i="1"/>
  <c r="A8834" i="1" l="1"/>
  <c r="E8833" i="1"/>
  <c r="A8835" i="1" l="1"/>
  <c r="E8834" i="1"/>
  <c r="A8836" i="1" l="1"/>
  <c r="E8835" i="1"/>
  <c r="A8837" i="1" l="1"/>
  <c r="E8836" i="1"/>
  <c r="A8838" i="1" l="1"/>
  <c r="E8837" i="1"/>
  <c r="A8839" i="1" l="1"/>
  <c r="E8838" i="1"/>
  <c r="E8839" i="1" l="1"/>
  <c r="A8840" i="1"/>
  <c r="A8841" i="1" l="1"/>
  <c r="E8840" i="1"/>
  <c r="A8842" i="1" l="1"/>
  <c r="E8841" i="1"/>
  <c r="A8843" i="1" l="1"/>
  <c r="E8842" i="1"/>
  <c r="A8844" i="1" l="1"/>
  <c r="E8843" i="1"/>
  <c r="A8845" i="1" l="1"/>
  <c r="E8844" i="1"/>
  <c r="A8846" i="1" l="1"/>
  <c r="E8845" i="1"/>
  <c r="A8847" i="1" l="1"/>
  <c r="E8846" i="1"/>
  <c r="E8847" i="1" l="1"/>
  <c r="A8848" i="1"/>
  <c r="A8849" i="1" l="1"/>
  <c r="E8848" i="1"/>
  <c r="A8850" i="1" l="1"/>
  <c r="E8849" i="1"/>
  <c r="A8851" i="1" l="1"/>
  <c r="E8850" i="1"/>
  <c r="A8852" i="1" l="1"/>
  <c r="E8851" i="1"/>
  <c r="A8853" i="1" l="1"/>
  <c r="E8852" i="1"/>
  <c r="A8854" i="1" l="1"/>
  <c r="E8853" i="1"/>
  <c r="A8855" i="1" l="1"/>
  <c r="E8854" i="1"/>
  <c r="E8855" i="1" l="1"/>
  <c r="A8856" i="1"/>
  <c r="A8857" i="1" l="1"/>
  <c r="E8856" i="1"/>
  <c r="A8858" i="1" l="1"/>
  <c r="E8857" i="1"/>
  <c r="A8859" i="1" l="1"/>
  <c r="E8858" i="1"/>
  <c r="A8860" i="1" l="1"/>
  <c r="E8859" i="1"/>
  <c r="A8861" i="1" l="1"/>
  <c r="E8860" i="1"/>
  <c r="A8862" i="1" l="1"/>
  <c r="E8861" i="1"/>
  <c r="A8863" i="1" l="1"/>
  <c r="E8862" i="1"/>
  <c r="E8863" i="1" l="1"/>
  <c r="A8864" i="1"/>
  <c r="A8865" i="1" l="1"/>
  <c r="E8864" i="1"/>
  <c r="A8866" i="1" l="1"/>
  <c r="E8865" i="1"/>
  <c r="E8866" i="1" l="1"/>
  <c r="A8867" i="1"/>
  <c r="A8868" i="1" l="1"/>
  <c r="E8867" i="1"/>
  <c r="A8869" i="1" l="1"/>
  <c r="E8868" i="1"/>
  <c r="A8870" i="1" l="1"/>
  <c r="E8869" i="1"/>
  <c r="A8871" i="1" l="1"/>
  <c r="E8870" i="1"/>
  <c r="E8871" i="1" l="1"/>
  <c r="A8872" i="1"/>
  <c r="A8873" i="1" l="1"/>
  <c r="E8872" i="1"/>
  <c r="E8873" i="1" l="1"/>
  <c r="A8874" i="1"/>
  <c r="A8875" i="1" l="1"/>
  <c r="E8874" i="1"/>
  <c r="A8876" i="1" l="1"/>
  <c r="E8875" i="1"/>
  <c r="A8877" i="1" l="1"/>
  <c r="E8876" i="1"/>
  <c r="A8878" i="1" l="1"/>
  <c r="E8877" i="1"/>
  <c r="A8879" i="1" l="1"/>
  <c r="E8878" i="1"/>
  <c r="E8879" i="1" l="1"/>
  <c r="A8880" i="1"/>
  <c r="A8881" i="1" l="1"/>
  <c r="E8880" i="1"/>
  <c r="A8882" i="1" l="1"/>
  <c r="E8881" i="1"/>
  <c r="A8883" i="1" l="1"/>
  <c r="E8882" i="1"/>
  <c r="A8884" i="1" l="1"/>
  <c r="E8883" i="1"/>
  <c r="A8885" i="1" l="1"/>
  <c r="E8884" i="1"/>
  <c r="A8886" i="1" l="1"/>
  <c r="E8885" i="1"/>
  <c r="A8887" i="1" l="1"/>
  <c r="E8886" i="1"/>
  <c r="E8887" i="1" l="1"/>
  <c r="A8888" i="1"/>
  <c r="A8889" i="1" l="1"/>
  <c r="E8888" i="1"/>
  <c r="A8890" i="1" l="1"/>
  <c r="E8889" i="1"/>
  <c r="A8891" i="1" l="1"/>
  <c r="E8890" i="1"/>
  <c r="A8892" i="1" l="1"/>
  <c r="E8891" i="1"/>
  <c r="A8893" i="1" l="1"/>
  <c r="E8892" i="1"/>
  <c r="E8893" i="1" l="1"/>
  <c r="A8894" i="1"/>
  <c r="A8895" i="1" l="1"/>
  <c r="E8894" i="1"/>
  <c r="E8895" i="1" l="1"/>
  <c r="A8896" i="1"/>
  <c r="A8897" i="1" l="1"/>
  <c r="E8896" i="1"/>
  <c r="A8898" i="1" l="1"/>
  <c r="E8897" i="1"/>
  <c r="A8899" i="1" l="1"/>
  <c r="E8898" i="1"/>
  <c r="A8900" i="1" l="1"/>
  <c r="E8899" i="1"/>
  <c r="A8901" i="1" l="1"/>
  <c r="E8900" i="1"/>
  <c r="A8902" i="1" l="1"/>
  <c r="E8901" i="1"/>
  <c r="A8903" i="1" l="1"/>
  <c r="E8902" i="1"/>
  <c r="E8903" i="1" l="1"/>
  <c r="A8904" i="1"/>
  <c r="A8905" i="1" l="1"/>
  <c r="E8904" i="1"/>
  <c r="A8906" i="1" l="1"/>
  <c r="E8905" i="1"/>
  <c r="A8907" i="1" l="1"/>
  <c r="E8906" i="1"/>
  <c r="A8908" i="1" l="1"/>
  <c r="E8907" i="1"/>
  <c r="A8909" i="1" l="1"/>
  <c r="E8908" i="1"/>
  <c r="A8910" i="1" l="1"/>
  <c r="E8909" i="1"/>
  <c r="A8911" i="1" l="1"/>
  <c r="E8910" i="1"/>
  <c r="E8911" i="1" l="1"/>
  <c r="A8912" i="1"/>
  <c r="A8913" i="1" l="1"/>
  <c r="E8912" i="1"/>
  <c r="A8914" i="1" l="1"/>
  <c r="E8913" i="1"/>
  <c r="A8915" i="1" l="1"/>
  <c r="E8914" i="1"/>
  <c r="A8916" i="1" l="1"/>
  <c r="E8915" i="1"/>
  <c r="A8917" i="1" l="1"/>
  <c r="E8916" i="1"/>
  <c r="A8918" i="1" l="1"/>
  <c r="E8917" i="1"/>
  <c r="A8919" i="1" l="1"/>
  <c r="E8918" i="1"/>
  <c r="E8919" i="1" l="1"/>
  <c r="A8920" i="1"/>
  <c r="A8921" i="1" l="1"/>
  <c r="E8920" i="1"/>
  <c r="A8922" i="1" l="1"/>
  <c r="E8921" i="1"/>
  <c r="A8923" i="1" l="1"/>
  <c r="E8922" i="1"/>
  <c r="A8924" i="1" l="1"/>
  <c r="E8923" i="1"/>
  <c r="A8925" i="1" l="1"/>
  <c r="E8924" i="1"/>
  <c r="A8926" i="1" l="1"/>
  <c r="E8925" i="1"/>
  <c r="A8927" i="1" l="1"/>
  <c r="E8926" i="1"/>
  <c r="E8927" i="1" l="1"/>
  <c r="A8928" i="1"/>
  <c r="A8929" i="1" l="1"/>
  <c r="E8928" i="1"/>
  <c r="A8930" i="1" l="1"/>
  <c r="E8929" i="1"/>
  <c r="A8931" i="1" l="1"/>
  <c r="E8930" i="1"/>
  <c r="A8932" i="1" l="1"/>
  <c r="E8931" i="1"/>
  <c r="A8933" i="1" l="1"/>
  <c r="E8932" i="1"/>
  <c r="A8934" i="1" l="1"/>
  <c r="E8933" i="1"/>
  <c r="A8935" i="1" l="1"/>
  <c r="E8934" i="1"/>
  <c r="E8935" i="1" l="1"/>
  <c r="A8936" i="1"/>
  <c r="A8937" i="1" l="1"/>
  <c r="E8936" i="1"/>
  <c r="A8938" i="1" l="1"/>
  <c r="E8937" i="1"/>
  <c r="A8939" i="1" l="1"/>
  <c r="E8938" i="1"/>
  <c r="A8940" i="1" l="1"/>
  <c r="E8939" i="1"/>
  <c r="A8941" i="1" l="1"/>
  <c r="E8940" i="1"/>
  <c r="A8942" i="1" l="1"/>
  <c r="E8941" i="1"/>
  <c r="A8943" i="1" l="1"/>
  <c r="E8942" i="1"/>
  <c r="E8943" i="1" l="1"/>
  <c r="A8944" i="1"/>
  <c r="A8945" i="1" l="1"/>
  <c r="E8944" i="1"/>
  <c r="E8945" i="1" l="1"/>
  <c r="A8946" i="1"/>
  <c r="A8947" i="1" l="1"/>
  <c r="E8946" i="1"/>
  <c r="A8948" i="1" l="1"/>
  <c r="E8947" i="1"/>
  <c r="A8949" i="1" l="1"/>
  <c r="E8948" i="1"/>
  <c r="E8949" i="1" l="1"/>
  <c r="A8950" i="1"/>
  <c r="A8951" i="1" l="1"/>
  <c r="E8950" i="1"/>
  <c r="E8951" i="1" l="1"/>
  <c r="A8952" i="1"/>
  <c r="E8952" i="1" l="1"/>
  <c r="A8953" i="1"/>
  <c r="E8953" i="1" l="1"/>
  <c r="A8954" i="1"/>
  <c r="A8955" i="1" l="1"/>
  <c r="E8954" i="1"/>
  <c r="A8956" i="1" l="1"/>
  <c r="E8955" i="1"/>
  <c r="A8957" i="1" l="1"/>
  <c r="E8956" i="1"/>
  <c r="A8958" i="1" l="1"/>
  <c r="E8957" i="1"/>
  <c r="A8959" i="1" l="1"/>
  <c r="E8958" i="1"/>
  <c r="E8959" i="1" l="1"/>
  <c r="A8960" i="1"/>
  <c r="A8961" i="1" l="1"/>
  <c r="E8960" i="1"/>
  <c r="A8962" i="1" l="1"/>
  <c r="E8961" i="1"/>
  <c r="A8963" i="1" l="1"/>
  <c r="E8962" i="1"/>
  <c r="A8964" i="1" l="1"/>
  <c r="E8963" i="1"/>
  <c r="A8965" i="1" l="1"/>
  <c r="E8964" i="1"/>
  <c r="A8966" i="1" l="1"/>
  <c r="E8965" i="1"/>
  <c r="A8967" i="1" l="1"/>
  <c r="E8966" i="1"/>
  <c r="E8967" i="1" l="1"/>
  <c r="A8968" i="1"/>
  <c r="A8969" i="1" l="1"/>
  <c r="E8968" i="1"/>
  <c r="A8970" i="1" l="1"/>
  <c r="E8969" i="1"/>
  <c r="A8971" i="1" l="1"/>
  <c r="E8970" i="1"/>
  <c r="A8972" i="1" l="1"/>
  <c r="E8971" i="1"/>
  <c r="A8973" i="1" l="1"/>
  <c r="E8972" i="1"/>
  <c r="A8974" i="1" l="1"/>
  <c r="E8973" i="1"/>
  <c r="A8975" i="1" l="1"/>
  <c r="E8974" i="1"/>
  <c r="E8975" i="1" l="1"/>
  <c r="A8976" i="1"/>
  <c r="A8977" i="1" l="1"/>
  <c r="E8976" i="1"/>
  <c r="E8977" i="1" l="1"/>
  <c r="A8978" i="1"/>
  <c r="A8979" i="1" l="1"/>
  <c r="E8978" i="1"/>
  <c r="A8980" i="1" l="1"/>
  <c r="E8979" i="1"/>
  <c r="A8981" i="1" l="1"/>
  <c r="E8980" i="1"/>
  <c r="A8982" i="1" l="1"/>
  <c r="E8981" i="1"/>
  <c r="A8983" i="1" l="1"/>
  <c r="E8982" i="1"/>
  <c r="E8983" i="1" l="1"/>
  <c r="A8984" i="1"/>
  <c r="A8985" i="1" l="1"/>
  <c r="E8984" i="1"/>
  <c r="A8986" i="1" l="1"/>
  <c r="E8985" i="1"/>
  <c r="A8987" i="1" l="1"/>
  <c r="E8986" i="1"/>
  <c r="A8988" i="1" l="1"/>
  <c r="E8987" i="1"/>
  <c r="A8989" i="1" l="1"/>
  <c r="E8988" i="1"/>
  <c r="A8990" i="1" l="1"/>
  <c r="E8989" i="1"/>
  <c r="A8991" i="1" l="1"/>
  <c r="E8990" i="1"/>
  <c r="E8991" i="1" l="1"/>
  <c r="A8992" i="1"/>
  <c r="A8993" i="1" l="1"/>
  <c r="E8992" i="1"/>
  <c r="A8994" i="1" l="1"/>
  <c r="E8993" i="1"/>
  <c r="A8995" i="1" l="1"/>
  <c r="E8994" i="1"/>
  <c r="A8996" i="1" l="1"/>
  <c r="E8995" i="1"/>
  <c r="A8997" i="1" l="1"/>
  <c r="E8996" i="1"/>
  <c r="A8998" i="1" l="1"/>
  <c r="E8997" i="1"/>
  <c r="A8999" i="1" l="1"/>
  <c r="E8998" i="1"/>
  <c r="E8999" i="1" l="1"/>
  <c r="A9000" i="1"/>
  <c r="A9001" i="1" l="1"/>
  <c r="E9000" i="1"/>
  <c r="A9002" i="1" l="1"/>
  <c r="E9001" i="1"/>
  <c r="A9003" i="1" l="1"/>
  <c r="E9002" i="1"/>
  <c r="A9004" i="1" l="1"/>
  <c r="E9003" i="1"/>
  <c r="A9005" i="1" l="1"/>
  <c r="E9004" i="1"/>
  <c r="A9006" i="1" l="1"/>
  <c r="E9005" i="1"/>
  <c r="A9007" i="1" l="1"/>
  <c r="E9006" i="1"/>
  <c r="E9007" i="1" l="1"/>
  <c r="A9008" i="1"/>
  <c r="A9009" i="1" l="1"/>
  <c r="E9008" i="1"/>
  <c r="A9010" i="1" l="1"/>
  <c r="E9009" i="1"/>
  <c r="A9011" i="1" l="1"/>
  <c r="E9010" i="1"/>
  <c r="A9012" i="1" l="1"/>
  <c r="E9011" i="1"/>
  <c r="A9013" i="1" l="1"/>
  <c r="E9012" i="1"/>
  <c r="A9014" i="1" l="1"/>
  <c r="E9013" i="1"/>
  <c r="A9015" i="1" l="1"/>
  <c r="E9014" i="1"/>
  <c r="E9015" i="1" l="1"/>
  <c r="A9016" i="1"/>
  <c r="A9017" i="1" l="1"/>
  <c r="E9016" i="1"/>
  <c r="E9017" i="1" l="1"/>
  <c r="A9018" i="1"/>
  <c r="E9018" i="1" l="1"/>
  <c r="A9019" i="1"/>
  <c r="A9020" i="1" l="1"/>
  <c r="E9019" i="1"/>
  <c r="A9021" i="1" l="1"/>
  <c r="E9020" i="1"/>
  <c r="A9022" i="1" l="1"/>
  <c r="E9021" i="1"/>
  <c r="A9023" i="1" l="1"/>
  <c r="E9022" i="1"/>
  <c r="E9023" i="1" l="1"/>
  <c r="A9024" i="1"/>
  <c r="E9024" i="1" l="1"/>
  <c r="A9025" i="1"/>
  <c r="A9026" i="1" l="1"/>
  <c r="E9025" i="1"/>
  <c r="A9027" i="1" l="1"/>
  <c r="E9026" i="1"/>
  <c r="A9028" i="1" l="1"/>
  <c r="E9027" i="1"/>
  <c r="A9029" i="1" l="1"/>
  <c r="E9028" i="1"/>
  <c r="A9030" i="1" l="1"/>
  <c r="E9029" i="1"/>
  <c r="A9031" i="1" l="1"/>
  <c r="E9030" i="1"/>
  <c r="E9031" i="1" l="1"/>
  <c r="A9032" i="1"/>
  <c r="A9033" i="1" l="1"/>
  <c r="E9032" i="1"/>
  <c r="A9034" i="1" l="1"/>
  <c r="E9033" i="1"/>
  <c r="A9035" i="1" l="1"/>
  <c r="E9034" i="1"/>
  <c r="A9036" i="1" l="1"/>
  <c r="E9035" i="1"/>
  <c r="A9037" i="1" l="1"/>
  <c r="E9036" i="1"/>
  <c r="A9038" i="1" l="1"/>
  <c r="E9037" i="1"/>
  <c r="A9039" i="1" l="1"/>
  <c r="E9038" i="1"/>
  <c r="E9039" i="1" l="1"/>
  <c r="A9040" i="1"/>
  <c r="A9041" i="1" l="1"/>
  <c r="E9040" i="1"/>
  <c r="A9042" i="1" l="1"/>
  <c r="E9041" i="1"/>
  <c r="A9043" i="1" l="1"/>
  <c r="E9042" i="1"/>
  <c r="A9044" i="1" l="1"/>
  <c r="E9043" i="1"/>
  <c r="A9045" i="1" l="1"/>
  <c r="E9044" i="1"/>
  <c r="A9046" i="1" l="1"/>
  <c r="E9045" i="1"/>
  <c r="A9047" i="1" l="1"/>
  <c r="E9046" i="1"/>
  <c r="E9047" i="1" l="1"/>
  <c r="A9048" i="1"/>
  <c r="A9049" i="1" l="1"/>
  <c r="E9048" i="1"/>
  <c r="A9050" i="1" l="1"/>
  <c r="E9049" i="1"/>
  <c r="A9051" i="1" l="1"/>
  <c r="E9050" i="1"/>
  <c r="A9052" i="1" l="1"/>
  <c r="E9051" i="1"/>
  <c r="A9053" i="1" l="1"/>
  <c r="E9052" i="1"/>
  <c r="A9054" i="1" l="1"/>
  <c r="E9053" i="1"/>
  <c r="A9055" i="1" l="1"/>
  <c r="E9054" i="1"/>
  <c r="E9055" i="1" l="1"/>
  <c r="A9056" i="1"/>
  <c r="A9057" i="1" l="1"/>
  <c r="E9056" i="1"/>
  <c r="A9058" i="1" l="1"/>
  <c r="E9057" i="1"/>
  <c r="E9058" i="1" l="1"/>
  <c r="A9059" i="1"/>
  <c r="A9060" i="1" l="1"/>
  <c r="E9059" i="1"/>
  <c r="E9060" i="1" l="1"/>
  <c r="A9061" i="1"/>
  <c r="E9061" i="1" l="1"/>
  <c r="A9062" i="1"/>
  <c r="A9063" i="1" l="1"/>
  <c r="E9062" i="1"/>
  <c r="A9064" i="1" l="1"/>
  <c r="E9063" i="1"/>
  <c r="E9064" i="1" l="1"/>
  <c r="A9065" i="1"/>
  <c r="A9066" i="1" l="1"/>
  <c r="E9065" i="1"/>
  <c r="A9067" i="1" l="1"/>
  <c r="E9066" i="1"/>
  <c r="E9067" i="1" l="1"/>
  <c r="A9068" i="1"/>
  <c r="E9068" i="1" l="1"/>
  <c r="A9069" i="1"/>
  <c r="A9070" i="1" l="1"/>
  <c r="E9069" i="1"/>
  <c r="E9070" i="1" l="1"/>
  <c r="A9071" i="1"/>
  <c r="A9072" i="1" l="1"/>
  <c r="E9071" i="1"/>
  <c r="A9073" i="1" l="1"/>
  <c r="E9072" i="1"/>
  <c r="A9074" i="1" l="1"/>
  <c r="E9073" i="1"/>
  <c r="A9075" i="1" l="1"/>
  <c r="E9074" i="1"/>
  <c r="E9075" i="1" l="1"/>
  <c r="A9076" i="1"/>
  <c r="E9076" i="1" l="1"/>
  <c r="A9077" i="1"/>
  <c r="A9078" i="1" l="1"/>
  <c r="E9077" i="1"/>
  <c r="A9079" i="1" l="1"/>
  <c r="E9078" i="1"/>
  <c r="A9080" i="1" l="1"/>
  <c r="E9079" i="1"/>
  <c r="A9081" i="1" l="1"/>
  <c r="E9080" i="1"/>
  <c r="A9082" i="1" l="1"/>
  <c r="E9081" i="1"/>
  <c r="A9083" i="1" l="1"/>
  <c r="E9082" i="1"/>
  <c r="A9084" i="1" l="1"/>
  <c r="E9083" i="1"/>
  <c r="E9084" i="1" l="1"/>
  <c r="A9085" i="1"/>
  <c r="A9086" i="1" l="1"/>
  <c r="E9085" i="1"/>
  <c r="A9087" i="1" l="1"/>
  <c r="E9086" i="1"/>
  <c r="A9088" i="1" l="1"/>
  <c r="E9087" i="1"/>
  <c r="A9089" i="1" l="1"/>
  <c r="E9088" i="1"/>
  <c r="A9090" i="1" l="1"/>
  <c r="E9089" i="1"/>
  <c r="A9091" i="1" l="1"/>
  <c r="E9090" i="1"/>
  <c r="A9092" i="1" l="1"/>
  <c r="E9091" i="1"/>
  <c r="E9092" i="1" l="1"/>
  <c r="A9093" i="1"/>
  <c r="A9094" i="1" l="1"/>
  <c r="E9093" i="1"/>
  <c r="A9095" i="1" l="1"/>
  <c r="E9094" i="1"/>
  <c r="A9096" i="1" l="1"/>
  <c r="E9095" i="1"/>
  <c r="A9097" i="1" l="1"/>
  <c r="E9096" i="1"/>
  <c r="E9097" i="1" l="1"/>
  <c r="A9098" i="1"/>
  <c r="A9099" i="1" l="1"/>
  <c r="E9098" i="1"/>
  <c r="A9100" i="1" l="1"/>
  <c r="E9099" i="1"/>
  <c r="E9100" i="1" l="1"/>
  <c r="A9101" i="1"/>
  <c r="A9102" i="1" l="1"/>
  <c r="E9101" i="1"/>
  <c r="A9103" i="1" l="1"/>
  <c r="E9102" i="1"/>
  <c r="A9104" i="1" l="1"/>
  <c r="E9103" i="1"/>
  <c r="A9105" i="1" l="1"/>
  <c r="E9104" i="1"/>
  <c r="E9105" i="1" l="1"/>
  <c r="A9106" i="1"/>
  <c r="A9107" i="1" l="1"/>
  <c r="E9106" i="1"/>
  <c r="E9107" i="1" l="1"/>
  <c r="A9108" i="1"/>
  <c r="E9108" i="1" l="1"/>
  <c r="A9109" i="1"/>
  <c r="A9110" i="1" l="1"/>
  <c r="E9109" i="1"/>
  <c r="A9111" i="1" l="1"/>
  <c r="E9110" i="1"/>
  <c r="A9112" i="1" l="1"/>
  <c r="E9111" i="1"/>
  <c r="A9113" i="1" l="1"/>
  <c r="E9112" i="1"/>
  <c r="A9114" i="1" l="1"/>
  <c r="E9113" i="1"/>
  <c r="A9115" i="1" l="1"/>
  <c r="E9114" i="1"/>
  <c r="A9116" i="1" l="1"/>
  <c r="E9115" i="1"/>
  <c r="A9117" i="1" l="1"/>
  <c r="E9116" i="1"/>
  <c r="A9118" i="1" l="1"/>
  <c r="E9117" i="1"/>
  <c r="A9119" i="1" l="1"/>
  <c r="E9118" i="1"/>
  <c r="E9119" i="1" l="1"/>
  <c r="A9120" i="1"/>
  <c r="A9121" i="1" l="1"/>
  <c r="E9120" i="1"/>
  <c r="A9122" i="1" l="1"/>
  <c r="E9121" i="1"/>
  <c r="E9122" i="1" l="1"/>
  <c r="A9123" i="1"/>
  <c r="E9123" i="1" l="1"/>
  <c r="A9124" i="1"/>
  <c r="E9124" i="1" l="1"/>
  <c r="A9125" i="1"/>
  <c r="E9125" i="1" l="1"/>
  <c r="A9126" i="1"/>
  <c r="A9127" i="1" l="1"/>
  <c r="E9126" i="1"/>
  <c r="A9128" i="1" l="1"/>
  <c r="E9127" i="1"/>
  <c r="E9128" i="1" l="1"/>
  <c r="A9129" i="1"/>
  <c r="A9130" i="1" l="1"/>
  <c r="E9129" i="1"/>
  <c r="A9131" i="1" l="1"/>
  <c r="E9130" i="1"/>
  <c r="E9131" i="1" l="1"/>
  <c r="A9132" i="1"/>
  <c r="E9132" i="1" l="1"/>
  <c r="A9133" i="1"/>
  <c r="A9134" i="1" l="1"/>
  <c r="E9133" i="1"/>
  <c r="E9134" i="1" l="1"/>
  <c r="A9135" i="1"/>
  <c r="A9136" i="1" l="1"/>
  <c r="E9135" i="1"/>
  <c r="A9137" i="1" l="1"/>
  <c r="E9136" i="1"/>
  <c r="A9138" i="1" l="1"/>
  <c r="E9137" i="1"/>
  <c r="E9138" i="1" l="1"/>
  <c r="A9139" i="1"/>
  <c r="A9140" i="1" l="1"/>
  <c r="E9139" i="1"/>
  <c r="E9140" i="1" l="1"/>
  <c r="A9141" i="1"/>
  <c r="A9142" i="1" l="1"/>
  <c r="E9141" i="1"/>
  <c r="E9142" i="1" l="1"/>
  <c r="A9143" i="1"/>
  <c r="A9144" i="1" l="1"/>
  <c r="E9143" i="1"/>
  <c r="A9145" i="1" l="1"/>
  <c r="E9144" i="1"/>
  <c r="A9146" i="1" l="1"/>
  <c r="E9145" i="1"/>
  <c r="A9147" i="1" l="1"/>
  <c r="E9146" i="1"/>
  <c r="A9148" i="1" l="1"/>
  <c r="E9147" i="1"/>
  <c r="E9148" i="1" l="1"/>
  <c r="A9149" i="1"/>
  <c r="A9150" i="1" l="1"/>
  <c r="E9149" i="1"/>
  <c r="E9150" i="1" l="1"/>
  <c r="A9151" i="1"/>
  <c r="A9152" i="1" l="1"/>
  <c r="E9151" i="1"/>
  <c r="E9152" i="1" l="1"/>
  <c r="A9153" i="1"/>
  <c r="A9154" i="1" l="1"/>
  <c r="E9153" i="1"/>
  <c r="A9155" i="1" l="1"/>
  <c r="E9154" i="1"/>
  <c r="A9156" i="1" l="1"/>
  <c r="E9155" i="1"/>
  <c r="E9156" i="1" l="1"/>
  <c r="A9157" i="1"/>
  <c r="A9158" i="1" l="1"/>
  <c r="E9157" i="1"/>
  <c r="E9158" i="1" l="1"/>
  <c r="A9159" i="1"/>
  <c r="A9160" i="1" l="1"/>
  <c r="E9159" i="1"/>
  <c r="E9160" i="1" l="1"/>
  <c r="A9161" i="1"/>
  <c r="A9162" i="1" l="1"/>
  <c r="E9161" i="1"/>
  <c r="A9163" i="1" l="1"/>
  <c r="E9162" i="1"/>
  <c r="A9164" i="1" l="1"/>
  <c r="E9163" i="1"/>
  <c r="E9164" i="1" l="1"/>
  <c r="A9165" i="1"/>
  <c r="A9166" i="1" l="1"/>
  <c r="E9165" i="1"/>
  <c r="E9166" i="1" l="1"/>
  <c r="A9167" i="1"/>
  <c r="A9168" i="1" l="1"/>
  <c r="E9167" i="1"/>
  <c r="A9169" i="1" l="1"/>
  <c r="E9168" i="1"/>
  <c r="A9170" i="1" l="1"/>
  <c r="E9169" i="1"/>
  <c r="E9170" i="1" l="1"/>
  <c r="A9171" i="1"/>
  <c r="A9172" i="1" l="1"/>
  <c r="E9171" i="1"/>
  <c r="E9172" i="1" l="1"/>
  <c r="A9173" i="1"/>
  <c r="A9174" i="1" l="1"/>
  <c r="E9173" i="1"/>
  <c r="E9174" i="1" l="1"/>
  <c r="A9175" i="1"/>
  <c r="A9176" i="1" l="1"/>
  <c r="E9175" i="1"/>
  <c r="A9177" i="1" l="1"/>
  <c r="E9176" i="1"/>
  <c r="A9178" i="1" l="1"/>
  <c r="E9177" i="1"/>
  <c r="A9179" i="1" l="1"/>
  <c r="E9178" i="1"/>
  <c r="A9180" i="1" l="1"/>
  <c r="E9179" i="1"/>
  <c r="E9180" i="1" l="1"/>
  <c r="A9181" i="1"/>
  <c r="A9182" i="1" l="1"/>
  <c r="E9181" i="1"/>
  <c r="A9183" i="1" l="1"/>
  <c r="E9182" i="1"/>
  <c r="A9184" i="1" l="1"/>
  <c r="E9183" i="1"/>
  <c r="E9184" i="1" l="1"/>
  <c r="A9185" i="1"/>
  <c r="A9186" i="1" l="1"/>
  <c r="E9185" i="1"/>
  <c r="A9187" i="1" l="1"/>
  <c r="E9186" i="1"/>
  <c r="A9188" i="1" l="1"/>
  <c r="E9187" i="1"/>
  <c r="E9188" i="1" l="1"/>
  <c r="A9189" i="1"/>
  <c r="A9190" i="1" l="1"/>
  <c r="E9189" i="1"/>
  <c r="E9190" i="1" l="1"/>
  <c r="A9191" i="1"/>
  <c r="A9192" i="1" l="1"/>
  <c r="E9191" i="1"/>
  <c r="E9192" i="1" l="1"/>
  <c r="A9193" i="1"/>
  <c r="A9194" i="1" l="1"/>
  <c r="E9193" i="1"/>
  <c r="A9195" i="1" l="1"/>
  <c r="E9194" i="1"/>
  <c r="A9196" i="1" l="1"/>
  <c r="E9195" i="1"/>
  <c r="A9197" i="1" l="1"/>
  <c r="E9196" i="1"/>
  <c r="A9198" i="1" l="1"/>
  <c r="E9197" i="1"/>
  <c r="E9198" i="1" l="1"/>
  <c r="A9199" i="1"/>
  <c r="E9199" i="1" l="1"/>
  <c r="A9200" i="1"/>
  <c r="E9200" i="1" l="1"/>
  <c r="A9201" i="1"/>
  <c r="A9202" i="1" l="1"/>
  <c r="E9201" i="1"/>
  <c r="A9203" i="1" l="1"/>
  <c r="E9202" i="1"/>
  <c r="A9204" i="1" l="1"/>
  <c r="E9203" i="1"/>
  <c r="A9205" i="1" l="1"/>
  <c r="E9204" i="1"/>
  <c r="A9206" i="1" l="1"/>
  <c r="E9205" i="1"/>
  <c r="E9206" i="1" l="1"/>
  <c r="A9207" i="1"/>
  <c r="A9208" i="1" l="1"/>
  <c r="E9207" i="1"/>
  <c r="E9208" i="1" l="1"/>
  <c r="A9209" i="1"/>
  <c r="A9210" i="1" l="1"/>
  <c r="E9209" i="1"/>
  <c r="A9211" i="1" l="1"/>
  <c r="E9210" i="1"/>
  <c r="A9212" i="1" l="1"/>
  <c r="E9211" i="1"/>
  <c r="A9213" i="1" l="1"/>
  <c r="E9212" i="1"/>
  <c r="E9213" i="1" l="1"/>
  <c r="A9214" i="1"/>
  <c r="E9214" i="1" l="1"/>
  <c r="A9215" i="1"/>
  <c r="E9215" i="1" l="1"/>
  <c r="A9216" i="1"/>
  <c r="E9216" i="1" l="1"/>
  <c r="A9217" i="1"/>
  <c r="A9218" i="1" l="1"/>
  <c r="E9217" i="1"/>
  <c r="A9219" i="1" l="1"/>
  <c r="E9218" i="1"/>
  <c r="A9220" i="1" l="1"/>
  <c r="E9219" i="1"/>
  <c r="A9221" i="1" l="1"/>
  <c r="E9220" i="1"/>
  <c r="A9222" i="1" l="1"/>
  <c r="E9221" i="1"/>
  <c r="E9222" i="1" l="1"/>
  <c r="A9223" i="1"/>
  <c r="E9223" i="1" l="1"/>
  <c r="A9224" i="1"/>
  <c r="E9224" i="1" l="1"/>
  <c r="A9225" i="1"/>
  <c r="A9226" i="1" l="1"/>
  <c r="E9225" i="1"/>
  <c r="E9226" i="1" l="1"/>
  <c r="A9227" i="1"/>
  <c r="A9228" i="1" l="1"/>
  <c r="E9227" i="1"/>
  <c r="A9229" i="1" l="1"/>
  <c r="E9228" i="1"/>
  <c r="A9230" i="1" l="1"/>
  <c r="E9229" i="1"/>
  <c r="E9230" i="1" l="1"/>
  <c r="A9231" i="1"/>
  <c r="E9231" i="1" l="1"/>
  <c r="A9232" i="1"/>
  <c r="E9232" i="1" l="1"/>
  <c r="A9233" i="1"/>
  <c r="A9234" i="1" l="1"/>
  <c r="E9233" i="1"/>
  <c r="A9235" i="1" l="1"/>
  <c r="E9234" i="1"/>
  <c r="A9236" i="1" l="1"/>
  <c r="E9235" i="1"/>
  <c r="A9237" i="1" l="1"/>
  <c r="E9236" i="1"/>
  <c r="A9238" i="1" l="1"/>
  <c r="E9237" i="1"/>
  <c r="E9238" i="1" l="1"/>
  <c r="A9239" i="1"/>
  <c r="E9239" i="1" l="1"/>
  <c r="A9240" i="1"/>
  <c r="E9240" i="1" l="1"/>
  <c r="A9241" i="1"/>
  <c r="A9242" i="1" l="1"/>
  <c r="E9241" i="1"/>
  <c r="E9242" i="1" l="1"/>
  <c r="A9243" i="1"/>
  <c r="A9244" i="1" l="1"/>
  <c r="E9243" i="1"/>
  <c r="A9245" i="1" l="1"/>
  <c r="E9244" i="1"/>
  <c r="A9246" i="1" l="1"/>
  <c r="E9245" i="1"/>
  <c r="E9246" i="1" l="1"/>
  <c r="A9247" i="1"/>
  <c r="E9247" i="1" l="1"/>
  <c r="A9248" i="1"/>
  <c r="E9248" i="1" l="1"/>
  <c r="A9249" i="1"/>
  <c r="A9250" i="1" l="1"/>
  <c r="E9249" i="1"/>
  <c r="A9251" i="1" l="1"/>
  <c r="E9250" i="1"/>
  <c r="A9252" i="1" l="1"/>
  <c r="E9251" i="1"/>
  <c r="A9253" i="1" l="1"/>
  <c r="E9252" i="1"/>
  <c r="A9254" i="1" l="1"/>
  <c r="E9253" i="1"/>
  <c r="E9254" i="1" l="1"/>
  <c r="A9255" i="1"/>
  <c r="E9255" i="1" l="1"/>
  <c r="A9256" i="1"/>
  <c r="E9256" i="1" l="1"/>
  <c r="A9257" i="1"/>
  <c r="A9258" i="1" l="1"/>
  <c r="E9257" i="1"/>
  <c r="E9258" i="1" l="1"/>
  <c r="A9259" i="1"/>
  <c r="A9260" i="1" l="1"/>
  <c r="E9259" i="1"/>
  <c r="A9261" i="1" l="1"/>
  <c r="E9260" i="1"/>
  <c r="A9262" i="1" l="1"/>
  <c r="E9261" i="1"/>
  <c r="E9262" i="1" l="1"/>
  <c r="A9263" i="1"/>
  <c r="A9264" i="1" l="1"/>
  <c r="E9263" i="1"/>
  <c r="E9264" i="1" l="1"/>
  <c r="A9265" i="1"/>
  <c r="A9266" i="1" l="1"/>
  <c r="E9265" i="1"/>
  <c r="A9267" i="1" l="1"/>
  <c r="E9266" i="1"/>
  <c r="A9268" i="1" l="1"/>
  <c r="E9267" i="1"/>
  <c r="A9269" i="1" l="1"/>
  <c r="E9268" i="1"/>
  <c r="A9270" i="1" l="1"/>
  <c r="E9269" i="1"/>
  <c r="E9270" i="1" l="1"/>
  <c r="A9271" i="1"/>
  <c r="E9271" i="1" l="1"/>
  <c r="A9272" i="1"/>
  <c r="E9272" i="1" l="1"/>
  <c r="A9273" i="1"/>
  <c r="A9274" i="1" l="1"/>
  <c r="E9273" i="1"/>
  <c r="A9275" i="1" l="1"/>
  <c r="E9274" i="1"/>
  <c r="E9275" i="1" l="1"/>
  <c r="A9276" i="1"/>
  <c r="A9277" i="1" l="1"/>
  <c r="E9276" i="1"/>
  <c r="A9278" i="1" l="1"/>
  <c r="E9277" i="1"/>
  <c r="E9278" i="1" l="1"/>
  <c r="A9279" i="1"/>
  <c r="E9279" i="1" l="1"/>
  <c r="A9280" i="1"/>
  <c r="E9280" i="1" l="1"/>
  <c r="A9281" i="1"/>
  <c r="A9282" i="1" l="1"/>
  <c r="E9281" i="1"/>
  <c r="A9283" i="1" l="1"/>
  <c r="E9282" i="1"/>
  <c r="A9284" i="1" l="1"/>
  <c r="E9283" i="1"/>
  <c r="A9285" i="1" l="1"/>
  <c r="E9284" i="1"/>
  <c r="A9286" i="1" l="1"/>
  <c r="E9285" i="1"/>
  <c r="E9286" i="1" l="1"/>
  <c r="A9287" i="1"/>
  <c r="E9287" i="1" l="1"/>
  <c r="A9288" i="1"/>
  <c r="E9288" i="1" l="1"/>
  <c r="A9289" i="1"/>
  <c r="A9290" i="1" l="1"/>
  <c r="E9289" i="1"/>
  <c r="E9290" i="1" l="1"/>
  <c r="A9291" i="1"/>
  <c r="A9292" i="1" l="1"/>
  <c r="E9291" i="1"/>
  <c r="A9293" i="1" l="1"/>
  <c r="E9292" i="1"/>
  <c r="A9294" i="1" l="1"/>
  <c r="E9293" i="1"/>
  <c r="E9294" i="1" l="1"/>
  <c r="A9295" i="1"/>
  <c r="E9295" i="1" l="1"/>
  <c r="A9296" i="1"/>
  <c r="E9296" i="1" l="1"/>
  <c r="A9297" i="1"/>
  <c r="E9297" i="1" l="1"/>
  <c r="A9298" i="1"/>
  <c r="A9299" i="1" l="1"/>
  <c r="E9298" i="1"/>
  <c r="E9299" i="1" l="1"/>
  <c r="A9300" i="1"/>
  <c r="A9301" i="1" l="1"/>
  <c r="E9300" i="1"/>
  <c r="A9302" i="1" l="1"/>
  <c r="E9301" i="1"/>
  <c r="E9302" i="1" l="1"/>
  <c r="A9303" i="1"/>
  <c r="E9303" i="1" l="1"/>
  <c r="A9304" i="1"/>
  <c r="E9304" i="1" l="1"/>
  <c r="A9305" i="1"/>
  <c r="A9306" i="1" l="1"/>
  <c r="E9305" i="1"/>
  <c r="E9306" i="1" l="1"/>
  <c r="A9307" i="1"/>
  <c r="A9308" i="1" l="1"/>
  <c r="E9307" i="1"/>
  <c r="A9309" i="1" l="1"/>
  <c r="E9308" i="1"/>
  <c r="A9310" i="1" l="1"/>
  <c r="E9309" i="1"/>
  <c r="E9310" i="1" l="1"/>
  <c r="A9311" i="1"/>
  <c r="E9311" i="1" l="1"/>
  <c r="A9312" i="1"/>
  <c r="E9312" i="1" l="1"/>
  <c r="A9313" i="1"/>
  <c r="A9314" i="1" l="1"/>
  <c r="E9313" i="1"/>
  <c r="A9315" i="1" l="1"/>
  <c r="E9314" i="1"/>
  <c r="A9316" i="1" l="1"/>
  <c r="E9315" i="1"/>
  <c r="A9317" i="1" l="1"/>
  <c r="E9316" i="1"/>
  <c r="E9317" i="1" l="1"/>
  <c r="A9318" i="1"/>
  <c r="E9318" i="1" l="1"/>
  <c r="A9319" i="1"/>
  <c r="E9319" i="1" l="1"/>
  <c r="A9320" i="1"/>
  <c r="E9320" i="1" l="1"/>
  <c r="A9321" i="1"/>
  <c r="A9322" i="1" l="1"/>
  <c r="E9321" i="1"/>
  <c r="E9322" i="1" l="1"/>
  <c r="A9323" i="1"/>
  <c r="A9324" i="1" l="1"/>
  <c r="E9323" i="1"/>
  <c r="A9325" i="1" l="1"/>
  <c r="E9324" i="1"/>
  <c r="A9326" i="1" l="1"/>
  <c r="E9325" i="1"/>
  <c r="E9326" i="1" l="1"/>
  <c r="A9327" i="1"/>
  <c r="E9327" i="1" l="1"/>
  <c r="A9328" i="1"/>
  <c r="E9328" i="1" l="1"/>
  <c r="A9329" i="1"/>
  <c r="A9330" i="1" l="1"/>
  <c r="E9329" i="1"/>
  <c r="A9331" i="1" l="1"/>
  <c r="E9330" i="1"/>
  <c r="A9332" i="1" l="1"/>
  <c r="E9331" i="1"/>
  <c r="A9333" i="1" l="1"/>
  <c r="E9332" i="1"/>
  <c r="A9334" i="1" l="1"/>
  <c r="E9333" i="1"/>
  <c r="E9334" i="1" l="1"/>
  <c r="A9335" i="1"/>
  <c r="E9335" i="1" l="1"/>
  <c r="A9336" i="1"/>
  <c r="E9336" i="1" l="1"/>
  <c r="A9337" i="1"/>
  <c r="A9338" i="1" l="1"/>
  <c r="E9337" i="1"/>
  <c r="E9338" i="1" l="1"/>
  <c r="A9339" i="1"/>
  <c r="A9340" i="1" l="1"/>
  <c r="E9339" i="1"/>
  <c r="A9341" i="1" l="1"/>
  <c r="E9340" i="1"/>
  <c r="A9342" i="1" l="1"/>
  <c r="E9341" i="1"/>
  <c r="E9342" i="1" l="1"/>
  <c r="A9343" i="1"/>
  <c r="E9343" i="1" l="1"/>
  <c r="A9344" i="1"/>
  <c r="E9344" i="1" l="1"/>
  <c r="A9345" i="1"/>
  <c r="A9346" i="1" l="1"/>
  <c r="E9345" i="1"/>
  <c r="E9346" i="1" l="1"/>
  <c r="A9347" i="1"/>
  <c r="E9347" i="1" l="1"/>
  <c r="A9348" i="1"/>
  <c r="A9349" i="1" l="1"/>
  <c r="E9348" i="1"/>
  <c r="A9350" i="1" l="1"/>
  <c r="E9349" i="1"/>
  <c r="E9350" i="1" l="1"/>
  <c r="A9351" i="1"/>
  <c r="E9351" i="1" l="1"/>
  <c r="A9352" i="1"/>
  <c r="A9353" i="1" l="1"/>
  <c r="E9352" i="1"/>
  <c r="A9354" i="1" l="1"/>
  <c r="E9353" i="1"/>
  <c r="E9354" i="1" l="1"/>
  <c r="A9355" i="1"/>
  <c r="A9356" i="1" l="1"/>
  <c r="E9355" i="1"/>
  <c r="A9357" i="1" l="1"/>
  <c r="E9356" i="1"/>
  <c r="A9358" i="1" l="1"/>
  <c r="E9357" i="1"/>
  <c r="E9358" i="1" l="1"/>
  <c r="A9359" i="1"/>
  <c r="E9359" i="1" l="1"/>
  <c r="A9360" i="1"/>
  <c r="E9360" i="1" l="1"/>
  <c r="A9361" i="1"/>
  <c r="A9362" i="1" l="1"/>
  <c r="E9361" i="1"/>
  <c r="A9363" i="1" l="1"/>
  <c r="E9362" i="1"/>
  <c r="E9363" i="1" l="1"/>
  <c r="A9364" i="1"/>
  <c r="A9365" i="1" l="1"/>
  <c r="E9364" i="1"/>
  <c r="A9366" i="1" l="1"/>
  <c r="E9365" i="1"/>
  <c r="E9366" i="1" l="1"/>
  <c r="A9367" i="1"/>
  <c r="E9367" i="1" l="1"/>
  <c r="A9368" i="1"/>
  <c r="A9369" i="1" l="1"/>
  <c r="E9368" i="1"/>
  <c r="E9369" i="1" l="1"/>
  <c r="A9370" i="1"/>
  <c r="E9370" i="1" l="1"/>
  <c r="A9371" i="1"/>
  <c r="E9371" i="1" l="1"/>
  <c r="A9372" i="1"/>
  <c r="A9373" i="1" l="1"/>
  <c r="E9372" i="1"/>
  <c r="A9374" i="1" l="1"/>
  <c r="E9373" i="1"/>
  <c r="A9375" i="1" l="1"/>
  <c r="E9374" i="1"/>
  <c r="E9375" i="1" l="1"/>
  <c r="A9376" i="1"/>
  <c r="E9376" i="1" l="1"/>
  <c r="A9377" i="1"/>
  <c r="A9378" i="1" l="1"/>
  <c r="E9377" i="1"/>
  <c r="A9379" i="1" l="1"/>
  <c r="E9378" i="1"/>
  <c r="A9380" i="1" l="1"/>
  <c r="E9379" i="1"/>
  <c r="A9381" i="1" l="1"/>
  <c r="E9380" i="1"/>
  <c r="A9382" i="1" l="1"/>
  <c r="E9381" i="1"/>
  <c r="E9382" i="1" l="1"/>
  <c r="A9383" i="1"/>
  <c r="E9383" i="1" l="1"/>
  <c r="A9384" i="1"/>
  <c r="E9384" i="1" l="1"/>
  <c r="A9385" i="1"/>
  <c r="A9386" i="1" l="1"/>
  <c r="E9385" i="1"/>
  <c r="E9386" i="1" l="1"/>
  <c r="A9387" i="1"/>
  <c r="A9388" i="1" l="1"/>
  <c r="E9387" i="1"/>
  <c r="A9389" i="1" l="1"/>
  <c r="E9388" i="1"/>
  <c r="A9390" i="1" l="1"/>
  <c r="E9389" i="1"/>
  <c r="E9390" i="1" l="1"/>
  <c r="A9391" i="1"/>
  <c r="E9391" i="1" l="1"/>
  <c r="A9392" i="1"/>
  <c r="E9392" i="1" l="1"/>
  <c r="A9393" i="1"/>
  <c r="A9394" i="1" l="1"/>
  <c r="E9393" i="1"/>
  <c r="A9395" i="1" l="1"/>
  <c r="E9394" i="1"/>
  <c r="A9396" i="1" l="1"/>
  <c r="E9395" i="1"/>
  <c r="E9396" i="1" l="1"/>
  <c r="A9397" i="1"/>
  <c r="A9398" i="1" l="1"/>
  <c r="E9397" i="1"/>
  <c r="E9398" i="1" l="1"/>
  <c r="A9399" i="1"/>
  <c r="A9400" i="1" l="1"/>
  <c r="E9399" i="1"/>
  <c r="A9401" i="1" l="1"/>
  <c r="E9400" i="1"/>
  <c r="E9401" i="1" l="1"/>
  <c r="A9402" i="1"/>
  <c r="E9402" i="1" l="1"/>
  <c r="A9403" i="1"/>
  <c r="A9404" i="1" l="1"/>
  <c r="E9403" i="1"/>
  <c r="A9405" i="1" l="1"/>
  <c r="E9404" i="1"/>
  <c r="A9406" i="1" l="1"/>
  <c r="E9405" i="1"/>
  <c r="A9407" i="1" l="1"/>
  <c r="E9406" i="1"/>
  <c r="E9407" i="1" l="1"/>
  <c r="A9408" i="1"/>
  <c r="E9408" i="1" l="1"/>
  <c r="A9409" i="1"/>
  <c r="A9410" i="1" l="1"/>
  <c r="E9409" i="1"/>
  <c r="A9411" i="1" l="1"/>
  <c r="E9410" i="1"/>
  <c r="A9412" i="1" l="1"/>
  <c r="E9411" i="1"/>
  <c r="A9413" i="1" l="1"/>
  <c r="E9412" i="1"/>
  <c r="A9414" i="1" l="1"/>
  <c r="E9413" i="1"/>
  <c r="E9414" i="1" l="1"/>
  <c r="A9415" i="1"/>
  <c r="E9415" i="1" l="1"/>
  <c r="A9416" i="1"/>
  <c r="E9416" i="1" l="1"/>
  <c r="A9417" i="1"/>
  <c r="A9418" i="1" l="1"/>
  <c r="E9417" i="1"/>
  <c r="E9418" i="1" l="1"/>
  <c r="A9419" i="1"/>
  <c r="E9419" i="1" l="1"/>
  <c r="A9420" i="1"/>
  <c r="A9421" i="1" l="1"/>
  <c r="E9420" i="1"/>
  <c r="A9422" i="1" l="1"/>
  <c r="E9421" i="1"/>
  <c r="E9422" i="1" l="1"/>
  <c r="A9423" i="1"/>
  <c r="E9423" i="1" l="1"/>
  <c r="A9424" i="1"/>
  <c r="A9425" i="1" l="1"/>
  <c r="E9424" i="1"/>
  <c r="A9426" i="1" l="1"/>
  <c r="E9425" i="1"/>
  <c r="A9427" i="1" l="1"/>
  <c r="E9426" i="1"/>
  <c r="A9428" i="1" l="1"/>
  <c r="E9427" i="1"/>
  <c r="A9429" i="1" l="1"/>
  <c r="E9428" i="1"/>
  <c r="A9430" i="1" l="1"/>
  <c r="E9429" i="1"/>
  <c r="E9430" i="1" l="1"/>
  <c r="A9431" i="1"/>
  <c r="E9431" i="1" l="1"/>
  <c r="A9432" i="1"/>
  <c r="A9433" i="1" l="1"/>
  <c r="E9432" i="1"/>
  <c r="A9434" i="1" l="1"/>
  <c r="E9433" i="1"/>
  <c r="E9434" i="1" l="1"/>
  <c r="A9435" i="1"/>
  <c r="A9436" i="1" l="1"/>
  <c r="E9435" i="1"/>
  <c r="A9437" i="1" l="1"/>
  <c r="E9436" i="1"/>
  <c r="A9438" i="1" l="1"/>
  <c r="E9437" i="1"/>
  <c r="E9438" i="1" l="1"/>
  <c r="A9439" i="1"/>
  <c r="E9439" i="1" l="1"/>
  <c r="A9440" i="1"/>
  <c r="E9440" i="1" l="1"/>
  <c r="A9441" i="1"/>
  <c r="A9442" i="1" l="1"/>
  <c r="E9441" i="1"/>
  <c r="A9443" i="1" l="1"/>
  <c r="E9442" i="1"/>
  <c r="A9444" i="1" l="1"/>
  <c r="E9443" i="1"/>
  <c r="A9445" i="1" l="1"/>
  <c r="E9444" i="1"/>
  <c r="A9446" i="1" l="1"/>
  <c r="E9445" i="1"/>
  <c r="E9446" i="1" l="1"/>
  <c r="A9447" i="1"/>
  <c r="E9447" i="1" l="1"/>
  <c r="A9448" i="1"/>
  <c r="E9448" i="1" l="1"/>
  <c r="A9449" i="1"/>
  <c r="A9450" i="1" l="1"/>
  <c r="E9449" i="1"/>
  <c r="E9450" i="1" l="1"/>
  <c r="A9451" i="1"/>
  <c r="A9452" i="1" l="1"/>
  <c r="E9451" i="1"/>
  <c r="A9453" i="1" l="1"/>
  <c r="E9452" i="1"/>
  <c r="A9454" i="1" l="1"/>
  <c r="E9453" i="1"/>
  <c r="A9455" i="1" l="1"/>
  <c r="E9454" i="1"/>
  <c r="A9456" i="1" l="1"/>
  <c r="E9455" i="1"/>
  <c r="A9457" i="1" l="1"/>
  <c r="E9456" i="1"/>
  <c r="A9458" i="1" l="1"/>
  <c r="E9457" i="1"/>
  <c r="E9458" i="1" l="1"/>
  <c r="A9459" i="1"/>
  <c r="E9459" i="1" l="1"/>
  <c r="A9460" i="1"/>
  <c r="A9461" i="1" l="1"/>
  <c r="E9460" i="1"/>
  <c r="A9462" i="1" l="1"/>
  <c r="E9461" i="1"/>
  <c r="A9463" i="1" l="1"/>
  <c r="E9462" i="1"/>
  <c r="A9464" i="1" l="1"/>
  <c r="E9463" i="1"/>
  <c r="A9465" i="1" l="1"/>
  <c r="E9464" i="1"/>
  <c r="A9466" i="1" l="1"/>
  <c r="E9465" i="1"/>
  <c r="A9467" i="1" l="1"/>
  <c r="E9466" i="1"/>
  <c r="E9467" i="1" l="1"/>
  <c r="A9468" i="1"/>
  <c r="E9468" i="1" l="1"/>
  <c r="A9469" i="1"/>
  <c r="E9469" i="1" l="1"/>
  <c r="A9470" i="1"/>
  <c r="E9470" i="1" l="1"/>
  <c r="A9471" i="1"/>
  <c r="A9472" i="1" l="1"/>
  <c r="E9471" i="1"/>
  <c r="A9473" i="1" l="1"/>
  <c r="E9472" i="1"/>
  <c r="A9474" i="1" l="1"/>
  <c r="E9473" i="1"/>
  <c r="E9474" i="1" l="1"/>
  <c r="A9475" i="1"/>
  <c r="E9475" i="1" l="1"/>
  <c r="A9476" i="1"/>
  <c r="E9476" i="1" l="1"/>
  <c r="A9477" i="1"/>
  <c r="E9477" i="1" l="1"/>
  <c r="A9478" i="1"/>
  <c r="A9479" i="1" l="1"/>
  <c r="E9478" i="1"/>
  <c r="A9480" i="1" l="1"/>
  <c r="E9479" i="1"/>
  <c r="A9481" i="1" l="1"/>
  <c r="E9480" i="1"/>
  <c r="A9482" i="1" l="1"/>
  <c r="E9481" i="1"/>
  <c r="E9482" i="1" l="1"/>
  <c r="A9483" i="1"/>
  <c r="E9483" i="1" l="1"/>
  <c r="A9484" i="1"/>
  <c r="E9484" i="1" l="1"/>
  <c r="A9485" i="1"/>
  <c r="A9486" i="1" l="1"/>
  <c r="E9485" i="1"/>
  <c r="A9487" i="1" l="1"/>
  <c r="E9486" i="1"/>
  <c r="A9488" i="1" l="1"/>
  <c r="E9487" i="1"/>
  <c r="A9489" i="1" l="1"/>
  <c r="E9488" i="1"/>
  <c r="E9489" i="1" l="1"/>
  <c r="A9490" i="1"/>
  <c r="E9490" i="1" l="1"/>
  <c r="A9491" i="1"/>
  <c r="E9491" i="1" l="1"/>
  <c r="A9492" i="1"/>
  <c r="A9493" i="1" l="1"/>
  <c r="E9492" i="1"/>
  <c r="A9494" i="1" l="1"/>
  <c r="E9493" i="1"/>
  <c r="E9494" i="1" l="1"/>
  <c r="A9495" i="1"/>
  <c r="A9496" i="1" l="1"/>
  <c r="E9495" i="1"/>
  <c r="A9497" i="1" l="1"/>
  <c r="E9496" i="1"/>
  <c r="A9498" i="1" l="1"/>
  <c r="E9497" i="1"/>
  <c r="E9498" i="1" l="1"/>
  <c r="A9499" i="1"/>
  <c r="E9499" i="1" l="1"/>
  <c r="A9500" i="1"/>
  <c r="A9501" i="1" l="1"/>
  <c r="E9500" i="1"/>
  <c r="E9501" i="1" l="1"/>
  <c r="A9502" i="1"/>
  <c r="A9503" i="1" l="1"/>
  <c r="E9502" i="1"/>
  <c r="A9504" i="1" l="1"/>
  <c r="E9503" i="1"/>
  <c r="A9505" i="1" l="1"/>
  <c r="E9504" i="1"/>
  <c r="E9505" i="1" l="1"/>
  <c r="A9506" i="1"/>
  <c r="E9506" i="1" l="1"/>
  <c r="A9507" i="1"/>
  <c r="E9507" i="1" l="1"/>
  <c r="A9508" i="1"/>
  <c r="A9509" i="1" l="1"/>
  <c r="E9508" i="1"/>
  <c r="E9509" i="1" l="1"/>
  <c r="A9510" i="1"/>
  <c r="E9510" i="1" l="1"/>
  <c r="A9511" i="1"/>
  <c r="A9512" i="1" l="1"/>
  <c r="E9511" i="1"/>
  <c r="A9513" i="1" l="1"/>
  <c r="E9512" i="1"/>
  <c r="A9514" i="1" l="1"/>
  <c r="E9513" i="1"/>
  <c r="E9514" i="1" l="1"/>
  <c r="A9515" i="1"/>
  <c r="E9515" i="1" l="1"/>
  <c r="A9516" i="1"/>
  <c r="A9517" i="1" l="1"/>
  <c r="E9516" i="1"/>
  <c r="E9517" i="1" l="1"/>
  <c r="A9518" i="1"/>
  <c r="A9519" i="1" l="1"/>
  <c r="E9518" i="1"/>
  <c r="A9520" i="1" l="1"/>
  <c r="E9519" i="1"/>
  <c r="A9521" i="1" l="1"/>
  <c r="E9520" i="1"/>
  <c r="A9522" i="1" l="1"/>
  <c r="E9521" i="1"/>
  <c r="E9522" i="1" l="1"/>
  <c r="A9523" i="1"/>
  <c r="E9523" i="1" l="1"/>
  <c r="A9524" i="1"/>
  <c r="E9524" i="1" l="1"/>
  <c r="A9525" i="1"/>
  <c r="A9526" i="1" l="1"/>
  <c r="E9525" i="1"/>
  <c r="A9527" i="1" l="1"/>
  <c r="E9526" i="1"/>
  <c r="A9528" i="1" l="1"/>
  <c r="E9527" i="1"/>
  <c r="A9529" i="1" l="1"/>
  <c r="E9528" i="1"/>
  <c r="E9529" i="1" l="1"/>
  <c r="A9530" i="1"/>
  <c r="E9530" i="1" l="1"/>
  <c r="A9531" i="1"/>
  <c r="E9531" i="1" l="1"/>
  <c r="A9532" i="1"/>
  <c r="A9533" i="1" l="1"/>
  <c r="E9532" i="1"/>
  <c r="A9534" i="1" l="1"/>
  <c r="E9533" i="1"/>
  <c r="A9535" i="1" l="1"/>
  <c r="E9534" i="1"/>
  <c r="A9536" i="1" l="1"/>
  <c r="E9535" i="1"/>
  <c r="A9537" i="1" l="1"/>
  <c r="E9536" i="1"/>
  <c r="E9537" i="1" l="1"/>
  <c r="A9538" i="1"/>
  <c r="E9538" i="1" l="1"/>
  <c r="A9539" i="1"/>
  <c r="E9539" i="1" l="1"/>
  <c r="A9540" i="1"/>
  <c r="A9541" i="1" l="1"/>
  <c r="E9540" i="1"/>
  <c r="E9541" i="1" l="1"/>
  <c r="A9542" i="1"/>
  <c r="A9543" i="1" l="1"/>
  <c r="E9542" i="1"/>
  <c r="A9544" i="1" l="1"/>
  <c r="E9543" i="1"/>
  <c r="A9545" i="1" l="1"/>
  <c r="E9544" i="1"/>
  <c r="E9545" i="1" l="1"/>
  <c r="A9546" i="1"/>
  <c r="E9546" i="1" l="1"/>
  <c r="A9547" i="1"/>
  <c r="E9547" i="1" l="1"/>
  <c r="A9548" i="1"/>
  <c r="E9548" i="1" l="1"/>
  <c r="A9549" i="1"/>
  <c r="A9550" i="1" l="1"/>
  <c r="E9549" i="1"/>
  <c r="A9551" i="1" l="1"/>
  <c r="E9550" i="1"/>
  <c r="A9552" i="1" l="1"/>
  <c r="E9551" i="1"/>
  <c r="A9553" i="1" l="1"/>
  <c r="E9552" i="1"/>
  <c r="E9553" i="1" l="1"/>
  <c r="A9554" i="1"/>
  <c r="E9554" i="1" l="1"/>
  <c r="A9555" i="1"/>
  <c r="E9555" i="1" l="1"/>
  <c r="A9556" i="1"/>
  <c r="A9557" i="1" l="1"/>
  <c r="E9556" i="1"/>
  <c r="A9558" i="1" l="1"/>
  <c r="E9557" i="1"/>
  <c r="A9559" i="1" l="1"/>
  <c r="E9558" i="1"/>
  <c r="A9560" i="1" l="1"/>
  <c r="E9559" i="1"/>
  <c r="A9561" i="1" l="1"/>
  <c r="E9560" i="1"/>
  <c r="E9561" i="1" l="1"/>
  <c r="A9562" i="1"/>
  <c r="E9562" i="1" l="1"/>
  <c r="A9563" i="1"/>
  <c r="E9563" i="1" l="1"/>
  <c r="A9564" i="1"/>
  <c r="A9565" i="1" l="1"/>
  <c r="E9564" i="1"/>
  <c r="E9565" i="1" l="1"/>
  <c r="A9566" i="1"/>
  <c r="A9567" i="1" l="1"/>
  <c r="E9566" i="1"/>
  <c r="A9568" i="1" l="1"/>
  <c r="E9567" i="1"/>
  <c r="A9569" i="1" l="1"/>
  <c r="E9568" i="1"/>
  <c r="E9569" i="1" l="1"/>
  <c r="A9570" i="1"/>
  <c r="E9570" i="1" l="1"/>
  <c r="A9571" i="1"/>
  <c r="E9571" i="1" l="1"/>
  <c r="A9572" i="1"/>
  <c r="A9573" i="1" l="1"/>
  <c r="E9572" i="1"/>
  <c r="A9574" i="1" l="1"/>
  <c r="E9573" i="1"/>
  <c r="A9575" i="1" l="1"/>
  <c r="E9574" i="1"/>
  <c r="A9576" i="1" l="1"/>
  <c r="E9575" i="1"/>
  <c r="A9577" i="1" l="1"/>
  <c r="E9576" i="1"/>
  <c r="E9577" i="1" l="1"/>
  <c r="A9578" i="1"/>
  <c r="E9578" i="1" l="1"/>
  <c r="A9579" i="1"/>
  <c r="E9579" i="1" l="1"/>
  <c r="A9580" i="1"/>
  <c r="E9580" i="1" l="1"/>
  <c r="A9581" i="1"/>
  <c r="A9582" i="1" l="1"/>
  <c r="E9581" i="1"/>
  <c r="A9583" i="1" l="1"/>
  <c r="E9582" i="1"/>
  <c r="A9584" i="1" l="1"/>
  <c r="E9583" i="1"/>
  <c r="A9585" i="1" l="1"/>
  <c r="E9584" i="1"/>
  <c r="E9585" i="1" l="1"/>
  <c r="A9586" i="1"/>
  <c r="E9586" i="1" l="1"/>
  <c r="A9587" i="1"/>
  <c r="E9587" i="1" l="1"/>
  <c r="A9588" i="1"/>
  <c r="E9588" i="1" l="1"/>
  <c r="A9589" i="1"/>
  <c r="E9589" i="1" l="1"/>
  <c r="A9590" i="1"/>
  <c r="E9590" i="1" l="1"/>
  <c r="A9591" i="1"/>
  <c r="E9591" i="1" l="1"/>
  <c r="A9592" i="1"/>
  <c r="A9593" i="1" l="1"/>
  <c r="E9592" i="1"/>
  <c r="E9593" i="1" l="1"/>
  <c r="A9594" i="1"/>
  <c r="E9594" i="1" l="1"/>
  <c r="A9595" i="1"/>
  <c r="E9595" i="1" l="1"/>
  <c r="A9596" i="1"/>
  <c r="A9597" i="1" l="1"/>
  <c r="E9596" i="1"/>
  <c r="A9598" i="1" l="1"/>
  <c r="E9597" i="1"/>
  <c r="E9598" i="1" l="1"/>
  <c r="A9599" i="1"/>
  <c r="A9600" i="1" l="1"/>
  <c r="E9599" i="1"/>
  <c r="A9601" i="1" l="1"/>
  <c r="E9600" i="1"/>
  <c r="E9601" i="1" l="1"/>
  <c r="A9602" i="1"/>
  <c r="E9602" i="1" l="1"/>
  <c r="A9603" i="1"/>
  <c r="A9604" i="1" l="1"/>
  <c r="E9603" i="1"/>
  <c r="A9605" i="1" l="1"/>
  <c r="E9604" i="1"/>
  <c r="E9605" i="1" l="1"/>
  <c r="A9606" i="1"/>
  <c r="A9607" i="1" l="1"/>
  <c r="E9606" i="1"/>
  <c r="A9608" i="1" l="1"/>
  <c r="E9607" i="1"/>
  <c r="A9609" i="1" l="1"/>
  <c r="E9608" i="1"/>
  <c r="A9610" i="1" l="1"/>
  <c r="E9609" i="1"/>
  <c r="A9611" i="1" l="1"/>
  <c r="E9610" i="1"/>
  <c r="E9611" i="1" l="1"/>
  <c r="A9612" i="1"/>
  <c r="E9612" i="1" l="1"/>
  <c r="A9613" i="1"/>
  <c r="A9614" i="1" l="1"/>
  <c r="E9613" i="1"/>
  <c r="A9615" i="1" l="1"/>
  <c r="E9614" i="1"/>
  <c r="A9616" i="1" l="1"/>
  <c r="E9615" i="1"/>
  <c r="A9617" i="1" l="1"/>
  <c r="E9616" i="1"/>
  <c r="A9618" i="1" l="1"/>
  <c r="E9617" i="1"/>
  <c r="E9618" i="1" l="1"/>
  <c r="A9619" i="1"/>
  <c r="E9619" i="1" l="1"/>
  <c r="A9620" i="1"/>
  <c r="A9621" i="1" l="1"/>
  <c r="E9620" i="1"/>
  <c r="A9622" i="1" l="1"/>
  <c r="E9621" i="1"/>
  <c r="E9622" i="1" l="1"/>
  <c r="A9623" i="1"/>
  <c r="A9624" i="1" l="1"/>
  <c r="E9623" i="1"/>
  <c r="A9625" i="1" l="1"/>
  <c r="E9624" i="1"/>
  <c r="E9625" i="1" l="1"/>
  <c r="A9626" i="1"/>
  <c r="E9626" i="1" l="1"/>
  <c r="A9627" i="1"/>
  <c r="E9627" i="1" l="1"/>
  <c r="A9628" i="1"/>
  <c r="A9629" i="1" l="1"/>
  <c r="E9628" i="1"/>
  <c r="E9629" i="1" l="1"/>
  <c r="A9630" i="1"/>
  <c r="A9631" i="1" l="1"/>
  <c r="E9630" i="1"/>
  <c r="A9632" i="1" l="1"/>
  <c r="E9631" i="1"/>
  <c r="A9633" i="1" l="1"/>
  <c r="E9632" i="1"/>
  <c r="E9633" i="1" l="1"/>
  <c r="A9634" i="1"/>
  <c r="E9634" i="1" l="1"/>
  <c r="A9635" i="1"/>
  <c r="A9636" i="1" l="1"/>
  <c r="E9635" i="1"/>
  <c r="E9636" i="1" l="1"/>
  <c r="A9637" i="1"/>
  <c r="A9638" i="1" l="1"/>
  <c r="E9637" i="1"/>
  <c r="A9639" i="1" l="1"/>
  <c r="E9638" i="1"/>
  <c r="A9640" i="1" l="1"/>
  <c r="E9639" i="1"/>
  <c r="A9641" i="1" l="1"/>
  <c r="E9640" i="1"/>
  <c r="A9642" i="1" l="1"/>
  <c r="E9641" i="1"/>
  <c r="E9642" i="1" l="1"/>
  <c r="A9643" i="1"/>
  <c r="A9644" i="1" l="1"/>
  <c r="E9643" i="1"/>
  <c r="A9645" i="1" l="1"/>
  <c r="E9644" i="1"/>
  <c r="A9646" i="1" l="1"/>
  <c r="E9645" i="1"/>
  <c r="A9647" i="1" l="1"/>
  <c r="E9646" i="1"/>
  <c r="A9648" i="1" l="1"/>
  <c r="E9647" i="1"/>
  <c r="A9649" i="1" l="1"/>
  <c r="E9648" i="1"/>
  <c r="E9649" i="1" l="1"/>
  <c r="A9650" i="1"/>
  <c r="E9650" i="1" l="1"/>
  <c r="A9651" i="1"/>
  <c r="E9651" i="1" l="1"/>
  <c r="A9652" i="1"/>
  <c r="E9652" i="1" l="1"/>
  <c r="A9653" i="1"/>
  <c r="E9653" i="1" l="1"/>
  <c r="A9654" i="1"/>
  <c r="A9655" i="1" l="1"/>
  <c r="E9654" i="1"/>
  <c r="A9656" i="1" l="1"/>
  <c r="E9655" i="1"/>
  <c r="A9657" i="1" l="1"/>
  <c r="E9656" i="1"/>
  <c r="E9657" i="1" l="1"/>
  <c r="A9658" i="1"/>
  <c r="E9658" i="1" l="1"/>
  <c r="A9659" i="1"/>
  <c r="E9659" i="1" l="1"/>
  <c r="A9660" i="1"/>
  <c r="A9661" i="1" l="1"/>
  <c r="E9660" i="1"/>
  <c r="A9662" i="1" l="1"/>
  <c r="E9661" i="1"/>
  <c r="A9663" i="1" l="1"/>
  <c r="E9662" i="1"/>
  <c r="A9664" i="1" l="1"/>
  <c r="E9663" i="1"/>
  <c r="A9665" i="1" l="1"/>
  <c r="E9664" i="1"/>
  <c r="E9665" i="1" l="1"/>
  <c r="A9666" i="1"/>
  <c r="E9666" i="1" l="1"/>
  <c r="A9667" i="1"/>
  <c r="A9668" i="1" l="1"/>
  <c r="E9667" i="1"/>
  <c r="A9669" i="1" l="1"/>
  <c r="E9668" i="1"/>
  <c r="E9669" i="1" l="1"/>
  <c r="A9670" i="1"/>
  <c r="A9671" i="1" l="1"/>
  <c r="E9670" i="1"/>
  <c r="A9672" i="1" l="1"/>
  <c r="E9671" i="1"/>
  <c r="A9673" i="1" l="1"/>
  <c r="E9672" i="1"/>
  <c r="E9673" i="1" l="1"/>
  <c r="A9674" i="1"/>
  <c r="E9674" i="1" l="1"/>
  <c r="A9675" i="1"/>
  <c r="E9675" i="1" l="1"/>
  <c r="A9676" i="1"/>
  <c r="E9676" i="1" l="1"/>
  <c r="A9677" i="1"/>
  <c r="A9678" i="1" l="1"/>
  <c r="E9677" i="1"/>
  <c r="A9679" i="1" l="1"/>
  <c r="E9678" i="1"/>
  <c r="A9680" i="1" l="1"/>
  <c r="E9679" i="1"/>
  <c r="A9681" i="1" l="1"/>
  <c r="E9680" i="1"/>
  <c r="E9681" i="1" l="1"/>
  <c r="A9682" i="1"/>
  <c r="E9682" i="1" l="1"/>
  <c r="A9683" i="1"/>
  <c r="E9683" i="1" l="1"/>
  <c r="A9684" i="1"/>
  <c r="A9685" i="1" l="1"/>
  <c r="E9684" i="1"/>
  <c r="A9686" i="1" l="1"/>
  <c r="E9685" i="1"/>
  <c r="A9687" i="1" l="1"/>
  <c r="E9686" i="1"/>
  <c r="A9688" i="1" l="1"/>
  <c r="E9687" i="1"/>
  <c r="A9689" i="1" l="1"/>
  <c r="E9688" i="1"/>
  <c r="E9689" i="1" l="1"/>
  <c r="A9690" i="1"/>
  <c r="E9690" i="1" l="1"/>
  <c r="A9691" i="1"/>
  <c r="E9691" i="1" l="1"/>
  <c r="A9692" i="1"/>
  <c r="A9693" i="1" l="1"/>
  <c r="E9692" i="1"/>
  <c r="E9693" i="1" l="1"/>
  <c r="A9694" i="1"/>
  <c r="A9695" i="1" l="1"/>
  <c r="E9694" i="1"/>
  <c r="A9696" i="1" l="1"/>
  <c r="E9695" i="1"/>
  <c r="E9696" i="1" l="1"/>
  <c r="A9697" i="1"/>
  <c r="E9697" i="1" l="1"/>
  <c r="A9698" i="1"/>
  <c r="E9698" i="1" l="1"/>
  <c r="A9699" i="1"/>
  <c r="E9699" i="1" l="1"/>
  <c r="A9700" i="1"/>
  <c r="E9700" i="1" l="1"/>
  <c r="A9701" i="1"/>
  <c r="A9702" i="1" l="1"/>
  <c r="E9701" i="1"/>
  <c r="A9703" i="1" l="1"/>
  <c r="E9702" i="1"/>
  <c r="A9704" i="1" l="1"/>
  <c r="E9703" i="1"/>
  <c r="A9705" i="1" l="1"/>
  <c r="E9704" i="1"/>
  <c r="E9705" i="1" l="1"/>
  <c r="A9706" i="1"/>
  <c r="E9706" i="1" l="1"/>
  <c r="A9707" i="1"/>
  <c r="E9707" i="1" l="1"/>
  <c r="A9708" i="1"/>
  <c r="A9709" i="1" l="1"/>
  <c r="E9708" i="1"/>
  <c r="A9710" i="1" l="1"/>
  <c r="E9709" i="1"/>
  <c r="A9711" i="1" l="1"/>
  <c r="E9710" i="1"/>
  <c r="A9712" i="1" l="1"/>
  <c r="E9711" i="1"/>
  <c r="A9713" i="1" l="1"/>
  <c r="E9712" i="1"/>
  <c r="E9713" i="1" l="1"/>
  <c r="A9714" i="1"/>
  <c r="E9714" i="1" l="1"/>
  <c r="A9715" i="1"/>
  <c r="E9715" i="1" l="1"/>
  <c r="A9716" i="1"/>
  <c r="E9716" i="1" l="1"/>
  <c r="A9717" i="1"/>
  <c r="E9717" i="1" l="1"/>
  <c r="A9718" i="1"/>
  <c r="A9719" i="1" l="1"/>
  <c r="E9718" i="1"/>
  <c r="E9719" i="1" l="1"/>
  <c r="A9720" i="1"/>
  <c r="A9721" i="1" l="1"/>
  <c r="E9720" i="1"/>
  <c r="E9721" i="1" l="1"/>
  <c r="A9722" i="1"/>
  <c r="E9722" i="1" l="1"/>
  <c r="A9723" i="1"/>
  <c r="E9723" i="1" l="1"/>
  <c r="A9724" i="1"/>
  <c r="E9724" i="1" l="1"/>
  <c r="A9725" i="1"/>
  <c r="A9726" i="1" l="1"/>
  <c r="E9725" i="1"/>
  <c r="A9727" i="1" l="1"/>
  <c r="E9726" i="1"/>
  <c r="A9728" i="1" l="1"/>
  <c r="E9727" i="1"/>
  <c r="A9729" i="1" l="1"/>
  <c r="E9728" i="1"/>
  <c r="E9729" i="1" l="1"/>
  <c r="A9730" i="1"/>
  <c r="E9730" i="1" l="1"/>
  <c r="A9731" i="1"/>
  <c r="E9731" i="1" l="1"/>
  <c r="A9732" i="1"/>
  <c r="A9733" i="1" l="1"/>
  <c r="E9732" i="1"/>
  <c r="E9733" i="1" l="1"/>
  <c r="A9734" i="1"/>
  <c r="E9734" i="1" l="1"/>
  <c r="A9735" i="1"/>
  <c r="A9736" i="1" l="1"/>
  <c r="E9735" i="1"/>
  <c r="A9737" i="1" l="1"/>
  <c r="E9736" i="1"/>
  <c r="E9737" i="1" l="1"/>
  <c r="A9738" i="1"/>
  <c r="E9738" i="1" l="1"/>
  <c r="A9739" i="1"/>
  <c r="E9739" i="1" l="1"/>
  <c r="A9740" i="1"/>
  <c r="A9741" i="1" l="1"/>
  <c r="E9740" i="1"/>
  <c r="A9742" i="1" l="1"/>
  <c r="E9741" i="1"/>
  <c r="E9742" i="1" l="1"/>
  <c r="A9743" i="1"/>
  <c r="A9744" i="1" l="1"/>
  <c r="E9743" i="1"/>
  <c r="E9744" i="1" l="1"/>
  <c r="A9745" i="1"/>
  <c r="E9745" i="1" l="1"/>
  <c r="A9746" i="1"/>
  <c r="E9746" i="1" l="1"/>
  <c r="A9747" i="1"/>
  <c r="E9747" i="1" l="1"/>
  <c r="A9748" i="1"/>
  <c r="A9749" i="1" l="1"/>
  <c r="E9748" i="1"/>
  <c r="E9749" i="1" l="1"/>
  <c r="A9750" i="1"/>
  <c r="A9751" i="1" l="1"/>
  <c r="E9750" i="1"/>
  <c r="A9752" i="1" l="1"/>
  <c r="E9751" i="1"/>
  <c r="E9752" i="1" l="1"/>
  <c r="A9753" i="1"/>
  <c r="E9753" i="1" l="1"/>
  <c r="A9754" i="1"/>
  <c r="E9754" i="1" l="1"/>
  <c r="A9755" i="1"/>
  <c r="E9755" i="1" l="1"/>
  <c r="A9756" i="1"/>
  <c r="A9757" i="1" l="1"/>
  <c r="E9756" i="1"/>
  <c r="E9757" i="1" l="1"/>
  <c r="A9758" i="1"/>
  <c r="A9759" i="1" l="1"/>
  <c r="E9758" i="1"/>
  <c r="A9760" i="1" l="1"/>
  <c r="E9759" i="1"/>
  <c r="A9761" i="1" l="1"/>
  <c r="E9760" i="1"/>
  <c r="E9761" i="1" l="1"/>
  <c r="A9762" i="1"/>
  <c r="E9762" i="1" l="1"/>
  <c r="A9763" i="1"/>
  <c r="E9763" i="1" l="1"/>
  <c r="A9764" i="1"/>
  <c r="E9764" i="1" l="1"/>
  <c r="A9765" i="1"/>
  <c r="A9766" i="1" l="1"/>
  <c r="E9765" i="1"/>
  <c r="A9767" i="1" l="1"/>
  <c r="E9766" i="1"/>
  <c r="A9768" i="1" l="1"/>
  <c r="E9767" i="1"/>
  <c r="A9769" i="1" l="1"/>
  <c r="E9768" i="1"/>
  <c r="E9769" i="1" l="1"/>
  <c r="A9770" i="1"/>
  <c r="E9770" i="1" l="1"/>
  <c r="A9771" i="1"/>
  <c r="E9771" i="1" l="1"/>
  <c r="A9772" i="1"/>
  <c r="A9773" i="1" l="1"/>
  <c r="E9772" i="1"/>
  <c r="E9773" i="1" l="1"/>
  <c r="A9774" i="1"/>
  <c r="A9775" i="1" l="1"/>
  <c r="E9774" i="1"/>
  <c r="A9776" i="1" l="1"/>
  <c r="E9775" i="1"/>
  <c r="A9777" i="1" l="1"/>
  <c r="E9776" i="1"/>
  <c r="E9777" i="1" l="1"/>
  <c r="A9778" i="1"/>
  <c r="E9778" i="1" l="1"/>
  <c r="A9779" i="1"/>
  <c r="E9779" i="1" l="1"/>
  <c r="A9780" i="1"/>
  <c r="E9780" i="1" l="1"/>
  <c r="A9781" i="1"/>
  <c r="E9781" i="1" l="1"/>
  <c r="A9782" i="1"/>
  <c r="A9783" i="1" l="1"/>
  <c r="E9782" i="1"/>
  <c r="A9784" i="1" l="1"/>
  <c r="E9783" i="1"/>
  <c r="A9785" i="1" l="1"/>
  <c r="E9784" i="1"/>
  <c r="E9785" i="1" l="1"/>
  <c r="A9786" i="1"/>
  <c r="E9786" i="1" l="1"/>
  <c r="A9787" i="1"/>
  <c r="E9787" i="1" l="1"/>
  <c r="A9788" i="1"/>
  <c r="A9789" i="1" l="1"/>
  <c r="E9788" i="1"/>
  <c r="A9790" i="1" l="1"/>
  <c r="E9789" i="1"/>
  <c r="A9791" i="1" l="1"/>
  <c r="E9790" i="1"/>
  <c r="A9792" i="1" l="1"/>
  <c r="E9791" i="1"/>
  <c r="A9793" i="1" l="1"/>
  <c r="E9792" i="1"/>
  <c r="A9794" i="1" l="1"/>
  <c r="E9793" i="1"/>
  <c r="A9795" i="1" l="1"/>
  <c r="E9794" i="1"/>
  <c r="E9795" i="1" l="1"/>
  <c r="A9796" i="1"/>
  <c r="A9797" i="1" l="1"/>
  <c r="E9796" i="1"/>
  <c r="A9798" i="1" l="1"/>
  <c r="E9797" i="1"/>
  <c r="E9798" i="1" l="1"/>
  <c r="A9799" i="1"/>
  <c r="A9800" i="1" l="1"/>
  <c r="E9799" i="1"/>
  <c r="A9801" i="1" l="1"/>
  <c r="E9800" i="1"/>
  <c r="E9801" i="1" l="1"/>
  <c r="A9802" i="1"/>
  <c r="E9802" i="1" l="1"/>
  <c r="A9803" i="1"/>
  <c r="E9803" i="1" l="1"/>
  <c r="A9804" i="1"/>
  <c r="E9804" i="1" l="1"/>
  <c r="A9805" i="1"/>
  <c r="A9806" i="1" l="1"/>
  <c r="E9805" i="1"/>
  <c r="A9807" i="1" l="1"/>
  <c r="E9806" i="1"/>
  <c r="A9808" i="1" l="1"/>
  <c r="E9807" i="1"/>
  <c r="A9809" i="1" l="1"/>
  <c r="E9808" i="1"/>
  <c r="E9809" i="1" l="1"/>
  <c r="A9810" i="1"/>
  <c r="A9811" i="1" l="1"/>
  <c r="E9810" i="1"/>
  <c r="E9811" i="1" l="1"/>
  <c r="A9812" i="1"/>
  <c r="A9813" i="1" l="1"/>
  <c r="E9812" i="1"/>
  <c r="A9814" i="1" l="1"/>
  <c r="E9813" i="1"/>
  <c r="A9815" i="1" l="1"/>
  <c r="E9814" i="1"/>
  <c r="A9816" i="1" l="1"/>
  <c r="E9815" i="1"/>
  <c r="A9817" i="1" l="1"/>
  <c r="E9816" i="1"/>
  <c r="E9817" i="1" l="1"/>
  <c r="A9818" i="1"/>
  <c r="E9818" i="1" l="1"/>
  <c r="A9819" i="1"/>
  <c r="E9819" i="1" l="1"/>
  <c r="A9820" i="1"/>
  <c r="E9820" i="1" l="1"/>
  <c r="A9821" i="1"/>
  <c r="E9821" i="1" l="1"/>
  <c r="A9822" i="1"/>
  <c r="A9823" i="1" l="1"/>
  <c r="E9822" i="1"/>
  <c r="A9824" i="1" l="1"/>
  <c r="E9823" i="1"/>
  <c r="A9825" i="1" l="1"/>
  <c r="E9824" i="1"/>
  <c r="E9825" i="1" l="1"/>
  <c r="A9826" i="1"/>
  <c r="E9826" i="1" l="1"/>
  <c r="A9827" i="1"/>
  <c r="E9827" i="1" l="1"/>
  <c r="A9828" i="1"/>
  <c r="A9829" i="1" l="1"/>
  <c r="E9828" i="1"/>
  <c r="A9830" i="1" l="1"/>
  <c r="E9829" i="1"/>
  <c r="A9831" i="1" l="1"/>
  <c r="E9830" i="1"/>
  <c r="A9832" i="1" l="1"/>
  <c r="E9831" i="1"/>
  <c r="A9833" i="1" l="1"/>
  <c r="E9832" i="1"/>
  <c r="E9833" i="1" l="1"/>
  <c r="A9834" i="1"/>
  <c r="E9834" i="1" l="1"/>
  <c r="A9835" i="1"/>
  <c r="E9835" i="1" l="1"/>
  <c r="A9836" i="1"/>
  <c r="A9837" i="1" l="1"/>
  <c r="E9836" i="1"/>
  <c r="E9837" i="1" l="1"/>
  <c r="A9838" i="1"/>
  <c r="A9839" i="1" l="1"/>
  <c r="E9838" i="1"/>
  <c r="A9840" i="1" l="1"/>
  <c r="E9839" i="1"/>
  <c r="A9841" i="1" l="1"/>
  <c r="E9840" i="1"/>
  <c r="E9841" i="1" l="1"/>
  <c r="A9842" i="1"/>
  <c r="E9842" i="1" l="1"/>
  <c r="A9843" i="1"/>
  <c r="E9843" i="1" l="1"/>
  <c r="A9844" i="1"/>
  <c r="A9845" i="1" l="1"/>
  <c r="E9844" i="1"/>
  <c r="A9846" i="1" l="1"/>
  <c r="E9845" i="1"/>
  <c r="A9847" i="1" l="1"/>
  <c r="E9846" i="1"/>
  <c r="A9848" i="1" l="1"/>
  <c r="E9847" i="1"/>
  <c r="A9849" i="1" l="1"/>
  <c r="E9848" i="1"/>
  <c r="E9849" i="1" l="1"/>
  <c r="A9850" i="1"/>
  <c r="E9850" i="1" l="1"/>
  <c r="A9851" i="1"/>
  <c r="E9851" i="1" l="1"/>
  <c r="A9852" i="1"/>
  <c r="A9853" i="1" l="1"/>
  <c r="E9852" i="1"/>
  <c r="E9853" i="1" l="1"/>
  <c r="A9854" i="1"/>
  <c r="A9855" i="1" l="1"/>
  <c r="E9854" i="1"/>
  <c r="A9856" i="1" l="1"/>
  <c r="E9855" i="1"/>
  <c r="A9857" i="1" l="1"/>
  <c r="E9856" i="1"/>
  <c r="A9858" i="1" l="1"/>
  <c r="E9857" i="1"/>
  <c r="A9859" i="1" l="1"/>
  <c r="E9858" i="1"/>
  <c r="E9859" i="1" l="1"/>
  <c r="A9860" i="1"/>
  <c r="A9861" i="1" l="1"/>
  <c r="E9860" i="1"/>
  <c r="A9862" i="1" l="1"/>
  <c r="E9861" i="1"/>
  <c r="E9862" i="1" l="1"/>
  <c r="A9863" i="1"/>
  <c r="A9864" i="1" l="1"/>
  <c r="E9863" i="1"/>
  <c r="A9865" i="1" l="1"/>
  <c r="E9864" i="1"/>
  <c r="E9865" i="1" l="1"/>
  <c r="A9866" i="1"/>
  <c r="E9866" i="1" l="1"/>
  <c r="A9867" i="1"/>
  <c r="E9867" i="1" l="1"/>
  <c r="A9868" i="1"/>
  <c r="A9869" i="1" l="1"/>
  <c r="E9868" i="1"/>
  <c r="E9869" i="1" l="1"/>
  <c r="A9870" i="1"/>
  <c r="A9871" i="1" l="1"/>
  <c r="E9870" i="1"/>
  <c r="A9872" i="1" l="1"/>
  <c r="E9871" i="1"/>
  <c r="A9873" i="1" l="1"/>
  <c r="E9872" i="1"/>
  <c r="E9873" i="1" l="1"/>
  <c r="A9874" i="1"/>
  <c r="E9874" i="1" l="1"/>
  <c r="A9875" i="1"/>
  <c r="E9875" i="1" l="1"/>
  <c r="A9876" i="1"/>
  <c r="A9877" i="1" l="1"/>
  <c r="E9876" i="1"/>
  <c r="A9878" i="1" l="1"/>
  <c r="E9877" i="1"/>
  <c r="A9879" i="1" l="1"/>
  <c r="E9878" i="1"/>
  <c r="A9880" i="1" l="1"/>
  <c r="E9879" i="1"/>
  <c r="A9881" i="1" l="1"/>
  <c r="E9880" i="1"/>
  <c r="E9881" i="1" l="1"/>
  <c r="A9882" i="1"/>
  <c r="E9882" i="1" l="1"/>
  <c r="A9883" i="1"/>
  <c r="E9883" i="1" l="1"/>
  <c r="A9884" i="1"/>
  <c r="A9885" i="1" l="1"/>
  <c r="E9884" i="1"/>
  <c r="E9885" i="1" l="1"/>
  <c r="A9886" i="1"/>
  <c r="A9887" i="1" l="1"/>
  <c r="E9886" i="1"/>
  <c r="A9888" i="1" l="1"/>
  <c r="E9887" i="1"/>
  <c r="A9889" i="1" l="1"/>
  <c r="E9888" i="1"/>
  <c r="E9889" i="1" l="1"/>
  <c r="A9890" i="1"/>
  <c r="E9890" i="1" l="1"/>
  <c r="A9891" i="1"/>
  <c r="E9891" i="1" l="1"/>
  <c r="A9892" i="1"/>
  <c r="A9893" i="1" l="1"/>
  <c r="E9892" i="1"/>
  <c r="A9894" i="1" l="1"/>
  <c r="E9893" i="1"/>
  <c r="A9895" i="1" l="1"/>
  <c r="E9894" i="1"/>
  <c r="A9896" i="1" l="1"/>
  <c r="E9895" i="1"/>
  <c r="A9897" i="1" l="1"/>
  <c r="E9896" i="1"/>
  <c r="E9897" i="1" l="1"/>
  <c r="A9898" i="1"/>
  <c r="E9898" i="1" l="1"/>
  <c r="A9899" i="1"/>
  <c r="E9899" i="1" l="1"/>
  <c r="A9900" i="1"/>
  <c r="A9901" i="1" l="1"/>
  <c r="E9900" i="1"/>
  <c r="E9901" i="1" l="1"/>
  <c r="A9902" i="1"/>
  <c r="A9903" i="1" l="1"/>
  <c r="E9902" i="1"/>
  <c r="A9904" i="1" l="1"/>
  <c r="E9903" i="1"/>
  <c r="A9905" i="1" l="1"/>
  <c r="E9904" i="1"/>
  <c r="E9905" i="1" l="1"/>
  <c r="A9906" i="1"/>
  <c r="E9906" i="1" l="1"/>
  <c r="A9907" i="1"/>
  <c r="E9907" i="1" l="1"/>
  <c r="A9908" i="1"/>
  <c r="A9909" i="1" l="1"/>
  <c r="E9908" i="1"/>
  <c r="A9910" i="1" l="1"/>
  <c r="E9909" i="1"/>
  <c r="A9911" i="1" l="1"/>
  <c r="E9910" i="1"/>
  <c r="E9911" i="1" l="1"/>
  <c r="A9912" i="1"/>
  <c r="A9913" i="1" l="1"/>
  <c r="E9912" i="1"/>
  <c r="E9913" i="1" l="1"/>
  <c r="A9914" i="1"/>
  <c r="E9914" i="1" l="1"/>
  <c r="A9915" i="1"/>
  <c r="E9915" i="1" l="1"/>
  <c r="A9916" i="1"/>
  <c r="A9917" i="1" l="1"/>
  <c r="E9916" i="1"/>
  <c r="A9918" i="1" l="1"/>
  <c r="E9917" i="1"/>
  <c r="A9919" i="1" l="1"/>
  <c r="E9918" i="1"/>
  <c r="A9920" i="1" l="1"/>
  <c r="E9919" i="1"/>
  <c r="A9921" i="1" l="1"/>
  <c r="E9920" i="1"/>
  <c r="E9921" i="1" l="1"/>
  <c r="A9922" i="1"/>
  <c r="A9923" i="1" l="1"/>
  <c r="E9922" i="1"/>
  <c r="E9923" i="1" l="1"/>
  <c r="A9924" i="1"/>
  <c r="A9925" i="1" l="1"/>
  <c r="E9924" i="1"/>
  <c r="E9925" i="1" l="1"/>
  <c r="A9926" i="1"/>
  <c r="A9927" i="1" l="1"/>
  <c r="E9926" i="1"/>
  <c r="E9927" i="1" l="1"/>
  <c r="A9928" i="1"/>
  <c r="A9929" i="1" l="1"/>
  <c r="E9928" i="1"/>
  <c r="E9929" i="1" l="1"/>
  <c r="A9930" i="1"/>
  <c r="A9931" i="1" l="1"/>
  <c r="E9930" i="1"/>
  <c r="E9931" i="1" l="1"/>
  <c r="A9932" i="1"/>
  <c r="E9932" i="1" l="1"/>
  <c r="A9933" i="1"/>
  <c r="E9933" i="1" l="1"/>
  <c r="A9934" i="1"/>
  <c r="A9935" i="1" l="1"/>
  <c r="E9934" i="1"/>
  <c r="A9936" i="1" l="1"/>
  <c r="E9935" i="1"/>
  <c r="E9936" i="1" l="1"/>
  <c r="A9937" i="1"/>
  <c r="E9937" i="1" l="1"/>
  <c r="A9938" i="1"/>
  <c r="E9938" i="1" l="1"/>
  <c r="A9939" i="1"/>
  <c r="E9939" i="1" l="1"/>
  <c r="A9940" i="1"/>
  <c r="A9941" i="1" l="1"/>
  <c r="E9940" i="1"/>
  <c r="E9941" i="1" l="1"/>
  <c r="A9942" i="1"/>
  <c r="A9943" i="1" l="1"/>
  <c r="E9942" i="1"/>
  <c r="E9943" i="1" l="1"/>
  <c r="A9944" i="1"/>
  <c r="A9945" i="1" l="1"/>
  <c r="E9944" i="1"/>
  <c r="E9945" i="1" l="1"/>
  <c r="A9946" i="1"/>
  <c r="E9946" i="1" l="1"/>
  <c r="A9947" i="1"/>
  <c r="E9947" i="1" l="1"/>
  <c r="A9948" i="1"/>
  <c r="A9949" i="1" l="1"/>
  <c r="E9948" i="1"/>
  <c r="E9949" i="1" l="1"/>
  <c r="A9950" i="1"/>
  <c r="A9951" i="1" l="1"/>
  <c r="E9950" i="1"/>
  <c r="A9952" i="1" l="1"/>
  <c r="E9951" i="1"/>
  <c r="A9953" i="1" l="1"/>
  <c r="E9952" i="1"/>
  <c r="E9953" i="1" l="1"/>
  <c r="A9954" i="1"/>
  <c r="E9954" i="1" l="1"/>
  <c r="A9955" i="1"/>
  <c r="A9956" i="1" l="1"/>
  <c r="E9955" i="1"/>
  <c r="A9957" i="1" l="1"/>
  <c r="E9956" i="1"/>
  <c r="A9958" i="1" l="1"/>
  <c r="E9957" i="1"/>
  <c r="A9959" i="1" l="1"/>
  <c r="E9958" i="1"/>
  <c r="A9960" i="1" l="1"/>
  <c r="E9959" i="1"/>
  <c r="E9960" i="1" l="1"/>
  <c r="A9961" i="1"/>
  <c r="A9962" i="1" l="1"/>
  <c r="E9961" i="1"/>
  <c r="E9962" i="1" l="1"/>
  <c r="A9963" i="1"/>
  <c r="E9963" i="1" l="1"/>
  <c r="A9964" i="1"/>
  <c r="A9965" i="1" l="1"/>
  <c r="E9964" i="1"/>
  <c r="E9965" i="1" l="1"/>
  <c r="A9966" i="1"/>
  <c r="A9967" i="1" l="1"/>
  <c r="E9966" i="1"/>
  <c r="A9968" i="1" l="1"/>
  <c r="E9967" i="1"/>
  <c r="A9969" i="1" l="1"/>
  <c r="E9968" i="1"/>
  <c r="E9969" i="1" l="1"/>
  <c r="A9970" i="1"/>
  <c r="E9970" i="1" l="1"/>
  <c r="A9971" i="1"/>
  <c r="E9971" i="1" l="1"/>
  <c r="A9972" i="1"/>
  <c r="A9973" i="1" l="1"/>
  <c r="E9972" i="1"/>
  <c r="A9974" i="1" l="1"/>
  <c r="E9973" i="1"/>
  <c r="A9975" i="1" l="1"/>
  <c r="E9974" i="1"/>
  <c r="A9976" i="1" l="1"/>
  <c r="E9975" i="1"/>
  <c r="A9977" i="1" l="1"/>
  <c r="E9976" i="1"/>
  <c r="A9978" i="1" l="1"/>
  <c r="E9977" i="1"/>
  <c r="E9978" i="1" l="1"/>
  <c r="A9979" i="1"/>
  <c r="E9979" i="1" l="1"/>
  <c r="A9980" i="1"/>
  <c r="A9981" i="1" l="1"/>
  <c r="E9980" i="1"/>
  <c r="E9981" i="1" l="1"/>
  <c r="A9982" i="1"/>
  <c r="A9983" i="1" l="1"/>
  <c r="E9982" i="1"/>
  <c r="A9984" i="1" l="1"/>
  <c r="E9983" i="1"/>
  <c r="A9985" i="1" l="1"/>
  <c r="E9984" i="1"/>
  <c r="E9985" i="1" l="1"/>
  <c r="A9986" i="1"/>
  <c r="E9986" i="1" l="1"/>
  <c r="A9987" i="1"/>
  <c r="E9987" i="1" l="1"/>
  <c r="A9988" i="1"/>
  <c r="A9989" i="1" l="1"/>
  <c r="E9988" i="1"/>
  <c r="A9990" i="1" l="1"/>
  <c r="E9989" i="1"/>
  <c r="A9991" i="1" l="1"/>
  <c r="E9990" i="1"/>
  <c r="A9992" i="1" l="1"/>
  <c r="E9991" i="1"/>
  <c r="A9993" i="1" l="1"/>
  <c r="E9992" i="1"/>
  <c r="E9993" i="1" l="1"/>
  <c r="A9994" i="1"/>
  <c r="E9994" i="1" l="1"/>
  <c r="A9995" i="1"/>
  <c r="E9995" i="1" l="1"/>
  <c r="A9996" i="1"/>
  <c r="A9997" i="1" l="1"/>
  <c r="E9996" i="1"/>
  <c r="E9997" i="1" l="1"/>
  <c r="A9998" i="1"/>
  <c r="A9999" i="1" l="1"/>
  <c r="E9998" i="1"/>
  <c r="A10000" i="1" l="1"/>
  <c r="E9999" i="1"/>
  <c r="A10001" i="1" l="1"/>
  <c r="E10000" i="1"/>
  <c r="E10001" i="1" l="1"/>
  <c r="A10002" i="1"/>
  <c r="A10003" i="1" l="1"/>
  <c r="E10002" i="1"/>
  <c r="A10004" i="1" l="1"/>
  <c r="E10003" i="1"/>
  <c r="E10004" i="1" l="1"/>
  <c r="A10005" i="1"/>
  <c r="E10005" i="1" l="1"/>
  <c r="A10006" i="1"/>
  <c r="E10006" i="1" l="1"/>
  <c r="A10007" i="1"/>
  <c r="A10008" i="1" l="1"/>
  <c r="E10007" i="1"/>
  <c r="A10009" i="1" l="1"/>
  <c r="E10008" i="1"/>
  <c r="A10010" i="1" l="1"/>
  <c r="E10009" i="1"/>
  <c r="A10011" i="1" l="1"/>
  <c r="E10010" i="1"/>
  <c r="A10012" i="1" l="1"/>
  <c r="E10011" i="1"/>
  <c r="E10012" i="1" l="1"/>
  <c r="A10013" i="1"/>
  <c r="E10013" i="1" l="1"/>
  <c r="A10014" i="1"/>
  <c r="E10014" i="1" l="1"/>
  <c r="A10015" i="1"/>
  <c r="A10016" i="1" l="1"/>
  <c r="E10015" i="1"/>
  <c r="A10017" i="1" l="1"/>
  <c r="E10016" i="1"/>
  <c r="A10018" i="1" l="1"/>
  <c r="E10017" i="1"/>
  <c r="A10019" i="1" l="1"/>
  <c r="E10018" i="1"/>
  <c r="A10020" i="1" l="1"/>
  <c r="E10019" i="1"/>
  <c r="E10020" i="1" l="1"/>
  <c r="A10021" i="1"/>
  <c r="E10021" i="1" l="1"/>
  <c r="A10022" i="1"/>
  <c r="E10022" i="1" l="1"/>
  <c r="A10023" i="1"/>
  <c r="A10024" i="1" l="1"/>
  <c r="E10023" i="1"/>
  <c r="E10024" i="1" l="1"/>
  <c r="A10025" i="1"/>
  <c r="A10026" i="1" l="1"/>
  <c r="E10025" i="1"/>
  <c r="A10027" i="1" l="1"/>
  <c r="E10026" i="1"/>
  <c r="A10028" i="1" l="1"/>
  <c r="E10027" i="1"/>
  <c r="E10028" i="1" l="1"/>
  <c r="A10029" i="1"/>
  <c r="E10029" i="1" l="1"/>
  <c r="A10030" i="1"/>
  <c r="E10030" i="1" l="1"/>
  <c r="A10031" i="1"/>
  <c r="A10032" i="1" l="1"/>
  <c r="E10031" i="1"/>
  <c r="A10033" i="1" l="1"/>
  <c r="E10032" i="1"/>
  <c r="A10034" i="1" l="1"/>
  <c r="E10033" i="1"/>
  <c r="A10035" i="1" l="1"/>
  <c r="E10034" i="1"/>
  <c r="E10035" i="1" l="1"/>
  <c r="A10036" i="1"/>
  <c r="E10036" i="1" l="1"/>
  <c r="A10037" i="1"/>
  <c r="E10037" i="1" l="1"/>
  <c r="A10038" i="1"/>
  <c r="E10038" i="1" l="1"/>
  <c r="A10039" i="1"/>
  <c r="A10040" i="1" l="1"/>
  <c r="E10039" i="1"/>
  <c r="E10040" i="1" l="1"/>
  <c r="A10041" i="1"/>
  <c r="A10042" i="1" l="1"/>
  <c r="E10041" i="1"/>
  <c r="A10043" i="1" l="1"/>
  <c r="E10042" i="1"/>
  <c r="A10044" i="1" l="1"/>
  <c r="E10043" i="1"/>
  <c r="E10044" i="1" l="1"/>
  <c r="A10045" i="1"/>
  <c r="E10045" i="1" l="1"/>
  <c r="A10046" i="1"/>
  <c r="E10046" i="1" l="1"/>
  <c r="A10047" i="1"/>
  <c r="A10048" i="1" l="1"/>
  <c r="E10047" i="1"/>
  <c r="A10049" i="1" l="1"/>
  <c r="E10048" i="1"/>
  <c r="A10050" i="1" l="1"/>
  <c r="E10049" i="1"/>
  <c r="A10051" i="1" l="1"/>
  <c r="E10050" i="1"/>
  <c r="A10052" i="1" l="1"/>
  <c r="E10051" i="1"/>
  <c r="E10052" i="1" l="1"/>
  <c r="A10053" i="1"/>
  <c r="A10054" i="1" l="1"/>
  <c r="E10053" i="1"/>
  <c r="E10054" i="1" l="1"/>
  <c r="A10055" i="1"/>
  <c r="A10056" i="1" l="1"/>
  <c r="E10055" i="1"/>
  <c r="E10056" i="1" l="1"/>
  <c r="A10057" i="1"/>
  <c r="A10058" i="1" l="1"/>
  <c r="E10057" i="1"/>
  <c r="E10058" i="1" l="1"/>
  <c r="A10059" i="1"/>
  <c r="A10060" i="1" l="1"/>
  <c r="E10059" i="1"/>
  <c r="E10060" i="1" l="1"/>
  <c r="A10061" i="1"/>
  <c r="E10061" i="1" l="1"/>
  <c r="A10062" i="1"/>
  <c r="E10062" i="1" l="1"/>
  <c r="A10063" i="1"/>
  <c r="A10064" i="1" l="1"/>
  <c r="E10063" i="1"/>
  <c r="A10065" i="1" l="1"/>
  <c r="E10064" i="1"/>
  <c r="A10066" i="1" l="1"/>
  <c r="E10065" i="1"/>
  <c r="A10067" i="1" l="1"/>
  <c r="E10066" i="1"/>
  <c r="A10068" i="1" l="1"/>
  <c r="E10067" i="1"/>
  <c r="E10068" i="1" l="1"/>
  <c r="A10069" i="1"/>
  <c r="E10069" i="1" l="1"/>
  <c r="A10070" i="1"/>
  <c r="E10070" i="1" l="1"/>
  <c r="A10071" i="1"/>
  <c r="A10072" i="1" l="1"/>
  <c r="E10071" i="1"/>
  <c r="E10072" i="1" l="1"/>
  <c r="A10073" i="1"/>
  <c r="A10074" i="1" l="1"/>
  <c r="E10073" i="1"/>
  <c r="E10074" i="1" l="1"/>
  <c r="A10075" i="1"/>
  <c r="A10076" i="1" l="1"/>
  <c r="E10075" i="1"/>
  <c r="E10076" i="1" l="1"/>
  <c r="A10077" i="1"/>
  <c r="E10077" i="1" l="1"/>
  <c r="A10078" i="1"/>
  <c r="A10079" i="1" l="1"/>
  <c r="E10078" i="1"/>
  <c r="E10079" i="1" l="1"/>
  <c r="A10080" i="1"/>
  <c r="A10081" i="1" l="1"/>
  <c r="E10080" i="1"/>
  <c r="A10082" i="1" l="1"/>
  <c r="E10081" i="1"/>
  <c r="A10083" i="1" l="1"/>
  <c r="E10082" i="1"/>
  <c r="A10084" i="1" l="1"/>
  <c r="E10083" i="1"/>
  <c r="A10085" i="1" l="1"/>
  <c r="E10084" i="1"/>
  <c r="E10085" i="1" l="1"/>
  <c r="A10086" i="1"/>
  <c r="A10087" i="1" l="1"/>
  <c r="E10086" i="1"/>
  <c r="A10088" i="1" l="1"/>
  <c r="E10087" i="1"/>
  <c r="A10089" i="1" l="1"/>
  <c r="E10088" i="1"/>
  <c r="A10090" i="1" l="1"/>
  <c r="E10089" i="1"/>
  <c r="A10091" i="1" l="1"/>
  <c r="E10090" i="1"/>
  <c r="A10092" i="1" l="1"/>
  <c r="E10091" i="1"/>
  <c r="A10093" i="1" l="1"/>
  <c r="E10092" i="1"/>
  <c r="E10093" i="1" l="1"/>
  <c r="A10094" i="1"/>
  <c r="A10095" i="1" l="1"/>
  <c r="E10094" i="1"/>
  <c r="A10096" i="1" l="1"/>
  <c r="E10095" i="1"/>
  <c r="E10096" i="1" l="1"/>
  <c r="A10097" i="1"/>
  <c r="A10098" i="1" l="1"/>
  <c r="E10097" i="1"/>
  <c r="A10099" i="1" l="1"/>
  <c r="E10098" i="1"/>
  <c r="A10100" i="1" l="1"/>
  <c r="E10099" i="1"/>
  <c r="A10101" i="1" l="1"/>
  <c r="E10100" i="1"/>
  <c r="E10101" i="1" l="1"/>
  <c r="A10102" i="1"/>
  <c r="A10103" i="1" l="1"/>
  <c r="E10102" i="1"/>
  <c r="E10103" i="1" l="1"/>
  <c r="A10104" i="1"/>
  <c r="A10105" i="1" l="1"/>
  <c r="E10104" i="1"/>
  <c r="A10106" i="1" l="1"/>
  <c r="E10105" i="1"/>
  <c r="A10107" i="1" l="1"/>
  <c r="E10106" i="1"/>
  <c r="A10108" i="1" l="1"/>
  <c r="E10107" i="1"/>
  <c r="E10108" i="1" l="1"/>
  <c r="A10109" i="1"/>
  <c r="E10109" i="1" l="1"/>
  <c r="A10110" i="1"/>
  <c r="A10111" i="1" l="1"/>
  <c r="E10110" i="1"/>
  <c r="A10112" i="1" l="1"/>
  <c r="E10111" i="1"/>
  <c r="E10112" i="1" l="1"/>
  <c r="A10113" i="1"/>
  <c r="E10113" i="1" l="1"/>
  <c r="A10114" i="1"/>
  <c r="A10115" i="1" l="1"/>
  <c r="E10114" i="1"/>
  <c r="E10115" i="1" l="1"/>
  <c r="A10116" i="1"/>
  <c r="A10117" i="1" l="1"/>
  <c r="E10116" i="1"/>
  <c r="E10117" i="1" l="1"/>
  <c r="A10118" i="1"/>
  <c r="E10118" i="1" l="1"/>
  <c r="A10119" i="1"/>
  <c r="A10120" i="1" l="1"/>
  <c r="E10119" i="1"/>
  <c r="E10120" i="1" l="1"/>
  <c r="A10121" i="1"/>
  <c r="E10121" i="1" l="1"/>
  <c r="A10122" i="1"/>
  <c r="A10123" i="1" l="1"/>
  <c r="E10122" i="1"/>
  <c r="E10123" i="1" l="1"/>
  <c r="A10124" i="1"/>
  <c r="E10124" i="1" l="1"/>
  <c r="A10125" i="1"/>
  <c r="E10125" i="1" l="1"/>
  <c r="A10126" i="1"/>
  <c r="E10126" i="1" l="1"/>
  <c r="A10127" i="1"/>
  <c r="E10127" i="1" l="1"/>
  <c r="A10128" i="1"/>
  <c r="E10128" i="1" l="1"/>
  <c r="A10129" i="1"/>
  <c r="E10129" i="1" l="1"/>
  <c r="A10130" i="1"/>
  <c r="A10131" i="1" l="1"/>
  <c r="E10130" i="1"/>
  <c r="E10131" i="1" l="1"/>
  <c r="A10132" i="1"/>
  <c r="E10132" i="1" l="1"/>
  <c r="A10133" i="1"/>
  <c r="E10133" i="1" l="1"/>
  <c r="A10134" i="1"/>
  <c r="E10134" i="1" l="1"/>
  <c r="A10135" i="1"/>
  <c r="E10135" i="1" l="1"/>
  <c r="A10136" i="1"/>
  <c r="A10137" i="1" l="1"/>
  <c r="E10136" i="1"/>
  <c r="A10138" i="1" l="1"/>
  <c r="E10137" i="1"/>
  <c r="A10139" i="1" l="1"/>
  <c r="E10138" i="1"/>
  <c r="E10139" i="1" l="1"/>
  <c r="A10140" i="1"/>
  <c r="E10140" i="1" l="1"/>
  <c r="A10141" i="1"/>
  <c r="E10141" i="1" l="1"/>
  <c r="A10142" i="1"/>
  <c r="A10143" i="1" l="1"/>
  <c r="E10142" i="1"/>
  <c r="A10144" i="1" l="1"/>
  <c r="E10143" i="1"/>
  <c r="E10144" i="1" l="1"/>
  <c r="A10145" i="1"/>
  <c r="E10145" i="1" l="1"/>
  <c r="A10146" i="1"/>
  <c r="A10147" i="1" l="1"/>
  <c r="E10146" i="1"/>
  <c r="E10147" i="1" l="1"/>
  <c r="A10148" i="1"/>
  <c r="E10148" i="1" l="1"/>
  <c r="A10149" i="1"/>
  <c r="E10149" i="1" l="1"/>
  <c r="A10150" i="1"/>
  <c r="E10150" i="1" l="1"/>
  <c r="A10151" i="1"/>
  <c r="E10151" i="1" l="1"/>
  <c r="A10152" i="1"/>
  <c r="E10152" i="1" l="1"/>
  <c r="A10153" i="1"/>
  <c r="A10154" i="1" l="1"/>
  <c r="E10153" i="1"/>
  <c r="E10154" i="1" l="1"/>
  <c r="A10155" i="1"/>
  <c r="A10156" i="1" l="1"/>
  <c r="E10155" i="1"/>
  <c r="E10156" i="1" l="1"/>
  <c r="A10157" i="1"/>
  <c r="E10157" i="1" l="1"/>
  <c r="A10158" i="1"/>
  <c r="E10158" i="1" l="1"/>
  <c r="A10159" i="1"/>
  <c r="E10159" i="1" l="1"/>
  <c r="A10160" i="1"/>
  <c r="E10160" i="1" l="1"/>
  <c r="A10161" i="1"/>
  <c r="E10161" i="1" l="1"/>
  <c r="A10162" i="1"/>
  <c r="A10163" i="1" l="1"/>
  <c r="E10162" i="1"/>
  <c r="E10163" i="1" l="1"/>
  <c r="A10164" i="1"/>
  <c r="E10164" i="1" l="1"/>
  <c r="A10165" i="1"/>
  <c r="E10165" i="1" l="1"/>
  <c r="A10166" i="1"/>
  <c r="A10167" i="1" l="1"/>
  <c r="E10166" i="1"/>
  <c r="A10168" i="1" l="1"/>
  <c r="E10167" i="1"/>
  <c r="A10169" i="1" l="1"/>
  <c r="E10168" i="1"/>
  <c r="A10170" i="1" l="1"/>
  <c r="E10169" i="1"/>
  <c r="A10171" i="1" l="1"/>
  <c r="E10170" i="1"/>
  <c r="E10171" i="1" l="1"/>
  <c r="A10172" i="1"/>
  <c r="E10172" i="1" l="1"/>
  <c r="A10173" i="1"/>
  <c r="E10173" i="1" l="1"/>
  <c r="A10174" i="1"/>
  <c r="A10175" i="1" l="1"/>
  <c r="E10174" i="1"/>
  <c r="E10175" i="1" l="1"/>
  <c r="A10176" i="1"/>
  <c r="E10176" i="1" l="1"/>
  <c r="A10177" i="1"/>
  <c r="A10178" i="1" l="1"/>
  <c r="E10177" i="1"/>
  <c r="A10179" i="1" l="1"/>
  <c r="E10178" i="1"/>
  <c r="A10180" i="1" l="1"/>
  <c r="E10179" i="1"/>
  <c r="E10180" i="1" l="1"/>
  <c r="A10181" i="1"/>
  <c r="A10182" i="1" l="1"/>
  <c r="E10181" i="1"/>
  <c r="E10182" i="1" l="1"/>
  <c r="A10183" i="1"/>
  <c r="E10183" i="1" l="1"/>
  <c r="A10184" i="1"/>
  <c r="A10185" i="1" l="1"/>
  <c r="E10184" i="1"/>
  <c r="A10186" i="1" l="1"/>
  <c r="E10185" i="1"/>
  <c r="A10187" i="1" l="1"/>
  <c r="E10186" i="1"/>
  <c r="E10187" i="1" l="1"/>
  <c r="A10188" i="1"/>
  <c r="E10188" i="1" l="1"/>
  <c r="A10189" i="1"/>
  <c r="E10189" i="1" l="1"/>
  <c r="A10190" i="1"/>
  <c r="A10191" i="1" l="1"/>
  <c r="E10190" i="1"/>
  <c r="E10191" i="1" l="1"/>
  <c r="A10192" i="1"/>
  <c r="E10192" i="1" l="1"/>
  <c r="A10193" i="1"/>
  <c r="A10194" i="1" l="1"/>
  <c r="E10193" i="1"/>
  <c r="A10195" i="1" l="1"/>
  <c r="E10194" i="1"/>
  <c r="E10195" i="1" l="1"/>
  <c r="A10196" i="1"/>
  <c r="E10196" i="1" l="1"/>
  <c r="A10197" i="1"/>
  <c r="E10197" i="1" l="1"/>
  <c r="A10198" i="1"/>
  <c r="A10199" i="1" l="1"/>
  <c r="E10198" i="1"/>
  <c r="E10199" i="1" l="1"/>
  <c r="A10200" i="1"/>
  <c r="A10201" i="1" l="1"/>
  <c r="E10200" i="1"/>
  <c r="A10202" i="1" l="1"/>
  <c r="E10201" i="1"/>
  <c r="A10203" i="1" l="1"/>
  <c r="E10202" i="1"/>
  <c r="E10203" i="1" l="1"/>
  <c r="A10204" i="1"/>
  <c r="E10204" i="1" l="1"/>
  <c r="A10205" i="1"/>
  <c r="E10205" i="1" l="1"/>
  <c r="A10206" i="1"/>
  <c r="A10207" i="1" l="1"/>
  <c r="E10206" i="1"/>
  <c r="A10208" i="1" l="1"/>
  <c r="E10207" i="1"/>
  <c r="A10209" i="1" l="1"/>
  <c r="E10208" i="1"/>
  <c r="A10210" i="1" l="1"/>
  <c r="E10209" i="1"/>
  <c r="A10211" i="1" l="1"/>
  <c r="E10210" i="1"/>
  <c r="E10211" i="1" l="1"/>
  <c r="A10212" i="1"/>
  <c r="E10212" i="1" l="1"/>
  <c r="A10213" i="1"/>
  <c r="E10213" i="1" l="1"/>
  <c r="A10214" i="1"/>
  <c r="A10215" i="1" l="1"/>
  <c r="E10214" i="1"/>
  <c r="A10216" i="1" l="1"/>
  <c r="E10215" i="1"/>
  <c r="A10217" i="1" l="1"/>
  <c r="E10216" i="1"/>
  <c r="A10218" i="1" l="1"/>
  <c r="E10217" i="1"/>
  <c r="A10219" i="1" l="1"/>
  <c r="E10218" i="1"/>
  <c r="E10219" i="1" l="1"/>
  <c r="A10220" i="1"/>
  <c r="E10220" i="1" l="1"/>
  <c r="A10221" i="1"/>
  <c r="E10221" i="1" l="1"/>
  <c r="A10222" i="1"/>
  <c r="E10222" i="1" l="1"/>
  <c r="A10223" i="1"/>
  <c r="E10223" i="1" l="1"/>
  <c r="A10224" i="1"/>
  <c r="E10224" i="1" l="1"/>
  <c r="A10225" i="1"/>
  <c r="A10226" i="1" l="1"/>
  <c r="E10225" i="1"/>
  <c r="A10227" i="1" l="1"/>
  <c r="E10226" i="1"/>
  <c r="A10228" i="1" l="1"/>
  <c r="E10227" i="1"/>
  <c r="E10228" i="1" l="1"/>
  <c r="A10229" i="1"/>
  <c r="E10229" i="1" l="1"/>
  <c r="A10230" i="1"/>
  <c r="A10231" i="1" l="1"/>
  <c r="E10230" i="1"/>
  <c r="A10232" i="1" l="1"/>
  <c r="E10231" i="1"/>
  <c r="A10233" i="1" l="1"/>
  <c r="E10232" i="1"/>
  <c r="A10234" i="1" l="1"/>
  <c r="E10233" i="1"/>
  <c r="A10235" i="1" l="1"/>
  <c r="E10234" i="1"/>
  <c r="E10235" i="1" l="1"/>
  <c r="A10236" i="1"/>
  <c r="A10237" i="1" l="1"/>
  <c r="E10236" i="1"/>
  <c r="E10237" i="1" l="1"/>
  <c r="A10238" i="1"/>
  <c r="E10238" i="1" l="1"/>
  <c r="A10239" i="1"/>
  <c r="A10240" i="1" l="1"/>
  <c r="E10239" i="1"/>
  <c r="A10241" i="1" l="1"/>
  <c r="E10240" i="1"/>
  <c r="A10242" i="1" l="1"/>
  <c r="E10241" i="1"/>
  <c r="A10243" i="1" l="1"/>
  <c r="E10242" i="1"/>
  <c r="E10243" i="1" l="1"/>
  <c r="A10244" i="1"/>
  <c r="E10244" i="1" l="1"/>
  <c r="A10245" i="1"/>
  <c r="A10246" i="1" l="1"/>
  <c r="E10245" i="1"/>
  <c r="E10246" i="1" l="1"/>
  <c r="A10247" i="1"/>
  <c r="A10248" i="1" l="1"/>
  <c r="E10247" i="1"/>
  <c r="A10249" i="1" l="1"/>
  <c r="E10248" i="1"/>
  <c r="A10250" i="1" l="1"/>
  <c r="E10249" i="1"/>
  <c r="A10251" i="1" l="1"/>
  <c r="E10250" i="1"/>
  <c r="E10251" i="1" l="1"/>
  <c r="A10252" i="1"/>
  <c r="E10252" i="1" l="1"/>
  <c r="A10253" i="1"/>
  <c r="E10253" i="1" l="1"/>
  <c r="A10254" i="1"/>
  <c r="A10255" i="1" l="1"/>
  <c r="E10254" i="1"/>
  <c r="E10255" i="1" l="1"/>
  <c r="A10256" i="1"/>
  <c r="E10256" i="1" l="1"/>
  <c r="A10257" i="1"/>
  <c r="A10258" i="1" l="1"/>
  <c r="E10257" i="1"/>
  <c r="A10259" i="1" l="1"/>
  <c r="E10258" i="1"/>
  <c r="E10259" i="1" l="1"/>
  <c r="A10260" i="1"/>
  <c r="E10260" i="1" l="1"/>
  <c r="A10261" i="1"/>
  <c r="A10262" i="1" l="1"/>
  <c r="E10261" i="1"/>
  <c r="A10263" i="1" l="1"/>
  <c r="E10262" i="1"/>
  <c r="E10263" i="1" l="1"/>
  <c r="A10264" i="1"/>
  <c r="E10264" i="1" l="1"/>
  <c r="A10265" i="1"/>
  <c r="A10266" i="1" l="1"/>
  <c r="E10265" i="1"/>
  <c r="A10267" i="1" l="1"/>
  <c r="E10266" i="1"/>
  <c r="E10267" i="1" l="1"/>
  <c r="A10268" i="1"/>
  <c r="E10268" i="1" l="1"/>
  <c r="A10269" i="1"/>
  <c r="E10269" i="1" l="1"/>
  <c r="A10270" i="1"/>
  <c r="E10270" i="1" l="1"/>
  <c r="A10271" i="1"/>
  <c r="A10272" i="1" l="1"/>
  <c r="E10271" i="1"/>
  <c r="A10273" i="1" l="1"/>
  <c r="E10272" i="1"/>
  <c r="A10274" i="1" l="1"/>
  <c r="E10273" i="1"/>
  <c r="A10275" i="1" l="1"/>
  <c r="E10274" i="1"/>
  <c r="E10275" i="1" l="1"/>
  <c r="A10276" i="1"/>
  <c r="E10276" i="1" l="1"/>
  <c r="A10277" i="1"/>
  <c r="E10277" i="1" l="1"/>
  <c r="A10278" i="1"/>
  <c r="A10279" i="1" l="1"/>
  <c r="E10278" i="1"/>
  <c r="A10280" i="1" l="1"/>
  <c r="E10279" i="1"/>
  <c r="A10281" i="1" l="1"/>
  <c r="E10280" i="1"/>
  <c r="A10282" i="1" l="1"/>
  <c r="E10281" i="1"/>
  <c r="A10283" i="1" l="1"/>
  <c r="E10282" i="1"/>
  <c r="E10283" i="1" l="1"/>
  <c r="A10284" i="1"/>
  <c r="A10285" i="1" l="1"/>
  <c r="E10284" i="1"/>
  <c r="E10285" i="1" l="1"/>
  <c r="A10286" i="1"/>
  <c r="A10287" i="1" l="1"/>
  <c r="E10286" i="1"/>
  <c r="E10287" i="1" l="1"/>
  <c r="A10288" i="1"/>
  <c r="E10288" i="1" l="1"/>
  <c r="A10289" i="1"/>
  <c r="E10289" i="1" l="1"/>
  <c r="A10290" i="1"/>
  <c r="A10291" i="1" l="1"/>
  <c r="E10290" i="1"/>
  <c r="A10292" i="1" l="1"/>
  <c r="E10291" i="1"/>
  <c r="E10292" i="1" l="1"/>
  <c r="A10293" i="1"/>
  <c r="E10293" i="1" l="1"/>
  <c r="A10294" i="1"/>
  <c r="A10295" i="1" l="1"/>
  <c r="E10294" i="1"/>
  <c r="A10296" i="1" l="1"/>
  <c r="E10295" i="1"/>
  <c r="A10297" i="1" l="1"/>
  <c r="E10296" i="1"/>
  <c r="A10298" i="1" l="1"/>
  <c r="E10297" i="1"/>
  <c r="A10299" i="1" l="1"/>
  <c r="E10298" i="1"/>
  <c r="E10299" i="1" l="1"/>
  <c r="A10300" i="1"/>
  <c r="E10300" i="1" l="1"/>
  <c r="A10301" i="1"/>
  <c r="E10301" i="1" l="1"/>
  <c r="A10302" i="1"/>
  <c r="E10302" i="1" l="1"/>
  <c r="A10303" i="1"/>
  <c r="E10303" i="1" l="1"/>
  <c r="A10304" i="1"/>
  <c r="A10305" i="1" l="1"/>
  <c r="E10304" i="1"/>
  <c r="A10306" i="1" l="1"/>
  <c r="E10305" i="1"/>
  <c r="A10307" i="1" l="1"/>
  <c r="E10306" i="1"/>
  <c r="E10307" i="1" l="1"/>
  <c r="A10308" i="1"/>
  <c r="E10308" i="1" l="1"/>
  <c r="A10309" i="1"/>
  <c r="E10309" i="1" l="1"/>
  <c r="A10310" i="1"/>
  <c r="E10310" i="1" l="1"/>
  <c r="A10311" i="1"/>
  <c r="A10312" i="1" l="1"/>
  <c r="E10311" i="1"/>
  <c r="A10313" i="1" l="1"/>
  <c r="E10312" i="1"/>
  <c r="A10314" i="1" l="1"/>
  <c r="E10313" i="1"/>
  <c r="A10315" i="1" l="1"/>
  <c r="E10314" i="1"/>
  <c r="E10315" i="1" l="1"/>
  <c r="A10316" i="1"/>
  <c r="E10316" i="1" l="1"/>
  <c r="A10317" i="1"/>
  <c r="E10317" i="1" l="1"/>
  <c r="A10318" i="1"/>
  <c r="A10319" i="1" l="1"/>
  <c r="E10318" i="1"/>
  <c r="E10319" i="1" l="1"/>
  <c r="A10320" i="1"/>
  <c r="A10321" i="1" l="1"/>
  <c r="E10320" i="1"/>
  <c r="A10322" i="1" l="1"/>
  <c r="E10321" i="1"/>
  <c r="A10323" i="1" l="1"/>
  <c r="E10322" i="1"/>
  <c r="E10323" i="1" l="1"/>
  <c r="A10324" i="1"/>
  <c r="E10324" i="1" l="1"/>
  <c r="A10325" i="1"/>
  <c r="E10325" i="1" l="1"/>
  <c r="A10326" i="1"/>
  <c r="A10327" i="1" l="1"/>
  <c r="E10326" i="1"/>
  <c r="E10327" i="1" l="1"/>
  <c r="A10328" i="1"/>
  <c r="A10329" i="1" l="1"/>
  <c r="E10328" i="1"/>
  <c r="A10330" i="1" l="1"/>
  <c r="E10329" i="1"/>
  <c r="A10331" i="1" l="1"/>
  <c r="E10330" i="1"/>
  <c r="E10331" i="1" l="1"/>
  <c r="A10332" i="1"/>
  <c r="E10332" i="1" l="1"/>
  <c r="A10333" i="1"/>
  <c r="E10333" i="1" l="1"/>
  <c r="A10334" i="1"/>
  <c r="E10334" i="1" l="1"/>
  <c r="A10335" i="1"/>
  <c r="A10336" i="1" l="1"/>
  <c r="E10335" i="1"/>
  <c r="A10337" i="1" l="1"/>
  <c r="E10336" i="1"/>
  <c r="A10338" i="1" l="1"/>
  <c r="E10337" i="1"/>
  <c r="A10339" i="1" l="1"/>
  <c r="E10338" i="1"/>
  <c r="E10339" i="1" l="1"/>
  <c r="A10340" i="1"/>
  <c r="A10341" i="1" l="1"/>
  <c r="E10340" i="1"/>
  <c r="E10341" i="1" l="1"/>
  <c r="A10342" i="1"/>
  <c r="A10343" i="1" l="1"/>
  <c r="E10342" i="1"/>
  <c r="A10344" i="1" l="1"/>
  <c r="E10343" i="1"/>
  <c r="E10344" i="1" l="1"/>
  <c r="A10345" i="1"/>
  <c r="A10346" i="1" l="1"/>
  <c r="E10345" i="1"/>
  <c r="E10346" i="1" l="1"/>
  <c r="A10347" i="1"/>
  <c r="A10348" i="1" l="1"/>
  <c r="E10347" i="1"/>
  <c r="E10348" i="1" l="1"/>
  <c r="A10349" i="1"/>
  <c r="E10349" i="1" l="1"/>
  <c r="A10350" i="1"/>
  <c r="E10350" i="1" l="1"/>
  <c r="A10351" i="1"/>
  <c r="E10351" i="1" l="1"/>
  <c r="A10352" i="1"/>
  <c r="A10353" i="1" l="1"/>
  <c r="E10352" i="1"/>
  <c r="A10354" i="1" l="1"/>
  <c r="E10353" i="1"/>
  <c r="A10355" i="1" l="1"/>
  <c r="E10354" i="1"/>
  <c r="A10356" i="1" l="1"/>
  <c r="E10355" i="1"/>
  <c r="A10357" i="1" l="1"/>
  <c r="E10356" i="1"/>
  <c r="E10357" i="1" l="1"/>
  <c r="A10358" i="1"/>
  <c r="A10359" i="1" l="1"/>
  <c r="E10358" i="1"/>
  <c r="A10360" i="1" l="1"/>
  <c r="E10359" i="1"/>
  <c r="A10361" i="1" l="1"/>
  <c r="E10360" i="1"/>
  <c r="A10362" i="1" l="1"/>
  <c r="E10361" i="1"/>
  <c r="A10363" i="1" l="1"/>
  <c r="E10362" i="1"/>
  <c r="E10363" i="1" l="1"/>
  <c r="A10364" i="1"/>
  <c r="E10364" i="1" l="1"/>
  <c r="A10365" i="1"/>
  <c r="A10366" i="1" l="1"/>
  <c r="E10365" i="1"/>
  <c r="E10366" i="1" l="1"/>
  <c r="A10367" i="1"/>
  <c r="A10368" i="1" l="1"/>
  <c r="E10367" i="1"/>
  <c r="E10368" i="1" l="1"/>
  <c r="A10369" i="1"/>
  <c r="A10370" i="1" l="1"/>
  <c r="E10369" i="1"/>
  <c r="E10370" i="1" l="1"/>
  <c r="A10371" i="1"/>
  <c r="A10372" i="1" l="1"/>
  <c r="E10371" i="1"/>
  <c r="E10372" i="1" l="1"/>
  <c r="A10373" i="1"/>
  <c r="A10374" i="1" l="1"/>
  <c r="E10373" i="1"/>
  <c r="A10375" i="1" l="1"/>
  <c r="E10374" i="1"/>
  <c r="A10376" i="1" l="1"/>
  <c r="E10375" i="1"/>
  <c r="E10376" i="1" l="1"/>
  <c r="A10377" i="1"/>
  <c r="A10378" i="1" l="1"/>
  <c r="E10377" i="1"/>
  <c r="A10379" i="1" l="1"/>
  <c r="E10378" i="1"/>
  <c r="E10379" i="1" l="1"/>
  <c r="A10380" i="1"/>
  <c r="E10380" i="1" l="1"/>
  <c r="A10381" i="1"/>
  <c r="E10381" i="1" l="1"/>
  <c r="A10382" i="1"/>
  <c r="E10382" i="1" l="1"/>
  <c r="A10383" i="1"/>
  <c r="A10384" i="1" l="1"/>
  <c r="E10383" i="1"/>
  <c r="A10385" i="1" l="1"/>
  <c r="E10384" i="1"/>
  <c r="A10386" i="1" l="1"/>
  <c r="E10385" i="1"/>
  <c r="E10386" i="1" l="1"/>
  <c r="A10387" i="1"/>
  <c r="A10388" i="1" l="1"/>
  <c r="E10387" i="1"/>
  <c r="E10388" i="1" l="1"/>
  <c r="A10389" i="1"/>
  <c r="A10390" i="1" l="1"/>
  <c r="E10389" i="1"/>
  <c r="A10391" i="1" l="1"/>
  <c r="E10390" i="1"/>
  <c r="A10392" i="1" l="1"/>
  <c r="E10391" i="1"/>
  <c r="E10392" i="1" l="1"/>
  <c r="A10393" i="1"/>
  <c r="A10394" i="1" l="1"/>
  <c r="E10393" i="1"/>
  <c r="E10394" i="1" l="1"/>
  <c r="A10395" i="1"/>
  <c r="A10396" i="1" l="1"/>
  <c r="E10395" i="1"/>
  <c r="E10396" i="1" l="1"/>
  <c r="A10397" i="1"/>
  <c r="A10398" i="1" l="1"/>
  <c r="E10397" i="1"/>
  <c r="E10398" i="1" l="1"/>
  <c r="A10399" i="1"/>
  <c r="E10399" i="1" l="1"/>
  <c r="A10400" i="1"/>
  <c r="A10401" i="1" l="1"/>
  <c r="E10400" i="1"/>
  <c r="E10401" i="1" l="1"/>
  <c r="A10402" i="1"/>
  <c r="E10402" i="1" l="1"/>
  <c r="A10403" i="1"/>
  <c r="E10403" i="1" l="1"/>
  <c r="A10404" i="1"/>
  <c r="E10404" i="1" l="1"/>
  <c r="A10405" i="1"/>
  <c r="A10406" i="1" l="1"/>
  <c r="E10405" i="1"/>
  <c r="A10407" i="1" l="1"/>
  <c r="E10406" i="1"/>
  <c r="A10408" i="1" l="1"/>
  <c r="E10407" i="1"/>
  <c r="E10408" i="1" l="1"/>
  <c r="A10409" i="1"/>
  <c r="A10410" i="1" l="1"/>
  <c r="E10409" i="1"/>
  <c r="A10411" i="1" l="1"/>
  <c r="E10410" i="1"/>
  <c r="A10412" i="1" l="1"/>
  <c r="E10411" i="1"/>
  <c r="A10413" i="1" l="1"/>
  <c r="E10412" i="1"/>
  <c r="A10414" i="1" l="1"/>
  <c r="E10413" i="1"/>
  <c r="A10415" i="1" l="1"/>
  <c r="E10414" i="1"/>
  <c r="A10416" i="1" l="1"/>
  <c r="E10415" i="1"/>
  <c r="E10416" i="1" l="1"/>
  <c r="A10417" i="1"/>
  <c r="E10417" i="1" l="1"/>
  <c r="A10418" i="1"/>
  <c r="A10419" i="1" l="1"/>
  <c r="E10418" i="1"/>
  <c r="A10420" i="1" l="1"/>
  <c r="E10419" i="1"/>
  <c r="E10420" i="1" l="1"/>
  <c r="A10421" i="1"/>
  <c r="A10422" i="1" l="1"/>
  <c r="E10421" i="1"/>
  <c r="E10422" i="1" l="1"/>
  <c r="A10423" i="1"/>
  <c r="E10423" i="1" l="1"/>
  <c r="A10424" i="1"/>
  <c r="E10424" i="1" l="1"/>
  <c r="A10425" i="1"/>
  <c r="A10426" i="1" l="1"/>
  <c r="E10425" i="1"/>
  <c r="A10427" i="1" l="1"/>
  <c r="E10426" i="1"/>
  <c r="A10428" i="1" l="1"/>
  <c r="E10427" i="1"/>
  <c r="E10428" i="1" l="1"/>
  <c r="A10429" i="1"/>
  <c r="A10430" i="1" l="1"/>
  <c r="E10429" i="1"/>
  <c r="E10430" i="1" l="1"/>
  <c r="A10431" i="1"/>
  <c r="A10432" i="1" l="1"/>
  <c r="E10431" i="1"/>
  <c r="A10433" i="1" l="1"/>
  <c r="E10432" i="1"/>
  <c r="E10433" i="1" l="1"/>
  <c r="A10434" i="1"/>
  <c r="A10435" i="1" l="1"/>
  <c r="E10434" i="1"/>
  <c r="A10436" i="1" l="1"/>
  <c r="E10435" i="1"/>
  <c r="E10436" i="1" l="1"/>
  <c r="A10437" i="1"/>
  <c r="E10437" i="1" l="1"/>
  <c r="A10438" i="1"/>
  <c r="E10438" i="1" l="1"/>
  <c r="A10439" i="1"/>
  <c r="E10439" i="1" l="1"/>
  <c r="A10440" i="1"/>
  <c r="E10440" i="1" l="1"/>
  <c r="A10441" i="1"/>
  <c r="A10442" i="1" l="1"/>
  <c r="E10441" i="1"/>
  <c r="E10442" i="1" l="1"/>
  <c r="A10443" i="1"/>
  <c r="A10444" i="1" l="1"/>
  <c r="E10443" i="1"/>
  <c r="E10444" i="1" l="1"/>
  <c r="A10445" i="1"/>
  <c r="A10446" i="1" l="1"/>
  <c r="E10445" i="1"/>
  <c r="E10446" i="1" l="1"/>
  <c r="A10447" i="1"/>
  <c r="A10448" i="1" l="1"/>
  <c r="E10447" i="1"/>
  <c r="E10448" i="1" l="1"/>
  <c r="A10449" i="1"/>
  <c r="A10450" i="1" l="1"/>
  <c r="E10449" i="1"/>
  <c r="A10451" i="1" l="1"/>
  <c r="E10450" i="1"/>
  <c r="A10452" i="1" l="1"/>
  <c r="E10451" i="1"/>
  <c r="E10452" i="1" l="1"/>
  <c r="A10453" i="1"/>
  <c r="A10454" i="1" l="1"/>
  <c r="E10453" i="1"/>
  <c r="E10454" i="1" l="1"/>
  <c r="A10455" i="1"/>
  <c r="A10456" i="1" l="1"/>
  <c r="E10455" i="1"/>
  <c r="E10456" i="1" l="1"/>
  <c r="A10457" i="1"/>
  <c r="A10458" i="1" l="1"/>
  <c r="E10457" i="1"/>
  <c r="A10459" i="1" l="1"/>
  <c r="E10458" i="1"/>
  <c r="A10460" i="1" l="1"/>
  <c r="E10459" i="1"/>
  <c r="E10460" i="1" l="1"/>
  <c r="A10461" i="1"/>
  <c r="A10462" i="1" l="1"/>
  <c r="E10461" i="1"/>
  <c r="E10462" i="1" l="1"/>
  <c r="A10463" i="1"/>
  <c r="E10463" i="1" l="1"/>
  <c r="A10464" i="1"/>
  <c r="E10464" i="1" l="1"/>
  <c r="A10465" i="1"/>
  <c r="A10466" i="1" l="1"/>
  <c r="E10465" i="1"/>
  <c r="A10467" i="1" l="1"/>
  <c r="E10466" i="1"/>
  <c r="A10468" i="1" l="1"/>
  <c r="E10467" i="1"/>
  <c r="E10468" i="1" l="1"/>
  <c r="A10469" i="1"/>
  <c r="A10470" i="1" l="1"/>
  <c r="E10469" i="1"/>
  <c r="E10470" i="1" l="1"/>
  <c r="A10471" i="1"/>
  <c r="A10472" i="1" l="1"/>
  <c r="E10471" i="1"/>
  <c r="E10472" i="1" l="1"/>
  <c r="A10473" i="1"/>
  <c r="E10473" i="1" l="1"/>
  <c r="A10474" i="1"/>
  <c r="A10475" i="1" l="1"/>
  <c r="E10474" i="1"/>
  <c r="A10476" i="1" l="1"/>
  <c r="E10475" i="1"/>
  <c r="E10476" i="1" l="1"/>
  <c r="A10477" i="1"/>
  <c r="A10478" i="1" l="1"/>
  <c r="E10477" i="1"/>
  <c r="A10479" i="1" l="1"/>
  <c r="E10478" i="1"/>
  <c r="A10480" i="1" l="1"/>
  <c r="E10479" i="1"/>
  <c r="E10480" i="1" l="1"/>
  <c r="A10481" i="1"/>
  <c r="A10482" i="1" l="1"/>
  <c r="E10481" i="1"/>
  <c r="E10482" i="1" l="1"/>
  <c r="A10483" i="1"/>
  <c r="A10484" i="1" l="1"/>
  <c r="E10483" i="1"/>
  <c r="E10484" i="1" l="1"/>
  <c r="A10485" i="1"/>
  <c r="A10486" i="1" l="1"/>
  <c r="E10485" i="1"/>
  <c r="E10486" i="1" l="1"/>
  <c r="A10487" i="1"/>
  <c r="A10488" i="1" l="1"/>
  <c r="E10487" i="1"/>
  <c r="E10488" i="1" l="1"/>
  <c r="A10489" i="1"/>
  <c r="A10490" i="1" l="1"/>
  <c r="E10489" i="1"/>
  <c r="A10491" i="1" l="1"/>
  <c r="E10490" i="1"/>
  <c r="A10492" i="1" l="1"/>
  <c r="E10491" i="1"/>
  <c r="E10492" i="1" l="1"/>
  <c r="A10493" i="1"/>
  <c r="A10494" i="1" l="1"/>
  <c r="E10493" i="1"/>
  <c r="E10494" i="1" l="1"/>
  <c r="A10495" i="1"/>
  <c r="A10496" i="1" l="1"/>
  <c r="E10495" i="1"/>
  <c r="E10496" i="1" l="1"/>
  <c r="A10497" i="1"/>
  <c r="A10498" i="1" l="1"/>
  <c r="E10497" i="1"/>
  <c r="A10499" i="1" l="1"/>
  <c r="E10498" i="1"/>
  <c r="A10500" i="1" l="1"/>
  <c r="E10499" i="1"/>
  <c r="E10500" i="1" l="1"/>
  <c r="A10501" i="1"/>
  <c r="A10502" i="1" l="1"/>
  <c r="E10501" i="1"/>
  <c r="A10503" i="1" l="1"/>
  <c r="E10502" i="1"/>
  <c r="E10503" i="1" l="1"/>
  <c r="A10504" i="1"/>
  <c r="A10505" i="1" l="1"/>
  <c r="E10504" i="1"/>
  <c r="E10505" i="1" l="1"/>
  <c r="A10506" i="1"/>
  <c r="E10506" i="1" l="1"/>
  <c r="A10507" i="1"/>
  <c r="E10507" i="1" l="1"/>
  <c r="A10508" i="1"/>
  <c r="A10509" i="1" l="1"/>
  <c r="E10508" i="1"/>
  <c r="A10510" i="1" l="1"/>
  <c r="E10509" i="1"/>
  <c r="A10511" i="1" l="1"/>
  <c r="E10510" i="1"/>
  <c r="E10511" i="1" l="1"/>
  <c r="A10512" i="1"/>
  <c r="A10513" i="1" l="1"/>
  <c r="E10512" i="1"/>
  <c r="A10514" i="1" l="1"/>
  <c r="E10513" i="1"/>
  <c r="A10515" i="1" l="1"/>
  <c r="E10514" i="1"/>
  <c r="E10515" i="1" l="1"/>
  <c r="A10516" i="1"/>
  <c r="A10517" i="1" l="1"/>
  <c r="E10516" i="1"/>
  <c r="A10518" i="1" l="1"/>
  <c r="E10517" i="1"/>
  <c r="E10518" i="1" l="1"/>
  <c r="A10519" i="1"/>
  <c r="A10520" i="1" l="1"/>
  <c r="E10519" i="1"/>
  <c r="A10521" i="1" l="1"/>
  <c r="E10520" i="1"/>
  <c r="A10522" i="1" l="1"/>
  <c r="E10521" i="1"/>
  <c r="E10522" i="1" l="1"/>
  <c r="A10523" i="1"/>
  <c r="E10523" i="1" l="1"/>
  <c r="A10524" i="1"/>
  <c r="A10525" i="1" l="1"/>
  <c r="E10524" i="1"/>
  <c r="A10526" i="1" l="1"/>
  <c r="E10525" i="1"/>
  <c r="A10527" i="1" l="1"/>
  <c r="E10526" i="1"/>
  <c r="A10528" i="1" l="1"/>
  <c r="E10527" i="1"/>
  <c r="A10529" i="1" l="1"/>
  <c r="E10528" i="1"/>
  <c r="A10530" i="1" l="1"/>
  <c r="E10529" i="1"/>
  <c r="E10530" i="1" l="1"/>
  <c r="A10531" i="1"/>
  <c r="E10531" i="1" l="1"/>
  <c r="A10532" i="1"/>
  <c r="A10533" i="1" l="1"/>
  <c r="E10532" i="1"/>
  <c r="A10534" i="1" l="1"/>
  <c r="E10533" i="1"/>
  <c r="A10535" i="1" l="1"/>
  <c r="E10534" i="1"/>
  <c r="A10536" i="1" l="1"/>
  <c r="E10535" i="1"/>
  <c r="A10537" i="1" l="1"/>
  <c r="E10536" i="1"/>
  <c r="A10538" i="1" l="1"/>
  <c r="E10537" i="1"/>
  <c r="E10538" i="1" l="1"/>
  <c r="A10539" i="1"/>
  <c r="E10539" i="1" l="1"/>
  <c r="A10540" i="1"/>
  <c r="A10541" i="1" l="1"/>
  <c r="E10540" i="1"/>
  <c r="A10542" i="1" l="1"/>
  <c r="E10541" i="1"/>
  <c r="A10543" i="1" l="1"/>
  <c r="E10542" i="1"/>
  <c r="A10544" i="1" l="1"/>
  <c r="E10543" i="1"/>
  <c r="A10545" i="1" l="1"/>
  <c r="E10544" i="1"/>
  <c r="E10545" i="1" l="1"/>
  <c r="A10546" i="1"/>
  <c r="E10546" i="1" l="1"/>
  <c r="A10547" i="1"/>
  <c r="E10547" i="1" l="1"/>
  <c r="A10548" i="1"/>
  <c r="A10549" i="1" l="1"/>
  <c r="E10548" i="1"/>
  <c r="A10550" i="1" l="1"/>
  <c r="E10549" i="1"/>
  <c r="A10551" i="1" l="1"/>
  <c r="E10550" i="1"/>
  <c r="A10552" i="1" l="1"/>
  <c r="E10551" i="1"/>
  <c r="A10553" i="1" l="1"/>
  <c r="E10552" i="1"/>
  <c r="A10554" i="1" l="1"/>
  <c r="E10553" i="1"/>
  <c r="E10554" i="1" l="1"/>
  <c r="A10555" i="1"/>
  <c r="A10556" i="1" l="1"/>
  <c r="E10555" i="1"/>
  <c r="A10557" i="1" l="1"/>
  <c r="E10556" i="1"/>
  <c r="A10558" i="1" l="1"/>
  <c r="E10557" i="1"/>
  <c r="A10559" i="1" l="1"/>
  <c r="E10558" i="1"/>
  <c r="A10560" i="1" l="1"/>
  <c r="E10559" i="1"/>
  <c r="A10561" i="1" l="1"/>
  <c r="E10560" i="1"/>
  <c r="E10561" i="1" l="1"/>
  <c r="A10562" i="1"/>
  <c r="E10562" i="1" l="1"/>
  <c r="A10563" i="1"/>
  <c r="E10563" i="1" l="1"/>
  <c r="A10564" i="1"/>
  <c r="A10565" i="1" l="1"/>
  <c r="E10564" i="1"/>
  <c r="E10565" i="1" l="1"/>
  <c r="A10566" i="1"/>
  <c r="A10567" i="1" l="1"/>
  <c r="E10566" i="1"/>
  <c r="A10568" i="1" l="1"/>
  <c r="E10567" i="1"/>
  <c r="A10569" i="1" l="1"/>
  <c r="E10568" i="1"/>
  <c r="A10570" i="1" l="1"/>
  <c r="E10569" i="1"/>
  <c r="E10570" i="1" l="1"/>
  <c r="A10571" i="1"/>
  <c r="A10572" i="1" l="1"/>
  <c r="E10571" i="1"/>
  <c r="A10573" i="1" l="1"/>
  <c r="E10572" i="1"/>
  <c r="A10574" i="1" l="1"/>
  <c r="E10573" i="1"/>
  <c r="A10575" i="1" l="1"/>
  <c r="E10574" i="1"/>
  <c r="A10576" i="1" l="1"/>
  <c r="E10575" i="1"/>
  <c r="A10577" i="1" l="1"/>
  <c r="E10576" i="1"/>
  <c r="A10578" i="1" l="1"/>
  <c r="E10577" i="1"/>
  <c r="A10579" i="1" l="1"/>
  <c r="E10578" i="1"/>
  <c r="A10580" i="1" l="1"/>
  <c r="E10579" i="1"/>
  <c r="A10581" i="1" l="1"/>
  <c r="E10580" i="1"/>
  <c r="E10581" i="1" l="1"/>
  <c r="A10582" i="1"/>
  <c r="A10583" i="1" l="1"/>
  <c r="E10582" i="1"/>
  <c r="A10584" i="1" l="1"/>
  <c r="E10583" i="1"/>
  <c r="A10585" i="1" l="1"/>
  <c r="E10584" i="1"/>
  <c r="A10586" i="1" l="1"/>
  <c r="E10585" i="1"/>
  <c r="E10586" i="1" l="1"/>
  <c r="A10587" i="1"/>
  <c r="A10588" i="1" l="1"/>
  <c r="E10587" i="1"/>
  <c r="A10589" i="1" l="1"/>
  <c r="E10588" i="1"/>
  <c r="E10589" i="1" l="1"/>
  <c r="A10590" i="1"/>
  <c r="A10591" i="1" l="1"/>
  <c r="E10590" i="1"/>
  <c r="A10592" i="1" l="1"/>
  <c r="E10591" i="1"/>
  <c r="A10593" i="1" l="1"/>
  <c r="E10592" i="1"/>
  <c r="A10594" i="1" l="1"/>
  <c r="E10593" i="1"/>
  <c r="E10594" i="1" l="1"/>
  <c r="A10595" i="1"/>
  <c r="E10595" i="1" l="1"/>
  <c r="A10596" i="1"/>
  <c r="A10597" i="1" l="1"/>
  <c r="E10596" i="1"/>
  <c r="A10598" i="1" l="1"/>
  <c r="E10597" i="1"/>
  <c r="A10599" i="1" l="1"/>
  <c r="E10598" i="1"/>
  <c r="A10600" i="1" l="1"/>
  <c r="E10599" i="1"/>
  <c r="A10601" i="1" l="1"/>
  <c r="E10600" i="1"/>
  <c r="A10602" i="1" l="1"/>
  <c r="E10601" i="1"/>
  <c r="E10602" i="1" l="1"/>
  <c r="A10603" i="1"/>
  <c r="A10604" i="1" l="1"/>
  <c r="E10603" i="1"/>
  <c r="A10605" i="1" l="1"/>
  <c r="E10604" i="1"/>
  <c r="A10606" i="1" l="1"/>
  <c r="E10605" i="1"/>
  <c r="E10606" i="1" l="1"/>
  <c r="A10607" i="1"/>
  <c r="A10608" i="1" l="1"/>
  <c r="E10607" i="1"/>
  <c r="A10609" i="1" l="1"/>
  <c r="E10608" i="1"/>
  <c r="A10610" i="1" l="1"/>
  <c r="E10609" i="1"/>
  <c r="E10610" i="1" l="1"/>
  <c r="A10611" i="1"/>
  <c r="A10612" i="1" l="1"/>
  <c r="E10611" i="1"/>
  <c r="A10613" i="1" l="1"/>
  <c r="E10612" i="1"/>
  <c r="A10614" i="1" l="1"/>
  <c r="E10613" i="1"/>
  <c r="A10615" i="1" l="1"/>
  <c r="E10614" i="1"/>
  <c r="A10616" i="1" l="1"/>
  <c r="E10615" i="1"/>
  <c r="A10617" i="1" l="1"/>
  <c r="E10616" i="1"/>
  <c r="A10618" i="1" l="1"/>
  <c r="E10617" i="1"/>
  <c r="E10618" i="1" l="1"/>
  <c r="A10619" i="1"/>
  <c r="E10619" i="1" l="1"/>
  <c r="A10620" i="1"/>
  <c r="A10621" i="1" l="1"/>
  <c r="E10620" i="1"/>
  <c r="A10622" i="1" l="1"/>
  <c r="E10621" i="1"/>
  <c r="A10623" i="1" l="1"/>
  <c r="E10622" i="1"/>
  <c r="A10624" i="1" l="1"/>
  <c r="E10623" i="1"/>
  <c r="A10625" i="1" l="1"/>
  <c r="E10624" i="1"/>
  <c r="A10626" i="1" l="1"/>
  <c r="E10625" i="1"/>
  <c r="E10626" i="1" l="1"/>
  <c r="A10627" i="1"/>
  <c r="E10627" i="1" l="1"/>
  <c r="A10628" i="1"/>
  <c r="A10629" i="1" l="1"/>
  <c r="E10628" i="1"/>
  <c r="A10630" i="1" l="1"/>
  <c r="E10629" i="1"/>
  <c r="E10630" i="1" l="1"/>
  <c r="A10631" i="1"/>
  <c r="A10632" i="1" l="1"/>
  <c r="E10631" i="1"/>
  <c r="A10633" i="1" l="1"/>
  <c r="E10632" i="1"/>
  <c r="A10634" i="1" l="1"/>
  <c r="E10633" i="1"/>
  <c r="E10634" i="1" l="1"/>
  <c r="A10635" i="1"/>
  <c r="A10636" i="1" l="1"/>
  <c r="E10635" i="1"/>
  <c r="A10637" i="1" l="1"/>
  <c r="E10636" i="1"/>
  <c r="A10638" i="1" l="1"/>
  <c r="E10637" i="1"/>
  <c r="A10639" i="1" l="1"/>
  <c r="E10638" i="1"/>
  <c r="A10640" i="1" l="1"/>
  <c r="E10639" i="1"/>
  <c r="A10641" i="1" l="1"/>
  <c r="E10640" i="1"/>
  <c r="E10641" i="1" l="1"/>
  <c r="A10642" i="1"/>
  <c r="E10642" i="1" l="1"/>
  <c r="A10643" i="1"/>
  <c r="E10643" i="1" l="1"/>
  <c r="A10644" i="1"/>
  <c r="A10645" i="1" l="1"/>
  <c r="E10644" i="1"/>
  <c r="A10646" i="1" l="1"/>
  <c r="E10645" i="1"/>
  <c r="A10647" i="1" l="1"/>
  <c r="E10646" i="1"/>
  <c r="A10648" i="1" l="1"/>
  <c r="E10647" i="1"/>
  <c r="A10649" i="1" l="1"/>
  <c r="E10648" i="1"/>
  <c r="A10650" i="1" l="1"/>
  <c r="E10649" i="1"/>
  <c r="E10650" i="1" l="1"/>
  <c r="A10651" i="1"/>
  <c r="E10651" i="1" l="1"/>
  <c r="A10652" i="1"/>
  <c r="A10653" i="1" l="1"/>
  <c r="E10652" i="1"/>
  <c r="A10654" i="1" l="1"/>
  <c r="E10653" i="1"/>
  <c r="A10655" i="1" l="1"/>
  <c r="E10654" i="1"/>
  <c r="E10655" i="1" l="1"/>
  <c r="A10656" i="1"/>
  <c r="A10657" i="1" l="1"/>
  <c r="E10656" i="1"/>
  <c r="A10658" i="1" l="1"/>
  <c r="E10657" i="1"/>
  <c r="E10658" i="1" l="1"/>
  <c r="A10659" i="1"/>
  <c r="A10660" i="1" l="1"/>
  <c r="E10659" i="1"/>
  <c r="A10661" i="1" l="1"/>
  <c r="E10660" i="1"/>
  <c r="A10662" i="1" l="1"/>
  <c r="E10661" i="1"/>
  <c r="A10663" i="1" l="1"/>
  <c r="E10662" i="1"/>
  <c r="A10664" i="1" l="1"/>
  <c r="E10663" i="1"/>
  <c r="A10665" i="1" l="1"/>
  <c r="E10664" i="1"/>
  <c r="A10666" i="1" l="1"/>
  <c r="E10665" i="1"/>
  <c r="E10666" i="1" l="1"/>
  <c r="A10667" i="1"/>
  <c r="E10667" i="1" l="1"/>
  <c r="A10668" i="1"/>
  <c r="A10669" i="1" l="1"/>
  <c r="E10668" i="1"/>
  <c r="A10670" i="1" l="1"/>
  <c r="E10669" i="1"/>
  <c r="A10671" i="1" l="1"/>
  <c r="E10670" i="1"/>
  <c r="E10671" i="1" l="1"/>
  <c r="A10672" i="1"/>
  <c r="A10673" i="1" l="1"/>
  <c r="E10672" i="1"/>
  <c r="A10674" i="1" l="1"/>
  <c r="E10673" i="1"/>
  <c r="E10674" i="1" l="1"/>
  <c r="A10675" i="1"/>
  <c r="E10675" i="1" l="1"/>
  <c r="A10676" i="1"/>
  <c r="A10677" i="1" l="1"/>
  <c r="E10676" i="1"/>
  <c r="E10677" i="1" l="1"/>
  <c r="A10678" i="1"/>
  <c r="A10679" i="1" l="1"/>
  <c r="E10678" i="1"/>
  <c r="A10680" i="1" l="1"/>
  <c r="E10679" i="1"/>
  <c r="A10681" i="1" l="1"/>
  <c r="E10680" i="1"/>
  <c r="E10681" i="1" l="1"/>
  <c r="A10682" i="1"/>
  <c r="A10683" i="1" l="1"/>
  <c r="E10682" i="1"/>
  <c r="E10683" i="1" l="1"/>
  <c r="A10684" i="1"/>
  <c r="A10685" i="1" l="1"/>
  <c r="E10684" i="1"/>
  <c r="A10686" i="1" l="1"/>
  <c r="E10685" i="1"/>
  <c r="A10687" i="1" l="1"/>
  <c r="E10686" i="1"/>
  <c r="A10688" i="1" l="1"/>
  <c r="E10687" i="1"/>
  <c r="A10689" i="1" l="1"/>
  <c r="E10688" i="1"/>
  <c r="A10690" i="1" l="1"/>
  <c r="E10689" i="1"/>
  <c r="A10691" i="1" l="1"/>
  <c r="E10690" i="1"/>
  <c r="E10691" i="1" l="1"/>
  <c r="A10692" i="1"/>
  <c r="A10693" i="1" l="1"/>
  <c r="E10692" i="1"/>
  <c r="E10693" i="1" l="1"/>
  <c r="A10694" i="1"/>
  <c r="A10695" i="1" l="1"/>
  <c r="E10694" i="1"/>
  <c r="A10696" i="1" l="1"/>
  <c r="E10695" i="1"/>
  <c r="A10697" i="1" l="1"/>
  <c r="E10696" i="1"/>
  <c r="A10698" i="1" l="1"/>
  <c r="E10697" i="1"/>
  <c r="A10699" i="1" l="1"/>
  <c r="E10698" i="1"/>
  <c r="A10700" i="1" l="1"/>
  <c r="E10699" i="1"/>
  <c r="A10701" i="1" l="1"/>
  <c r="E10700" i="1"/>
  <c r="A10702" i="1" l="1"/>
  <c r="E10701" i="1"/>
  <c r="A10703" i="1" l="1"/>
  <c r="E10702" i="1"/>
  <c r="A10704" i="1" l="1"/>
  <c r="E10703" i="1"/>
  <c r="A10705" i="1" l="1"/>
  <c r="E10704" i="1"/>
  <c r="A10706" i="1" l="1"/>
  <c r="E10705" i="1"/>
  <c r="A10707" i="1" l="1"/>
  <c r="E10706" i="1"/>
  <c r="E10707" i="1" l="1"/>
  <c r="A10708" i="1"/>
  <c r="A10709" i="1" l="1"/>
  <c r="E10708" i="1"/>
  <c r="A10710" i="1" l="1"/>
  <c r="E10709" i="1"/>
  <c r="A10711" i="1" l="1"/>
  <c r="E10710" i="1"/>
  <c r="A10712" i="1" l="1"/>
  <c r="E10711" i="1"/>
  <c r="A10713" i="1" l="1"/>
  <c r="E10712" i="1"/>
  <c r="A10714" i="1" l="1"/>
  <c r="E10713" i="1"/>
  <c r="A10715" i="1" l="1"/>
  <c r="E10714" i="1"/>
  <c r="E10715" i="1" l="1"/>
  <c r="A10716" i="1"/>
  <c r="A10717" i="1" l="1"/>
  <c r="E10716" i="1"/>
  <c r="A10718" i="1" l="1"/>
  <c r="E10717" i="1"/>
  <c r="E10718" i="1" l="1"/>
  <c r="A10719" i="1"/>
  <c r="A10720" i="1" l="1"/>
  <c r="E10719" i="1"/>
  <c r="A10721" i="1" l="1"/>
  <c r="E10720" i="1"/>
  <c r="E10721" i="1" l="1"/>
  <c r="A10722" i="1"/>
  <c r="A10723" i="1" l="1"/>
  <c r="E10722" i="1"/>
  <c r="E10723" i="1" l="1"/>
  <c r="A10724" i="1"/>
  <c r="A10725" i="1" l="1"/>
  <c r="E10724" i="1"/>
  <c r="A10726" i="1" l="1"/>
  <c r="E10725" i="1"/>
  <c r="E10726" i="1" l="1"/>
  <c r="A10727" i="1"/>
  <c r="E10727" i="1" l="1"/>
  <c r="A10728" i="1"/>
  <c r="A10729" i="1" l="1"/>
  <c r="E10728" i="1"/>
  <c r="E10729" i="1" l="1"/>
  <c r="A10730" i="1"/>
  <c r="E10730" i="1" l="1"/>
  <c r="A10731" i="1"/>
  <c r="E10731" i="1" l="1"/>
  <c r="A10732" i="1"/>
  <c r="E10732" i="1" l="1"/>
  <c r="A10733" i="1"/>
  <c r="E10733" i="1" l="1"/>
  <c r="A10734" i="1"/>
  <c r="A10735" i="1" l="1"/>
  <c r="E10734" i="1"/>
  <c r="E10735" i="1" l="1"/>
  <c r="A10736" i="1"/>
  <c r="A10737" i="1" l="1"/>
  <c r="E10736" i="1"/>
  <c r="E10737" i="1" l="1"/>
  <c r="A10738" i="1"/>
  <c r="E10738" i="1" l="1"/>
  <c r="A10739" i="1"/>
  <c r="E10739" i="1" l="1"/>
  <c r="A10740" i="1"/>
  <c r="A10741" i="1" l="1"/>
  <c r="E10740" i="1"/>
  <c r="E10741" i="1" l="1"/>
  <c r="A10742" i="1"/>
  <c r="A10743" i="1" l="1"/>
  <c r="E10742" i="1"/>
  <c r="A10744" i="1" l="1"/>
  <c r="E10743" i="1"/>
  <c r="A10745" i="1" l="1"/>
  <c r="E10744" i="1"/>
  <c r="A10746" i="1" l="1"/>
  <c r="E10745" i="1"/>
  <c r="A10747" i="1" l="1"/>
  <c r="E10746" i="1"/>
  <c r="E10747" i="1" l="1"/>
  <c r="A10748" i="1"/>
  <c r="A10749" i="1" l="1"/>
  <c r="E10748" i="1"/>
  <c r="A10750" i="1" l="1"/>
  <c r="E10749" i="1"/>
  <c r="A10751" i="1" l="1"/>
  <c r="E10750" i="1"/>
  <c r="A10752" i="1" l="1"/>
  <c r="E10751" i="1"/>
  <c r="A10753" i="1" l="1"/>
  <c r="E10752" i="1"/>
  <c r="A10754" i="1" l="1"/>
  <c r="E10753" i="1"/>
  <c r="A10755" i="1" l="1"/>
  <c r="E10754" i="1"/>
  <c r="E10755" i="1" l="1"/>
  <c r="A10756" i="1"/>
  <c r="A10757" i="1" l="1"/>
  <c r="E10756" i="1"/>
  <c r="A10758" i="1" l="1"/>
  <c r="E10757" i="1"/>
  <c r="A10759" i="1" l="1"/>
  <c r="E10758" i="1"/>
  <c r="A10760" i="1" l="1"/>
  <c r="E10759" i="1"/>
  <c r="A10761" i="1" l="1"/>
  <c r="E10760" i="1"/>
  <c r="A10762" i="1" l="1"/>
  <c r="E10761" i="1"/>
  <c r="A10763" i="1" l="1"/>
  <c r="E10762" i="1"/>
  <c r="E10763" i="1" l="1"/>
  <c r="A10764" i="1"/>
  <c r="A10765" i="1" l="1"/>
  <c r="E10764" i="1"/>
  <c r="A10766" i="1" l="1"/>
  <c r="E10765" i="1"/>
  <c r="A10767" i="1" l="1"/>
  <c r="E10766" i="1"/>
  <c r="A10768" i="1" l="1"/>
  <c r="E10767" i="1"/>
  <c r="A10769" i="1" l="1"/>
  <c r="E10768" i="1"/>
  <c r="A10770" i="1" l="1"/>
  <c r="E10769" i="1"/>
  <c r="A10771" i="1" l="1"/>
  <c r="E10770" i="1"/>
  <c r="A10772" i="1" l="1"/>
  <c r="E10771" i="1"/>
  <c r="A10773" i="1" l="1"/>
  <c r="E10772" i="1"/>
  <c r="A10774" i="1" l="1"/>
  <c r="E10773" i="1"/>
  <c r="A10775" i="1" l="1"/>
  <c r="E10774" i="1"/>
  <c r="A10776" i="1" l="1"/>
  <c r="E10775" i="1"/>
  <c r="A10777" i="1" l="1"/>
  <c r="E10776" i="1"/>
  <c r="A10778" i="1" l="1"/>
  <c r="E10777" i="1"/>
  <c r="E10778" i="1" l="1"/>
  <c r="A10779" i="1"/>
  <c r="A10780" i="1" l="1"/>
  <c r="E10779" i="1"/>
  <c r="A10781" i="1" l="1"/>
  <c r="E10780" i="1"/>
  <c r="A10782" i="1" l="1"/>
  <c r="E10781" i="1"/>
  <c r="A10783" i="1" l="1"/>
  <c r="E10782" i="1"/>
  <c r="A10784" i="1" l="1"/>
  <c r="E10783" i="1"/>
  <c r="E10784" i="1" l="1"/>
  <c r="A10785" i="1"/>
  <c r="A10786" i="1" l="1"/>
  <c r="E10785" i="1"/>
  <c r="E10786" i="1" l="1"/>
  <c r="A10787" i="1"/>
  <c r="A10788" i="1" l="1"/>
  <c r="E10787" i="1"/>
  <c r="A10789" i="1" l="1"/>
  <c r="E10788" i="1"/>
  <c r="E10789" i="1" l="1"/>
  <c r="A10790" i="1"/>
  <c r="A10791" i="1" l="1"/>
  <c r="E10790" i="1"/>
  <c r="A10792" i="1" l="1"/>
  <c r="E10791" i="1"/>
  <c r="A10793" i="1" l="1"/>
  <c r="E10792" i="1"/>
  <c r="A10794" i="1" l="1"/>
  <c r="E10793" i="1"/>
  <c r="E10794" i="1" l="1"/>
  <c r="A10795" i="1"/>
  <c r="E10795" i="1" l="1"/>
  <c r="A10796" i="1"/>
  <c r="A10797" i="1" l="1"/>
  <c r="E10796" i="1"/>
  <c r="E10797" i="1" l="1"/>
  <c r="A10798" i="1"/>
  <c r="A10799" i="1" l="1"/>
  <c r="E10798" i="1"/>
  <c r="A10800" i="1" l="1"/>
  <c r="E10799" i="1"/>
  <c r="A10801" i="1" l="1"/>
  <c r="E10800" i="1"/>
  <c r="E10801" i="1" l="1"/>
  <c r="A10802" i="1"/>
  <c r="A10803" i="1" l="1"/>
  <c r="E10802" i="1"/>
  <c r="E10803" i="1" l="1"/>
  <c r="A10804" i="1"/>
  <c r="A10805" i="1" l="1"/>
  <c r="E10804" i="1"/>
  <c r="A10806" i="1" l="1"/>
  <c r="E10805" i="1"/>
  <c r="A10807" i="1" l="1"/>
  <c r="E10806" i="1"/>
  <c r="A10808" i="1" l="1"/>
  <c r="E10807" i="1"/>
  <c r="A10809" i="1" l="1"/>
  <c r="E10808" i="1"/>
  <c r="A10810" i="1" l="1"/>
  <c r="E10809" i="1"/>
  <c r="A10811" i="1" l="1"/>
  <c r="E10810" i="1"/>
  <c r="E10811" i="1" l="1"/>
  <c r="A10812" i="1"/>
  <c r="A10813" i="1" l="1"/>
  <c r="E10812" i="1"/>
  <c r="A10814" i="1" l="1"/>
  <c r="E10813" i="1"/>
  <c r="A10815" i="1" l="1"/>
  <c r="E10814" i="1"/>
  <c r="A10816" i="1" l="1"/>
  <c r="E10815" i="1"/>
  <c r="A10817" i="1" l="1"/>
  <c r="E10816" i="1"/>
  <c r="E10817" i="1" l="1"/>
  <c r="A10818" i="1"/>
  <c r="E10818" i="1" l="1"/>
  <c r="A10819" i="1"/>
  <c r="E10819" i="1" l="1"/>
  <c r="A10820" i="1"/>
  <c r="E10820" i="1" l="1"/>
  <c r="A10821" i="1"/>
  <c r="A10822" i="1" l="1"/>
  <c r="E10821" i="1"/>
  <c r="A10823" i="1" l="1"/>
  <c r="E10822" i="1"/>
  <c r="A10824" i="1" l="1"/>
  <c r="E10823" i="1"/>
  <c r="A10825" i="1" l="1"/>
  <c r="E10824" i="1"/>
  <c r="A10826" i="1" l="1"/>
  <c r="E10825" i="1"/>
  <c r="E10826" i="1" l="1"/>
  <c r="A10827" i="1"/>
  <c r="A10828" i="1" l="1"/>
  <c r="E10827" i="1"/>
  <c r="E10828" i="1" l="1"/>
  <c r="A10829" i="1"/>
  <c r="A10830" i="1" l="1"/>
  <c r="E10829" i="1"/>
  <c r="A10831" i="1" l="1"/>
  <c r="E10830" i="1"/>
  <c r="A10832" i="1" l="1"/>
  <c r="E10831" i="1"/>
  <c r="E10832" i="1" l="1"/>
  <c r="A10833" i="1"/>
  <c r="A10834" i="1" l="1"/>
  <c r="E10833" i="1"/>
  <c r="A10835" i="1" l="1"/>
  <c r="E10834" i="1"/>
  <c r="E10835" i="1" l="1"/>
  <c r="A10836" i="1"/>
  <c r="E10836" i="1" l="1"/>
  <c r="A10837" i="1"/>
  <c r="A10838" i="1" l="1"/>
  <c r="E10837" i="1"/>
  <c r="A10839" i="1" l="1"/>
  <c r="E10838" i="1"/>
  <c r="A10840" i="1" l="1"/>
  <c r="E10839" i="1"/>
  <c r="E10840" i="1" l="1"/>
  <c r="A10841" i="1"/>
  <c r="A10842" i="1" l="1"/>
  <c r="E10841" i="1"/>
  <c r="A10843" i="1" l="1"/>
  <c r="E10842" i="1"/>
  <c r="A10844" i="1" l="1"/>
  <c r="E10843" i="1"/>
  <c r="E10844" i="1" l="1"/>
  <c r="A10845" i="1"/>
  <c r="A10846" i="1" l="1"/>
  <c r="E10845" i="1"/>
  <c r="A10847" i="1" l="1"/>
  <c r="E10846" i="1"/>
  <c r="A10848" i="1" l="1"/>
  <c r="E10847" i="1"/>
  <c r="E10848" i="1" l="1"/>
  <c r="A10849" i="1"/>
  <c r="A10850" i="1" l="1"/>
  <c r="E10849" i="1"/>
  <c r="A10851" i="1" l="1"/>
  <c r="E10850" i="1"/>
  <c r="E10851" i="1" l="1"/>
  <c r="A10852" i="1"/>
  <c r="E10852" i="1" l="1"/>
  <c r="A10853" i="1"/>
  <c r="A10854" i="1" l="1"/>
  <c r="E10853" i="1"/>
  <c r="E10854" i="1" l="1"/>
  <c r="A10855" i="1"/>
  <c r="E10855" i="1" l="1"/>
  <c r="A10856" i="1"/>
  <c r="E10856" i="1" l="1"/>
  <c r="A10857" i="1"/>
  <c r="A10858" i="1" l="1"/>
  <c r="E10857" i="1"/>
  <c r="E10858" i="1" l="1"/>
  <c r="A10859" i="1"/>
  <c r="E10859" i="1" l="1"/>
  <c r="A10860" i="1"/>
  <c r="E10860" i="1" l="1"/>
  <c r="A10861" i="1"/>
  <c r="A10862" i="1" l="1"/>
  <c r="E10861" i="1"/>
  <c r="A10863" i="1" l="1"/>
  <c r="E10862" i="1"/>
  <c r="A10864" i="1" l="1"/>
  <c r="E10863" i="1"/>
  <c r="E10864" i="1" l="1"/>
  <c r="A10865" i="1"/>
  <c r="A10866" i="1" l="1"/>
  <c r="E10865" i="1"/>
  <c r="A10867" i="1" l="1"/>
  <c r="E10866" i="1"/>
  <c r="E10867" i="1" l="1"/>
  <c r="A10868" i="1"/>
  <c r="E10868" i="1" l="1"/>
  <c r="A10869" i="1"/>
  <c r="A10870" i="1" l="1"/>
  <c r="E10869" i="1"/>
  <c r="A10871" i="1" l="1"/>
  <c r="E10870" i="1"/>
  <c r="E10871" i="1" l="1"/>
  <c r="A10872" i="1"/>
  <c r="E10872" i="1" l="1"/>
  <c r="A10873" i="1"/>
  <c r="A10874" i="1" l="1"/>
  <c r="E10873" i="1"/>
  <c r="A10875" i="1" l="1"/>
  <c r="E10874" i="1"/>
  <c r="E10875" i="1" l="1"/>
  <c r="A10876" i="1"/>
  <c r="E10876" i="1" l="1"/>
  <c r="A10877" i="1"/>
  <c r="A10878" i="1" l="1"/>
  <c r="E10877" i="1"/>
  <c r="A10879" i="1" l="1"/>
  <c r="E10878" i="1"/>
  <c r="A10880" i="1" l="1"/>
  <c r="E10879" i="1"/>
  <c r="E10880" i="1" l="1"/>
  <c r="A10881" i="1"/>
  <c r="A10882" i="1" l="1"/>
  <c r="E10881" i="1"/>
  <c r="A10883" i="1" l="1"/>
  <c r="E10882" i="1"/>
  <c r="A10884" i="1" l="1"/>
  <c r="E10883" i="1"/>
  <c r="E10884" i="1" l="1"/>
  <c r="A10885" i="1"/>
  <c r="A10886" i="1" l="1"/>
  <c r="E10885" i="1"/>
  <c r="E10886" i="1" l="1"/>
  <c r="A10887" i="1"/>
  <c r="A10888" i="1" l="1"/>
  <c r="E10887" i="1"/>
  <c r="E10888" i="1" l="1"/>
  <c r="A10889" i="1"/>
  <c r="E10889" i="1" l="1"/>
  <c r="A10890" i="1"/>
  <c r="E10890" i="1" l="1"/>
  <c r="A10891" i="1"/>
  <c r="E10891" i="1" l="1"/>
  <c r="A10892" i="1"/>
  <c r="E10892" i="1" l="1"/>
  <c r="A10893" i="1"/>
  <c r="A10894" i="1" l="1"/>
  <c r="E10893" i="1"/>
  <c r="E10894" i="1" l="1"/>
  <c r="A10895" i="1"/>
  <c r="A10896" i="1" l="1"/>
  <c r="E10895" i="1"/>
  <c r="E10896" i="1" l="1"/>
  <c r="A10897" i="1"/>
  <c r="A10898" i="1" l="1"/>
  <c r="E10897" i="1"/>
  <c r="A10899" i="1" l="1"/>
  <c r="E10898" i="1"/>
  <c r="A10900" i="1" l="1"/>
  <c r="E10899" i="1"/>
  <c r="E10900" i="1" l="1"/>
  <c r="A10901" i="1"/>
  <c r="A10902" i="1" l="1"/>
  <c r="E10901" i="1"/>
  <c r="E10902" i="1" l="1"/>
  <c r="A10903" i="1"/>
  <c r="A10904" i="1" l="1"/>
  <c r="E10903" i="1"/>
  <c r="E10904" i="1" l="1"/>
  <c r="A10905" i="1"/>
  <c r="A10906" i="1" l="1"/>
  <c r="E10905" i="1"/>
  <c r="E10906" i="1" l="1"/>
  <c r="A10907" i="1"/>
  <c r="E10907" i="1" l="1"/>
  <c r="A10908" i="1"/>
  <c r="A10909" i="1" l="1"/>
  <c r="E10908" i="1"/>
  <c r="A10910" i="1" l="1"/>
  <c r="E10909" i="1"/>
  <c r="E10910" i="1" l="1"/>
  <c r="A10911" i="1"/>
  <c r="E10911" i="1" l="1"/>
  <c r="A10912" i="1"/>
  <c r="E10912" i="1" l="1"/>
  <c r="A10913" i="1"/>
  <c r="E10913" i="1" l="1"/>
  <c r="A10914" i="1"/>
  <c r="A10915" i="1" l="1"/>
  <c r="E10914" i="1"/>
  <c r="A10916" i="1" l="1"/>
  <c r="E10915" i="1"/>
  <c r="E10916" i="1" l="1"/>
  <c r="A10917" i="1"/>
  <c r="A10918" i="1" l="1"/>
  <c r="E10917" i="1"/>
  <c r="E10918" i="1" l="1"/>
  <c r="A10919" i="1"/>
  <c r="A10920" i="1" l="1"/>
  <c r="E10919" i="1"/>
  <c r="E10920" i="1" l="1"/>
  <c r="A10921" i="1"/>
  <c r="A10922" i="1" l="1"/>
  <c r="E10921" i="1"/>
  <c r="E10922" i="1" l="1"/>
  <c r="A10923" i="1"/>
  <c r="A10924" i="1" l="1"/>
  <c r="E10923" i="1"/>
  <c r="E10924" i="1" l="1"/>
  <c r="A10925" i="1"/>
  <c r="A10926" i="1" l="1"/>
  <c r="E10925" i="1"/>
  <c r="E10926" i="1" l="1"/>
  <c r="A10927" i="1"/>
  <c r="A10928" i="1" l="1"/>
  <c r="E10927" i="1"/>
  <c r="A10929" i="1" l="1"/>
  <c r="E10928" i="1"/>
  <c r="A10930" i="1" l="1"/>
  <c r="E10929" i="1"/>
  <c r="A10931" i="1" l="1"/>
  <c r="E10930" i="1"/>
  <c r="A10932" i="1" l="1"/>
  <c r="E10931" i="1"/>
  <c r="E10932" i="1" l="1"/>
  <c r="A10933" i="1"/>
  <c r="A10934" i="1" l="1"/>
  <c r="E10933" i="1"/>
  <c r="E10934" i="1" l="1"/>
  <c r="A10935" i="1"/>
  <c r="A10936" i="1" l="1"/>
  <c r="E10935" i="1"/>
  <c r="E10936" i="1" l="1"/>
  <c r="A10937" i="1"/>
  <c r="A10938" i="1" l="1"/>
  <c r="E10937" i="1"/>
  <c r="E10938" i="1" l="1"/>
  <c r="A10939" i="1"/>
  <c r="A10940" i="1" l="1"/>
  <c r="E10939" i="1"/>
  <c r="E10940" i="1" l="1"/>
  <c r="A10941" i="1"/>
  <c r="A10942" i="1" l="1"/>
  <c r="E10941" i="1"/>
  <c r="E10942" i="1" l="1"/>
  <c r="A10943" i="1"/>
  <c r="A10944" i="1" l="1"/>
  <c r="E10943" i="1"/>
  <c r="E10944" i="1" l="1"/>
  <c r="A10945" i="1"/>
  <c r="A10946" i="1" l="1"/>
  <c r="E10945" i="1"/>
  <c r="A10947" i="1" l="1"/>
  <c r="E10946" i="1"/>
  <c r="A10948" i="1" l="1"/>
  <c r="E10947" i="1"/>
  <c r="E10948" i="1" l="1"/>
  <c r="A10949" i="1"/>
  <c r="A10950" i="1" l="1"/>
  <c r="E10949" i="1"/>
  <c r="E10950" i="1" l="1"/>
  <c r="A10951" i="1"/>
  <c r="A10952" i="1" l="1"/>
  <c r="E10951" i="1"/>
  <c r="E10952" i="1" l="1"/>
  <c r="A10953" i="1"/>
  <c r="A10954" i="1" l="1"/>
  <c r="E10953" i="1"/>
  <c r="E10954" i="1" l="1"/>
  <c r="A10955" i="1"/>
  <c r="A10956" i="1" l="1"/>
  <c r="E10955" i="1"/>
  <c r="E10956" i="1" l="1"/>
  <c r="A10957" i="1"/>
  <c r="A10958" i="1" l="1"/>
  <c r="E10957" i="1"/>
  <c r="A10959" i="1" l="1"/>
  <c r="E10958" i="1"/>
  <c r="A10960" i="1" l="1"/>
  <c r="E10959" i="1"/>
  <c r="E10960" i="1" l="1"/>
  <c r="A10961" i="1"/>
  <c r="A10962" i="1" l="1"/>
  <c r="E10961" i="1"/>
  <c r="A10963" i="1" l="1"/>
  <c r="E10962" i="1"/>
  <c r="A10964" i="1" l="1"/>
  <c r="E10963" i="1"/>
  <c r="A10965" i="1" l="1"/>
  <c r="E10964" i="1"/>
  <c r="A10966" i="1" l="1"/>
  <c r="E10965" i="1"/>
  <c r="E10966" i="1" l="1"/>
  <c r="A10967" i="1"/>
  <c r="A10968" i="1" l="1"/>
  <c r="E10967" i="1"/>
  <c r="E10968" i="1" l="1"/>
  <c r="A10969" i="1"/>
  <c r="A10970" i="1" l="1"/>
  <c r="E10969" i="1"/>
  <c r="E10970" i="1" l="1"/>
  <c r="A10971" i="1"/>
  <c r="A10972" i="1" l="1"/>
  <c r="E10971" i="1"/>
  <c r="E10972" i="1" l="1"/>
  <c r="A10973" i="1"/>
  <c r="A10974" i="1" l="1"/>
  <c r="E10973" i="1"/>
  <c r="E10974" i="1" l="1"/>
  <c r="A10975" i="1"/>
  <c r="A10976" i="1" l="1"/>
  <c r="E10975" i="1"/>
  <c r="E10976" i="1" l="1"/>
  <c r="A10977" i="1"/>
  <c r="A10978" i="1" l="1"/>
  <c r="E10977" i="1"/>
  <c r="A10979" i="1" l="1"/>
  <c r="E10978" i="1"/>
  <c r="A10980" i="1" l="1"/>
  <c r="E10979" i="1"/>
  <c r="A10981" i="1" l="1"/>
  <c r="E10980" i="1"/>
  <c r="A10982" i="1" l="1"/>
  <c r="E10981" i="1"/>
  <c r="E10982" i="1" l="1"/>
  <c r="A10983" i="1"/>
  <c r="E10983" i="1" l="1"/>
  <c r="A10984" i="1"/>
  <c r="E10984" i="1" l="1"/>
  <c r="A10985" i="1"/>
  <c r="A10986" i="1" l="1"/>
  <c r="E10985" i="1"/>
  <c r="E10986" i="1" l="1"/>
  <c r="A10987" i="1"/>
  <c r="A10988" i="1" l="1"/>
  <c r="E10987" i="1"/>
  <c r="E10988" i="1" l="1"/>
  <c r="A10989" i="1"/>
  <c r="A10990" i="1" l="1"/>
  <c r="E10989" i="1"/>
  <c r="E10990" i="1" l="1"/>
  <c r="A10991" i="1"/>
  <c r="A10992" i="1" l="1"/>
  <c r="E10991" i="1"/>
  <c r="E10992" i="1" l="1"/>
  <c r="A10993" i="1"/>
  <c r="A10994" i="1" l="1"/>
  <c r="E10993" i="1"/>
  <c r="A10995" i="1" l="1"/>
  <c r="E10994" i="1"/>
  <c r="A10996" i="1" l="1"/>
  <c r="E10995" i="1"/>
  <c r="E10996" i="1" l="1"/>
  <c r="A10997" i="1"/>
  <c r="A10998" i="1" l="1"/>
  <c r="E10997" i="1"/>
  <c r="E10998" i="1" l="1"/>
  <c r="A10999" i="1"/>
  <c r="A11000" i="1" l="1"/>
  <c r="E10999" i="1"/>
  <c r="E11000" i="1" l="1"/>
  <c r="A11001" i="1"/>
  <c r="A11002" i="1" l="1"/>
  <c r="E11001" i="1"/>
  <c r="E11002" i="1" l="1"/>
  <c r="A11003" i="1"/>
  <c r="A11004" i="1" l="1"/>
  <c r="E11003" i="1"/>
  <c r="E11004" i="1" l="1"/>
  <c r="A11005" i="1"/>
  <c r="A11006" i="1" l="1"/>
  <c r="E11005" i="1"/>
  <c r="E11006" i="1" l="1"/>
  <c r="A11007" i="1"/>
  <c r="A11008" i="1" l="1"/>
  <c r="E11007" i="1"/>
  <c r="E11008" i="1" l="1"/>
  <c r="A11009" i="1"/>
  <c r="E11009" i="1" l="1"/>
  <c r="A11010" i="1"/>
  <c r="E11010" i="1" l="1"/>
  <c r="A11011" i="1"/>
  <c r="A11012" i="1" l="1"/>
  <c r="E11011" i="1"/>
  <c r="E11012" i="1" l="1"/>
  <c r="A11013" i="1"/>
  <c r="E11013" i="1" l="1"/>
  <c r="A11014" i="1"/>
  <c r="E11014" i="1" l="1"/>
  <c r="A11015" i="1"/>
  <c r="A11016" i="1" l="1"/>
  <c r="E11015" i="1"/>
  <c r="E11016" i="1" l="1"/>
  <c r="A11017" i="1"/>
  <c r="A11018" i="1" l="1"/>
  <c r="E11017" i="1"/>
  <c r="E11018" i="1" l="1"/>
  <c r="A11019" i="1"/>
  <c r="A11020" i="1" l="1"/>
  <c r="E11019" i="1"/>
  <c r="E11020" i="1" l="1"/>
  <c r="A11021" i="1"/>
  <c r="A11022" i="1" l="1"/>
  <c r="E11021" i="1"/>
  <c r="E11022" i="1" l="1"/>
  <c r="A11023" i="1"/>
  <c r="A11024" i="1" l="1"/>
  <c r="E11023" i="1"/>
  <c r="E11024" i="1" l="1"/>
  <c r="A11025" i="1"/>
  <c r="A11026" i="1" l="1"/>
  <c r="E11025" i="1"/>
  <c r="A11027" i="1" l="1"/>
  <c r="E11026" i="1"/>
  <c r="A11028" i="1" l="1"/>
  <c r="E11027" i="1"/>
  <c r="E11028" i="1" l="1"/>
  <c r="A11029" i="1"/>
  <c r="A11030" i="1" l="1"/>
  <c r="E11029" i="1"/>
  <c r="E11030" i="1" l="1"/>
  <c r="A11031" i="1"/>
  <c r="A11032" i="1" l="1"/>
  <c r="E11031" i="1"/>
  <c r="E11032" i="1" l="1"/>
  <c r="A11033" i="1"/>
  <c r="A11034" i="1" l="1"/>
  <c r="E11033" i="1"/>
  <c r="E11034" i="1" l="1"/>
  <c r="A11035" i="1"/>
  <c r="A11036" i="1" l="1"/>
  <c r="E11035" i="1"/>
  <c r="E11036" i="1" l="1"/>
  <c r="A11037" i="1"/>
  <c r="A11038" i="1" l="1"/>
  <c r="E11037" i="1"/>
  <c r="E11038" i="1" l="1"/>
  <c r="A11039" i="1"/>
  <c r="A11040" i="1" l="1"/>
  <c r="E11039" i="1"/>
  <c r="E11040" i="1" l="1"/>
  <c r="A11041" i="1"/>
  <c r="A11042" i="1" l="1"/>
  <c r="E11041" i="1"/>
  <c r="A11043" i="1" l="1"/>
  <c r="E11042" i="1"/>
  <c r="A11044" i="1" l="1"/>
  <c r="E11043" i="1"/>
  <c r="E11044" i="1" l="1"/>
  <c r="A11045" i="1"/>
  <c r="A11046" i="1" l="1"/>
  <c r="E11045" i="1"/>
  <c r="E11046" i="1" l="1"/>
  <c r="A11047" i="1"/>
  <c r="E11047" i="1" l="1"/>
  <c r="A11048" i="1"/>
  <c r="E11048" i="1" l="1"/>
  <c r="A11049" i="1"/>
  <c r="A11050" i="1" l="1"/>
  <c r="E11049" i="1"/>
  <c r="E11050" i="1" l="1"/>
  <c r="A11051" i="1"/>
  <c r="A11052" i="1" l="1"/>
  <c r="E11051" i="1"/>
  <c r="E11052" i="1" l="1"/>
  <c r="A11053" i="1"/>
  <c r="A11054" i="1" l="1"/>
  <c r="E11053" i="1"/>
  <c r="E11054" i="1" l="1"/>
  <c r="A11055" i="1"/>
  <c r="E11055" i="1" l="1"/>
  <c r="A11056" i="1"/>
  <c r="E11056" i="1" l="1"/>
  <c r="A11057" i="1"/>
  <c r="A11058" i="1" l="1"/>
  <c r="E11057" i="1"/>
  <c r="A11059" i="1" l="1"/>
  <c r="E11058" i="1"/>
  <c r="E11059" i="1" l="1"/>
  <c r="A11060" i="1"/>
  <c r="E11060" i="1" l="1"/>
  <c r="A11061" i="1"/>
  <c r="E11061" i="1" l="1"/>
  <c r="A11062" i="1"/>
  <c r="E11062" i="1" l="1"/>
  <c r="A11063" i="1"/>
  <c r="A11064" i="1" l="1"/>
  <c r="E11063" i="1"/>
  <c r="E11064" i="1" l="1"/>
  <c r="A11065" i="1"/>
  <c r="A11066" i="1" l="1"/>
  <c r="E11065" i="1"/>
  <c r="E11066" i="1" l="1"/>
  <c r="A11067" i="1"/>
  <c r="A11068" i="1" l="1"/>
  <c r="E11067" i="1"/>
  <c r="A11069" i="1" l="1"/>
  <c r="E11068" i="1"/>
  <c r="A11070" i="1" l="1"/>
  <c r="E11069" i="1"/>
  <c r="E11070" i="1" l="1"/>
  <c r="A11071" i="1"/>
  <c r="E11071" i="1" l="1"/>
  <c r="A11072" i="1"/>
  <c r="E11072" i="1" l="1"/>
  <c r="A11073" i="1"/>
  <c r="A11074" i="1" l="1"/>
  <c r="E11073" i="1"/>
  <c r="A11075" i="1" l="1"/>
  <c r="E11074" i="1"/>
  <c r="A11076" i="1" l="1"/>
  <c r="E11075" i="1"/>
  <c r="A11077" i="1" l="1"/>
  <c r="E11076" i="1"/>
  <c r="A11078" i="1" l="1"/>
  <c r="E11077" i="1"/>
  <c r="A11079" i="1" l="1"/>
  <c r="E11078" i="1"/>
  <c r="A11080" i="1" l="1"/>
  <c r="E11079" i="1"/>
  <c r="E11080" i="1" l="1"/>
  <c r="A11081" i="1"/>
  <c r="A11082" i="1" l="1"/>
  <c r="E11081" i="1"/>
  <c r="A11083" i="1" l="1"/>
  <c r="E11082" i="1"/>
  <c r="A11084" i="1" l="1"/>
  <c r="E11083" i="1"/>
  <c r="A11085" i="1" l="1"/>
  <c r="E11084" i="1"/>
  <c r="A11086" i="1" l="1"/>
  <c r="E11085" i="1"/>
  <c r="E11086" i="1" l="1"/>
  <c r="A11087" i="1"/>
  <c r="E11087" i="1" l="1"/>
  <c r="A11088" i="1"/>
  <c r="E11088" i="1" l="1"/>
  <c r="A11089" i="1"/>
  <c r="A11090" i="1" l="1"/>
  <c r="E11089" i="1"/>
  <c r="A11091" i="1" l="1"/>
  <c r="E11090" i="1"/>
  <c r="A11092" i="1" l="1"/>
  <c r="E11091" i="1"/>
  <c r="A11093" i="1" l="1"/>
  <c r="E11092" i="1"/>
  <c r="A11094" i="1" l="1"/>
  <c r="E11093" i="1"/>
  <c r="E11094" i="1" l="1"/>
  <c r="A11095" i="1"/>
  <c r="E11095" i="1" l="1"/>
  <c r="A11096" i="1"/>
  <c r="A11097" i="1" l="1"/>
  <c r="E11096" i="1"/>
  <c r="A11098" i="1" l="1"/>
  <c r="E11097" i="1"/>
  <c r="A11099" i="1" l="1"/>
  <c r="E11098" i="1"/>
  <c r="A11100" i="1" l="1"/>
  <c r="E11099" i="1"/>
  <c r="A11101" i="1" l="1"/>
  <c r="E11100" i="1"/>
  <c r="A11102" i="1" l="1"/>
  <c r="E11101" i="1"/>
  <c r="E11102" i="1" l="1"/>
  <c r="A11103" i="1"/>
  <c r="E11103" i="1" l="1"/>
  <c r="A11104" i="1"/>
  <c r="E11104" i="1" l="1"/>
  <c r="A11105" i="1"/>
  <c r="A11106" i="1" l="1"/>
  <c r="E11105" i="1"/>
  <c r="A11107" i="1" l="1"/>
  <c r="E11106" i="1"/>
  <c r="A11108" i="1" l="1"/>
  <c r="E11107" i="1"/>
  <c r="A11109" i="1" l="1"/>
  <c r="E11108" i="1"/>
  <c r="A11110" i="1" l="1"/>
  <c r="E11109" i="1"/>
  <c r="E11110" i="1" l="1"/>
  <c r="A11111" i="1"/>
  <c r="A11112" i="1" l="1"/>
  <c r="E11111" i="1"/>
  <c r="E11112" i="1" l="1"/>
  <c r="A11113" i="1"/>
  <c r="A11114" i="1" l="1"/>
  <c r="E11113" i="1"/>
  <c r="A11115" i="1" l="1"/>
  <c r="E11114" i="1"/>
  <c r="A11116" i="1" l="1"/>
  <c r="E11115" i="1"/>
  <c r="A11117" i="1" l="1"/>
  <c r="E11116" i="1"/>
  <c r="A11118" i="1" l="1"/>
  <c r="E11117" i="1"/>
  <c r="E11118" i="1" l="1"/>
  <c r="A11119" i="1"/>
  <c r="E11119" i="1" l="1"/>
  <c r="A11120" i="1"/>
  <c r="A11121" i="1" l="1"/>
  <c r="E11120" i="1"/>
  <c r="A11122" i="1" l="1"/>
  <c r="E11121" i="1"/>
  <c r="E11122" i="1" l="1"/>
  <c r="A11123" i="1"/>
  <c r="A11124" i="1" l="1"/>
  <c r="E11123" i="1"/>
  <c r="A11125" i="1" l="1"/>
  <c r="E11124" i="1"/>
  <c r="A11126" i="1" l="1"/>
  <c r="E11125" i="1"/>
  <c r="A11127" i="1" l="1"/>
  <c r="E11126" i="1"/>
  <c r="E11127" i="1" l="1"/>
  <c r="A11128" i="1"/>
  <c r="E11128" i="1" l="1"/>
  <c r="A11129" i="1"/>
  <c r="A11130" i="1" l="1"/>
  <c r="E11129" i="1"/>
  <c r="A11131" i="1" l="1"/>
  <c r="E11130" i="1"/>
  <c r="E11131" i="1" l="1"/>
  <c r="A11132" i="1"/>
  <c r="A11133" i="1" l="1"/>
  <c r="E11132" i="1"/>
  <c r="A11134" i="1" l="1"/>
  <c r="E11133" i="1"/>
  <c r="E11134" i="1" l="1"/>
  <c r="A11135" i="1"/>
  <c r="A11136" i="1" l="1"/>
  <c r="E11135" i="1"/>
  <c r="E11136" i="1" l="1"/>
  <c r="A11137" i="1"/>
  <c r="A11138" i="1" l="1"/>
  <c r="E11137" i="1"/>
  <c r="A11139" i="1" l="1"/>
  <c r="E11138" i="1"/>
  <c r="A11140" i="1" l="1"/>
  <c r="E11139" i="1"/>
  <c r="A11141" i="1" l="1"/>
  <c r="E11140" i="1"/>
  <c r="A11142" i="1" l="1"/>
  <c r="E11141" i="1"/>
  <c r="E11142" i="1" l="1"/>
  <c r="A11143" i="1"/>
  <c r="E11143" i="1" l="1"/>
  <c r="A11144" i="1"/>
  <c r="E11144" i="1" l="1"/>
  <c r="A11145" i="1"/>
  <c r="A11146" i="1" l="1"/>
  <c r="E11145" i="1"/>
  <c r="A11147" i="1" l="1"/>
  <c r="E11146" i="1"/>
  <c r="A11148" i="1" l="1"/>
  <c r="E11147" i="1"/>
  <c r="A11149" i="1" l="1"/>
  <c r="E11148" i="1"/>
  <c r="A11150" i="1" l="1"/>
  <c r="E11149" i="1"/>
  <c r="E11150" i="1" l="1"/>
  <c r="A11151" i="1"/>
  <c r="E11151" i="1" l="1"/>
  <c r="A11152" i="1"/>
  <c r="A11153" i="1" l="1"/>
  <c r="E11152" i="1"/>
  <c r="E11153" i="1" l="1"/>
  <c r="A11154" i="1"/>
  <c r="A11155" i="1" l="1"/>
  <c r="E11154" i="1"/>
  <c r="A11156" i="1" l="1"/>
  <c r="E11155" i="1"/>
  <c r="A11157" i="1" l="1"/>
  <c r="E11156" i="1"/>
  <c r="E11157" i="1" l="1"/>
  <c r="A11158" i="1"/>
  <c r="E11158" i="1" l="1"/>
  <c r="A11159" i="1"/>
  <c r="E11159" i="1" l="1"/>
  <c r="A11160" i="1"/>
  <c r="E11160" i="1" l="1"/>
  <c r="A11161" i="1"/>
  <c r="A11162" i="1" l="1"/>
  <c r="E11161" i="1"/>
  <c r="A11163" i="1" l="1"/>
  <c r="E11162" i="1"/>
  <c r="E11163" i="1" l="1"/>
  <c r="A11164" i="1"/>
  <c r="A11165" i="1" l="1"/>
  <c r="E11164" i="1"/>
  <c r="A11166" i="1" l="1"/>
  <c r="E11165" i="1"/>
  <c r="A11167" i="1" l="1"/>
  <c r="E11166" i="1"/>
  <c r="E11167" i="1" l="1"/>
  <c r="A11168" i="1"/>
  <c r="E11168" i="1" l="1"/>
  <c r="A11169" i="1"/>
  <c r="A11170" i="1" l="1"/>
  <c r="E11169" i="1"/>
  <c r="A11171" i="1" l="1"/>
  <c r="E11170" i="1"/>
  <c r="A11172" i="1" l="1"/>
  <c r="E11171" i="1"/>
  <c r="A11173" i="1" l="1"/>
  <c r="E11172" i="1"/>
  <c r="A11174" i="1" l="1"/>
  <c r="E11173" i="1"/>
  <c r="E11174" i="1" l="1"/>
  <c r="A11175" i="1"/>
  <c r="E11175" i="1" l="1"/>
  <c r="A11176" i="1"/>
  <c r="E11176" i="1" l="1"/>
  <c r="A11177" i="1"/>
  <c r="A11178" i="1" l="1"/>
  <c r="E11177" i="1"/>
  <c r="A11179" i="1" l="1"/>
  <c r="E11178" i="1"/>
  <c r="A11180" i="1" l="1"/>
  <c r="E11179" i="1"/>
  <c r="A11181" i="1" l="1"/>
  <c r="E11180" i="1"/>
  <c r="A11182" i="1" l="1"/>
  <c r="E11181" i="1"/>
  <c r="E11182" i="1" l="1"/>
  <c r="A11183" i="1"/>
  <c r="E11183" i="1" l="1"/>
  <c r="A11184" i="1"/>
  <c r="E11184" i="1" l="1"/>
  <c r="A11185" i="1"/>
  <c r="E11185" i="1" l="1"/>
  <c r="A11186" i="1"/>
  <c r="A11187" i="1" l="1"/>
  <c r="E11186" i="1"/>
  <c r="A11188" i="1" l="1"/>
  <c r="E11187" i="1"/>
  <c r="A11189" i="1" l="1"/>
  <c r="E11188" i="1"/>
  <c r="A11190" i="1" l="1"/>
  <c r="E11189" i="1"/>
  <c r="E11190" i="1" l="1"/>
  <c r="A11191" i="1"/>
  <c r="E11191" i="1" l="1"/>
  <c r="A11192" i="1"/>
  <c r="E11192" i="1" l="1"/>
  <c r="A11193" i="1"/>
  <c r="A11194" i="1" l="1"/>
  <c r="E11193" i="1"/>
  <c r="A11195" i="1" l="1"/>
  <c r="E11194" i="1"/>
  <c r="A11196" i="1" l="1"/>
  <c r="E11195" i="1"/>
  <c r="A11197" i="1" l="1"/>
  <c r="E11196" i="1"/>
  <c r="A11198" i="1" l="1"/>
  <c r="E11197" i="1"/>
  <c r="A11199" i="1" l="1"/>
  <c r="E11198" i="1"/>
  <c r="A11200" i="1" l="1"/>
  <c r="E11199" i="1"/>
  <c r="E11200" i="1" l="1"/>
  <c r="A11201" i="1"/>
  <c r="A11202" i="1" l="1"/>
  <c r="E11201" i="1"/>
  <c r="A11203" i="1" l="1"/>
  <c r="E11202" i="1"/>
  <c r="A11204" i="1" l="1"/>
  <c r="E11203" i="1"/>
  <c r="A11205" i="1" l="1"/>
  <c r="E11204" i="1"/>
  <c r="E11205" i="1" l="1"/>
  <c r="A11206" i="1"/>
  <c r="A11207" i="1" l="1"/>
  <c r="E11206" i="1"/>
  <c r="E11207" i="1" l="1"/>
  <c r="A11208" i="1"/>
  <c r="E11208" i="1" l="1"/>
  <c r="A11209" i="1"/>
  <c r="E11209" i="1" l="1"/>
  <c r="A11210" i="1"/>
  <c r="A11211" i="1" l="1"/>
  <c r="E11210" i="1"/>
  <c r="A11212" i="1" l="1"/>
  <c r="E11211" i="1"/>
  <c r="A11213" i="1" l="1"/>
  <c r="E11212" i="1"/>
  <c r="A11214" i="1" l="1"/>
  <c r="E11213" i="1"/>
  <c r="A11215" i="1" l="1"/>
  <c r="E11214" i="1"/>
  <c r="E11215" i="1" l="1"/>
  <c r="A11216" i="1"/>
  <c r="E11216" i="1" l="1"/>
  <c r="A11217" i="1"/>
  <c r="A11218" i="1" l="1"/>
  <c r="E11217" i="1"/>
  <c r="A11219" i="1" l="1"/>
  <c r="E11218" i="1"/>
  <c r="E11219" i="1" l="1"/>
  <c r="A11220" i="1"/>
  <c r="A11221" i="1" l="1"/>
  <c r="E11220" i="1"/>
  <c r="A11222" i="1" l="1"/>
  <c r="E11221" i="1"/>
  <c r="A11223" i="1" l="1"/>
  <c r="E11222" i="1"/>
  <c r="E11223" i="1" l="1"/>
  <c r="A11224" i="1"/>
  <c r="A11225" i="1" l="1"/>
  <c r="E11224" i="1"/>
  <c r="E11225" i="1" l="1"/>
  <c r="A11226" i="1"/>
  <c r="A11227" i="1" l="1"/>
  <c r="E11226" i="1"/>
  <c r="A11228" i="1" l="1"/>
  <c r="E11227" i="1"/>
  <c r="A11229" i="1" l="1"/>
  <c r="E11228" i="1"/>
  <c r="A11230" i="1" l="1"/>
  <c r="E11229" i="1"/>
  <c r="A11231" i="1" l="1"/>
  <c r="E11230" i="1"/>
  <c r="E11231" i="1" l="1"/>
  <c r="A11232" i="1"/>
  <c r="E11232" i="1" l="1"/>
  <c r="A11233" i="1"/>
  <c r="A11234" i="1" l="1"/>
  <c r="E11233" i="1"/>
  <c r="A11235" i="1" l="1"/>
  <c r="E11234" i="1"/>
  <c r="E11235" i="1" l="1"/>
  <c r="A11236" i="1"/>
  <c r="A11237" i="1" l="1"/>
  <c r="E11236" i="1"/>
  <c r="A11238" i="1" l="1"/>
  <c r="E11237" i="1"/>
  <c r="A11239" i="1" l="1"/>
  <c r="E11238" i="1"/>
  <c r="E11239" i="1" l="1"/>
  <c r="A11240" i="1"/>
  <c r="E11240" i="1" l="1"/>
  <c r="A11241" i="1"/>
  <c r="A11242" i="1" l="1"/>
  <c r="E11241" i="1"/>
  <c r="A11243" i="1" l="1"/>
  <c r="E11242" i="1"/>
  <c r="E11243" i="1" l="1"/>
  <c r="A11244" i="1"/>
  <c r="A11245" i="1" l="1"/>
  <c r="E11244" i="1"/>
  <c r="A11246" i="1" l="1"/>
  <c r="E11245" i="1"/>
  <c r="A11247" i="1" l="1"/>
  <c r="E11246" i="1"/>
  <c r="E11247" i="1" l="1"/>
  <c r="A11248" i="1"/>
  <c r="E11248" i="1" l="1"/>
  <c r="A11249" i="1"/>
  <c r="A11250" i="1" l="1"/>
  <c r="E11249" i="1"/>
  <c r="A11251" i="1" l="1"/>
  <c r="E11250" i="1"/>
  <c r="A11252" i="1" l="1"/>
  <c r="E11251" i="1"/>
  <c r="A11253" i="1" l="1"/>
  <c r="E11252" i="1"/>
  <c r="A11254" i="1" l="1"/>
  <c r="E11253" i="1"/>
  <c r="A11255" i="1" l="1"/>
  <c r="E11254" i="1"/>
  <c r="E11255" i="1" l="1"/>
  <c r="A11256" i="1"/>
  <c r="E11256" i="1" l="1"/>
  <c r="A11257" i="1"/>
  <c r="A11258" i="1" l="1"/>
  <c r="E11257" i="1"/>
  <c r="A11259" i="1" l="1"/>
  <c r="E11258" i="1"/>
  <c r="A11260" i="1" l="1"/>
  <c r="E11259" i="1"/>
  <c r="A11261" i="1" l="1"/>
  <c r="E11260" i="1"/>
  <c r="A11262" i="1" l="1"/>
  <c r="E11261" i="1"/>
  <c r="A11263" i="1" l="1"/>
  <c r="E11262" i="1"/>
  <c r="E11263" i="1" l="1"/>
  <c r="A11264" i="1"/>
  <c r="E11264" i="1" l="1"/>
  <c r="A11265" i="1"/>
  <c r="A11266" i="1" l="1"/>
  <c r="E11265" i="1"/>
  <c r="A11267" i="1" l="1"/>
  <c r="E11266" i="1"/>
  <c r="A11268" i="1" l="1"/>
  <c r="E11267" i="1"/>
  <c r="A11269" i="1" l="1"/>
  <c r="E11268" i="1"/>
  <c r="A11270" i="1" l="1"/>
  <c r="E11269" i="1"/>
  <c r="E11270" i="1" l="1"/>
  <c r="A11271" i="1"/>
  <c r="A11272" i="1" l="1"/>
  <c r="E11271" i="1"/>
  <c r="E11272" i="1" l="1"/>
  <c r="A11273" i="1"/>
  <c r="A11274" i="1" l="1"/>
  <c r="E11273" i="1"/>
  <c r="A11275" i="1" l="1"/>
  <c r="E11274" i="1"/>
  <c r="A11276" i="1" l="1"/>
  <c r="E11275" i="1"/>
  <c r="A11277" i="1" l="1"/>
  <c r="E11276" i="1"/>
  <c r="E11277" i="1" l="1"/>
  <c r="A11278" i="1"/>
  <c r="A11279" i="1" l="1"/>
  <c r="E11278" i="1"/>
  <c r="E11279" i="1" l="1"/>
  <c r="A11280" i="1"/>
  <c r="E11280" i="1" l="1"/>
  <c r="A11281" i="1"/>
  <c r="E11281" i="1" l="1"/>
  <c r="A11282" i="1"/>
  <c r="A11283" i="1" l="1"/>
  <c r="E11282" i="1"/>
  <c r="A11284" i="1" l="1"/>
  <c r="E11283" i="1"/>
  <c r="E11284" i="1" l="1"/>
  <c r="A11285" i="1"/>
  <c r="A11286" i="1" l="1"/>
  <c r="E11285" i="1"/>
  <c r="A11287" i="1" l="1"/>
  <c r="E11286" i="1"/>
  <c r="E11287" i="1" l="1"/>
  <c r="A11288" i="1"/>
  <c r="E11288" i="1" l="1"/>
  <c r="A11289" i="1"/>
  <c r="A11290" i="1" l="1"/>
  <c r="E11289" i="1"/>
  <c r="A11291" i="1" l="1"/>
  <c r="E11290" i="1"/>
  <c r="A11292" i="1" l="1"/>
  <c r="E11291" i="1"/>
  <c r="A11293" i="1" l="1"/>
  <c r="E11292" i="1"/>
  <c r="E11293" i="1" l="1"/>
  <c r="A11294" i="1"/>
  <c r="A11295" i="1" l="1"/>
  <c r="E11294" i="1"/>
  <c r="E11295" i="1" l="1"/>
  <c r="A11296" i="1"/>
  <c r="E11296" i="1" l="1"/>
  <c r="A11297" i="1"/>
  <c r="A11298" i="1" l="1"/>
  <c r="E11297" i="1"/>
  <c r="A11299" i="1" l="1"/>
  <c r="E11298" i="1"/>
  <c r="A11300" i="1" l="1"/>
  <c r="E11299" i="1"/>
  <c r="A11301" i="1" l="1"/>
  <c r="E11300" i="1"/>
  <c r="A11302" i="1" l="1"/>
  <c r="E11301" i="1"/>
  <c r="A11303" i="1" l="1"/>
  <c r="E11302" i="1"/>
  <c r="E11303" i="1" l="1"/>
  <c r="A11304" i="1"/>
  <c r="E11304" i="1" l="1"/>
  <c r="A11305" i="1"/>
  <c r="A11306" i="1" l="1"/>
  <c r="E11305" i="1"/>
  <c r="A11307" i="1" l="1"/>
  <c r="E11306" i="1"/>
  <c r="A11308" i="1" l="1"/>
  <c r="E11307" i="1"/>
  <c r="A11309" i="1" l="1"/>
  <c r="E11308" i="1"/>
  <c r="A11310" i="1" l="1"/>
  <c r="E11309" i="1"/>
  <c r="A11311" i="1" l="1"/>
  <c r="E11310" i="1"/>
  <c r="E11311" i="1" l="1"/>
  <c r="A11312" i="1"/>
  <c r="E11312" i="1" l="1"/>
  <c r="A11313" i="1"/>
  <c r="A11314" i="1" l="1"/>
  <c r="E11313" i="1"/>
  <c r="A11315" i="1" l="1"/>
  <c r="E11314" i="1"/>
  <c r="A11316" i="1" l="1"/>
  <c r="E11315" i="1"/>
  <c r="A11317" i="1" l="1"/>
  <c r="E11316" i="1"/>
  <c r="A11318" i="1" l="1"/>
  <c r="E11317" i="1"/>
  <c r="A11319" i="1" l="1"/>
  <c r="E11318" i="1"/>
  <c r="E11319" i="1" l="1"/>
  <c r="A11320" i="1"/>
  <c r="A11321" i="1" l="1"/>
  <c r="E11320" i="1"/>
  <c r="A11322" i="1" l="1"/>
  <c r="E11321" i="1"/>
  <c r="A11323" i="1" l="1"/>
  <c r="E11322" i="1"/>
  <c r="A11324" i="1" l="1"/>
  <c r="E11323" i="1"/>
  <c r="A11325" i="1" l="1"/>
  <c r="E11324" i="1"/>
  <c r="E11325" i="1" l="1"/>
  <c r="A11326" i="1"/>
  <c r="A11327" i="1" l="1"/>
  <c r="E11326" i="1"/>
  <c r="A11328" i="1" l="1"/>
  <c r="E11327" i="1"/>
  <c r="A11329" i="1" l="1"/>
  <c r="E11328" i="1"/>
  <c r="E11329" i="1" l="1"/>
  <c r="A11330" i="1"/>
  <c r="E11330" i="1" l="1"/>
  <c r="A11331" i="1"/>
  <c r="A11332" i="1" l="1"/>
  <c r="E11331" i="1"/>
  <c r="A11333" i="1" l="1"/>
  <c r="E11332" i="1"/>
  <c r="A11334" i="1" l="1"/>
  <c r="E11333" i="1"/>
  <c r="A11335" i="1" l="1"/>
  <c r="E11334" i="1"/>
  <c r="A11336" i="1" l="1"/>
  <c r="E11335" i="1"/>
  <c r="E11336" i="1" l="1"/>
  <c r="A11337" i="1"/>
  <c r="A11338" i="1" l="1"/>
  <c r="E11337" i="1"/>
  <c r="A11339" i="1" l="1"/>
  <c r="E11338" i="1"/>
  <c r="A11340" i="1" l="1"/>
  <c r="E11339" i="1"/>
  <c r="A11341" i="1" l="1"/>
  <c r="E11340" i="1"/>
  <c r="A11342" i="1" l="1"/>
  <c r="E11341" i="1"/>
  <c r="A11343" i="1" l="1"/>
  <c r="E11342" i="1"/>
  <c r="E11343" i="1" l="1"/>
  <c r="A11344" i="1"/>
  <c r="E11344" i="1" l="1"/>
  <c r="A11345" i="1"/>
  <c r="A11346" i="1" l="1"/>
  <c r="E11345" i="1"/>
  <c r="A11347" i="1" l="1"/>
  <c r="E11346" i="1"/>
  <c r="A11348" i="1" l="1"/>
  <c r="E11347" i="1"/>
  <c r="E11348" i="1" l="1"/>
  <c r="A11349" i="1"/>
  <c r="A11350" i="1" l="1"/>
  <c r="E11349" i="1"/>
  <c r="A11351" i="1" l="1"/>
  <c r="E11350" i="1"/>
  <c r="E11351" i="1" l="1"/>
  <c r="A11352" i="1"/>
  <c r="E11352" i="1" l="1"/>
  <c r="A11353" i="1"/>
  <c r="A11354" i="1" l="1"/>
  <c r="E11353" i="1"/>
  <c r="A11355" i="1" l="1"/>
  <c r="E11354" i="1"/>
  <c r="A11356" i="1" l="1"/>
  <c r="E11355" i="1"/>
  <c r="E11356" i="1" l="1"/>
  <c r="A11357" i="1"/>
  <c r="A11358" i="1" l="1"/>
  <c r="E11357" i="1"/>
  <c r="E11358" i="1" l="1"/>
  <c r="A11359" i="1"/>
  <c r="E11359" i="1" l="1"/>
  <c r="A11360" i="1"/>
  <c r="A11361" i="1" l="1"/>
  <c r="E11360" i="1"/>
  <c r="A11362" i="1" l="1"/>
  <c r="E11361" i="1"/>
  <c r="A11363" i="1" l="1"/>
  <c r="E11362" i="1"/>
  <c r="E11363" i="1" l="1"/>
  <c r="A11364" i="1"/>
  <c r="A11365" i="1" l="1"/>
  <c r="E11364" i="1"/>
  <c r="E11365" i="1" l="1"/>
  <c r="A11366" i="1"/>
  <c r="A11367" i="1" l="1"/>
  <c r="E11366" i="1"/>
  <c r="E11367" i="1" l="1"/>
  <c r="A11368" i="1"/>
  <c r="E11368" i="1" l="1"/>
  <c r="A11369" i="1"/>
  <c r="A11370" i="1" l="1"/>
  <c r="E11369" i="1"/>
  <c r="E11370" i="1" l="1"/>
  <c r="A11371" i="1"/>
  <c r="E11371" i="1" l="1"/>
  <c r="A11372" i="1"/>
  <c r="A11373" i="1" l="1"/>
  <c r="E11372" i="1"/>
  <c r="E11373" i="1" l="1"/>
  <c r="A11374" i="1"/>
  <c r="E11374" i="1" l="1"/>
  <c r="A11375" i="1"/>
  <c r="A11376" i="1" l="1"/>
  <c r="E11375" i="1"/>
  <c r="E11376" i="1" l="1"/>
  <c r="A11377" i="1"/>
  <c r="E11377" i="1" l="1"/>
  <c r="A11378" i="1"/>
  <c r="A11379" i="1" l="1"/>
  <c r="E11378" i="1"/>
  <c r="E11379" i="1" l="1"/>
  <c r="A11380" i="1"/>
  <c r="A11381" i="1" l="1"/>
  <c r="E11380" i="1"/>
  <c r="A11382" i="1" l="1"/>
  <c r="E11381" i="1"/>
  <c r="E11382" i="1" l="1"/>
  <c r="A11383" i="1"/>
  <c r="E11383" i="1" l="1"/>
  <c r="A11384" i="1"/>
  <c r="E11384" i="1" l="1"/>
  <c r="A11385" i="1"/>
  <c r="A11386" i="1" l="1"/>
  <c r="E11385" i="1"/>
  <c r="A11387" i="1" l="1"/>
  <c r="E11386" i="1"/>
  <c r="E11387" i="1" l="1"/>
  <c r="A11388" i="1"/>
  <c r="A11389" i="1" l="1"/>
  <c r="E11388" i="1"/>
  <c r="A11390" i="1" l="1"/>
  <c r="E11389" i="1"/>
  <c r="E11390" i="1" l="1"/>
  <c r="A11391" i="1"/>
  <c r="E11391" i="1" l="1"/>
  <c r="A11392" i="1"/>
  <c r="A11393" i="1" l="1"/>
  <c r="E11392" i="1"/>
  <c r="A11394" i="1" l="1"/>
  <c r="E11393" i="1"/>
  <c r="A11395" i="1" l="1"/>
  <c r="E11394" i="1"/>
  <c r="A11396" i="1" l="1"/>
  <c r="E11395" i="1"/>
  <c r="A11397" i="1" l="1"/>
  <c r="E11396" i="1"/>
  <c r="A11398" i="1" l="1"/>
  <c r="E11397" i="1"/>
  <c r="E11398" i="1" l="1"/>
  <c r="A11399" i="1"/>
  <c r="A11400" i="1" l="1"/>
  <c r="E11399" i="1"/>
  <c r="A11401" i="1" l="1"/>
  <c r="E11400" i="1"/>
  <c r="A11402" i="1" l="1"/>
  <c r="E11401" i="1"/>
  <c r="A11403" i="1" l="1"/>
  <c r="E11402" i="1"/>
  <c r="A11404" i="1" l="1"/>
  <c r="E11403" i="1"/>
  <c r="A11405" i="1" l="1"/>
  <c r="E11404" i="1"/>
  <c r="A11406" i="1" l="1"/>
  <c r="E11405" i="1"/>
  <c r="E11406" i="1" l="1"/>
  <c r="A11407" i="1"/>
  <c r="A11408" i="1" l="1"/>
  <c r="E11407" i="1"/>
  <c r="E11408" i="1" l="1"/>
  <c r="A11409" i="1"/>
  <c r="A11410" i="1" l="1"/>
  <c r="E11409" i="1"/>
  <c r="A11411" i="1" l="1"/>
  <c r="E11410" i="1"/>
  <c r="A11412" i="1" l="1"/>
  <c r="E11411" i="1"/>
  <c r="A11413" i="1" l="1"/>
  <c r="E11412" i="1"/>
  <c r="A11414" i="1" l="1"/>
  <c r="E11413" i="1"/>
  <c r="E11414" i="1" l="1"/>
  <c r="A11415" i="1"/>
  <c r="A11416" i="1" l="1"/>
  <c r="E11415" i="1"/>
  <c r="A11417" i="1" l="1"/>
  <c r="E11416" i="1"/>
  <c r="A11418" i="1" l="1"/>
  <c r="E11417" i="1"/>
  <c r="A11419" i="1" l="1"/>
  <c r="E11418" i="1"/>
  <c r="A11420" i="1" l="1"/>
  <c r="E11419" i="1"/>
  <c r="E11420" i="1" l="1"/>
  <c r="A11421" i="1"/>
  <c r="E11421" i="1" l="1"/>
  <c r="A11422" i="1"/>
  <c r="A11423" i="1" l="1"/>
  <c r="E11422" i="1"/>
  <c r="E11423" i="1" l="1"/>
  <c r="A11424" i="1"/>
  <c r="A11425" i="1" l="1"/>
  <c r="E11424" i="1"/>
  <c r="E11425" i="1" l="1"/>
  <c r="A11426" i="1"/>
  <c r="E11426" i="1" l="1"/>
  <c r="A11427" i="1"/>
  <c r="A11428" i="1" l="1"/>
  <c r="E11427" i="1"/>
  <c r="A11429" i="1" l="1"/>
  <c r="E11428" i="1"/>
  <c r="E11429" i="1" l="1"/>
  <c r="A11430" i="1"/>
  <c r="E11430" i="1" l="1"/>
  <c r="A11431" i="1"/>
  <c r="E11431" i="1" l="1"/>
  <c r="A11432" i="1"/>
  <c r="E11432" i="1" l="1"/>
  <c r="A11433" i="1"/>
  <c r="A11434" i="1" l="1"/>
  <c r="E11433" i="1"/>
  <c r="A11435" i="1" l="1"/>
  <c r="E11434" i="1"/>
  <c r="A11436" i="1" l="1"/>
  <c r="E11435" i="1"/>
  <c r="A11437" i="1" l="1"/>
  <c r="E11436" i="1"/>
  <c r="E11437" i="1" l="1"/>
  <c r="A11438" i="1"/>
  <c r="E11438" i="1" l="1"/>
  <c r="A11439" i="1"/>
  <c r="A11440" i="1" l="1"/>
  <c r="E11439" i="1"/>
  <c r="E11440" i="1" l="1"/>
  <c r="A11441" i="1"/>
  <c r="A11442" i="1" l="1"/>
  <c r="E11441" i="1"/>
  <c r="A11443" i="1" l="1"/>
  <c r="E11442" i="1"/>
  <c r="A11444" i="1" l="1"/>
  <c r="E11443" i="1"/>
  <c r="A11445" i="1" l="1"/>
  <c r="E11444" i="1"/>
  <c r="A11446" i="1" l="1"/>
  <c r="E11445" i="1"/>
  <c r="E11446" i="1" l="1"/>
  <c r="A11447" i="1"/>
  <c r="A11448" i="1" l="1"/>
  <c r="E11447" i="1"/>
  <c r="A11449" i="1" l="1"/>
  <c r="E11448" i="1"/>
  <c r="A11450" i="1" l="1"/>
  <c r="E11449" i="1"/>
  <c r="A11451" i="1" l="1"/>
  <c r="E11450" i="1"/>
  <c r="A11452" i="1" l="1"/>
  <c r="E11451" i="1"/>
  <c r="A11453" i="1" l="1"/>
  <c r="E11452" i="1"/>
  <c r="A11454" i="1" l="1"/>
  <c r="E11453" i="1"/>
  <c r="A11455" i="1" l="1"/>
  <c r="E11454" i="1"/>
  <c r="A11456" i="1" l="1"/>
  <c r="E11455" i="1"/>
  <c r="E11456" i="1" l="1"/>
  <c r="A11457" i="1"/>
  <c r="A11458" i="1" l="1"/>
  <c r="E11457" i="1"/>
  <c r="E11458" i="1" l="1"/>
  <c r="A11459" i="1"/>
  <c r="A11460" i="1" l="1"/>
  <c r="E11459" i="1"/>
  <c r="A11461" i="1" l="1"/>
  <c r="E11460" i="1"/>
  <c r="A11462" i="1" l="1"/>
  <c r="E11461" i="1"/>
  <c r="E11462" i="1" l="1"/>
  <c r="A11463" i="1"/>
  <c r="A11464" i="1" l="1"/>
  <c r="E11463" i="1"/>
  <c r="A11465" i="1" l="1"/>
  <c r="E11464" i="1"/>
  <c r="A11466" i="1" l="1"/>
  <c r="E11465" i="1"/>
  <c r="A11467" i="1" l="1"/>
  <c r="E11466" i="1"/>
  <c r="A11468" i="1" l="1"/>
  <c r="E11467" i="1"/>
  <c r="E11468" i="1" l="1"/>
  <c r="A11469" i="1"/>
  <c r="E11469" i="1" l="1"/>
  <c r="A11470" i="1"/>
  <c r="E11470" i="1" l="1"/>
  <c r="A11471" i="1"/>
  <c r="A11472" i="1" l="1"/>
  <c r="E11471" i="1"/>
  <c r="A11473" i="1" l="1"/>
  <c r="E11472" i="1"/>
  <c r="A11474" i="1" l="1"/>
  <c r="E11473" i="1"/>
  <c r="A11475" i="1" l="1"/>
  <c r="E11474" i="1"/>
  <c r="A11476" i="1" l="1"/>
  <c r="E11475" i="1"/>
  <c r="A11477" i="1" l="1"/>
  <c r="E11476" i="1"/>
  <c r="A11478" i="1" l="1"/>
  <c r="E11477" i="1"/>
  <c r="E11478" i="1" l="1"/>
  <c r="A11479" i="1"/>
  <c r="A11480" i="1" l="1"/>
  <c r="E11479" i="1"/>
  <c r="E11480" i="1" l="1"/>
  <c r="A11481" i="1"/>
  <c r="E11481" i="1" l="1"/>
  <c r="A11482" i="1"/>
  <c r="A11483" i="1" l="1"/>
  <c r="E11482" i="1"/>
  <c r="E11483" i="1" l="1"/>
  <c r="A11484" i="1"/>
  <c r="E11484" i="1" l="1"/>
  <c r="A11485" i="1"/>
  <c r="E11485" i="1" l="1"/>
  <c r="A11486" i="1"/>
  <c r="E11486" i="1" l="1"/>
  <c r="A11487" i="1"/>
  <c r="E11487" i="1" l="1"/>
  <c r="A11488" i="1"/>
  <c r="A11489" i="1" l="1"/>
  <c r="E11488" i="1"/>
  <c r="E11489" i="1" l="1"/>
  <c r="A11490" i="1"/>
  <c r="E11490" i="1" l="1"/>
  <c r="A11491" i="1"/>
  <c r="A11492" i="1" l="1"/>
  <c r="E11491" i="1"/>
  <c r="E11492" i="1" l="1"/>
  <c r="A11493" i="1"/>
  <c r="A11494" i="1" l="1"/>
  <c r="E11493" i="1"/>
  <c r="E11494" i="1" l="1"/>
  <c r="A11495" i="1"/>
  <c r="A11496" i="1" l="1"/>
  <c r="E11495" i="1"/>
  <c r="E11496" i="1" l="1"/>
  <c r="A11497" i="1"/>
  <c r="A11498" i="1" l="1"/>
  <c r="E11497" i="1"/>
  <c r="A11499" i="1" l="1"/>
  <c r="E11498" i="1"/>
  <c r="E11499" i="1" l="1"/>
  <c r="A11500" i="1"/>
  <c r="A11501" i="1" l="1"/>
  <c r="E11500" i="1"/>
  <c r="A11502" i="1" l="1"/>
  <c r="E11501" i="1"/>
  <c r="A11503" i="1" l="1"/>
  <c r="E11502" i="1"/>
  <c r="A11504" i="1" l="1"/>
  <c r="E11503" i="1"/>
  <c r="E11504" i="1" l="1"/>
  <c r="A11505" i="1"/>
  <c r="A11506" i="1" l="1"/>
  <c r="E11505" i="1"/>
  <c r="A11507" i="1" l="1"/>
  <c r="E11506" i="1"/>
  <c r="A11508" i="1" l="1"/>
  <c r="E11507" i="1"/>
  <c r="A11509" i="1" l="1"/>
  <c r="E11508" i="1"/>
  <c r="A11510" i="1" l="1"/>
  <c r="E11509" i="1"/>
  <c r="E11510" i="1" l="1"/>
  <c r="A11511" i="1"/>
  <c r="A11512" i="1" l="1"/>
  <c r="E11511" i="1"/>
  <c r="A11513" i="1" l="1"/>
  <c r="E11512" i="1"/>
  <c r="A11514" i="1" l="1"/>
  <c r="E11513" i="1"/>
  <c r="E11514" i="1" l="1"/>
  <c r="A11515" i="1"/>
  <c r="E11515" i="1" l="1"/>
  <c r="A11516" i="1"/>
  <c r="E11516" i="1" l="1"/>
  <c r="A11517" i="1"/>
  <c r="E11517" i="1" l="1"/>
  <c r="A11518" i="1"/>
  <c r="A11519" i="1" l="1"/>
  <c r="E11518" i="1"/>
  <c r="A11520" i="1" l="1"/>
  <c r="E11519" i="1"/>
  <c r="E11520" i="1" l="1"/>
  <c r="A11521" i="1"/>
  <c r="A11522" i="1" l="1"/>
  <c r="E11521" i="1"/>
  <c r="A11523" i="1" l="1"/>
  <c r="E11522" i="1"/>
  <c r="A11524" i="1" l="1"/>
  <c r="E11523" i="1"/>
  <c r="A11525" i="1" l="1"/>
  <c r="E11524" i="1"/>
  <c r="E11525" i="1" l="1"/>
  <c r="A11526" i="1"/>
  <c r="E11526" i="1" l="1"/>
  <c r="A11527" i="1"/>
  <c r="A11528" i="1" l="1"/>
  <c r="E11527" i="1"/>
  <c r="A11529" i="1" l="1"/>
  <c r="E11528" i="1"/>
  <c r="E11529" i="1" l="1"/>
  <c r="A11530" i="1"/>
  <c r="A11531" i="1" l="1"/>
  <c r="E11530" i="1"/>
  <c r="A11532" i="1" l="1"/>
  <c r="E11531" i="1"/>
  <c r="A11533" i="1" l="1"/>
  <c r="E11532" i="1"/>
  <c r="A11534" i="1" l="1"/>
  <c r="E11533" i="1"/>
  <c r="E11534" i="1" l="1"/>
  <c r="A11535" i="1"/>
  <c r="E11535" i="1" l="1"/>
  <c r="A11536" i="1"/>
  <c r="A11537" i="1" l="1"/>
  <c r="E11536" i="1"/>
  <c r="E11537" i="1" l="1"/>
  <c r="A11538" i="1"/>
  <c r="A11539" i="1" l="1"/>
  <c r="E11538" i="1"/>
  <c r="A11540" i="1" l="1"/>
  <c r="E11539" i="1"/>
  <c r="A11541" i="1" l="1"/>
  <c r="E11540" i="1"/>
  <c r="E11541" i="1" l="1"/>
  <c r="A11542" i="1"/>
  <c r="E11542" i="1" l="1"/>
  <c r="A11543" i="1"/>
  <c r="A11544" i="1" l="1"/>
  <c r="E11543" i="1"/>
  <c r="E11544" i="1" l="1"/>
  <c r="A11545" i="1"/>
  <c r="E11545" i="1" l="1"/>
  <c r="A11546" i="1"/>
  <c r="A11547" i="1" l="1"/>
  <c r="E11546" i="1"/>
  <c r="A11548" i="1" l="1"/>
  <c r="E11547" i="1"/>
  <c r="E11548" i="1" l="1"/>
  <c r="A11549" i="1"/>
  <c r="E11549" i="1" l="1"/>
  <c r="A11550" i="1"/>
  <c r="A11551" i="1" l="1"/>
  <c r="E11550" i="1"/>
  <c r="A11552" i="1" l="1"/>
  <c r="E11551" i="1"/>
  <c r="A11553" i="1" l="1"/>
  <c r="E11552" i="1"/>
  <c r="E11553" i="1" l="1"/>
  <c r="A11554" i="1"/>
  <c r="A11555" i="1" l="1"/>
  <c r="E11554" i="1"/>
  <c r="A11556" i="1" l="1"/>
  <c r="E11555" i="1"/>
  <c r="A11557" i="1" l="1"/>
  <c r="E11556" i="1"/>
  <c r="A11558" i="1" l="1"/>
  <c r="E11557" i="1"/>
  <c r="A11559" i="1" l="1"/>
  <c r="E11558" i="1"/>
  <c r="A11560" i="1" l="1"/>
  <c r="E11559" i="1"/>
  <c r="E11560" i="1" l="1"/>
  <c r="A11561" i="1"/>
  <c r="A11562" i="1" l="1"/>
  <c r="E11561" i="1"/>
  <c r="A11563" i="1" l="1"/>
  <c r="E11562" i="1"/>
  <c r="A11564" i="1" l="1"/>
  <c r="E11563" i="1"/>
  <c r="E11564" i="1" l="1"/>
  <c r="A11565" i="1"/>
  <c r="E11565" i="1" l="1"/>
  <c r="A11566" i="1"/>
  <c r="A11567" i="1" l="1"/>
  <c r="E11566" i="1"/>
  <c r="A11568" i="1" l="1"/>
  <c r="E11567" i="1"/>
  <c r="A11569" i="1" l="1"/>
  <c r="E11568" i="1"/>
  <c r="E11569" i="1" l="1"/>
  <c r="A11570" i="1"/>
  <c r="A11571" i="1" l="1"/>
  <c r="E11570" i="1"/>
  <c r="A11572" i="1" l="1"/>
  <c r="E11571" i="1"/>
  <c r="E11572" i="1" l="1"/>
  <c r="A11573" i="1"/>
  <c r="A11574" i="1" l="1"/>
  <c r="E11573" i="1"/>
  <c r="A11575" i="1" l="1"/>
  <c r="E11574" i="1"/>
  <c r="E11575" i="1" l="1"/>
  <c r="A11576" i="1"/>
  <c r="A11577" i="1" l="1"/>
  <c r="E11576" i="1"/>
  <c r="A11578" i="1" l="1"/>
  <c r="E11577" i="1"/>
  <c r="A11579" i="1" l="1"/>
  <c r="E11578" i="1"/>
  <c r="A11580" i="1" l="1"/>
  <c r="E11579" i="1"/>
  <c r="E11580" i="1" l="1"/>
  <c r="A11581" i="1"/>
  <c r="E11581" i="1" l="1"/>
  <c r="A11582" i="1"/>
  <c r="A11583" i="1" l="1"/>
  <c r="E11582" i="1"/>
  <c r="A11584" i="1" l="1"/>
  <c r="E11583" i="1"/>
  <c r="A11585" i="1" l="1"/>
  <c r="E11584" i="1"/>
  <c r="A11586" i="1" l="1"/>
  <c r="E11585" i="1"/>
  <c r="A11587" i="1" l="1"/>
  <c r="E11586" i="1"/>
  <c r="A11588" i="1" l="1"/>
  <c r="E11587" i="1"/>
  <c r="E11588" i="1" l="1"/>
  <c r="A11589" i="1"/>
  <c r="A11590" i="1" l="1"/>
  <c r="E11589" i="1"/>
  <c r="E11590" i="1" l="1"/>
  <c r="A11591" i="1"/>
  <c r="A11592" i="1" l="1"/>
  <c r="E11591" i="1"/>
  <c r="E11592" i="1" l="1"/>
  <c r="A11593" i="1"/>
  <c r="A11594" i="1" l="1"/>
  <c r="E11593" i="1"/>
  <c r="E11594" i="1" l="1"/>
  <c r="A11595" i="1"/>
  <c r="A11596" i="1" l="1"/>
  <c r="E11595" i="1"/>
  <c r="E11596" i="1" l="1"/>
  <c r="A11597" i="1"/>
  <c r="A11598" i="1" l="1"/>
  <c r="E11597" i="1"/>
  <c r="A11599" i="1" l="1"/>
  <c r="E11598" i="1"/>
  <c r="A11600" i="1" l="1"/>
  <c r="E11599" i="1"/>
  <c r="A11601" i="1" l="1"/>
  <c r="E11600" i="1"/>
  <c r="A11602" i="1" l="1"/>
  <c r="E11601" i="1"/>
  <c r="E11602" i="1" l="1"/>
  <c r="A11603" i="1"/>
  <c r="A11604" i="1" l="1"/>
  <c r="E11603" i="1"/>
  <c r="E11604" i="1" l="1"/>
  <c r="A11605" i="1"/>
  <c r="E11605" i="1" l="1"/>
  <c r="A11606" i="1"/>
  <c r="E11606" i="1" l="1"/>
  <c r="A11607" i="1"/>
  <c r="A11608" i="1" l="1"/>
  <c r="E11607" i="1"/>
  <c r="A11609" i="1" l="1"/>
  <c r="E11608" i="1"/>
  <c r="A11610" i="1" l="1"/>
  <c r="E11609" i="1"/>
  <c r="E11610" i="1" l="1"/>
  <c r="A11611" i="1"/>
  <c r="A11612" i="1" l="1"/>
  <c r="E11611" i="1"/>
  <c r="E11612" i="1" l="1"/>
  <c r="A11613" i="1"/>
  <c r="E11613" i="1" l="1"/>
  <c r="A11614" i="1"/>
  <c r="A11615" i="1" l="1"/>
  <c r="E11614" i="1"/>
  <c r="A11616" i="1" l="1"/>
  <c r="E11615" i="1"/>
  <c r="E11616" i="1" l="1"/>
  <c r="A11617" i="1"/>
  <c r="A11618" i="1" l="1"/>
  <c r="E11617" i="1"/>
  <c r="E11618" i="1" l="1"/>
  <c r="A11619" i="1"/>
  <c r="A11620" i="1" l="1"/>
  <c r="E11619" i="1"/>
  <c r="E11620" i="1" l="1"/>
  <c r="A11621" i="1"/>
  <c r="A11622" i="1" l="1"/>
  <c r="E11621" i="1"/>
  <c r="A11623" i="1" l="1"/>
  <c r="E11622" i="1"/>
  <c r="A11624" i="1" l="1"/>
  <c r="E11623" i="1"/>
  <c r="A11625" i="1" l="1"/>
  <c r="E11624" i="1"/>
  <c r="A11626" i="1" l="1"/>
  <c r="E11625" i="1"/>
  <c r="A11627" i="1" l="1"/>
  <c r="E11626" i="1"/>
  <c r="E11627" i="1" l="1"/>
  <c r="A11628" i="1"/>
  <c r="E11628" i="1" l="1"/>
  <c r="A11629" i="1"/>
  <c r="A11630" i="1" l="1"/>
  <c r="E11629" i="1"/>
  <c r="A11631" i="1" l="1"/>
  <c r="E11630" i="1"/>
  <c r="E11631" i="1" l="1"/>
  <c r="A11632" i="1"/>
  <c r="E11632" i="1" l="1"/>
  <c r="A11633" i="1"/>
  <c r="A11634" i="1" l="1"/>
  <c r="E11633" i="1"/>
  <c r="A11635" i="1" l="1"/>
  <c r="E11634" i="1"/>
  <c r="A11636" i="1" l="1"/>
  <c r="E11635" i="1"/>
  <c r="E11636" i="1" l="1"/>
  <c r="A11637" i="1"/>
  <c r="A11638" i="1" l="1"/>
  <c r="E11637" i="1"/>
  <c r="A11639" i="1" l="1"/>
  <c r="E11638" i="1"/>
  <c r="A11640" i="1" l="1"/>
  <c r="E11639" i="1"/>
  <c r="A11641" i="1" l="1"/>
  <c r="E11640" i="1"/>
  <c r="A11642" i="1" l="1"/>
  <c r="E11641" i="1"/>
  <c r="A11643" i="1" l="1"/>
  <c r="E11642" i="1"/>
  <c r="E11643" i="1" l="1"/>
  <c r="A11644" i="1"/>
  <c r="E11644" i="1" l="1"/>
  <c r="A11645" i="1"/>
  <c r="E11645" i="1" l="1"/>
  <c r="A11646" i="1"/>
  <c r="A11647" i="1" l="1"/>
  <c r="E11646" i="1"/>
  <c r="E11647" i="1" l="1"/>
  <c r="A11648" i="1"/>
  <c r="A11649" i="1" l="1"/>
  <c r="E11648" i="1"/>
  <c r="E11649" i="1" l="1"/>
  <c r="A11650" i="1"/>
  <c r="E11650" i="1" l="1"/>
  <c r="A11651" i="1"/>
  <c r="A11652" i="1" l="1"/>
  <c r="E11651" i="1"/>
  <c r="E11652" i="1" l="1"/>
  <c r="A11653" i="1"/>
  <c r="A11654" i="1" l="1"/>
  <c r="E11653" i="1"/>
  <c r="A11655" i="1" l="1"/>
  <c r="E11654" i="1"/>
  <c r="E11655" i="1" l="1"/>
  <c r="A11656" i="1"/>
  <c r="E11656" i="1" l="1"/>
  <c r="A11657" i="1"/>
  <c r="A11658" i="1" l="1"/>
  <c r="E11657" i="1"/>
  <c r="E11658" i="1" l="1"/>
  <c r="A11659" i="1"/>
  <c r="E11659" i="1" l="1"/>
  <c r="A11660" i="1"/>
  <c r="A11661" i="1" l="1"/>
  <c r="E11660" i="1"/>
  <c r="A11662" i="1" l="1"/>
  <c r="E11661" i="1"/>
  <c r="A11663" i="1" l="1"/>
  <c r="E11662" i="1"/>
  <c r="A11664" i="1" l="1"/>
  <c r="E11663" i="1"/>
  <c r="A11665" i="1" l="1"/>
  <c r="E11664" i="1"/>
  <c r="A11666" i="1" l="1"/>
  <c r="E11665" i="1"/>
  <c r="E11666" i="1" l="1"/>
  <c r="A11667" i="1"/>
  <c r="A11668" i="1" l="1"/>
  <c r="E11667" i="1"/>
  <c r="E11668" i="1" l="1"/>
  <c r="A11669" i="1"/>
  <c r="E11669" i="1" l="1"/>
  <c r="A11670" i="1"/>
  <c r="A11671" i="1" l="1"/>
  <c r="E11670" i="1"/>
  <c r="E11671" i="1" l="1"/>
  <c r="A11672" i="1"/>
  <c r="A11673" i="1" l="1"/>
  <c r="E11672" i="1"/>
  <c r="E11673" i="1" l="1"/>
  <c r="A11674" i="1"/>
  <c r="A11675" i="1" l="1"/>
  <c r="E11674" i="1"/>
  <c r="A11676" i="1" l="1"/>
  <c r="E11675" i="1"/>
  <c r="E11676" i="1" l="1"/>
  <c r="A11677" i="1"/>
  <c r="A11678" i="1" l="1"/>
  <c r="E11677" i="1"/>
  <c r="A11679" i="1" l="1"/>
  <c r="E11678" i="1"/>
  <c r="A11680" i="1" l="1"/>
  <c r="E11679" i="1"/>
  <c r="A11681" i="1" l="1"/>
  <c r="E11680" i="1"/>
  <c r="A11682" i="1" l="1"/>
  <c r="E11681" i="1"/>
  <c r="E11682" i="1" l="1"/>
  <c r="A11683" i="1"/>
  <c r="A11684" i="1" l="1"/>
  <c r="E11683" i="1"/>
  <c r="E11684" i="1" l="1"/>
  <c r="A11685" i="1"/>
  <c r="A11686" i="1" l="1"/>
  <c r="E11685" i="1"/>
  <c r="A11687" i="1" l="1"/>
  <c r="E11686" i="1"/>
  <c r="A11688" i="1" l="1"/>
  <c r="E11687" i="1"/>
  <c r="E11688" i="1" l="1"/>
  <c r="A11689" i="1"/>
  <c r="A11690" i="1" l="1"/>
  <c r="E11689" i="1"/>
  <c r="A11691" i="1" l="1"/>
  <c r="E11690" i="1"/>
  <c r="A11692" i="1" l="1"/>
  <c r="E11691" i="1"/>
  <c r="E11692" i="1" l="1"/>
  <c r="A11693" i="1"/>
  <c r="A11694" i="1" l="1"/>
  <c r="E11693" i="1"/>
  <c r="A11695" i="1" l="1"/>
  <c r="E11694" i="1"/>
  <c r="E11695" i="1" l="1"/>
  <c r="A11696" i="1"/>
  <c r="E11696" i="1" l="1"/>
  <c r="A11697" i="1"/>
  <c r="E11697" i="1" l="1"/>
  <c r="A11698" i="1"/>
  <c r="A11699" i="1" l="1"/>
  <c r="E11698" i="1"/>
  <c r="E11699" i="1" l="1"/>
  <c r="A11700" i="1"/>
  <c r="E11700" i="1" l="1"/>
  <c r="A11701" i="1"/>
  <c r="E11701" i="1" l="1"/>
  <c r="A11702" i="1"/>
  <c r="E11702" i="1" l="1"/>
  <c r="A11703" i="1"/>
  <c r="A11704" i="1" l="1"/>
  <c r="E11703" i="1"/>
  <c r="E11704" i="1" l="1"/>
  <c r="A11705" i="1"/>
  <c r="A11706" i="1" l="1"/>
  <c r="E11705" i="1"/>
  <c r="A11707" i="1" l="1"/>
  <c r="E11706" i="1"/>
  <c r="A11708" i="1" l="1"/>
  <c r="E11707" i="1"/>
  <c r="E11708" i="1" l="1"/>
  <c r="A11709" i="1"/>
  <c r="A11710" i="1" l="1"/>
  <c r="E11709" i="1"/>
  <c r="A11711" i="1" l="1"/>
  <c r="E11710" i="1"/>
  <c r="A11712" i="1" l="1"/>
  <c r="E11711" i="1"/>
  <c r="E11712" i="1" l="1"/>
  <c r="A11713" i="1"/>
  <c r="A11714" i="1" l="1"/>
  <c r="E11713" i="1"/>
  <c r="A11715" i="1" l="1"/>
  <c r="E11714" i="1"/>
  <c r="A11716" i="1" l="1"/>
  <c r="E11715" i="1"/>
  <c r="E11716" i="1" l="1"/>
  <c r="A11717" i="1"/>
  <c r="A11718" i="1" l="1"/>
  <c r="E11717" i="1"/>
  <c r="A11719" i="1" l="1"/>
  <c r="E11718" i="1"/>
  <c r="A11720" i="1" l="1"/>
  <c r="E11719" i="1"/>
  <c r="A11721" i="1" l="1"/>
  <c r="E11720" i="1"/>
  <c r="A11722" i="1" l="1"/>
  <c r="E11721" i="1"/>
  <c r="A11723" i="1" l="1"/>
  <c r="E11722" i="1"/>
  <c r="A11724" i="1" l="1"/>
  <c r="E11723" i="1"/>
  <c r="E11724" i="1" l="1"/>
  <c r="A11725" i="1"/>
  <c r="A11726" i="1" l="1"/>
  <c r="E11725" i="1"/>
  <c r="E11726" i="1" l="1"/>
  <c r="A11727" i="1"/>
  <c r="A11728" i="1" l="1"/>
  <c r="E11727" i="1"/>
  <c r="E11728" i="1" l="1"/>
  <c r="A11729" i="1"/>
  <c r="A11730" i="1" l="1"/>
  <c r="E11729" i="1"/>
  <c r="A11731" i="1" l="1"/>
  <c r="E11730" i="1"/>
  <c r="A11732" i="1" l="1"/>
  <c r="E11731" i="1"/>
  <c r="E11732" i="1" l="1"/>
  <c r="A11733" i="1"/>
  <c r="A11734" i="1" l="1"/>
  <c r="E11733" i="1"/>
  <c r="A11735" i="1" l="1"/>
  <c r="E11734" i="1"/>
  <c r="A11736" i="1" l="1"/>
  <c r="E11735" i="1"/>
  <c r="E11736" i="1" l="1"/>
  <c r="A11737" i="1"/>
  <c r="A11738" i="1" l="1"/>
  <c r="E11737" i="1"/>
  <c r="A11739" i="1" l="1"/>
  <c r="E11738" i="1"/>
  <c r="A11740" i="1" l="1"/>
  <c r="E11739" i="1"/>
  <c r="E11740" i="1" l="1"/>
  <c r="A11741" i="1"/>
  <c r="A11742" i="1" l="1"/>
  <c r="E11741" i="1"/>
  <c r="A11743" i="1" l="1"/>
  <c r="E11742" i="1"/>
  <c r="A11744" i="1" l="1"/>
  <c r="E11743" i="1"/>
  <c r="E11744" i="1" l="1"/>
  <c r="A11745" i="1"/>
  <c r="A11746" i="1" l="1"/>
  <c r="E11745" i="1"/>
  <c r="A11747" i="1" l="1"/>
  <c r="E11746" i="1"/>
  <c r="A11748" i="1" l="1"/>
  <c r="E11747" i="1"/>
  <c r="E11748" i="1" l="1"/>
  <c r="A11749" i="1"/>
  <c r="A11750" i="1" l="1"/>
  <c r="E11749" i="1"/>
  <c r="A11751" i="1" l="1"/>
  <c r="E11750" i="1"/>
  <c r="A11752" i="1" l="1"/>
  <c r="E11751" i="1"/>
  <c r="E11752" i="1" l="1"/>
  <c r="A11753" i="1"/>
  <c r="A11754" i="1" l="1"/>
  <c r="E11753" i="1"/>
  <c r="A11755" i="1" l="1"/>
  <c r="E11754" i="1"/>
  <c r="A11756" i="1" l="1"/>
  <c r="E11755" i="1"/>
  <c r="E11756" i="1" l="1"/>
  <c r="A11757" i="1"/>
  <c r="A11758" i="1" l="1"/>
  <c r="E11757" i="1"/>
  <c r="E11758" i="1" l="1"/>
  <c r="A11759" i="1"/>
  <c r="A11760" i="1" l="1"/>
  <c r="E11759" i="1"/>
  <c r="E11760" i="1" l="1"/>
  <c r="A11761" i="1"/>
  <c r="A11762" i="1" l="1"/>
  <c r="E11761" i="1"/>
  <c r="A11763" i="1" l="1"/>
  <c r="E11762" i="1"/>
  <c r="A11764" i="1" l="1"/>
  <c r="E11763" i="1"/>
  <c r="E11764" i="1" l="1"/>
  <c r="A11765" i="1"/>
  <c r="A11766" i="1" l="1"/>
  <c r="E11765" i="1"/>
  <c r="A11767" i="1" l="1"/>
  <c r="E11766" i="1"/>
  <c r="A11768" i="1" l="1"/>
  <c r="E11767" i="1"/>
  <c r="E11768" i="1" l="1"/>
  <c r="A11769" i="1"/>
  <c r="A11770" i="1" l="1"/>
  <c r="E11769" i="1"/>
  <c r="A11771" i="1" l="1"/>
  <c r="E11770" i="1"/>
  <c r="A11772" i="1" l="1"/>
  <c r="E11771" i="1"/>
  <c r="E11772" i="1" l="1"/>
  <c r="A11773" i="1"/>
  <c r="A11774" i="1" l="1"/>
  <c r="E11773" i="1"/>
  <c r="A11775" i="1" l="1"/>
  <c r="E11774" i="1"/>
  <c r="A11776" i="1" l="1"/>
  <c r="E11775" i="1"/>
  <c r="E11776" i="1" l="1"/>
  <c r="A11777" i="1"/>
  <c r="A11778" i="1" l="1"/>
  <c r="E11777" i="1"/>
  <c r="A11779" i="1" l="1"/>
  <c r="E11778" i="1"/>
  <c r="A11780" i="1" l="1"/>
  <c r="E11779" i="1"/>
  <c r="E11780" i="1" l="1"/>
  <c r="A11781" i="1"/>
  <c r="A11782" i="1" l="1"/>
  <c r="E11781" i="1"/>
  <c r="A11783" i="1" l="1"/>
  <c r="E11782" i="1"/>
  <c r="A11784" i="1" l="1"/>
  <c r="E11783" i="1"/>
  <c r="E11784" i="1" l="1"/>
  <c r="A11785" i="1"/>
  <c r="A11786" i="1" l="1"/>
  <c r="E11785" i="1"/>
  <c r="E11786" i="1" l="1"/>
  <c r="A11787" i="1"/>
  <c r="A11788" i="1" l="1"/>
  <c r="E11787" i="1"/>
  <c r="E11788" i="1" l="1"/>
  <c r="A11789" i="1"/>
  <c r="E11789" i="1" l="1"/>
  <c r="A11790" i="1"/>
  <c r="A11791" i="1" l="1"/>
  <c r="E11790" i="1"/>
  <c r="A11792" i="1" l="1"/>
  <c r="E11791" i="1"/>
  <c r="E11792" i="1" l="1"/>
  <c r="A11793" i="1"/>
  <c r="A11794" i="1" l="1"/>
  <c r="E11793" i="1"/>
  <c r="A11795" i="1" l="1"/>
  <c r="E11794" i="1"/>
  <c r="A11796" i="1" l="1"/>
  <c r="E11795" i="1"/>
  <c r="E11796" i="1" l="1"/>
  <c r="A11797" i="1"/>
  <c r="A11798" i="1" l="1"/>
  <c r="E11797" i="1"/>
  <c r="A11799" i="1" l="1"/>
  <c r="E11798" i="1"/>
  <c r="A11800" i="1" l="1"/>
  <c r="E11799" i="1"/>
  <c r="E11800" i="1" l="1"/>
  <c r="A11801" i="1"/>
  <c r="A11802" i="1" l="1"/>
  <c r="E11801" i="1"/>
  <c r="A11803" i="1" l="1"/>
  <c r="E11802" i="1"/>
  <c r="A11804" i="1" l="1"/>
  <c r="E11803" i="1"/>
  <c r="E11804" i="1" l="1"/>
  <c r="A11805" i="1"/>
  <c r="E11805" i="1" l="1"/>
  <c r="A11806" i="1"/>
  <c r="A11807" i="1" l="1"/>
  <c r="E11806" i="1"/>
  <c r="A11808" i="1" l="1"/>
  <c r="E11807" i="1"/>
  <c r="E11808" i="1" l="1"/>
  <c r="A11809" i="1"/>
  <c r="A11810" i="1" l="1"/>
  <c r="E11809" i="1"/>
  <c r="A11811" i="1" l="1"/>
  <c r="E11810" i="1"/>
  <c r="A11812" i="1" l="1"/>
  <c r="E11811" i="1"/>
  <c r="E11812" i="1" l="1"/>
  <c r="A11813" i="1"/>
  <c r="A11814" i="1" l="1"/>
  <c r="E11813" i="1"/>
  <c r="A11815" i="1" l="1"/>
  <c r="E11814" i="1"/>
  <c r="A11816" i="1" l="1"/>
  <c r="E11815" i="1"/>
  <c r="E11816" i="1" l="1"/>
  <c r="A11817" i="1"/>
  <c r="A11818" i="1" l="1"/>
  <c r="E11817" i="1"/>
  <c r="A11819" i="1" l="1"/>
  <c r="E11818" i="1"/>
  <c r="A11820" i="1" l="1"/>
  <c r="E11819" i="1"/>
  <c r="E11820" i="1" l="1"/>
  <c r="A11821" i="1"/>
  <c r="A11822" i="1" l="1"/>
  <c r="E11821" i="1"/>
  <c r="A11823" i="1" l="1"/>
  <c r="E11822" i="1"/>
  <c r="A11824" i="1" l="1"/>
  <c r="E11823" i="1"/>
  <c r="E11824" i="1" l="1"/>
  <c r="A11825" i="1"/>
  <c r="A11826" i="1" l="1"/>
  <c r="E11825" i="1"/>
  <c r="A11827" i="1" l="1"/>
  <c r="E11826" i="1"/>
  <c r="A11828" i="1" l="1"/>
  <c r="E11827" i="1"/>
  <c r="E11828" i="1" l="1"/>
  <c r="A11829" i="1"/>
  <c r="A11830" i="1" l="1"/>
  <c r="E11829" i="1"/>
  <c r="A11831" i="1" l="1"/>
  <c r="E11830" i="1"/>
  <c r="A11832" i="1" l="1"/>
  <c r="E11831" i="1"/>
  <c r="E11832" i="1" l="1"/>
  <c r="A11833" i="1"/>
  <c r="A11834" i="1" l="1"/>
  <c r="E11833" i="1"/>
  <c r="A11835" i="1" l="1"/>
  <c r="E11834" i="1"/>
  <c r="A11836" i="1" l="1"/>
  <c r="E11835" i="1"/>
  <c r="E11836" i="1" l="1"/>
  <c r="A11837" i="1"/>
  <c r="A11838" i="1" l="1"/>
  <c r="E11837" i="1"/>
  <c r="A11839" i="1" l="1"/>
  <c r="E11838" i="1"/>
  <c r="E11839" i="1" l="1"/>
  <c r="A11840" i="1"/>
  <c r="E11840" i="1" l="1"/>
  <c r="A11841" i="1"/>
  <c r="A11842" i="1" l="1"/>
  <c r="E11841" i="1"/>
  <c r="A11843" i="1" l="1"/>
  <c r="E11842" i="1"/>
  <c r="A11844" i="1" l="1"/>
  <c r="E11843" i="1"/>
  <c r="E11844" i="1" l="1"/>
  <c r="A11845" i="1"/>
  <c r="A11846" i="1" l="1"/>
  <c r="E11845" i="1"/>
  <c r="A11847" i="1" l="1"/>
  <c r="E11846" i="1"/>
  <c r="A11848" i="1" l="1"/>
  <c r="E11847" i="1"/>
  <c r="A11849" i="1" l="1"/>
  <c r="E11848" i="1"/>
  <c r="A11850" i="1" l="1"/>
  <c r="E11849" i="1"/>
  <c r="A11851" i="1" l="1"/>
  <c r="E11850" i="1"/>
  <c r="A11852" i="1" l="1"/>
  <c r="E11851" i="1"/>
  <c r="E11852" i="1" l="1"/>
  <c r="A11853" i="1"/>
  <c r="A11854" i="1" l="1"/>
  <c r="E11853" i="1"/>
  <c r="E11854" i="1" l="1"/>
  <c r="A11855" i="1"/>
  <c r="A11856" i="1" l="1"/>
  <c r="E11855" i="1"/>
  <c r="E11856" i="1" l="1"/>
  <c r="A11857" i="1"/>
  <c r="E11857" i="1" l="1"/>
  <c r="A11858" i="1"/>
  <c r="A11859" i="1" l="1"/>
  <c r="E11858" i="1"/>
  <c r="A11860" i="1" l="1"/>
  <c r="E11859" i="1"/>
  <c r="E11860" i="1" l="1"/>
  <c r="A11861" i="1"/>
  <c r="A11862" i="1" l="1"/>
  <c r="E11861" i="1"/>
  <c r="E11862" i="1" l="1"/>
  <c r="A11863" i="1"/>
  <c r="E11863" i="1" l="1"/>
  <c r="A11864" i="1"/>
  <c r="E11864" i="1" l="1"/>
  <c r="A11865" i="1"/>
  <c r="A11866" i="1" l="1"/>
  <c r="E11865" i="1"/>
  <c r="E11866" i="1" l="1"/>
  <c r="A11867" i="1"/>
  <c r="A11868" i="1" l="1"/>
  <c r="E11867" i="1"/>
  <c r="E11868" i="1" l="1"/>
  <c r="A11869" i="1"/>
  <c r="A11870" i="1" l="1"/>
  <c r="E11869" i="1"/>
  <c r="A11871" i="1" l="1"/>
  <c r="E11870" i="1"/>
  <c r="A11872" i="1" l="1"/>
  <c r="E11871" i="1"/>
  <c r="E11872" i="1" l="1"/>
  <c r="A11873" i="1"/>
  <c r="A11874" i="1" l="1"/>
  <c r="E11873" i="1"/>
  <c r="A11875" i="1" l="1"/>
  <c r="E11874" i="1"/>
  <c r="A11876" i="1" l="1"/>
  <c r="E11875" i="1"/>
  <c r="E11876" i="1" l="1"/>
  <c r="A11877" i="1"/>
  <c r="A11878" i="1" l="1"/>
  <c r="E11877" i="1"/>
  <c r="E11878" i="1" l="1"/>
  <c r="A11879" i="1"/>
  <c r="A11880" i="1" l="1"/>
  <c r="E11879" i="1"/>
  <c r="E11880" i="1" l="1"/>
  <c r="A11881" i="1"/>
  <c r="A11882" i="1" l="1"/>
  <c r="E11881" i="1"/>
  <c r="A11883" i="1" l="1"/>
  <c r="E11882" i="1"/>
  <c r="A11884" i="1" l="1"/>
  <c r="E11883" i="1"/>
  <c r="E11884" i="1" l="1"/>
  <c r="A11885" i="1"/>
  <c r="A11886" i="1" l="1"/>
  <c r="E11885" i="1"/>
  <c r="A11887" i="1" l="1"/>
  <c r="E11886" i="1"/>
  <c r="E11887" i="1" l="1"/>
  <c r="A11888" i="1"/>
  <c r="E11888" i="1" l="1"/>
  <c r="A11889" i="1"/>
  <c r="A11890" i="1" l="1"/>
  <c r="E11889" i="1"/>
  <c r="A11891" i="1" l="1"/>
  <c r="E11890" i="1"/>
  <c r="A11892" i="1" l="1"/>
  <c r="E11891" i="1"/>
  <c r="E11892" i="1" l="1"/>
  <c r="A11893" i="1"/>
  <c r="A11894" i="1" l="1"/>
  <c r="E11893" i="1"/>
  <c r="E11894" i="1" l="1"/>
  <c r="A11895" i="1"/>
  <c r="A11896" i="1" l="1"/>
  <c r="E11895" i="1"/>
  <c r="E11896" i="1" l="1"/>
  <c r="A11897" i="1"/>
  <c r="A11898" i="1" l="1"/>
  <c r="E11897" i="1"/>
  <c r="A11899" i="1" l="1"/>
  <c r="E11898" i="1"/>
  <c r="A11900" i="1" l="1"/>
  <c r="E11899" i="1"/>
  <c r="E11900" i="1" l="1"/>
  <c r="A11901" i="1"/>
  <c r="A11902" i="1" l="1"/>
  <c r="E11901" i="1"/>
  <c r="A11903" i="1" l="1"/>
  <c r="E11902" i="1"/>
  <c r="E11903" i="1" l="1"/>
  <c r="A11904" i="1"/>
  <c r="E11904" i="1" l="1"/>
  <c r="A11905" i="1"/>
  <c r="A11906" i="1" l="1"/>
  <c r="E11905" i="1"/>
  <c r="A11907" i="1" l="1"/>
  <c r="E11906" i="1"/>
  <c r="A11908" i="1" l="1"/>
  <c r="E11907" i="1"/>
  <c r="E11908" i="1" l="1"/>
  <c r="A11909" i="1"/>
  <c r="A11910" i="1" l="1"/>
  <c r="E11909" i="1"/>
  <c r="E11910" i="1" l="1"/>
  <c r="A11911" i="1"/>
  <c r="A11912" i="1" l="1"/>
  <c r="E11911" i="1"/>
  <c r="E11912" i="1" l="1"/>
  <c r="A11913" i="1"/>
  <c r="A11914" i="1" l="1"/>
  <c r="E11913" i="1"/>
  <c r="A11915" i="1" l="1"/>
  <c r="E11914" i="1"/>
  <c r="A11916" i="1" l="1"/>
  <c r="E11915" i="1"/>
  <c r="E11916" i="1" l="1"/>
  <c r="A11917" i="1"/>
  <c r="A11918" i="1" l="1"/>
  <c r="E11917" i="1"/>
  <c r="A11919" i="1" l="1"/>
  <c r="E11918" i="1"/>
  <c r="E11919" i="1" l="1"/>
  <c r="A11920" i="1"/>
  <c r="E11920" i="1" l="1"/>
  <c r="A11921" i="1"/>
  <c r="A11922" i="1" l="1"/>
  <c r="E11921" i="1"/>
  <c r="A11923" i="1" l="1"/>
  <c r="E11922" i="1"/>
  <c r="A11924" i="1" l="1"/>
  <c r="E11923" i="1"/>
  <c r="A11925" i="1" l="1"/>
  <c r="E11924" i="1"/>
  <c r="A11926" i="1" l="1"/>
  <c r="E11925" i="1"/>
  <c r="A11927" i="1" l="1"/>
  <c r="E11926" i="1"/>
  <c r="A11928" i="1" l="1"/>
  <c r="E11927" i="1"/>
  <c r="E11928" i="1" l="1"/>
  <c r="A11929" i="1"/>
  <c r="A11930" i="1" l="1"/>
  <c r="E11929" i="1"/>
  <c r="E11930" i="1" l="1"/>
  <c r="A11931" i="1"/>
  <c r="A11932" i="1" l="1"/>
  <c r="E11931" i="1"/>
  <c r="E11932" i="1" l="1"/>
  <c r="A11933" i="1"/>
  <c r="E11933" i="1" l="1"/>
  <c r="A11934" i="1"/>
  <c r="E11934" i="1" l="1"/>
  <c r="A11935" i="1"/>
  <c r="E11935" i="1" l="1"/>
  <c r="A11936" i="1"/>
  <c r="E11936" i="1" l="1"/>
  <c r="A11937" i="1"/>
  <c r="E11937" i="1" l="1"/>
  <c r="A11938" i="1"/>
  <c r="A11939" i="1" l="1"/>
  <c r="E11938" i="1"/>
  <c r="A11940" i="1" l="1"/>
  <c r="E11939" i="1"/>
  <c r="E11940" i="1" l="1"/>
  <c r="A11941" i="1"/>
  <c r="A11942" i="1" l="1"/>
  <c r="E11941" i="1"/>
  <c r="E11942" i="1" l="1"/>
  <c r="A11943" i="1"/>
  <c r="A11944" i="1" l="1"/>
  <c r="E11943" i="1"/>
  <c r="E11944" i="1" l="1"/>
  <c r="A11945" i="1"/>
  <c r="E11945" i="1" l="1"/>
  <c r="A11946" i="1"/>
  <c r="E11946" i="1" l="1"/>
  <c r="A11947" i="1"/>
  <c r="A11948" i="1" l="1"/>
  <c r="E11947" i="1"/>
  <c r="E11948" i="1" l="1"/>
  <c r="A11949" i="1"/>
  <c r="A11950" i="1" l="1"/>
  <c r="E11949" i="1"/>
  <c r="A11951" i="1" l="1"/>
  <c r="E11950" i="1"/>
  <c r="E11951" i="1" l="1"/>
  <c r="A11952" i="1"/>
  <c r="E11952" i="1" l="1"/>
  <c r="A11953" i="1"/>
  <c r="A11954" i="1" l="1"/>
  <c r="E11953" i="1"/>
  <c r="E11954" i="1" l="1"/>
  <c r="A11955" i="1"/>
  <c r="A11956" i="1" l="1"/>
  <c r="E11955" i="1"/>
  <c r="E11956" i="1" l="1"/>
  <c r="A11957" i="1"/>
  <c r="E11957" i="1" l="1"/>
  <c r="A11958" i="1"/>
  <c r="E11958" i="1" l="1"/>
  <c r="A11959" i="1"/>
  <c r="A11960" i="1" l="1"/>
  <c r="E11959" i="1"/>
  <c r="A11961" i="1" l="1"/>
  <c r="E11960" i="1"/>
  <c r="A11962" i="1" l="1"/>
  <c r="E11961" i="1"/>
  <c r="A11963" i="1" l="1"/>
  <c r="E11962" i="1"/>
  <c r="A11964" i="1" l="1"/>
  <c r="E11963" i="1"/>
  <c r="E11964" i="1" l="1"/>
  <c r="A11965" i="1"/>
  <c r="A11966" i="1" l="1"/>
  <c r="E11965" i="1"/>
  <c r="E11966" i="1" l="1"/>
  <c r="A11967" i="1"/>
  <c r="E11967" i="1" l="1"/>
  <c r="A11968" i="1"/>
  <c r="E11968" i="1" l="1"/>
  <c r="A11969" i="1"/>
  <c r="A11970" i="1" l="1"/>
  <c r="E11969" i="1"/>
  <c r="A11971" i="1" l="1"/>
  <c r="E11970" i="1"/>
  <c r="A11972" i="1" l="1"/>
  <c r="E11971" i="1"/>
  <c r="E11972" i="1" l="1"/>
  <c r="A11973" i="1"/>
  <c r="A11974" i="1" l="1"/>
  <c r="E11973" i="1"/>
  <c r="A11975" i="1" l="1"/>
  <c r="E11974" i="1"/>
  <c r="A11976" i="1" l="1"/>
  <c r="E11975" i="1"/>
  <c r="E11976" i="1" l="1"/>
  <c r="A11977" i="1"/>
  <c r="A11978" i="1" l="1"/>
  <c r="E11977" i="1"/>
  <c r="A11979" i="1" l="1"/>
  <c r="E11978" i="1"/>
  <c r="A11980" i="1" l="1"/>
  <c r="E11979" i="1"/>
  <c r="E11980" i="1" l="1"/>
  <c r="A11981" i="1"/>
  <c r="A11982" i="1" l="1"/>
  <c r="E11981" i="1"/>
  <c r="A11983" i="1" l="1"/>
  <c r="E11982" i="1"/>
  <c r="A11984" i="1" l="1"/>
  <c r="E11983" i="1"/>
  <c r="A11985" i="1" l="1"/>
  <c r="E11984" i="1"/>
  <c r="A11986" i="1" l="1"/>
  <c r="E11985" i="1"/>
  <c r="A11987" i="1" l="1"/>
  <c r="E11986" i="1"/>
  <c r="E11987" i="1" l="1"/>
  <c r="A11988" i="1"/>
  <c r="E11988" i="1" l="1"/>
  <c r="A11989" i="1"/>
  <c r="A11990" i="1" l="1"/>
  <c r="E11989" i="1"/>
  <c r="E11990" i="1" l="1"/>
  <c r="A11991" i="1"/>
  <c r="E11991" i="1" l="1"/>
  <c r="A11992" i="1"/>
  <c r="E11992" i="1" l="1"/>
  <c r="A11993" i="1"/>
  <c r="A11994" i="1" l="1"/>
  <c r="E11993" i="1"/>
  <c r="E11994" i="1" l="1"/>
  <c r="A11995" i="1"/>
  <c r="E11995" i="1" l="1"/>
  <c r="A11996" i="1"/>
  <c r="A11997" i="1" l="1"/>
  <c r="E11996" i="1"/>
  <c r="A11998" i="1" l="1"/>
  <c r="E11997" i="1"/>
  <c r="A11999" i="1" l="1"/>
  <c r="E11998" i="1"/>
  <c r="A12000" i="1" l="1"/>
  <c r="E11999" i="1"/>
  <c r="E12000" i="1" l="1"/>
  <c r="A12001" i="1"/>
  <c r="A12002" i="1" l="1"/>
  <c r="E12001" i="1"/>
  <c r="A12003" i="1" l="1"/>
  <c r="E12002" i="1"/>
  <c r="E12003" i="1" l="1"/>
  <c r="A12004" i="1"/>
  <c r="A12005" i="1" l="1"/>
  <c r="E12004" i="1"/>
  <c r="A12006" i="1" l="1"/>
  <c r="E12005" i="1"/>
  <c r="A12007" i="1" l="1"/>
  <c r="E12006" i="1"/>
  <c r="E12007" i="1" l="1"/>
  <c r="A12008" i="1"/>
  <c r="A12009" i="1" l="1"/>
  <c r="E12008" i="1"/>
  <c r="A12010" i="1" l="1"/>
  <c r="E12009" i="1"/>
  <c r="A12011" i="1" l="1"/>
  <c r="E12010" i="1"/>
  <c r="A12012" i="1" l="1"/>
  <c r="E12011" i="1"/>
  <c r="E12012" i="1" l="1"/>
  <c r="A12013" i="1"/>
  <c r="A12014" i="1" l="1"/>
  <c r="E12013" i="1"/>
  <c r="A12015" i="1" l="1"/>
  <c r="E12014" i="1"/>
  <c r="E12015" i="1" l="1"/>
  <c r="A12016" i="1"/>
  <c r="A12017" i="1" l="1"/>
  <c r="E12016" i="1"/>
  <c r="A12018" i="1" l="1"/>
  <c r="E12017" i="1"/>
  <c r="A12019" i="1" l="1"/>
  <c r="E12018" i="1"/>
  <c r="E12019" i="1" l="1"/>
  <c r="A12020" i="1"/>
  <c r="A12021" i="1" l="1"/>
  <c r="E12020" i="1"/>
  <c r="A12022" i="1" l="1"/>
  <c r="E12021" i="1"/>
  <c r="E12022" i="1" l="1"/>
  <c r="A12023" i="1"/>
  <c r="E12023" i="1" l="1"/>
  <c r="A12024" i="1"/>
  <c r="A12025" i="1" l="1"/>
  <c r="E12024" i="1"/>
  <c r="A12026" i="1" l="1"/>
  <c r="E12025" i="1"/>
  <c r="A12027" i="1" l="1"/>
  <c r="E12026" i="1"/>
  <c r="A12028" i="1" l="1"/>
  <c r="E12027" i="1"/>
  <c r="E12028" i="1" l="1"/>
  <c r="A12029" i="1"/>
  <c r="A12030" i="1" l="1"/>
  <c r="E12029" i="1"/>
  <c r="A12031" i="1" l="1"/>
  <c r="E12030" i="1"/>
  <c r="E12031" i="1" l="1"/>
  <c r="A12032" i="1"/>
  <c r="A12033" i="1" l="1"/>
  <c r="E12032" i="1"/>
  <c r="A12034" i="1" l="1"/>
  <c r="E12033" i="1"/>
  <c r="A12035" i="1" l="1"/>
  <c r="E12034" i="1"/>
  <c r="E12035" i="1" l="1"/>
  <c r="A12036" i="1"/>
  <c r="E12036" i="1" l="1"/>
  <c r="A12037" i="1"/>
  <c r="A12038" i="1" l="1"/>
  <c r="E12037" i="1"/>
  <c r="A12039" i="1" l="1"/>
  <c r="E12038" i="1"/>
  <c r="E12039" i="1" l="1"/>
  <c r="A12040" i="1"/>
  <c r="A12041" i="1" l="1"/>
  <c r="E12040" i="1"/>
  <c r="A12042" i="1" l="1"/>
  <c r="E12041" i="1"/>
  <c r="A12043" i="1" l="1"/>
  <c r="E12042" i="1"/>
  <c r="A12044" i="1" l="1"/>
  <c r="E12043" i="1"/>
  <c r="E12044" i="1" l="1"/>
  <c r="A12045" i="1"/>
  <c r="E12045" i="1" l="1"/>
  <c r="A12046" i="1"/>
  <c r="A12047" i="1" l="1"/>
  <c r="E12046" i="1"/>
  <c r="E12047" i="1" l="1"/>
  <c r="A12048" i="1"/>
  <c r="E12048" i="1" l="1"/>
  <c r="A12049" i="1"/>
  <c r="A12050" i="1" l="1"/>
  <c r="E12049" i="1"/>
  <c r="A12051" i="1" l="1"/>
  <c r="E12050" i="1"/>
  <c r="E12051" i="1" l="1"/>
  <c r="A12052" i="1"/>
  <c r="E12052" i="1" l="1"/>
  <c r="A12053" i="1"/>
  <c r="A12054" i="1" l="1"/>
  <c r="E12053" i="1"/>
  <c r="A12055" i="1" l="1"/>
  <c r="E12054" i="1"/>
  <c r="E12055" i="1" l="1"/>
  <c r="A12056" i="1"/>
  <c r="A12057" i="1" l="1"/>
  <c r="E12056" i="1"/>
  <c r="E12057" i="1" l="1"/>
  <c r="A12058" i="1"/>
  <c r="E12058" i="1" l="1"/>
  <c r="A12059" i="1"/>
  <c r="E12059" i="1" l="1"/>
  <c r="A12060" i="1"/>
  <c r="E12060" i="1" l="1"/>
  <c r="A12061" i="1"/>
  <c r="A12062" i="1" l="1"/>
  <c r="E12061" i="1"/>
  <c r="E12062" i="1" l="1"/>
  <c r="A12063" i="1"/>
  <c r="E12063" i="1" l="1"/>
  <c r="A12064" i="1"/>
  <c r="A12065" i="1" l="1"/>
  <c r="E12064" i="1"/>
  <c r="A12066" i="1" l="1"/>
  <c r="E12065" i="1"/>
  <c r="A12067" i="1" l="1"/>
  <c r="E12066" i="1"/>
  <c r="E12067" i="1" l="1"/>
  <c r="A12068" i="1"/>
  <c r="E12068" i="1" l="1"/>
  <c r="A12069" i="1"/>
  <c r="A12070" i="1" l="1"/>
  <c r="E12069" i="1"/>
  <c r="E12070" i="1" l="1"/>
  <c r="A12071" i="1"/>
  <c r="E12071" i="1" l="1"/>
  <c r="A12072" i="1"/>
  <c r="E12072" i="1" l="1"/>
  <c r="A12073" i="1"/>
  <c r="A12074" i="1" l="1"/>
  <c r="E12073" i="1"/>
  <c r="A12075" i="1" l="1"/>
  <c r="E12074" i="1"/>
  <c r="E12075" i="1" l="1"/>
  <c r="A12076" i="1"/>
  <c r="E12076" i="1" l="1"/>
  <c r="A12077" i="1"/>
  <c r="A12078" i="1" l="1"/>
  <c r="E12077" i="1"/>
  <c r="A12079" i="1" l="1"/>
  <c r="E12078" i="1"/>
  <c r="E12079" i="1" l="1"/>
  <c r="A12080" i="1"/>
  <c r="A12081" i="1" l="1"/>
  <c r="E12080" i="1"/>
  <c r="A12082" i="1" l="1"/>
  <c r="E12081" i="1"/>
  <c r="A12083" i="1" l="1"/>
  <c r="E12082" i="1"/>
  <c r="E12083" i="1" l="1"/>
  <c r="A12084" i="1"/>
  <c r="E12084" i="1" l="1"/>
  <c r="A12085" i="1"/>
  <c r="A12086" i="1" l="1"/>
  <c r="E12085" i="1"/>
  <c r="E12086" i="1" l="1"/>
  <c r="A12087" i="1"/>
  <c r="E12087" i="1" l="1"/>
  <c r="A12088" i="1"/>
  <c r="A12089" i="1" l="1"/>
  <c r="E12088" i="1"/>
  <c r="A12090" i="1" l="1"/>
  <c r="E12089" i="1"/>
  <c r="A12091" i="1" l="1"/>
  <c r="E12090" i="1"/>
  <c r="E12091" i="1" l="1"/>
  <c r="A12092" i="1"/>
  <c r="E12092" i="1" l="1"/>
  <c r="A12093" i="1"/>
  <c r="A12094" i="1" l="1"/>
  <c r="E12093" i="1"/>
  <c r="A12095" i="1" l="1"/>
  <c r="E12094" i="1"/>
  <c r="E12095" i="1" l="1"/>
  <c r="A12096" i="1"/>
  <c r="A12097" i="1" l="1"/>
  <c r="E12096" i="1"/>
  <c r="A12098" i="1" l="1"/>
  <c r="E12097" i="1"/>
  <c r="A12099" i="1" l="1"/>
  <c r="E12098" i="1"/>
  <c r="E12099" i="1" l="1"/>
  <c r="A12100" i="1"/>
  <c r="E12100" i="1" l="1"/>
  <c r="A12101" i="1"/>
  <c r="A12102" i="1" l="1"/>
  <c r="E12101" i="1"/>
  <c r="A12103" i="1" l="1"/>
  <c r="E12102" i="1"/>
  <c r="E12103" i="1" l="1"/>
  <c r="A12104" i="1"/>
  <c r="A12105" i="1" l="1"/>
  <c r="E12104" i="1"/>
  <c r="A12106" i="1" l="1"/>
  <c r="E12105" i="1"/>
  <c r="A12107" i="1" l="1"/>
  <c r="E12106" i="1"/>
  <c r="E12107" i="1" l="1"/>
  <c r="A12108" i="1"/>
  <c r="E12108" i="1" l="1"/>
  <c r="A12109" i="1"/>
  <c r="A12110" i="1" l="1"/>
  <c r="E12109" i="1"/>
  <c r="A12111" i="1" l="1"/>
  <c r="E12110" i="1"/>
  <c r="E12111" i="1" l="1"/>
  <c r="A12112" i="1"/>
  <c r="A12113" i="1" l="1"/>
  <c r="E12112" i="1"/>
  <c r="A12114" i="1" l="1"/>
  <c r="E12113" i="1"/>
  <c r="A12115" i="1" l="1"/>
  <c r="E12114" i="1"/>
  <c r="E12115" i="1" l="1"/>
  <c r="A12116" i="1"/>
  <c r="E12116" i="1" l="1"/>
  <c r="A12117" i="1"/>
  <c r="A12118" i="1" l="1"/>
  <c r="E12117" i="1"/>
  <c r="E12118" i="1" l="1"/>
  <c r="A12119" i="1"/>
  <c r="E12119" i="1" l="1"/>
  <c r="A12120" i="1"/>
  <c r="A12121" i="1" l="1"/>
  <c r="E12120" i="1"/>
  <c r="A12122" i="1" l="1"/>
  <c r="E12121" i="1"/>
  <c r="A12123" i="1" l="1"/>
  <c r="E12122" i="1"/>
  <c r="A12124" i="1" l="1"/>
  <c r="E12123" i="1"/>
  <c r="E12124" i="1" l="1"/>
  <c r="A12125" i="1"/>
  <c r="A12126" i="1" l="1"/>
  <c r="E12125" i="1"/>
  <c r="A12127" i="1" l="1"/>
  <c r="E12126" i="1"/>
  <c r="E12127" i="1" l="1"/>
  <c r="A12128" i="1"/>
  <c r="A12129" i="1" l="1"/>
  <c r="E12128" i="1"/>
  <c r="A12130" i="1" l="1"/>
  <c r="E12129" i="1"/>
  <c r="A12131" i="1" l="1"/>
  <c r="E12130" i="1"/>
  <c r="E12131" i="1" l="1"/>
  <c r="A12132" i="1"/>
  <c r="E12132" i="1" l="1"/>
  <c r="A12133" i="1"/>
  <c r="A12134" i="1" l="1"/>
  <c r="E12133" i="1"/>
  <c r="E12134" i="1" l="1"/>
  <c r="A12135" i="1"/>
  <c r="E12135" i="1" l="1"/>
  <c r="A12136" i="1"/>
  <c r="A12137" i="1" l="1"/>
  <c r="E12136" i="1"/>
  <c r="A12138" i="1" l="1"/>
  <c r="E12137" i="1"/>
  <c r="A12139" i="1" l="1"/>
  <c r="E12138" i="1"/>
  <c r="E12139" i="1" l="1"/>
  <c r="A12140" i="1"/>
  <c r="E12140" i="1" l="1"/>
  <c r="A12141" i="1"/>
  <c r="A12142" i="1" l="1"/>
  <c r="E12141" i="1"/>
  <c r="A12143" i="1" l="1"/>
  <c r="E12142" i="1"/>
  <c r="E12143" i="1" l="1"/>
  <c r="A12144" i="1"/>
  <c r="E12144" i="1" l="1"/>
  <c r="A12145" i="1"/>
  <c r="E12145" i="1" l="1"/>
  <c r="A12146" i="1"/>
  <c r="A12147" i="1" l="1"/>
  <c r="E12146" i="1"/>
  <c r="E12147" i="1" l="1"/>
  <c r="A12148" i="1"/>
  <c r="E12148" i="1" l="1"/>
  <c r="A12149" i="1"/>
  <c r="A12150" i="1" l="1"/>
  <c r="E12149" i="1"/>
  <c r="E12150" i="1" l="1"/>
  <c r="A12151" i="1"/>
  <c r="E12151" i="1" l="1"/>
  <c r="A12152" i="1"/>
  <c r="A12153" i="1" l="1"/>
  <c r="E12152" i="1"/>
  <c r="A12154" i="1" l="1"/>
  <c r="E12153" i="1"/>
  <c r="A12155" i="1" l="1"/>
  <c r="E12154" i="1"/>
  <c r="E12155" i="1" l="1"/>
  <c r="A12156" i="1"/>
  <c r="E12156" i="1" l="1"/>
  <c r="A12157" i="1"/>
  <c r="A12158" i="1" l="1"/>
  <c r="E12157" i="1"/>
  <c r="A12159" i="1" l="1"/>
  <c r="E12158" i="1"/>
  <c r="E12159" i="1" l="1"/>
  <c r="A12160" i="1"/>
  <c r="A12161" i="1" l="1"/>
  <c r="E12160" i="1"/>
  <c r="E12161" i="1" l="1"/>
  <c r="A12162" i="1"/>
  <c r="E12162" i="1" l="1"/>
  <c r="A12163" i="1"/>
  <c r="E12163" i="1" l="1"/>
  <c r="A12164" i="1"/>
  <c r="E12164" i="1" l="1"/>
  <c r="A12165" i="1"/>
  <c r="A12166" i="1" l="1"/>
  <c r="E12165" i="1"/>
  <c r="E12166" i="1" l="1"/>
  <c r="A12167" i="1"/>
  <c r="E12167" i="1" l="1"/>
  <c r="A12168" i="1"/>
  <c r="A12169" i="1" l="1"/>
  <c r="E12168" i="1"/>
  <c r="A12170" i="1" l="1"/>
  <c r="E12169" i="1"/>
  <c r="A12171" i="1" l="1"/>
  <c r="E12170" i="1"/>
  <c r="E12171" i="1" l="1"/>
  <c r="A12172" i="1"/>
  <c r="A12173" i="1" l="1"/>
  <c r="E12172" i="1"/>
  <c r="A12174" i="1" l="1"/>
  <c r="E12173" i="1"/>
  <c r="A12175" i="1" l="1"/>
  <c r="E12174" i="1"/>
  <c r="E12175" i="1" l="1"/>
  <c r="A12176" i="1"/>
  <c r="A12177" i="1" l="1"/>
  <c r="E12176" i="1"/>
  <c r="A12178" i="1" l="1"/>
  <c r="E12177" i="1"/>
  <c r="A12179" i="1" l="1"/>
  <c r="E12178" i="1"/>
  <c r="E12179" i="1" l="1"/>
  <c r="A12180" i="1"/>
  <c r="E12180" i="1" l="1"/>
  <c r="A12181" i="1"/>
  <c r="A12182" i="1" l="1"/>
  <c r="E12181" i="1"/>
  <c r="E12182" i="1" l="1"/>
  <c r="A12183" i="1"/>
  <c r="E12183" i="1" l="1"/>
  <c r="A12184" i="1"/>
  <c r="A12185" i="1" l="1"/>
  <c r="E12184" i="1"/>
  <c r="A12186" i="1" l="1"/>
  <c r="E12185" i="1"/>
  <c r="A12187" i="1" l="1"/>
  <c r="E12186" i="1"/>
  <c r="E12187" i="1" l="1"/>
  <c r="A12188" i="1"/>
  <c r="E12188" i="1" l="1"/>
  <c r="A12189" i="1"/>
  <c r="A12190" i="1" l="1"/>
  <c r="E12189" i="1"/>
  <c r="A12191" i="1" l="1"/>
  <c r="E12190" i="1"/>
  <c r="E12191" i="1" l="1"/>
  <c r="A12192" i="1"/>
  <c r="A12193" i="1" l="1"/>
  <c r="E12192" i="1"/>
  <c r="A12194" i="1" l="1"/>
  <c r="E12193" i="1"/>
  <c r="A12195" i="1" l="1"/>
  <c r="E12194" i="1"/>
  <c r="E12195" i="1" l="1"/>
  <c r="A12196" i="1"/>
  <c r="E12196" i="1" l="1"/>
  <c r="A12197" i="1"/>
  <c r="A12198" i="1" l="1"/>
  <c r="E12197" i="1"/>
  <c r="E12198" i="1" l="1"/>
  <c r="A12199" i="1"/>
  <c r="E12199" i="1" l="1"/>
  <c r="A12200" i="1"/>
  <c r="A12201" i="1" l="1"/>
  <c r="E12200" i="1"/>
  <c r="A12202" i="1" l="1"/>
  <c r="E12201" i="1"/>
  <c r="A12203" i="1" l="1"/>
  <c r="E12202" i="1"/>
  <c r="E12203" i="1" l="1"/>
  <c r="A12204" i="1"/>
  <c r="A12205" i="1" l="1"/>
  <c r="E12204" i="1"/>
  <c r="A12206" i="1" l="1"/>
  <c r="E12205" i="1"/>
  <c r="A12207" i="1" l="1"/>
  <c r="E12206" i="1"/>
  <c r="E12207" i="1" l="1"/>
  <c r="A12208" i="1"/>
  <c r="A12209" i="1" l="1"/>
  <c r="E12208" i="1"/>
  <c r="A12210" i="1" l="1"/>
  <c r="E12209" i="1"/>
  <c r="E12210" i="1" l="1"/>
  <c r="A12211" i="1"/>
  <c r="E12211" i="1" l="1"/>
  <c r="A12212" i="1"/>
  <c r="E12212" i="1" l="1"/>
  <c r="A12213" i="1"/>
  <c r="A12214" i="1" l="1"/>
  <c r="E12213" i="1"/>
  <c r="E12214" i="1" l="1"/>
  <c r="A12215" i="1"/>
  <c r="E12215" i="1" l="1"/>
  <c r="A12216" i="1"/>
  <c r="A12217" i="1" l="1"/>
  <c r="E12216" i="1"/>
  <c r="A12218" i="1" l="1"/>
  <c r="E12217" i="1"/>
  <c r="A12219" i="1" l="1"/>
  <c r="E12218" i="1"/>
  <c r="E12219" i="1" l="1"/>
  <c r="A12220" i="1"/>
  <c r="E12220" i="1" l="1"/>
  <c r="A12221" i="1"/>
  <c r="A12222" i="1" l="1"/>
  <c r="E12221" i="1"/>
  <c r="A12223" i="1" l="1"/>
  <c r="E12222" i="1"/>
  <c r="E12223" i="1" l="1"/>
  <c r="A12224" i="1"/>
  <c r="A12225" i="1" l="1"/>
  <c r="E12224" i="1"/>
  <c r="A12226" i="1" l="1"/>
  <c r="E12225" i="1"/>
  <c r="A12227" i="1" l="1"/>
  <c r="E12226" i="1"/>
  <c r="E12227" i="1" l="1"/>
  <c r="A12228" i="1"/>
  <c r="E12228" i="1" l="1"/>
  <c r="A12229" i="1"/>
  <c r="A12230" i="1" l="1"/>
  <c r="E12229" i="1"/>
  <c r="E12230" i="1" l="1"/>
  <c r="A12231" i="1"/>
  <c r="E12231" i="1" l="1"/>
  <c r="A12232" i="1"/>
  <c r="A12233" i="1" l="1"/>
  <c r="E12232" i="1"/>
  <c r="A12234" i="1" l="1"/>
  <c r="E12233" i="1"/>
  <c r="A12235" i="1" l="1"/>
  <c r="E12234" i="1"/>
  <c r="E12235" i="1" l="1"/>
  <c r="A12236" i="1"/>
  <c r="E12236" i="1" l="1"/>
  <c r="A12237" i="1"/>
  <c r="A12238" i="1" l="1"/>
  <c r="E12237" i="1"/>
  <c r="A12239" i="1" l="1"/>
  <c r="E12238" i="1"/>
  <c r="E12239" i="1" l="1"/>
  <c r="A12240" i="1"/>
  <c r="A12241" i="1" l="1"/>
  <c r="E12240" i="1"/>
  <c r="A12242" i="1" l="1"/>
  <c r="E12241" i="1"/>
  <c r="A12243" i="1" l="1"/>
  <c r="E12242" i="1"/>
  <c r="E12243" i="1" l="1"/>
  <c r="A12244" i="1"/>
  <c r="A12245" i="1" l="1"/>
  <c r="E12244" i="1"/>
  <c r="E12245" i="1" l="1"/>
  <c r="A12246" i="1"/>
  <c r="E12246" i="1" l="1"/>
  <c r="A12247" i="1"/>
  <c r="E12247" i="1" l="1"/>
  <c r="A12248" i="1"/>
  <c r="A12249" i="1" l="1"/>
  <c r="E12248" i="1"/>
  <c r="A12250" i="1" l="1"/>
  <c r="E12249" i="1"/>
  <c r="A12251" i="1" l="1"/>
  <c r="E12250" i="1"/>
  <c r="E12251" i="1" l="1"/>
  <c r="A12252" i="1"/>
  <c r="E12252" i="1" l="1"/>
  <c r="A12253" i="1"/>
  <c r="A12254" i="1" l="1"/>
  <c r="E12253" i="1"/>
  <c r="A12255" i="1" l="1"/>
  <c r="E12254" i="1"/>
  <c r="E12255" i="1" l="1"/>
  <c r="A12256" i="1"/>
  <c r="A12257" i="1" l="1"/>
  <c r="E12256" i="1"/>
  <c r="A12258" i="1" l="1"/>
  <c r="E12257" i="1"/>
  <c r="A12259" i="1" l="1"/>
  <c r="E12258" i="1"/>
  <c r="E12259" i="1" l="1"/>
  <c r="A12260" i="1"/>
  <c r="A12261" i="1" l="1"/>
  <c r="E12260" i="1"/>
  <c r="A12262" i="1" l="1"/>
  <c r="E12261" i="1"/>
  <c r="E12262" i="1" l="1"/>
  <c r="A12263" i="1"/>
  <c r="A12264" i="1" l="1"/>
  <c r="E12263" i="1"/>
  <c r="A12265" i="1" l="1"/>
  <c r="E12264" i="1"/>
  <c r="A12266" i="1" l="1"/>
  <c r="E12265" i="1"/>
  <c r="A12267" i="1" l="1"/>
  <c r="E12266" i="1"/>
  <c r="E12267" i="1" l="1"/>
  <c r="A12268" i="1"/>
  <c r="E12268" i="1" l="1"/>
  <c r="A12269" i="1"/>
  <c r="A12270" i="1" l="1"/>
  <c r="E12269" i="1"/>
  <c r="A12271" i="1" l="1"/>
  <c r="E12270" i="1"/>
  <c r="E12271" i="1" l="1"/>
  <c r="A12272" i="1"/>
  <c r="A12273" i="1" l="1"/>
  <c r="E12272" i="1"/>
  <c r="A12274" i="1" l="1"/>
  <c r="E12273" i="1"/>
  <c r="A12275" i="1" l="1"/>
  <c r="E12274" i="1"/>
  <c r="A12276" i="1" l="1"/>
  <c r="E12275" i="1"/>
  <c r="E12276" i="1" l="1"/>
  <c r="A12277" i="1"/>
  <c r="E12277" i="1" l="1"/>
  <c r="A12278" i="1"/>
  <c r="E12278" i="1" l="1"/>
  <c r="A12279" i="1"/>
  <c r="E12279" i="1" l="1"/>
  <c r="A12280" i="1"/>
  <c r="A12281" i="1" l="1"/>
  <c r="E12280" i="1"/>
  <c r="A12282" i="1" l="1"/>
  <c r="E12281" i="1"/>
  <c r="A12283" i="1" l="1"/>
  <c r="E12282" i="1"/>
  <c r="E12283" i="1" l="1"/>
  <c r="A12284" i="1"/>
  <c r="E12284" i="1" l="1"/>
  <c r="A12285" i="1"/>
  <c r="A12286" i="1" l="1"/>
  <c r="E12285" i="1"/>
  <c r="A12287" i="1" l="1"/>
  <c r="E12286" i="1"/>
  <c r="E12287" i="1" l="1"/>
  <c r="A12288" i="1"/>
  <c r="A12289" i="1" l="1"/>
  <c r="E12288" i="1"/>
  <c r="E12289" i="1" l="1"/>
  <c r="A12290" i="1"/>
  <c r="A12291" i="1" l="1"/>
  <c r="E12290" i="1"/>
  <c r="E12291" i="1" l="1"/>
  <c r="A12292" i="1"/>
  <c r="E12292" i="1" l="1"/>
  <c r="A12293" i="1"/>
  <c r="E12293" i="1" l="1"/>
  <c r="A12294" i="1"/>
  <c r="E12294" i="1" l="1"/>
  <c r="A12295" i="1"/>
  <c r="E12295" i="1" l="1"/>
  <c r="A12296" i="1"/>
  <c r="A12297" i="1" l="1"/>
  <c r="E12296" i="1"/>
  <c r="A12298" i="1" l="1"/>
  <c r="E12297" i="1"/>
  <c r="A12299" i="1" l="1"/>
  <c r="E12298" i="1"/>
  <c r="E12299" i="1" l="1"/>
  <c r="A12300" i="1"/>
  <c r="E12300" i="1" l="1"/>
  <c r="A12301" i="1"/>
  <c r="A12302" i="1" l="1"/>
  <c r="E12301" i="1"/>
  <c r="A12303" i="1" l="1"/>
  <c r="E12302" i="1"/>
  <c r="A12304" i="1" l="1"/>
  <c r="E12303" i="1"/>
  <c r="A12305" i="1" l="1"/>
  <c r="E12304" i="1"/>
  <c r="E12305" i="1" l="1"/>
  <c r="A12306" i="1"/>
  <c r="A12307" i="1" l="1"/>
  <c r="E12306" i="1"/>
  <c r="E12307" i="1" l="1"/>
  <c r="A12308" i="1"/>
  <c r="E12308" i="1" l="1"/>
  <c r="A12309" i="1"/>
  <c r="A12310" i="1" l="1"/>
  <c r="E12309" i="1"/>
  <c r="E12310" i="1" l="1"/>
  <c r="A12311" i="1"/>
  <c r="E12311" i="1" l="1"/>
  <c r="A12312" i="1"/>
  <c r="A12313" i="1" l="1"/>
  <c r="E12312" i="1"/>
  <c r="A12314" i="1" l="1"/>
  <c r="E12313" i="1"/>
  <c r="A12315" i="1" l="1"/>
  <c r="E12314" i="1"/>
  <c r="A12316" i="1" l="1"/>
  <c r="E12315" i="1"/>
  <c r="E12316" i="1" l="1"/>
  <c r="A12317" i="1"/>
  <c r="A12318" i="1" l="1"/>
  <c r="E12317" i="1"/>
  <c r="A12319" i="1" l="1"/>
  <c r="E12318" i="1"/>
  <c r="E12319" i="1" l="1"/>
  <c r="A12320" i="1"/>
  <c r="A12321" i="1" l="1"/>
  <c r="E12320" i="1"/>
  <c r="E12321" i="1" l="1"/>
  <c r="A12322" i="1"/>
  <c r="A12323" i="1" l="1"/>
  <c r="E12322" i="1"/>
  <c r="E12323" i="1" l="1"/>
  <c r="A12324" i="1"/>
  <c r="E12324" i="1" l="1"/>
  <c r="A12325" i="1"/>
  <c r="A12326" i="1" l="1"/>
  <c r="E12325" i="1"/>
  <c r="E12326" i="1" l="1"/>
  <c r="A12327" i="1"/>
  <c r="E12327" i="1" l="1"/>
  <c r="A12328" i="1"/>
  <c r="A12329" i="1" l="1"/>
  <c r="E12328" i="1"/>
  <c r="A12330" i="1" l="1"/>
  <c r="E12329" i="1"/>
  <c r="A12331" i="1" l="1"/>
  <c r="E12330" i="1"/>
  <c r="E12331" i="1" l="1"/>
  <c r="A12332" i="1"/>
  <c r="E12332" i="1" l="1"/>
  <c r="A12333" i="1"/>
  <c r="A12334" i="1" l="1"/>
  <c r="E12333" i="1"/>
  <c r="A12335" i="1" l="1"/>
  <c r="E12334" i="1"/>
  <c r="E12335" i="1" l="1"/>
  <c r="A12336" i="1"/>
  <c r="A12337" i="1" l="1"/>
  <c r="E12336" i="1"/>
  <c r="A12338" i="1" l="1"/>
  <c r="E12337" i="1"/>
  <c r="E12338" i="1" l="1"/>
  <c r="A12339" i="1"/>
  <c r="E12339" i="1" l="1"/>
  <c r="A12340" i="1"/>
  <c r="E12340" i="1" l="1"/>
  <c r="A12341" i="1"/>
  <c r="A12342" i="1" l="1"/>
  <c r="E12341" i="1"/>
  <c r="A12343" i="1" l="1"/>
  <c r="E12342" i="1"/>
  <c r="E12343" i="1" l="1"/>
  <c r="A12344" i="1"/>
  <c r="A12345" i="1" l="1"/>
  <c r="E12344" i="1"/>
  <c r="A12346" i="1" l="1"/>
  <c r="E12345" i="1"/>
  <c r="A12347" i="1" l="1"/>
  <c r="E12346" i="1"/>
  <c r="E12347" i="1" l="1"/>
  <c r="A12348" i="1"/>
  <c r="E12348" i="1" l="1"/>
  <c r="A12349" i="1"/>
  <c r="E12349" i="1" l="1"/>
  <c r="A12350" i="1"/>
  <c r="A12351" i="1" l="1"/>
  <c r="E12350" i="1"/>
  <c r="E12351" i="1" l="1"/>
  <c r="A12352" i="1"/>
  <c r="A12353" i="1" l="1"/>
  <c r="E12352" i="1"/>
  <c r="A12354" i="1" l="1"/>
  <c r="E12353" i="1"/>
  <c r="A12355" i="1" l="1"/>
  <c r="E12354" i="1"/>
  <c r="E12355" i="1" l="1"/>
  <c r="A12356" i="1"/>
  <c r="A12357" i="1" l="1"/>
  <c r="E12356" i="1"/>
  <c r="A12358" i="1" l="1"/>
  <c r="E12357" i="1"/>
  <c r="A12359" i="1" l="1"/>
  <c r="E12358" i="1"/>
  <c r="E12359" i="1" l="1"/>
  <c r="A12360" i="1"/>
  <c r="A12361" i="1" l="1"/>
  <c r="E12360" i="1"/>
  <c r="A12362" i="1" l="1"/>
  <c r="E12361" i="1"/>
  <c r="E12362" i="1" l="1"/>
  <c r="A12363" i="1"/>
  <c r="E12363" i="1" l="1"/>
  <c r="A12364" i="1"/>
  <c r="E12364" i="1" l="1"/>
  <c r="A12365" i="1"/>
  <c r="A12366" i="1" l="1"/>
  <c r="E12365" i="1"/>
  <c r="A12367" i="1" l="1"/>
  <c r="E12366" i="1"/>
  <c r="E12367" i="1" l="1"/>
  <c r="A12368" i="1"/>
  <c r="A12369" i="1" l="1"/>
  <c r="E12368" i="1"/>
  <c r="A12370" i="1" l="1"/>
  <c r="E12369" i="1"/>
  <c r="A12371" i="1" l="1"/>
  <c r="E12370" i="1"/>
  <c r="E12371" i="1" l="1"/>
  <c r="A12372" i="1"/>
  <c r="E12372" i="1" l="1"/>
  <c r="A12373" i="1"/>
  <c r="A12374" i="1" l="1"/>
  <c r="E12373" i="1"/>
  <c r="A12375" i="1" l="1"/>
  <c r="E12374" i="1"/>
  <c r="E12375" i="1" l="1"/>
  <c r="A12376" i="1"/>
  <c r="A12377" i="1" l="1"/>
  <c r="E12376" i="1"/>
  <c r="E12377" i="1" l="1"/>
  <c r="A12378" i="1"/>
  <c r="E12378" i="1" l="1"/>
  <c r="A12379" i="1"/>
  <c r="E12379" i="1" l="1"/>
  <c r="A12380" i="1"/>
  <c r="E12380" i="1" l="1"/>
  <c r="A12381" i="1"/>
  <c r="A12382" i="1" l="1"/>
  <c r="E12381" i="1"/>
  <c r="E12382" i="1" l="1"/>
  <c r="A12383" i="1"/>
  <c r="E12383" i="1" l="1"/>
  <c r="A12384" i="1"/>
  <c r="A12385" i="1" l="1"/>
  <c r="E12384" i="1"/>
  <c r="A12386" i="1" l="1"/>
  <c r="E12385" i="1"/>
  <c r="E12386" i="1" l="1"/>
  <c r="A12387" i="1"/>
  <c r="E12387" i="1" l="1"/>
  <c r="A12388" i="1"/>
  <c r="E12388" i="1" l="1"/>
  <c r="A12389" i="1"/>
  <c r="A12390" i="1" l="1"/>
  <c r="E12389" i="1"/>
  <c r="A12391" i="1" l="1"/>
  <c r="E12390" i="1"/>
  <c r="E12391" i="1" l="1"/>
  <c r="A12392" i="1"/>
  <c r="E12392" i="1" l="1"/>
  <c r="A12393" i="1"/>
  <c r="A12394" i="1" l="1"/>
  <c r="E12393" i="1"/>
  <c r="A12395" i="1" l="1"/>
  <c r="E12394" i="1"/>
  <c r="E12395" i="1" l="1"/>
  <c r="A12396" i="1"/>
  <c r="E12396" i="1" l="1"/>
  <c r="A12397" i="1"/>
  <c r="A12398" i="1" l="1"/>
  <c r="E12397" i="1"/>
  <c r="A12399" i="1" l="1"/>
  <c r="E12398" i="1"/>
  <c r="E12399" i="1" l="1"/>
  <c r="A12400" i="1"/>
  <c r="A12401" i="1" l="1"/>
  <c r="E12400" i="1"/>
  <c r="A12402" i="1" l="1"/>
  <c r="E12401" i="1"/>
  <c r="E12402" i="1" l="1"/>
  <c r="A12403" i="1"/>
  <c r="E12403" i="1" l="1"/>
  <c r="A12404" i="1"/>
  <c r="E12404" i="1" l="1"/>
  <c r="A12405" i="1"/>
  <c r="A12406" i="1" l="1"/>
  <c r="E12405" i="1"/>
  <c r="A12407" i="1" l="1"/>
  <c r="E12406" i="1"/>
  <c r="E12407" i="1" l="1"/>
  <c r="A12408" i="1"/>
  <c r="A12409" i="1" l="1"/>
  <c r="E12408" i="1"/>
  <c r="A12410" i="1" l="1"/>
  <c r="E12409" i="1"/>
  <c r="A12411" i="1" l="1"/>
  <c r="E12410" i="1"/>
  <c r="E12411" i="1" l="1"/>
  <c r="A12412" i="1"/>
  <c r="E12412" i="1" l="1"/>
  <c r="A12413" i="1"/>
  <c r="A12414" i="1" l="1"/>
  <c r="E12413" i="1"/>
  <c r="E12414" i="1" l="1"/>
  <c r="A12415" i="1"/>
  <c r="E12415" i="1" l="1"/>
  <c r="A12416" i="1"/>
  <c r="A12417" i="1" l="1"/>
  <c r="E12416" i="1"/>
  <c r="A12418" i="1" l="1"/>
  <c r="E12417" i="1"/>
  <c r="A12419" i="1" l="1"/>
  <c r="E12418" i="1"/>
  <c r="E12419" i="1" l="1"/>
  <c r="A12420" i="1"/>
  <c r="E12420" i="1" l="1"/>
  <c r="A12421" i="1"/>
  <c r="A12422" i="1" l="1"/>
  <c r="E12421" i="1"/>
  <c r="A12423" i="1" l="1"/>
  <c r="E12422" i="1"/>
  <c r="E12423" i="1" l="1"/>
  <c r="A12424" i="1"/>
  <c r="A12425" i="1" l="1"/>
  <c r="E12424" i="1"/>
  <c r="A12426" i="1" l="1"/>
  <c r="E12425" i="1"/>
  <c r="E12426" i="1" l="1"/>
  <c r="A12427" i="1"/>
  <c r="E12427" i="1" l="1"/>
  <c r="A12428" i="1"/>
  <c r="A12429" i="1" l="1"/>
  <c r="E12428" i="1"/>
  <c r="A12430" i="1" l="1"/>
  <c r="E12429" i="1"/>
  <c r="E12430" i="1" l="1"/>
  <c r="A12431" i="1"/>
  <c r="A12432" i="1" l="1"/>
  <c r="E12431" i="1"/>
  <c r="E12432" i="1" l="1"/>
  <c r="A12433" i="1"/>
  <c r="A12434" i="1" l="1"/>
  <c r="E12433" i="1"/>
  <c r="A12435" i="1" l="1"/>
  <c r="E12434" i="1"/>
  <c r="E12435" i="1" l="1"/>
  <c r="A12436" i="1"/>
  <c r="E12436" i="1" l="1"/>
  <c r="A12437" i="1"/>
  <c r="A12438" i="1" l="1"/>
  <c r="E12437" i="1"/>
  <c r="A12439" i="1" l="1"/>
  <c r="E12438" i="1"/>
  <c r="E12439" i="1" l="1"/>
  <c r="A12440" i="1"/>
  <c r="A12441" i="1" l="1"/>
  <c r="E12440" i="1"/>
  <c r="A12442" i="1" l="1"/>
  <c r="E12441" i="1"/>
  <c r="E12442" i="1" l="1"/>
  <c r="A12443" i="1"/>
  <c r="E12443" i="1" l="1"/>
  <c r="A12444" i="1"/>
  <c r="E12444" i="1" l="1"/>
  <c r="A12445" i="1"/>
  <c r="A12446" i="1" l="1"/>
  <c r="E12445" i="1"/>
  <c r="E12446" i="1" l="1"/>
  <c r="A12447" i="1"/>
  <c r="E12447" i="1" l="1"/>
  <c r="A12448" i="1"/>
  <c r="A12449" i="1" l="1"/>
  <c r="E12448" i="1"/>
  <c r="A12450" i="1" l="1"/>
  <c r="E12449" i="1"/>
  <c r="E12450" i="1" l="1"/>
  <c r="A12451" i="1"/>
  <c r="E12451" i="1" l="1"/>
  <c r="A12452" i="1"/>
  <c r="E12452" i="1" l="1"/>
  <c r="A12453" i="1"/>
  <c r="A12454" i="1" l="1"/>
  <c r="E12453" i="1"/>
  <c r="A12455" i="1" l="1"/>
  <c r="E12454" i="1"/>
  <c r="E12455" i="1" l="1"/>
  <c r="A12456" i="1"/>
  <c r="A12457" i="1" l="1"/>
  <c r="E12456" i="1"/>
  <c r="A12458" i="1" l="1"/>
  <c r="E12457" i="1"/>
  <c r="A12459" i="1" l="1"/>
  <c r="E12458" i="1"/>
  <c r="A12460" i="1" l="1"/>
  <c r="E12459" i="1"/>
  <c r="E12460" i="1" l="1"/>
  <c r="A12461" i="1"/>
  <c r="A12462" i="1" l="1"/>
  <c r="E12461" i="1"/>
  <c r="E12462" i="1" l="1"/>
  <c r="A12463" i="1"/>
  <c r="E12463" i="1" l="1"/>
  <c r="A12464" i="1"/>
  <c r="E12464" i="1" l="1"/>
  <c r="A12465" i="1"/>
  <c r="A12466" i="1" l="1"/>
  <c r="E12465" i="1"/>
  <c r="E12466" i="1" l="1"/>
  <c r="A12467" i="1"/>
  <c r="E12467" i="1" l="1"/>
  <c r="A12468" i="1"/>
  <c r="E12468" i="1" l="1"/>
  <c r="A12469" i="1"/>
  <c r="A12470" i="1" l="1"/>
  <c r="E12469" i="1"/>
  <c r="A12471" i="1" l="1"/>
  <c r="E12470" i="1"/>
  <c r="A12472" i="1" l="1"/>
  <c r="E12471" i="1"/>
  <c r="A12473" i="1" l="1"/>
  <c r="E12472" i="1"/>
  <c r="A12474" i="1" l="1"/>
  <c r="E12473" i="1"/>
  <c r="A12475" i="1" l="1"/>
  <c r="E12474" i="1"/>
  <c r="E12475" i="1" l="1"/>
  <c r="A12476" i="1"/>
  <c r="E12476" i="1" l="1"/>
  <c r="A12477" i="1"/>
  <c r="A12478" i="1" l="1"/>
  <c r="E12477" i="1"/>
  <c r="A12479" i="1" l="1"/>
  <c r="E12478" i="1"/>
  <c r="E12479" i="1" l="1"/>
  <c r="A12480" i="1"/>
  <c r="A12481" i="1" l="1"/>
  <c r="E12480" i="1"/>
  <c r="A12482" i="1" l="1"/>
  <c r="E12481" i="1"/>
  <c r="A12483" i="1" l="1"/>
  <c r="E12482" i="1"/>
  <c r="A12484" i="1" l="1"/>
  <c r="E12483" i="1"/>
  <c r="A12485" i="1" l="1"/>
  <c r="E12484" i="1"/>
  <c r="E12485" i="1" l="1"/>
  <c r="A12486" i="1"/>
  <c r="A12487" i="1" l="1"/>
  <c r="E12486" i="1"/>
  <c r="A12488" i="1" l="1"/>
  <c r="E12487" i="1"/>
  <c r="E12488" i="1" l="1"/>
  <c r="A12489" i="1"/>
  <c r="A12490" i="1" l="1"/>
  <c r="E12489" i="1"/>
  <c r="A12491" i="1" l="1"/>
  <c r="E12490" i="1"/>
  <c r="E12491" i="1" l="1"/>
  <c r="A12492" i="1"/>
  <c r="A12493" i="1" l="1"/>
  <c r="E12492" i="1"/>
  <c r="E12493" i="1" l="1"/>
  <c r="A12494" i="1"/>
  <c r="E12494" i="1" l="1"/>
  <c r="A12495" i="1"/>
  <c r="A12496" i="1" l="1"/>
  <c r="E12495" i="1"/>
  <c r="A12497" i="1" l="1"/>
  <c r="E12496" i="1"/>
  <c r="E12497" i="1" l="1"/>
  <c r="A12498" i="1"/>
  <c r="A12499" i="1" l="1"/>
  <c r="E12498" i="1"/>
  <c r="A12500" i="1" l="1"/>
  <c r="E12499" i="1"/>
  <c r="E12500" i="1" l="1"/>
  <c r="A12501" i="1"/>
  <c r="E12501" i="1" l="1"/>
  <c r="A12502" i="1"/>
  <c r="E12502" i="1" l="1"/>
  <c r="A12503" i="1"/>
  <c r="E12503" i="1" l="1"/>
  <c r="A12504" i="1"/>
  <c r="E12504" i="1" l="1"/>
  <c r="A12505" i="1"/>
  <c r="E12505" i="1" l="1"/>
  <c r="A12506" i="1"/>
  <c r="E12506" i="1" l="1"/>
  <c r="A12507" i="1"/>
  <c r="A12508" i="1" l="1"/>
  <c r="E12507" i="1"/>
  <c r="E12508" i="1" l="1"/>
  <c r="A12509" i="1"/>
  <c r="A12510" i="1" l="1"/>
  <c r="E12509" i="1"/>
  <c r="A12511" i="1" l="1"/>
  <c r="E12510" i="1"/>
  <c r="A12512" i="1" l="1"/>
  <c r="E12511" i="1"/>
  <c r="E12512" i="1" l="1"/>
  <c r="A12513" i="1"/>
  <c r="A12514" i="1" l="1"/>
  <c r="E12513" i="1"/>
  <c r="E12514" i="1" l="1"/>
  <c r="A12515" i="1"/>
  <c r="A12516" i="1" l="1"/>
  <c r="E12515" i="1"/>
  <c r="A12517" i="1" l="1"/>
  <c r="E12516" i="1"/>
  <c r="A12518" i="1" l="1"/>
  <c r="E12517" i="1"/>
  <c r="A12519" i="1" l="1"/>
  <c r="E12518" i="1"/>
  <c r="A12520" i="1" l="1"/>
  <c r="E12519" i="1"/>
  <c r="E12520" i="1" l="1"/>
  <c r="A12521" i="1"/>
  <c r="A12522" i="1" l="1"/>
  <c r="E12521" i="1"/>
  <c r="A12523" i="1" l="1"/>
  <c r="E12522" i="1"/>
  <c r="A12524" i="1" l="1"/>
  <c r="E12523" i="1"/>
  <c r="A12525" i="1" l="1"/>
  <c r="E12524" i="1"/>
  <c r="A12526" i="1" l="1"/>
  <c r="E12525" i="1"/>
  <c r="A12527" i="1" l="1"/>
  <c r="E12526" i="1"/>
  <c r="A12528" i="1" l="1"/>
  <c r="E12527" i="1"/>
  <c r="E12528" i="1" l="1"/>
  <c r="A12529" i="1"/>
  <c r="A12530" i="1" l="1"/>
  <c r="E12529" i="1"/>
  <c r="A12531" i="1" l="1"/>
  <c r="E12530" i="1"/>
  <c r="E12531" i="1" l="1"/>
  <c r="A12532" i="1"/>
  <c r="A12533" i="1" l="1"/>
  <c r="E12532" i="1"/>
  <c r="A12534" i="1" l="1"/>
  <c r="E12533" i="1"/>
  <c r="E12534" i="1" l="1"/>
  <c r="A12535" i="1"/>
  <c r="E12535" i="1" l="1"/>
  <c r="A12536" i="1"/>
  <c r="E12536" i="1" l="1"/>
  <c r="A12537" i="1"/>
  <c r="A12538" i="1" l="1"/>
  <c r="E12537" i="1"/>
  <c r="E12538" i="1" l="1"/>
  <c r="A12539" i="1"/>
  <c r="A12540" i="1" l="1"/>
  <c r="E12539" i="1"/>
  <c r="A12541" i="1" l="1"/>
  <c r="E12540" i="1"/>
  <c r="A12542" i="1" l="1"/>
  <c r="E12541" i="1"/>
  <c r="E12542" i="1" l="1"/>
  <c r="A12543" i="1"/>
  <c r="E12543" i="1" l="1"/>
  <c r="A12544" i="1"/>
  <c r="E12544" i="1" l="1"/>
  <c r="A12545" i="1"/>
  <c r="A12546" i="1" l="1"/>
  <c r="E12545" i="1"/>
  <c r="E12546" i="1" l="1"/>
  <c r="A12547" i="1"/>
  <c r="A12548" i="1" l="1"/>
  <c r="E12547" i="1"/>
  <c r="A12549" i="1" l="1"/>
  <c r="E12548" i="1"/>
  <c r="A12550" i="1" l="1"/>
  <c r="E12549" i="1"/>
  <c r="E12550" i="1" l="1"/>
  <c r="A12551" i="1"/>
  <c r="E12551" i="1" l="1"/>
  <c r="A12552" i="1"/>
  <c r="E12552" i="1" l="1"/>
  <c r="A12553" i="1"/>
  <c r="E12553" i="1" l="1"/>
  <c r="A12554" i="1"/>
  <c r="A12555" i="1" l="1"/>
  <c r="E12554" i="1"/>
  <c r="A12556" i="1" l="1"/>
  <c r="E12555" i="1"/>
  <c r="A12557" i="1" l="1"/>
  <c r="E12556" i="1"/>
  <c r="A12558" i="1" l="1"/>
  <c r="E12557" i="1"/>
  <c r="E12558" i="1" l="1"/>
  <c r="A12559" i="1"/>
  <c r="E12559" i="1" l="1"/>
  <c r="A12560" i="1"/>
  <c r="E12560" i="1" l="1"/>
  <c r="A12561" i="1"/>
  <c r="A12562" i="1" l="1"/>
  <c r="E12561" i="1"/>
  <c r="A12563" i="1" l="1"/>
  <c r="E12562" i="1"/>
  <c r="A12564" i="1" l="1"/>
  <c r="E12563" i="1"/>
  <c r="A12565" i="1" l="1"/>
  <c r="E12564" i="1"/>
  <c r="A12566" i="1" l="1"/>
  <c r="E12565" i="1"/>
  <c r="E12566" i="1" l="1"/>
  <c r="A12567" i="1"/>
  <c r="E12567" i="1" l="1"/>
  <c r="A12568" i="1"/>
  <c r="E12568" i="1" l="1"/>
  <c r="A12569" i="1"/>
  <c r="E12569" i="1" l="1"/>
  <c r="A12570" i="1"/>
  <c r="E12570" i="1" l="1"/>
  <c r="A12571" i="1"/>
  <c r="A12572" i="1" l="1"/>
  <c r="E12571" i="1"/>
  <c r="A12573" i="1" l="1"/>
  <c r="E12572" i="1"/>
  <c r="A12574" i="1" l="1"/>
  <c r="E12573" i="1"/>
  <c r="A12575" i="1" l="1"/>
  <c r="E12574" i="1"/>
  <c r="E12575" i="1" l="1"/>
  <c r="A12576" i="1"/>
  <c r="E12576" i="1" l="1"/>
  <c r="A12577" i="1"/>
  <c r="A12578" i="1" l="1"/>
  <c r="E12577" i="1"/>
  <c r="A12579" i="1" l="1"/>
  <c r="E12578" i="1"/>
  <c r="A12580" i="1" l="1"/>
  <c r="E12579" i="1"/>
  <c r="A12581" i="1" l="1"/>
  <c r="E12580" i="1"/>
  <c r="A12582" i="1" l="1"/>
  <c r="E12581" i="1"/>
  <c r="E12582" i="1" l="1"/>
  <c r="A12583" i="1"/>
  <c r="E12583" i="1" l="1"/>
  <c r="A12584" i="1"/>
  <c r="E12584" i="1" l="1"/>
  <c r="A12585" i="1"/>
  <c r="E12585" i="1" l="1"/>
  <c r="A12586" i="1"/>
  <c r="A12587" i="1" l="1"/>
  <c r="E12586" i="1"/>
  <c r="A12588" i="1" l="1"/>
  <c r="E12587" i="1"/>
  <c r="A12589" i="1" l="1"/>
  <c r="E12588" i="1"/>
  <c r="A12590" i="1" l="1"/>
  <c r="E12589" i="1"/>
  <c r="E12590" i="1" l="1"/>
  <c r="A12591" i="1"/>
  <c r="E12591" i="1" l="1"/>
  <c r="A12592" i="1"/>
  <c r="A12593" i="1" l="1"/>
  <c r="E12592" i="1"/>
  <c r="E12593" i="1" l="1"/>
  <c r="A12594" i="1"/>
  <c r="E12594" i="1" l="1"/>
  <c r="A12595" i="1"/>
  <c r="A12596" i="1" l="1"/>
  <c r="E12595" i="1"/>
  <c r="A12597" i="1" l="1"/>
  <c r="E12596" i="1"/>
  <c r="A12598" i="1" l="1"/>
  <c r="E12597" i="1"/>
  <c r="A12599" i="1" l="1"/>
  <c r="E12598" i="1"/>
  <c r="E12599" i="1" l="1"/>
  <c r="A12600" i="1"/>
  <c r="E12600" i="1" l="1"/>
  <c r="A12601" i="1"/>
  <c r="A12602" i="1" l="1"/>
  <c r="E12601" i="1"/>
  <c r="E12602" i="1" l="1"/>
  <c r="A12603" i="1"/>
  <c r="A12604" i="1" l="1"/>
  <c r="E12603" i="1"/>
  <c r="A12605" i="1" l="1"/>
  <c r="E12604" i="1"/>
  <c r="A12606" i="1" l="1"/>
  <c r="E12605" i="1"/>
  <c r="E12606" i="1" l="1"/>
  <c r="A12607" i="1"/>
  <c r="E12607" i="1" l="1"/>
  <c r="A12608" i="1"/>
  <c r="E12608" i="1" l="1"/>
  <c r="A12609" i="1"/>
  <c r="A12610" i="1" l="1"/>
  <c r="E12609" i="1"/>
  <c r="E12610" i="1" l="1"/>
  <c r="A12611" i="1"/>
  <c r="A12612" i="1" l="1"/>
  <c r="E12611" i="1"/>
  <c r="A12613" i="1" l="1"/>
  <c r="E12612" i="1"/>
  <c r="A12614" i="1" l="1"/>
  <c r="E12613" i="1"/>
  <c r="E12614" i="1" l="1"/>
  <c r="A12615" i="1"/>
  <c r="E12615" i="1" l="1"/>
  <c r="A12616" i="1"/>
  <c r="E12616" i="1" l="1"/>
  <c r="A12617" i="1"/>
  <c r="E12617" i="1" l="1"/>
  <c r="A12618" i="1"/>
  <c r="A12619" i="1" l="1"/>
  <c r="E12618" i="1"/>
  <c r="A12620" i="1" l="1"/>
  <c r="E12619" i="1"/>
  <c r="A12621" i="1" l="1"/>
  <c r="E12620" i="1"/>
  <c r="A12622" i="1" l="1"/>
  <c r="E12621" i="1"/>
  <c r="E12622" i="1" l="1"/>
  <c r="A12623" i="1"/>
  <c r="E12623" i="1" l="1"/>
  <c r="A12624" i="1"/>
  <c r="E12624" i="1" l="1"/>
  <c r="A12625" i="1"/>
  <c r="A12626" i="1" l="1"/>
  <c r="E12625" i="1"/>
  <c r="A12627" i="1" l="1"/>
  <c r="E12626" i="1"/>
  <c r="A12628" i="1" l="1"/>
  <c r="E12627" i="1"/>
  <c r="A12629" i="1" l="1"/>
  <c r="E12628" i="1"/>
  <c r="A12630" i="1" l="1"/>
  <c r="E12629" i="1"/>
  <c r="E12630" i="1" l="1"/>
  <c r="A12631" i="1"/>
  <c r="E12631" i="1" l="1"/>
  <c r="A12632" i="1"/>
  <c r="E12632" i="1" l="1"/>
  <c r="A12633" i="1"/>
  <c r="A12634" i="1" l="1"/>
  <c r="E12633" i="1"/>
  <c r="E12634" i="1" l="1"/>
  <c r="A12635" i="1"/>
  <c r="A12636" i="1" l="1"/>
  <c r="E12635" i="1"/>
  <c r="A12637" i="1" l="1"/>
  <c r="E12636" i="1"/>
  <c r="A12638" i="1" l="1"/>
  <c r="E12637" i="1"/>
  <c r="E12638" i="1" l="1"/>
  <c r="A12639" i="1"/>
  <c r="E12639" i="1" l="1"/>
  <c r="A12640" i="1"/>
  <c r="A12641" i="1" l="1"/>
  <c r="E12640" i="1"/>
  <c r="A12642" i="1" l="1"/>
  <c r="E12641" i="1"/>
  <c r="A12643" i="1" l="1"/>
  <c r="E12642" i="1"/>
  <c r="A12644" i="1" l="1"/>
  <c r="E12643" i="1"/>
  <c r="E12644" i="1" l="1"/>
  <c r="A12645" i="1"/>
  <c r="A12646" i="1" l="1"/>
  <c r="E12645" i="1"/>
  <c r="E12646" i="1" l="1"/>
  <c r="A12647" i="1"/>
  <c r="E12647" i="1" l="1"/>
  <c r="A12648" i="1"/>
  <c r="A12649" i="1" l="1"/>
  <c r="E12648" i="1"/>
  <c r="A12650" i="1" l="1"/>
  <c r="E12649" i="1"/>
  <c r="A12651" i="1" l="1"/>
  <c r="E12650" i="1"/>
  <c r="E12651" i="1" l="1"/>
  <c r="A12652" i="1"/>
  <c r="E12652" i="1" l="1"/>
  <c r="A12653" i="1"/>
  <c r="A12654" i="1" l="1"/>
  <c r="E12653" i="1"/>
  <c r="E12654" i="1" l="1"/>
  <c r="A12655" i="1"/>
  <c r="E12655" i="1" l="1"/>
  <c r="A12656" i="1"/>
  <c r="E12656" i="1" l="1"/>
  <c r="A12657" i="1"/>
  <c r="E12657" i="1" l="1"/>
  <c r="A12658" i="1"/>
  <c r="E12658" i="1" l="1"/>
  <c r="A12659" i="1"/>
  <c r="A12660" i="1" l="1"/>
  <c r="E12659" i="1"/>
  <c r="A12661" i="1" l="1"/>
  <c r="E12660" i="1"/>
  <c r="A12662" i="1" l="1"/>
  <c r="E12661" i="1"/>
  <c r="E12662" i="1" l="1"/>
  <c r="A12663" i="1"/>
  <c r="E12663" i="1" l="1"/>
  <c r="A12664" i="1"/>
  <c r="E12664" i="1" l="1"/>
  <c r="A12665" i="1"/>
  <c r="A12666" i="1" l="1"/>
  <c r="E12665" i="1"/>
  <c r="A12667" i="1" l="1"/>
  <c r="E12666" i="1"/>
  <c r="A12668" i="1" l="1"/>
  <c r="E12667" i="1"/>
  <c r="A12669" i="1" l="1"/>
  <c r="E12668" i="1"/>
  <c r="A12670" i="1" l="1"/>
  <c r="E12669" i="1"/>
  <c r="E12670" i="1" l="1"/>
  <c r="A12671" i="1"/>
  <c r="E12671" i="1" l="1"/>
  <c r="A12672" i="1"/>
  <c r="E12672" i="1" l="1"/>
  <c r="A12673" i="1"/>
  <c r="A12674" i="1" l="1"/>
  <c r="E12673" i="1"/>
  <c r="E12674" i="1" l="1"/>
  <c r="A12675" i="1"/>
  <c r="A12676" i="1" l="1"/>
  <c r="E12675" i="1"/>
  <c r="A12677" i="1" l="1"/>
  <c r="E12676" i="1"/>
  <c r="A12678" i="1" l="1"/>
  <c r="E12677" i="1"/>
  <c r="E12678" i="1" l="1"/>
  <c r="A12679" i="1"/>
  <c r="A12680" i="1" l="1"/>
  <c r="E12679" i="1"/>
  <c r="E12680" i="1" l="1"/>
  <c r="A12681" i="1"/>
  <c r="E12681" i="1" l="1"/>
  <c r="A12682" i="1"/>
  <c r="A12683" i="1" l="1"/>
  <c r="E12682" i="1"/>
  <c r="A12684" i="1" l="1"/>
  <c r="E12683" i="1"/>
  <c r="A12685" i="1" l="1"/>
  <c r="E12684" i="1"/>
  <c r="A12686" i="1" l="1"/>
  <c r="E12685" i="1"/>
  <c r="E12686" i="1" l="1"/>
  <c r="A12687" i="1"/>
  <c r="E12687" i="1" l="1"/>
  <c r="A12688" i="1"/>
  <c r="E12688" i="1" l="1"/>
  <c r="A12689" i="1"/>
  <c r="A12690" i="1" l="1"/>
  <c r="E12689" i="1"/>
  <c r="E12690" i="1" l="1"/>
  <c r="A12691" i="1"/>
  <c r="E12691" i="1" l="1"/>
  <c r="A12692" i="1"/>
  <c r="A12693" i="1" l="1"/>
  <c r="E12692" i="1"/>
  <c r="A12694" i="1" l="1"/>
  <c r="E12693" i="1"/>
  <c r="E12694" i="1" l="1"/>
  <c r="A12695" i="1"/>
  <c r="E12695" i="1" l="1"/>
  <c r="A12696" i="1"/>
  <c r="E12696" i="1" l="1"/>
  <c r="A12697" i="1"/>
  <c r="A12698" i="1" l="1"/>
  <c r="E12697" i="1"/>
  <c r="E12698" i="1" l="1"/>
  <c r="A12699" i="1"/>
  <c r="A12700" i="1" l="1"/>
  <c r="E12699" i="1"/>
  <c r="A12701" i="1" l="1"/>
  <c r="E12700" i="1"/>
  <c r="A12702" i="1" l="1"/>
  <c r="E12701" i="1"/>
  <c r="E12702" i="1" l="1"/>
  <c r="A12703" i="1"/>
  <c r="E12703" i="1" l="1"/>
  <c r="A12704" i="1"/>
  <c r="E12704" i="1" l="1"/>
  <c r="A12705" i="1"/>
  <c r="E12705" i="1" l="1"/>
  <c r="A12706" i="1"/>
  <c r="A12707" i="1" l="1"/>
  <c r="E12706" i="1"/>
  <c r="A12708" i="1" l="1"/>
  <c r="E12707" i="1"/>
  <c r="A12709" i="1" l="1"/>
  <c r="E12708" i="1"/>
  <c r="A12710" i="1" l="1"/>
  <c r="E12709" i="1"/>
  <c r="E12710" i="1" l="1"/>
  <c r="A12711" i="1"/>
  <c r="E12711" i="1" l="1"/>
  <c r="A12712" i="1"/>
  <c r="E12712" i="1" l="1"/>
  <c r="A12713" i="1"/>
  <c r="A12714" i="1" l="1"/>
  <c r="E12713" i="1"/>
  <c r="A12715" i="1" l="1"/>
  <c r="E12714" i="1"/>
  <c r="A12716" i="1" l="1"/>
  <c r="E12715" i="1"/>
  <c r="A12717" i="1" l="1"/>
  <c r="E12716" i="1"/>
  <c r="A12718" i="1" l="1"/>
  <c r="E12717" i="1"/>
  <c r="E12718" i="1" l="1"/>
  <c r="A12719" i="1"/>
  <c r="E12719" i="1" l="1"/>
  <c r="A12720" i="1"/>
  <c r="E12720" i="1" l="1"/>
  <c r="A12721" i="1"/>
  <c r="E12721" i="1" l="1"/>
  <c r="A12722" i="1"/>
  <c r="E12722" i="1" l="1"/>
  <c r="A12723" i="1"/>
  <c r="E12723" i="1" l="1"/>
  <c r="A12724" i="1"/>
  <c r="A12725" i="1" l="1"/>
  <c r="E12724" i="1"/>
  <c r="A12726" i="1" l="1"/>
  <c r="E12725" i="1"/>
  <c r="E12726" i="1" l="1"/>
  <c r="A12727" i="1"/>
  <c r="E12727" i="1" l="1"/>
  <c r="A12728" i="1"/>
  <c r="E12728" i="1" l="1"/>
  <c r="A12729" i="1"/>
  <c r="A12730" i="1" l="1"/>
  <c r="E12729" i="1"/>
  <c r="A12731" i="1" l="1"/>
  <c r="E12730" i="1"/>
  <c r="A12732" i="1" l="1"/>
  <c r="E12731" i="1"/>
  <c r="A12733" i="1" l="1"/>
  <c r="E12732" i="1"/>
  <c r="A12734" i="1" l="1"/>
  <c r="E12733" i="1"/>
  <c r="E12734" i="1" l="1"/>
  <c r="A12735" i="1"/>
  <c r="E12735" i="1" l="1"/>
  <c r="A12736" i="1"/>
  <c r="E12736" i="1" l="1"/>
  <c r="A12737" i="1"/>
  <c r="A12738" i="1" l="1"/>
  <c r="E12737" i="1"/>
  <c r="E12738" i="1" l="1"/>
  <c r="A12739" i="1"/>
  <c r="A12740" i="1" l="1"/>
  <c r="E12739" i="1"/>
  <c r="A12741" i="1" l="1"/>
  <c r="E12740" i="1"/>
  <c r="A12742" i="1" l="1"/>
  <c r="E12741" i="1"/>
  <c r="E12742" i="1" l="1"/>
  <c r="A12743" i="1"/>
  <c r="E12743" i="1" l="1"/>
  <c r="A12744" i="1"/>
  <c r="A12745" i="1" l="1"/>
  <c r="E12744" i="1"/>
  <c r="E12745" i="1" l="1"/>
  <c r="A12746" i="1"/>
  <c r="A12747" i="1" l="1"/>
  <c r="E12746" i="1"/>
  <c r="E12747" i="1" l="1"/>
  <c r="A12748" i="1"/>
  <c r="E12748" i="1" l="1"/>
  <c r="A12749" i="1"/>
  <c r="A12750" i="1" l="1"/>
  <c r="E12749" i="1"/>
  <c r="E12750" i="1" l="1"/>
  <c r="A12751" i="1"/>
  <c r="E12751" i="1" l="1"/>
  <c r="A12752" i="1"/>
  <c r="E12752" i="1" l="1"/>
  <c r="A12753" i="1"/>
  <c r="E12753" i="1" l="1"/>
  <c r="A12754" i="1"/>
  <c r="A12755" i="1" l="1"/>
  <c r="E12754" i="1"/>
  <c r="A12756" i="1" l="1"/>
  <c r="E12755" i="1"/>
  <c r="A12757" i="1" l="1"/>
  <c r="E12756" i="1"/>
  <c r="A12758" i="1" l="1"/>
  <c r="E12757" i="1"/>
  <c r="A12759" i="1" l="1"/>
  <c r="E12758" i="1"/>
  <c r="A12760" i="1" l="1"/>
  <c r="E12759" i="1"/>
  <c r="E12760" i="1" l="1"/>
  <c r="A12761" i="1"/>
  <c r="E12761" i="1" l="1"/>
  <c r="A12762" i="1"/>
  <c r="E12762" i="1" l="1"/>
  <c r="A12763" i="1"/>
  <c r="E12763" i="1" l="1"/>
  <c r="A12764" i="1"/>
  <c r="A12765" i="1" l="1"/>
  <c r="E12764" i="1"/>
  <c r="A12766" i="1" l="1"/>
  <c r="E12765" i="1"/>
  <c r="E12766" i="1" l="1"/>
  <c r="A12767" i="1"/>
  <c r="A12768" i="1" l="1"/>
  <c r="E12767" i="1"/>
  <c r="A12769" i="1" l="1"/>
  <c r="E12768" i="1"/>
  <c r="A12770" i="1" l="1"/>
  <c r="E12769" i="1"/>
  <c r="A12771" i="1" l="1"/>
  <c r="E12770" i="1"/>
  <c r="E12771" i="1" l="1"/>
  <c r="A12772" i="1"/>
  <c r="E12772" i="1" l="1"/>
  <c r="A12773" i="1"/>
  <c r="A12774" i="1" l="1"/>
  <c r="E12773" i="1"/>
  <c r="A12775" i="1" l="1"/>
  <c r="E12774" i="1"/>
  <c r="E12775" i="1" l="1"/>
  <c r="A12776" i="1"/>
  <c r="E12776" i="1" l="1"/>
  <c r="A12777" i="1"/>
  <c r="A12778" i="1" l="1"/>
  <c r="E12777" i="1"/>
  <c r="A12779" i="1" l="1"/>
  <c r="E12778" i="1"/>
  <c r="E12779" i="1" l="1"/>
  <c r="A12780" i="1"/>
  <c r="E12780" i="1" l="1"/>
  <c r="A12781" i="1"/>
  <c r="A12782" i="1" l="1"/>
  <c r="E12781" i="1"/>
  <c r="A12783" i="1" l="1"/>
  <c r="E12782" i="1"/>
  <c r="E12783" i="1" l="1"/>
  <c r="A12784" i="1"/>
  <c r="E12784" i="1" l="1"/>
  <c r="A12785" i="1"/>
  <c r="E12785" i="1" l="1"/>
  <c r="A12786" i="1"/>
  <c r="A12787" i="1" l="1"/>
  <c r="E12786" i="1"/>
  <c r="A12788" i="1" l="1"/>
  <c r="E12787" i="1"/>
  <c r="A12789" i="1" l="1"/>
  <c r="E12788" i="1"/>
  <c r="A12790" i="1" l="1"/>
  <c r="E12789" i="1"/>
  <c r="A12791" i="1" l="1"/>
  <c r="E12790" i="1"/>
  <c r="A12792" i="1" l="1"/>
  <c r="E12791" i="1"/>
  <c r="A12793" i="1" l="1"/>
  <c r="E12792" i="1"/>
  <c r="A12794" i="1" l="1"/>
  <c r="E12793" i="1"/>
  <c r="A12795" i="1" l="1"/>
  <c r="E12794" i="1"/>
  <c r="E12795" i="1" l="1"/>
  <c r="A12796" i="1"/>
  <c r="A12797" i="1" l="1"/>
  <c r="E12796" i="1"/>
  <c r="A12798" i="1" l="1"/>
  <c r="E12797" i="1"/>
  <c r="E12798" i="1" l="1"/>
  <c r="A12799" i="1"/>
  <c r="E12799" i="1" l="1"/>
  <c r="A12800" i="1"/>
  <c r="E12800" i="1" l="1"/>
  <c r="A12801" i="1"/>
  <c r="A12802" i="1" l="1"/>
  <c r="E12801" i="1"/>
  <c r="A12803" i="1" l="1"/>
  <c r="E12802" i="1"/>
  <c r="A12804" i="1" l="1"/>
  <c r="E12803" i="1"/>
  <c r="E12804" i="1" l="1"/>
  <c r="A12805" i="1"/>
  <c r="A12806" i="1" l="1"/>
  <c r="E12805" i="1"/>
  <c r="A12807" i="1" l="1"/>
  <c r="E12806" i="1"/>
  <c r="E12807" i="1" l="1"/>
  <c r="A12808" i="1"/>
  <c r="E12808" i="1" l="1"/>
  <c r="A12809" i="1"/>
  <c r="A12810" i="1" l="1"/>
  <c r="E12809" i="1"/>
  <c r="A12811" i="1" l="1"/>
  <c r="E12810" i="1"/>
  <c r="E12811" i="1" l="1"/>
  <c r="A12812" i="1"/>
  <c r="E12812" i="1" l="1"/>
  <c r="A12813" i="1"/>
  <c r="A12814" i="1" l="1"/>
  <c r="E12813" i="1"/>
  <c r="E12814" i="1" l="1"/>
  <c r="A12815" i="1"/>
  <c r="A12816" i="1" l="1"/>
  <c r="E12815" i="1"/>
  <c r="E12816" i="1" l="1"/>
  <c r="A12817" i="1"/>
  <c r="A12818" i="1" l="1"/>
  <c r="E12817" i="1"/>
  <c r="A12819" i="1" l="1"/>
  <c r="E12818" i="1"/>
  <c r="A12820" i="1" l="1"/>
  <c r="E12819" i="1"/>
  <c r="A12821" i="1" l="1"/>
  <c r="E12820" i="1"/>
  <c r="A12822" i="1" l="1"/>
  <c r="E12821" i="1"/>
  <c r="E12822" i="1" l="1"/>
  <c r="A12823" i="1"/>
  <c r="A12824" i="1" l="1"/>
  <c r="E12823" i="1"/>
  <c r="E12824" i="1" l="1"/>
  <c r="A12825" i="1"/>
  <c r="E12825" i="1" l="1"/>
  <c r="A12826" i="1"/>
  <c r="A12827" i="1" l="1"/>
  <c r="E12826" i="1"/>
  <c r="A12828" i="1" l="1"/>
  <c r="E12827" i="1"/>
  <c r="E12828" i="1" l="1"/>
  <c r="A12829" i="1"/>
  <c r="A12830" i="1" l="1"/>
  <c r="E12829" i="1"/>
  <c r="E12830" i="1" l="1"/>
  <c r="A12831" i="1"/>
  <c r="A12832" i="1" l="1"/>
  <c r="E12831" i="1"/>
  <c r="E12832" i="1" l="1"/>
  <c r="A12833" i="1"/>
  <c r="A12834" i="1" l="1"/>
  <c r="E12833" i="1"/>
  <c r="A12835" i="1" l="1"/>
  <c r="E12834" i="1"/>
  <c r="A12836" i="1" l="1"/>
  <c r="E12835" i="1"/>
  <c r="E12836" i="1" l="1"/>
  <c r="A12837" i="1"/>
  <c r="A12838" i="1" l="1"/>
  <c r="E12837" i="1"/>
  <c r="A12839" i="1" l="1"/>
  <c r="E12838" i="1"/>
  <c r="E12839" i="1" l="1"/>
  <c r="A12840" i="1"/>
  <c r="E12840" i="1" l="1"/>
  <c r="A12841" i="1"/>
  <c r="A12842" i="1" l="1"/>
  <c r="E12841" i="1"/>
  <c r="A12843" i="1" l="1"/>
  <c r="E12842" i="1"/>
  <c r="E12843" i="1" l="1"/>
  <c r="A12844" i="1"/>
  <c r="E12844" i="1" l="1"/>
  <c r="A12845" i="1"/>
  <c r="A12846" i="1" l="1"/>
  <c r="E12845" i="1"/>
  <c r="E12846" i="1" l="1"/>
  <c r="A12847" i="1"/>
  <c r="A12848" i="1" l="1"/>
  <c r="E12847" i="1"/>
  <c r="E12848" i="1" l="1"/>
  <c r="A12849" i="1"/>
  <c r="A12850" i="1" l="1"/>
  <c r="E12849" i="1"/>
  <c r="A12851" i="1" l="1"/>
  <c r="E12850" i="1"/>
  <c r="A12852" i="1" l="1"/>
  <c r="E12851" i="1"/>
  <c r="A12853" i="1" l="1"/>
  <c r="E12852" i="1"/>
  <c r="A12854" i="1" l="1"/>
  <c r="E12853" i="1"/>
  <c r="E12854" i="1" l="1"/>
  <c r="A12855" i="1"/>
  <c r="A12856" i="1" l="1"/>
  <c r="E12855" i="1"/>
  <c r="E12856" i="1" l="1"/>
  <c r="A12857" i="1"/>
  <c r="A12858" i="1" l="1"/>
  <c r="E12857" i="1"/>
  <c r="A12859" i="1" l="1"/>
  <c r="E12858" i="1"/>
  <c r="A12860" i="1" l="1"/>
  <c r="E12859" i="1"/>
  <c r="E12860" i="1" l="1"/>
  <c r="A12861" i="1"/>
  <c r="A12862" i="1" l="1"/>
  <c r="E12861" i="1"/>
  <c r="E12862" i="1" l="1"/>
  <c r="A12863" i="1"/>
  <c r="A12864" i="1" l="1"/>
  <c r="E12863" i="1"/>
  <c r="E12864" i="1" l="1"/>
  <c r="A12865" i="1"/>
  <c r="A12866" i="1" l="1"/>
  <c r="E12865" i="1"/>
  <c r="A12867" i="1" l="1"/>
  <c r="E12866" i="1"/>
  <c r="A12868" i="1" l="1"/>
  <c r="E12867" i="1"/>
  <c r="A12869" i="1" l="1"/>
  <c r="E12868" i="1"/>
  <c r="A12870" i="1" l="1"/>
  <c r="E12869" i="1"/>
  <c r="A12871" i="1" l="1"/>
  <c r="E12870" i="1"/>
  <c r="E12871" i="1" l="1"/>
  <c r="A12872" i="1"/>
  <c r="E12872" i="1" l="1"/>
  <c r="A12873" i="1"/>
  <c r="A12874" i="1" l="1"/>
  <c r="E12873" i="1"/>
  <c r="A12875" i="1" l="1"/>
  <c r="E12874" i="1"/>
  <c r="E12875" i="1" l="1"/>
  <c r="A12876" i="1"/>
  <c r="E12876" i="1" l="1"/>
  <c r="A12877" i="1"/>
  <c r="A12878" i="1" l="1"/>
  <c r="E12877" i="1"/>
  <c r="E12878" i="1" l="1"/>
  <c r="A12879" i="1"/>
  <c r="A12880" i="1" l="1"/>
  <c r="E12879" i="1"/>
  <c r="E12880" i="1" l="1"/>
  <c r="A12881" i="1"/>
  <c r="A12882" i="1" l="1"/>
  <c r="E12881" i="1"/>
  <c r="A12883" i="1" l="1"/>
  <c r="E12882" i="1"/>
  <c r="A12884" i="1" l="1"/>
  <c r="E12883" i="1"/>
  <c r="A12885" i="1" l="1"/>
  <c r="E12884" i="1"/>
  <c r="A12886" i="1" l="1"/>
  <c r="E12885" i="1"/>
  <c r="A12887" i="1" l="1"/>
  <c r="E12886" i="1"/>
  <c r="E12887" i="1" l="1"/>
  <c r="A12888" i="1"/>
  <c r="E12888" i="1" l="1"/>
  <c r="A12889" i="1"/>
  <c r="E12889" i="1" l="1"/>
  <c r="A12890" i="1"/>
  <c r="A12891" i="1" l="1"/>
  <c r="E12890" i="1"/>
  <c r="A12892" i="1" l="1"/>
  <c r="E12891" i="1"/>
  <c r="E12892" i="1" l="1"/>
  <c r="A12893" i="1"/>
  <c r="A12894" i="1" l="1"/>
  <c r="E12893" i="1"/>
  <c r="E12894" i="1" l="1"/>
  <c r="A12895" i="1"/>
  <c r="A12896" i="1" l="1"/>
  <c r="E12895" i="1"/>
  <c r="A12897" i="1" l="1"/>
  <c r="E12896" i="1"/>
  <c r="E12897" i="1" l="1"/>
  <c r="A12898" i="1"/>
  <c r="A12899" i="1" l="1"/>
  <c r="E12898" i="1"/>
  <c r="A12900" i="1" l="1"/>
  <c r="E12899" i="1"/>
  <c r="A12901" i="1" l="1"/>
  <c r="E12900" i="1"/>
  <c r="A12902" i="1" l="1"/>
  <c r="E12901" i="1"/>
  <c r="A12903" i="1" l="1"/>
  <c r="E12902" i="1"/>
  <c r="E12903" i="1" l="1"/>
  <c r="A12904" i="1"/>
  <c r="E12904" i="1" l="1"/>
  <c r="A12905" i="1"/>
  <c r="E12905" i="1" l="1"/>
  <c r="A12906" i="1"/>
  <c r="A12907" i="1" l="1"/>
  <c r="E12906" i="1"/>
  <c r="E12907" i="1" l="1"/>
  <c r="A12908" i="1"/>
  <c r="E12908" i="1" l="1"/>
  <c r="A12909" i="1"/>
  <c r="A12910" i="1" l="1"/>
  <c r="E12909" i="1"/>
  <c r="E12910" i="1" l="1"/>
  <c r="A12911" i="1"/>
  <c r="A12912" i="1" l="1"/>
  <c r="E12911" i="1"/>
  <c r="E12912" i="1" l="1"/>
  <c r="A12913" i="1"/>
  <c r="A12914" i="1" l="1"/>
  <c r="E12913" i="1"/>
  <c r="A12915" i="1" l="1"/>
  <c r="E12914" i="1"/>
  <c r="A12916" i="1" l="1"/>
  <c r="E12915" i="1"/>
  <c r="A12917" i="1" l="1"/>
  <c r="E12916" i="1"/>
  <c r="A12918" i="1" l="1"/>
  <c r="E12917" i="1"/>
  <c r="A12919" i="1" l="1"/>
  <c r="E12918" i="1"/>
  <c r="A12920" i="1" l="1"/>
  <c r="E12919" i="1"/>
  <c r="E12920" i="1" l="1"/>
  <c r="A12921" i="1"/>
  <c r="E12921" i="1" l="1"/>
  <c r="A12922" i="1"/>
  <c r="A12923" i="1" l="1"/>
  <c r="E12922" i="1"/>
  <c r="A12924" i="1" l="1"/>
  <c r="E12923" i="1"/>
  <c r="E12924" i="1" l="1"/>
  <c r="A12925" i="1"/>
  <c r="A12926" i="1" l="1"/>
  <c r="E12925" i="1"/>
  <c r="E12926" i="1" l="1"/>
  <c r="A12927" i="1"/>
  <c r="A12928" i="1" l="1"/>
  <c r="E12927" i="1"/>
  <c r="E12928" i="1" l="1"/>
  <c r="A12929" i="1"/>
  <c r="A12930" i="1" l="1"/>
  <c r="E12929" i="1"/>
  <c r="A12931" i="1" l="1"/>
  <c r="E12930" i="1"/>
  <c r="A12932" i="1" l="1"/>
  <c r="E12931" i="1"/>
  <c r="A12933" i="1" l="1"/>
  <c r="E12932" i="1"/>
  <c r="E12933" i="1" l="1"/>
  <c r="A12934" i="1"/>
  <c r="A12935" i="1" l="1"/>
  <c r="E12934" i="1"/>
  <c r="E12935" i="1" l="1"/>
  <c r="A12936" i="1"/>
  <c r="E12936" i="1" l="1"/>
  <c r="A12937" i="1"/>
  <c r="E12937" i="1" l="1"/>
  <c r="A12938" i="1"/>
  <c r="A12939" i="1" l="1"/>
  <c r="E12938" i="1"/>
  <c r="E12939" i="1" l="1"/>
  <c r="A12940" i="1"/>
  <c r="E12940" i="1" l="1"/>
  <c r="A12941" i="1"/>
  <c r="A12942" i="1" l="1"/>
  <c r="E12941" i="1"/>
  <c r="E12942" i="1" l="1"/>
  <c r="A12943" i="1"/>
  <c r="A12944" i="1" l="1"/>
  <c r="E12943" i="1"/>
  <c r="E12944" i="1" l="1"/>
  <c r="A12945" i="1"/>
  <c r="A12946" i="1" l="1"/>
  <c r="E12945" i="1"/>
  <c r="A12947" i="1" l="1"/>
  <c r="E12946" i="1"/>
  <c r="A12948" i="1" l="1"/>
  <c r="E12947" i="1"/>
  <c r="A12949" i="1" l="1"/>
  <c r="E12948" i="1"/>
  <c r="A12950" i="1" l="1"/>
  <c r="E12949" i="1"/>
  <c r="A12951" i="1" l="1"/>
  <c r="E12950" i="1"/>
  <c r="A12952" i="1" l="1"/>
  <c r="E12951" i="1"/>
  <c r="E12952" i="1" l="1"/>
  <c r="A12953" i="1"/>
  <c r="E12953" i="1" l="1"/>
  <c r="A12954" i="1"/>
  <c r="A12955" i="1" l="1"/>
  <c r="E12954" i="1"/>
  <c r="A12956" i="1" l="1"/>
  <c r="E12955" i="1"/>
  <c r="E12956" i="1" l="1"/>
  <c r="A12957" i="1"/>
  <c r="A12958" i="1" l="1"/>
  <c r="E12957" i="1"/>
  <c r="A12959" i="1" l="1"/>
  <c r="E12958" i="1"/>
  <c r="A12960" i="1" l="1"/>
  <c r="E12959" i="1"/>
  <c r="E12960" i="1" l="1"/>
  <c r="A12961" i="1"/>
  <c r="A12962" i="1" l="1"/>
  <c r="E12961" i="1"/>
  <c r="A12963" i="1" l="1"/>
  <c r="E12962" i="1"/>
  <c r="A12964" i="1" l="1"/>
  <c r="E12963" i="1"/>
  <c r="A12965" i="1" l="1"/>
  <c r="E12964" i="1"/>
  <c r="A12966" i="1" l="1"/>
  <c r="E12965" i="1"/>
  <c r="A12967" i="1" l="1"/>
  <c r="E12966" i="1"/>
  <c r="E12967" i="1" l="1"/>
  <c r="A12968" i="1"/>
  <c r="E12968" i="1" l="1"/>
  <c r="A12969" i="1"/>
  <c r="A12970" i="1" l="1"/>
  <c r="E12969" i="1"/>
  <c r="A12971" i="1" l="1"/>
  <c r="E12970" i="1"/>
  <c r="E12971" i="1" l="1"/>
  <c r="A12972" i="1"/>
  <c r="A12973" i="1" l="1"/>
  <c r="E12972" i="1"/>
  <c r="A12974" i="1" l="1"/>
  <c r="E12973" i="1"/>
  <c r="E12974" i="1" l="1"/>
  <c r="A12975" i="1"/>
  <c r="A12976" i="1" l="1"/>
  <c r="E12975" i="1"/>
  <c r="E12976" i="1" l="1"/>
  <c r="A12977" i="1"/>
  <c r="A12978" i="1" l="1"/>
  <c r="E12977" i="1"/>
  <c r="A12979" i="1" l="1"/>
  <c r="E12978" i="1"/>
  <c r="A12980" i="1" l="1"/>
  <c r="E12979" i="1"/>
  <c r="A12981" i="1" l="1"/>
  <c r="E12980" i="1"/>
  <c r="A12982" i="1" l="1"/>
  <c r="E12981" i="1"/>
  <c r="A12983" i="1" l="1"/>
  <c r="E12982" i="1"/>
  <c r="A12984" i="1" l="1"/>
  <c r="E12983" i="1"/>
  <c r="E12984" i="1" l="1"/>
  <c r="A12985" i="1"/>
  <c r="E12985" i="1" l="1"/>
  <c r="A12986" i="1"/>
  <c r="A12987" i="1" l="1"/>
  <c r="E12986" i="1"/>
  <c r="A12988" i="1" l="1"/>
  <c r="E12987" i="1"/>
  <c r="E12988" i="1" l="1"/>
  <c r="A12989" i="1"/>
  <c r="A12990" i="1" l="1"/>
  <c r="E12989" i="1"/>
  <c r="A12991" i="1" l="1"/>
  <c r="E12990" i="1"/>
  <c r="A12992" i="1" l="1"/>
  <c r="E12991" i="1"/>
  <c r="E12992" i="1" l="1"/>
  <c r="A12993" i="1"/>
  <c r="A12994" i="1" l="1"/>
  <c r="E12993" i="1"/>
  <c r="A12995" i="1" l="1"/>
  <c r="E12994" i="1"/>
  <c r="A12996" i="1" l="1"/>
  <c r="E12995" i="1"/>
  <c r="A12997" i="1" l="1"/>
  <c r="E12996" i="1"/>
  <c r="A12998" i="1" l="1"/>
  <c r="E12997" i="1"/>
  <c r="A12999" i="1" l="1"/>
  <c r="E12998" i="1"/>
  <c r="E12999" i="1" l="1"/>
  <c r="A13000" i="1"/>
  <c r="E13000" i="1" l="1"/>
  <c r="A13001" i="1"/>
  <c r="A13002" i="1" l="1"/>
  <c r="E13001" i="1"/>
  <c r="A13003" i="1" l="1"/>
  <c r="E13002" i="1"/>
  <c r="E13003" i="1" l="1"/>
  <c r="A13004" i="1"/>
  <c r="A13005" i="1" l="1"/>
  <c r="E13004" i="1"/>
  <c r="A13006" i="1" l="1"/>
  <c r="E13005" i="1"/>
  <c r="E13006" i="1" l="1"/>
  <c r="A13007" i="1"/>
  <c r="A13008" i="1" l="1"/>
  <c r="E13007" i="1"/>
  <c r="E13008" i="1" l="1"/>
  <c r="A13009" i="1"/>
  <c r="A13010" i="1" l="1"/>
  <c r="E13009" i="1"/>
  <c r="A13011" i="1" l="1"/>
  <c r="E13010" i="1"/>
  <c r="A13012" i="1" l="1"/>
  <c r="E13011" i="1"/>
  <c r="A13013" i="1" l="1"/>
  <c r="E13012" i="1"/>
  <c r="A13014" i="1" l="1"/>
  <c r="E13013" i="1"/>
  <c r="A13015" i="1" l="1"/>
  <c r="E13014" i="1"/>
  <c r="A13016" i="1" l="1"/>
  <c r="E13015" i="1"/>
  <c r="E13016" i="1" l="1"/>
  <c r="A13017" i="1"/>
  <c r="E13017" i="1" l="1"/>
  <c r="A13018" i="1"/>
  <c r="A13019" i="1" l="1"/>
  <c r="E13018" i="1"/>
  <c r="A13020" i="1" l="1"/>
  <c r="E13019" i="1"/>
  <c r="E13020" i="1" l="1"/>
  <c r="A13021" i="1"/>
  <c r="A13022" i="1" l="1"/>
  <c r="E13021" i="1"/>
  <c r="A13023" i="1" l="1"/>
  <c r="E13022" i="1"/>
  <c r="A13024" i="1" l="1"/>
  <c r="E13023" i="1"/>
  <c r="E13024" i="1" l="1"/>
  <c r="A13025" i="1"/>
  <c r="A13026" i="1" l="1"/>
  <c r="E13025" i="1"/>
  <c r="A13027" i="1" l="1"/>
  <c r="E13026" i="1"/>
  <c r="A13028" i="1" l="1"/>
  <c r="E13027" i="1"/>
  <c r="A13029" i="1" l="1"/>
  <c r="E13028" i="1"/>
  <c r="A13030" i="1" l="1"/>
  <c r="E13029" i="1"/>
  <c r="A13031" i="1" l="1"/>
  <c r="E13030" i="1"/>
  <c r="E13031" i="1" l="1"/>
  <c r="A13032" i="1"/>
  <c r="E13032" i="1" l="1"/>
  <c r="A13033" i="1"/>
  <c r="E13033" i="1" l="1"/>
  <c r="A13034" i="1"/>
  <c r="A13035" i="1" l="1"/>
  <c r="E13034" i="1"/>
  <c r="E13035" i="1" l="1"/>
  <c r="A13036" i="1"/>
  <c r="A13037" i="1" l="1"/>
  <c r="E13036" i="1"/>
  <c r="E13037" i="1" l="1"/>
  <c r="A13038" i="1"/>
  <c r="E13038" i="1" l="1"/>
  <c r="A13039" i="1"/>
  <c r="A13040" i="1" l="1"/>
  <c r="E13039" i="1"/>
  <c r="E13040" i="1" l="1"/>
  <c r="A13041" i="1"/>
  <c r="A13042" i="1" l="1"/>
  <c r="E13041" i="1"/>
  <c r="A13043" i="1" l="1"/>
  <c r="E13042" i="1"/>
  <c r="A13044" i="1" l="1"/>
  <c r="E13043" i="1"/>
  <c r="E13044" i="1" l="1"/>
  <c r="A13045" i="1"/>
  <c r="A13046" i="1" l="1"/>
  <c r="E13045" i="1"/>
  <c r="A13047" i="1" l="1"/>
  <c r="E13046" i="1"/>
  <c r="A13048" i="1" l="1"/>
  <c r="E13047" i="1"/>
  <c r="E13048" i="1" l="1"/>
  <c r="A13049" i="1"/>
  <c r="E13049" i="1" l="1"/>
  <c r="A13050" i="1"/>
  <c r="E13050" i="1" l="1"/>
  <c r="A13051" i="1"/>
  <c r="A13052" i="1" l="1"/>
  <c r="E13051" i="1"/>
  <c r="E13052" i="1" l="1"/>
  <c r="A13053" i="1"/>
  <c r="A13054" i="1" l="1"/>
  <c r="E13053" i="1"/>
  <c r="A13055" i="1" l="1"/>
  <c r="E13054" i="1"/>
  <c r="A13056" i="1" l="1"/>
  <c r="E13055" i="1"/>
  <c r="E13056" i="1" l="1"/>
  <c r="A13057" i="1"/>
  <c r="E13057" i="1" l="1"/>
  <c r="A13058" i="1"/>
  <c r="A13059" i="1" l="1"/>
  <c r="E13058" i="1"/>
  <c r="E13059" i="1" l="1"/>
  <c r="A13060" i="1"/>
  <c r="A13061" i="1" l="1"/>
  <c r="E13060" i="1"/>
  <c r="A13062" i="1" l="1"/>
  <c r="E13061" i="1"/>
  <c r="A13063" i="1" l="1"/>
  <c r="E13062" i="1"/>
  <c r="E13063" i="1" l="1"/>
  <c r="A13064" i="1"/>
  <c r="E13064" i="1" l="1"/>
  <c r="A13065" i="1"/>
  <c r="A13066" i="1" l="1"/>
  <c r="E13065" i="1"/>
  <c r="A13067" i="1" l="1"/>
  <c r="E13066" i="1"/>
  <c r="E13067" i="1" l="1"/>
  <c r="A13068" i="1"/>
  <c r="A13069" i="1" l="1"/>
  <c r="E13068" i="1"/>
  <c r="A13070" i="1" l="1"/>
  <c r="E13069" i="1"/>
  <c r="E13070" i="1" l="1"/>
  <c r="A13071" i="1"/>
  <c r="A13072" i="1" l="1"/>
  <c r="E13071" i="1"/>
  <c r="E13072" i="1" l="1"/>
  <c r="A13073" i="1"/>
  <c r="A13074" i="1" l="1"/>
  <c r="E13073" i="1"/>
  <c r="A13075" i="1" l="1"/>
  <c r="E13074" i="1"/>
  <c r="A13076" i="1" l="1"/>
  <c r="E13075" i="1"/>
  <c r="A13077" i="1" l="1"/>
  <c r="E13076" i="1"/>
  <c r="A13078" i="1" l="1"/>
  <c r="E13077" i="1"/>
  <c r="A13079" i="1" l="1"/>
  <c r="E13078" i="1"/>
  <c r="A13080" i="1" l="1"/>
  <c r="E13079" i="1"/>
  <c r="E13080" i="1" l="1"/>
  <c r="A13081" i="1"/>
  <c r="E13081" i="1" l="1"/>
  <c r="A13082" i="1"/>
  <c r="A13083" i="1" l="1"/>
  <c r="E13082" i="1"/>
  <c r="E13083" i="1" l="1"/>
  <c r="A13084" i="1"/>
  <c r="A13085" i="1" l="1"/>
  <c r="E13084" i="1"/>
  <c r="E13085" i="1" l="1"/>
  <c r="A13086" i="1"/>
  <c r="A13087" i="1" l="1"/>
  <c r="E13086" i="1"/>
  <c r="A13088" i="1" l="1"/>
  <c r="E13087" i="1"/>
  <c r="A13089" i="1" l="1"/>
  <c r="E13088" i="1"/>
  <c r="E13089" i="1" l="1"/>
  <c r="A13090" i="1"/>
  <c r="A13091" i="1" l="1"/>
  <c r="E13090" i="1"/>
  <c r="A13092" i="1" l="1"/>
  <c r="E13091" i="1"/>
  <c r="A13093" i="1" l="1"/>
  <c r="E13092" i="1"/>
  <c r="E13093" i="1" l="1"/>
  <c r="A13094" i="1"/>
  <c r="A13095" i="1" l="1"/>
  <c r="E13094" i="1"/>
  <c r="A13096" i="1" l="1"/>
  <c r="E13095" i="1"/>
  <c r="A13097" i="1" l="1"/>
  <c r="E13096" i="1"/>
  <c r="E13097" i="1" l="1"/>
  <c r="A13098" i="1"/>
  <c r="A13099" i="1" l="1"/>
  <c r="E13098" i="1"/>
  <c r="A13100" i="1" l="1"/>
  <c r="E13099" i="1"/>
  <c r="A13101" i="1" l="1"/>
  <c r="E13100" i="1"/>
  <c r="E13101" i="1" l="1"/>
  <c r="A13102" i="1"/>
  <c r="A13103" i="1" l="1"/>
  <c r="E13102" i="1"/>
  <c r="A13104" i="1" l="1"/>
  <c r="E13103" i="1"/>
  <c r="A13105" i="1" l="1"/>
  <c r="E13104" i="1"/>
  <c r="E13105" i="1" l="1"/>
  <c r="A13106" i="1"/>
  <c r="A13107" i="1" l="1"/>
  <c r="E13106" i="1"/>
  <c r="A13108" i="1" l="1"/>
  <c r="E13107" i="1"/>
  <c r="A13109" i="1" l="1"/>
  <c r="E13108" i="1"/>
  <c r="E13109" i="1" l="1"/>
  <c r="A13110" i="1"/>
  <c r="A13111" i="1" l="1"/>
  <c r="E13110" i="1"/>
  <c r="A13112" i="1" l="1"/>
  <c r="E13111" i="1"/>
  <c r="A13113" i="1" l="1"/>
  <c r="E13112" i="1"/>
  <c r="E13113" i="1" l="1"/>
  <c r="A13114" i="1"/>
  <c r="E13114" i="1" l="1"/>
  <c r="A13115" i="1"/>
  <c r="A13116" i="1" l="1"/>
  <c r="E13115" i="1"/>
  <c r="A13117" i="1" l="1"/>
  <c r="E13116" i="1"/>
  <c r="A13118" i="1" l="1"/>
  <c r="E13117" i="1"/>
  <c r="A13119" i="1" l="1"/>
  <c r="E13118" i="1"/>
  <c r="A13120" i="1" l="1"/>
  <c r="E13119" i="1"/>
  <c r="A13121" i="1" l="1"/>
  <c r="E13120" i="1"/>
  <c r="E13121" i="1" l="1"/>
  <c r="A13122" i="1"/>
  <c r="A13123" i="1" l="1"/>
  <c r="E13122" i="1"/>
  <c r="A13124" i="1" l="1"/>
  <c r="E13123" i="1"/>
  <c r="A13125" i="1" l="1"/>
  <c r="E13124" i="1"/>
  <c r="A13126" i="1" l="1"/>
  <c r="E13125" i="1"/>
  <c r="A13127" i="1" l="1"/>
  <c r="E13126" i="1"/>
  <c r="E13127" i="1" l="1"/>
  <c r="A13128" i="1"/>
  <c r="A13129" i="1" l="1"/>
  <c r="E13128" i="1"/>
  <c r="E13129" i="1" l="1"/>
  <c r="A13130" i="1"/>
  <c r="E13130" i="1" l="1"/>
  <c r="A13131" i="1"/>
  <c r="A13132" i="1" l="1"/>
  <c r="E13131" i="1"/>
  <c r="E13132" i="1" l="1"/>
  <c r="A13133" i="1"/>
  <c r="E13133" i="1" l="1"/>
  <c r="A13134" i="1"/>
  <c r="A13135" i="1" l="1"/>
  <c r="E13134" i="1"/>
  <c r="E13135" i="1" l="1"/>
  <c r="A13136" i="1"/>
  <c r="A13137" i="1" l="1"/>
  <c r="E13136" i="1"/>
  <c r="E13137" i="1" l="1"/>
  <c r="A13138" i="1"/>
  <c r="E13138" i="1" l="1"/>
  <c r="A13139" i="1"/>
  <c r="A13140" i="1" l="1"/>
  <c r="E13139" i="1"/>
  <c r="A13141" i="1" l="1"/>
  <c r="E13140" i="1"/>
  <c r="E13141" i="1" l="1"/>
  <c r="A13142" i="1"/>
  <c r="A13143" i="1" l="1"/>
  <c r="E13142" i="1"/>
  <c r="A13144" i="1" l="1"/>
  <c r="E13143" i="1"/>
  <c r="A13145" i="1" l="1"/>
  <c r="E13144" i="1"/>
  <c r="E13145" i="1" l="1"/>
  <c r="A13146" i="1"/>
  <c r="E13146" i="1" l="1"/>
  <c r="A13147" i="1"/>
  <c r="E13147" i="1" l="1"/>
  <c r="A13148" i="1"/>
  <c r="E13148" i="1" l="1"/>
  <c r="A13149" i="1"/>
  <c r="A13150" i="1" l="1"/>
  <c r="E13149" i="1"/>
  <c r="A13151" i="1" l="1"/>
  <c r="E13150" i="1"/>
  <c r="A13152" i="1" l="1"/>
  <c r="E13151" i="1"/>
  <c r="A13153" i="1" l="1"/>
  <c r="E13152" i="1"/>
  <c r="E13153" i="1" l="1"/>
  <c r="A13154" i="1"/>
  <c r="E13154" i="1" l="1"/>
  <c r="A13155" i="1"/>
  <c r="A13156" i="1" l="1"/>
  <c r="E13155" i="1"/>
  <c r="A13157" i="1" l="1"/>
  <c r="E13156" i="1"/>
  <c r="A13158" i="1" l="1"/>
  <c r="E13157" i="1"/>
  <c r="A13159" i="1" l="1"/>
  <c r="E13158" i="1"/>
  <c r="A13160" i="1" l="1"/>
  <c r="E13159" i="1"/>
  <c r="A13161" i="1" l="1"/>
  <c r="E13160" i="1"/>
  <c r="E13161" i="1" l="1"/>
  <c r="A13162" i="1"/>
  <c r="A13163" i="1" l="1"/>
  <c r="E13162" i="1"/>
  <c r="A13164" i="1" l="1"/>
  <c r="E13163" i="1"/>
  <c r="A13165" i="1" l="1"/>
  <c r="E13164" i="1"/>
  <c r="A13166" i="1" l="1"/>
  <c r="E13165" i="1"/>
  <c r="A13167" i="1" l="1"/>
  <c r="E13166" i="1"/>
  <c r="A13168" i="1" l="1"/>
  <c r="E13167" i="1"/>
  <c r="A13169" i="1" l="1"/>
  <c r="E13168" i="1"/>
  <c r="A13170" i="1" l="1"/>
  <c r="E13169" i="1"/>
  <c r="E13170" i="1" l="1"/>
  <c r="A13171" i="1"/>
  <c r="A13172" i="1" l="1"/>
  <c r="E13171" i="1"/>
  <c r="A13173" i="1" l="1"/>
  <c r="E13172" i="1"/>
  <c r="A13174" i="1" l="1"/>
  <c r="E13173" i="1"/>
  <c r="A13175" i="1" l="1"/>
  <c r="E13174" i="1"/>
  <c r="A13176" i="1" l="1"/>
  <c r="E13175" i="1"/>
  <c r="A13177" i="1" l="1"/>
  <c r="E13176" i="1"/>
  <c r="E13177" i="1" l="1"/>
  <c r="A13178" i="1"/>
  <c r="A13179" i="1" l="1"/>
  <c r="E13178" i="1"/>
  <c r="A13180" i="1" l="1"/>
  <c r="E13179" i="1"/>
  <c r="A13181" i="1" l="1"/>
  <c r="E13180" i="1"/>
  <c r="A13182" i="1" l="1"/>
  <c r="E13181" i="1"/>
  <c r="A13183" i="1" l="1"/>
  <c r="E13182" i="1"/>
  <c r="A13184" i="1" l="1"/>
  <c r="E13183" i="1"/>
  <c r="A13185" i="1" l="1"/>
  <c r="E13184" i="1"/>
  <c r="E13185" i="1" l="1"/>
  <c r="A13186" i="1"/>
  <c r="A13187" i="1" l="1"/>
  <c r="E13186" i="1"/>
  <c r="E13187" i="1" l="1"/>
  <c r="A13188" i="1"/>
  <c r="A13189" i="1" l="1"/>
  <c r="E13188" i="1"/>
  <c r="A13190" i="1" l="1"/>
  <c r="E13189" i="1"/>
  <c r="A13191" i="1" l="1"/>
  <c r="E13190" i="1"/>
  <c r="E13191" i="1" l="1"/>
  <c r="A13192" i="1"/>
  <c r="A13193" i="1" l="1"/>
  <c r="E13192" i="1"/>
  <c r="E13193" i="1" l="1"/>
  <c r="A13194" i="1"/>
  <c r="A13195" i="1" l="1"/>
  <c r="E13194" i="1"/>
  <c r="A13196" i="1" l="1"/>
  <c r="E13195" i="1"/>
  <c r="E13196" i="1" l="1"/>
  <c r="A13197" i="1"/>
  <c r="A13198" i="1" l="1"/>
  <c r="E13197" i="1"/>
  <c r="A13199" i="1" l="1"/>
  <c r="E13198" i="1"/>
  <c r="E13199" i="1" l="1"/>
  <c r="A13200" i="1"/>
  <c r="A13201" i="1" l="1"/>
  <c r="E13200" i="1"/>
  <c r="E13201" i="1" l="1"/>
  <c r="A13202" i="1"/>
  <c r="E13202" i="1" l="1"/>
  <c r="A13203" i="1"/>
  <c r="E13203" i="1" l="1"/>
  <c r="A13204" i="1"/>
  <c r="A13205" i="1" l="1"/>
  <c r="E13204" i="1"/>
  <c r="E13205" i="1" l="1"/>
  <c r="A13206" i="1"/>
  <c r="A13207" i="1" l="1"/>
  <c r="E13206" i="1"/>
  <c r="E13207" i="1" l="1"/>
  <c r="A13208" i="1"/>
  <c r="E13208" i="1" l="1"/>
  <c r="A13209" i="1"/>
  <c r="E13209" i="1" l="1"/>
  <c r="A13210" i="1"/>
  <c r="A13211" i="1" l="1"/>
  <c r="E13210" i="1"/>
  <c r="E13211" i="1" l="1"/>
  <c r="A13212" i="1"/>
  <c r="A13213" i="1" l="1"/>
  <c r="E13212" i="1"/>
  <c r="A13214" i="1" l="1"/>
  <c r="E13213" i="1"/>
  <c r="A13215" i="1" l="1"/>
  <c r="E13214" i="1"/>
  <c r="E13215" i="1" l="1"/>
  <c r="A13216" i="1"/>
  <c r="A13217" i="1" l="1"/>
  <c r="E13216" i="1"/>
  <c r="E13217" i="1" l="1"/>
  <c r="A13218" i="1"/>
  <c r="A13219" i="1" l="1"/>
  <c r="E13218" i="1"/>
  <c r="E13219" i="1" l="1"/>
  <c r="A13220" i="1"/>
  <c r="A13221" i="1" l="1"/>
  <c r="E13220" i="1"/>
  <c r="A13222" i="1" l="1"/>
  <c r="E13221" i="1"/>
  <c r="A13223" i="1" l="1"/>
  <c r="E13222" i="1"/>
  <c r="E13223" i="1" l="1"/>
  <c r="A13224" i="1"/>
  <c r="A13225" i="1" l="1"/>
  <c r="E13224" i="1"/>
  <c r="E13225" i="1" l="1"/>
  <c r="A13226" i="1"/>
  <c r="A13227" i="1" l="1"/>
  <c r="E13226" i="1"/>
  <c r="E13227" i="1" l="1"/>
  <c r="A13228" i="1"/>
  <c r="A13229" i="1" l="1"/>
  <c r="E13228" i="1"/>
  <c r="A13230" i="1" l="1"/>
  <c r="E13229" i="1"/>
  <c r="A13231" i="1" l="1"/>
  <c r="E13230" i="1"/>
  <c r="E13231" i="1" l="1"/>
  <c r="A13232" i="1"/>
  <c r="A13233" i="1" l="1"/>
  <c r="E13232" i="1"/>
  <c r="E13233" i="1" l="1"/>
  <c r="A13234" i="1"/>
  <c r="A13235" i="1" l="1"/>
  <c r="E13234" i="1"/>
  <c r="A13236" i="1" l="1"/>
  <c r="E13235" i="1"/>
  <c r="E13236" i="1" l="1"/>
  <c r="A13237" i="1"/>
  <c r="A13238" i="1" l="1"/>
  <c r="E13237" i="1"/>
  <c r="A13239" i="1" l="1"/>
  <c r="E13238" i="1"/>
  <c r="A13240" i="1" l="1"/>
  <c r="E13239" i="1"/>
  <c r="A13241" i="1" l="1"/>
  <c r="E13240" i="1"/>
  <c r="E13241" i="1" l="1"/>
  <c r="A13242" i="1"/>
  <c r="A13243" i="1" l="1"/>
  <c r="E13242" i="1"/>
  <c r="E13243" i="1" l="1"/>
  <c r="A13244" i="1"/>
  <c r="A13245" i="1" l="1"/>
  <c r="E13244" i="1"/>
  <c r="A13246" i="1" l="1"/>
  <c r="E13245" i="1"/>
  <c r="A13247" i="1" l="1"/>
  <c r="E13246" i="1"/>
  <c r="A13248" i="1" l="1"/>
  <c r="E13247" i="1"/>
  <c r="E13248" i="1" l="1"/>
  <c r="A13249" i="1"/>
  <c r="E13249" i="1" l="1"/>
  <c r="A13250" i="1"/>
  <c r="A13251" i="1" l="1"/>
  <c r="E13250" i="1"/>
  <c r="A13252" i="1" l="1"/>
  <c r="E13251" i="1"/>
  <c r="E13252" i="1" l="1"/>
  <c r="A13253" i="1"/>
  <c r="A13254" i="1" l="1"/>
  <c r="E13253" i="1"/>
  <c r="E13254" i="1" l="1"/>
  <c r="A13255" i="1"/>
  <c r="A13256" i="1" l="1"/>
  <c r="E13255" i="1"/>
  <c r="A13257" i="1" l="1"/>
  <c r="E13256" i="1"/>
  <c r="E13257" i="1" l="1"/>
  <c r="A13258" i="1"/>
  <c r="A13259" i="1" l="1"/>
  <c r="E13258" i="1"/>
  <c r="A13260" i="1" l="1"/>
  <c r="E13259" i="1"/>
  <c r="E13260" i="1" l="1"/>
  <c r="A13261" i="1"/>
  <c r="A13262" i="1" l="1"/>
  <c r="E13261" i="1"/>
  <c r="A13263" i="1" l="1"/>
  <c r="E13262" i="1"/>
  <c r="E13263" i="1" l="1"/>
  <c r="A13264" i="1"/>
  <c r="E13264" i="1" l="1"/>
  <c r="A13265" i="1"/>
  <c r="E13265" i="1" l="1"/>
  <c r="A13266" i="1"/>
  <c r="A13267" i="1" l="1"/>
  <c r="E13266" i="1"/>
  <c r="A13268" i="1" l="1"/>
  <c r="E13267" i="1"/>
  <c r="A13269" i="1" l="1"/>
  <c r="E13268" i="1"/>
  <c r="E13269" i="1" l="1"/>
  <c r="A13270" i="1"/>
  <c r="A13271" i="1" l="1"/>
  <c r="E13270" i="1"/>
  <c r="E13271" i="1" l="1"/>
  <c r="A13272" i="1"/>
  <c r="A13273" i="1" l="1"/>
  <c r="E13272" i="1"/>
  <c r="E13273" i="1" l="1"/>
  <c r="A13274" i="1"/>
  <c r="E13274" i="1" l="1"/>
  <c r="A13275" i="1"/>
  <c r="A13276" i="1" l="1"/>
  <c r="E13275" i="1"/>
  <c r="A13277" i="1" l="1"/>
  <c r="E13276" i="1"/>
  <c r="A13278" i="1" l="1"/>
  <c r="E13277" i="1"/>
  <c r="A13279" i="1" l="1"/>
  <c r="E13278" i="1"/>
  <c r="A13280" i="1" l="1"/>
  <c r="E13279" i="1"/>
  <c r="A13281" i="1" l="1"/>
  <c r="E13280" i="1"/>
  <c r="E13281" i="1" l="1"/>
  <c r="A13282" i="1"/>
  <c r="A13283" i="1" l="1"/>
  <c r="E13282" i="1"/>
  <c r="E13283" i="1" l="1"/>
  <c r="A13284" i="1"/>
  <c r="A13285" i="1" l="1"/>
  <c r="E13284" i="1"/>
  <c r="A13286" i="1" l="1"/>
  <c r="E13285" i="1"/>
  <c r="A13287" i="1" l="1"/>
  <c r="E13286" i="1"/>
  <c r="E13287" i="1" l="1"/>
  <c r="A13288" i="1"/>
  <c r="E13288" i="1" l="1"/>
  <c r="A13289" i="1"/>
  <c r="E13289" i="1" l="1"/>
  <c r="A13290" i="1"/>
  <c r="A13291" i="1" l="1"/>
  <c r="E13290" i="1"/>
  <c r="A13292" i="1" l="1"/>
  <c r="E13291" i="1"/>
  <c r="A13293" i="1" l="1"/>
  <c r="E13292" i="1"/>
  <c r="E13293" i="1" l="1"/>
  <c r="A13294" i="1"/>
  <c r="A13295" i="1" l="1"/>
  <c r="E13294" i="1"/>
  <c r="E13295" i="1" l="1"/>
  <c r="A13296" i="1"/>
  <c r="A13297" i="1" l="1"/>
  <c r="E13296" i="1"/>
  <c r="E13297" i="1" l="1"/>
  <c r="A13298" i="1"/>
  <c r="A13299" i="1" l="1"/>
  <c r="E13298" i="1"/>
  <c r="A13300" i="1" l="1"/>
  <c r="E13299" i="1"/>
  <c r="A13301" i="1" l="1"/>
  <c r="E13300" i="1"/>
  <c r="A13302" i="1" l="1"/>
  <c r="E13301" i="1"/>
  <c r="E13302" i="1" l="1"/>
  <c r="A13303" i="1"/>
  <c r="E13303" i="1" l="1"/>
  <c r="A13304" i="1"/>
  <c r="A13305" i="1" l="1"/>
  <c r="E13304" i="1"/>
  <c r="E13305" i="1" l="1"/>
  <c r="A13306" i="1"/>
  <c r="E13306" i="1" l="1"/>
  <c r="A13307" i="1"/>
  <c r="A13308" i="1" l="1"/>
  <c r="E13307" i="1"/>
  <c r="A13309" i="1" l="1"/>
  <c r="E13308" i="1"/>
  <c r="A13310" i="1" l="1"/>
  <c r="E13309" i="1"/>
  <c r="A13311" i="1" l="1"/>
  <c r="E13310" i="1"/>
  <c r="A13312" i="1" l="1"/>
  <c r="E13311" i="1"/>
  <c r="A13313" i="1" l="1"/>
  <c r="E13312" i="1"/>
  <c r="A13314" i="1" l="1"/>
  <c r="E13313" i="1"/>
  <c r="E13314" i="1" l="1"/>
  <c r="A13315" i="1"/>
  <c r="A13316" i="1" l="1"/>
  <c r="E13315" i="1"/>
  <c r="A13317" i="1" l="1"/>
  <c r="E13316" i="1"/>
  <c r="A13318" i="1" l="1"/>
  <c r="E13317" i="1"/>
  <c r="E13318" i="1" l="1"/>
  <c r="A13319" i="1"/>
  <c r="A13320" i="1" l="1"/>
  <c r="E13319" i="1"/>
  <c r="E13320" i="1" l="1"/>
  <c r="A13321" i="1"/>
  <c r="E13321" i="1" l="1"/>
  <c r="A13322" i="1"/>
  <c r="A13323" i="1" l="1"/>
  <c r="E13322" i="1"/>
  <c r="E13323" i="1" l="1"/>
  <c r="A13324" i="1"/>
  <c r="E13324" i="1" l="1"/>
  <c r="A13325" i="1"/>
  <c r="E13325" i="1" l="1"/>
  <c r="A13326" i="1"/>
  <c r="A13327" i="1" l="1"/>
  <c r="E13326" i="1"/>
  <c r="A13328" i="1" l="1"/>
  <c r="E13327" i="1"/>
  <c r="E13328" i="1" l="1"/>
  <c r="A13329" i="1"/>
  <c r="E13329" i="1" l="1"/>
  <c r="A13330" i="1"/>
  <c r="E13330" i="1" l="1"/>
  <c r="A13331" i="1"/>
  <c r="E13331" i="1" l="1"/>
  <c r="A13332" i="1"/>
  <c r="A13333" i="1" l="1"/>
  <c r="E13332" i="1"/>
  <c r="A13334" i="1" l="1"/>
  <c r="E13333" i="1"/>
  <c r="E13334" i="1" l="1"/>
  <c r="A13335" i="1"/>
  <c r="A13336" i="1" l="1"/>
  <c r="E13335" i="1"/>
  <c r="A13337" i="1" l="1"/>
  <c r="E13336" i="1"/>
  <c r="E13337" i="1" l="1"/>
  <c r="A13338" i="1"/>
  <c r="E13338" i="1" l="1"/>
  <c r="A13339" i="1"/>
  <c r="E13339" i="1" l="1"/>
  <c r="A13340" i="1"/>
  <c r="A13341" i="1" l="1"/>
  <c r="E13340" i="1"/>
  <c r="E13341" i="1" l="1"/>
  <c r="A13342" i="1"/>
  <c r="A13343" i="1" l="1"/>
  <c r="E13342" i="1"/>
  <c r="A13344" i="1" l="1"/>
  <c r="E13343" i="1"/>
  <c r="A13345" i="1" l="1"/>
  <c r="E13344" i="1"/>
  <c r="A13346" i="1" l="1"/>
  <c r="E13345" i="1"/>
  <c r="A13347" i="1" l="1"/>
  <c r="E13346" i="1"/>
  <c r="A13348" i="1" l="1"/>
  <c r="E13347" i="1"/>
  <c r="E13348" i="1" l="1"/>
  <c r="A13349" i="1"/>
  <c r="A13350" i="1" l="1"/>
  <c r="E13349" i="1"/>
  <c r="A13351" i="1" l="1"/>
  <c r="E13350" i="1"/>
  <c r="A13352" i="1" l="1"/>
  <c r="E13351" i="1"/>
  <c r="A13353" i="1" l="1"/>
  <c r="E13352" i="1"/>
  <c r="E13353" i="1" l="1"/>
  <c r="A13354" i="1"/>
  <c r="E13354" i="1" l="1"/>
  <c r="A13355" i="1"/>
  <c r="E13355" i="1" l="1"/>
  <c r="A13356" i="1"/>
  <c r="A13357" i="1" l="1"/>
  <c r="E13356" i="1"/>
  <c r="A13358" i="1" l="1"/>
  <c r="E13357" i="1"/>
  <c r="A13359" i="1" l="1"/>
  <c r="E13358" i="1"/>
  <c r="A13360" i="1" l="1"/>
  <c r="E13359" i="1"/>
  <c r="A13361" i="1" l="1"/>
  <c r="E13360" i="1"/>
  <c r="E13361" i="1" l="1"/>
  <c r="A13362" i="1"/>
  <c r="E13362" i="1" l="1"/>
  <c r="A13363" i="1"/>
  <c r="A13364" i="1" l="1"/>
  <c r="E13363" i="1"/>
  <c r="A13365" i="1" l="1"/>
  <c r="E13364" i="1"/>
  <c r="A13366" i="1" l="1"/>
  <c r="E13365" i="1"/>
  <c r="A13367" i="1" l="1"/>
  <c r="E13366" i="1"/>
  <c r="A13368" i="1" l="1"/>
  <c r="E13367" i="1"/>
  <c r="E13368" i="1" l="1"/>
  <c r="A13369" i="1"/>
  <c r="E13369" i="1" l="1"/>
  <c r="A13370" i="1"/>
  <c r="E13370" i="1" l="1"/>
  <c r="A13371" i="1"/>
  <c r="A13372" i="1" l="1"/>
  <c r="E13371" i="1"/>
  <c r="A13373" i="1" l="1"/>
  <c r="E13372" i="1"/>
  <c r="A13374" i="1" l="1"/>
  <c r="E13373" i="1"/>
  <c r="A13375" i="1" l="1"/>
  <c r="E13374" i="1"/>
  <c r="A13376" i="1" l="1"/>
  <c r="E13375" i="1"/>
  <c r="A13377" i="1" l="1"/>
  <c r="E13376" i="1"/>
  <c r="E13377" i="1" l="1"/>
  <c r="A13378" i="1"/>
  <c r="E13378" i="1" l="1"/>
  <c r="A13379" i="1"/>
  <c r="E13379" i="1" l="1"/>
  <c r="A13380" i="1"/>
  <c r="E13380" i="1" l="1"/>
  <c r="A13381" i="1"/>
  <c r="E13381" i="1" l="1"/>
  <c r="A13382" i="1"/>
  <c r="A13383" i="1" l="1"/>
  <c r="E13382" i="1"/>
  <c r="E13383" i="1" l="1"/>
  <c r="A13384" i="1"/>
  <c r="A13385" i="1" l="1"/>
  <c r="E13384" i="1"/>
  <c r="E13385" i="1" l="1"/>
  <c r="A13386" i="1"/>
  <c r="E13386" i="1" l="1"/>
  <c r="A13387" i="1"/>
  <c r="A13388" i="1" l="1"/>
  <c r="E13387" i="1"/>
  <c r="A13389" i="1" l="1"/>
  <c r="E13388" i="1"/>
  <c r="E13389" i="1" l="1"/>
  <c r="A13390" i="1"/>
  <c r="A13391" i="1" l="1"/>
  <c r="E13390" i="1"/>
  <c r="A13392" i="1" l="1"/>
  <c r="E13391" i="1"/>
  <c r="E13392" i="1" l="1"/>
  <c r="A13393" i="1"/>
  <c r="E13393" i="1" l="1"/>
  <c r="A13394" i="1"/>
  <c r="E13394" i="1" l="1"/>
  <c r="A13395" i="1"/>
  <c r="E13395" i="1" l="1"/>
  <c r="A13396" i="1"/>
  <c r="A13397" i="1" l="1"/>
  <c r="E13396" i="1"/>
  <c r="A13398" i="1" l="1"/>
  <c r="E13397" i="1"/>
  <c r="E13398" i="1" l="1"/>
  <c r="A13399" i="1"/>
  <c r="A13400" i="1" l="1"/>
  <c r="E13399" i="1"/>
  <c r="A13401" i="1" l="1"/>
  <c r="E13400" i="1"/>
  <c r="E13401" i="1" l="1"/>
  <c r="A13402" i="1"/>
  <c r="E13402" i="1" l="1"/>
  <c r="A13403" i="1"/>
  <c r="E13403" i="1" l="1"/>
  <c r="A13404" i="1"/>
  <c r="A13405" i="1" l="1"/>
  <c r="E13404" i="1"/>
  <c r="E13405" i="1" l="1"/>
  <c r="A13406" i="1"/>
  <c r="A13407" i="1" l="1"/>
  <c r="E13406" i="1"/>
  <c r="A13408" i="1" l="1"/>
  <c r="E13407" i="1"/>
  <c r="E13408" i="1" l="1"/>
  <c r="A13409" i="1"/>
  <c r="E13409" i="1" l="1"/>
  <c r="A13410" i="1"/>
  <c r="E13410" i="1" l="1"/>
  <c r="A13411" i="1"/>
  <c r="A13412" i="1" l="1"/>
  <c r="E13411" i="1"/>
  <c r="A13413" i="1" l="1"/>
  <c r="E13412" i="1"/>
  <c r="A13414" i="1" l="1"/>
  <c r="E13413" i="1"/>
  <c r="A13415" i="1" l="1"/>
  <c r="E13414" i="1"/>
  <c r="A13416" i="1" l="1"/>
  <c r="E13415" i="1"/>
  <c r="A13417" i="1" l="1"/>
  <c r="E13416" i="1"/>
  <c r="E13417" i="1" l="1"/>
  <c r="A13418" i="1"/>
  <c r="E13418" i="1" l="1"/>
  <c r="A13419" i="1"/>
  <c r="E13419" i="1" l="1"/>
  <c r="A13420" i="1"/>
  <c r="A13421" i="1" l="1"/>
  <c r="E13420" i="1"/>
  <c r="E13421" i="1" l="1"/>
  <c r="A13422" i="1"/>
  <c r="A13423" i="1" l="1"/>
  <c r="E13422" i="1"/>
  <c r="A13424" i="1" l="1"/>
  <c r="E13423" i="1"/>
  <c r="A13425" i="1" l="1"/>
  <c r="E13424" i="1"/>
  <c r="E13425" i="1" l="1"/>
  <c r="A13426" i="1"/>
  <c r="E13426" i="1" l="1"/>
  <c r="A13427" i="1"/>
  <c r="A13428" i="1" l="1"/>
  <c r="E13427" i="1"/>
  <c r="A13429" i="1" l="1"/>
  <c r="E13428" i="1"/>
  <c r="A13430" i="1" l="1"/>
  <c r="E13429" i="1"/>
  <c r="A13431" i="1" l="1"/>
  <c r="E13430" i="1"/>
  <c r="A13432" i="1" l="1"/>
  <c r="E13431" i="1"/>
  <c r="E13432" i="1" l="1"/>
  <c r="A13433" i="1"/>
  <c r="E13433" i="1" l="1"/>
  <c r="A13434" i="1"/>
  <c r="E13434" i="1" l="1"/>
  <c r="A13435" i="1"/>
  <c r="E13435" i="1" l="1"/>
  <c r="A13436" i="1"/>
  <c r="A13437" i="1" l="1"/>
  <c r="E13436" i="1"/>
  <c r="A13438" i="1" l="1"/>
  <c r="E13437" i="1"/>
  <c r="A13439" i="1" l="1"/>
  <c r="E13438" i="1"/>
  <c r="A13440" i="1" l="1"/>
  <c r="E13439" i="1"/>
  <c r="A13441" i="1" l="1"/>
  <c r="E13440" i="1"/>
  <c r="E13441" i="1" l="1"/>
  <c r="A13442" i="1"/>
  <c r="E13442" i="1" l="1"/>
  <c r="A13443" i="1"/>
  <c r="A13444" i="1" l="1"/>
  <c r="E13443" i="1"/>
  <c r="A13445" i="1" l="1"/>
  <c r="E13444" i="1"/>
  <c r="E13445" i="1" l="1"/>
  <c r="A13446" i="1"/>
  <c r="A13447" i="1" l="1"/>
  <c r="E13446" i="1"/>
  <c r="A13448" i="1" l="1"/>
  <c r="E13447" i="1"/>
  <c r="E13448" i="1" l="1"/>
  <c r="A13449" i="1"/>
  <c r="E13449" i="1" l="1"/>
  <c r="A13450" i="1"/>
  <c r="E13450" i="1" l="1"/>
  <c r="A13451" i="1"/>
  <c r="A13452" i="1" l="1"/>
  <c r="E13451" i="1"/>
  <c r="A13453" i="1" l="1"/>
  <c r="E13452" i="1"/>
  <c r="A13454" i="1" l="1"/>
  <c r="E13453" i="1"/>
  <c r="A13455" i="1" l="1"/>
  <c r="E13454" i="1"/>
  <c r="A13456" i="1" l="1"/>
  <c r="E13455" i="1"/>
  <c r="A13457" i="1" l="1"/>
  <c r="E13456" i="1"/>
  <c r="E13457" i="1" l="1"/>
  <c r="A13458" i="1"/>
  <c r="E13458" i="1" l="1"/>
  <c r="A13459" i="1"/>
  <c r="E13459" i="1" l="1"/>
  <c r="A13460" i="1"/>
  <c r="A13461" i="1" l="1"/>
  <c r="E13460" i="1"/>
  <c r="E13461" i="1" l="1"/>
  <c r="A13462" i="1"/>
  <c r="A13463" i="1" l="1"/>
  <c r="E13462" i="1"/>
  <c r="A13464" i="1" l="1"/>
  <c r="E13463" i="1"/>
  <c r="A13465" i="1" l="1"/>
  <c r="E13464" i="1"/>
  <c r="E13465" i="1" l="1"/>
  <c r="A13466" i="1"/>
  <c r="E13466" i="1" l="1"/>
  <c r="A13467" i="1"/>
  <c r="A13468" i="1" l="1"/>
  <c r="E13467" i="1"/>
  <c r="A13469" i="1" l="1"/>
  <c r="E13468" i="1"/>
  <c r="A13470" i="1" l="1"/>
  <c r="E13469" i="1"/>
  <c r="A13471" i="1" l="1"/>
  <c r="E13470" i="1"/>
  <c r="A13472" i="1" l="1"/>
  <c r="E13471" i="1"/>
  <c r="E13472" i="1" l="1"/>
  <c r="A13473" i="1"/>
  <c r="E13473" i="1" l="1"/>
  <c r="A13474" i="1"/>
  <c r="E13474" i="1" l="1"/>
  <c r="A13475" i="1"/>
  <c r="A13476" i="1" l="1"/>
  <c r="E13475" i="1"/>
  <c r="A13477" i="1" l="1"/>
  <c r="E13476" i="1"/>
  <c r="A13478" i="1" l="1"/>
  <c r="E13477" i="1"/>
  <c r="A13479" i="1" l="1"/>
  <c r="E13478" i="1"/>
  <c r="A13480" i="1" l="1"/>
  <c r="E13479" i="1"/>
  <c r="A13481" i="1" l="1"/>
  <c r="E13480" i="1"/>
  <c r="A13482" i="1" l="1"/>
  <c r="E13481" i="1"/>
  <c r="E13482" i="1" l="1"/>
  <c r="A13483" i="1"/>
  <c r="E13483" i="1" l="1"/>
  <c r="A13484" i="1"/>
  <c r="A13485" i="1" l="1"/>
  <c r="E13484" i="1"/>
  <c r="E13485" i="1" l="1"/>
  <c r="A13486" i="1"/>
  <c r="A13487" i="1" l="1"/>
  <c r="E13486" i="1"/>
  <c r="A13488" i="1" l="1"/>
  <c r="E13487" i="1"/>
  <c r="A13489" i="1" l="1"/>
  <c r="E13488" i="1"/>
  <c r="E13489" i="1" l="1"/>
  <c r="A13490" i="1"/>
  <c r="E13490" i="1" l="1"/>
  <c r="A13491" i="1"/>
  <c r="A13492" i="1" l="1"/>
  <c r="E13491" i="1"/>
  <c r="A13493" i="1" l="1"/>
  <c r="E13492" i="1"/>
  <c r="A13494" i="1" l="1"/>
  <c r="E13493" i="1"/>
  <c r="A13495" i="1" l="1"/>
  <c r="E13494" i="1"/>
  <c r="A13496" i="1" l="1"/>
  <c r="E13495" i="1"/>
  <c r="E13496" i="1" l="1"/>
  <c r="A13497" i="1"/>
  <c r="E13497" i="1" l="1"/>
  <c r="A13498" i="1"/>
  <c r="E13498" i="1" l="1"/>
  <c r="A13499" i="1"/>
  <c r="E13499" i="1" l="1"/>
  <c r="A13500" i="1"/>
  <c r="A13501" i="1" l="1"/>
  <c r="E13500" i="1"/>
  <c r="E13501" i="1" l="1"/>
  <c r="A13502" i="1"/>
  <c r="A13503" i="1" l="1"/>
  <c r="E13502" i="1"/>
  <c r="A13504" i="1" l="1"/>
  <c r="E13503" i="1"/>
  <c r="A13505" i="1" l="1"/>
  <c r="E13504" i="1"/>
  <c r="E13505" i="1" l="1"/>
  <c r="A13506" i="1"/>
  <c r="E13506" i="1" l="1"/>
  <c r="A13507" i="1"/>
  <c r="A13508" i="1" l="1"/>
  <c r="E13507" i="1"/>
  <c r="A13509" i="1" l="1"/>
  <c r="E13508" i="1"/>
  <c r="A13510" i="1" l="1"/>
  <c r="E13509" i="1"/>
  <c r="E13510" i="1" l="1"/>
  <c r="A13511" i="1"/>
  <c r="A13512" i="1" l="1"/>
  <c r="E13511" i="1"/>
  <c r="E13512" i="1" l="1"/>
  <c r="A13513" i="1"/>
  <c r="E13513" i="1" l="1"/>
  <c r="A13514" i="1"/>
  <c r="E13514" i="1" l="1"/>
  <c r="A13515" i="1"/>
  <c r="A13516" i="1" l="1"/>
  <c r="E13515" i="1"/>
  <c r="A13517" i="1" l="1"/>
  <c r="E13516" i="1"/>
  <c r="A13518" i="1" l="1"/>
  <c r="E13517" i="1"/>
  <c r="A13519" i="1" l="1"/>
  <c r="E13518" i="1"/>
  <c r="A13520" i="1" l="1"/>
  <c r="E13519" i="1"/>
  <c r="A13521" i="1" l="1"/>
  <c r="E13520" i="1"/>
  <c r="E13521" i="1" l="1"/>
  <c r="A13522" i="1"/>
  <c r="E13522" i="1" l="1"/>
  <c r="A13523" i="1"/>
  <c r="E13523" i="1" l="1"/>
  <c r="A13524" i="1"/>
  <c r="E13524" i="1" l="1"/>
  <c r="A13525" i="1"/>
  <c r="E13525" i="1" l="1"/>
  <c r="A13526" i="1"/>
  <c r="A13527" i="1" l="1"/>
  <c r="E13526" i="1"/>
  <c r="A13528" i="1" l="1"/>
  <c r="E13527" i="1"/>
  <c r="A13529" i="1" l="1"/>
  <c r="E13528" i="1"/>
  <c r="E13529" i="1" l="1"/>
  <c r="A13530" i="1"/>
  <c r="E13530" i="1" l="1"/>
  <c r="A13531" i="1"/>
  <c r="A13532" i="1" l="1"/>
  <c r="E13531" i="1"/>
  <c r="A13533" i="1" l="1"/>
  <c r="E13532" i="1"/>
  <c r="A13534" i="1" l="1"/>
  <c r="E13533" i="1"/>
  <c r="A13535" i="1" l="1"/>
  <c r="E13534" i="1"/>
  <c r="A13536" i="1" l="1"/>
  <c r="E13535" i="1"/>
  <c r="E13536" i="1" l="1"/>
  <c r="A13537" i="1"/>
  <c r="E13537" i="1" l="1"/>
  <c r="A13538" i="1"/>
  <c r="A13539" i="1" l="1"/>
  <c r="E13538" i="1"/>
  <c r="E13539" i="1" l="1"/>
  <c r="A13540" i="1"/>
  <c r="A13541" i="1" l="1"/>
  <c r="E13540" i="1"/>
  <c r="A13542" i="1" l="1"/>
  <c r="E13541" i="1"/>
  <c r="A13543" i="1" l="1"/>
  <c r="E13542" i="1"/>
  <c r="A13544" i="1" l="1"/>
  <c r="E13543" i="1"/>
  <c r="A13545" i="1" l="1"/>
  <c r="E13544" i="1"/>
  <c r="E13545" i="1" l="1"/>
  <c r="A13546" i="1"/>
  <c r="E13546" i="1" l="1"/>
  <c r="A13547" i="1"/>
  <c r="A13548" i="1" l="1"/>
  <c r="E13547" i="1"/>
  <c r="A13549" i="1" l="1"/>
  <c r="E13548" i="1"/>
  <c r="E13549" i="1" l="1"/>
  <c r="A13550" i="1"/>
  <c r="A13551" i="1" l="1"/>
  <c r="E13550" i="1"/>
  <c r="A13552" i="1" l="1"/>
  <c r="E13551" i="1"/>
  <c r="E13552" i="1" l="1"/>
  <c r="A13553" i="1"/>
  <c r="A13554" i="1" l="1"/>
  <c r="E13553" i="1"/>
  <c r="E13554" i="1" l="1"/>
  <c r="A13555" i="1"/>
  <c r="A13556" i="1" l="1"/>
  <c r="E13555" i="1"/>
  <c r="A13557" i="1" l="1"/>
  <c r="E13556" i="1"/>
  <c r="A13558" i="1" l="1"/>
  <c r="E13557" i="1"/>
  <c r="A13559" i="1" l="1"/>
  <c r="E13558" i="1"/>
  <c r="A13560" i="1" l="1"/>
  <c r="E13559" i="1"/>
  <c r="A13561" i="1" l="1"/>
  <c r="E13560" i="1"/>
  <c r="E13561" i="1" l="1"/>
  <c r="A13562" i="1"/>
  <c r="A13563" i="1" l="1"/>
  <c r="E13562" i="1"/>
  <c r="A13564" i="1" l="1"/>
  <c r="E13563" i="1"/>
  <c r="A13565" i="1" l="1"/>
  <c r="E13564" i="1"/>
  <c r="A13566" i="1" l="1"/>
  <c r="E13565" i="1"/>
  <c r="A13567" i="1" l="1"/>
  <c r="E13566" i="1"/>
  <c r="E13567" i="1" l="1"/>
  <c r="A13568" i="1"/>
  <c r="E13568" i="1" l="1"/>
  <c r="A13569" i="1"/>
  <c r="A13570" i="1" l="1"/>
  <c r="E13569" i="1"/>
  <c r="E13570" i="1" l="1"/>
  <c r="A13571" i="1"/>
  <c r="A13572" i="1" l="1"/>
  <c r="E13571" i="1"/>
  <c r="E13572" i="1" l="1"/>
  <c r="A13573" i="1"/>
  <c r="E13573" i="1" l="1"/>
  <c r="A13574" i="1"/>
  <c r="E13574" i="1" l="1"/>
  <c r="A13575" i="1"/>
  <c r="A13576" i="1" l="1"/>
  <c r="E13575" i="1"/>
  <c r="A13577" i="1" l="1"/>
  <c r="E13576" i="1"/>
  <c r="E13577" i="1" l="1"/>
  <c r="A13578" i="1"/>
  <c r="E13578" i="1" l="1"/>
  <c r="A13579" i="1"/>
  <c r="A13580" i="1" l="1"/>
  <c r="E13579" i="1"/>
  <c r="A13581" i="1" l="1"/>
  <c r="E13580" i="1"/>
  <c r="E13581" i="1" l="1"/>
  <c r="A13582" i="1"/>
  <c r="E13582" i="1" l="1"/>
  <c r="A13583" i="1"/>
  <c r="A13584" i="1" l="1"/>
  <c r="E13583" i="1"/>
  <c r="E13584" i="1" l="1"/>
  <c r="A13585" i="1"/>
  <c r="A13586" i="1" l="1"/>
  <c r="E13585" i="1"/>
  <c r="A13587" i="1" l="1"/>
  <c r="E13586" i="1"/>
  <c r="A13588" i="1" l="1"/>
  <c r="E13587" i="1"/>
  <c r="E13588" i="1" l="1"/>
  <c r="A13589" i="1"/>
  <c r="A13590" i="1" l="1"/>
  <c r="E13589" i="1"/>
  <c r="A13591" i="1" l="1"/>
  <c r="E13590" i="1"/>
  <c r="A13592" i="1" l="1"/>
  <c r="E13591" i="1"/>
  <c r="E13592" i="1" l="1"/>
  <c r="A13593" i="1"/>
  <c r="A13594" i="1" l="1"/>
  <c r="E13593" i="1"/>
  <c r="E13594" i="1" l="1"/>
  <c r="A13595" i="1"/>
  <c r="A13596" i="1" l="1"/>
  <c r="E13595" i="1"/>
  <c r="A13597" i="1" l="1"/>
  <c r="E13596" i="1"/>
  <c r="E13597" i="1" l="1"/>
  <c r="A13598" i="1"/>
  <c r="A13599" i="1" l="1"/>
  <c r="E13598" i="1"/>
  <c r="A13600" i="1" l="1"/>
  <c r="E13599" i="1"/>
  <c r="A13601" i="1" l="1"/>
  <c r="E13600" i="1"/>
  <c r="A13602" i="1" l="1"/>
  <c r="E13601" i="1"/>
  <c r="E13602" i="1" l="1"/>
  <c r="A13603" i="1"/>
  <c r="A13604" i="1" l="1"/>
  <c r="E13603" i="1"/>
  <c r="A13605" i="1" l="1"/>
  <c r="E13604" i="1"/>
  <c r="A13606" i="1" l="1"/>
  <c r="E13605" i="1"/>
  <c r="A13607" i="1" l="1"/>
  <c r="E13606" i="1"/>
  <c r="E13607" i="1" l="1"/>
  <c r="A13608" i="1"/>
  <c r="A13609" i="1" l="1"/>
  <c r="E13608" i="1"/>
  <c r="E13609" i="1" l="1"/>
  <c r="A13610" i="1"/>
  <c r="A13611" i="1" l="1"/>
  <c r="E13610" i="1"/>
  <c r="A13612" i="1" l="1"/>
  <c r="E13611" i="1"/>
  <c r="A13613" i="1" l="1"/>
  <c r="E13612" i="1"/>
  <c r="A13614" i="1" l="1"/>
  <c r="E13613" i="1"/>
  <c r="A13615" i="1" l="1"/>
  <c r="E13614" i="1"/>
  <c r="A13616" i="1" l="1"/>
  <c r="E13615" i="1"/>
  <c r="A13617" i="1" l="1"/>
  <c r="E13616" i="1"/>
  <c r="E13617" i="1" l="1"/>
  <c r="A13618" i="1"/>
  <c r="A13619" i="1" l="1"/>
  <c r="E13618" i="1"/>
  <c r="A13620" i="1" l="1"/>
  <c r="E13619" i="1"/>
  <c r="E13620" i="1" l="1"/>
  <c r="A13621" i="1"/>
  <c r="E13621" i="1" l="1"/>
  <c r="A13622" i="1"/>
  <c r="A13623" i="1" l="1"/>
  <c r="E13622" i="1"/>
  <c r="A13624" i="1" l="1"/>
  <c r="E13623" i="1"/>
  <c r="A13625" i="1" l="1"/>
  <c r="E13624" i="1"/>
  <c r="E13625" i="1" l="1"/>
  <c r="A13626" i="1"/>
  <c r="A13627" i="1" l="1"/>
  <c r="E13626" i="1"/>
  <c r="A13628" i="1" l="1"/>
  <c r="E13627" i="1"/>
  <c r="E13628" i="1" l="1"/>
  <c r="A13629" i="1"/>
  <c r="E13629" i="1" l="1"/>
  <c r="A13630" i="1"/>
  <c r="A13631" i="1" l="1"/>
  <c r="E13630" i="1"/>
  <c r="A13632" i="1" l="1"/>
  <c r="E13631" i="1"/>
  <c r="A13633" i="1" l="1"/>
  <c r="E13632" i="1"/>
  <c r="E13633" i="1" l="1"/>
  <c r="A13634" i="1"/>
  <c r="A13635" i="1" l="1"/>
  <c r="E13634" i="1"/>
  <c r="A13636" i="1" l="1"/>
  <c r="E13635" i="1"/>
  <c r="A13637" i="1" l="1"/>
  <c r="E13636" i="1"/>
  <c r="E13637" i="1" l="1"/>
  <c r="A13638" i="1"/>
  <c r="A13639" i="1" l="1"/>
  <c r="E13638" i="1"/>
  <c r="E13639" i="1" l="1"/>
  <c r="A13640" i="1"/>
  <c r="A13641" i="1" l="1"/>
  <c r="E13640" i="1"/>
  <c r="E13641" i="1" l="1"/>
  <c r="A13642" i="1"/>
  <c r="A13643" i="1" l="1"/>
  <c r="E13642" i="1"/>
  <c r="E13643" i="1" l="1"/>
  <c r="A13644" i="1"/>
  <c r="A13645" i="1" l="1"/>
  <c r="E13644" i="1"/>
  <c r="E13645" i="1" l="1"/>
  <c r="A13646" i="1"/>
  <c r="A13647" i="1" l="1"/>
  <c r="E13646" i="1"/>
  <c r="A13648" i="1" l="1"/>
  <c r="E13647" i="1"/>
  <c r="A13649" i="1" l="1"/>
  <c r="E13648" i="1"/>
  <c r="E13649" i="1" l="1"/>
  <c r="A13650" i="1"/>
  <c r="A13651" i="1" l="1"/>
  <c r="E13650" i="1"/>
  <c r="A13652" i="1" l="1"/>
  <c r="E13651" i="1"/>
  <c r="A13653" i="1" l="1"/>
  <c r="E13652" i="1"/>
  <c r="E13653" i="1" l="1"/>
  <c r="A13654" i="1"/>
  <c r="A13655" i="1" l="1"/>
  <c r="E13654" i="1"/>
  <c r="A13656" i="1" l="1"/>
  <c r="E13655" i="1"/>
  <c r="A13657" i="1" l="1"/>
  <c r="E13656" i="1"/>
  <c r="E13657" i="1" l="1"/>
  <c r="A13658" i="1"/>
  <c r="A13659" i="1" l="1"/>
  <c r="E13658" i="1"/>
  <c r="A13660" i="1" l="1"/>
  <c r="E13659" i="1"/>
  <c r="E13660" i="1" l="1"/>
  <c r="A13661" i="1"/>
  <c r="A13662" i="1" l="1"/>
  <c r="E13661" i="1"/>
  <c r="A13663" i="1" l="1"/>
  <c r="E13662" i="1"/>
  <c r="E13663" i="1" l="1"/>
  <c r="A13664" i="1"/>
  <c r="E13664" i="1" l="1"/>
  <c r="A13665" i="1"/>
  <c r="A13666" i="1" l="1"/>
  <c r="E13665" i="1"/>
  <c r="E13666" i="1" l="1"/>
  <c r="A13667" i="1"/>
  <c r="A13668" i="1" l="1"/>
  <c r="E13667" i="1"/>
  <c r="A13669" i="1" l="1"/>
  <c r="E13668" i="1"/>
  <c r="A13670" i="1" l="1"/>
  <c r="E13669" i="1"/>
  <c r="A13671" i="1" l="1"/>
  <c r="E13670" i="1"/>
  <c r="A13672" i="1" l="1"/>
  <c r="E13671" i="1"/>
  <c r="E13672" i="1" l="1"/>
  <c r="A13673" i="1"/>
  <c r="A13674" i="1" l="1"/>
  <c r="E13673" i="1"/>
  <c r="A13675" i="1" l="1"/>
  <c r="E13674" i="1"/>
  <c r="A13676" i="1" l="1"/>
  <c r="E13675" i="1"/>
  <c r="A13677" i="1" l="1"/>
  <c r="E13676" i="1"/>
  <c r="A13678" i="1" l="1"/>
  <c r="E13677" i="1"/>
  <c r="A13679" i="1" l="1"/>
  <c r="E13678" i="1"/>
  <c r="A13680" i="1" l="1"/>
  <c r="E13679" i="1"/>
  <c r="E13680" i="1" l="1"/>
  <c r="A13681" i="1"/>
  <c r="A13682" i="1" l="1"/>
  <c r="E13681" i="1"/>
  <c r="A13683" i="1" l="1"/>
  <c r="E13682" i="1"/>
  <c r="E13683" i="1" l="1"/>
  <c r="A13684" i="1"/>
  <c r="A13685" i="1" l="1"/>
  <c r="E13684" i="1"/>
  <c r="A13686" i="1" l="1"/>
  <c r="E13685" i="1"/>
  <c r="E13686" i="1" l="1"/>
  <c r="A13687" i="1"/>
  <c r="A13688" i="1" l="1"/>
  <c r="E13687" i="1"/>
  <c r="E13688" i="1" l="1"/>
  <c r="A13689" i="1"/>
  <c r="E13689" i="1" l="1"/>
  <c r="A13690" i="1"/>
  <c r="A13691" i="1" l="1"/>
  <c r="E13690" i="1"/>
  <c r="A13692" i="1" l="1"/>
  <c r="E13691" i="1"/>
  <c r="E13692" i="1" l="1"/>
  <c r="A13693" i="1"/>
  <c r="A13694" i="1" l="1"/>
  <c r="E13693" i="1"/>
  <c r="A13695" i="1" l="1"/>
  <c r="E13694" i="1"/>
  <c r="E13695" i="1" l="1"/>
  <c r="A13696" i="1"/>
  <c r="E13696" i="1" l="1"/>
  <c r="A13697" i="1"/>
  <c r="A13698" i="1" l="1"/>
  <c r="E13697" i="1"/>
  <c r="E13698" i="1" l="1"/>
  <c r="A13699" i="1"/>
  <c r="A13700" i="1" l="1"/>
  <c r="E13699" i="1"/>
  <c r="A13701" i="1" l="1"/>
  <c r="E13700" i="1"/>
  <c r="A13702" i="1" l="1"/>
  <c r="E13701" i="1"/>
  <c r="A13703" i="1" l="1"/>
  <c r="E13702" i="1"/>
  <c r="A13704" i="1" l="1"/>
  <c r="E13703" i="1"/>
  <c r="E13704" i="1" l="1"/>
  <c r="A13705" i="1"/>
  <c r="A13706" i="1" l="1"/>
  <c r="E13705" i="1"/>
  <c r="A13707" i="1" l="1"/>
  <c r="E13706" i="1"/>
  <c r="A13708" i="1" l="1"/>
  <c r="E13707" i="1"/>
  <c r="A13709" i="1" l="1"/>
  <c r="E13708" i="1"/>
  <c r="A13710" i="1" l="1"/>
  <c r="E13709" i="1"/>
  <c r="A13711" i="1" l="1"/>
  <c r="E13710" i="1"/>
  <c r="A13712" i="1" l="1"/>
  <c r="E13711" i="1"/>
  <c r="E13712" i="1" l="1"/>
  <c r="A13713" i="1"/>
  <c r="A13714" i="1" l="1"/>
  <c r="E13713" i="1"/>
  <c r="A13715" i="1" l="1"/>
  <c r="E13714" i="1"/>
  <c r="E13715" i="1" l="1"/>
  <c r="A13716" i="1"/>
  <c r="A13717" i="1" l="1"/>
  <c r="E13716" i="1"/>
  <c r="A13718" i="1" l="1"/>
  <c r="E13717" i="1"/>
  <c r="E13718" i="1" l="1"/>
  <c r="A13719" i="1"/>
  <c r="A13720" i="1" l="1"/>
  <c r="E13719" i="1"/>
  <c r="E13720" i="1" l="1"/>
  <c r="A13721" i="1"/>
  <c r="E13721" i="1" l="1"/>
  <c r="A13722" i="1"/>
  <c r="A13723" i="1" l="1"/>
  <c r="E13722" i="1"/>
  <c r="A13724" i="1" l="1"/>
  <c r="E13723" i="1"/>
  <c r="E13724" i="1" l="1"/>
  <c r="A13725" i="1"/>
  <c r="A13726" i="1" l="1"/>
  <c r="E13725" i="1"/>
  <c r="A13727" i="1" l="1"/>
  <c r="E13726" i="1"/>
  <c r="A13728" i="1" l="1"/>
  <c r="E13727" i="1"/>
  <c r="E13728" i="1" l="1"/>
  <c r="A13729" i="1"/>
  <c r="A13730" i="1" l="1"/>
  <c r="E13729" i="1"/>
  <c r="A13731" i="1" l="1"/>
  <c r="E13730" i="1"/>
  <c r="E13731" i="1" l="1"/>
  <c r="A13732" i="1"/>
  <c r="E13732" i="1" l="1"/>
  <c r="A13733" i="1"/>
  <c r="A13734" i="1" l="1"/>
  <c r="E13733" i="1"/>
  <c r="E13734" i="1" l="1"/>
  <c r="A13735" i="1"/>
  <c r="A13736" i="1" l="1"/>
  <c r="E13735" i="1"/>
  <c r="E13736" i="1" l="1"/>
  <c r="A13737" i="1"/>
  <c r="A13738" i="1" l="1"/>
  <c r="E13737" i="1"/>
  <c r="E13738" i="1" l="1"/>
  <c r="A13739" i="1"/>
  <c r="A13740" i="1" l="1"/>
  <c r="E13739" i="1"/>
  <c r="A13741" i="1" l="1"/>
  <c r="E13740" i="1"/>
  <c r="A13742" i="1" l="1"/>
  <c r="E13741" i="1"/>
  <c r="A13743" i="1" l="1"/>
  <c r="E13742" i="1"/>
  <c r="A13744" i="1" l="1"/>
  <c r="E13743" i="1"/>
  <c r="E13744" i="1" l="1"/>
  <c r="A13745" i="1"/>
  <c r="A13746" i="1" l="1"/>
  <c r="E13745" i="1"/>
  <c r="A13747" i="1" l="1"/>
  <c r="E13746" i="1"/>
  <c r="E13747" i="1" l="1"/>
  <c r="A13748" i="1"/>
  <c r="A13749" i="1" l="1"/>
  <c r="E13748" i="1"/>
  <c r="A13750" i="1" l="1"/>
  <c r="E13749" i="1"/>
  <c r="E13750" i="1" l="1"/>
  <c r="A13751" i="1"/>
  <c r="A13752" i="1" l="1"/>
  <c r="E13751" i="1"/>
  <c r="E13752" i="1" l="1"/>
  <c r="A13753" i="1"/>
  <c r="E13753" i="1" l="1"/>
  <c r="A13754" i="1"/>
  <c r="A13755" i="1" l="1"/>
  <c r="E13754" i="1"/>
  <c r="A13756" i="1" l="1"/>
  <c r="E13755" i="1"/>
  <c r="E13756" i="1" l="1"/>
  <c r="A13757" i="1"/>
  <c r="A13758" i="1" l="1"/>
  <c r="E13757" i="1"/>
  <c r="A13759" i="1" l="1"/>
  <c r="E13758" i="1"/>
  <c r="E13759" i="1" l="1"/>
  <c r="A13760" i="1"/>
  <c r="E13760" i="1" l="1"/>
  <c r="A13761" i="1"/>
  <c r="A13762" i="1" l="1"/>
  <c r="E13761" i="1"/>
  <c r="E13762" i="1" l="1"/>
  <c r="A13763" i="1"/>
  <c r="A13764" i="1" l="1"/>
  <c r="E13763" i="1"/>
  <c r="A13765" i="1" l="1"/>
  <c r="E13764" i="1"/>
  <c r="A13766" i="1" l="1"/>
  <c r="E13765" i="1"/>
  <c r="A13767" i="1" l="1"/>
  <c r="E13766" i="1"/>
  <c r="A13768" i="1" l="1"/>
  <c r="E13767" i="1"/>
  <c r="E13768" i="1" l="1"/>
  <c r="A13769" i="1"/>
  <c r="A13770" i="1" l="1"/>
  <c r="E13769" i="1"/>
  <c r="A13771" i="1" l="1"/>
  <c r="E13770" i="1"/>
  <c r="A13772" i="1" l="1"/>
  <c r="E13771" i="1"/>
  <c r="A13773" i="1" l="1"/>
  <c r="E13772" i="1"/>
  <c r="A13774" i="1" l="1"/>
  <c r="E13773" i="1"/>
  <c r="A13775" i="1" l="1"/>
  <c r="E13774" i="1"/>
  <c r="A13776" i="1" l="1"/>
  <c r="E13775" i="1"/>
  <c r="E13776" i="1" l="1"/>
  <c r="A13777" i="1"/>
  <c r="A13778" i="1" l="1"/>
  <c r="E13777" i="1"/>
  <c r="A13779" i="1" l="1"/>
  <c r="E13778" i="1"/>
  <c r="E13779" i="1" l="1"/>
  <c r="A13780" i="1"/>
  <c r="A13781" i="1" l="1"/>
  <c r="E13780" i="1"/>
  <c r="A13782" i="1" l="1"/>
  <c r="E13781" i="1"/>
  <c r="E13782" i="1" l="1"/>
  <c r="A13783" i="1"/>
  <c r="A13784" i="1" l="1"/>
  <c r="E13783" i="1"/>
  <c r="E13784" i="1" l="1"/>
  <c r="A13785" i="1"/>
  <c r="E13785" i="1" l="1"/>
  <c r="A13786" i="1"/>
  <c r="A13787" i="1" l="1"/>
  <c r="E13786" i="1"/>
  <c r="A13788" i="1" l="1"/>
  <c r="E13787" i="1"/>
  <c r="E13788" i="1" l="1"/>
  <c r="A13789" i="1"/>
  <c r="A13790" i="1" l="1"/>
  <c r="E13789" i="1"/>
  <c r="A13791" i="1" l="1"/>
  <c r="E13790" i="1"/>
  <c r="E13791" i="1" l="1"/>
  <c r="A13792" i="1"/>
  <c r="E13792" i="1" l="1"/>
  <c r="A13793" i="1"/>
  <c r="A13794" i="1" l="1"/>
  <c r="E13793" i="1"/>
  <c r="A13795" i="1" l="1"/>
  <c r="E13794" i="1"/>
  <c r="A13796" i="1" l="1"/>
  <c r="E13795" i="1"/>
  <c r="A13797" i="1" l="1"/>
  <c r="E13796" i="1"/>
  <c r="A13798" i="1" l="1"/>
  <c r="E13797" i="1"/>
  <c r="A13799" i="1" l="1"/>
  <c r="E13798" i="1"/>
  <c r="E13799" i="1" l="1"/>
  <c r="A13800" i="1"/>
  <c r="E13800" i="1" l="1"/>
  <c r="A13801" i="1"/>
  <c r="A13802" i="1" l="1"/>
  <c r="E13801" i="1"/>
  <c r="A13803" i="1" l="1"/>
  <c r="E13802" i="1"/>
  <c r="A13804" i="1" l="1"/>
  <c r="E13803" i="1"/>
  <c r="A13805" i="1" l="1"/>
  <c r="E13804" i="1"/>
  <c r="A13806" i="1" l="1"/>
  <c r="E13805" i="1"/>
  <c r="A13807" i="1" l="1"/>
  <c r="E13806" i="1"/>
  <c r="A13808" i="1" l="1"/>
  <c r="E13807" i="1"/>
  <c r="E13808" i="1" l="1"/>
  <c r="A13809" i="1"/>
  <c r="A13810" i="1" l="1"/>
  <c r="E13809" i="1"/>
  <c r="A13811" i="1" l="1"/>
  <c r="E13810" i="1"/>
  <c r="A13812" i="1" l="1"/>
  <c r="E13811" i="1"/>
  <c r="A13813" i="1" l="1"/>
  <c r="E13812" i="1"/>
  <c r="A13814" i="1" l="1"/>
  <c r="E13813" i="1"/>
  <c r="E13814" i="1" l="1"/>
  <c r="A13815" i="1"/>
  <c r="E13815" i="1" l="1"/>
  <c r="A13816" i="1"/>
  <c r="A13817" i="1" l="1"/>
  <c r="E13816" i="1"/>
  <c r="E13817" i="1" l="1"/>
  <c r="A13818" i="1"/>
  <c r="A13819" i="1" l="1"/>
  <c r="E13818" i="1"/>
  <c r="A13820" i="1" l="1"/>
  <c r="E13819" i="1"/>
  <c r="A13821" i="1" l="1"/>
  <c r="E13820" i="1"/>
  <c r="E13821" i="1" l="1"/>
  <c r="A13822" i="1"/>
  <c r="E13822" i="1" l="1"/>
  <c r="A13823" i="1"/>
  <c r="A13824" i="1" l="1"/>
  <c r="E13823" i="1"/>
  <c r="E13824" i="1" l="1"/>
  <c r="A13825" i="1"/>
  <c r="E13825" i="1" l="1"/>
  <c r="A13826" i="1"/>
  <c r="E13826" i="1" l="1"/>
  <c r="A13827" i="1"/>
  <c r="A13828" i="1" l="1"/>
  <c r="E13827" i="1"/>
  <c r="A13829" i="1" l="1"/>
  <c r="E13828" i="1"/>
  <c r="A13830" i="1" l="1"/>
  <c r="E13829" i="1"/>
  <c r="E13830" i="1" l="1"/>
  <c r="A13831" i="1"/>
  <c r="E13831" i="1" l="1"/>
  <c r="A13832" i="1"/>
  <c r="A13833" i="1" l="1"/>
  <c r="E13832" i="1"/>
  <c r="E13833" i="1" l="1"/>
  <c r="A13834" i="1"/>
  <c r="A13835" i="1" l="1"/>
  <c r="E13834" i="1"/>
  <c r="A13836" i="1" l="1"/>
  <c r="E13835" i="1"/>
  <c r="A13837" i="1" l="1"/>
  <c r="E13836" i="1"/>
  <c r="A13838" i="1" l="1"/>
  <c r="E13837" i="1"/>
  <c r="E13838" i="1" l="1"/>
  <c r="A13839" i="1"/>
  <c r="A13840" i="1" l="1"/>
  <c r="E13839" i="1"/>
  <c r="E13840" i="1" l="1"/>
  <c r="A13841" i="1"/>
  <c r="A13842" i="1" l="1"/>
  <c r="E13841" i="1"/>
  <c r="A13843" i="1" l="1"/>
  <c r="E13842" i="1"/>
  <c r="A13844" i="1" l="1"/>
  <c r="E13843" i="1"/>
  <c r="A13845" i="1" l="1"/>
  <c r="E13844" i="1"/>
  <c r="E13845" i="1" l="1"/>
  <c r="A13846" i="1"/>
  <c r="E13846" i="1" l="1"/>
  <c r="A13847" i="1"/>
  <c r="E13847" i="1" l="1"/>
  <c r="A13848" i="1"/>
  <c r="A13849" i="1" l="1"/>
  <c r="E13848" i="1"/>
  <c r="E13849" i="1" l="1"/>
  <c r="A13850" i="1"/>
  <c r="A13851" i="1" l="1"/>
  <c r="E13850" i="1"/>
  <c r="A13852" i="1" l="1"/>
  <c r="E13851" i="1"/>
  <c r="E13852" i="1" l="1"/>
  <c r="A13853" i="1"/>
  <c r="E13853" i="1" l="1"/>
  <c r="A13854" i="1"/>
  <c r="A13855" i="1" l="1"/>
  <c r="E13854" i="1"/>
  <c r="E13855" i="1" l="1"/>
  <c r="A13856" i="1"/>
  <c r="E13856" i="1" l="1"/>
  <c r="A13857" i="1"/>
  <c r="A13858" i="1" l="1"/>
  <c r="E13857" i="1"/>
  <c r="A13859" i="1" l="1"/>
  <c r="E13858" i="1"/>
  <c r="E13859" i="1" l="1"/>
  <c r="A13860" i="1"/>
  <c r="E13860" i="1" l="1"/>
  <c r="A13861" i="1"/>
  <c r="A13862" i="1" l="1"/>
  <c r="E13861" i="1"/>
  <c r="E13862" i="1" l="1"/>
  <c r="A13863" i="1"/>
  <c r="A13864" i="1" l="1"/>
  <c r="E13863" i="1"/>
  <c r="E13864" i="1" l="1"/>
  <c r="A13865" i="1"/>
  <c r="A13866" i="1" l="1"/>
  <c r="E13865" i="1"/>
  <c r="A13867" i="1" l="1"/>
  <c r="E13866" i="1"/>
  <c r="A13868" i="1" l="1"/>
  <c r="E13867" i="1"/>
  <c r="E13868" i="1" l="1"/>
  <c r="A13869" i="1"/>
  <c r="A13870" i="1" l="1"/>
  <c r="E13869" i="1"/>
  <c r="E13870" i="1" l="1"/>
  <c r="A13871" i="1"/>
  <c r="A13872" i="1" l="1"/>
  <c r="E13871" i="1"/>
  <c r="E13872" i="1" l="1"/>
  <c r="A13873" i="1"/>
  <c r="A13874" i="1" l="1"/>
  <c r="E13873" i="1"/>
  <c r="E13874" i="1" l="1"/>
  <c r="A13875" i="1"/>
  <c r="A13876" i="1" l="1"/>
  <c r="E13875" i="1"/>
  <c r="E13876" i="1" l="1"/>
  <c r="A13877" i="1"/>
  <c r="A13878" i="1" l="1"/>
  <c r="E13877" i="1"/>
  <c r="E13878" i="1" l="1"/>
  <c r="A13879" i="1"/>
  <c r="A13880" i="1" l="1"/>
  <c r="E13879" i="1"/>
  <c r="E13880" i="1" l="1"/>
  <c r="A13881" i="1"/>
  <c r="A13882" i="1" l="1"/>
  <c r="E13881" i="1"/>
  <c r="A13883" i="1" l="1"/>
  <c r="E13882" i="1"/>
  <c r="A13884" i="1" l="1"/>
  <c r="E13883" i="1"/>
  <c r="E13884" i="1" l="1"/>
  <c r="A13885" i="1"/>
  <c r="A13886" i="1" l="1"/>
  <c r="E13885" i="1"/>
  <c r="E13886" i="1" l="1"/>
  <c r="A13887" i="1"/>
  <c r="E13887" i="1" l="1"/>
  <c r="A13888" i="1"/>
  <c r="E13888" i="1" l="1"/>
  <c r="A13889" i="1"/>
  <c r="A13890" i="1" l="1"/>
  <c r="E13889" i="1"/>
  <c r="A13891" i="1" l="1"/>
  <c r="E13890" i="1"/>
  <c r="A13892" i="1" l="1"/>
  <c r="E13891" i="1"/>
  <c r="E13892" i="1" l="1"/>
  <c r="A13893" i="1"/>
  <c r="A13894" i="1" l="1"/>
  <c r="E13893" i="1"/>
  <c r="E13894" i="1" l="1"/>
  <c r="A13895" i="1"/>
  <c r="A13896" i="1" l="1"/>
  <c r="E13895" i="1"/>
  <c r="E13896" i="1" l="1"/>
  <c r="A13897" i="1"/>
  <c r="A13898" i="1" l="1"/>
  <c r="E13897" i="1"/>
  <c r="A13899" i="1" l="1"/>
  <c r="E13898" i="1"/>
  <c r="A13900" i="1" l="1"/>
  <c r="E13899" i="1"/>
  <c r="E13900" i="1" l="1"/>
  <c r="A13901" i="1"/>
  <c r="A13902" i="1" l="1"/>
  <c r="E13901" i="1"/>
  <c r="E13902" i="1" l="1"/>
  <c r="A13903" i="1"/>
  <c r="A13904" i="1" l="1"/>
  <c r="E13903" i="1"/>
  <c r="E13904" i="1" l="1"/>
  <c r="A13905" i="1"/>
  <c r="A13906" i="1" l="1"/>
  <c r="E13905" i="1"/>
  <c r="E13906" i="1" l="1"/>
  <c r="A13907" i="1"/>
  <c r="A13908" i="1" l="1"/>
  <c r="E13907" i="1"/>
  <c r="E13908" i="1" l="1"/>
  <c r="A13909" i="1"/>
  <c r="A13910" i="1" l="1"/>
  <c r="E13909" i="1"/>
  <c r="E13910" i="1" l="1"/>
  <c r="A13911" i="1"/>
  <c r="A13912" i="1" l="1"/>
  <c r="E13911" i="1"/>
  <c r="E13912" i="1" l="1"/>
  <c r="A13913" i="1"/>
  <c r="E13913" i="1" l="1"/>
  <c r="A13914" i="1"/>
  <c r="A13915" i="1" l="1"/>
  <c r="E13914" i="1"/>
  <c r="A13916" i="1" l="1"/>
  <c r="E13915" i="1"/>
  <c r="E13916" i="1" l="1"/>
  <c r="A13917" i="1"/>
  <c r="A13918" i="1" l="1"/>
  <c r="E13917" i="1"/>
  <c r="E13918" i="1" l="1"/>
  <c r="A13919" i="1"/>
  <c r="E13919" i="1" l="1"/>
  <c r="A13920" i="1"/>
  <c r="E13920" i="1" l="1"/>
  <c r="A13921" i="1"/>
  <c r="A13922" i="1" l="1"/>
  <c r="E13921" i="1"/>
  <c r="A13923" i="1" l="1"/>
  <c r="E13922" i="1"/>
  <c r="A13924" i="1" l="1"/>
  <c r="E13923" i="1"/>
  <c r="E13924" i="1" l="1"/>
  <c r="A13925" i="1"/>
  <c r="A13926" i="1" l="1"/>
  <c r="E13925" i="1"/>
  <c r="E13926" i="1" l="1"/>
  <c r="A13927" i="1"/>
  <c r="A13928" i="1" l="1"/>
  <c r="E13927" i="1"/>
  <c r="E13928" i="1" l="1"/>
  <c r="A13929" i="1"/>
  <c r="A13930" i="1" l="1"/>
  <c r="E13929" i="1"/>
  <c r="A13931" i="1" l="1"/>
  <c r="E13930" i="1"/>
  <c r="A13932" i="1" l="1"/>
  <c r="E13931" i="1"/>
  <c r="E13932" i="1" l="1"/>
  <c r="A13933" i="1"/>
  <c r="E13933" i="1" l="1"/>
  <c r="A13934" i="1"/>
  <c r="E13934" i="1" l="1"/>
  <c r="A13935" i="1"/>
  <c r="A13936" i="1" l="1"/>
  <c r="E13935" i="1"/>
  <c r="E13936" i="1" l="1"/>
  <c r="A13937" i="1"/>
  <c r="A13938" i="1" l="1"/>
  <c r="E13937" i="1"/>
  <c r="E13938" i="1" l="1"/>
  <c r="A13939" i="1"/>
  <c r="E13939" i="1" l="1"/>
  <c r="A13940" i="1"/>
  <c r="E13940" i="1" l="1"/>
  <c r="A13941" i="1"/>
  <c r="A13942" i="1" l="1"/>
  <c r="E13941" i="1"/>
  <c r="E13942" i="1" l="1"/>
  <c r="A13943" i="1"/>
  <c r="A13944" i="1" l="1"/>
  <c r="E13943" i="1"/>
  <c r="E13944" i="1" l="1"/>
  <c r="A13945" i="1"/>
  <c r="A13946" i="1" l="1"/>
  <c r="E13945" i="1"/>
  <c r="A13947" i="1" l="1"/>
  <c r="E13946" i="1"/>
  <c r="A13948" i="1" l="1"/>
  <c r="E13947" i="1"/>
  <c r="E13948" i="1" l="1"/>
  <c r="A13949" i="1"/>
  <c r="A13950" i="1" l="1"/>
  <c r="E13949" i="1"/>
  <c r="E13950" i="1" l="1"/>
  <c r="A13951" i="1"/>
  <c r="A13952" i="1" l="1"/>
  <c r="E13951" i="1"/>
  <c r="E13952" i="1" l="1"/>
  <c r="A13953" i="1"/>
  <c r="A13954" i="1" l="1"/>
  <c r="E13953" i="1"/>
  <c r="A13955" i="1" l="1"/>
  <c r="E13954" i="1"/>
  <c r="A13956" i="1" l="1"/>
  <c r="E13955" i="1"/>
  <c r="E13956" i="1" l="1"/>
  <c r="A13957" i="1"/>
  <c r="A13958" i="1" l="1"/>
  <c r="E13957" i="1"/>
  <c r="A13959" i="1" l="1"/>
  <c r="E13958" i="1"/>
  <c r="A13960" i="1" l="1"/>
  <c r="E13959" i="1"/>
  <c r="E13960" i="1" l="1"/>
  <c r="A13961" i="1"/>
  <c r="E13961" i="1" l="1"/>
  <c r="A13962" i="1"/>
  <c r="E13962" i="1" l="1"/>
  <c r="A13963" i="1"/>
  <c r="A13964" i="1" l="1"/>
  <c r="E13963" i="1"/>
  <c r="A13965" i="1" l="1"/>
  <c r="E13964" i="1"/>
  <c r="A13966" i="1" l="1"/>
  <c r="E13965" i="1"/>
  <c r="A13967" i="1" l="1"/>
  <c r="E13966" i="1"/>
  <c r="A13968" i="1" l="1"/>
  <c r="E13967" i="1"/>
  <c r="E13968" i="1" l="1"/>
  <c r="A13969" i="1"/>
  <c r="A13970" i="1" l="1"/>
  <c r="E13969" i="1"/>
  <c r="E13970" i="1" l="1"/>
  <c r="A13971" i="1"/>
  <c r="A13972" i="1" l="1"/>
  <c r="E13971" i="1"/>
  <c r="A13973" i="1" l="1"/>
  <c r="E13972" i="1"/>
  <c r="A13974" i="1" l="1"/>
  <c r="E13973" i="1"/>
  <c r="E13974" i="1" l="1"/>
  <c r="A13975" i="1"/>
  <c r="E13975" i="1" l="1"/>
  <c r="A13976" i="1"/>
  <c r="E13976" i="1" l="1"/>
  <c r="A13977" i="1"/>
  <c r="A13978" i="1" l="1"/>
  <c r="E13977" i="1"/>
  <c r="E13978" i="1" l="1"/>
  <c r="A13979" i="1"/>
  <c r="A13980" i="1" l="1"/>
  <c r="E13979" i="1"/>
  <c r="A13981" i="1" l="1"/>
  <c r="E13980" i="1"/>
  <c r="A13982" i="1" l="1"/>
  <c r="E13981" i="1"/>
  <c r="E13982" i="1" l="1"/>
  <c r="A13983" i="1"/>
  <c r="E13983" i="1" l="1"/>
  <c r="A13984" i="1"/>
  <c r="E13984" i="1" l="1"/>
  <c r="A13985" i="1"/>
  <c r="A13986" i="1" l="1"/>
  <c r="E13985" i="1"/>
  <c r="E13986" i="1" l="1"/>
  <c r="A13987" i="1"/>
  <c r="A13988" i="1" l="1"/>
  <c r="E13987" i="1"/>
  <c r="A13989" i="1" l="1"/>
  <c r="E13988" i="1"/>
  <c r="A13990" i="1" l="1"/>
  <c r="E13989" i="1"/>
  <c r="E13990" i="1" l="1"/>
  <c r="A13991" i="1"/>
  <c r="E13991" i="1" l="1"/>
  <c r="A13992" i="1"/>
  <c r="E13992" i="1" l="1"/>
  <c r="A13993" i="1"/>
  <c r="A13994" i="1" l="1"/>
  <c r="E13993" i="1"/>
  <c r="E13994" i="1" l="1"/>
  <c r="A13995" i="1"/>
  <c r="A13996" i="1" l="1"/>
  <c r="E13995" i="1"/>
  <c r="A13997" i="1" l="1"/>
  <c r="E13996" i="1"/>
  <c r="A13998" i="1" l="1"/>
  <c r="E13997" i="1"/>
  <c r="E13998" i="1" l="1"/>
  <c r="A13999" i="1"/>
  <c r="E13999" i="1" l="1"/>
  <c r="A14000" i="1"/>
  <c r="E14000" i="1" l="1"/>
  <c r="A14001" i="1"/>
  <c r="A14002" i="1" l="1"/>
  <c r="E14001" i="1"/>
  <c r="E14002" i="1" l="1"/>
  <c r="A14003" i="1"/>
  <c r="E14003" i="1" l="1"/>
  <c r="A14004" i="1"/>
  <c r="A14005" i="1" l="1"/>
  <c r="E14004" i="1"/>
  <c r="E14005" i="1" l="1"/>
  <c r="A14006" i="1"/>
  <c r="A14007" i="1" l="1"/>
  <c r="E14006" i="1"/>
  <c r="A14008" i="1" l="1"/>
  <c r="E14007" i="1"/>
  <c r="A14009" i="1" l="1"/>
  <c r="E14008" i="1"/>
  <c r="E14009" i="1" l="1"/>
  <c r="A14010" i="1"/>
  <c r="E14010" i="1" l="1"/>
  <c r="A14011" i="1"/>
  <c r="A14012" i="1" l="1"/>
  <c r="E14011" i="1"/>
  <c r="A14013" i="1" l="1"/>
  <c r="E14012" i="1"/>
  <c r="A14014" i="1" l="1"/>
  <c r="E14013" i="1"/>
  <c r="A14015" i="1" l="1"/>
  <c r="E14014" i="1"/>
  <c r="E14015" i="1" l="1"/>
  <c r="A14016" i="1"/>
  <c r="E14016" i="1" l="1"/>
  <c r="A14017" i="1"/>
  <c r="A14018" i="1" l="1"/>
  <c r="E14017" i="1"/>
  <c r="E14018" i="1" l="1"/>
  <c r="A14019" i="1"/>
  <c r="A14020" i="1" l="1"/>
  <c r="E14019" i="1"/>
  <c r="A14021" i="1" l="1"/>
  <c r="E14020" i="1"/>
  <c r="A14022" i="1" l="1"/>
  <c r="E14021" i="1"/>
  <c r="A14023" i="1" l="1"/>
  <c r="E14022" i="1"/>
  <c r="A14024" i="1" l="1"/>
  <c r="E14023" i="1"/>
  <c r="E14024" i="1" l="1"/>
  <c r="A14025" i="1"/>
  <c r="E14025" i="1" l="1"/>
  <c r="A14026" i="1"/>
  <c r="A14027" i="1" l="1"/>
  <c r="E14026" i="1"/>
  <c r="A14028" i="1" l="1"/>
  <c r="E14027" i="1"/>
  <c r="A14029" i="1" l="1"/>
  <c r="E14028" i="1"/>
  <c r="A14030" i="1" l="1"/>
  <c r="E14029" i="1"/>
  <c r="A14031" i="1" l="1"/>
  <c r="E14030" i="1"/>
  <c r="A14032" i="1" l="1"/>
  <c r="E14031" i="1"/>
  <c r="E14032" i="1" l="1"/>
  <c r="A14033" i="1"/>
  <c r="E14033" i="1" l="1"/>
  <c r="A14034" i="1"/>
  <c r="A14035" i="1" l="1"/>
  <c r="E14034" i="1"/>
  <c r="E14035" i="1" l="1"/>
  <c r="A14036" i="1"/>
  <c r="A14037" i="1" l="1"/>
  <c r="E14036" i="1"/>
  <c r="A14038" i="1" l="1"/>
  <c r="E14037" i="1"/>
  <c r="E14038" i="1" l="1"/>
  <c r="A14039" i="1"/>
  <c r="E14039" i="1" l="1"/>
  <c r="A14040" i="1"/>
  <c r="E14040" i="1" l="1"/>
  <c r="A14041" i="1"/>
  <c r="E14041" i="1" l="1"/>
  <c r="A14042" i="1"/>
  <c r="A14043" i="1" l="1"/>
  <c r="E14042" i="1"/>
  <c r="A14044" i="1" l="1"/>
  <c r="E14043" i="1"/>
  <c r="E14044" i="1" l="1"/>
  <c r="A14045" i="1"/>
  <c r="E14045" i="1" l="1"/>
  <c r="A14046" i="1"/>
  <c r="A14047" i="1" l="1"/>
  <c r="E14046" i="1"/>
  <c r="E14047" i="1" l="1"/>
  <c r="A14048" i="1"/>
  <c r="E14048" i="1" l="1"/>
  <c r="A14049" i="1"/>
  <c r="A14050" i="1" l="1"/>
  <c r="E14049" i="1"/>
  <c r="E14050" i="1" l="1"/>
  <c r="A14051" i="1"/>
  <c r="E14051" i="1" l="1"/>
  <c r="A14052" i="1"/>
  <c r="A14053" i="1" l="1"/>
  <c r="E14052" i="1"/>
  <c r="A14054" i="1" l="1"/>
  <c r="E14053" i="1"/>
  <c r="E14054" i="1" l="1"/>
  <c r="A14055" i="1"/>
  <c r="A14056" i="1" l="1"/>
  <c r="E14055" i="1"/>
  <c r="E14056" i="1" l="1"/>
  <c r="A14057" i="1"/>
  <c r="E14057" i="1" l="1"/>
  <c r="A14058" i="1"/>
  <c r="A14059" i="1" l="1"/>
  <c r="E14058" i="1"/>
  <c r="E14059" i="1" l="1"/>
  <c r="A14060" i="1"/>
  <c r="A14061" i="1" l="1"/>
  <c r="E14060" i="1"/>
  <c r="A14062" i="1" l="1"/>
  <c r="E14061" i="1"/>
  <c r="E14062" i="1" l="1"/>
  <c r="A14063" i="1"/>
  <c r="E14063" i="1" l="1"/>
  <c r="A14064" i="1"/>
  <c r="A14065" i="1" l="1"/>
  <c r="E14064" i="1"/>
  <c r="E14065" i="1" l="1"/>
  <c r="A14066" i="1"/>
  <c r="E14066" i="1" l="1"/>
  <c r="A14067" i="1"/>
  <c r="E14067" i="1" l="1"/>
  <c r="A14068" i="1"/>
  <c r="E14068" i="1" l="1"/>
  <c r="A14069" i="1"/>
  <c r="A14070" i="1" l="1"/>
  <c r="E14069" i="1"/>
  <c r="E14070" i="1" l="1"/>
  <c r="A14071" i="1"/>
  <c r="E14071" i="1" l="1"/>
  <c r="A14072" i="1"/>
  <c r="E14072" i="1" l="1"/>
  <c r="A14073" i="1"/>
  <c r="E14073" i="1" l="1"/>
  <c r="A14074" i="1"/>
  <c r="E14074" i="1" l="1"/>
  <c r="A14075" i="1"/>
  <c r="A14076" i="1" l="1"/>
  <c r="E14075" i="1"/>
  <c r="A14077" i="1" l="1"/>
  <c r="E14076" i="1"/>
  <c r="A14078" i="1" l="1"/>
  <c r="E14077" i="1"/>
  <c r="A14079" i="1" l="1"/>
  <c r="E14078" i="1"/>
  <c r="E14079" i="1" l="1"/>
  <c r="A14080" i="1"/>
  <c r="E14080" i="1" l="1"/>
  <c r="A14081" i="1"/>
  <c r="E14081" i="1" l="1"/>
  <c r="A14082" i="1"/>
  <c r="A14083" i="1" l="1"/>
  <c r="E14082" i="1"/>
  <c r="E14083" i="1" l="1"/>
  <c r="A14084" i="1"/>
  <c r="E14084" i="1" l="1"/>
  <c r="A14085" i="1"/>
  <c r="A14086" i="1" l="1"/>
  <c r="E14085" i="1"/>
  <c r="A14087" i="1" l="1"/>
  <c r="E14086" i="1"/>
  <c r="E14087" i="1" l="1"/>
  <c r="A14088" i="1"/>
  <c r="E14088" i="1" l="1"/>
  <c r="A14089" i="1"/>
  <c r="E14089" i="1" l="1"/>
  <c r="A14090" i="1"/>
  <c r="A14091" i="1" l="1"/>
  <c r="E14090" i="1"/>
  <c r="A14092" i="1" l="1"/>
  <c r="E14091" i="1"/>
  <c r="A14093" i="1" l="1"/>
  <c r="E14092" i="1"/>
  <c r="A14094" i="1" l="1"/>
  <c r="E14093" i="1"/>
  <c r="A14095" i="1" l="1"/>
  <c r="E14094" i="1"/>
  <c r="A14096" i="1" l="1"/>
  <c r="E14095" i="1"/>
  <c r="E14096" i="1" l="1"/>
  <c r="A14097" i="1"/>
  <c r="E14097" i="1" l="1"/>
  <c r="A14098" i="1"/>
  <c r="A14099" i="1" l="1"/>
  <c r="E14098" i="1"/>
  <c r="E14099" i="1" l="1"/>
  <c r="A14100" i="1"/>
  <c r="E14100" i="1" l="1"/>
  <c r="A14101" i="1"/>
  <c r="E14101" i="1" l="1"/>
  <c r="A14102" i="1"/>
  <c r="A14103" i="1" l="1"/>
  <c r="E14102" i="1"/>
  <c r="E14103" i="1" l="1"/>
  <c r="A14104" i="1"/>
  <c r="E14104" i="1" l="1"/>
  <c r="A14105" i="1"/>
  <c r="A14106" i="1" l="1"/>
  <c r="E14105" i="1"/>
  <c r="A14107" i="1" l="1"/>
  <c r="E14106" i="1"/>
  <c r="E14107" i="1" l="1"/>
  <c r="A14108" i="1"/>
  <c r="E14108" i="1" l="1"/>
  <c r="A14109" i="1"/>
  <c r="A14110" i="1" l="1"/>
  <c r="E14109" i="1"/>
  <c r="A14111" i="1" l="1"/>
  <c r="E14110" i="1"/>
  <c r="A14112" i="1" l="1"/>
  <c r="E14111" i="1"/>
  <c r="E14112" i="1" l="1"/>
  <c r="A14113" i="1"/>
  <c r="E14113" i="1" l="1"/>
  <c r="A14114" i="1"/>
  <c r="A14115" i="1" l="1"/>
  <c r="E14114" i="1"/>
  <c r="A14116" i="1" l="1"/>
  <c r="E14115" i="1"/>
  <c r="E14116" i="1" l="1"/>
  <c r="A14117" i="1"/>
  <c r="A14118" i="1" l="1"/>
  <c r="E14117" i="1"/>
  <c r="A14119" i="1" l="1"/>
  <c r="E14118" i="1"/>
  <c r="A14120" i="1" l="1"/>
  <c r="E14119" i="1"/>
  <c r="E14120" i="1" l="1"/>
  <c r="A14121" i="1"/>
  <c r="A14122" i="1" l="1"/>
  <c r="E14121" i="1"/>
  <c r="A14123" i="1" l="1"/>
  <c r="E14122" i="1"/>
  <c r="E14123" i="1" l="1"/>
  <c r="A14124" i="1"/>
  <c r="E14124" i="1" l="1"/>
  <c r="A14125" i="1"/>
  <c r="A14126" i="1" l="1"/>
  <c r="E14125" i="1"/>
  <c r="A14127" i="1" l="1"/>
  <c r="E14126" i="1"/>
  <c r="E14127" i="1" l="1"/>
  <c r="A14128" i="1"/>
  <c r="E14128" i="1" l="1"/>
  <c r="A14129" i="1"/>
  <c r="E14129" i="1" l="1"/>
  <c r="A14130" i="1"/>
  <c r="A14131" i="1" l="1"/>
  <c r="E14130" i="1"/>
  <c r="A14132" i="1" l="1"/>
  <c r="E14131" i="1"/>
  <c r="E14132" i="1" l="1"/>
  <c r="A14133" i="1"/>
  <c r="A14134" i="1" l="1"/>
  <c r="E14133" i="1"/>
  <c r="A14135" i="1" l="1"/>
  <c r="E14134" i="1"/>
  <c r="A14136" i="1" l="1"/>
  <c r="E14135" i="1"/>
  <c r="E14136" i="1" l="1"/>
  <c r="A14137" i="1"/>
  <c r="A14138" i="1" l="1"/>
  <c r="E14137" i="1"/>
  <c r="A14139" i="1" l="1"/>
  <c r="E14138" i="1"/>
  <c r="E14139" i="1" l="1"/>
  <c r="A14140" i="1"/>
  <c r="A14141" i="1" l="1"/>
  <c r="E14140" i="1"/>
  <c r="A14142" i="1" l="1"/>
  <c r="E14141" i="1"/>
  <c r="A14143" i="1" l="1"/>
  <c r="E14142" i="1"/>
  <c r="E14143" i="1" l="1"/>
  <c r="A14144" i="1"/>
  <c r="E14144" i="1" l="1"/>
  <c r="A14145" i="1"/>
  <c r="A14146" i="1" l="1"/>
  <c r="E14145" i="1"/>
  <c r="A14147" i="1" l="1"/>
  <c r="E14146" i="1"/>
  <c r="A14148" i="1" l="1"/>
  <c r="E14147" i="1"/>
  <c r="E14148" i="1" l="1"/>
  <c r="A14149" i="1"/>
  <c r="A14150" i="1" l="1"/>
  <c r="E14149" i="1"/>
  <c r="A14151" i="1" l="1"/>
  <c r="E14150" i="1"/>
  <c r="A14152" i="1" l="1"/>
  <c r="E14151" i="1"/>
  <c r="E14152" i="1" l="1"/>
  <c r="A14153" i="1"/>
  <c r="A14154" i="1" l="1"/>
  <c r="E14153" i="1"/>
  <c r="A14155" i="1" l="1"/>
  <c r="E14154" i="1"/>
  <c r="A14156" i="1" l="1"/>
  <c r="E14155" i="1"/>
  <c r="E14156" i="1" l="1"/>
  <c r="A14157" i="1"/>
  <c r="A14158" i="1" l="1"/>
  <c r="E14157" i="1"/>
  <c r="A14159" i="1" l="1"/>
  <c r="E14158" i="1"/>
  <c r="E14159" i="1" l="1"/>
  <c r="A14160" i="1"/>
  <c r="E14160" i="1" l="1"/>
  <c r="A14161" i="1"/>
  <c r="A14162" i="1" l="1"/>
  <c r="E14161" i="1"/>
  <c r="A14163" i="1" l="1"/>
  <c r="E14162" i="1"/>
  <c r="A14164" i="1" l="1"/>
  <c r="E14163" i="1"/>
  <c r="E14164" i="1" l="1"/>
  <c r="A14165" i="1"/>
  <c r="A14166" i="1" l="1"/>
  <c r="E14165" i="1"/>
  <c r="A14167" i="1" l="1"/>
  <c r="E14166" i="1"/>
  <c r="A14168" i="1" l="1"/>
  <c r="E14167" i="1"/>
  <c r="E14168" i="1" l="1"/>
  <c r="A14169" i="1"/>
  <c r="A14170" i="1" l="1"/>
  <c r="E14169" i="1"/>
  <c r="A14171" i="1" l="1"/>
  <c r="E14170" i="1"/>
  <c r="A14172" i="1" l="1"/>
  <c r="E14171" i="1"/>
  <c r="E14172" i="1" l="1"/>
  <c r="A14173" i="1"/>
  <c r="A14174" i="1" l="1"/>
  <c r="E14173" i="1"/>
  <c r="A14175" i="1" l="1"/>
  <c r="E14174" i="1"/>
  <c r="E14175" i="1" l="1"/>
  <c r="A14176" i="1"/>
  <c r="A14177" i="1" l="1"/>
  <c r="E14176" i="1"/>
  <c r="A14178" i="1" l="1"/>
  <c r="E14177" i="1"/>
  <c r="A14179" i="1" l="1"/>
  <c r="E14178" i="1"/>
  <c r="A14180" i="1" l="1"/>
  <c r="E14179" i="1"/>
  <c r="E14180" i="1" l="1"/>
  <c r="A14181" i="1"/>
  <c r="A14182" i="1" l="1"/>
  <c r="E14181" i="1"/>
  <c r="A14183" i="1" l="1"/>
  <c r="E14182" i="1"/>
  <c r="A14184" i="1" l="1"/>
  <c r="E14183" i="1"/>
  <c r="E14184" i="1" l="1"/>
  <c r="A14185" i="1"/>
  <c r="A14186" i="1" l="1"/>
  <c r="E14185" i="1"/>
  <c r="A14187" i="1" l="1"/>
  <c r="E14186" i="1"/>
  <c r="A14188" i="1" l="1"/>
  <c r="E14187" i="1"/>
  <c r="E14188" i="1" l="1"/>
  <c r="A14189" i="1"/>
  <c r="A14190" i="1" l="1"/>
  <c r="E14189" i="1"/>
  <c r="A14191" i="1" l="1"/>
  <c r="E14190" i="1"/>
  <c r="E14191" i="1" l="1"/>
  <c r="A14192" i="1"/>
  <c r="E14192" i="1" l="1"/>
  <c r="A14193" i="1"/>
  <c r="A14194" i="1" l="1"/>
  <c r="E14193" i="1"/>
  <c r="A14195" i="1" l="1"/>
  <c r="E14194" i="1"/>
  <c r="A14196" i="1" l="1"/>
  <c r="E14195" i="1"/>
  <c r="E14196" i="1" l="1"/>
  <c r="A14197" i="1"/>
  <c r="A14198" i="1" l="1"/>
  <c r="E14197" i="1"/>
  <c r="A14199" i="1" l="1"/>
  <c r="E14198" i="1"/>
  <c r="A14200" i="1" l="1"/>
  <c r="E14199" i="1"/>
  <c r="E14200" i="1" l="1"/>
  <c r="A14201" i="1"/>
  <c r="A14202" i="1" l="1"/>
  <c r="E14201" i="1"/>
  <c r="A14203" i="1" l="1"/>
  <c r="E14202" i="1"/>
  <c r="A14204" i="1" l="1"/>
  <c r="E14203" i="1"/>
  <c r="E14204" i="1" l="1"/>
  <c r="A14205" i="1"/>
  <c r="A14206" i="1" l="1"/>
  <c r="E14205" i="1"/>
  <c r="A14207" i="1" l="1"/>
  <c r="E14206" i="1"/>
  <c r="A14208" i="1" l="1"/>
  <c r="E14207" i="1"/>
  <c r="E14208" i="1" l="1"/>
  <c r="A14209" i="1"/>
  <c r="E14209" i="1" l="1"/>
  <c r="A14210" i="1"/>
  <c r="A14211" i="1" l="1"/>
  <c r="E14210" i="1"/>
  <c r="A14212" i="1" l="1"/>
  <c r="E14211" i="1"/>
  <c r="E14212" i="1" l="1"/>
  <c r="A14213" i="1"/>
  <c r="A14214" i="1" l="1"/>
  <c r="E14213" i="1"/>
  <c r="A14215" i="1" l="1"/>
  <c r="E14214" i="1"/>
  <c r="A14216" i="1" l="1"/>
  <c r="E14215" i="1"/>
  <c r="E14216" i="1" l="1"/>
  <c r="A14217" i="1"/>
  <c r="A14218" i="1" l="1"/>
  <c r="E14217" i="1"/>
  <c r="A14219" i="1" l="1"/>
  <c r="E14218" i="1"/>
  <c r="A14220" i="1" l="1"/>
  <c r="E14219" i="1"/>
  <c r="E14220" i="1" l="1"/>
  <c r="A14221" i="1"/>
  <c r="A14222" i="1" l="1"/>
  <c r="E14221" i="1"/>
  <c r="A14223" i="1" l="1"/>
  <c r="E14222" i="1"/>
  <c r="E14223" i="1" l="1"/>
  <c r="A14224" i="1"/>
  <c r="E14224" i="1" l="1"/>
  <c r="A14225" i="1"/>
  <c r="A14226" i="1" l="1"/>
  <c r="E14225" i="1"/>
  <c r="A14227" i="1" l="1"/>
  <c r="E14226" i="1"/>
  <c r="A14228" i="1" l="1"/>
  <c r="E14227" i="1"/>
  <c r="E14228" i="1" l="1"/>
  <c r="A14229" i="1"/>
  <c r="A14230" i="1" l="1"/>
  <c r="E14229" i="1"/>
  <c r="A14231" i="1" l="1"/>
  <c r="E14230" i="1"/>
  <c r="A14232" i="1" l="1"/>
  <c r="E14231" i="1"/>
  <c r="E14232" i="1" l="1"/>
  <c r="A14233" i="1"/>
  <c r="A14234" i="1" l="1"/>
  <c r="E14233" i="1"/>
  <c r="A14235" i="1" l="1"/>
  <c r="E14234" i="1"/>
  <c r="A14236" i="1" l="1"/>
  <c r="E14235" i="1"/>
  <c r="E14236" i="1" l="1"/>
  <c r="A14237" i="1"/>
  <c r="A14238" i="1" l="1"/>
  <c r="E14237" i="1"/>
  <c r="A14239" i="1" l="1"/>
  <c r="E14238" i="1"/>
  <c r="E14239" i="1" l="1"/>
  <c r="A14240" i="1"/>
  <c r="E14240" i="1" l="1"/>
  <c r="A14241" i="1"/>
  <c r="A14242" i="1" l="1"/>
  <c r="E14241" i="1"/>
  <c r="A14243" i="1" l="1"/>
  <c r="E14242" i="1"/>
  <c r="A14244" i="1" l="1"/>
  <c r="E14243" i="1"/>
  <c r="E14244" i="1" l="1"/>
  <c r="A14245" i="1"/>
  <c r="A14246" i="1" l="1"/>
  <c r="E14245" i="1"/>
  <c r="A14247" i="1" l="1"/>
  <c r="E14246" i="1"/>
  <c r="A14248" i="1" l="1"/>
  <c r="E14247" i="1"/>
  <c r="E14248" i="1" l="1"/>
  <c r="A14249" i="1"/>
  <c r="A14250" i="1" l="1"/>
  <c r="E14249" i="1"/>
  <c r="A14251" i="1" l="1"/>
  <c r="E14250" i="1"/>
  <c r="A14252" i="1" l="1"/>
  <c r="E14251" i="1"/>
  <c r="E14252" i="1" l="1"/>
  <c r="A14253" i="1"/>
  <c r="A14254" i="1" l="1"/>
  <c r="E14253" i="1"/>
  <c r="A14255" i="1" l="1"/>
  <c r="E14254" i="1"/>
  <c r="E14255" i="1" l="1"/>
  <c r="A14256" i="1"/>
  <c r="E14256" i="1" l="1"/>
  <c r="A14257" i="1"/>
  <c r="A14258" i="1" l="1"/>
  <c r="E14257" i="1"/>
  <c r="A14259" i="1" l="1"/>
  <c r="E14258" i="1"/>
  <c r="A14260" i="1" l="1"/>
  <c r="E14259" i="1"/>
  <c r="E14260" i="1" l="1"/>
  <c r="A14261" i="1"/>
  <c r="A14262" i="1" l="1"/>
  <c r="E14261" i="1"/>
  <c r="A14263" i="1" l="1"/>
  <c r="E14262" i="1"/>
  <c r="A14264" i="1" l="1"/>
  <c r="E14263" i="1"/>
  <c r="E14264" i="1" l="1"/>
  <c r="A14265" i="1"/>
  <c r="A14266" i="1" l="1"/>
  <c r="E14265" i="1"/>
  <c r="A14267" i="1" l="1"/>
  <c r="E14266" i="1"/>
  <c r="A14268" i="1" l="1"/>
  <c r="E14267" i="1"/>
  <c r="E14268" i="1" l="1"/>
  <c r="A14269" i="1"/>
  <c r="A14270" i="1" l="1"/>
  <c r="E14269" i="1"/>
  <c r="A14271" i="1" l="1"/>
  <c r="E14270" i="1"/>
  <c r="E14271" i="1" l="1"/>
  <c r="A14272" i="1"/>
  <c r="E14272" i="1" l="1"/>
  <c r="A14273" i="1"/>
  <c r="A14274" i="1" l="1"/>
  <c r="E14273" i="1"/>
  <c r="A14275" i="1" l="1"/>
  <c r="E14274" i="1"/>
  <c r="A14276" i="1" l="1"/>
  <c r="E14275" i="1"/>
  <c r="A14277" i="1" l="1"/>
  <c r="E14276" i="1"/>
  <c r="A14278" i="1" l="1"/>
  <c r="E14277" i="1"/>
  <c r="A14279" i="1" l="1"/>
  <c r="E14278" i="1"/>
  <c r="E14279" i="1" l="1"/>
  <c r="A14280" i="1"/>
  <c r="A14281" i="1" l="1"/>
  <c r="E14280" i="1"/>
  <c r="A14282" i="1" l="1"/>
  <c r="E14281" i="1"/>
  <c r="E14282" i="1" l="1"/>
  <c r="A14283" i="1"/>
  <c r="A14284" i="1" l="1"/>
  <c r="E14283" i="1"/>
  <c r="A14285" i="1" l="1"/>
  <c r="E14284" i="1"/>
  <c r="A14286" i="1" l="1"/>
  <c r="E14285" i="1"/>
  <c r="A14287" i="1" l="1"/>
  <c r="E14286" i="1"/>
  <c r="E14287" i="1" l="1"/>
  <c r="A14288" i="1"/>
  <c r="E14288" i="1" l="1"/>
  <c r="A14289" i="1"/>
  <c r="A14290" i="1" l="1"/>
  <c r="E14289" i="1"/>
  <c r="A14291" i="1" l="1"/>
  <c r="E14290" i="1"/>
  <c r="A14292" i="1" l="1"/>
  <c r="E14291" i="1"/>
  <c r="E14292" i="1" l="1"/>
  <c r="A14293" i="1"/>
  <c r="A14294" i="1" l="1"/>
  <c r="E14293" i="1"/>
  <c r="A14295" i="1" l="1"/>
  <c r="E14294" i="1"/>
  <c r="A14296" i="1" l="1"/>
  <c r="E14295" i="1"/>
  <c r="E14296" i="1" l="1"/>
  <c r="A14297" i="1"/>
  <c r="A14298" i="1" l="1"/>
  <c r="E14297" i="1"/>
  <c r="E14298" i="1" l="1"/>
  <c r="A14299" i="1"/>
  <c r="A14300" i="1" l="1"/>
  <c r="E14299" i="1"/>
  <c r="E14300" i="1" l="1"/>
  <c r="A14301" i="1"/>
  <c r="A14302" i="1" l="1"/>
  <c r="E14301" i="1"/>
  <c r="A14303" i="1" l="1"/>
  <c r="E14302" i="1"/>
  <c r="E14303" i="1" l="1"/>
  <c r="A14304" i="1"/>
  <c r="E14304" i="1" l="1"/>
  <c r="A14305" i="1"/>
  <c r="A14306" i="1" l="1"/>
  <c r="E14305" i="1"/>
  <c r="A14307" i="1" l="1"/>
  <c r="E14306" i="1"/>
  <c r="A14308" i="1" l="1"/>
  <c r="E14307" i="1"/>
  <c r="E14308" i="1" l="1"/>
  <c r="A14309" i="1"/>
  <c r="A14310" i="1" l="1"/>
  <c r="E14309" i="1"/>
  <c r="A14311" i="1" l="1"/>
  <c r="E14310" i="1"/>
  <c r="A14312" i="1" l="1"/>
  <c r="E14311" i="1"/>
  <c r="E14312" i="1" l="1"/>
  <c r="A14313" i="1"/>
  <c r="A14314" i="1" l="1"/>
  <c r="E14313" i="1"/>
  <c r="A14315" i="1" l="1"/>
  <c r="E14314" i="1"/>
  <c r="A14316" i="1" l="1"/>
  <c r="E14315" i="1"/>
  <c r="E14316" i="1" l="1"/>
  <c r="A14317" i="1"/>
  <c r="A14318" i="1" l="1"/>
  <c r="E14317" i="1"/>
  <c r="A14319" i="1" l="1"/>
  <c r="E14318" i="1"/>
  <c r="E14319" i="1" l="1"/>
  <c r="A14320" i="1"/>
  <c r="E14320" i="1" l="1"/>
  <c r="A14321" i="1"/>
  <c r="A14322" i="1" l="1"/>
  <c r="E14321" i="1"/>
  <c r="A14323" i="1" l="1"/>
  <c r="E14322" i="1"/>
  <c r="A14324" i="1" l="1"/>
  <c r="E14323" i="1"/>
  <c r="E14324" i="1" l="1"/>
  <c r="A14325" i="1"/>
  <c r="A14326" i="1" l="1"/>
  <c r="E14325" i="1"/>
  <c r="A14327" i="1" l="1"/>
  <c r="E14326" i="1"/>
  <c r="A14328" i="1" l="1"/>
  <c r="E14327" i="1"/>
  <c r="E14328" i="1" l="1"/>
  <c r="A14329" i="1"/>
  <c r="A14330" i="1" l="1"/>
  <c r="E14329" i="1"/>
  <c r="A14331" i="1" l="1"/>
  <c r="E14330" i="1"/>
  <c r="A14332" i="1" l="1"/>
  <c r="E14331" i="1"/>
  <c r="E14332" i="1" l="1"/>
  <c r="A14333" i="1"/>
  <c r="A14334" i="1" l="1"/>
  <c r="E14333" i="1"/>
  <c r="A14335" i="1" l="1"/>
  <c r="E14334" i="1"/>
  <c r="E14335" i="1" l="1"/>
  <c r="A14336" i="1"/>
  <c r="E14336" i="1" l="1"/>
  <c r="A14337" i="1"/>
  <c r="A14338" i="1" l="1"/>
  <c r="E14337" i="1"/>
  <c r="A14339" i="1" l="1"/>
  <c r="E14338" i="1"/>
  <c r="A14340" i="1" l="1"/>
  <c r="E14339" i="1"/>
  <c r="E14340" i="1" l="1"/>
  <c r="A14341" i="1"/>
  <c r="A14342" i="1" l="1"/>
  <c r="E14341" i="1"/>
  <c r="A14343" i="1" l="1"/>
  <c r="E14342" i="1"/>
  <c r="A14344" i="1" l="1"/>
  <c r="E14343" i="1"/>
  <c r="E14344" i="1" l="1"/>
  <c r="A14345" i="1"/>
  <c r="A14346" i="1" l="1"/>
  <c r="E14345" i="1"/>
  <c r="A14347" i="1" l="1"/>
  <c r="E14346" i="1"/>
  <c r="A14348" i="1" l="1"/>
  <c r="E14347" i="1"/>
  <c r="A14349" i="1" l="1"/>
  <c r="E14348" i="1"/>
  <c r="A14350" i="1" l="1"/>
  <c r="E14349" i="1"/>
  <c r="E14350" i="1" l="1"/>
  <c r="A14351" i="1"/>
  <c r="A14352" i="1" l="1"/>
  <c r="E14351" i="1"/>
  <c r="A14353" i="1" l="1"/>
  <c r="E14352" i="1"/>
  <c r="E14353" i="1" l="1"/>
  <c r="A14354" i="1"/>
  <c r="A14355" i="1" l="1"/>
  <c r="E14354" i="1"/>
  <c r="E14355" i="1" l="1"/>
  <c r="A14356" i="1"/>
  <c r="E14356" i="1" l="1"/>
  <c r="A14357" i="1"/>
  <c r="A14358" i="1" l="1"/>
  <c r="E14357" i="1"/>
  <c r="E14358" i="1" l="1"/>
  <c r="A14359" i="1"/>
  <c r="E14359" i="1" l="1"/>
  <c r="A14360" i="1"/>
  <c r="A14361" i="1" l="1"/>
  <c r="E14360" i="1"/>
  <c r="A14362" i="1" l="1"/>
  <c r="E14361" i="1"/>
  <c r="E14362" i="1" l="1"/>
  <c r="A14363" i="1"/>
  <c r="E14363" i="1" l="1"/>
  <c r="A14364" i="1"/>
  <c r="E14364" i="1" l="1"/>
  <c r="A14365" i="1"/>
  <c r="E14365" i="1" l="1"/>
  <c r="A14366" i="1"/>
  <c r="A14367" i="1" l="1"/>
  <c r="E14366" i="1"/>
  <c r="A14368" i="1" l="1"/>
  <c r="E14367" i="1"/>
  <c r="A14369" i="1" l="1"/>
  <c r="E14368" i="1"/>
  <c r="A14370" i="1" l="1"/>
  <c r="E14369" i="1"/>
  <c r="E14370" i="1" l="1"/>
  <c r="A14371" i="1"/>
  <c r="E14371" i="1" l="1"/>
  <c r="A14372" i="1"/>
  <c r="A14373" i="1" l="1"/>
  <c r="E14372" i="1"/>
  <c r="A14374" i="1" l="1"/>
  <c r="E14373" i="1"/>
  <c r="A14375" i="1" l="1"/>
  <c r="E14374" i="1"/>
  <c r="A14376" i="1" l="1"/>
  <c r="E14375" i="1"/>
  <c r="A14377" i="1" l="1"/>
  <c r="E14376" i="1"/>
  <c r="A14378" i="1" l="1"/>
  <c r="E14377" i="1"/>
  <c r="A14379" i="1" l="1"/>
  <c r="E14378" i="1"/>
  <c r="E14379" i="1" l="1"/>
  <c r="A14380" i="1"/>
  <c r="A14381" i="1" l="1"/>
  <c r="E14380" i="1"/>
  <c r="A14382" i="1" l="1"/>
  <c r="E14381" i="1"/>
  <c r="E14382" i="1" l="1"/>
  <c r="A14383" i="1"/>
  <c r="A14384" i="1" l="1"/>
  <c r="E14383" i="1"/>
  <c r="A14385" i="1" l="1"/>
  <c r="E14384" i="1"/>
  <c r="E14385" i="1" l="1"/>
  <c r="A14386" i="1"/>
  <c r="A14387" i="1" l="1"/>
  <c r="E14386" i="1"/>
  <c r="E14387" i="1" l="1"/>
  <c r="A14388" i="1"/>
  <c r="E14388" i="1" l="1"/>
  <c r="A14389" i="1"/>
  <c r="A14390" i="1" l="1"/>
  <c r="E14389" i="1"/>
  <c r="A14391" i="1" l="1"/>
  <c r="E14390" i="1"/>
  <c r="E14391" i="1" l="1"/>
  <c r="A14392" i="1"/>
  <c r="A14393" i="1" l="1"/>
  <c r="E14392" i="1"/>
  <c r="A14394" i="1" l="1"/>
  <c r="E14393" i="1"/>
  <c r="E14394" i="1" l="1"/>
  <c r="A14395" i="1"/>
  <c r="E14395" i="1" l="1"/>
  <c r="A14396" i="1"/>
  <c r="A14397" i="1" l="1"/>
  <c r="E14396" i="1"/>
  <c r="E14397" i="1" l="1"/>
  <c r="A14398" i="1"/>
  <c r="A14399" i="1" l="1"/>
  <c r="E14398" i="1"/>
  <c r="A14400" i="1" l="1"/>
  <c r="E14399" i="1"/>
  <c r="A14401" i="1" l="1"/>
  <c r="E14400" i="1"/>
  <c r="A14402" i="1" l="1"/>
  <c r="E14401" i="1"/>
  <c r="A14403" i="1" l="1"/>
  <c r="E14402" i="1"/>
  <c r="E14403" i="1" l="1"/>
  <c r="A14404" i="1"/>
  <c r="A14405" i="1" l="1"/>
  <c r="E14404" i="1"/>
  <c r="A14406" i="1" l="1"/>
  <c r="E14405" i="1"/>
  <c r="A14407" i="1" l="1"/>
  <c r="E14406" i="1"/>
  <c r="A14408" i="1" l="1"/>
  <c r="E14407" i="1"/>
  <c r="A14409" i="1" l="1"/>
  <c r="E14408" i="1"/>
  <c r="A14410" i="1" l="1"/>
  <c r="E14409" i="1"/>
  <c r="E14410" i="1" l="1"/>
  <c r="A14411" i="1"/>
  <c r="E14411" i="1" l="1"/>
  <c r="A14412" i="1"/>
  <c r="A14413" i="1" l="1"/>
  <c r="E14412" i="1"/>
  <c r="A14414" i="1" l="1"/>
  <c r="E14413" i="1"/>
  <c r="A14415" i="1" l="1"/>
  <c r="E14414" i="1"/>
  <c r="A14416" i="1" l="1"/>
  <c r="E14415" i="1"/>
  <c r="A14417" i="1" l="1"/>
  <c r="E14416" i="1"/>
  <c r="E14417" i="1" l="1"/>
  <c r="A14418" i="1"/>
  <c r="E14418" i="1" l="1"/>
  <c r="A14419" i="1"/>
  <c r="E14419" i="1" l="1"/>
  <c r="A14420" i="1"/>
  <c r="E14420" i="1" l="1"/>
  <c r="A14421" i="1"/>
  <c r="A14422" i="1" l="1"/>
  <c r="E14421" i="1"/>
  <c r="A14423" i="1" l="1"/>
  <c r="E14422" i="1"/>
  <c r="A14424" i="1" l="1"/>
  <c r="E14423" i="1"/>
  <c r="A14425" i="1" l="1"/>
  <c r="E14424" i="1"/>
  <c r="E14425" i="1" l="1"/>
  <c r="A14426" i="1"/>
  <c r="E14426" i="1" l="1"/>
  <c r="A14427" i="1"/>
  <c r="E14427" i="1" l="1"/>
  <c r="A14428" i="1"/>
  <c r="A14429" i="1" l="1"/>
  <c r="E14428" i="1"/>
  <c r="A14430" i="1" l="1"/>
  <c r="E14429" i="1"/>
  <c r="A14431" i="1" l="1"/>
  <c r="E14430" i="1"/>
  <c r="A14432" i="1" l="1"/>
  <c r="E14431" i="1"/>
  <c r="A14433" i="1" l="1"/>
  <c r="E14432" i="1"/>
  <c r="E14433" i="1" l="1"/>
  <c r="A14434" i="1"/>
  <c r="E14434" i="1" l="1"/>
  <c r="A14435" i="1"/>
  <c r="E14435" i="1" l="1"/>
  <c r="A14436" i="1"/>
  <c r="A14437" i="1" l="1"/>
  <c r="E14436" i="1"/>
  <c r="E14437" i="1" l="1"/>
  <c r="A14438" i="1"/>
  <c r="A14439" i="1" l="1"/>
  <c r="E14438" i="1"/>
  <c r="A14440" i="1" l="1"/>
  <c r="E14439" i="1"/>
  <c r="A14441" i="1" l="1"/>
  <c r="E14440" i="1"/>
  <c r="E14441" i="1" l="1"/>
  <c r="A14442" i="1"/>
  <c r="E14442" i="1" l="1"/>
  <c r="A14443" i="1"/>
  <c r="E14443" i="1" l="1"/>
  <c r="A14444" i="1"/>
  <c r="A14445" i="1" l="1"/>
  <c r="E14444" i="1"/>
  <c r="A14446" i="1" l="1"/>
  <c r="E14445" i="1"/>
  <c r="A14447" i="1" l="1"/>
  <c r="E14446" i="1"/>
  <c r="A14448" i="1" l="1"/>
  <c r="E14447" i="1"/>
  <c r="A14449" i="1" l="1"/>
  <c r="E14448" i="1"/>
  <c r="E14449" i="1" l="1"/>
  <c r="A14450" i="1"/>
  <c r="E14450" i="1" l="1"/>
  <c r="A14451" i="1"/>
  <c r="E14451" i="1" l="1"/>
  <c r="A14452" i="1"/>
  <c r="E14452" i="1" l="1"/>
  <c r="A14453" i="1"/>
  <c r="A14454" i="1" l="1"/>
  <c r="E14453" i="1"/>
  <c r="A14455" i="1" l="1"/>
  <c r="E14454" i="1"/>
  <c r="E14455" i="1" l="1"/>
  <c r="A14456" i="1"/>
  <c r="A14457" i="1" l="1"/>
  <c r="E14456" i="1"/>
  <c r="A14458" i="1" l="1"/>
  <c r="E14457" i="1"/>
  <c r="E14458" i="1" l="1"/>
  <c r="A14459" i="1"/>
  <c r="E14459" i="1" l="1"/>
  <c r="A14460" i="1"/>
  <c r="E14460" i="1" l="1"/>
  <c r="A14461" i="1"/>
  <c r="A14462" i="1" l="1"/>
  <c r="E14461" i="1"/>
  <c r="A14463" i="1" l="1"/>
  <c r="E14462" i="1"/>
  <c r="A14464" i="1" l="1"/>
  <c r="E14463" i="1"/>
  <c r="A14465" i="1" l="1"/>
  <c r="E14464" i="1"/>
  <c r="A14466" i="1" l="1"/>
  <c r="E14465" i="1"/>
  <c r="E14466" i="1" l="1"/>
  <c r="A14467" i="1"/>
  <c r="E14467" i="1" l="1"/>
  <c r="A14468" i="1"/>
  <c r="E14468" i="1" l="1"/>
  <c r="A14469" i="1"/>
  <c r="A14470" i="1" l="1"/>
  <c r="E14469" i="1"/>
  <c r="A14471" i="1" l="1"/>
  <c r="E14470" i="1"/>
  <c r="A14472" i="1" l="1"/>
  <c r="E14471" i="1"/>
  <c r="A14473" i="1" l="1"/>
  <c r="E14472" i="1"/>
  <c r="A14474" i="1" l="1"/>
  <c r="E14473" i="1"/>
  <c r="E14474" i="1" l="1"/>
  <c r="A14475" i="1"/>
  <c r="E14475" i="1" l="1"/>
  <c r="A14476" i="1"/>
  <c r="E14476" i="1" l="1"/>
  <c r="A14477" i="1"/>
  <c r="E14477" i="1" l="1"/>
  <c r="A14478" i="1"/>
  <c r="A14479" i="1" l="1"/>
  <c r="E14478" i="1"/>
  <c r="E14479" i="1" l="1"/>
  <c r="A14480" i="1"/>
  <c r="A14481" i="1" l="1"/>
  <c r="E14480" i="1"/>
  <c r="A14482" i="1" l="1"/>
  <c r="E14481" i="1"/>
  <c r="E14482" i="1" l="1"/>
  <c r="A14483" i="1"/>
  <c r="E14483" i="1" l="1"/>
  <c r="A14484" i="1"/>
  <c r="E14484" i="1" l="1"/>
  <c r="A14485" i="1"/>
  <c r="A14486" i="1" l="1"/>
  <c r="E14485" i="1"/>
  <c r="E14486" i="1" l="1"/>
  <c r="A14487" i="1"/>
  <c r="E14487" i="1" l="1"/>
  <c r="A14488" i="1"/>
  <c r="A14489" i="1" l="1"/>
  <c r="E14488" i="1"/>
  <c r="A14490" i="1" l="1"/>
  <c r="E14489" i="1"/>
  <c r="E14490" i="1" l="1"/>
  <c r="A14491" i="1"/>
  <c r="E14491" i="1" l="1"/>
  <c r="A14492" i="1"/>
  <c r="E14492" i="1" l="1"/>
  <c r="A14493" i="1"/>
  <c r="A14494" i="1" l="1"/>
  <c r="E14493" i="1"/>
  <c r="A14495" i="1" l="1"/>
  <c r="E14494" i="1"/>
  <c r="A14496" i="1" l="1"/>
  <c r="E14495" i="1"/>
  <c r="A14497" i="1" l="1"/>
  <c r="E14496" i="1"/>
  <c r="A14498" i="1" l="1"/>
  <c r="E14497" i="1"/>
  <c r="E14498" i="1" l="1"/>
  <c r="A14499" i="1"/>
  <c r="E14499" i="1" l="1"/>
  <c r="A14500" i="1"/>
  <c r="E14500" i="1" l="1"/>
  <c r="A14501" i="1"/>
  <c r="A14502" i="1" l="1"/>
  <c r="E14501" i="1"/>
  <c r="A14503" i="1" l="1"/>
  <c r="E14502" i="1"/>
  <c r="E14503" i="1" l="1"/>
  <c r="A14504" i="1"/>
  <c r="E14504" i="1" l="1"/>
  <c r="A14505" i="1"/>
  <c r="A14506" i="1" l="1"/>
  <c r="E14505" i="1"/>
  <c r="A14507" i="1" l="1"/>
  <c r="E14506" i="1"/>
  <c r="A14508" i="1" l="1"/>
  <c r="E14507" i="1"/>
  <c r="A14509" i="1" l="1"/>
  <c r="E14508" i="1"/>
  <c r="E14509" i="1" l="1"/>
  <c r="A14510" i="1"/>
  <c r="E14510" i="1" l="1"/>
  <c r="A14511" i="1"/>
  <c r="E14511" i="1" l="1"/>
  <c r="A14512" i="1"/>
  <c r="E14512" i="1" l="1"/>
  <c r="A14513" i="1"/>
  <c r="A14514" i="1" l="1"/>
  <c r="E14513" i="1"/>
  <c r="A14515" i="1" l="1"/>
  <c r="E14514" i="1"/>
  <c r="A14516" i="1" l="1"/>
  <c r="E14515" i="1"/>
  <c r="A14517" i="1" l="1"/>
  <c r="E14516" i="1"/>
  <c r="E14517" i="1" l="1"/>
  <c r="A14518" i="1"/>
  <c r="E14518" i="1" l="1"/>
  <c r="A14519" i="1"/>
  <c r="E14519" i="1" l="1"/>
  <c r="A14520" i="1"/>
  <c r="E14520" i="1" l="1"/>
  <c r="A14521" i="1"/>
  <c r="A14522" i="1" l="1"/>
  <c r="E14521" i="1"/>
  <c r="A14523" i="1" l="1"/>
  <c r="E14522" i="1"/>
  <c r="A14524" i="1" l="1"/>
  <c r="E14523" i="1"/>
  <c r="A14525" i="1" l="1"/>
  <c r="E14524" i="1"/>
  <c r="E14525" i="1" l="1"/>
  <c r="A14526" i="1"/>
  <c r="E14526" i="1" l="1"/>
  <c r="A14527" i="1"/>
  <c r="E14527" i="1" l="1"/>
  <c r="A14528" i="1"/>
  <c r="E14528" i="1" l="1"/>
  <c r="A14529" i="1"/>
  <c r="A14530" i="1" l="1"/>
  <c r="E14529" i="1"/>
  <c r="E14530" i="1" l="1"/>
  <c r="A14531" i="1"/>
  <c r="A14532" i="1" l="1"/>
  <c r="E14531" i="1"/>
  <c r="A14533" i="1" l="1"/>
  <c r="E14532" i="1"/>
  <c r="E14533" i="1" l="1"/>
  <c r="A14534" i="1"/>
  <c r="E14534" i="1" l="1"/>
  <c r="A14535" i="1"/>
  <c r="E14535" i="1" l="1"/>
  <c r="A14536" i="1"/>
  <c r="E14536" i="1" l="1"/>
  <c r="A14537" i="1"/>
  <c r="A14538" i="1" l="1"/>
  <c r="E14537" i="1"/>
  <c r="A14539" i="1" l="1"/>
  <c r="E14538" i="1"/>
  <c r="A14540" i="1" l="1"/>
  <c r="E14539" i="1"/>
  <c r="A14541" i="1" l="1"/>
  <c r="E14540" i="1"/>
  <c r="E14541" i="1" l="1"/>
  <c r="A14542" i="1"/>
  <c r="A14543" i="1" l="1"/>
  <c r="E14542" i="1"/>
  <c r="E14543" i="1" l="1"/>
  <c r="A14544" i="1"/>
  <c r="E14544" i="1" l="1"/>
  <c r="A14545" i="1"/>
  <c r="A14546" i="1" l="1"/>
  <c r="E14545" i="1"/>
  <c r="A14547" i="1" l="1"/>
  <c r="E14546" i="1"/>
  <c r="E14547" i="1" l="1"/>
  <c r="A14548" i="1"/>
  <c r="A14549" i="1" l="1"/>
  <c r="E14548" i="1"/>
  <c r="E14549" i="1" l="1"/>
  <c r="A14550" i="1"/>
  <c r="E14550" i="1" l="1"/>
  <c r="A14551" i="1"/>
  <c r="E14551" i="1" l="1"/>
  <c r="A14552" i="1"/>
  <c r="E14552" i="1" l="1"/>
  <c r="A14553" i="1"/>
  <c r="A14554" i="1" l="1"/>
  <c r="E14553" i="1"/>
  <c r="A14555" i="1" l="1"/>
  <c r="E14554" i="1"/>
  <c r="A14556" i="1" l="1"/>
  <c r="E14555" i="1"/>
  <c r="A14557" i="1" l="1"/>
  <c r="E14556" i="1"/>
  <c r="A14558" i="1" l="1"/>
  <c r="E14557" i="1"/>
  <c r="E14558" i="1" l="1"/>
  <c r="A14559" i="1"/>
  <c r="A14560" i="1" l="1"/>
  <c r="E14559" i="1"/>
  <c r="E14560" i="1" l="1"/>
  <c r="A14561" i="1"/>
  <c r="A14562" i="1" l="1"/>
  <c r="E14561" i="1"/>
  <c r="A14563" i="1" l="1"/>
  <c r="E14562" i="1"/>
  <c r="E14563" i="1" l="1"/>
  <c r="A14564" i="1"/>
  <c r="A14565" i="1" l="1"/>
  <c r="E14564" i="1"/>
  <c r="A14566" i="1" l="1"/>
  <c r="E14565" i="1"/>
  <c r="E14566" i="1" l="1"/>
  <c r="A14567" i="1"/>
  <c r="E14567" i="1" l="1"/>
  <c r="A14568" i="1"/>
  <c r="E14568" i="1" l="1"/>
  <c r="A14569" i="1"/>
  <c r="A14570" i="1" l="1"/>
  <c r="E14569" i="1"/>
  <c r="A14571" i="1" l="1"/>
  <c r="E14570" i="1"/>
  <c r="A14572" i="1" l="1"/>
  <c r="E14571" i="1"/>
  <c r="A14573" i="1" l="1"/>
  <c r="E14572" i="1"/>
  <c r="E14573" i="1" l="1"/>
  <c r="A14574" i="1"/>
  <c r="E14574" i="1" l="1"/>
  <c r="A14575" i="1"/>
  <c r="E14575" i="1" l="1"/>
  <c r="A14576" i="1"/>
  <c r="E14576" i="1" l="1"/>
  <c r="A14577" i="1"/>
  <c r="A14578" i="1" l="1"/>
  <c r="E14577" i="1"/>
  <c r="A14579" i="1" l="1"/>
  <c r="E14578" i="1"/>
  <c r="A14580" i="1" l="1"/>
  <c r="E14579" i="1"/>
  <c r="A14581" i="1" l="1"/>
  <c r="E14580" i="1"/>
  <c r="E14581" i="1" l="1"/>
  <c r="A14582" i="1"/>
  <c r="E14582" i="1" l="1"/>
  <c r="A14583" i="1"/>
  <c r="E14583" i="1" l="1"/>
  <c r="A14584" i="1"/>
  <c r="A14585" i="1" l="1"/>
  <c r="E14584" i="1"/>
  <c r="E14585" i="1" l="1"/>
  <c r="A14586" i="1"/>
  <c r="A14587" i="1" l="1"/>
  <c r="E14586" i="1"/>
  <c r="A14588" i="1" l="1"/>
  <c r="E14587" i="1"/>
  <c r="A14589" i="1" l="1"/>
  <c r="E14588" i="1"/>
  <c r="E14589" i="1" l="1"/>
  <c r="A14590" i="1"/>
  <c r="A14591" i="1" l="1"/>
  <c r="E14590" i="1"/>
  <c r="E14591" i="1" l="1"/>
  <c r="A14592" i="1"/>
  <c r="E14592" i="1" l="1"/>
  <c r="A14593" i="1"/>
  <c r="E14593" i="1" l="1"/>
  <c r="A14594" i="1"/>
  <c r="E14594" i="1" l="1"/>
  <c r="A14595" i="1"/>
  <c r="E14595" i="1" l="1"/>
  <c r="A14596" i="1"/>
  <c r="A14597" i="1" l="1"/>
  <c r="E14596" i="1"/>
  <c r="A14598" i="1" l="1"/>
  <c r="E14597" i="1"/>
  <c r="E14598" i="1" l="1"/>
  <c r="A14599" i="1"/>
  <c r="E14599" i="1" l="1"/>
  <c r="A14600" i="1"/>
  <c r="E14600" i="1" l="1"/>
  <c r="A14601" i="1"/>
  <c r="E14601" i="1" l="1"/>
  <c r="A14602" i="1"/>
  <c r="E14602" i="1" l="1"/>
  <c r="A14603" i="1"/>
  <c r="E14603" i="1" l="1"/>
  <c r="A14604" i="1"/>
  <c r="E14604" i="1" l="1"/>
  <c r="A14605" i="1"/>
  <c r="A14606" i="1" l="1"/>
  <c r="E14605" i="1"/>
  <c r="A14607" i="1" l="1"/>
  <c r="E14606" i="1"/>
  <c r="E14607" i="1" l="1"/>
  <c r="A14608" i="1"/>
  <c r="E14608" i="1" l="1"/>
  <c r="A14609" i="1"/>
  <c r="A14610" i="1" l="1"/>
  <c r="E14609" i="1"/>
  <c r="E14610" i="1" l="1"/>
  <c r="A14611" i="1"/>
  <c r="A14612" i="1" l="1"/>
  <c r="E14611" i="1"/>
  <c r="A14613" i="1" l="1"/>
  <c r="E14612" i="1"/>
  <c r="A14614" i="1" l="1"/>
  <c r="E14613" i="1"/>
  <c r="A14615" i="1" l="1"/>
  <c r="E14614" i="1"/>
  <c r="A14616" i="1" l="1"/>
  <c r="E14615" i="1"/>
  <c r="E14616" i="1" l="1"/>
  <c r="A14617" i="1"/>
  <c r="A14618" i="1" l="1"/>
  <c r="E14617" i="1"/>
  <c r="A14619" i="1" l="1"/>
  <c r="E14618" i="1"/>
  <c r="A14620" i="1" l="1"/>
  <c r="E14619" i="1"/>
  <c r="A14621" i="1" l="1"/>
  <c r="E14620" i="1"/>
  <c r="A14622" i="1" l="1"/>
  <c r="E14621" i="1"/>
  <c r="A14623" i="1" l="1"/>
  <c r="E14622" i="1"/>
  <c r="A14624" i="1" l="1"/>
  <c r="E14623" i="1"/>
  <c r="E14624" i="1" l="1"/>
  <c r="A14625" i="1"/>
  <c r="A14626" i="1" l="1"/>
  <c r="E14625" i="1"/>
  <c r="A14627" i="1" l="1"/>
  <c r="E14626" i="1"/>
  <c r="A14628" i="1" l="1"/>
  <c r="E14627" i="1"/>
  <c r="A14629" i="1" l="1"/>
  <c r="E14628" i="1"/>
  <c r="A14630" i="1" l="1"/>
  <c r="E14629" i="1"/>
  <c r="A14631" i="1" l="1"/>
  <c r="E14630" i="1"/>
  <c r="A14632" i="1" l="1"/>
  <c r="E14631" i="1"/>
  <c r="E14632" i="1" l="1"/>
  <c r="A14633" i="1"/>
  <c r="A14634" i="1" l="1"/>
  <c r="E14633" i="1"/>
  <c r="A14635" i="1" l="1"/>
  <c r="E14634" i="1"/>
  <c r="E14635" i="1" l="1"/>
  <c r="A14636" i="1"/>
  <c r="A14637" i="1" l="1"/>
  <c r="E14636" i="1"/>
  <c r="A14638" i="1" l="1"/>
  <c r="E14637" i="1"/>
  <c r="E14638" i="1" l="1"/>
  <c r="A14639" i="1"/>
  <c r="A14640" i="1" l="1"/>
  <c r="E14639" i="1"/>
  <c r="E14640" i="1" l="1"/>
  <c r="A14641" i="1"/>
  <c r="E14641" i="1" l="1"/>
  <c r="A14642" i="1"/>
  <c r="A14643" i="1" l="1"/>
  <c r="E14642" i="1"/>
  <c r="E14643" i="1" l="1"/>
  <c r="A14644" i="1"/>
  <c r="E14644" i="1" l="1"/>
  <c r="A14645" i="1"/>
  <c r="A14646" i="1" l="1"/>
  <c r="E14645" i="1"/>
  <c r="A14647" i="1" l="1"/>
  <c r="E14646" i="1"/>
  <c r="A14648" i="1" l="1"/>
  <c r="E14647" i="1"/>
  <c r="E14648" i="1" l="1"/>
  <c r="A14649" i="1"/>
  <c r="E14649" i="1" l="1"/>
  <c r="A14650" i="1"/>
  <c r="A14651" i="1" l="1"/>
  <c r="E14650" i="1"/>
  <c r="E14651" i="1" l="1"/>
  <c r="A14652" i="1"/>
  <c r="E14652" i="1" l="1"/>
  <c r="A14653" i="1"/>
  <c r="A14654" i="1" l="1"/>
  <c r="E14653" i="1"/>
  <c r="A14655" i="1" l="1"/>
  <c r="E14654" i="1"/>
  <c r="E14655" i="1" l="1"/>
  <c r="A14656" i="1"/>
  <c r="E14656" i="1" l="1"/>
  <c r="A14657" i="1"/>
  <c r="E14657" i="1" l="1"/>
  <c r="A14658" i="1"/>
  <c r="A14659" i="1" l="1"/>
  <c r="E14658" i="1"/>
  <c r="A14660" i="1" l="1"/>
  <c r="E14659" i="1"/>
  <c r="A14661" i="1" l="1"/>
  <c r="E14660" i="1"/>
  <c r="A14662" i="1" l="1"/>
  <c r="E14661" i="1"/>
  <c r="A14663" i="1" l="1"/>
  <c r="E14662" i="1"/>
  <c r="A14664" i="1" l="1"/>
  <c r="E14663" i="1"/>
  <c r="E14664" i="1" l="1"/>
  <c r="A14665" i="1"/>
  <c r="E14665" i="1" l="1"/>
  <c r="A14666" i="1"/>
  <c r="A14667" i="1" l="1"/>
  <c r="E14666" i="1"/>
  <c r="A14668" i="1" l="1"/>
  <c r="E14667" i="1"/>
  <c r="E14668" i="1" l="1"/>
  <c r="A14669" i="1"/>
  <c r="A14670" i="1" l="1"/>
  <c r="E14669" i="1"/>
  <c r="A14671" i="1" l="1"/>
  <c r="E14670" i="1"/>
  <c r="A14672" i="1" l="1"/>
  <c r="E14671" i="1"/>
  <c r="E14672" i="1" l="1"/>
  <c r="A14673" i="1"/>
  <c r="E14673" i="1" l="1"/>
  <c r="A14674" i="1"/>
  <c r="A14675" i="1" l="1"/>
  <c r="E14674" i="1"/>
  <c r="E14675" i="1" l="1"/>
  <c r="A14676" i="1"/>
  <c r="A14677" i="1" l="1"/>
  <c r="E14676" i="1"/>
  <c r="A14678" i="1" l="1"/>
  <c r="E14677" i="1"/>
  <c r="A14679" i="1" l="1"/>
  <c r="E14678" i="1"/>
  <c r="E14679" i="1" l="1"/>
  <c r="A14680" i="1"/>
  <c r="E14680" i="1" l="1"/>
  <c r="A14681" i="1"/>
  <c r="E14681" i="1" l="1"/>
  <c r="A14682" i="1"/>
  <c r="A14683" i="1" l="1"/>
  <c r="E14682" i="1"/>
  <c r="A14684" i="1" l="1"/>
  <c r="E14683" i="1"/>
  <c r="A14685" i="1" l="1"/>
  <c r="E14684" i="1"/>
  <c r="A14686" i="1" l="1"/>
  <c r="E14685" i="1"/>
  <c r="A14687" i="1" l="1"/>
  <c r="E14686" i="1"/>
  <c r="A14688" i="1" l="1"/>
  <c r="E14687" i="1"/>
  <c r="E14688" i="1" l="1"/>
  <c r="A14689" i="1"/>
  <c r="E14689" i="1" l="1"/>
  <c r="A14690" i="1"/>
  <c r="A14691" i="1" l="1"/>
  <c r="E14690" i="1"/>
  <c r="E14691" i="1" l="1"/>
  <c r="A14692" i="1"/>
  <c r="E14692" i="1" l="1"/>
  <c r="A14693" i="1"/>
  <c r="A14694" i="1" l="1"/>
  <c r="E14693" i="1"/>
  <c r="A14695" i="1" l="1"/>
  <c r="E14694" i="1"/>
  <c r="E14695" i="1" l="1"/>
  <c r="A14696" i="1"/>
  <c r="A14697" i="1" l="1"/>
  <c r="E14696" i="1"/>
  <c r="E14697" i="1" l="1"/>
  <c r="A14698" i="1"/>
  <c r="E14698" i="1" l="1"/>
  <c r="A14699" i="1"/>
  <c r="E14699" i="1" l="1"/>
  <c r="A14700" i="1"/>
  <c r="A14701" i="1" l="1"/>
  <c r="E14700" i="1"/>
  <c r="A14702" i="1" l="1"/>
  <c r="E14701" i="1"/>
  <c r="A14703" i="1" l="1"/>
  <c r="E14702" i="1"/>
  <c r="E14703" i="1" l="1"/>
  <c r="A14704" i="1"/>
  <c r="E14704" i="1" l="1"/>
  <c r="A14705" i="1"/>
  <c r="E14705" i="1" l="1"/>
  <c r="A14706" i="1"/>
  <c r="A14707" i="1" l="1"/>
  <c r="E14706" i="1"/>
  <c r="A14708" i="1" l="1"/>
  <c r="E14707" i="1"/>
  <c r="E14708" i="1" l="1"/>
  <c r="A14709" i="1"/>
  <c r="A14710" i="1" l="1"/>
  <c r="E14709" i="1"/>
  <c r="A14711" i="1" l="1"/>
  <c r="E14710" i="1"/>
  <c r="A14712" i="1" l="1"/>
  <c r="E14711" i="1"/>
  <c r="E14712" i="1" l="1"/>
  <c r="A14713" i="1"/>
  <c r="E14713" i="1" l="1"/>
  <c r="A14714" i="1"/>
  <c r="A14715" i="1" l="1"/>
  <c r="E14714" i="1"/>
  <c r="E14715" i="1" l="1"/>
  <c r="A14716" i="1"/>
  <c r="E14716" i="1" l="1"/>
  <c r="A14717" i="1"/>
  <c r="A14718" i="1" l="1"/>
  <c r="E14717" i="1"/>
  <c r="A14719" i="1" l="1"/>
  <c r="E14718" i="1"/>
  <c r="E14719" i="1" l="1"/>
  <c r="A14720" i="1"/>
  <c r="E14720" i="1" l="1"/>
  <c r="A14721" i="1"/>
  <c r="E14721" i="1" l="1"/>
  <c r="A14722" i="1"/>
  <c r="A14723" i="1" l="1"/>
  <c r="E14722" i="1"/>
  <c r="A14724" i="1" l="1"/>
  <c r="E14723" i="1"/>
  <c r="A14725" i="1" l="1"/>
  <c r="E14724" i="1"/>
  <c r="A14726" i="1" l="1"/>
  <c r="E14725" i="1"/>
  <c r="A14727" i="1" l="1"/>
  <c r="E14726" i="1"/>
  <c r="A14728" i="1" l="1"/>
  <c r="E14727" i="1"/>
  <c r="E14728" i="1" l="1"/>
  <c r="A14729" i="1"/>
  <c r="E14729" i="1" l="1"/>
  <c r="A14730" i="1"/>
  <c r="A14731" i="1" l="1"/>
  <c r="E14730" i="1"/>
  <c r="A14732" i="1" l="1"/>
  <c r="E14731" i="1"/>
  <c r="E14732" i="1" l="1"/>
  <c r="A14733" i="1"/>
  <c r="A14734" i="1" l="1"/>
  <c r="E14733" i="1"/>
  <c r="A14735" i="1" l="1"/>
  <c r="E14734" i="1"/>
  <c r="A14736" i="1" l="1"/>
  <c r="E14735" i="1"/>
  <c r="E14736" i="1" l="1"/>
  <c r="A14737" i="1"/>
  <c r="A14738" i="1" l="1"/>
  <c r="E14737" i="1"/>
  <c r="A14739" i="1" l="1"/>
  <c r="E14738" i="1"/>
  <c r="E14739" i="1" l="1"/>
  <c r="A14740" i="1"/>
  <c r="E14740" i="1" l="1"/>
  <c r="A14741" i="1"/>
  <c r="A14742" i="1" l="1"/>
  <c r="E14741" i="1"/>
  <c r="A14743" i="1" l="1"/>
  <c r="E14742" i="1"/>
  <c r="E14743" i="1" l="1"/>
  <c r="A14744" i="1"/>
  <c r="E14744" i="1" l="1"/>
  <c r="A14745" i="1"/>
  <c r="A14746" i="1" l="1"/>
  <c r="E14745" i="1"/>
  <c r="A14747" i="1" l="1"/>
  <c r="E14746" i="1"/>
  <c r="A14748" i="1" l="1"/>
  <c r="E14747" i="1"/>
  <c r="E14748" i="1" l="1"/>
  <c r="A14749" i="1"/>
  <c r="A14750" i="1" l="1"/>
  <c r="E14749" i="1"/>
  <c r="A14751" i="1" l="1"/>
  <c r="E14750" i="1"/>
  <c r="A14752" i="1" l="1"/>
  <c r="E14751" i="1"/>
  <c r="E14752" i="1" l="1"/>
  <c r="A14753" i="1"/>
  <c r="A14754" i="1" l="1"/>
  <c r="E14753" i="1"/>
  <c r="A14755" i="1" l="1"/>
  <c r="E14754" i="1"/>
  <c r="E14755" i="1" l="1"/>
  <c r="A14756" i="1"/>
  <c r="E14756" i="1" l="1"/>
  <c r="A14757" i="1"/>
  <c r="A14758" i="1" l="1"/>
  <c r="E14757" i="1"/>
  <c r="A14759" i="1" l="1"/>
  <c r="E14758" i="1"/>
  <c r="A14760" i="1" l="1"/>
  <c r="E14759" i="1"/>
  <c r="E14760" i="1" l="1"/>
  <c r="A14761" i="1"/>
  <c r="A14762" i="1" l="1"/>
  <c r="E14761" i="1"/>
  <c r="A14763" i="1" l="1"/>
  <c r="E14762" i="1"/>
  <c r="A14764" i="1" l="1"/>
  <c r="E14763" i="1"/>
  <c r="E14764" i="1" l="1"/>
  <c r="A14765" i="1"/>
  <c r="A14766" i="1" l="1"/>
  <c r="E14765" i="1"/>
  <c r="A14767" i="1" l="1"/>
  <c r="E14766" i="1"/>
  <c r="A14768" i="1" l="1"/>
  <c r="E14767" i="1"/>
  <c r="E14768" i="1" l="1"/>
  <c r="A14769" i="1"/>
  <c r="A14770" i="1" l="1"/>
  <c r="E14769" i="1"/>
  <c r="A14771" i="1" l="1"/>
  <c r="E14770" i="1"/>
  <c r="E14771" i="1" l="1"/>
  <c r="A14772" i="1"/>
  <c r="E14772" i="1" l="1"/>
  <c r="A14773" i="1"/>
  <c r="A14774" i="1" l="1"/>
  <c r="E14773" i="1"/>
  <c r="A14775" i="1" l="1"/>
  <c r="E14774" i="1"/>
  <c r="A14776" i="1" l="1"/>
  <c r="E14775" i="1"/>
  <c r="E14776" i="1" l="1"/>
  <c r="A14777" i="1"/>
  <c r="A14778" i="1" l="1"/>
  <c r="E14777" i="1"/>
  <c r="A14779" i="1" l="1"/>
  <c r="E14778" i="1"/>
  <c r="A14780" i="1" l="1"/>
  <c r="E14779" i="1"/>
  <c r="E14780" i="1" l="1"/>
  <c r="A14781" i="1"/>
  <c r="A14782" i="1" l="1"/>
  <c r="E14781" i="1"/>
  <c r="A14783" i="1" l="1"/>
  <c r="E14782" i="1"/>
  <c r="A14784" i="1" l="1"/>
  <c r="E14783" i="1"/>
  <c r="A14785" i="1" l="1"/>
  <c r="E14784" i="1"/>
  <c r="A14786" i="1" l="1"/>
  <c r="E14785" i="1"/>
  <c r="A14787" i="1" l="1"/>
  <c r="E14786" i="1"/>
  <c r="E14787" i="1" l="1"/>
  <c r="A14788" i="1"/>
  <c r="E14788" i="1" l="1"/>
  <c r="A14789" i="1"/>
  <c r="A14790" i="1" l="1"/>
  <c r="E14789" i="1"/>
  <c r="A14791" i="1" l="1"/>
  <c r="E14790" i="1"/>
  <c r="E14791" i="1" l="1"/>
  <c r="A14792" i="1"/>
  <c r="E14792" i="1" l="1"/>
  <c r="A14793" i="1"/>
  <c r="A14794" i="1" l="1"/>
  <c r="E14793" i="1"/>
  <c r="E14794" i="1" l="1"/>
  <c r="A14795" i="1"/>
  <c r="A14796" i="1" l="1"/>
  <c r="E14795" i="1"/>
  <c r="E14796" i="1" l="1"/>
  <c r="A14797" i="1"/>
  <c r="A14798" i="1" l="1"/>
  <c r="E14797" i="1"/>
  <c r="A14799" i="1" l="1"/>
  <c r="E14798" i="1"/>
  <c r="A14800" i="1" l="1"/>
  <c r="E14799" i="1"/>
  <c r="E14800" i="1" l="1"/>
  <c r="A14801" i="1"/>
  <c r="A14802" i="1" l="1"/>
  <c r="E14801" i="1"/>
  <c r="A14803" i="1" l="1"/>
  <c r="E14802" i="1"/>
  <c r="E14803" i="1" l="1"/>
  <c r="A14804" i="1"/>
  <c r="E14804" i="1" l="1"/>
  <c r="A14805" i="1"/>
  <c r="A14806" i="1" l="1"/>
  <c r="E14805" i="1"/>
  <c r="A14807" i="1" l="1"/>
  <c r="E14806" i="1"/>
  <c r="A14808" i="1" l="1"/>
  <c r="E14807" i="1"/>
  <c r="E14808" i="1" l="1"/>
  <c r="A14809" i="1"/>
  <c r="A14810" i="1" l="1"/>
  <c r="E14809" i="1"/>
  <c r="A14811" i="1" l="1"/>
  <c r="E14810" i="1"/>
  <c r="A14812" i="1" l="1"/>
  <c r="E14811" i="1"/>
  <c r="E14812" i="1" l="1"/>
  <c r="A14813" i="1"/>
  <c r="A14814" i="1" l="1"/>
  <c r="E14813" i="1"/>
  <c r="A14815" i="1" l="1"/>
  <c r="E14814" i="1"/>
  <c r="A14816" i="1" l="1"/>
  <c r="E14815" i="1"/>
  <c r="E14816" i="1" l="1"/>
  <c r="A14817" i="1"/>
  <c r="A14818" i="1" l="1"/>
  <c r="E14817" i="1"/>
  <c r="A14819" i="1" l="1"/>
  <c r="E14818" i="1"/>
  <c r="E14819" i="1" l="1"/>
  <c r="A14820" i="1"/>
  <c r="E14820" i="1" l="1"/>
  <c r="A14821" i="1"/>
  <c r="A14822" i="1" l="1"/>
  <c r="E14821" i="1"/>
  <c r="A14823" i="1" l="1"/>
  <c r="E14822" i="1"/>
  <c r="A14824" i="1" l="1"/>
  <c r="E14823" i="1"/>
  <c r="E14824" i="1" l="1"/>
  <c r="A14825" i="1"/>
  <c r="A14826" i="1" l="1"/>
  <c r="E14825" i="1"/>
  <c r="A14827" i="1" l="1"/>
  <c r="E14826" i="1"/>
  <c r="A14828" i="1" l="1"/>
  <c r="E14827" i="1"/>
  <c r="E14828" i="1" l="1"/>
  <c r="A14829" i="1"/>
  <c r="A14830" i="1" l="1"/>
  <c r="E14829" i="1"/>
  <c r="A14831" i="1" l="1"/>
  <c r="E14830" i="1"/>
  <c r="A14832" i="1" l="1"/>
  <c r="E14831" i="1"/>
  <c r="E14832" i="1" l="1"/>
  <c r="A14833" i="1"/>
  <c r="A14834" i="1" l="1"/>
  <c r="E14833" i="1"/>
  <c r="A14835" i="1" l="1"/>
  <c r="E14834" i="1"/>
  <c r="E14835" i="1" l="1"/>
  <c r="A14836" i="1"/>
  <c r="E14836" i="1" l="1"/>
  <c r="A14837" i="1"/>
  <c r="A14838" i="1" l="1"/>
  <c r="E14837" i="1"/>
  <c r="A14839" i="1" l="1"/>
  <c r="E14838" i="1"/>
  <c r="A14840" i="1" l="1"/>
  <c r="E14839" i="1"/>
  <c r="E14840" i="1" l="1"/>
  <c r="A14841" i="1"/>
  <c r="A14842" i="1" l="1"/>
  <c r="E14841" i="1"/>
  <c r="A14843" i="1" l="1"/>
  <c r="E14842" i="1"/>
  <c r="A14844" i="1" l="1"/>
  <c r="E14843" i="1"/>
  <c r="E14844" i="1" l="1"/>
  <c r="A14845" i="1"/>
  <c r="A14846" i="1" l="1"/>
  <c r="E14845" i="1"/>
  <c r="A14847" i="1" l="1"/>
  <c r="E14846" i="1"/>
  <c r="A14848" i="1" l="1"/>
  <c r="E14847" i="1"/>
  <c r="E14848" i="1" l="1"/>
  <c r="A14849" i="1"/>
  <c r="A14850" i="1" l="1"/>
  <c r="E14849" i="1"/>
  <c r="A14851" i="1" l="1"/>
  <c r="E14850" i="1"/>
  <c r="E14851" i="1" l="1"/>
  <c r="A14852" i="1"/>
  <c r="E14852" i="1" l="1"/>
  <c r="A14853" i="1"/>
  <c r="A14854" i="1" l="1"/>
  <c r="E14853" i="1"/>
  <c r="A14855" i="1" l="1"/>
  <c r="E14854" i="1"/>
  <c r="E14855" i="1" l="1"/>
  <c r="A14856" i="1"/>
  <c r="A14857" i="1" l="1"/>
  <c r="E14856" i="1"/>
  <c r="A14858" i="1" l="1"/>
  <c r="E14857" i="1"/>
  <c r="A14859" i="1" l="1"/>
  <c r="E14858" i="1"/>
  <c r="A14860" i="1" l="1"/>
  <c r="E14859" i="1"/>
  <c r="A14861" i="1" l="1"/>
  <c r="E14860" i="1"/>
  <c r="E14861" i="1" l="1"/>
  <c r="A14862" i="1"/>
  <c r="A14863" i="1" l="1"/>
  <c r="E14862" i="1"/>
  <c r="A14864" i="1" l="1"/>
  <c r="E14863" i="1"/>
  <c r="E14864" i="1" l="1"/>
  <c r="A14865" i="1"/>
  <c r="A14866" i="1" l="1"/>
  <c r="E14865" i="1"/>
  <c r="A14867" i="1" l="1"/>
  <c r="E14866" i="1"/>
  <c r="E14867" i="1" l="1"/>
  <c r="A14868" i="1"/>
  <c r="A14869" i="1" l="1"/>
  <c r="E14868" i="1"/>
  <c r="E14869" i="1" l="1"/>
  <c r="A14870" i="1"/>
  <c r="E14870" i="1" l="1"/>
  <c r="A14871" i="1"/>
  <c r="A14872" i="1" l="1"/>
  <c r="E14871" i="1"/>
  <c r="A14873" i="1" l="1"/>
  <c r="E14872" i="1"/>
  <c r="E14873" i="1" l="1"/>
  <c r="A14874" i="1"/>
  <c r="A14875" i="1" l="1"/>
  <c r="E14874" i="1"/>
  <c r="E14875" i="1" l="1"/>
  <c r="A14876" i="1"/>
  <c r="E14876" i="1" l="1"/>
  <c r="A14877" i="1"/>
  <c r="E14877" i="1" l="1"/>
  <c r="A14878" i="1"/>
  <c r="A14879" i="1" l="1"/>
  <c r="E14878" i="1"/>
  <c r="E14879" i="1" l="1"/>
  <c r="A14880" i="1"/>
  <c r="A14881" i="1" l="1"/>
  <c r="E14880" i="1"/>
  <c r="E14881" i="1" l="1"/>
  <c r="A14882" i="1"/>
  <c r="A14883" i="1" l="1"/>
  <c r="E14882" i="1"/>
  <c r="A14884" i="1" l="1"/>
  <c r="E14883" i="1"/>
  <c r="A14885" i="1" l="1"/>
  <c r="E14884" i="1"/>
  <c r="E14885" i="1" l="1"/>
  <c r="A14886" i="1"/>
  <c r="A14887" i="1" l="1"/>
  <c r="E14886" i="1"/>
  <c r="E14887" i="1" l="1"/>
  <c r="A14888" i="1"/>
  <c r="A14889" i="1" l="1"/>
  <c r="E14888" i="1"/>
  <c r="A14890" i="1" l="1"/>
  <c r="E14889" i="1"/>
  <c r="A14891" i="1" l="1"/>
  <c r="E14890" i="1"/>
  <c r="A14892" i="1" l="1"/>
  <c r="E14891" i="1"/>
  <c r="A14893" i="1" l="1"/>
  <c r="E14892" i="1"/>
  <c r="E14893" i="1" l="1"/>
  <c r="A14894" i="1"/>
  <c r="A14895" i="1" l="1"/>
  <c r="E14894" i="1"/>
  <c r="A14896" i="1" l="1"/>
  <c r="E14895" i="1"/>
  <c r="E14896" i="1" l="1"/>
  <c r="A14897" i="1"/>
  <c r="A14898" i="1" l="1"/>
  <c r="E14897" i="1"/>
  <c r="A14899" i="1" l="1"/>
  <c r="E14898" i="1"/>
  <c r="E14899" i="1" l="1"/>
  <c r="A14900" i="1"/>
  <c r="A14901" i="1" l="1"/>
  <c r="E14900" i="1"/>
  <c r="E14901" i="1" l="1"/>
  <c r="A14902" i="1"/>
  <c r="E14902" i="1" l="1"/>
  <c r="A14903" i="1"/>
  <c r="A14904" i="1" l="1"/>
  <c r="E14903" i="1"/>
  <c r="A14905" i="1" l="1"/>
  <c r="E14904" i="1"/>
  <c r="E14905" i="1" l="1"/>
  <c r="A14906" i="1"/>
  <c r="A14907" i="1" l="1"/>
  <c r="E14906" i="1"/>
  <c r="A14908" i="1" l="1"/>
  <c r="E14907" i="1"/>
  <c r="E14908" i="1" l="1"/>
  <c r="A14909" i="1"/>
  <c r="E14909" i="1" l="1"/>
  <c r="A14910" i="1"/>
  <c r="A14911" i="1" l="1"/>
  <c r="E14910" i="1"/>
  <c r="E14911" i="1" l="1"/>
  <c r="A14912" i="1"/>
  <c r="A14913" i="1" l="1"/>
  <c r="E14912" i="1"/>
  <c r="E14913" i="1" l="1"/>
  <c r="A14914" i="1"/>
  <c r="A14915" i="1" l="1"/>
  <c r="E14914" i="1"/>
  <c r="A14916" i="1" l="1"/>
  <c r="E14915" i="1"/>
  <c r="E14916" i="1" l="1"/>
  <c r="A14917" i="1"/>
  <c r="E14917" i="1" l="1"/>
  <c r="A14918" i="1"/>
  <c r="E14918" i="1" l="1"/>
  <c r="A14919" i="1"/>
  <c r="A14920" i="1" l="1"/>
  <c r="E14919" i="1"/>
  <c r="A14921" i="1" l="1"/>
  <c r="E14920" i="1"/>
  <c r="E14921" i="1" l="1"/>
  <c r="A14922" i="1"/>
  <c r="A14923" i="1" l="1"/>
  <c r="E14922" i="1"/>
  <c r="A14924" i="1" l="1"/>
  <c r="E14923" i="1"/>
  <c r="A14925" i="1" l="1"/>
  <c r="E14924" i="1"/>
  <c r="E14925" i="1" l="1"/>
  <c r="A14926" i="1"/>
  <c r="E14926" i="1" l="1"/>
  <c r="A14927" i="1"/>
  <c r="A14928" i="1" l="1"/>
  <c r="E14927" i="1"/>
  <c r="E14928" i="1" l="1"/>
  <c r="A14929" i="1"/>
  <c r="A14930" i="1" l="1"/>
  <c r="E14929" i="1"/>
  <c r="A14931" i="1" l="1"/>
  <c r="E14930" i="1"/>
  <c r="A14932" i="1" l="1"/>
  <c r="E14931" i="1"/>
  <c r="A14933" i="1" l="1"/>
  <c r="E14932" i="1"/>
  <c r="E14933" i="1" l="1"/>
  <c r="A14934" i="1"/>
  <c r="E14934" i="1" l="1"/>
  <c r="A14935" i="1"/>
  <c r="A14936" i="1" l="1"/>
  <c r="E14935" i="1"/>
  <c r="E14936" i="1" l="1"/>
  <c r="A14937" i="1"/>
  <c r="A14938" i="1" l="1"/>
  <c r="E14937" i="1"/>
  <c r="A14939" i="1" l="1"/>
  <c r="E14938" i="1"/>
  <c r="A14940" i="1" l="1"/>
  <c r="E14939" i="1"/>
  <c r="E14940" i="1" l="1"/>
  <c r="A14941" i="1"/>
  <c r="E14941" i="1" l="1"/>
  <c r="A14942" i="1"/>
  <c r="E14942" i="1" l="1"/>
  <c r="A14943" i="1"/>
  <c r="A14944" i="1" l="1"/>
  <c r="E14943" i="1"/>
  <c r="A14945" i="1" l="1"/>
  <c r="E14944" i="1"/>
  <c r="E14945" i="1" l="1"/>
  <c r="A14946" i="1"/>
  <c r="A14947" i="1" l="1"/>
  <c r="E14946" i="1"/>
  <c r="A14948" i="1" l="1"/>
  <c r="E14947" i="1"/>
  <c r="A14949" i="1" l="1"/>
  <c r="E14948" i="1"/>
  <c r="E14949" i="1" l="1"/>
  <c r="A14950" i="1"/>
  <c r="E14950" i="1" l="1"/>
  <c r="A14951" i="1"/>
  <c r="A14952" i="1" l="1"/>
  <c r="E14951" i="1"/>
  <c r="A14953" i="1" l="1"/>
  <c r="E14952" i="1"/>
  <c r="E14953" i="1" l="1"/>
  <c r="A14954" i="1"/>
  <c r="A14955" i="1" l="1"/>
  <c r="E14954" i="1"/>
  <c r="A14956" i="1" l="1"/>
  <c r="E14955" i="1"/>
  <c r="A14957" i="1" l="1"/>
  <c r="E14956" i="1"/>
  <c r="E14957" i="1" l="1"/>
  <c r="A14958" i="1"/>
  <c r="E14958" i="1" l="1"/>
  <c r="A14959" i="1"/>
  <c r="A14960" i="1" l="1"/>
  <c r="E14959" i="1"/>
  <c r="A14961" i="1" l="1"/>
  <c r="E14960" i="1"/>
  <c r="A14962" i="1" l="1"/>
  <c r="E14961" i="1"/>
  <c r="A14963" i="1" l="1"/>
  <c r="E14962" i="1"/>
  <c r="A14964" i="1" l="1"/>
  <c r="E14963" i="1"/>
  <c r="A14965" i="1" l="1"/>
  <c r="E14964" i="1"/>
  <c r="E14965" i="1" l="1"/>
  <c r="A14966" i="1"/>
  <c r="E14966" i="1" l="1"/>
  <c r="A14967" i="1"/>
  <c r="A14968" i="1" l="1"/>
  <c r="E14967" i="1"/>
  <c r="E14968" i="1" l="1"/>
  <c r="A14969" i="1"/>
  <c r="A14970" i="1" l="1"/>
  <c r="E14969" i="1"/>
  <c r="A14971" i="1" l="1"/>
  <c r="E14970" i="1"/>
  <c r="A14972" i="1" l="1"/>
  <c r="E14971" i="1"/>
  <c r="E14972" i="1" l="1"/>
  <c r="A14973" i="1"/>
  <c r="E14973" i="1" l="1"/>
  <c r="A14974" i="1"/>
  <c r="E14974" i="1" l="1"/>
  <c r="A14975" i="1"/>
  <c r="A14976" i="1" l="1"/>
  <c r="E14975" i="1"/>
  <c r="A14977" i="1" l="1"/>
  <c r="E14976" i="1"/>
  <c r="A14978" i="1" l="1"/>
  <c r="E14977" i="1"/>
  <c r="A14979" i="1" l="1"/>
  <c r="E14978" i="1"/>
  <c r="A14980" i="1" l="1"/>
  <c r="E14979" i="1"/>
  <c r="A14981" i="1" l="1"/>
  <c r="E14980" i="1"/>
  <c r="E14981" i="1" l="1"/>
  <c r="A14982" i="1"/>
  <c r="E14982" i="1" l="1"/>
  <c r="A14983" i="1"/>
  <c r="A14984" i="1" l="1"/>
  <c r="E14983" i="1"/>
  <c r="A14985" i="1" l="1"/>
  <c r="E14984" i="1"/>
  <c r="E14985" i="1" l="1"/>
  <c r="A14986" i="1"/>
  <c r="A14987" i="1" l="1"/>
  <c r="E14986" i="1"/>
  <c r="A14988" i="1" l="1"/>
  <c r="E14987" i="1"/>
  <c r="A14989" i="1" l="1"/>
  <c r="E14988" i="1"/>
  <c r="E14989" i="1" l="1"/>
  <c r="A14990" i="1"/>
  <c r="E14990" i="1" l="1"/>
  <c r="A14991" i="1"/>
  <c r="A14992" i="1" l="1"/>
  <c r="E14991" i="1"/>
  <c r="A14993" i="1" l="1"/>
  <c r="E14992" i="1"/>
  <c r="A14994" i="1" l="1"/>
  <c r="E14993" i="1"/>
  <c r="A14995" i="1" l="1"/>
  <c r="E14994" i="1"/>
  <c r="A14996" i="1" l="1"/>
  <c r="E14995" i="1"/>
  <c r="E14996" i="1" l="1"/>
  <c r="A14997" i="1"/>
  <c r="E14997" i="1" l="1"/>
  <c r="A14998" i="1"/>
  <c r="E14998" i="1" l="1"/>
  <c r="A14999" i="1"/>
  <c r="A15000" i="1" l="1"/>
  <c r="E14999" i="1"/>
  <c r="E15000" i="1" l="1"/>
  <c r="A15001" i="1"/>
  <c r="A15002" i="1" l="1"/>
  <c r="E15001" i="1"/>
  <c r="E15002" i="1" l="1"/>
  <c r="A15003" i="1"/>
  <c r="A15004" i="1" l="1"/>
  <c r="E15003" i="1"/>
  <c r="E15004" i="1" l="1"/>
  <c r="A15005" i="1"/>
  <c r="A15006" i="1" l="1"/>
  <c r="E15005" i="1"/>
  <c r="E15006" i="1" l="1"/>
  <c r="A15007" i="1"/>
  <c r="A15008" i="1" l="1"/>
  <c r="E15007" i="1"/>
  <c r="A15009" i="1" l="1"/>
  <c r="E15008" i="1"/>
  <c r="A15010" i="1" l="1"/>
  <c r="E15009" i="1"/>
  <c r="A15011" i="1" l="1"/>
  <c r="E15010" i="1"/>
  <c r="A15012" i="1" l="1"/>
  <c r="E15011" i="1"/>
  <c r="A15013" i="1" l="1"/>
  <c r="E15012" i="1"/>
  <c r="E15013" i="1" l="1"/>
  <c r="A15014" i="1"/>
  <c r="E15014" i="1" l="1"/>
  <c r="A15015" i="1"/>
  <c r="A15016" i="1" l="1"/>
  <c r="E15015" i="1"/>
  <c r="A15017" i="1" l="1"/>
  <c r="E15016" i="1"/>
  <c r="E15017" i="1" l="1"/>
  <c r="A15018" i="1"/>
  <c r="A15019" i="1" l="1"/>
  <c r="E15018" i="1"/>
  <c r="A15020" i="1" l="1"/>
  <c r="E15019" i="1"/>
  <c r="A15021" i="1" l="1"/>
  <c r="E15020" i="1"/>
  <c r="E15021" i="1" l="1"/>
  <c r="A15022" i="1"/>
  <c r="E15022" i="1" l="1"/>
  <c r="A15023" i="1"/>
  <c r="A15024" i="1" l="1"/>
  <c r="E15023" i="1"/>
  <c r="A15025" i="1" l="1"/>
  <c r="E15024" i="1"/>
  <c r="A15026" i="1" l="1"/>
  <c r="E15025" i="1"/>
  <c r="A15027" i="1" l="1"/>
  <c r="E15026" i="1"/>
  <c r="A15028" i="1" l="1"/>
  <c r="E15027" i="1"/>
  <c r="A15029" i="1" l="1"/>
  <c r="E15028" i="1"/>
  <c r="E15029" i="1" l="1"/>
  <c r="A15030" i="1"/>
  <c r="A15031" i="1" l="1"/>
  <c r="E15030" i="1"/>
  <c r="A15032" i="1" l="1"/>
  <c r="E15031" i="1"/>
  <c r="A15033" i="1" l="1"/>
  <c r="E15032" i="1"/>
  <c r="E15033" i="1" l="1"/>
  <c r="A15034" i="1"/>
  <c r="A15035" i="1" l="1"/>
  <c r="E15034" i="1"/>
  <c r="A15036" i="1" l="1"/>
  <c r="E15035" i="1"/>
  <c r="E15036" i="1" l="1"/>
  <c r="A15037" i="1"/>
  <c r="E15037" i="1" l="1"/>
  <c r="A15038" i="1"/>
  <c r="A15039" i="1" l="1"/>
  <c r="E15038" i="1"/>
  <c r="A15040" i="1" l="1"/>
  <c r="E15039" i="1"/>
  <c r="A15041" i="1" l="1"/>
  <c r="E15040" i="1"/>
  <c r="E15041" i="1" l="1"/>
  <c r="A15042" i="1"/>
  <c r="A15043" i="1" l="1"/>
  <c r="E15042" i="1"/>
  <c r="A15044" i="1" l="1"/>
  <c r="E15043" i="1"/>
  <c r="E15044" i="1" l="1"/>
  <c r="A15045" i="1"/>
  <c r="E15045" i="1" l="1"/>
  <c r="A15046" i="1"/>
  <c r="A15047" i="1" l="1"/>
  <c r="E15046" i="1"/>
  <c r="A15048" i="1" l="1"/>
  <c r="E15047" i="1"/>
  <c r="E15048" i="1" l="1"/>
  <c r="A15049" i="1"/>
  <c r="E15049" i="1" l="1"/>
  <c r="A15050" i="1"/>
  <c r="A15051" i="1" l="1"/>
  <c r="E15050" i="1"/>
  <c r="A15052" i="1" l="1"/>
  <c r="E15051" i="1"/>
  <c r="E15052" i="1" l="1"/>
  <c r="A15053" i="1"/>
  <c r="E15053" i="1" l="1"/>
  <c r="A15054" i="1"/>
  <c r="A15055" i="1" l="1"/>
  <c r="E15054" i="1"/>
  <c r="A15056" i="1" l="1"/>
  <c r="E15055" i="1"/>
  <c r="A15057" i="1" l="1"/>
  <c r="E15056" i="1"/>
  <c r="E15057" i="1" l="1"/>
  <c r="A15058" i="1"/>
  <c r="A15059" i="1" l="1"/>
  <c r="E15058" i="1"/>
  <c r="A15060" i="1" l="1"/>
  <c r="E15059" i="1"/>
  <c r="E15060" i="1" l="1"/>
  <c r="A15061" i="1"/>
  <c r="E15061" i="1" l="1"/>
  <c r="A15062" i="1"/>
  <c r="A15063" i="1" l="1"/>
  <c r="E15062" i="1"/>
  <c r="A15064" i="1" l="1"/>
  <c r="E15063" i="1"/>
  <c r="A15065" i="1" l="1"/>
  <c r="E15064" i="1"/>
  <c r="A15066" i="1" l="1"/>
  <c r="E15065" i="1"/>
  <c r="A15067" i="1" l="1"/>
  <c r="E15066" i="1"/>
  <c r="A15068" i="1" l="1"/>
  <c r="E15067" i="1"/>
  <c r="A15069" i="1" l="1"/>
  <c r="E15068" i="1"/>
  <c r="A15070" i="1" l="1"/>
  <c r="E15069" i="1"/>
  <c r="A15071" i="1" l="1"/>
  <c r="E15070" i="1"/>
  <c r="A15072" i="1" l="1"/>
  <c r="E15071" i="1"/>
  <c r="E15072" i="1" l="1"/>
  <c r="A15073" i="1"/>
  <c r="E15073" i="1" l="1"/>
  <c r="A15074" i="1"/>
  <c r="A15075" i="1" l="1"/>
  <c r="E15074" i="1"/>
  <c r="A15076" i="1" l="1"/>
  <c r="E15075" i="1"/>
  <c r="E15076" i="1" l="1"/>
  <c r="A15077" i="1"/>
  <c r="E15077" i="1" l="1"/>
  <c r="A15078" i="1"/>
  <c r="A15079" i="1" l="1"/>
  <c r="E15078" i="1"/>
  <c r="A15080" i="1" l="1"/>
  <c r="E15079" i="1"/>
  <c r="E15080" i="1" l="1"/>
  <c r="A15081" i="1"/>
  <c r="E15081" i="1" l="1"/>
  <c r="A15082" i="1"/>
  <c r="E15082" i="1" l="1"/>
  <c r="A15083" i="1"/>
  <c r="A15084" i="1" l="1"/>
  <c r="E15083" i="1"/>
  <c r="E15084" i="1" l="1"/>
  <c r="A15085" i="1"/>
  <c r="E15085" i="1" l="1"/>
  <c r="A15086" i="1"/>
  <c r="A15087" i="1" l="1"/>
  <c r="E15086" i="1"/>
  <c r="A15088" i="1" l="1"/>
  <c r="E15087" i="1"/>
  <c r="A15089" i="1" l="1"/>
  <c r="E15088" i="1"/>
  <c r="E15089" i="1" l="1"/>
  <c r="A15090" i="1"/>
  <c r="A15091" i="1" l="1"/>
  <c r="E15090" i="1"/>
  <c r="E15091" i="1" l="1"/>
  <c r="A15092" i="1"/>
  <c r="E15092" i="1" l="1"/>
  <c r="A15093" i="1"/>
  <c r="E15093" i="1" l="1"/>
  <c r="A15094" i="1"/>
  <c r="A15095" i="1" l="1"/>
  <c r="E15094" i="1"/>
  <c r="A15096" i="1" l="1"/>
  <c r="E15095" i="1"/>
  <c r="E15096" i="1" l="1"/>
  <c r="A15097" i="1"/>
  <c r="E15097" i="1" l="1"/>
  <c r="A15098" i="1"/>
  <c r="A15099" i="1" l="1"/>
  <c r="E15098" i="1"/>
  <c r="A15100" i="1" l="1"/>
  <c r="E15099" i="1"/>
  <c r="E15100" i="1" l="1"/>
  <c r="A15101" i="1"/>
  <c r="E15101" i="1" l="1"/>
  <c r="A15102" i="1"/>
  <c r="A15103" i="1" l="1"/>
  <c r="E15102" i="1"/>
  <c r="A15104" i="1" l="1"/>
  <c r="E15103" i="1"/>
  <c r="A15105" i="1" l="1"/>
  <c r="E15104" i="1"/>
  <c r="E15105" i="1" l="1"/>
  <c r="A15106" i="1"/>
  <c r="A15107" i="1" l="1"/>
  <c r="E15106" i="1"/>
  <c r="A15108" i="1" l="1"/>
  <c r="E15107" i="1"/>
  <c r="E15108" i="1" l="1"/>
  <c r="A15109" i="1"/>
  <c r="E15109" i="1" l="1"/>
  <c r="A15110" i="1"/>
  <c r="E15110" i="1" l="1"/>
  <c r="A15111" i="1"/>
  <c r="E15111" i="1" l="1"/>
  <c r="A15112" i="1"/>
  <c r="E15112" i="1" l="1"/>
  <c r="A15113" i="1"/>
  <c r="A15114" i="1" l="1"/>
  <c r="E15113" i="1"/>
  <c r="E15114" i="1" l="1"/>
  <c r="A15115" i="1"/>
  <c r="A15116" i="1" l="1"/>
  <c r="E15115" i="1"/>
  <c r="A15117" i="1" l="1"/>
  <c r="E15116" i="1"/>
  <c r="E15117" i="1" l="1"/>
  <c r="A15118" i="1"/>
  <c r="E15118" i="1" l="1"/>
  <c r="A15119" i="1"/>
  <c r="A15120" i="1" l="1"/>
  <c r="E15119" i="1"/>
  <c r="E15120" i="1" l="1"/>
  <c r="A15121" i="1"/>
  <c r="A15122" i="1" l="1"/>
  <c r="E15121" i="1"/>
  <c r="A15123" i="1" l="1"/>
  <c r="E15122" i="1"/>
  <c r="A15124" i="1" l="1"/>
  <c r="E15123" i="1"/>
  <c r="A15125" i="1" l="1"/>
  <c r="E15124" i="1"/>
  <c r="A15126" i="1" l="1"/>
  <c r="E15125" i="1"/>
  <c r="E15126" i="1" l="1"/>
  <c r="A15127" i="1"/>
  <c r="A15128" i="1" l="1"/>
  <c r="E15127" i="1"/>
  <c r="A15129" i="1" l="1"/>
  <c r="E15128" i="1"/>
  <c r="E15129" i="1" l="1"/>
  <c r="A15130" i="1"/>
  <c r="A15131" i="1" l="1"/>
  <c r="E15130" i="1"/>
  <c r="A15132" i="1" l="1"/>
  <c r="E15131" i="1"/>
  <c r="E15132" i="1" l="1"/>
  <c r="A15133" i="1"/>
  <c r="A15134" i="1" l="1"/>
  <c r="E15133" i="1"/>
  <c r="E15134" i="1" l="1"/>
  <c r="A15135" i="1"/>
  <c r="E15135" i="1" l="1"/>
  <c r="A15136" i="1"/>
  <c r="A15137" i="1" l="1"/>
  <c r="E15136" i="1"/>
  <c r="E15137" i="1" l="1"/>
  <c r="A15138" i="1"/>
  <c r="E15138" i="1" l="1"/>
  <c r="A15139" i="1"/>
  <c r="A15140" i="1" l="1"/>
  <c r="E15139" i="1"/>
  <c r="A15141" i="1" l="1"/>
  <c r="E15140" i="1"/>
  <c r="E15141" i="1" l="1"/>
  <c r="A15142" i="1"/>
  <c r="E15142" i="1" l="1"/>
  <c r="A15143" i="1"/>
  <c r="E15143" i="1" l="1"/>
  <c r="A15144" i="1"/>
  <c r="E15144" i="1" l="1"/>
  <c r="A15145" i="1"/>
  <c r="A15146" i="1" l="1"/>
  <c r="E15145" i="1"/>
  <c r="A15147" i="1" l="1"/>
  <c r="E15146" i="1"/>
  <c r="A15148" i="1" l="1"/>
  <c r="E15147" i="1"/>
  <c r="A15149" i="1" l="1"/>
  <c r="E15148" i="1"/>
  <c r="E15149" i="1" l="1"/>
  <c r="A15150" i="1"/>
  <c r="E15150" i="1" l="1"/>
  <c r="A15151" i="1"/>
  <c r="A15152" i="1" l="1"/>
  <c r="E15151" i="1"/>
  <c r="A15153" i="1" l="1"/>
  <c r="E15152" i="1"/>
  <c r="A15154" i="1" l="1"/>
  <c r="E15153" i="1"/>
  <c r="A15155" i="1" l="1"/>
  <c r="E15154" i="1"/>
  <c r="A15156" i="1" l="1"/>
  <c r="E15155" i="1"/>
  <c r="A15157" i="1" l="1"/>
  <c r="E15156" i="1"/>
  <c r="A15158" i="1" l="1"/>
  <c r="E15157" i="1"/>
  <c r="E15158" i="1" l="1"/>
  <c r="A15159" i="1"/>
  <c r="A15160" i="1" l="1"/>
  <c r="E15159" i="1"/>
  <c r="A15161" i="1" l="1"/>
  <c r="E15160" i="1"/>
  <c r="E15161" i="1" l="1"/>
  <c r="A15162" i="1"/>
  <c r="A15163" i="1" l="1"/>
  <c r="E15162" i="1"/>
  <c r="A15164" i="1" l="1"/>
  <c r="E15163" i="1"/>
  <c r="E15164" i="1" l="1"/>
  <c r="A15165" i="1"/>
  <c r="A15166" i="1" l="1"/>
  <c r="E15165" i="1"/>
  <c r="E15166" i="1" l="1"/>
  <c r="A15167" i="1"/>
  <c r="E15167" i="1" l="1"/>
  <c r="A15168" i="1"/>
  <c r="A15169" i="1" l="1"/>
  <c r="E15168" i="1"/>
  <c r="E15169" i="1" l="1"/>
  <c r="A15170" i="1"/>
  <c r="E15170" i="1" l="1"/>
  <c r="A15171" i="1"/>
  <c r="A15172" i="1" l="1"/>
  <c r="E15171" i="1"/>
  <c r="E15172" i="1" l="1"/>
  <c r="A15173" i="1"/>
  <c r="E15173" i="1" l="1"/>
  <c r="A15174" i="1"/>
  <c r="E15174" i="1" l="1"/>
  <c r="A15175" i="1"/>
  <c r="E15175" i="1" l="1"/>
  <c r="A15176" i="1"/>
  <c r="E15176" i="1" l="1"/>
  <c r="A15177" i="1"/>
  <c r="A15178" i="1" l="1"/>
  <c r="E15177" i="1"/>
  <c r="E15178" i="1" l="1"/>
  <c r="A15179" i="1"/>
  <c r="A15180" i="1" l="1"/>
  <c r="E15179" i="1"/>
  <c r="A15181" i="1" l="1"/>
  <c r="E15180" i="1"/>
  <c r="E15181" i="1" l="1"/>
  <c r="A15182" i="1"/>
  <c r="E15182" i="1" l="1"/>
  <c r="A15183" i="1"/>
  <c r="A15184" i="1" l="1"/>
  <c r="E15183" i="1"/>
  <c r="E15184" i="1" l="1"/>
  <c r="A15185" i="1"/>
  <c r="A15186" i="1" l="1"/>
  <c r="E15185" i="1"/>
  <c r="A15187" i="1" l="1"/>
  <c r="E15186" i="1"/>
  <c r="A15188" i="1" l="1"/>
  <c r="E15187" i="1"/>
  <c r="A15189" i="1" l="1"/>
  <c r="E15188" i="1"/>
  <c r="A15190" i="1" l="1"/>
  <c r="E15189" i="1"/>
  <c r="E15190" i="1" l="1"/>
  <c r="A15191" i="1"/>
  <c r="A15192" i="1" l="1"/>
  <c r="E15191" i="1"/>
  <c r="A15193" i="1" l="1"/>
  <c r="E15192" i="1"/>
  <c r="A15194" i="1" l="1"/>
  <c r="E15193" i="1"/>
  <c r="A15195" i="1" l="1"/>
  <c r="E15194" i="1"/>
  <c r="A15196" i="1" l="1"/>
  <c r="E15195" i="1"/>
  <c r="A15197" i="1" l="1"/>
  <c r="E15196" i="1"/>
  <c r="E15197" i="1" l="1"/>
  <c r="A15198" i="1"/>
  <c r="E15198" i="1" l="1"/>
  <c r="A15199" i="1"/>
  <c r="E15199" i="1" l="1"/>
  <c r="A15200" i="1"/>
  <c r="A15201" i="1" l="1"/>
  <c r="E15200" i="1"/>
  <c r="E15201" i="1" l="1"/>
  <c r="A15202" i="1"/>
  <c r="E15202" i="1" l="1"/>
  <c r="A15203" i="1"/>
  <c r="A15204" i="1" l="1"/>
  <c r="E15203" i="1"/>
  <c r="E15204" i="1" l="1"/>
  <c r="A15205" i="1"/>
  <c r="A15206" i="1" l="1"/>
  <c r="E15205" i="1"/>
  <c r="E15206" i="1" l="1"/>
  <c r="A15207" i="1"/>
  <c r="A15208" i="1" l="1"/>
  <c r="E15207" i="1"/>
  <c r="A15209" i="1" l="1"/>
  <c r="E15208" i="1"/>
  <c r="A15210" i="1" l="1"/>
  <c r="E15209" i="1"/>
  <c r="A15211" i="1" l="1"/>
  <c r="E15210" i="1"/>
  <c r="A15212" i="1" l="1"/>
  <c r="E15211" i="1"/>
  <c r="A15213" i="1" l="1"/>
  <c r="E15212" i="1"/>
  <c r="E15213" i="1" l="1"/>
  <c r="A15214" i="1"/>
  <c r="E15214" i="1" l="1"/>
  <c r="A15215" i="1"/>
  <c r="E15215" i="1" l="1"/>
  <c r="A15216" i="1"/>
  <c r="A15217" i="1" l="1"/>
  <c r="E15216" i="1"/>
  <c r="A15218" i="1" l="1"/>
  <c r="E15217" i="1"/>
  <c r="E15218" i="1" l="1"/>
  <c r="A15219" i="1"/>
  <c r="A15220" i="1" l="1"/>
  <c r="E15219" i="1"/>
  <c r="E15220" i="1" l="1"/>
  <c r="A15221" i="1"/>
  <c r="A15222" i="1" l="1"/>
  <c r="E15221" i="1"/>
  <c r="E15222" i="1" l="1"/>
  <c r="A15223" i="1"/>
  <c r="E15223" i="1" l="1"/>
  <c r="A15224" i="1"/>
  <c r="A15225" i="1" l="1"/>
  <c r="E15224" i="1"/>
  <c r="A15226" i="1" l="1"/>
  <c r="E15225" i="1"/>
  <c r="E15226" i="1" l="1"/>
  <c r="A15227" i="1"/>
  <c r="A15228" i="1" l="1"/>
  <c r="E15227" i="1"/>
  <c r="A15229" i="1" l="1"/>
  <c r="E15228" i="1"/>
  <c r="A15230" i="1" l="1"/>
  <c r="E15229" i="1"/>
  <c r="E15230" i="1" l="1"/>
  <c r="A15231" i="1"/>
  <c r="E15231" i="1" l="1"/>
  <c r="A15232" i="1"/>
  <c r="A15233" i="1" l="1"/>
  <c r="E15232" i="1"/>
  <c r="A15234" i="1" l="1"/>
  <c r="E15233" i="1"/>
  <c r="A15235" i="1" l="1"/>
  <c r="E15234" i="1"/>
  <c r="A15236" i="1" l="1"/>
  <c r="E15235" i="1"/>
  <c r="A15237" i="1" l="1"/>
  <c r="E15236" i="1"/>
  <c r="E15237" i="1" l="1"/>
  <c r="A15238" i="1"/>
  <c r="E15238" i="1" l="1"/>
  <c r="A15239" i="1"/>
  <c r="E15239" i="1" l="1"/>
  <c r="A15240" i="1"/>
  <c r="A15241" i="1" l="1"/>
  <c r="E15240" i="1"/>
  <c r="E15241" i="1" l="1"/>
  <c r="A15242" i="1"/>
  <c r="A15243" i="1" l="1"/>
  <c r="E15242" i="1"/>
  <c r="A15244" i="1" l="1"/>
  <c r="E15243" i="1"/>
  <c r="A15245" i="1" l="1"/>
  <c r="E15244" i="1"/>
  <c r="E15245" i="1" l="1"/>
  <c r="A15246" i="1"/>
  <c r="E15246" i="1" l="1"/>
  <c r="A15247" i="1"/>
  <c r="A15248" i="1" l="1"/>
  <c r="E15247" i="1"/>
  <c r="E15248" i="1" l="1"/>
  <c r="A15249" i="1"/>
  <c r="A15250" i="1" l="1"/>
  <c r="E15249" i="1"/>
  <c r="A15251" i="1" l="1"/>
  <c r="E15250" i="1"/>
  <c r="A15252" i="1" l="1"/>
  <c r="E15251" i="1"/>
  <c r="E15252" i="1" l="1"/>
  <c r="A15253" i="1"/>
  <c r="A15254" i="1" l="1"/>
  <c r="E15253" i="1"/>
  <c r="A15255" i="1" l="1"/>
  <c r="E15254" i="1"/>
  <c r="A15256" i="1" l="1"/>
  <c r="E15255" i="1"/>
  <c r="A15257" i="1" l="1"/>
  <c r="E15256" i="1"/>
  <c r="A15258" i="1" l="1"/>
  <c r="E15257" i="1"/>
  <c r="A15259" i="1" l="1"/>
  <c r="E15258" i="1"/>
  <c r="A15260" i="1" l="1"/>
  <c r="E15259" i="1"/>
  <c r="E15260" i="1" l="1"/>
  <c r="A15261" i="1"/>
  <c r="A15262" i="1" l="1"/>
  <c r="E15261" i="1"/>
  <c r="A15263" i="1" l="1"/>
  <c r="E15262" i="1"/>
  <c r="E15263" i="1" l="1"/>
  <c r="A15264" i="1"/>
  <c r="A15265" i="1" l="1"/>
  <c r="E15264" i="1"/>
  <c r="A15266" i="1" l="1"/>
  <c r="E15265" i="1"/>
  <c r="E15266" i="1" l="1"/>
  <c r="A15267" i="1"/>
  <c r="A15268" i="1" l="1"/>
  <c r="E15267" i="1"/>
  <c r="A15269" i="1" l="1"/>
  <c r="E15268" i="1"/>
  <c r="E15269" i="1" l="1"/>
  <c r="A15270" i="1"/>
  <c r="A15271" i="1" l="1"/>
  <c r="E15270" i="1"/>
  <c r="A15272" i="1" l="1"/>
  <c r="E15271" i="1"/>
  <c r="E15272" i="1" l="1"/>
  <c r="A15273" i="1"/>
  <c r="A15274" i="1" l="1"/>
  <c r="E15273" i="1"/>
  <c r="E15274" i="1" l="1"/>
  <c r="A15275" i="1"/>
  <c r="E15275" i="1" l="1"/>
  <c r="A15276" i="1"/>
  <c r="A15277" i="1" l="1"/>
  <c r="E15276" i="1"/>
  <c r="E15277" i="1" l="1"/>
  <c r="A15278" i="1"/>
  <c r="A15279" i="1" l="1"/>
  <c r="E15278" i="1"/>
  <c r="E15279" i="1" l="1"/>
  <c r="A15280" i="1"/>
  <c r="A15281" i="1" l="1"/>
  <c r="E15280" i="1"/>
  <c r="A15282" i="1" l="1"/>
  <c r="E15281" i="1"/>
  <c r="E15282" i="1" l="1"/>
  <c r="A15283" i="1"/>
  <c r="E15283" i="1" l="1"/>
  <c r="A15284" i="1"/>
  <c r="E15284" i="1" l="1"/>
  <c r="A15285" i="1"/>
  <c r="E15285" i="1" l="1"/>
  <c r="A15286" i="1"/>
  <c r="A15287" i="1" l="1"/>
  <c r="E15286" i="1"/>
  <c r="A15288" i="1" l="1"/>
  <c r="E15287" i="1"/>
  <c r="E15288" i="1" l="1"/>
  <c r="A15289" i="1"/>
  <c r="A15290" i="1" l="1"/>
  <c r="E15289" i="1"/>
  <c r="E15290" i="1" l="1"/>
  <c r="A15291" i="1"/>
  <c r="E15291" i="1" l="1"/>
  <c r="A15292" i="1"/>
  <c r="E15292" i="1" l="1"/>
  <c r="A15293" i="1"/>
  <c r="A15294" i="1" l="1"/>
  <c r="E15293" i="1"/>
  <c r="E15294" i="1" l="1"/>
  <c r="A15295" i="1"/>
  <c r="A15296" i="1" l="1"/>
  <c r="E15295" i="1"/>
  <c r="A15297" i="1" l="1"/>
  <c r="E15296" i="1"/>
  <c r="A15298" i="1" l="1"/>
  <c r="E15297" i="1"/>
  <c r="A15299" i="1" l="1"/>
  <c r="E15298" i="1"/>
  <c r="A15300" i="1" l="1"/>
  <c r="E15299" i="1"/>
  <c r="E15300" i="1" l="1"/>
  <c r="A15301" i="1"/>
  <c r="A15302" i="1" l="1"/>
  <c r="E15301" i="1"/>
  <c r="E15302" i="1" l="1"/>
  <c r="A15303" i="1"/>
  <c r="A15304" i="1" l="1"/>
  <c r="E15303" i="1"/>
  <c r="E15304" i="1" l="1"/>
  <c r="A15305" i="1"/>
  <c r="A15306" i="1" l="1"/>
  <c r="E15305" i="1"/>
  <c r="A15307" i="1" l="1"/>
  <c r="E15306" i="1"/>
  <c r="A15308" i="1" l="1"/>
  <c r="E15307" i="1"/>
  <c r="E15308" i="1" l="1"/>
  <c r="A15309" i="1"/>
  <c r="A15310" i="1" l="1"/>
  <c r="E15309" i="1"/>
  <c r="A15311" i="1" l="1"/>
  <c r="E15310" i="1"/>
  <c r="E15311" i="1" l="1"/>
  <c r="A15312" i="1"/>
  <c r="A15313" i="1" l="1"/>
  <c r="E15312" i="1"/>
  <c r="A15314" i="1" l="1"/>
  <c r="E15313" i="1"/>
  <c r="A15315" i="1" l="1"/>
  <c r="E15314" i="1"/>
  <c r="A15316" i="1" l="1"/>
  <c r="E15315" i="1"/>
  <c r="E15316" i="1" l="1"/>
  <c r="A15317" i="1"/>
  <c r="A15318" i="1" l="1"/>
  <c r="E15317" i="1"/>
  <c r="A15319" i="1" l="1"/>
  <c r="E15318" i="1"/>
  <c r="A15320" i="1" l="1"/>
  <c r="E15319" i="1"/>
  <c r="A15321" i="1" l="1"/>
  <c r="E15320" i="1"/>
  <c r="A15322" i="1" l="1"/>
  <c r="E15321" i="1"/>
  <c r="A15323" i="1" l="1"/>
  <c r="E15322" i="1"/>
  <c r="E15323" i="1" l="1"/>
  <c r="A15324" i="1"/>
  <c r="E15324" i="1" l="1"/>
  <c r="A15325" i="1"/>
  <c r="E15325" i="1" l="1"/>
  <c r="A15326" i="1"/>
  <c r="A15327" i="1" l="1"/>
  <c r="E15326" i="1"/>
  <c r="A15328" i="1" l="1"/>
  <c r="E15327" i="1"/>
  <c r="A15329" i="1" l="1"/>
  <c r="E15328" i="1"/>
  <c r="A15330" i="1" l="1"/>
  <c r="E15329" i="1"/>
  <c r="E15330" i="1" l="1"/>
  <c r="A15331" i="1"/>
  <c r="A15332" i="1" l="1"/>
  <c r="E15331" i="1"/>
  <c r="E15332" i="1" l="1"/>
  <c r="A15333" i="1"/>
  <c r="A15334" i="1" l="1"/>
  <c r="E15333" i="1"/>
  <c r="A15335" i="1" l="1"/>
  <c r="E15334" i="1"/>
  <c r="A15336" i="1" l="1"/>
  <c r="E15335" i="1"/>
  <c r="A15337" i="1" l="1"/>
  <c r="E15336" i="1"/>
  <c r="A15338" i="1" l="1"/>
  <c r="E15337" i="1"/>
  <c r="A15339" i="1" l="1"/>
  <c r="E15338" i="1"/>
  <c r="A15340" i="1" l="1"/>
  <c r="E15339" i="1"/>
  <c r="E15340" i="1" l="1"/>
  <c r="A15341" i="1"/>
  <c r="E15341" i="1" l="1"/>
  <c r="A15342" i="1"/>
  <c r="A15343" i="1" l="1"/>
  <c r="E15342" i="1"/>
  <c r="E15343" i="1" l="1"/>
  <c r="A15344" i="1"/>
  <c r="E15344" i="1" l="1"/>
  <c r="A15345" i="1"/>
  <c r="A15346" i="1" l="1"/>
  <c r="E15345" i="1"/>
  <c r="A15347" i="1" l="1"/>
  <c r="E15346" i="1"/>
  <c r="A15348" i="1" l="1"/>
  <c r="E15347" i="1"/>
  <c r="E15348" i="1" l="1"/>
  <c r="A15349" i="1"/>
  <c r="E15349" i="1" l="1"/>
  <c r="A15350" i="1"/>
  <c r="A15351" i="1" l="1"/>
  <c r="E15350" i="1"/>
  <c r="A15352" i="1" l="1"/>
  <c r="E15351" i="1"/>
  <c r="A15353" i="1" l="1"/>
  <c r="E15352" i="1"/>
  <c r="A15354" i="1" l="1"/>
  <c r="E15353" i="1"/>
  <c r="A15355" i="1" l="1"/>
  <c r="E15354" i="1"/>
  <c r="A15356" i="1" l="1"/>
  <c r="E15355" i="1"/>
  <c r="E15356" i="1" l="1"/>
  <c r="A15357" i="1"/>
  <c r="E15357" i="1" l="1"/>
  <c r="A15358" i="1"/>
  <c r="E15358" i="1" l="1"/>
  <c r="A15359" i="1"/>
  <c r="A15360" i="1" l="1"/>
  <c r="E15359" i="1"/>
  <c r="A15361" i="1" l="1"/>
  <c r="E15360" i="1"/>
  <c r="A15362" i="1" l="1"/>
  <c r="E15361" i="1"/>
  <c r="A15363" i="1" l="1"/>
  <c r="E15362" i="1"/>
  <c r="E15363" i="1" l="1"/>
  <c r="A15364" i="1"/>
  <c r="E15364" i="1" l="1"/>
  <c r="A15365" i="1"/>
  <c r="E15365" i="1" l="1"/>
  <c r="A15366" i="1"/>
  <c r="A15367" i="1" l="1"/>
  <c r="E15366" i="1"/>
  <c r="A15368" i="1" l="1"/>
  <c r="E15367" i="1"/>
  <c r="A15369" i="1" l="1"/>
  <c r="E15368" i="1"/>
  <c r="A15370" i="1" l="1"/>
  <c r="E15369" i="1"/>
  <c r="A15371" i="1" l="1"/>
  <c r="E15370" i="1"/>
  <c r="E15371" i="1" l="1"/>
  <c r="A15372" i="1"/>
  <c r="E15372" i="1" l="1"/>
  <c r="A15373" i="1"/>
  <c r="E15373" i="1" l="1"/>
  <c r="A15374" i="1"/>
  <c r="A15375" i="1" l="1"/>
  <c r="E15374" i="1"/>
  <c r="A15376" i="1" l="1"/>
  <c r="E15375" i="1"/>
  <c r="A15377" i="1" l="1"/>
  <c r="E15376" i="1"/>
  <c r="A15378" i="1" l="1"/>
  <c r="E15377" i="1"/>
  <c r="A15379" i="1" l="1"/>
  <c r="E15378" i="1"/>
  <c r="A15380" i="1" l="1"/>
  <c r="E15379" i="1"/>
  <c r="E15380" i="1" l="1"/>
  <c r="A15381" i="1"/>
  <c r="E15381" i="1" l="1"/>
  <c r="A15382" i="1"/>
  <c r="E15382" i="1" l="1"/>
  <c r="A15383" i="1"/>
  <c r="A15384" i="1" l="1"/>
  <c r="E15383" i="1"/>
  <c r="E15384" i="1" l="1"/>
  <c r="A15385" i="1"/>
  <c r="A15386" i="1" l="1"/>
  <c r="E15385" i="1"/>
  <c r="A15387" i="1" l="1"/>
  <c r="E15386" i="1"/>
  <c r="E15387" i="1" l="1"/>
  <c r="A15388" i="1"/>
  <c r="E15388" i="1" l="1"/>
  <c r="A15389" i="1"/>
  <c r="E15389" i="1" l="1"/>
  <c r="A15390" i="1"/>
  <c r="A15391" i="1" l="1"/>
  <c r="E15390" i="1"/>
  <c r="A15392" i="1" l="1"/>
  <c r="E15391" i="1"/>
  <c r="A15393" i="1" l="1"/>
  <c r="E15392" i="1"/>
  <c r="A15394" i="1" l="1"/>
  <c r="E15393" i="1"/>
  <c r="A15395" i="1" l="1"/>
  <c r="E15394" i="1"/>
  <c r="E15395" i="1" l="1"/>
  <c r="A15396" i="1"/>
  <c r="E15396" i="1" l="1"/>
  <c r="A15397" i="1"/>
  <c r="E15397" i="1" l="1"/>
  <c r="A15398" i="1"/>
  <c r="A15399" i="1" l="1"/>
  <c r="E15398" i="1"/>
  <c r="A15400" i="1" l="1"/>
  <c r="E15399" i="1"/>
  <c r="A15401" i="1" l="1"/>
  <c r="E15400" i="1"/>
  <c r="A15402" i="1" l="1"/>
  <c r="E15401" i="1"/>
  <c r="A15403" i="1" l="1"/>
  <c r="E15402" i="1"/>
  <c r="A15404" i="1" l="1"/>
  <c r="E15403" i="1"/>
  <c r="E15404" i="1" l="1"/>
  <c r="A15405" i="1"/>
  <c r="E15405" i="1" l="1"/>
  <c r="A15406" i="1"/>
  <c r="A15407" i="1" l="1"/>
  <c r="E15406" i="1"/>
  <c r="A15408" i="1" l="1"/>
  <c r="E15407" i="1"/>
  <c r="E15408" i="1" l="1"/>
  <c r="A15409" i="1"/>
  <c r="A15410" i="1" l="1"/>
  <c r="E15409" i="1"/>
  <c r="A15411" i="1" l="1"/>
  <c r="E15410" i="1"/>
  <c r="A15412" i="1" l="1"/>
  <c r="E15411" i="1"/>
  <c r="E15412" i="1" l="1"/>
  <c r="A15413" i="1"/>
  <c r="E15413" i="1" l="1"/>
  <c r="A15414" i="1"/>
  <c r="E15414" i="1" l="1"/>
  <c r="A15415" i="1"/>
  <c r="A15416" i="1" l="1"/>
  <c r="E15415" i="1"/>
  <c r="A15417" i="1" l="1"/>
  <c r="E15416" i="1"/>
  <c r="A15418" i="1" l="1"/>
  <c r="E15417" i="1"/>
  <c r="A15419" i="1" l="1"/>
  <c r="E15418" i="1"/>
  <c r="A15420" i="1" l="1"/>
  <c r="E15419" i="1"/>
  <c r="E15420" i="1" l="1"/>
  <c r="A15421" i="1"/>
  <c r="E15421" i="1" l="1"/>
  <c r="A15422" i="1"/>
  <c r="A15423" i="1" l="1"/>
  <c r="E15422" i="1"/>
  <c r="A15424" i="1" l="1"/>
  <c r="E15423" i="1"/>
  <c r="A15425" i="1" l="1"/>
  <c r="E15424" i="1"/>
  <c r="A15426" i="1" l="1"/>
  <c r="E15425" i="1"/>
  <c r="A15427" i="1" l="1"/>
  <c r="E15426" i="1"/>
  <c r="E15427" i="1" l="1"/>
  <c r="A15428" i="1"/>
  <c r="E15428" i="1" l="1"/>
  <c r="A15429" i="1"/>
  <c r="E15429" i="1" l="1"/>
  <c r="A15430" i="1"/>
  <c r="A15431" i="1" l="1"/>
  <c r="E15430" i="1"/>
  <c r="A15432" i="1" l="1"/>
  <c r="E15431" i="1"/>
  <c r="A15433" i="1" l="1"/>
  <c r="E15432" i="1"/>
  <c r="A15434" i="1" l="1"/>
  <c r="E15433" i="1"/>
  <c r="A15435" i="1" l="1"/>
  <c r="E15434" i="1"/>
  <c r="A15436" i="1" l="1"/>
  <c r="E15435" i="1"/>
  <c r="E15436" i="1" l="1"/>
  <c r="A15437" i="1"/>
  <c r="E15437" i="1" l="1"/>
  <c r="A15438" i="1"/>
  <c r="E15438" i="1" l="1"/>
  <c r="A15439" i="1"/>
  <c r="A15440" i="1" l="1"/>
  <c r="E15439" i="1"/>
  <c r="E15440" i="1" l="1"/>
  <c r="A15441" i="1"/>
  <c r="A15442" i="1" l="1"/>
  <c r="E15441" i="1"/>
  <c r="A15443" i="1" l="1"/>
  <c r="E15442" i="1"/>
  <c r="A15444" i="1" l="1"/>
  <c r="E15443" i="1"/>
  <c r="E15444" i="1" l="1"/>
  <c r="A15445" i="1"/>
  <c r="E15445" i="1" l="1"/>
  <c r="A15446" i="1"/>
  <c r="E15446" i="1" l="1"/>
  <c r="A15447" i="1"/>
  <c r="A15448" i="1" l="1"/>
  <c r="E15447" i="1"/>
  <c r="A15449" i="1" l="1"/>
  <c r="E15448" i="1"/>
  <c r="A15450" i="1" l="1"/>
  <c r="E15449" i="1"/>
  <c r="A15451" i="1" l="1"/>
  <c r="E15450" i="1"/>
  <c r="E15451" i="1" l="1"/>
  <c r="A15452" i="1"/>
  <c r="E15452" i="1" l="1"/>
  <c r="A15453" i="1"/>
  <c r="E15453" i="1" l="1"/>
  <c r="A15454" i="1"/>
  <c r="A15455" i="1" l="1"/>
  <c r="E15454" i="1"/>
  <c r="A15456" i="1" l="1"/>
  <c r="E15455" i="1"/>
  <c r="A15457" i="1" l="1"/>
  <c r="E15456" i="1"/>
  <c r="A15458" i="1" l="1"/>
  <c r="E15457" i="1"/>
  <c r="A15459" i="1" l="1"/>
  <c r="E15458" i="1"/>
  <c r="E15459" i="1" l="1"/>
  <c r="A15460" i="1"/>
  <c r="E15460" i="1" l="1"/>
  <c r="A15461" i="1"/>
  <c r="E15461" i="1" l="1"/>
  <c r="A15462" i="1"/>
  <c r="A15463" i="1" l="1"/>
  <c r="E15462" i="1"/>
  <c r="A15464" i="1" l="1"/>
  <c r="E15463" i="1"/>
  <c r="E15464" i="1" l="1"/>
  <c r="A15465" i="1"/>
  <c r="A15466" i="1" l="1"/>
  <c r="E15465" i="1"/>
  <c r="A15467" i="1" l="1"/>
  <c r="E15466" i="1"/>
  <c r="A15468" i="1" l="1"/>
  <c r="E15467" i="1"/>
  <c r="E15468" i="1" l="1"/>
  <c r="A15469" i="1"/>
  <c r="E15469" i="1" l="1"/>
  <c r="A15470" i="1"/>
  <c r="A15471" i="1" l="1"/>
  <c r="E15470" i="1"/>
  <c r="A15472" i="1" l="1"/>
  <c r="E15471" i="1"/>
  <c r="A15473" i="1" l="1"/>
  <c r="E15472" i="1"/>
  <c r="A15474" i="1" l="1"/>
  <c r="E15473" i="1"/>
  <c r="A15475" i="1" l="1"/>
  <c r="E15474" i="1"/>
  <c r="A15476" i="1" l="1"/>
  <c r="E15475" i="1"/>
  <c r="E15476" i="1" l="1"/>
  <c r="A15477" i="1"/>
  <c r="E15477" i="1" l="1"/>
  <c r="A15478" i="1"/>
  <c r="E15478" i="1" l="1"/>
  <c r="A15479" i="1"/>
  <c r="A15480" i="1" l="1"/>
  <c r="E15479" i="1"/>
  <c r="A15481" i="1" l="1"/>
  <c r="E15480" i="1"/>
  <c r="A15482" i="1" l="1"/>
  <c r="E15481" i="1"/>
  <c r="A15483" i="1" l="1"/>
  <c r="E15482" i="1"/>
  <c r="A15484" i="1" l="1"/>
  <c r="E15483" i="1"/>
  <c r="E15484" i="1" l="1"/>
  <c r="A15485" i="1"/>
  <c r="E15485" i="1" l="1"/>
  <c r="A15486" i="1"/>
  <c r="A15487" i="1" l="1"/>
  <c r="E15486" i="1"/>
  <c r="A15488" i="1" l="1"/>
  <c r="E15487" i="1"/>
  <c r="A15489" i="1" l="1"/>
  <c r="E15488" i="1"/>
  <c r="A15490" i="1" l="1"/>
  <c r="E15489" i="1"/>
  <c r="A15491" i="1" l="1"/>
  <c r="E15490" i="1"/>
  <c r="E15491" i="1" l="1"/>
  <c r="A15492" i="1"/>
  <c r="E15492" i="1" l="1"/>
  <c r="A15493" i="1"/>
  <c r="E15493" i="1" l="1"/>
  <c r="A15494" i="1"/>
  <c r="A15495" i="1" l="1"/>
  <c r="E15494" i="1"/>
  <c r="A15496" i="1" l="1"/>
  <c r="E15495" i="1"/>
  <c r="A15497" i="1" l="1"/>
  <c r="E15496" i="1"/>
  <c r="A15498" i="1" l="1"/>
  <c r="E15497" i="1"/>
  <c r="A15499" i="1" l="1"/>
  <c r="E15498" i="1"/>
  <c r="A15500" i="1" l="1"/>
  <c r="E15499" i="1"/>
  <c r="E15500" i="1" l="1"/>
  <c r="A15501" i="1"/>
  <c r="E15501" i="1" l="1"/>
  <c r="A15502" i="1"/>
  <c r="E15502" i="1" l="1"/>
  <c r="A15503" i="1"/>
  <c r="A15504" i="1" l="1"/>
  <c r="E15503" i="1"/>
  <c r="A15505" i="1" l="1"/>
  <c r="E15504" i="1"/>
  <c r="A15506" i="1" l="1"/>
  <c r="E15505" i="1"/>
  <c r="A15507" i="1" l="1"/>
  <c r="E15506" i="1"/>
  <c r="E15507" i="1" l="1"/>
  <c r="A15508" i="1"/>
  <c r="A15509" i="1" l="1"/>
  <c r="E15508" i="1"/>
  <c r="A15510" i="1" l="1"/>
  <c r="E15509" i="1"/>
  <c r="E15510" i="1" l="1"/>
  <c r="A15511" i="1"/>
  <c r="E15511" i="1" l="1"/>
  <c r="A15512" i="1"/>
  <c r="A15513" i="1" l="1"/>
  <c r="E15512" i="1"/>
  <c r="E15513" i="1" l="1"/>
  <c r="A15514" i="1"/>
  <c r="A15515" i="1" l="1"/>
  <c r="E15514" i="1"/>
  <c r="A15516" i="1" l="1"/>
  <c r="E15515" i="1"/>
  <c r="A15517" i="1" l="1"/>
  <c r="E15516" i="1"/>
  <c r="A15518" i="1" l="1"/>
  <c r="E15517" i="1"/>
  <c r="A15519" i="1" l="1"/>
  <c r="E15518" i="1"/>
  <c r="E15519" i="1" l="1"/>
  <c r="A15520" i="1"/>
  <c r="A15521" i="1" l="1"/>
  <c r="E15520" i="1"/>
  <c r="A15522" i="1" l="1"/>
  <c r="E15521" i="1"/>
  <c r="A15523" i="1" l="1"/>
  <c r="E15522" i="1"/>
  <c r="A15524" i="1" l="1"/>
  <c r="E15523" i="1"/>
  <c r="A15525" i="1" l="1"/>
  <c r="E15524" i="1"/>
  <c r="A15526" i="1" l="1"/>
  <c r="E15525" i="1"/>
  <c r="A15527" i="1" l="1"/>
  <c r="E15526" i="1"/>
  <c r="E15527" i="1" l="1"/>
  <c r="A15528" i="1"/>
  <c r="A15529" i="1" l="1"/>
  <c r="E15528" i="1"/>
  <c r="A15530" i="1" l="1"/>
  <c r="E15529" i="1"/>
  <c r="A15531" i="1" l="1"/>
  <c r="E15530" i="1"/>
  <c r="A15532" i="1" l="1"/>
  <c r="E15531" i="1"/>
  <c r="A15533" i="1" l="1"/>
  <c r="E15532" i="1"/>
  <c r="A15534" i="1" l="1"/>
  <c r="E15533" i="1"/>
  <c r="A15535" i="1" l="1"/>
  <c r="E15534" i="1"/>
  <c r="E15535" i="1" l="1"/>
  <c r="A15536" i="1"/>
  <c r="A15537" i="1" l="1"/>
  <c r="E15536" i="1"/>
  <c r="A15538" i="1" l="1"/>
  <c r="E15537" i="1"/>
  <c r="A15539" i="1" l="1"/>
  <c r="E15538" i="1"/>
  <c r="A15540" i="1" l="1"/>
  <c r="E15539" i="1"/>
  <c r="A15541" i="1" l="1"/>
  <c r="E15540" i="1"/>
  <c r="A15542" i="1" l="1"/>
  <c r="E15541" i="1"/>
  <c r="A15543" i="1" l="1"/>
  <c r="E15542" i="1"/>
  <c r="E15543" i="1" l="1"/>
  <c r="A15544" i="1"/>
  <c r="A15545" i="1" l="1"/>
  <c r="E15544" i="1"/>
  <c r="A15546" i="1" l="1"/>
  <c r="E15545" i="1"/>
  <c r="A15547" i="1" l="1"/>
  <c r="E15546" i="1"/>
  <c r="A15548" i="1" l="1"/>
  <c r="E15547" i="1"/>
  <c r="E15548" i="1" l="1"/>
  <c r="A15549" i="1"/>
  <c r="E15549" i="1" l="1"/>
  <c r="A15550" i="1"/>
  <c r="A15551" i="1" l="1"/>
  <c r="E15550" i="1"/>
  <c r="E15551" i="1" l="1"/>
  <c r="A15552" i="1"/>
  <c r="E15552" i="1" l="1"/>
  <c r="A15553" i="1"/>
  <c r="E15553" i="1" l="1"/>
  <c r="A15554" i="1"/>
  <c r="E15554" i="1" l="1"/>
  <c r="A15555" i="1"/>
  <c r="E15555" i="1" l="1"/>
  <c r="A15556" i="1"/>
  <c r="E15556" i="1" l="1"/>
  <c r="A15557" i="1"/>
  <c r="E15557" i="1" l="1"/>
  <c r="A15558" i="1"/>
  <c r="E15558" i="1" l="1"/>
  <c r="A15559" i="1"/>
  <c r="E15559" i="1" l="1"/>
  <c r="A15560" i="1"/>
  <c r="E15560" i="1" l="1"/>
  <c r="A15561" i="1"/>
  <c r="E15561" i="1" l="1"/>
  <c r="A15562" i="1"/>
  <c r="E15562" i="1" l="1"/>
  <c r="A15563" i="1"/>
  <c r="E15563" i="1" l="1"/>
  <c r="A15564" i="1"/>
  <c r="A15565" i="1" l="1"/>
  <c r="E15564" i="1"/>
  <c r="E15565" i="1" l="1"/>
  <c r="A15566" i="1"/>
  <c r="E15566" i="1" l="1"/>
  <c r="A15567" i="1"/>
  <c r="E15567" i="1" l="1"/>
  <c r="A15568" i="1"/>
  <c r="A15569" i="1" l="1"/>
  <c r="E15568" i="1"/>
  <c r="E15569" i="1" l="1"/>
  <c r="A15570" i="1"/>
  <c r="A15571" i="1" l="1"/>
  <c r="E15570" i="1"/>
  <c r="E15571" i="1" l="1"/>
  <c r="A15572" i="1"/>
  <c r="A15573" i="1" l="1"/>
  <c r="E15572" i="1"/>
  <c r="A15574" i="1" l="1"/>
  <c r="E15573" i="1"/>
  <c r="E15574" i="1" l="1"/>
  <c r="A15575" i="1"/>
  <c r="E15575" i="1" l="1"/>
  <c r="A15576" i="1"/>
  <c r="A15577" i="1" l="1"/>
  <c r="E15576" i="1"/>
  <c r="E15577" i="1" l="1"/>
  <c r="A15578" i="1"/>
  <c r="A15579" i="1" l="1"/>
  <c r="E15578" i="1"/>
  <c r="A15580" i="1" l="1"/>
  <c r="E15579" i="1"/>
  <c r="A15581" i="1" l="1"/>
  <c r="E15580" i="1"/>
  <c r="E15581" i="1" l="1"/>
  <c r="A15582" i="1"/>
  <c r="A15583" i="1" l="1"/>
  <c r="E15582" i="1"/>
  <c r="E15583" i="1" l="1"/>
  <c r="A15584" i="1"/>
  <c r="E15584" i="1" l="1"/>
  <c r="A15585" i="1"/>
  <c r="A15586" i="1" l="1"/>
  <c r="E15585" i="1"/>
  <c r="A15587" i="1" l="1"/>
  <c r="E15586" i="1"/>
  <c r="A15588" i="1" l="1"/>
  <c r="E15587" i="1"/>
  <c r="A15589" i="1" l="1"/>
  <c r="E15588" i="1"/>
  <c r="E15589" i="1" l="1"/>
  <c r="A15590" i="1"/>
  <c r="E15590" i="1" l="1"/>
  <c r="A15591" i="1"/>
  <c r="E15591" i="1" l="1"/>
  <c r="A15592" i="1"/>
  <c r="A15593" i="1" l="1"/>
  <c r="E15592" i="1"/>
  <c r="A15594" i="1" l="1"/>
  <c r="E15593" i="1"/>
  <c r="A15595" i="1" l="1"/>
  <c r="E15594" i="1"/>
  <c r="A15596" i="1" l="1"/>
  <c r="E15595" i="1"/>
  <c r="A15597" i="1" l="1"/>
  <c r="E15596" i="1"/>
  <c r="E15597" i="1" l="1"/>
  <c r="A15598" i="1"/>
  <c r="E15598" i="1" l="1"/>
  <c r="A15599" i="1"/>
  <c r="E15599" i="1" l="1"/>
  <c r="A15600" i="1"/>
  <c r="E15600" i="1" l="1"/>
  <c r="A15601" i="1"/>
  <c r="E15601" i="1" l="1"/>
  <c r="A15602" i="1"/>
  <c r="A15603" i="1" l="1"/>
  <c r="E15602" i="1"/>
  <c r="A15604" i="1" l="1"/>
  <c r="E15603" i="1"/>
  <c r="A15605" i="1" l="1"/>
  <c r="E15604" i="1"/>
  <c r="A15606" i="1" l="1"/>
  <c r="E15605" i="1"/>
  <c r="E15606" i="1" l="1"/>
  <c r="A15607" i="1"/>
  <c r="E15607" i="1" l="1"/>
  <c r="A15608" i="1"/>
  <c r="E15608" i="1" l="1"/>
  <c r="A15609" i="1"/>
  <c r="A15610" i="1" l="1"/>
  <c r="E15609" i="1"/>
  <c r="A15611" i="1" l="1"/>
  <c r="E15610" i="1"/>
  <c r="A15612" i="1" l="1"/>
  <c r="E15611" i="1"/>
  <c r="A15613" i="1" l="1"/>
  <c r="E15612" i="1"/>
  <c r="A15614" i="1" l="1"/>
  <c r="E15613" i="1"/>
  <c r="E15614" i="1" l="1"/>
  <c r="A15615" i="1"/>
  <c r="E15615" i="1" l="1"/>
  <c r="A15616" i="1"/>
  <c r="E15616" i="1" l="1"/>
  <c r="A15617" i="1"/>
  <c r="E15617" i="1" l="1"/>
  <c r="A15618" i="1"/>
  <c r="A15619" i="1" l="1"/>
  <c r="E15618" i="1"/>
  <c r="A15620" i="1" l="1"/>
  <c r="E15619" i="1"/>
  <c r="A15621" i="1" l="1"/>
  <c r="E15620" i="1"/>
  <c r="A15622" i="1" l="1"/>
  <c r="E15621" i="1"/>
  <c r="E15622" i="1" l="1"/>
  <c r="A15623" i="1"/>
  <c r="E15623" i="1" l="1"/>
  <c r="A15624" i="1"/>
  <c r="E15624" i="1" l="1"/>
  <c r="A15625" i="1"/>
  <c r="A15626" i="1" l="1"/>
  <c r="E15625" i="1"/>
  <c r="A15627" i="1" l="1"/>
  <c r="E15626" i="1"/>
  <c r="A15628" i="1" l="1"/>
  <c r="E15627" i="1"/>
  <c r="A15629" i="1" l="1"/>
  <c r="E15628" i="1"/>
  <c r="A15630" i="1" l="1"/>
  <c r="E15629" i="1"/>
  <c r="E15630" i="1" l="1"/>
  <c r="A15631" i="1"/>
  <c r="E15631" i="1" l="1"/>
  <c r="A15632" i="1"/>
  <c r="E15632" i="1" l="1"/>
  <c r="A15633" i="1"/>
  <c r="E15633" i="1" l="1"/>
  <c r="A15634" i="1"/>
  <c r="A15635" i="1" l="1"/>
  <c r="E15634" i="1"/>
  <c r="A15636" i="1" l="1"/>
  <c r="E15635" i="1"/>
  <c r="A15637" i="1" l="1"/>
  <c r="E15636" i="1"/>
  <c r="A15638" i="1" l="1"/>
  <c r="E15637" i="1"/>
  <c r="E15638" i="1" l="1"/>
  <c r="A15639" i="1"/>
  <c r="E15639" i="1" l="1"/>
  <c r="A15640" i="1"/>
  <c r="E15640" i="1" l="1"/>
  <c r="A15641" i="1"/>
  <c r="A15642" i="1" l="1"/>
  <c r="E15641" i="1"/>
  <c r="A15643" i="1" l="1"/>
  <c r="E15642" i="1"/>
  <c r="A15644" i="1" l="1"/>
  <c r="E15643" i="1"/>
  <c r="A15645" i="1" l="1"/>
  <c r="E15644" i="1"/>
  <c r="A15646" i="1" l="1"/>
  <c r="E15645" i="1"/>
  <c r="E15646" i="1" l="1"/>
  <c r="A15647" i="1"/>
  <c r="E15647" i="1" l="1"/>
  <c r="A15648" i="1"/>
  <c r="E15648" i="1" l="1"/>
  <c r="A15649" i="1"/>
  <c r="E15649" i="1" l="1"/>
  <c r="A15650" i="1"/>
  <c r="A15651" i="1" l="1"/>
  <c r="E15650" i="1"/>
  <c r="A15652" i="1" l="1"/>
  <c r="E15651" i="1"/>
  <c r="A15653" i="1" l="1"/>
  <c r="E15652" i="1"/>
  <c r="A15654" i="1" l="1"/>
  <c r="E15653" i="1"/>
  <c r="E15654" i="1" l="1"/>
  <c r="A15655" i="1"/>
  <c r="E15655" i="1" l="1"/>
  <c r="A15656" i="1"/>
  <c r="E15656" i="1" l="1"/>
  <c r="A15657" i="1"/>
  <c r="A15658" i="1" l="1"/>
  <c r="E15657" i="1"/>
  <c r="E15658" i="1" l="1"/>
  <c r="A15659" i="1"/>
  <c r="A15660" i="1" l="1"/>
  <c r="E15659" i="1"/>
  <c r="A15661" i="1" l="1"/>
  <c r="E15660" i="1"/>
  <c r="A15662" i="1" l="1"/>
  <c r="E15661" i="1"/>
  <c r="E15662" i="1" l="1"/>
  <c r="A15663" i="1"/>
  <c r="E15663" i="1" l="1"/>
  <c r="A15664" i="1"/>
  <c r="A15665" i="1" l="1"/>
  <c r="E15664" i="1"/>
  <c r="E15665" i="1" l="1"/>
  <c r="A15666" i="1"/>
  <c r="A15667" i="1" l="1"/>
  <c r="E15666" i="1"/>
  <c r="A15668" i="1" l="1"/>
  <c r="E15667" i="1"/>
  <c r="A15669" i="1" l="1"/>
  <c r="E15668" i="1"/>
  <c r="A15670" i="1" l="1"/>
  <c r="E15669" i="1"/>
  <c r="E15670" i="1" l="1"/>
  <c r="A15671" i="1"/>
  <c r="E15671" i="1" l="1"/>
  <c r="A15672" i="1"/>
  <c r="E15672" i="1" l="1"/>
  <c r="A15673" i="1"/>
  <c r="A15674" i="1" l="1"/>
  <c r="E15673" i="1"/>
  <c r="A15675" i="1" l="1"/>
  <c r="E15674" i="1"/>
  <c r="A15676" i="1" l="1"/>
  <c r="E15675" i="1"/>
  <c r="A15677" i="1" l="1"/>
  <c r="E15676" i="1"/>
  <c r="E15677" i="1" l="1"/>
  <c r="A15678" i="1"/>
  <c r="E15678" i="1" l="1"/>
  <c r="A15679" i="1"/>
  <c r="E15679" i="1" l="1"/>
  <c r="A15680" i="1"/>
  <c r="A15681" i="1" l="1"/>
  <c r="E15680" i="1"/>
  <c r="A15682" i="1" l="1"/>
  <c r="E15681" i="1"/>
  <c r="E15682" i="1" l="1"/>
  <c r="A15683" i="1"/>
  <c r="A15684" i="1" l="1"/>
  <c r="E15683" i="1"/>
  <c r="A15685" i="1" l="1"/>
  <c r="E15684" i="1"/>
  <c r="E15685" i="1" l="1"/>
  <c r="A15686" i="1"/>
  <c r="E15686" i="1" l="1"/>
  <c r="A15687" i="1"/>
  <c r="E15687" i="1" l="1"/>
  <c r="A15688" i="1"/>
  <c r="A15689" i="1" l="1"/>
  <c r="E15688" i="1"/>
  <c r="E15689" i="1" l="1"/>
  <c r="A15690" i="1"/>
  <c r="E15690" i="1" l="1"/>
  <c r="A15691" i="1"/>
  <c r="A15692" i="1" l="1"/>
  <c r="E15691" i="1"/>
  <c r="A15693" i="1" l="1"/>
  <c r="E15692" i="1"/>
  <c r="A15694" i="1" l="1"/>
  <c r="E15693" i="1"/>
  <c r="E15694" i="1" l="1"/>
  <c r="A15695" i="1"/>
  <c r="E15695" i="1" l="1"/>
  <c r="A15696" i="1"/>
  <c r="E15696" i="1" l="1"/>
  <c r="A15697" i="1"/>
  <c r="E15697" i="1" l="1"/>
  <c r="A15698" i="1"/>
  <c r="A15699" i="1" l="1"/>
  <c r="E15698" i="1"/>
  <c r="A15700" i="1" l="1"/>
  <c r="E15699" i="1"/>
  <c r="A15701" i="1" l="1"/>
  <c r="E15700" i="1"/>
  <c r="A15702" i="1" l="1"/>
  <c r="E15701" i="1"/>
  <c r="E15702" i="1" l="1"/>
  <c r="A15703" i="1"/>
  <c r="E15703" i="1" l="1"/>
  <c r="A15704" i="1"/>
  <c r="E15704" i="1" l="1"/>
  <c r="A15705" i="1"/>
  <c r="A15706" i="1" l="1"/>
  <c r="E15705" i="1"/>
  <c r="A15707" i="1" l="1"/>
  <c r="E15706" i="1"/>
  <c r="A15708" i="1" l="1"/>
  <c r="E15707" i="1"/>
  <c r="A15709" i="1" l="1"/>
  <c r="E15708" i="1"/>
  <c r="E15709" i="1" l="1"/>
  <c r="A15710" i="1"/>
  <c r="E15710" i="1" l="1"/>
  <c r="A15711" i="1"/>
  <c r="E15711" i="1" l="1"/>
  <c r="A15712" i="1"/>
  <c r="A15713" i="1" l="1"/>
  <c r="E15712" i="1"/>
  <c r="A15714" i="1" l="1"/>
  <c r="E15713" i="1"/>
  <c r="E15714" i="1" l="1"/>
  <c r="A15715" i="1"/>
  <c r="A15716" i="1" l="1"/>
  <c r="E15715" i="1"/>
  <c r="A15717" i="1" l="1"/>
  <c r="E15716" i="1"/>
  <c r="E15717" i="1" l="1"/>
  <c r="A15718" i="1"/>
  <c r="E15718" i="1" l="1"/>
  <c r="A15719" i="1"/>
  <c r="E15719" i="1" l="1"/>
  <c r="A15720" i="1"/>
  <c r="A15721" i="1" l="1"/>
  <c r="E15720" i="1"/>
  <c r="A15722" i="1" l="1"/>
  <c r="E15721" i="1"/>
  <c r="A15723" i="1" l="1"/>
  <c r="E15722" i="1"/>
  <c r="E15723" i="1" l="1"/>
  <c r="A15724" i="1"/>
  <c r="E15724" i="1" l="1"/>
  <c r="A15725" i="1"/>
  <c r="E15725" i="1" l="1"/>
  <c r="A15726" i="1"/>
  <c r="E15726" i="1" l="1"/>
  <c r="A15727" i="1"/>
  <c r="A15728" i="1" l="1"/>
  <c r="E15727" i="1"/>
  <c r="E15728" i="1" l="1"/>
  <c r="A15729" i="1"/>
  <c r="A15730" i="1" l="1"/>
  <c r="E15729" i="1"/>
  <c r="A15731" i="1" l="1"/>
  <c r="E15730" i="1"/>
  <c r="E15731" i="1" l="1"/>
  <c r="A15732" i="1"/>
  <c r="E15732" i="1" l="1"/>
  <c r="A15733" i="1"/>
  <c r="E15733" i="1" l="1"/>
  <c r="A15734" i="1"/>
  <c r="A15735" i="1" l="1"/>
  <c r="E15734" i="1"/>
  <c r="A15736" i="1" l="1"/>
  <c r="E15735" i="1"/>
  <c r="A15737" i="1" l="1"/>
  <c r="E15736" i="1"/>
  <c r="A15738" i="1" l="1"/>
  <c r="E15737" i="1"/>
  <c r="A15739" i="1" l="1"/>
  <c r="E15738" i="1"/>
  <c r="A15740" i="1" l="1"/>
  <c r="E15739" i="1"/>
  <c r="E15740" i="1" l="1"/>
  <c r="A15741" i="1"/>
  <c r="E15741" i="1" l="1"/>
  <c r="A15742" i="1"/>
  <c r="E15742" i="1" l="1"/>
  <c r="A15743" i="1"/>
  <c r="E15743" i="1" l="1"/>
  <c r="A15744" i="1"/>
  <c r="E15744" i="1" l="1"/>
  <c r="A15745" i="1"/>
  <c r="A15746" i="1" l="1"/>
  <c r="E15745" i="1"/>
  <c r="A15747" i="1" l="1"/>
  <c r="E15746" i="1"/>
  <c r="A15748" i="1" l="1"/>
  <c r="E15747" i="1"/>
  <c r="E15748" i="1" l="1"/>
  <c r="A15749" i="1"/>
  <c r="E15749" i="1" l="1"/>
  <c r="A15750" i="1"/>
  <c r="A15751" i="1" l="1"/>
  <c r="E15750" i="1"/>
  <c r="E15751" i="1" l="1"/>
  <c r="A15752" i="1"/>
  <c r="A15753" i="1" l="1"/>
  <c r="E15752" i="1"/>
  <c r="A15754" i="1" l="1"/>
  <c r="E15753" i="1"/>
  <c r="A15755" i="1" l="1"/>
  <c r="E15754" i="1"/>
  <c r="A15756" i="1" l="1"/>
  <c r="E15755" i="1"/>
  <c r="E15756" i="1" l="1"/>
  <c r="A15757" i="1"/>
  <c r="E15757" i="1" l="1"/>
  <c r="A15758" i="1"/>
  <c r="E15758" i="1" l="1"/>
  <c r="A15759" i="1"/>
  <c r="A15760" i="1" l="1"/>
  <c r="E15759" i="1"/>
  <c r="A15761" i="1" l="1"/>
  <c r="E15760" i="1"/>
  <c r="A15762" i="1" l="1"/>
  <c r="E15761" i="1"/>
  <c r="A15763" i="1" l="1"/>
  <c r="E15762" i="1"/>
  <c r="E15763" i="1" l="1"/>
  <c r="A15764" i="1"/>
  <c r="E15764" i="1" l="1"/>
  <c r="A15765" i="1"/>
  <c r="E15765" i="1" l="1"/>
  <c r="A15766" i="1"/>
  <c r="A15767" i="1" l="1"/>
  <c r="E15766" i="1"/>
  <c r="E15767" i="1" l="1"/>
  <c r="A15768" i="1"/>
  <c r="A15769" i="1" l="1"/>
  <c r="E15768" i="1"/>
  <c r="A15770" i="1" l="1"/>
  <c r="E15769" i="1"/>
  <c r="A15771" i="1" l="1"/>
  <c r="E15770" i="1"/>
  <c r="A15772" i="1" l="1"/>
  <c r="E15771" i="1"/>
  <c r="E15772" i="1" l="1"/>
  <c r="A15773" i="1"/>
  <c r="E15773" i="1" l="1"/>
  <c r="A15774" i="1"/>
  <c r="A15775" i="1" l="1"/>
  <c r="E15774" i="1"/>
  <c r="A15776" i="1" l="1"/>
  <c r="E15775" i="1"/>
  <c r="E15776" i="1" l="1"/>
  <c r="A15777" i="1"/>
  <c r="E15777" i="1" l="1"/>
  <c r="A15778" i="1"/>
  <c r="E15778" i="1" l="1"/>
  <c r="A15779" i="1"/>
  <c r="A15780" i="1" l="1"/>
  <c r="E15779" i="1"/>
  <c r="A15781" i="1" l="1"/>
  <c r="E15780" i="1"/>
  <c r="E15781" i="1" l="1"/>
  <c r="A15782" i="1"/>
  <c r="E15782" i="1" l="1"/>
  <c r="A15783" i="1"/>
  <c r="E15783" i="1" l="1"/>
  <c r="A15784" i="1"/>
  <c r="A15785" i="1" l="1"/>
  <c r="E15784" i="1"/>
  <c r="E15785" i="1" l="1"/>
  <c r="A15786" i="1"/>
  <c r="E15786" i="1" l="1"/>
  <c r="A15787" i="1"/>
  <c r="A15788" i="1" l="1"/>
  <c r="E15787" i="1"/>
  <c r="E15788" i="1" l="1"/>
  <c r="A15789" i="1"/>
  <c r="E15789" i="1" l="1"/>
  <c r="A15790" i="1"/>
  <c r="E15790" i="1" l="1"/>
  <c r="A15791" i="1"/>
  <c r="A15792" i="1" l="1"/>
  <c r="E15791" i="1"/>
  <c r="A15793" i="1" l="1"/>
  <c r="E15792" i="1"/>
  <c r="A15794" i="1" l="1"/>
  <c r="E15793" i="1"/>
  <c r="E15794" i="1" l="1"/>
  <c r="A15795" i="1"/>
  <c r="A15796" i="1" l="1"/>
  <c r="E15795" i="1"/>
  <c r="E15796" i="1" l="1"/>
  <c r="A15797" i="1"/>
  <c r="A15798" i="1" l="1"/>
  <c r="E15797" i="1"/>
  <c r="E15798" i="1" l="1"/>
  <c r="A15799" i="1"/>
  <c r="A15800" i="1" l="1"/>
  <c r="E15799" i="1"/>
  <c r="E15800" i="1" l="1"/>
  <c r="A15801" i="1"/>
  <c r="E15801" i="1" l="1"/>
  <c r="A15802" i="1"/>
  <c r="E15802" i="1" l="1"/>
  <c r="A15803" i="1"/>
  <c r="A15804" i="1" l="1"/>
  <c r="E15803" i="1"/>
  <c r="A15805" i="1" l="1"/>
  <c r="E15804" i="1"/>
  <c r="E15805" i="1" l="1"/>
  <c r="A15806" i="1"/>
  <c r="E15806" i="1" l="1"/>
  <c r="A15807" i="1"/>
  <c r="A15808" i="1" l="1"/>
  <c r="E15807" i="1"/>
  <c r="E15808" i="1" l="1"/>
  <c r="A15809" i="1"/>
  <c r="A15810" i="1" l="1"/>
  <c r="E15809" i="1"/>
  <c r="E15810" i="1" l="1"/>
  <c r="A15811" i="1"/>
  <c r="E15811" i="1" l="1"/>
  <c r="A15812" i="1"/>
  <c r="A15813" i="1" l="1"/>
  <c r="E15812" i="1"/>
  <c r="E15813" i="1" l="1"/>
  <c r="A15814" i="1"/>
  <c r="E15814" i="1" l="1"/>
  <c r="A15815" i="1"/>
  <c r="A15816" i="1" l="1"/>
  <c r="E15815" i="1"/>
  <c r="E15816" i="1" l="1"/>
  <c r="A15817" i="1"/>
  <c r="A15818" i="1" l="1"/>
  <c r="E15817" i="1"/>
  <c r="E15818" i="1" l="1"/>
  <c r="A15819" i="1"/>
  <c r="A15820" i="1" l="1"/>
  <c r="E15819" i="1"/>
  <c r="A15821" i="1" l="1"/>
  <c r="E15820" i="1"/>
  <c r="E15821" i="1" l="1"/>
  <c r="A15822" i="1"/>
  <c r="E15822" i="1" l="1"/>
  <c r="A15823" i="1"/>
  <c r="A15824" i="1" l="1"/>
  <c r="E15823" i="1"/>
  <c r="A15825" i="1" l="1"/>
  <c r="E15824" i="1"/>
  <c r="A15826" i="1" l="1"/>
  <c r="E15825" i="1"/>
  <c r="E15826" i="1" l="1"/>
  <c r="A15827" i="1"/>
  <c r="A15828" i="1" l="1"/>
  <c r="E15827" i="1"/>
  <c r="A15829" i="1" l="1"/>
  <c r="E15828" i="1"/>
  <c r="A15830" i="1" l="1"/>
  <c r="E15829" i="1"/>
  <c r="E15830" i="1" l="1"/>
  <c r="A15831" i="1"/>
  <c r="A15832" i="1" l="1"/>
  <c r="E15831" i="1"/>
  <c r="E15832" i="1" l="1"/>
  <c r="A15833" i="1"/>
  <c r="E15833" i="1" l="1"/>
  <c r="A15834" i="1"/>
  <c r="E15834" i="1" l="1"/>
  <c r="A15835" i="1"/>
  <c r="E15835" i="1" l="1"/>
  <c r="A15836" i="1"/>
  <c r="A15837" i="1" l="1"/>
  <c r="E15836" i="1"/>
  <c r="A15838" i="1" l="1"/>
  <c r="E15837" i="1"/>
  <c r="E15838" i="1" l="1"/>
  <c r="A15839" i="1"/>
  <c r="A15840" i="1" l="1"/>
  <c r="E15839" i="1"/>
  <c r="E15840" i="1" l="1"/>
  <c r="A15841" i="1"/>
  <c r="A15842" i="1" l="1"/>
  <c r="E15841" i="1"/>
  <c r="E15842" i="1" l="1"/>
  <c r="A15843" i="1"/>
  <c r="A15844" i="1" l="1"/>
  <c r="E15843" i="1"/>
  <c r="A15845" i="1" l="1"/>
  <c r="E15844" i="1"/>
  <c r="E15845" i="1" l="1"/>
  <c r="A15846" i="1"/>
  <c r="E15846" i="1" l="1"/>
  <c r="A15847" i="1"/>
  <c r="A15848" i="1" l="1"/>
  <c r="E15847" i="1"/>
  <c r="A15849" i="1" l="1"/>
  <c r="E15848" i="1"/>
  <c r="A15850" i="1" l="1"/>
  <c r="E15849" i="1"/>
  <c r="E15850" i="1" l="1"/>
  <c r="A15851" i="1"/>
  <c r="A15852" i="1" l="1"/>
  <c r="E15851" i="1"/>
  <c r="E15852" i="1" l="1"/>
  <c r="A15853" i="1"/>
  <c r="E15853" i="1" l="1"/>
  <c r="A15854" i="1"/>
  <c r="E15854" i="1" l="1"/>
  <c r="A15855" i="1"/>
  <c r="A15856" i="1" l="1"/>
  <c r="E15855" i="1"/>
  <c r="A15857" i="1" l="1"/>
  <c r="E15856" i="1"/>
  <c r="E15857" i="1" l="1"/>
  <c r="A15858" i="1"/>
  <c r="E15858" i="1" l="1"/>
  <c r="A15859" i="1"/>
  <c r="A15860" i="1" l="1"/>
  <c r="E15859" i="1"/>
  <c r="E15860" i="1" l="1"/>
  <c r="A15861" i="1"/>
  <c r="A15862" i="1" l="1"/>
  <c r="E15861" i="1"/>
  <c r="E15862" i="1" l="1"/>
  <c r="A15863" i="1"/>
  <c r="A15864" i="1" l="1"/>
  <c r="E15863" i="1"/>
  <c r="E15864" i="1" l="1"/>
  <c r="A15865" i="1"/>
  <c r="E15865" i="1" l="1"/>
  <c r="A15866" i="1"/>
  <c r="E15866" i="1" l="1"/>
  <c r="A15867" i="1"/>
  <c r="A15868" i="1" l="1"/>
  <c r="E15867" i="1"/>
  <c r="A15869" i="1" l="1"/>
  <c r="E15868" i="1"/>
  <c r="A15870" i="1" l="1"/>
  <c r="E15869" i="1"/>
  <c r="E15870" i="1" l="1"/>
  <c r="A15871" i="1"/>
  <c r="A15872" i="1" l="1"/>
  <c r="E15871" i="1"/>
  <c r="A15873" i="1" l="1"/>
  <c r="E15872" i="1"/>
  <c r="E15873" i="1" l="1"/>
  <c r="A15874" i="1"/>
  <c r="A15875" i="1" l="1"/>
  <c r="E15874" i="1"/>
  <c r="A15876" i="1" l="1"/>
  <c r="E15875" i="1"/>
  <c r="E15876" i="1" l="1"/>
  <c r="A15877" i="1"/>
  <c r="A15878" i="1" l="1"/>
  <c r="E15877" i="1"/>
  <c r="E15878" i="1" l="1"/>
  <c r="A15879" i="1"/>
  <c r="A15880" i="1" l="1"/>
  <c r="E15879" i="1"/>
  <c r="A15881" i="1" l="1"/>
  <c r="E15880" i="1"/>
  <c r="A15882" i="1" l="1"/>
  <c r="E15881" i="1"/>
  <c r="E15882" i="1" l="1"/>
  <c r="A15883" i="1"/>
  <c r="E15883" i="1" l="1"/>
  <c r="A15884" i="1"/>
  <c r="E15884" i="1" l="1"/>
  <c r="A15885" i="1"/>
  <c r="A15886" i="1" l="1"/>
  <c r="E15885" i="1"/>
  <c r="E15886" i="1" l="1"/>
  <c r="A15887" i="1"/>
  <c r="A15888" i="1" l="1"/>
  <c r="E15887" i="1"/>
  <c r="A15889" i="1" l="1"/>
  <c r="E15888" i="1"/>
  <c r="A15890" i="1" l="1"/>
  <c r="E15889" i="1"/>
  <c r="E15890" i="1" l="1"/>
  <c r="A15891" i="1"/>
  <c r="A15892" i="1" l="1"/>
  <c r="E15891" i="1"/>
  <c r="E15892" i="1" l="1"/>
  <c r="A15893" i="1"/>
  <c r="A15894" i="1" l="1"/>
  <c r="E15893" i="1"/>
  <c r="E15894" i="1" l="1"/>
  <c r="A15895" i="1"/>
  <c r="A15896" i="1" l="1"/>
  <c r="E15895" i="1"/>
  <c r="A15897" i="1" l="1"/>
  <c r="E15896" i="1"/>
  <c r="E15897" i="1" l="1"/>
  <c r="A15898" i="1"/>
  <c r="E15898" i="1" l="1"/>
  <c r="A15899" i="1"/>
  <c r="A15900" i="1" l="1"/>
  <c r="E15899" i="1"/>
  <c r="A15901" i="1" l="1"/>
  <c r="E15900" i="1"/>
  <c r="A15902" i="1" l="1"/>
  <c r="E15901" i="1"/>
  <c r="E15902" i="1" l="1"/>
  <c r="A15903" i="1"/>
  <c r="A15904" i="1" l="1"/>
  <c r="E15903" i="1"/>
  <c r="E15904" i="1" l="1"/>
  <c r="A15905" i="1"/>
  <c r="A15906" i="1" l="1"/>
  <c r="E15905" i="1"/>
  <c r="E15906" i="1" l="1"/>
  <c r="A15907" i="1"/>
  <c r="A15908" i="1" l="1"/>
  <c r="E15907" i="1"/>
  <c r="E15908" i="1" l="1"/>
  <c r="A15909" i="1"/>
  <c r="E15909" i="1" l="1"/>
  <c r="A15910" i="1"/>
  <c r="E15910" i="1" l="1"/>
  <c r="A15911" i="1"/>
  <c r="A15912" i="1" l="1"/>
  <c r="E15911" i="1"/>
  <c r="E15912" i="1" l="1"/>
  <c r="A15913" i="1"/>
  <c r="A15914" i="1" l="1"/>
  <c r="E15913" i="1"/>
  <c r="E15914" i="1" l="1"/>
  <c r="A15915" i="1"/>
  <c r="A15916" i="1" l="1"/>
  <c r="E15915" i="1"/>
  <c r="E15916" i="1" l="1"/>
  <c r="A15917" i="1"/>
  <c r="E15917" i="1" l="1"/>
  <c r="A15918" i="1"/>
  <c r="E15918" i="1" l="1"/>
  <c r="A15919" i="1"/>
  <c r="A15920" i="1" l="1"/>
  <c r="E15919" i="1"/>
  <c r="A15921" i="1" l="1"/>
  <c r="E15920" i="1"/>
  <c r="E15921" i="1" l="1"/>
  <c r="A15922" i="1"/>
  <c r="E15922" i="1" l="1"/>
  <c r="A15923" i="1"/>
  <c r="A15924" i="1" l="1"/>
  <c r="E15923" i="1"/>
  <c r="E15924" i="1" l="1"/>
  <c r="A15925" i="1"/>
  <c r="A15926" i="1" l="1"/>
  <c r="E15925" i="1"/>
  <c r="E15926" i="1" l="1"/>
  <c r="A15927" i="1"/>
  <c r="E15927" i="1" l="1"/>
  <c r="A15928" i="1"/>
  <c r="A15929" i="1" l="1"/>
  <c r="E15928" i="1"/>
  <c r="E15929" i="1" l="1"/>
  <c r="A15930" i="1"/>
  <c r="E15930" i="1" l="1"/>
  <c r="A15931" i="1"/>
  <c r="A15932" i="1" l="1"/>
  <c r="E15931" i="1"/>
  <c r="A15933" i="1" l="1"/>
  <c r="E15932" i="1"/>
  <c r="E15933" i="1" l="1"/>
  <c r="A15934" i="1"/>
  <c r="E15934" i="1" l="1"/>
  <c r="A15935" i="1"/>
  <c r="E15935" i="1" l="1"/>
  <c r="A15936" i="1"/>
  <c r="E15936" i="1" l="1"/>
  <c r="A15937" i="1"/>
  <c r="A15938" i="1" l="1"/>
  <c r="E15937" i="1"/>
  <c r="E15938" i="1" l="1"/>
  <c r="A15939" i="1"/>
  <c r="A15940" i="1" l="1"/>
  <c r="E15939" i="1"/>
  <c r="A15941" i="1" l="1"/>
  <c r="E15940" i="1"/>
  <c r="E15941" i="1" l="1"/>
  <c r="A15942" i="1"/>
  <c r="E15942" i="1" l="1"/>
  <c r="A15943" i="1"/>
  <c r="A15944" i="1" l="1"/>
  <c r="E15943" i="1"/>
  <c r="A15945" i="1" l="1"/>
  <c r="E15944" i="1"/>
  <c r="A15946" i="1" l="1"/>
  <c r="E15945" i="1"/>
  <c r="E15946" i="1" l="1"/>
  <c r="A15947" i="1"/>
  <c r="A15948" i="1" l="1"/>
  <c r="E15947" i="1"/>
  <c r="A15949" i="1" l="1"/>
  <c r="E15948" i="1"/>
  <c r="E15949" i="1" l="1"/>
  <c r="A15950" i="1"/>
  <c r="E15950" i="1" l="1"/>
  <c r="A15951" i="1"/>
  <c r="A15952" i="1" l="1"/>
  <c r="E15951" i="1"/>
  <c r="A15953" i="1" l="1"/>
  <c r="E15952" i="1"/>
  <c r="A15954" i="1" l="1"/>
  <c r="E15953" i="1"/>
  <c r="E15954" i="1" l="1"/>
  <c r="A15955" i="1"/>
  <c r="A15956" i="1" l="1"/>
  <c r="E15955" i="1"/>
  <c r="E15956" i="1" l="1"/>
  <c r="A15957" i="1"/>
  <c r="A15958" i="1" l="1"/>
  <c r="E15957" i="1"/>
  <c r="E15958" i="1" l="1"/>
  <c r="A15959" i="1"/>
  <c r="E15959" i="1" l="1"/>
  <c r="A15960" i="1"/>
  <c r="E15960" i="1" l="1"/>
  <c r="A15961" i="1"/>
  <c r="E15961" i="1" l="1"/>
  <c r="A15962" i="1"/>
  <c r="E15962" i="1" l="1"/>
  <c r="A15963" i="1"/>
  <c r="A15964" i="1" l="1"/>
  <c r="E15963" i="1"/>
  <c r="A15965" i="1" l="1"/>
  <c r="E15964" i="1"/>
  <c r="A15966" i="1" l="1"/>
  <c r="E15965" i="1"/>
  <c r="E15966" i="1" l="1"/>
  <c r="A15967" i="1"/>
  <c r="A15968" i="1" l="1"/>
  <c r="E15967" i="1"/>
  <c r="E15968" i="1" l="1"/>
  <c r="A15969" i="1"/>
  <c r="E15969" i="1" l="1"/>
  <c r="A15970" i="1"/>
  <c r="E15970" i="1" l="1"/>
  <c r="A15971" i="1"/>
  <c r="A15972" i="1" l="1"/>
  <c r="E15971" i="1"/>
  <c r="A15973" i="1" l="1"/>
  <c r="E15972" i="1"/>
  <c r="E15973" i="1" l="1"/>
  <c r="A15974" i="1"/>
  <c r="E15974" i="1" l="1"/>
  <c r="A15975" i="1"/>
  <c r="A15976" i="1" l="1"/>
  <c r="E15975" i="1"/>
  <c r="A15977" i="1" l="1"/>
  <c r="E15976" i="1"/>
  <c r="A15978" i="1" l="1"/>
  <c r="E15977" i="1"/>
  <c r="E15978" i="1" l="1"/>
  <c r="A15979" i="1"/>
  <c r="E15979" i="1" l="1"/>
  <c r="A15980" i="1"/>
  <c r="E15980" i="1" l="1"/>
  <c r="A15981" i="1"/>
  <c r="E15981" i="1" l="1"/>
  <c r="A15982" i="1"/>
  <c r="E15982" i="1" l="1"/>
  <c r="A15983" i="1"/>
  <c r="A15984" i="1" l="1"/>
  <c r="E15983" i="1"/>
  <c r="A15985" i="1" l="1"/>
  <c r="E15984" i="1"/>
  <c r="E15985" i="1" l="1"/>
  <c r="A15986" i="1"/>
  <c r="E15986" i="1" l="1"/>
  <c r="A15987" i="1"/>
  <c r="A15988" i="1" l="1"/>
  <c r="E15987" i="1"/>
  <c r="E15988" i="1" l="1"/>
  <c r="A15989" i="1"/>
  <c r="A15990" i="1" l="1"/>
  <c r="E15989" i="1"/>
  <c r="E15990" i="1" l="1"/>
  <c r="A15991" i="1"/>
  <c r="A15992" i="1" l="1"/>
  <c r="E15991" i="1"/>
  <c r="E15992" i="1" l="1"/>
  <c r="A15993" i="1"/>
  <c r="E15993" i="1" l="1"/>
  <c r="A15994" i="1"/>
  <c r="E15994" i="1" l="1"/>
  <c r="A15995" i="1"/>
  <c r="A15996" i="1" l="1"/>
  <c r="E15995" i="1"/>
  <c r="A15997" i="1" l="1"/>
  <c r="E15996" i="1"/>
  <c r="A15998" i="1" l="1"/>
  <c r="E15997" i="1"/>
  <c r="E15998" i="1" l="1"/>
  <c r="A15999" i="1"/>
  <c r="A16000" i="1" l="1"/>
  <c r="E15999" i="1"/>
  <c r="A16001" i="1" l="1"/>
  <c r="E16000" i="1"/>
  <c r="E16001" i="1" l="1"/>
  <c r="A16002" i="1"/>
  <c r="E16002" i="1" l="1"/>
  <c r="A16003" i="1"/>
  <c r="E16003" i="1" l="1"/>
  <c r="A16004" i="1"/>
  <c r="A16005" i="1" l="1"/>
  <c r="E16004" i="1"/>
  <c r="A16006" i="1" l="1"/>
  <c r="E16005" i="1"/>
  <c r="A16007" i="1" l="1"/>
  <c r="E16006" i="1"/>
  <c r="E16007" i="1" l="1"/>
  <c r="A16008" i="1"/>
  <c r="A16009" i="1" l="1"/>
  <c r="E16008" i="1"/>
  <c r="E16009" i="1" l="1"/>
  <c r="A16010" i="1"/>
  <c r="E16010" i="1" l="1"/>
  <c r="A16011" i="1"/>
  <c r="E16011" i="1" l="1"/>
  <c r="A16012" i="1"/>
  <c r="E16012" i="1" l="1"/>
  <c r="A16013" i="1"/>
  <c r="E16013" i="1" l="1"/>
  <c r="A16014" i="1"/>
  <c r="E16014" i="1" l="1"/>
  <c r="A16015" i="1"/>
  <c r="A16016" i="1" l="1"/>
  <c r="E16015" i="1"/>
  <c r="A16017" i="1" l="1"/>
  <c r="E16016" i="1"/>
  <c r="E16017" i="1" l="1"/>
  <c r="A16018" i="1"/>
  <c r="E16018" i="1" l="1"/>
  <c r="A16019" i="1"/>
  <c r="A16020" i="1" l="1"/>
  <c r="E16019" i="1"/>
  <c r="A16021" i="1" l="1"/>
  <c r="E16020" i="1"/>
  <c r="A16022" i="1" l="1"/>
  <c r="E16021" i="1"/>
  <c r="A16023" i="1" l="1"/>
  <c r="E16022" i="1"/>
  <c r="E16023" i="1" l="1"/>
  <c r="A16024" i="1"/>
  <c r="A16025" i="1" l="1"/>
  <c r="E16024" i="1"/>
  <c r="E16025" i="1" l="1"/>
  <c r="A16026" i="1"/>
  <c r="A16027" i="1" l="1"/>
  <c r="E16026" i="1"/>
  <c r="A16028" i="1" l="1"/>
  <c r="E16027" i="1"/>
  <c r="A16029" i="1" l="1"/>
  <c r="E16028" i="1"/>
  <c r="A16030" i="1" l="1"/>
  <c r="E16029" i="1"/>
  <c r="A16031" i="1" l="1"/>
  <c r="E16030" i="1"/>
  <c r="E16031" i="1" l="1"/>
  <c r="A16032" i="1"/>
  <c r="A16033" i="1" l="1"/>
  <c r="E16032" i="1"/>
  <c r="E16033" i="1" l="1"/>
  <c r="A16034" i="1"/>
  <c r="A16035" i="1" l="1"/>
  <c r="E16034" i="1"/>
  <c r="A16036" i="1" l="1"/>
  <c r="E16035" i="1"/>
  <c r="A16037" i="1" l="1"/>
  <c r="E16036" i="1"/>
  <c r="A16038" i="1" l="1"/>
  <c r="E16037" i="1"/>
  <c r="A16039" i="1" l="1"/>
  <c r="E16038" i="1"/>
  <c r="E16039" i="1" l="1"/>
  <c r="A16040" i="1"/>
  <c r="A16041" i="1" l="1"/>
  <c r="E16040" i="1"/>
  <c r="E16041" i="1" l="1"/>
  <c r="A16042" i="1"/>
  <c r="A16043" i="1" l="1"/>
  <c r="E16042" i="1"/>
  <c r="A16044" i="1" l="1"/>
  <c r="E16043" i="1"/>
  <c r="A16045" i="1" l="1"/>
  <c r="E16044" i="1"/>
  <c r="A16046" i="1" l="1"/>
  <c r="E16045" i="1"/>
  <c r="A16047" i="1" l="1"/>
  <c r="E16046" i="1"/>
  <c r="A16048" i="1" l="1"/>
  <c r="E16047" i="1"/>
  <c r="E16048" i="1" l="1"/>
  <c r="A16049" i="1"/>
  <c r="E16049" i="1" l="1"/>
  <c r="A16050" i="1"/>
  <c r="A16051" i="1" l="1"/>
  <c r="E16050" i="1"/>
  <c r="E16051" i="1" l="1"/>
  <c r="A16052" i="1"/>
  <c r="A16053" i="1" l="1"/>
  <c r="E16052" i="1"/>
  <c r="A16054" i="1" l="1"/>
  <c r="E16053" i="1"/>
  <c r="E16054" i="1" l="1"/>
  <c r="A16055" i="1"/>
  <c r="E16055" i="1" l="1"/>
  <c r="A16056" i="1"/>
  <c r="A16057" i="1" l="1"/>
  <c r="E16056" i="1"/>
  <c r="E16057" i="1" l="1"/>
  <c r="A16058" i="1"/>
  <c r="E16058" i="1" l="1"/>
  <c r="A16059" i="1"/>
  <c r="A16060" i="1" l="1"/>
  <c r="E16059" i="1"/>
  <c r="A16061" i="1" l="1"/>
  <c r="E16060" i="1"/>
  <c r="A16062" i="1" l="1"/>
  <c r="E16061" i="1"/>
  <c r="A16063" i="1" l="1"/>
  <c r="E16062" i="1"/>
  <c r="E16063" i="1" l="1"/>
  <c r="A16064" i="1"/>
  <c r="A16065" i="1" l="1"/>
  <c r="E16064" i="1"/>
  <c r="E16065" i="1" l="1"/>
  <c r="A16066" i="1"/>
  <c r="A16067" i="1" l="1"/>
  <c r="E16066" i="1"/>
  <c r="A16068" i="1" l="1"/>
  <c r="E16067" i="1"/>
  <c r="A16069" i="1" l="1"/>
  <c r="E16068" i="1"/>
  <c r="E16069" i="1" l="1"/>
  <c r="A16070" i="1"/>
  <c r="A16071" i="1" l="1"/>
  <c r="E16070" i="1"/>
  <c r="E16071" i="1" l="1"/>
  <c r="A16072" i="1"/>
  <c r="A16073" i="1" l="1"/>
  <c r="E16072" i="1"/>
  <c r="E16073" i="1" l="1"/>
  <c r="A16074" i="1"/>
  <c r="A16075" i="1" l="1"/>
  <c r="E16074" i="1"/>
  <c r="E16075" i="1" l="1"/>
  <c r="A16076" i="1"/>
  <c r="A16077" i="1" l="1"/>
  <c r="E16076" i="1"/>
  <c r="A16078" i="1" l="1"/>
  <c r="E16077" i="1"/>
  <c r="A16079" i="1" l="1"/>
  <c r="E16078" i="1"/>
  <c r="E16079" i="1" l="1"/>
  <c r="A16080" i="1"/>
  <c r="A16081" i="1" l="1"/>
  <c r="E16080" i="1"/>
  <c r="E16081" i="1" l="1"/>
  <c r="A16082" i="1"/>
  <c r="A16083" i="1" l="1"/>
  <c r="E16082" i="1"/>
  <c r="A16084" i="1" l="1"/>
  <c r="E16083" i="1"/>
  <c r="E16084" i="1" l="1"/>
  <c r="A16085" i="1"/>
  <c r="A16086" i="1" l="1"/>
  <c r="E16085" i="1"/>
  <c r="E16086" i="1" l="1"/>
  <c r="A16087" i="1"/>
  <c r="A16088" i="1" l="1"/>
  <c r="E16087" i="1"/>
  <c r="E16088" i="1" l="1"/>
  <c r="A16089" i="1"/>
  <c r="E16089" i="1" l="1"/>
  <c r="A16090" i="1"/>
  <c r="A16091" i="1" l="1"/>
  <c r="E16090" i="1"/>
  <c r="E16091" i="1" l="1"/>
  <c r="A16092" i="1"/>
  <c r="A16093" i="1" l="1"/>
  <c r="E16092" i="1"/>
  <c r="A16094" i="1" l="1"/>
  <c r="E16093" i="1"/>
  <c r="A16095" i="1" l="1"/>
  <c r="E16094" i="1"/>
  <c r="E16095" i="1" l="1"/>
  <c r="A16096" i="1"/>
  <c r="A16097" i="1" l="1"/>
  <c r="E16096" i="1"/>
  <c r="E16097" i="1" l="1"/>
  <c r="A16098" i="1"/>
  <c r="A16099" i="1" l="1"/>
  <c r="E16098" i="1"/>
  <c r="A16100" i="1" l="1"/>
  <c r="E16099" i="1"/>
  <c r="E16100" i="1" l="1"/>
  <c r="A16101" i="1"/>
  <c r="A16102" i="1" l="1"/>
  <c r="E16101" i="1"/>
  <c r="A16103" i="1" l="1"/>
  <c r="E16102" i="1"/>
  <c r="E16103" i="1" l="1"/>
  <c r="A16104" i="1"/>
  <c r="A16105" i="1" l="1"/>
  <c r="E16104" i="1"/>
  <c r="E16105" i="1" l="1"/>
  <c r="A16106" i="1"/>
  <c r="A16107" i="1" l="1"/>
  <c r="E16106" i="1"/>
  <c r="A16108" i="1" l="1"/>
  <c r="E16107" i="1"/>
  <c r="E16108" i="1" l="1"/>
  <c r="A16109" i="1"/>
  <c r="A16110" i="1" l="1"/>
  <c r="E16109" i="1"/>
  <c r="A16111" i="1" l="1"/>
  <c r="E16110" i="1"/>
  <c r="E16111" i="1" l="1"/>
  <c r="A16112" i="1"/>
  <c r="A16113" i="1" l="1"/>
  <c r="E16112" i="1"/>
  <c r="E16113" i="1" l="1"/>
  <c r="A16114" i="1"/>
  <c r="A16115" i="1" l="1"/>
  <c r="E16114" i="1"/>
  <c r="A16116" i="1" l="1"/>
  <c r="E16115" i="1"/>
  <c r="A16117" i="1" l="1"/>
  <c r="E16116" i="1"/>
  <c r="E16117" i="1" l="1"/>
  <c r="A16118" i="1"/>
  <c r="A16119" i="1" l="1"/>
  <c r="E16118" i="1"/>
  <c r="E16119" i="1" l="1"/>
  <c r="A16120" i="1"/>
  <c r="A16121" i="1" l="1"/>
  <c r="E16120" i="1"/>
  <c r="E16121" i="1" l="1"/>
  <c r="A16122" i="1"/>
  <c r="A16123" i="1" l="1"/>
  <c r="E16122" i="1"/>
  <c r="A16124" i="1" l="1"/>
  <c r="E16123" i="1"/>
  <c r="E16124" i="1" l="1"/>
  <c r="A16125" i="1"/>
  <c r="E16125" i="1" l="1"/>
  <c r="A16126" i="1"/>
  <c r="A16127" i="1" l="1"/>
  <c r="E16126" i="1"/>
  <c r="E16127" i="1" l="1"/>
  <c r="A16128" i="1"/>
  <c r="A16129" i="1" l="1"/>
  <c r="E16128" i="1"/>
  <c r="A16130" i="1" l="1"/>
  <c r="E16129" i="1"/>
  <c r="A16131" i="1" l="1"/>
  <c r="E16130" i="1"/>
  <c r="A16132" i="1" l="1"/>
  <c r="E16131" i="1"/>
  <c r="A16133" i="1" l="1"/>
  <c r="E16132" i="1"/>
  <c r="A16134" i="1" l="1"/>
  <c r="E16133" i="1"/>
  <c r="A16135" i="1" l="1"/>
  <c r="E16134" i="1"/>
  <c r="E16135" i="1" l="1"/>
  <c r="A16136" i="1"/>
  <c r="A16137" i="1" l="1"/>
  <c r="E16136" i="1"/>
  <c r="E16137" i="1" l="1"/>
  <c r="A16138" i="1"/>
  <c r="E16138" i="1" l="1"/>
  <c r="A16139" i="1"/>
  <c r="A16140" i="1" l="1"/>
  <c r="E16139" i="1"/>
  <c r="A16141" i="1" l="1"/>
  <c r="E16140" i="1"/>
  <c r="A16142" i="1" l="1"/>
  <c r="E16141" i="1"/>
  <c r="A16143" i="1" l="1"/>
  <c r="E16142" i="1"/>
  <c r="E16143" i="1" l="1"/>
  <c r="A16144" i="1"/>
  <c r="A16145" i="1" l="1"/>
  <c r="E16144" i="1"/>
  <c r="E16145" i="1" l="1"/>
  <c r="A16146" i="1"/>
  <c r="E16146" i="1" l="1"/>
  <c r="A16147" i="1"/>
  <c r="A16148" i="1" l="1"/>
  <c r="E16147" i="1"/>
  <c r="E16148" i="1" l="1"/>
  <c r="A16149" i="1"/>
  <c r="A16150" i="1" l="1"/>
  <c r="E16149" i="1"/>
  <c r="E16150" i="1" l="1"/>
  <c r="A16151" i="1"/>
  <c r="E16151" i="1" l="1"/>
  <c r="A16152" i="1"/>
  <c r="A16153" i="1" l="1"/>
  <c r="E16152" i="1"/>
  <c r="E16153" i="1" l="1"/>
  <c r="A16154" i="1"/>
  <c r="E16154" i="1" l="1"/>
  <c r="A16155" i="1"/>
  <c r="A16156" i="1" l="1"/>
  <c r="E16155" i="1"/>
  <c r="A16157" i="1" l="1"/>
  <c r="E16156" i="1"/>
  <c r="E16157" i="1" l="1"/>
  <c r="A16158" i="1"/>
  <c r="A16159" i="1" l="1"/>
  <c r="E16158" i="1"/>
  <c r="E16159" i="1" l="1"/>
  <c r="A16160" i="1"/>
  <c r="A16161" i="1" l="1"/>
  <c r="E16160" i="1"/>
  <c r="E16161" i="1" l="1"/>
  <c r="A16162" i="1"/>
  <c r="A16163" i="1" l="1"/>
  <c r="E16162" i="1"/>
  <c r="E16163" i="1" l="1"/>
  <c r="A16164" i="1"/>
  <c r="A16165" i="1" l="1"/>
  <c r="E16164" i="1"/>
  <c r="A16166" i="1" l="1"/>
  <c r="E16165" i="1"/>
  <c r="A16167" i="1" l="1"/>
  <c r="E16166" i="1"/>
  <c r="E16167" i="1" l="1"/>
  <c r="A16168" i="1"/>
  <c r="A16169" i="1" l="1"/>
  <c r="E16168" i="1"/>
  <c r="A16170" i="1" l="1"/>
  <c r="E16169" i="1"/>
  <c r="A16171" i="1" l="1"/>
  <c r="E16170" i="1"/>
  <c r="A16172" i="1" l="1"/>
  <c r="E16171" i="1"/>
  <c r="A16173" i="1" l="1"/>
  <c r="E16172" i="1"/>
  <c r="E16173" i="1" l="1"/>
  <c r="A16174" i="1"/>
  <c r="A16175" i="1" l="1"/>
  <c r="E16174" i="1"/>
  <c r="E16175" i="1" l="1"/>
  <c r="A16176" i="1"/>
  <c r="A16177" i="1" l="1"/>
  <c r="E16176" i="1"/>
  <c r="E16177" i="1" l="1"/>
  <c r="A16178" i="1"/>
  <c r="A16179" i="1" l="1"/>
  <c r="E16178" i="1"/>
  <c r="A16180" i="1" l="1"/>
  <c r="E16179" i="1"/>
  <c r="E16180" i="1" l="1"/>
  <c r="A16181" i="1"/>
  <c r="A16182" i="1" l="1"/>
  <c r="E16181" i="1"/>
  <c r="A16183" i="1" l="1"/>
  <c r="E16182" i="1"/>
  <c r="A16184" i="1" l="1"/>
  <c r="E16183" i="1"/>
  <c r="A16185" i="1" l="1"/>
  <c r="E16184" i="1"/>
  <c r="A16186" i="1" l="1"/>
  <c r="E16185" i="1"/>
  <c r="E16186" i="1" l="1"/>
  <c r="A16187" i="1"/>
  <c r="A16188" i="1" l="1"/>
  <c r="E16187" i="1"/>
  <c r="A16189" i="1" l="1"/>
  <c r="E16188" i="1"/>
  <c r="A16190" i="1" l="1"/>
  <c r="E16189" i="1"/>
  <c r="A16191" i="1" l="1"/>
  <c r="E16190" i="1"/>
  <c r="E16191" i="1" l="1"/>
  <c r="A16192" i="1"/>
  <c r="A16193" i="1" l="1"/>
  <c r="E16192" i="1"/>
  <c r="E16193" i="1" l="1"/>
  <c r="A16194" i="1"/>
  <c r="E16194" i="1" l="1"/>
  <c r="A16195" i="1"/>
  <c r="A16196" i="1" l="1"/>
  <c r="E16195" i="1"/>
  <c r="E16196" i="1" l="1"/>
  <c r="A16197" i="1"/>
  <c r="A16198" i="1" l="1"/>
  <c r="E16197" i="1"/>
  <c r="E16198" i="1" l="1"/>
  <c r="A16199" i="1"/>
  <c r="E16199" i="1" l="1"/>
  <c r="A16200" i="1"/>
  <c r="E16200" i="1" l="1"/>
  <c r="A16201" i="1"/>
  <c r="E16201" i="1" l="1"/>
  <c r="A16202" i="1"/>
  <c r="A16203" i="1" l="1"/>
  <c r="E16202" i="1"/>
  <c r="A16204" i="1" l="1"/>
  <c r="E16203" i="1"/>
  <c r="A16205" i="1" l="1"/>
  <c r="E16204" i="1"/>
  <c r="A16206" i="1" l="1"/>
  <c r="E16205" i="1"/>
  <c r="A16207" i="1" l="1"/>
  <c r="E16206" i="1"/>
  <c r="E16207" i="1" l="1"/>
  <c r="A16208" i="1"/>
  <c r="E16208" i="1" l="1"/>
  <c r="A16209" i="1"/>
  <c r="E16209" i="1" l="1"/>
  <c r="A16210" i="1"/>
  <c r="A16211" i="1" l="1"/>
  <c r="E16210" i="1"/>
  <c r="A16212" i="1" l="1"/>
  <c r="E16211" i="1"/>
  <c r="E16212" i="1" l="1"/>
  <c r="A16213" i="1"/>
  <c r="A16214" i="1" l="1"/>
  <c r="E16213" i="1"/>
  <c r="A16215" i="1" l="1"/>
  <c r="E16214" i="1"/>
  <c r="A16216" i="1" l="1"/>
  <c r="E16215" i="1"/>
  <c r="E16216" i="1" l="1"/>
  <c r="A16217" i="1"/>
  <c r="A16218" i="1" l="1"/>
  <c r="E16217" i="1"/>
  <c r="A16219" i="1" l="1"/>
  <c r="E16218" i="1"/>
  <c r="E16219" i="1" l="1"/>
  <c r="A16220" i="1"/>
  <c r="E16220" i="1" l="1"/>
  <c r="A16221" i="1"/>
  <c r="A16222" i="1" l="1"/>
  <c r="E16221" i="1"/>
  <c r="A16223" i="1" l="1"/>
  <c r="E16222" i="1"/>
  <c r="A16224" i="1" l="1"/>
  <c r="E16223" i="1"/>
  <c r="E16224" i="1" l="1"/>
  <c r="A16225" i="1"/>
  <c r="A16226" i="1" l="1"/>
  <c r="E16225" i="1"/>
  <c r="A16227" i="1" l="1"/>
  <c r="E16226" i="1"/>
  <c r="A16228" i="1" l="1"/>
  <c r="E16227" i="1"/>
  <c r="E16228" i="1" l="1"/>
  <c r="A16229" i="1"/>
  <c r="A16230" i="1" l="1"/>
  <c r="E16229" i="1"/>
  <c r="A16231" i="1" l="1"/>
  <c r="E16230" i="1"/>
  <c r="E16231" i="1" l="1"/>
  <c r="A16232" i="1"/>
  <c r="E16232" i="1" l="1"/>
  <c r="A16233" i="1"/>
  <c r="A16234" i="1" l="1"/>
  <c r="E16233" i="1"/>
  <c r="A16235" i="1" l="1"/>
  <c r="E16234" i="1"/>
  <c r="A16236" i="1" l="1"/>
  <c r="E16235" i="1"/>
  <c r="A16237" i="1" l="1"/>
  <c r="E16236" i="1"/>
  <c r="A16238" i="1" l="1"/>
  <c r="E16237" i="1"/>
  <c r="A16239" i="1" l="1"/>
  <c r="E16238" i="1"/>
  <c r="E16239" i="1" l="1"/>
  <c r="A16240" i="1"/>
  <c r="A16241" i="1" l="1"/>
  <c r="E16240" i="1"/>
  <c r="E16241" i="1" l="1"/>
  <c r="A16242" i="1"/>
  <c r="E16242" i="1" l="1"/>
  <c r="A16243" i="1"/>
  <c r="A16244" i="1" l="1"/>
  <c r="E16243" i="1"/>
  <c r="E16244" i="1" l="1"/>
  <c r="A16245" i="1"/>
  <c r="A16246" i="1" l="1"/>
  <c r="E16245" i="1"/>
  <c r="A16247" i="1" l="1"/>
  <c r="E16246" i="1"/>
  <c r="E16247" i="1" l="1"/>
  <c r="A16248" i="1"/>
  <c r="E16248" i="1" l="1"/>
  <c r="A16249" i="1"/>
  <c r="A16250" i="1" l="1"/>
  <c r="E16249" i="1"/>
  <c r="A16251" i="1" l="1"/>
  <c r="E16250" i="1"/>
  <c r="E16251" i="1" l="1"/>
  <c r="A16252" i="1"/>
  <c r="A16253" i="1" l="1"/>
  <c r="E16252" i="1"/>
  <c r="E16253" i="1" l="1"/>
  <c r="A16254" i="1"/>
  <c r="E16254" i="1" l="1"/>
  <c r="A16255" i="1"/>
  <c r="E16255" i="1" l="1"/>
  <c r="A16256" i="1"/>
  <c r="A16257" i="1" l="1"/>
  <c r="E16256" i="1"/>
  <c r="A16258" i="1" l="1"/>
  <c r="E16257" i="1"/>
  <c r="A16259" i="1" l="1"/>
  <c r="E16258" i="1"/>
  <c r="A16260" i="1" l="1"/>
  <c r="E16259" i="1"/>
  <c r="A16261" i="1" l="1"/>
  <c r="E16260" i="1"/>
  <c r="E16261" i="1" l="1"/>
  <c r="A16262" i="1"/>
  <c r="A16263" i="1" l="1"/>
  <c r="E16262" i="1"/>
  <c r="A16264" i="1" l="1"/>
  <c r="E16263" i="1"/>
  <c r="A16265" i="1" l="1"/>
  <c r="E16264" i="1"/>
  <c r="E16265" i="1" l="1"/>
  <c r="A16266" i="1"/>
  <c r="A16267" i="1" l="1"/>
  <c r="E16266" i="1"/>
  <c r="E16267" i="1" l="1"/>
  <c r="A16268" i="1"/>
  <c r="A16269" i="1" l="1"/>
  <c r="E16268" i="1"/>
  <c r="E16269" i="1" l="1"/>
  <c r="A16270" i="1"/>
  <c r="E16270" i="1" l="1"/>
  <c r="A16271" i="1"/>
  <c r="E16271" i="1" l="1"/>
  <c r="A16272" i="1"/>
  <c r="E16272" i="1" l="1"/>
  <c r="A16273" i="1"/>
  <c r="A16274" i="1" l="1"/>
  <c r="E16273" i="1"/>
  <c r="A16275" i="1" l="1"/>
  <c r="E16274" i="1"/>
  <c r="A16276" i="1" l="1"/>
  <c r="E16275" i="1"/>
  <c r="A16277" i="1" l="1"/>
  <c r="E16276" i="1"/>
  <c r="A16278" i="1" l="1"/>
  <c r="E16277" i="1"/>
  <c r="A16279" i="1" l="1"/>
  <c r="E16278" i="1"/>
  <c r="E16279" i="1" l="1"/>
  <c r="A16280" i="1"/>
  <c r="A16281" i="1" l="1"/>
  <c r="E16280" i="1"/>
  <c r="E16281" i="1" l="1"/>
  <c r="A16282" i="1"/>
  <c r="A16283" i="1" l="1"/>
  <c r="E16282" i="1"/>
  <c r="A16284" i="1" l="1"/>
  <c r="E16283" i="1"/>
  <c r="A16285" i="1" l="1"/>
  <c r="E16284" i="1"/>
  <c r="A16286" i="1" l="1"/>
  <c r="E16285" i="1"/>
  <c r="A16287" i="1" l="1"/>
  <c r="E16286" i="1"/>
  <c r="E16287" i="1" l="1"/>
  <c r="A16288" i="1"/>
  <c r="A16289" i="1" l="1"/>
  <c r="E16288" i="1"/>
  <c r="E16289" i="1" l="1"/>
  <c r="A16290" i="1"/>
  <c r="E16290" i="1" l="1"/>
  <c r="A16291" i="1"/>
  <c r="A16292" i="1" l="1"/>
  <c r="E16291" i="1"/>
  <c r="A16293" i="1" l="1"/>
  <c r="E16292" i="1"/>
  <c r="A16294" i="1" l="1"/>
  <c r="E16293" i="1"/>
  <c r="A16295" i="1" l="1"/>
  <c r="E16294" i="1"/>
  <c r="E16295" i="1" l="1"/>
  <c r="A16296" i="1"/>
  <c r="A16297" i="1" l="1"/>
  <c r="E16296" i="1"/>
  <c r="E16297" i="1" l="1"/>
  <c r="A16298" i="1"/>
  <c r="A16299" i="1" l="1"/>
  <c r="E16298" i="1"/>
  <c r="A16300" i="1" l="1"/>
  <c r="E16299" i="1"/>
  <c r="A16301" i="1" l="1"/>
  <c r="E16300" i="1"/>
  <c r="A16302" i="1" l="1"/>
  <c r="E16301" i="1"/>
  <c r="A16303" i="1" l="1"/>
  <c r="E16302" i="1"/>
  <c r="E16303" i="1" l="1"/>
  <c r="A16304" i="1"/>
  <c r="A16305" i="1" l="1"/>
  <c r="E16304" i="1"/>
  <c r="E16305" i="1" l="1"/>
  <c r="A16306" i="1"/>
  <c r="A16307" i="1" l="1"/>
  <c r="E16306" i="1"/>
  <c r="A16308" i="1" l="1"/>
  <c r="E16307" i="1"/>
  <c r="A16309" i="1" l="1"/>
  <c r="E16308" i="1"/>
  <c r="A16310" i="1" l="1"/>
  <c r="E16309" i="1"/>
  <c r="A16311" i="1" l="1"/>
  <c r="E16310" i="1"/>
  <c r="E16311" i="1" l="1"/>
  <c r="A16312" i="1"/>
  <c r="A16313" i="1" l="1"/>
  <c r="E16312" i="1"/>
  <c r="E16313" i="1" l="1"/>
  <c r="A16314" i="1"/>
  <c r="A16315" i="1" l="1"/>
  <c r="E16314" i="1"/>
  <c r="A16316" i="1" l="1"/>
  <c r="E16315" i="1"/>
  <c r="A16317" i="1" l="1"/>
  <c r="E16316" i="1"/>
  <c r="A16318" i="1" l="1"/>
  <c r="E16317" i="1"/>
  <c r="A16319" i="1" l="1"/>
  <c r="E16318" i="1"/>
  <c r="E16319" i="1" l="1"/>
  <c r="A16320" i="1"/>
  <c r="A16321" i="1" l="1"/>
  <c r="E16320" i="1"/>
  <c r="E16321" i="1" l="1"/>
  <c r="A16322" i="1"/>
  <c r="A16323" i="1" l="1"/>
  <c r="E16322" i="1"/>
  <c r="E16323" i="1" l="1"/>
  <c r="A16324" i="1"/>
  <c r="E16324" i="1" l="1"/>
  <c r="A16325" i="1"/>
  <c r="A16326" i="1" l="1"/>
  <c r="E16325" i="1"/>
  <c r="A16327" i="1" l="1"/>
  <c r="E16326" i="1"/>
  <c r="E16327" i="1" l="1"/>
  <c r="A16328" i="1"/>
  <c r="A16329" i="1" l="1"/>
  <c r="E16328" i="1"/>
  <c r="E16329" i="1" l="1"/>
  <c r="A16330" i="1"/>
  <c r="A16331" i="1" l="1"/>
  <c r="E16330" i="1"/>
  <c r="A16332" i="1" l="1"/>
  <c r="E16331" i="1"/>
  <c r="A16333" i="1" l="1"/>
  <c r="E16332" i="1"/>
  <c r="A16334" i="1" l="1"/>
  <c r="E16333" i="1"/>
  <c r="A16335" i="1" l="1"/>
  <c r="E16334" i="1"/>
  <c r="A16336" i="1" l="1"/>
  <c r="E16335" i="1"/>
  <c r="E16336" i="1" l="1"/>
  <c r="A16337" i="1"/>
  <c r="E16337" i="1" l="1"/>
  <c r="A16338" i="1"/>
  <c r="E16338" i="1" l="1"/>
  <c r="A16339" i="1"/>
  <c r="A16340" i="1" l="1"/>
  <c r="E16339" i="1"/>
  <c r="A16341" i="1" l="1"/>
  <c r="E16340" i="1"/>
  <c r="A16342" i="1" l="1"/>
  <c r="E16341" i="1"/>
  <c r="E16342" i="1" l="1"/>
  <c r="A16343" i="1"/>
  <c r="E16343" i="1" l="1"/>
  <c r="A16344" i="1"/>
  <c r="A16345" i="1" l="1"/>
  <c r="E16344" i="1"/>
  <c r="E16345" i="1" l="1"/>
  <c r="A16346" i="1"/>
  <c r="A16347" i="1" l="1"/>
  <c r="E16346" i="1"/>
  <c r="A16348" i="1" l="1"/>
  <c r="E16347" i="1"/>
  <c r="A16349" i="1" l="1"/>
  <c r="E16348" i="1"/>
  <c r="A16350" i="1" l="1"/>
  <c r="E16349" i="1"/>
  <c r="E16350" i="1" l="1"/>
  <c r="A16351" i="1"/>
  <c r="E16351" i="1" l="1"/>
  <c r="A16352" i="1"/>
  <c r="A16353" i="1" l="1"/>
  <c r="E16352" i="1"/>
  <c r="E16353" i="1" l="1"/>
  <c r="A16354" i="1"/>
  <c r="E16354" i="1" l="1"/>
  <c r="A16355" i="1"/>
  <c r="A16356" i="1" l="1"/>
  <c r="E16355" i="1"/>
  <c r="A16357" i="1" l="1"/>
  <c r="E16356" i="1"/>
  <c r="A16358" i="1" l="1"/>
  <c r="E16357" i="1"/>
  <c r="A16359" i="1" l="1"/>
  <c r="E16358" i="1"/>
  <c r="E16359" i="1" l="1"/>
  <c r="A16360" i="1"/>
  <c r="A16361" i="1" l="1"/>
  <c r="E16360" i="1"/>
  <c r="E16361" i="1" l="1"/>
  <c r="A16362" i="1"/>
  <c r="A16363" i="1" l="1"/>
  <c r="E16362" i="1"/>
  <c r="A16364" i="1" l="1"/>
  <c r="E16363" i="1"/>
  <c r="A16365" i="1" l="1"/>
  <c r="E16364" i="1"/>
  <c r="A16366" i="1" l="1"/>
  <c r="E16365" i="1"/>
  <c r="A16367" i="1" l="1"/>
  <c r="E16366" i="1"/>
  <c r="E16367" i="1" l="1"/>
  <c r="A16368" i="1"/>
  <c r="A16369" i="1" l="1"/>
  <c r="E16368" i="1"/>
  <c r="E16369" i="1" l="1"/>
  <c r="A16370" i="1"/>
  <c r="A16371" i="1" l="1"/>
  <c r="E16370" i="1"/>
  <c r="A16372" i="1" l="1"/>
  <c r="E16371" i="1"/>
  <c r="E16372" i="1" l="1"/>
  <c r="A16373" i="1"/>
  <c r="A16374" i="1" l="1"/>
  <c r="E16373" i="1"/>
  <c r="A16375" i="1" l="1"/>
  <c r="E16374" i="1"/>
  <c r="E16375" i="1" l="1"/>
  <c r="A16376" i="1"/>
  <c r="A16377" i="1" l="1"/>
  <c r="E16376" i="1"/>
  <c r="E16377" i="1" l="1"/>
  <c r="A16378" i="1"/>
  <c r="A16379" i="1" l="1"/>
  <c r="E16378" i="1"/>
  <c r="A16380" i="1" l="1"/>
  <c r="E16379" i="1"/>
  <c r="A16381" i="1" l="1"/>
  <c r="E16380" i="1"/>
  <c r="A16382" i="1" l="1"/>
  <c r="E16381" i="1"/>
  <c r="A16383" i="1" l="1"/>
  <c r="E16382" i="1"/>
  <c r="E16383" i="1" l="1"/>
  <c r="A16384" i="1"/>
  <c r="A16385" i="1" l="1"/>
  <c r="E16384" i="1"/>
  <c r="E16385" i="1" l="1"/>
  <c r="A16386" i="1"/>
  <c r="A16387" i="1" l="1"/>
  <c r="E16386" i="1"/>
  <c r="A16388" i="1" l="1"/>
  <c r="E16387" i="1"/>
  <c r="A16389" i="1" l="1"/>
  <c r="E16388" i="1"/>
  <c r="A16390" i="1" l="1"/>
  <c r="E16389" i="1"/>
  <c r="A16391" i="1" l="1"/>
  <c r="E16390" i="1"/>
  <c r="E16391" i="1" l="1"/>
  <c r="A16392" i="1"/>
  <c r="A16393" i="1" l="1"/>
  <c r="E16392" i="1"/>
  <c r="E16393" i="1" l="1"/>
  <c r="A16394" i="1"/>
  <c r="A16395" i="1" l="1"/>
  <c r="E16394" i="1"/>
  <c r="A16396" i="1" l="1"/>
  <c r="E16395" i="1"/>
  <c r="A16397" i="1" l="1"/>
  <c r="E16396" i="1"/>
  <c r="A16398" i="1" l="1"/>
  <c r="E16397" i="1"/>
  <c r="E16398" i="1" l="1"/>
  <c r="A16399" i="1"/>
  <c r="E16399" i="1" l="1"/>
  <c r="A16400" i="1"/>
  <c r="A16401" i="1" l="1"/>
  <c r="E16400" i="1"/>
  <c r="E16401" i="1" l="1"/>
  <c r="A16402" i="1"/>
  <c r="A16403" i="1" l="1"/>
  <c r="E16402" i="1"/>
  <c r="A16404" i="1" l="1"/>
  <c r="E16403" i="1"/>
  <c r="A16405" i="1" l="1"/>
  <c r="E16404" i="1"/>
  <c r="A16406" i="1" l="1"/>
  <c r="E16405" i="1"/>
  <c r="A16407" i="1" l="1"/>
  <c r="E16406" i="1"/>
  <c r="E16407" i="1" l="1"/>
  <c r="A16408" i="1"/>
  <c r="A16409" i="1" l="1"/>
  <c r="E16408" i="1"/>
  <c r="E16409" i="1" l="1"/>
  <c r="A16410" i="1"/>
  <c r="A16411" i="1" l="1"/>
  <c r="E16410" i="1"/>
  <c r="A16412" i="1" l="1"/>
  <c r="E16411" i="1"/>
  <c r="A16413" i="1" l="1"/>
  <c r="E16412" i="1"/>
  <c r="A16414" i="1" l="1"/>
  <c r="E16413" i="1"/>
  <c r="A16415" i="1" l="1"/>
  <c r="E16414" i="1"/>
  <c r="E16415" i="1" l="1"/>
  <c r="A16416" i="1"/>
  <c r="A16417" i="1" l="1"/>
  <c r="E16416" i="1"/>
  <c r="E16417" i="1" l="1"/>
  <c r="A16418" i="1"/>
  <c r="A16419" i="1" l="1"/>
  <c r="E16418" i="1"/>
  <c r="A16420" i="1" l="1"/>
  <c r="E16419" i="1"/>
  <c r="A16421" i="1" l="1"/>
  <c r="E16420" i="1"/>
  <c r="A16422" i="1" l="1"/>
  <c r="E16421" i="1"/>
  <c r="A16423" i="1" l="1"/>
  <c r="E16422" i="1"/>
  <c r="E16423" i="1" l="1"/>
  <c r="A16424" i="1"/>
  <c r="E16424" i="1" l="1"/>
  <c r="A16425" i="1"/>
  <c r="E16425" i="1" l="1"/>
  <c r="A16426" i="1"/>
  <c r="A16427" i="1" l="1"/>
  <c r="E16426" i="1"/>
  <c r="A16428" i="1" l="1"/>
  <c r="E16427" i="1"/>
  <c r="A16429" i="1" l="1"/>
  <c r="E16428" i="1"/>
  <c r="A16430" i="1" l="1"/>
  <c r="E16429" i="1"/>
  <c r="A16431" i="1" l="1"/>
  <c r="E16430" i="1"/>
  <c r="E16431" i="1" l="1"/>
  <c r="A16432" i="1"/>
  <c r="A16433" i="1" l="1"/>
  <c r="E16432" i="1"/>
  <c r="E16433" i="1" l="1"/>
  <c r="A16434" i="1"/>
  <c r="A16435" i="1" l="1"/>
  <c r="E16434" i="1"/>
  <c r="A16436" i="1" l="1"/>
  <c r="E16435" i="1"/>
  <c r="A16437" i="1" l="1"/>
  <c r="E16436" i="1"/>
  <c r="A16438" i="1" l="1"/>
  <c r="E16437" i="1"/>
  <c r="A16439" i="1" l="1"/>
  <c r="E16438" i="1"/>
  <c r="E16439" i="1" l="1"/>
  <c r="A16440" i="1"/>
  <c r="A16441" i="1" l="1"/>
  <c r="E16440" i="1"/>
  <c r="E16441" i="1" l="1"/>
  <c r="A16442" i="1"/>
  <c r="A16443" i="1" l="1"/>
  <c r="E16442" i="1"/>
  <c r="A16444" i="1" l="1"/>
  <c r="E16443" i="1"/>
  <c r="A16445" i="1" l="1"/>
  <c r="E16444" i="1"/>
  <c r="E16445" i="1" l="1"/>
  <c r="A16446" i="1"/>
  <c r="A16447" i="1" l="1"/>
  <c r="E16446" i="1"/>
  <c r="E16447" i="1" l="1"/>
  <c r="A16448" i="1"/>
  <c r="A16449" i="1" l="1"/>
  <c r="E16448" i="1"/>
  <c r="E16449" i="1" l="1"/>
  <c r="A16450" i="1"/>
  <c r="E16450" i="1" l="1"/>
  <c r="A16451" i="1"/>
  <c r="A16452" i="1" l="1"/>
  <c r="E16451" i="1"/>
  <c r="A16453" i="1" l="1"/>
  <c r="E16452" i="1"/>
  <c r="A16454" i="1" l="1"/>
  <c r="E16453" i="1"/>
  <c r="A16455" i="1" l="1"/>
  <c r="E16454" i="1"/>
  <c r="E16455" i="1" l="1"/>
  <c r="A16456" i="1"/>
  <c r="A16457" i="1" l="1"/>
  <c r="E16456" i="1"/>
  <c r="E16457" i="1" l="1"/>
  <c r="A16458" i="1"/>
  <c r="A16459" i="1" l="1"/>
  <c r="E16458" i="1"/>
  <c r="A16460" i="1" l="1"/>
  <c r="E16459" i="1"/>
  <c r="A16461" i="1" l="1"/>
  <c r="E16460" i="1"/>
  <c r="A16462" i="1" l="1"/>
  <c r="E16461" i="1"/>
  <c r="A16463" i="1" l="1"/>
  <c r="E16462" i="1"/>
  <c r="E16463" i="1" l="1"/>
  <c r="A16464" i="1"/>
  <c r="A16465" i="1" l="1"/>
  <c r="E16464" i="1"/>
  <c r="E16465" i="1" l="1"/>
  <c r="A16466" i="1"/>
  <c r="E16466" i="1" l="1"/>
  <c r="A16467" i="1"/>
  <c r="E16467" i="1" l="1"/>
  <c r="A16468" i="1"/>
  <c r="E16468" i="1" l="1"/>
  <c r="A16469" i="1"/>
  <c r="A16470" i="1" l="1"/>
  <c r="E16469" i="1"/>
  <c r="A16471" i="1" l="1"/>
  <c r="E16470" i="1"/>
  <c r="E16471" i="1" l="1"/>
  <c r="A16472" i="1"/>
  <c r="E16472" i="1" l="1"/>
  <c r="A16473" i="1"/>
  <c r="E16473" i="1" l="1"/>
  <c r="A16474" i="1"/>
  <c r="E16474" i="1" l="1"/>
  <c r="A16475" i="1"/>
  <c r="E16475" i="1" l="1"/>
  <c r="A16476" i="1"/>
  <c r="E16476" i="1" l="1"/>
  <c r="A16477" i="1"/>
  <c r="E16477" i="1" l="1"/>
  <c r="A16478" i="1"/>
  <c r="A16479" i="1" l="1"/>
  <c r="E16478" i="1"/>
  <c r="E16479" i="1" l="1"/>
  <c r="A16480" i="1"/>
  <c r="A16481" i="1" l="1"/>
  <c r="E16480" i="1"/>
  <c r="E16481" i="1" l="1"/>
  <c r="A16482" i="1"/>
  <c r="A16483" i="1" l="1"/>
  <c r="E16482" i="1"/>
  <c r="A16484" i="1" l="1"/>
  <c r="E16483" i="1"/>
  <c r="E16484" i="1" l="1"/>
  <c r="A16485" i="1"/>
  <c r="A16486" i="1" l="1"/>
  <c r="E16485" i="1"/>
  <c r="E16486" i="1" l="1"/>
  <c r="A16487" i="1"/>
  <c r="E16487" i="1" l="1"/>
  <c r="A16488" i="1"/>
  <c r="E16488" i="1" l="1"/>
  <c r="A16489" i="1"/>
  <c r="E16489" i="1" l="1"/>
  <c r="A16490" i="1"/>
  <c r="E16490" i="1" l="1"/>
  <c r="A16491" i="1"/>
  <c r="A16492" i="1" l="1"/>
  <c r="E16491" i="1"/>
  <c r="E16492" i="1" l="1"/>
  <c r="A16493" i="1"/>
  <c r="A16494" i="1" l="1"/>
  <c r="E16493" i="1"/>
  <c r="A16495" i="1" l="1"/>
  <c r="E16494" i="1"/>
  <c r="E16495" i="1" l="1"/>
  <c r="A16496" i="1"/>
  <c r="E16496" i="1" l="1"/>
  <c r="A16497" i="1"/>
  <c r="E16497" i="1" l="1"/>
  <c r="A16498" i="1"/>
  <c r="A16499" i="1" l="1"/>
  <c r="E16498" i="1"/>
  <c r="A16500" i="1" l="1"/>
  <c r="E16499" i="1"/>
  <c r="A16501" i="1" l="1"/>
  <c r="E16500" i="1"/>
  <c r="A16502" i="1" l="1"/>
  <c r="E16501" i="1"/>
  <c r="A16503" i="1" l="1"/>
  <c r="E16502" i="1"/>
  <c r="E16503" i="1" l="1"/>
  <c r="A16504" i="1"/>
  <c r="A16505" i="1" l="1"/>
  <c r="E16504" i="1"/>
  <c r="E16505" i="1" l="1"/>
  <c r="A16506" i="1"/>
  <c r="A16507" i="1" l="1"/>
  <c r="E16506" i="1"/>
  <c r="A16508" i="1" l="1"/>
  <c r="E16507" i="1"/>
  <c r="A16509" i="1" l="1"/>
  <c r="E16508" i="1"/>
  <c r="A16510" i="1" l="1"/>
  <c r="E16509" i="1"/>
  <c r="A16511" i="1" l="1"/>
  <c r="E16510" i="1"/>
  <c r="E16511" i="1" l="1"/>
  <c r="A16512" i="1"/>
  <c r="A16513" i="1" l="1"/>
  <c r="E16512" i="1"/>
  <c r="E16513" i="1" l="1"/>
  <c r="A16514" i="1"/>
  <c r="E16514" i="1" l="1"/>
  <c r="A16515" i="1"/>
  <c r="A16516" i="1" l="1"/>
  <c r="E16515" i="1"/>
  <c r="A16517" i="1" l="1"/>
  <c r="E16516" i="1"/>
  <c r="A16518" i="1" l="1"/>
  <c r="E16517" i="1"/>
  <c r="A16519" i="1" l="1"/>
  <c r="E16518" i="1"/>
  <c r="E16519" i="1" l="1"/>
  <c r="A16520" i="1"/>
  <c r="A16521" i="1" l="1"/>
  <c r="E16520" i="1"/>
  <c r="E16521" i="1" l="1"/>
  <c r="A16522" i="1"/>
  <c r="A16523" i="1" l="1"/>
  <c r="E16522" i="1"/>
  <c r="A16524" i="1" l="1"/>
  <c r="E16523" i="1"/>
  <c r="A16525" i="1" l="1"/>
  <c r="E16524" i="1"/>
  <c r="A16526" i="1" l="1"/>
  <c r="E16525" i="1"/>
  <c r="A16527" i="1" l="1"/>
  <c r="E16526" i="1"/>
  <c r="E16527" i="1" l="1"/>
  <c r="A16528" i="1"/>
  <c r="E16528" i="1" l="1"/>
  <c r="A16529" i="1"/>
  <c r="E16529" i="1" l="1"/>
  <c r="A16530" i="1"/>
  <c r="A16531" i="1" l="1"/>
  <c r="E16530" i="1"/>
  <c r="A16532" i="1" l="1"/>
  <c r="E16531" i="1"/>
  <c r="E16532" i="1" l="1"/>
  <c r="A16533" i="1"/>
  <c r="A16534" i="1" l="1"/>
  <c r="E16533" i="1"/>
  <c r="A16535" i="1" l="1"/>
  <c r="E16534" i="1"/>
  <c r="E16535" i="1" l="1"/>
  <c r="A16536" i="1"/>
  <c r="A16537" i="1" l="1"/>
  <c r="E16536" i="1"/>
  <c r="E16537" i="1" l="1"/>
  <c r="A16538" i="1"/>
  <c r="A16539" i="1" l="1"/>
  <c r="E16538" i="1"/>
  <c r="A16540" i="1" l="1"/>
  <c r="E16539" i="1"/>
  <c r="E16540" i="1" l="1"/>
  <c r="A16541" i="1"/>
  <c r="A16542" i="1" l="1"/>
  <c r="E16541" i="1"/>
  <c r="A16543" i="1" l="1"/>
  <c r="E16542" i="1"/>
  <c r="A16544" i="1" l="1"/>
  <c r="E16543" i="1"/>
  <c r="A16545" i="1" l="1"/>
  <c r="E16544" i="1"/>
  <c r="E16545" i="1" l="1"/>
  <c r="A16546" i="1"/>
  <c r="A16547" i="1" l="1"/>
  <c r="E16546" i="1"/>
  <c r="A16548" i="1" l="1"/>
  <c r="E16547" i="1"/>
  <c r="A16549" i="1" l="1"/>
  <c r="E16548" i="1"/>
  <c r="A16550" i="1" l="1"/>
  <c r="E16549" i="1"/>
  <c r="A16551" i="1" l="1"/>
  <c r="E16550" i="1"/>
  <c r="E16551" i="1" l="1"/>
  <c r="A16552" i="1"/>
  <c r="E16552" i="1" l="1"/>
  <c r="A16553" i="1"/>
  <c r="E16553" i="1" l="1"/>
  <c r="A16554" i="1"/>
  <c r="A16555" i="1" l="1"/>
  <c r="E16554" i="1"/>
  <c r="A16556" i="1" l="1"/>
  <c r="E16555" i="1"/>
  <c r="A16557" i="1" l="1"/>
  <c r="E16556" i="1"/>
  <c r="A16558" i="1" l="1"/>
  <c r="E16557" i="1"/>
  <c r="A16559" i="1" l="1"/>
  <c r="E16558" i="1"/>
  <c r="E16559" i="1" l="1"/>
  <c r="A16560" i="1"/>
  <c r="A16561" i="1" l="1"/>
  <c r="E16560" i="1"/>
  <c r="E16561" i="1" l="1"/>
  <c r="A16562" i="1"/>
  <c r="E16562" i="1" l="1"/>
  <c r="A16563" i="1"/>
  <c r="A16564" i="1" l="1"/>
  <c r="E16563" i="1"/>
  <c r="E16564" i="1" l="1"/>
  <c r="A16565" i="1"/>
  <c r="A16566" i="1" l="1"/>
  <c r="E16565" i="1"/>
  <c r="A16567" i="1" l="1"/>
  <c r="E16566" i="1"/>
  <c r="E16567" i="1" l="1"/>
  <c r="A16568" i="1"/>
  <c r="A16569" i="1" l="1"/>
  <c r="E16568" i="1"/>
  <c r="E16569" i="1" l="1"/>
  <c r="A16570" i="1"/>
  <c r="A16571" i="1" l="1"/>
  <c r="E16570" i="1"/>
  <c r="A16572" i="1" l="1"/>
  <c r="E16571" i="1"/>
  <c r="A16573" i="1" l="1"/>
  <c r="E16572" i="1"/>
  <c r="A16574" i="1" l="1"/>
  <c r="E16573" i="1"/>
  <c r="A16575" i="1" l="1"/>
  <c r="E16574" i="1"/>
  <c r="E16575" i="1" l="1"/>
  <c r="A16576" i="1"/>
  <c r="A16577" i="1" l="1"/>
  <c r="E16576" i="1"/>
  <c r="E16577" i="1" l="1"/>
  <c r="A16578" i="1"/>
  <c r="A16579" i="1" l="1"/>
  <c r="E16578" i="1"/>
  <c r="A16580" i="1" l="1"/>
  <c r="E16579" i="1"/>
  <c r="A16581" i="1" l="1"/>
  <c r="E16580" i="1"/>
  <c r="A16582" i="1" l="1"/>
  <c r="E16581" i="1"/>
  <c r="A16583" i="1" l="1"/>
  <c r="E16582" i="1"/>
  <c r="E16583" i="1" l="1"/>
  <c r="A16584" i="1"/>
  <c r="A16585" i="1" l="1"/>
  <c r="E16584" i="1"/>
  <c r="E16585" i="1" l="1"/>
  <c r="A16586" i="1"/>
  <c r="A16587" i="1" l="1"/>
  <c r="E16586" i="1"/>
  <c r="A16588" i="1" l="1"/>
  <c r="E16587" i="1"/>
  <c r="A16589" i="1" l="1"/>
  <c r="E16588" i="1"/>
  <c r="A16590" i="1" l="1"/>
  <c r="E16589" i="1"/>
  <c r="A16591" i="1" l="1"/>
  <c r="E16590" i="1"/>
  <c r="E16591" i="1" l="1"/>
  <c r="A16592" i="1"/>
  <c r="A16593" i="1" l="1"/>
  <c r="E16592" i="1"/>
  <c r="E16593" i="1" l="1"/>
  <c r="A16594" i="1"/>
  <c r="A16595" i="1" l="1"/>
  <c r="E16594" i="1"/>
  <c r="A16596" i="1" l="1"/>
  <c r="E16595" i="1"/>
  <c r="A16597" i="1" l="1"/>
  <c r="E16596" i="1"/>
  <c r="A16598" i="1" l="1"/>
  <c r="E16597" i="1"/>
  <c r="A16599" i="1" l="1"/>
  <c r="E16598" i="1"/>
  <c r="E16599" i="1" l="1"/>
  <c r="A16600" i="1"/>
  <c r="E16600" i="1" l="1"/>
  <c r="A16601" i="1"/>
  <c r="A16602" i="1" l="1"/>
  <c r="E16601" i="1"/>
  <c r="E16602" i="1" l="1"/>
  <c r="A16603" i="1"/>
  <c r="E16603" i="1" l="1"/>
  <c r="A16604" i="1"/>
  <c r="E16604" i="1" l="1"/>
  <c r="A16605" i="1"/>
  <c r="A16606" i="1" l="1"/>
  <c r="E16605" i="1"/>
  <c r="E16606" i="1" l="1"/>
  <c r="A16607" i="1"/>
  <c r="A16608" i="1" l="1"/>
  <c r="E16607" i="1"/>
  <c r="E16608" i="1" l="1"/>
  <c r="A16609" i="1"/>
  <c r="E16609" i="1" l="1"/>
  <c r="A16610" i="1"/>
  <c r="E16610" i="1" l="1"/>
  <c r="A16611" i="1"/>
  <c r="A16612" i="1" l="1"/>
  <c r="E16611" i="1"/>
  <c r="E16612" i="1" l="1"/>
  <c r="A16613" i="1"/>
  <c r="E16613" i="1" l="1"/>
  <c r="A16614" i="1"/>
  <c r="A16615" i="1" l="1"/>
  <c r="E16614" i="1"/>
  <c r="E16615" i="1" l="1"/>
  <c r="A16616" i="1"/>
  <c r="E16616" i="1" l="1"/>
  <c r="A16617" i="1"/>
  <c r="A16618" i="1" l="1"/>
  <c r="E16617" i="1"/>
  <c r="A16619" i="1" l="1"/>
  <c r="E16618" i="1"/>
  <c r="E16619" i="1" l="1"/>
  <c r="A16620" i="1"/>
  <c r="A16621" i="1" l="1"/>
  <c r="E16620" i="1"/>
  <c r="E16621" i="1" l="1"/>
  <c r="A16622" i="1"/>
  <c r="E16622" i="1" l="1"/>
  <c r="A16623" i="1"/>
  <c r="A16624" i="1" l="1"/>
  <c r="E16623" i="1"/>
  <c r="E16624" i="1" l="1"/>
  <c r="A16625" i="1"/>
  <c r="A16626" i="1" l="1"/>
  <c r="E16625" i="1"/>
  <c r="A16627" i="1" l="1"/>
  <c r="E16626" i="1"/>
  <c r="E16627" i="1" l="1"/>
  <c r="A16628" i="1"/>
  <c r="A16629" i="1" l="1"/>
  <c r="E16628" i="1"/>
  <c r="E16629" i="1" l="1"/>
  <c r="A16630" i="1"/>
  <c r="E16630" i="1" l="1"/>
  <c r="A16631" i="1"/>
  <c r="E16631" i="1" l="1"/>
  <c r="A16632" i="1"/>
  <c r="E16632" i="1" l="1"/>
  <c r="A16633" i="1"/>
  <c r="E16633" i="1" l="1"/>
  <c r="A16634" i="1"/>
  <c r="A16635" i="1" l="1"/>
  <c r="E16634" i="1"/>
  <c r="E16635" i="1" l="1"/>
  <c r="A16636" i="1"/>
  <c r="A16637" i="1" l="1"/>
  <c r="E16636" i="1"/>
  <c r="A16638" i="1" l="1"/>
  <c r="E16637" i="1"/>
  <c r="A16639" i="1" l="1"/>
  <c r="E16638" i="1"/>
  <c r="E16639" i="1" l="1"/>
  <c r="A16640" i="1"/>
  <c r="E16640" i="1" l="1"/>
  <c r="A16641" i="1"/>
  <c r="E16641" i="1" l="1"/>
  <c r="A16642" i="1"/>
  <c r="A16643" i="1" l="1"/>
  <c r="E16642" i="1"/>
  <c r="A16644" i="1" l="1"/>
  <c r="E16643" i="1"/>
  <c r="A16645" i="1" l="1"/>
  <c r="E16644" i="1"/>
  <c r="A16646" i="1" l="1"/>
  <c r="E16645" i="1"/>
  <c r="A16647" i="1" l="1"/>
  <c r="E16646" i="1"/>
  <c r="E16647" i="1" l="1"/>
  <c r="A16648" i="1"/>
  <c r="A16649" i="1" l="1"/>
  <c r="E16648" i="1"/>
  <c r="E16649" i="1" l="1"/>
  <c r="A16650" i="1"/>
  <c r="A16651" i="1" l="1"/>
  <c r="E16650" i="1"/>
  <c r="A16652" i="1" l="1"/>
  <c r="E16651" i="1"/>
  <c r="A16653" i="1" l="1"/>
  <c r="E16652" i="1"/>
  <c r="A16654" i="1" l="1"/>
  <c r="E16653" i="1"/>
  <c r="A16655" i="1" l="1"/>
  <c r="E16654" i="1"/>
  <c r="E16655" i="1" l="1"/>
  <c r="A16656" i="1"/>
  <c r="A16657" i="1" l="1"/>
  <c r="E16656" i="1"/>
  <c r="A16658" i="1" l="1"/>
  <c r="E16657" i="1"/>
  <c r="A16659" i="1" l="1"/>
  <c r="E16658" i="1"/>
  <c r="A16660" i="1" l="1"/>
  <c r="E16659" i="1"/>
  <c r="A16661" i="1" l="1"/>
  <c r="E16660" i="1"/>
  <c r="A16662" i="1" l="1"/>
  <c r="E16661" i="1"/>
  <c r="A16663" i="1" l="1"/>
  <c r="E16662" i="1"/>
  <c r="A16664" i="1" l="1"/>
  <c r="E16663" i="1"/>
  <c r="A16665" i="1" l="1"/>
  <c r="E16664" i="1"/>
  <c r="E16665" i="1" l="1"/>
  <c r="A16666" i="1"/>
  <c r="A16667" i="1" l="1"/>
  <c r="E16666" i="1"/>
  <c r="A16668" i="1" l="1"/>
  <c r="E16667" i="1"/>
  <c r="A16669" i="1" l="1"/>
  <c r="E16668" i="1"/>
  <c r="A16670" i="1" l="1"/>
  <c r="E16669" i="1"/>
  <c r="A16671" i="1" l="1"/>
  <c r="E16670" i="1"/>
  <c r="E16671" i="1" l="1"/>
  <c r="A16672" i="1"/>
  <c r="A16673" i="1" l="1"/>
  <c r="E16672" i="1"/>
  <c r="E16673" i="1" l="1"/>
  <c r="A16674" i="1"/>
  <c r="A16675" i="1" l="1"/>
  <c r="E16674" i="1"/>
  <c r="A16676" i="1" l="1"/>
  <c r="E16675" i="1"/>
  <c r="A16677" i="1" l="1"/>
  <c r="E16676" i="1"/>
  <c r="A16678" i="1" l="1"/>
  <c r="E16677" i="1"/>
  <c r="A16679" i="1" l="1"/>
  <c r="E16678" i="1"/>
  <c r="E16679" i="1" l="1"/>
  <c r="A16680" i="1"/>
  <c r="A16681" i="1" l="1"/>
  <c r="E16680" i="1"/>
  <c r="E16681" i="1" l="1"/>
  <c r="A16682" i="1"/>
  <c r="A16683" i="1" l="1"/>
  <c r="E16682" i="1"/>
  <c r="A16684" i="1" l="1"/>
  <c r="E16683" i="1"/>
  <c r="A16685" i="1" l="1"/>
  <c r="E16684" i="1"/>
  <c r="A16686" i="1" l="1"/>
  <c r="E16685" i="1"/>
  <c r="E16686" i="1" l="1"/>
  <c r="A16687" i="1"/>
  <c r="E16687" i="1" l="1"/>
  <c r="A16688" i="1"/>
  <c r="E16688" i="1" l="1"/>
  <c r="A16689" i="1"/>
  <c r="E16689" i="1" l="1"/>
  <c r="A16690" i="1"/>
  <c r="E16690" i="1" l="1"/>
  <c r="A16691" i="1"/>
  <c r="A16692" i="1" l="1"/>
  <c r="E16691" i="1"/>
  <c r="E16692" i="1" l="1"/>
  <c r="A16693" i="1"/>
  <c r="A16694" i="1" l="1"/>
  <c r="E16693" i="1"/>
  <c r="E16694" i="1" l="1"/>
  <c r="A16695" i="1"/>
  <c r="E16695" i="1" l="1"/>
  <c r="A16696" i="1"/>
  <c r="E16696" i="1" l="1"/>
  <c r="A16697" i="1"/>
  <c r="E16697" i="1" l="1"/>
  <c r="A16698" i="1"/>
  <c r="E16698" i="1" l="1"/>
  <c r="A16699" i="1"/>
  <c r="A16700" i="1" l="1"/>
  <c r="E16699" i="1"/>
  <c r="E16700" i="1" l="1"/>
  <c r="A16701" i="1"/>
  <c r="E16701" i="1" l="1"/>
  <c r="A16702" i="1"/>
  <c r="A16703" i="1" l="1"/>
  <c r="E16702" i="1"/>
  <c r="E16703" i="1" l="1"/>
  <c r="A16704" i="1"/>
  <c r="A16705" i="1" l="1"/>
  <c r="E16704" i="1"/>
  <c r="E16705" i="1" l="1"/>
  <c r="A16706" i="1"/>
  <c r="E16706" i="1" l="1"/>
  <c r="A16707" i="1"/>
  <c r="E16707" i="1" l="1"/>
  <c r="A16708" i="1"/>
  <c r="A16709" i="1" l="1"/>
  <c r="E16708" i="1"/>
  <c r="E16709" i="1" l="1"/>
  <c r="A16710" i="1"/>
  <c r="E16710" i="1" l="1"/>
  <c r="A16711" i="1"/>
  <c r="E16711" i="1" l="1"/>
  <c r="A16712" i="1"/>
  <c r="A16713" i="1" l="1"/>
  <c r="E16712" i="1"/>
  <c r="E16713" i="1" l="1"/>
  <c r="A16714" i="1"/>
  <c r="A16715" i="1" l="1"/>
  <c r="E16714" i="1"/>
  <c r="A16716" i="1" l="1"/>
  <c r="E16715" i="1"/>
  <c r="E16716" i="1" l="1"/>
  <c r="A16717" i="1"/>
  <c r="A16718" i="1" l="1"/>
  <c r="E16717" i="1"/>
  <c r="A16719" i="1" l="1"/>
  <c r="E16718" i="1"/>
  <c r="A16720" i="1" l="1"/>
  <c r="E16719" i="1"/>
  <c r="E16720" i="1" l="1"/>
  <c r="A16721" i="1"/>
  <c r="E16721" i="1" l="1"/>
  <c r="A16722" i="1"/>
  <c r="A16723" i="1" l="1"/>
  <c r="E16722" i="1"/>
  <c r="A16724" i="1" l="1"/>
  <c r="E16723" i="1"/>
  <c r="A16725" i="1" l="1"/>
  <c r="E16724" i="1"/>
  <c r="A16726" i="1" l="1"/>
  <c r="E16725" i="1"/>
  <c r="A16727" i="1" l="1"/>
  <c r="E16726" i="1"/>
  <c r="E16727" i="1" l="1"/>
  <c r="A16728" i="1"/>
  <c r="A16729" i="1" l="1"/>
  <c r="E16728" i="1"/>
  <c r="E16729" i="1" l="1"/>
  <c r="A16730" i="1"/>
  <c r="A16731" i="1" l="1"/>
  <c r="E16730" i="1"/>
  <c r="A16732" i="1" l="1"/>
  <c r="E16731" i="1"/>
  <c r="A16733" i="1" l="1"/>
  <c r="E16732" i="1"/>
  <c r="A16734" i="1" l="1"/>
  <c r="E16733" i="1"/>
  <c r="A16735" i="1" l="1"/>
  <c r="E16734" i="1"/>
  <c r="E16735" i="1" l="1"/>
  <c r="A16736" i="1"/>
  <c r="A16737" i="1" l="1"/>
  <c r="E16736" i="1"/>
  <c r="E16737" i="1" l="1"/>
  <c r="A16738" i="1"/>
  <c r="A16739" i="1" l="1"/>
  <c r="E16738" i="1"/>
  <c r="A16740" i="1" l="1"/>
  <c r="E16739" i="1"/>
  <c r="A16741" i="1" l="1"/>
  <c r="E16740" i="1"/>
  <c r="A16742" i="1" l="1"/>
  <c r="E16741" i="1"/>
  <c r="A16743" i="1" l="1"/>
  <c r="E16742" i="1"/>
  <c r="E16743" i="1" l="1"/>
  <c r="A16744" i="1"/>
  <c r="A16745" i="1" l="1"/>
  <c r="E16744" i="1"/>
  <c r="E16745" i="1" l="1"/>
  <c r="A16746" i="1"/>
  <c r="A16747" i="1" l="1"/>
  <c r="E16746" i="1"/>
  <c r="A16748" i="1" l="1"/>
  <c r="E16747" i="1"/>
  <c r="A16749" i="1" l="1"/>
  <c r="E16748" i="1"/>
  <c r="A16750" i="1" l="1"/>
  <c r="E16749" i="1"/>
  <c r="A16751" i="1" l="1"/>
  <c r="E16750" i="1"/>
  <c r="E16751" i="1" l="1"/>
  <c r="A16752" i="1"/>
  <c r="A16753" i="1" l="1"/>
  <c r="E16752" i="1"/>
  <c r="E16753" i="1" l="1"/>
  <c r="A16754" i="1"/>
  <c r="A16755" i="1" l="1"/>
  <c r="E16754" i="1"/>
  <c r="A16756" i="1" l="1"/>
  <c r="E16755" i="1"/>
  <c r="A16757" i="1" l="1"/>
  <c r="E16756" i="1"/>
  <c r="A16758" i="1" l="1"/>
  <c r="E16757" i="1"/>
  <c r="A16759" i="1" l="1"/>
  <c r="E16758" i="1"/>
  <c r="E16759" i="1" l="1"/>
  <c r="A16760" i="1"/>
  <c r="A16761" i="1" l="1"/>
  <c r="E16760" i="1"/>
  <c r="E16761" i="1" l="1"/>
  <c r="A16762" i="1"/>
  <c r="E16762" i="1" l="1"/>
  <c r="A16763" i="1"/>
  <c r="E16763" i="1" l="1"/>
  <c r="A16764" i="1"/>
  <c r="E16764" i="1" l="1"/>
  <c r="A16765" i="1"/>
  <c r="A16766" i="1" l="1"/>
  <c r="E16765" i="1"/>
  <c r="A16767" i="1" l="1"/>
  <c r="E16766" i="1"/>
  <c r="E16767" i="1" l="1"/>
  <c r="A16768" i="1"/>
  <c r="E16768" i="1" l="1"/>
  <c r="A16769" i="1"/>
  <c r="E16769" i="1" l="1"/>
  <c r="A16770" i="1"/>
  <c r="A16771" i="1" l="1"/>
  <c r="E16770" i="1"/>
  <c r="A16772" i="1" l="1"/>
  <c r="E16771" i="1"/>
  <c r="E16772" i="1" l="1"/>
  <c r="A16773" i="1"/>
  <c r="A16774" i="1" l="1"/>
  <c r="E16773" i="1"/>
  <c r="A16775" i="1" l="1"/>
  <c r="E16774" i="1"/>
  <c r="E16775" i="1" l="1"/>
  <c r="A16776" i="1"/>
  <c r="E16776" i="1" l="1"/>
  <c r="A16777" i="1"/>
  <c r="A16778" i="1" l="1"/>
  <c r="E16777" i="1"/>
  <c r="A16779" i="1" l="1"/>
  <c r="E16778" i="1"/>
  <c r="A16780" i="1" l="1"/>
  <c r="E16779" i="1"/>
  <c r="A16781" i="1" l="1"/>
  <c r="E16780" i="1"/>
  <c r="A16782" i="1" l="1"/>
  <c r="E16781" i="1"/>
  <c r="A16783" i="1" l="1"/>
  <c r="E16782" i="1"/>
  <c r="E16783" i="1" l="1"/>
  <c r="A16784" i="1"/>
  <c r="A16785" i="1" l="1"/>
  <c r="E16784" i="1"/>
  <c r="E16785" i="1" l="1"/>
  <c r="A16786" i="1"/>
  <c r="A16787" i="1" l="1"/>
  <c r="E16786" i="1"/>
  <c r="A16788" i="1" l="1"/>
  <c r="E16787" i="1"/>
  <c r="A16789" i="1" l="1"/>
  <c r="E16788" i="1"/>
  <c r="A16790" i="1" l="1"/>
  <c r="E16789" i="1"/>
  <c r="A16791" i="1" l="1"/>
  <c r="E16790" i="1"/>
  <c r="E16791" i="1" l="1"/>
  <c r="A16792" i="1"/>
  <c r="A16793" i="1" l="1"/>
  <c r="E16792" i="1"/>
  <c r="A16794" i="1" l="1"/>
  <c r="E16793" i="1"/>
  <c r="A16795" i="1" l="1"/>
  <c r="E16794" i="1"/>
  <c r="A16796" i="1" l="1"/>
  <c r="E16795" i="1"/>
  <c r="A16797" i="1" l="1"/>
  <c r="E16796" i="1"/>
  <c r="A16798" i="1" l="1"/>
  <c r="E16797" i="1"/>
  <c r="E16798" i="1" l="1"/>
  <c r="A16799" i="1"/>
  <c r="A16800" i="1" l="1"/>
  <c r="E16799" i="1"/>
  <c r="A16801" i="1" l="1"/>
  <c r="E16800" i="1"/>
  <c r="A16802" i="1" l="1"/>
  <c r="E16801" i="1"/>
  <c r="E16802" i="1" l="1"/>
  <c r="A16803" i="1"/>
  <c r="A16804" i="1" l="1"/>
  <c r="E16803" i="1"/>
  <c r="E16804" i="1" l="1"/>
  <c r="A16805" i="1"/>
  <c r="A16806" i="1" l="1"/>
  <c r="E16805" i="1"/>
  <c r="A16807" i="1" l="1"/>
  <c r="E16806" i="1"/>
  <c r="E16807" i="1" l="1"/>
  <c r="A16808" i="1"/>
  <c r="A16809" i="1" l="1"/>
  <c r="E16808" i="1"/>
  <c r="A16810" i="1" l="1"/>
  <c r="E16809" i="1"/>
  <c r="A16811" i="1" l="1"/>
  <c r="E16810" i="1"/>
  <c r="A16812" i="1" l="1"/>
  <c r="E16811" i="1"/>
  <c r="A16813" i="1" l="1"/>
  <c r="E16812" i="1"/>
  <c r="A16814" i="1" l="1"/>
  <c r="E16813" i="1"/>
  <c r="A16815" i="1" l="1"/>
  <c r="E16814" i="1"/>
  <c r="E16815" i="1" l="1"/>
  <c r="A16816" i="1"/>
  <c r="A16817" i="1" l="1"/>
  <c r="E16816" i="1"/>
  <c r="E16817" i="1" l="1"/>
  <c r="A16818" i="1"/>
  <c r="A16819" i="1" l="1"/>
  <c r="E16818" i="1"/>
  <c r="A16820" i="1" l="1"/>
  <c r="E16819" i="1"/>
  <c r="A16821" i="1" l="1"/>
  <c r="E16820" i="1"/>
  <c r="A16822" i="1" l="1"/>
  <c r="E16821" i="1"/>
  <c r="A16823" i="1" l="1"/>
  <c r="E16822" i="1"/>
  <c r="E16823" i="1" l="1"/>
  <c r="A16824" i="1"/>
  <c r="A16825" i="1" l="1"/>
  <c r="E16824" i="1"/>
  <c r="E16825" i="1" l="1"/>
  <c r="A16826" i="1"/>
  <c r="A16827" i="1" l="1"/>
  <c r="E16826" i="1"/>
  <c r="A16828" i="1" l="1"/>
  <c r="E16827" i="1"/>
  <c r="A16829" i="1" l="1"/>
  <c r="E16828" i="1"/>
  <c r="A16830" i="1" l="1"/>
  <c r="E16829" i="1"/>
  <c r="A16831" i="1" l="1"/>
  <c r="E16830" i="1"/>
  <c r="E16831" i="1" l="1"/>
  <c r="A16832" i="1"/>
  <c r="A16833" i="1" l="1"/>
  <c r="E16832" i="1"/>
  <c r="E16833" i="1" l="1"/>
  <c r="A16834" i="1"/>
  <c r="A16835" i="1" l="1"/>
  <c r="E16834" i="1"/>
  <c r="A16836" i="1" l="1"/>
  <c r="E16835" i="1"/>
  <c r="A16837" i="1" l="1"/>
  <c r="E16836" i="1"/>
  <c r="A16838" i="1" l="1"/>
  <c r="E16837" i="1"/>
  <c r="A16839" i="1" l="1"/>
  <c r="E16838" i="1"/>
  <c r="E16839" i="1" l="1"/>
  <c r="A16840" i="1"/>
  <c r="A16841" i="1" l="1"/>
  <c r="E16840" i="1"/>
  <c r="E16841" i="1" l="1"/>
  <c r="A16842" i="1"/>
  <c r="A16843" i="1" l="1"/>
  <c r="E16842" i="1"/>
  <c r="A16844" i="1" l="1"/>
  <c r="E16843" i="1"/>
  <c r="A16845" i="1" l="1"/>
  <c r="E16844" i="1"/>
  <c r="A16846" i="1" l="1"/>
  <c r="E16845" i="1"/>
  <c r="A16847" i="1" l="1"/>
  <c r="E16846" i="1"/>
  <c r="E16847" i="1" l="1"/>
  <c r="A16848" i="1"/>
  <c r="E16848" i="1" l="1"/>
  <c r="A16849" i="1"/>
  <c r="E16849" i="1" l="1"/>
  <c r="A16850" i="1"/>
  <c r="A16851" i="1" l="1"/>
  <c r="E16850" i="1"/>
  <c r="A16852" i="1" l="1"/>
  <c r="E16851" i="1"/>
  <c r="A16853" i="1" l="1"/>
  <c r="E16852" i="1"/>
  <c r="A16854" i="1" l="1"/>
  <c r="E16853" i="1"/>
  <c r="A16855" i="1" l="1"/>
  <c r="E16854" i="1"/>
  <c r="E16855" i="1" l="1"/>
  <c r="A16856" i="1"/>
  <c r="A16857" i="1" l="1"/>
  <c r="E16856" i="1"/>
  <c r="E16857" i="1" l="1"/>
  <c r="A16858" i="1"/>
  <c r="A16859" i="1" l="1"/>
  <c r="E16858" i="1"/>
  <c r="A16860" i="1" l="1"/>
  <c r="E16859" i="1"/>
  <c r="A16861" i="1" l="1"/>
  <c r="E16860" i="1"/>
  <c r="A16862" i="1" l="1"/>
  <c r="E16861" i="1"/>
  <c r="A16863" i="1" l="1"/>
  <c r="E16862" i="1"/>
  <c r="E16863" i="1" l="1"/>
  <c r="A16864" i="1"/>
  <c r="A16865" i="1" l="1"/>
  <c r="E16864" i="1"/>
  <c r="E16865" i="1" l="1"/>
  <c r="A16866" i="1"/>
  <c r="A16867" i="1" l="1"/>
  <c r="E16866" i="1"/>
  <c r="A16868" i="1" l="1"/>
  <c r="E16867" i="1"/>
  <c r="A16869" i="1" l="1"/>
  <c r="E16868" i="1"/>
  <c r="A16870" i="1" l="1"/>
  <c r="E16869" i="1"/>
  <c r="A16871" i="1" l="1"/>
  <c r="E16870" i="1"/>
  <c r="E16871" i="1" l="1"/>
  <c r="A16872" i="1"/>
  <c r="A16873" i="1" l="1"/>
  <c r="E16872" i="1"/>
  <c r="E16873" i="1" l="1"/>
  <c r="A16874" i="1"/>
  <c r="A16875" i="1" l="1"/>
  <c r="E16874" i="1"/>
  <c r="A16876" i="1" l="1"/>
  <c r="E16875" i="1"/>
  <c r="A16877" i="1" l="1"/>
  <c r="E16876" i="1"/>
  <c r="A16878" i="1" l="1"/>
  <c r="E16877" i="1"/>
  <c r="A16879" i="1" l="1"/>
  <c r="E16878" i="1"/>
  <c r="E16879" i="1" l="1"/>
  <c r="A16880" i="1"/>
  <c r="A16881" i="1" l="1"/>
  <c r="E16880" i="1"/>
  <c r="A16882" i="1" l="1"/>
  <c r="E16881" i="1"/>
  <c r="A16883" i="1" l="1"/>
  <c r="E16882" i="1"/>
  <c r="A16884" i="1" l="1"/>
  <c r="E16883" i="1"/>
  <c r="A16885" i="1" l="1"/>
  <c r="E16884" i="1"/>
  <c r="E16885" i="1" l="1"/>
  <c r="A16886" i="1"/>
  <c r="A16887" i="1" l="1"/>
  <c r="E16886" i="1"/>
  <c r="E16887" i="1" l="1"/>
  <c r="A16888" i="1"/>
  <c r="A16889" i="1" l="1"/>
  <c r="E16888" i="1"/>
  <c r="E16889" i="1" l="1"/>
  <c r="A16890" i="1"/>
  <c r="A16891" i="1" l="1"/>
  <c r="E16890" i="1"/>
  <c r="A16892" i="1" l="1"/>
  <c r="E16891" i="1"/>
  <c r="A16893" i="1" l="1"/>
  <c r="E16892" i="1"/>
  <c r="A16894" i="1" l="1"/>
  <c r="E16893" i="1"/>
  <c r="A16895" i="1" l="1"/>
  <c r="E16894" i="1"/>
  <c r="E16895" i="1" l="1"/>
  <c r="A16896" i="1"/>
  <c r="A16897" i="1" l="1"/>
  <c r="E16896" i="1"/>
  <c r="A16898" i="1" l="1"/>
  <c r="E16897" i="1"/>
  <c r="A16899" i="1" l="1"/>
  <c r="E16898" i="1"/>
  <c r="A16900" i="1" l="1"/>
  <c r="E16899" i="1"/>
  <c r="A16901" i="1" l="1"/>
  <c r="E16900" i="1"/>
  <c r="A16902" i="1" l="1"/>
  <c r="E16901" i="1"/>
  <c r="A16903" i="1" l="1"/>
  <c r="E16902" i="1"/>
  <c r="E16903" i="1" l="1"/>
  <c r="A16904" i="1"/>
  <c r="A16905" i="1" l="1"/>
  <c r="E16904" i="1"/>
  <c r="E16905" i="1" l="1"/>
  <c r="A16906" i="1"/>
  <c r="A16907" i="1" l="1"/>
  <c r="E16906" i="1"/>
  <c r="A16908" i="1" l="1"/>
  <c r="E16907" i="1"/>
  <c r="A16909" i="1" l="1"/>
  <c r="E16908" i="1"/>
  <c r="A16910" i="1" l="1"/>
  <c r="E16909" i="1"/>
  <c r="A16911" i="1" l="1"/>
  <c r="E16910" i="1"/>
  <c r="E16911" i="1" l="1"/>
  <c r="A16912" i="1"/>
  <c r="A16913" i="1" l="1"/>
  <c r="E16912" i="1"/>
  <c r="E16913" i="1" l="1"/>
  <c r="A16914" i="1"/>
  <c r="A16915" i="1" l="1"/>
  <c r="E16914" i="1"/>
  <c r="A16916" i="1" l="1"/>
  <c r="E16915" i="1"/>
  <c r="A16917" i="1" l="1"/>
  <c r="E16916" i="1"/>
  <c r="A16918" i="1" l="1"/>
  <c r="E16917" i="1"/>
  <c r="A16919" i="1" l="1"/>
  <c r="E16918" i="1"/>
  <c r="E16919" i="1" l="1"/>
  <c r="A16920" i="1"/>
  <c r="A16921" i="1" l="1"/>
  <c r="E16920" i="1"/>
  <c r="E16921" i="1" l="1"/>
  <c r="A16922" i="1"/>
  <c r="A16923" i="1" l="1"/>
  <c r="E16922" i="1"/>
  <c r="A16924" i="1" l="1"/>
  <c r="E16923" i="1"/>
  <c r="A16925" i="1" l="1"/>
  <c r="E16924" i="1"/>
  <c r="A16926" i="1" l="1"/>
  <c r="E16925" i="1"/>
  <c r="A16927" i="1" l="1"/>
  <c r="E16926" i="1"/>
  <c r="E16927" i="1" l="1"/>
  <c r="A16928" i="1"/>
  <c r="A16929" i="1" l="1"/>
  <c r="E16928" i="1"/>
  <c r="E16929" i="1" l="1"/>
  <c r="A16930" i="1"/>
  <c r="A16931" i="1" l="1"/>
  <c r="E16930" i="1"/>
  <c r="A16932" i="1" l="1"/>
  <c r="E16931" i="1"/>
  <c r="A16933" i="1" l="1"/>
  <c r="E16932" i="1"/>
  <c r="A16934" i="1" l="1"/>
  <c r="E16933" i="1"/>
  <c r="A16935" i="1" l="1"/>
  <c r="E16934" i="1"/>
  <c r="E16935" i="1" l="1"/>
  <c r="A16936" i="1"/>
  <c r="A16937" i="1" l="1"/>
  <c r="E16936" i="1"/>
  <c r="E16937" i="1" l="1"/>
  <c r="A16938" i="1"/>
  <c r="A16939" i="1" l="1"/>
  <c r="E16938" i="1"/>
  <c r="A16940" i="1" l="1"/>
  <c r="E16939" i="1"/>
  <c r="A16941" i="1" l="1"/>
  <c r="E16940" i="1"/>
  <c r="A16942" i="1" l="1"/>
  <c r="E16941" i="1"/>
  <c r="E16942" i="1" l="1"/>
  <c r="A16943" i="1"/>
  <c r="E16943" i="1" l="1"/>
  <c r="A16944" i="1"/>
  <c r="A16945" i="1" l="1"/>
  <c r="E16944" i="1"/>
  <c r="A16946" i="1" l="1"/>
  <c r="E16945" i="1"/>
  <c r="E16946" i="1" l="1"/>
  <c r="A16947" i="1"/>
  <c r="E16947" i="1" l="1"/>
  <c r="A16948" i="1"/>
  <c r="A16949" i="1" l="1"/>
  <c r="E16948" i="1"/>
  <c r="A16950" i="1" l="1"/>
  <c r="E16949" i="1"/>
  <c r="A16951" i="1" l="1"/>
  <c r="E16950" i="1"/>
  <c r="E16951" i="1" l="1"/>
  <c r="A16952" i="1"/>
  <c r="E16952" i="1" l="1"/>
  <c r="A16953" i="1"/>
  <c r="E16953" i="1" l="1"/>
  <c r="A16954" i="1"/>
  <c r="E16954" i="1" l="1"/>
  <c r="A16955" i="1"/>
  <c r="A16956" i="1" l="1"/>
  <c r="E16955" i="1"/>
  <c r="E16956" i="1" l="1"/>
  <c r="A16957" i="1"/>
  <c r="A16958" i="1" l="1"/>
  <c r="E16957" i="1"/>
  <c r="A16959" i="1" l="1"/>
  <c r="E16958" i="1"/>
  <c r="E16959" i="1" l="1"/>
  <c r="A16960" i="1"/>
  <c r="E16960" i="1" l="1"/>
  <c r="A16961" i="1"/>
  <c r="E16961" i="1" l="1"/>
  <c r="A16962" i="1"/>
  <c r="A16963" i="1" l="1"/>
  <c r="E16962" i="1"/>
  <c r="A16964" i="1" l="1"/>
  <c r="E16963" i="1"/>
  <c r="A16965" i="1" l="1"/>
  <c r="E16964" i="1"/>
  <c r="A16966" i="1" l="1"/>
  <c r="E16965" i="1"/>
  <c r="A16967" i="1" l="1"/>
  <c r="E16966" i="1"/>
  <c r="E16967" i="1" l="1"/>
  <c r="A16968" i="1"/>
  <c r="E16968" i="1" l="1"/>
  <c r="A16969" i="1"/>
  <c r="E16969" i="1" l="1"/>
  <c r="A16970" i="1"/>
  <c r="A16971" i="1" l="1"/>
  <c r="E16970" i="1"/>
  <c r="A16972" i="1" l="1"/>
  <c r="E16971" i="1"/>
  <c r="A16973" i="1" l="1"/>
  <c r="E16972" i="1"/>
  <c r="A16974" i="1" l="1"/>
  <c r="E16973" i="1"/>
  <c r="A16975" i="1" l="1"/>
  <c r="E16974" i="1"/>
  <c r="E16975" i="1" l="1"/>
  <c r="A16976" i="1"/>
  <c r="A16977" i="1" l="1"/>
  <c r="E16976" i="1"/>
  <c r="E16977" i="1" l="1"/>
  <c r="A16978" i="1"/>
  <c r="A16979" i="1" l="1"/>
  <c r="E16978" i="1"/>
  <c r="A16980" i="1" l="1"/>
  <c r="E16979" i="1"/>
  <c r="A16981" i="1" l="1"/>
  <c r="E16980" i="1"/>
  <c r="A16982" i="1" l="1"/>
  <c r="E16981" i="1"/>
  <c r="E16982" i="1" l="1"/>
  <c r="A16983" i="1"/>
  <c r="E16983" i="1" l="1"/>
  <c r="A16984" i="1"/>
  <c r="A16985" i="1" l="1"/>
  <c r="E16984" i="1"/>
  <c r="E16985" i="1" l="1"/>
  <c r="A16986" i="1"/>
  <c r="A16987" i="1" l="1"/>
  <c r="E16986" i="1"/>
  <c r="E16987" i="1" l="1"/>
  <c r="A16988" i="1"/>
  <c r="E16988" i="1" l="1"/>
  <c r="A16989" i="1"/>
  <c r="A16990" i="1" l="1"/>
  <c r="E16989" i="1"/>
  <c r="A16991" i="1" l="1"/>
  <c r="E16990" i="1"/>
  <c r="E16991" i="1" l="1"/>
  <c r="A16992" i="1"/>
  <c r="A16993" i="1" l="1"/>
  <c r="E16992" i="1"/>
  <c r="E16993" i="1" l="1"/>
  <c r="A16994" i="1"/>
  <c r="A16995" i="1" l="1"/>
  <c r="E16994" i="1"/>
  <c r="A16996" i="1" l="1"/>
  <c r="E16995" i="1"/>
  <c r="A16997" i="1" l="1"/>
  <c r="E16996" i="1"/>
  <c r="A16998" i="1" l="1"/>
  <c r="E16997" i="1"/>
  <c r="A16999" i="1" l="1"/>
  <c r="E16998" i="1"/>
  <c r="E16999" i="1" l="1"/>
  <c r="A17000" i="1"/>
  <c r="A17001" i="1" l="1"/>
  <c r="E17000" i="1"/>
  <c r="E17001" i="1" l="1"/>
  <c r="A17002" i="1"/>
  <c r="A17003" i="1" l="1"/>
  <c r="E17002" i="1"/>
  <c r="A17004" i="1" l="1"/>
  <c r="E17003" i="1"/>
  <c r="A17005" i="1" l="1"/>
  <c r="E17004" i="1"/>
  <c r="A17006" i="1" l="1"/>
  <c r="E17005" i="1"/>
  <c r="A17007" i="1" l="1"/>
  <c r="E17006" i="1"/>
  <c r="E17007" i="1" l="1"/>
  <c r="A17008" i="1"/>
  <c r="A17009" i="1" l="1"/>
  <c r="E17008" i="1"/>
  <c r="E17009" i="1" l="1"/>
  <c r="A17010" i="1"/>
  <c r="A17011" i="1" l="1"/>
  <c r="E17010" i="1"/>
  <c r="A17012" i="1" l="1"/>
  <c r="E17011" i="1"/>
  <c r="A17013" i="1" l="1"/>
  <c r="E17012" i="1"/>
  <c r="A17014" i="1" l="1"/>
  <c r="E17013" i="1"/>
  <c r="A17015" i="1" l="1"/>
  <c r="E17014" i="1"/>
  <c r="E17015" i="1" l="1"/>
  <c r="A17016" i="1"/>
  <c r="A17017" i="1" l="1"/>
  <c r="E17016" i="1"/>
  <c r="E17017" i="1" l="1"/>
  <c r="A17018" i="1"/>
  <c r="A17019" i="1" l="1"/>
  <c r="E17018" i="1"/>
  <c r="E17019" i="1" l="1"/>
  <c r="A17020" i="1"/>
  <c r="E17020" i="1" l="1"/>
  <c r="A17021" i="1"/>
  <c r="E17021" i="1" l="1"/>
  <c r="A17022" i="1"/>
  <c r="A17023" i="1" l="1"/>
  <c r="E17022" i="1"/>
  <c r="E17023" i="1" l="1"/>
  <c r="A17024" i="1"/>
  <c r="A17025" i="1" l="1"/>
  <c r="E17024" i="1"/>
  <c r="E17025" i="1" l="1"/>
  <c r="A17026" i="1"/>
  <c r="A17027" i="1" l="1"/>
  <c r="E17026" i="1"/>
  <c r="A17028" i="1" l="1"/>
  <c r="E17027" i="1"/>
  <c r="E17028" i="1" l="1"/>
  <c r="A17029" i="1"/>
  <c r="A17030" i="1" l="1"/>
  <c r="E17029" i="1"/>
  <c r="A17031" i="1" l="1"/>
  <c r="E17030" i="1"/>
  <c r="E17031" i="1" l="1"/>
  <c r="A17032" i="1"/>
  <c r="A17033" i="1" l="1"/>
  <c r="E17032" i="1"/>
  <c r="E17033" i="1" l="1"/>
  <c r="A17034" i="1"/>
  <c r="A17035" i="1" l="1"/>
  <c r="E17034" i="1"/>
  <c r="A17036" i="1" l="1"/>
  <c r="E17035" i="1"/>
  <c r="A17037" i="1" l="1"/>
  <c r="E17036" i="1"/>
  <c r="A17038" i="1" l="1"/>
  <c r="E17037" i="1"/>
  <c r="A17039" i="1" l="1"/>
  <c r="E17038" i="1"/>
  <c r="E17039" i="1" l="1"/>
  <c r="A17040" i="1"/>
  <c r="A17041" i="1" l="1"/>
  <c r="E17040" i="1"/>
  <c r="E17041" i="1" l="1"/>
  <c r="A17042" i="1"/>
  <c r="A17043" i="1" l="1"/>
  <c r="E17042" i="1"/>
  <c r="A17044" i="1" l="1"/>
  <c r="E17043" i="1"/>
  <c r="A17045" i="1" l="1"/>
  <c r="E17044" i="1"/>
  <c r="A17046" i="1" l="1"/>
  <c r="E17045" i="1"/>
  <c r="A17047" i="1" l="1"/>
  <c r="E17046" i="1"/>
  <c r="E17047" i="1" l="1"/>
  <c r="A17048" i="1"/>
  <c r="A17049" i="1" l="1"/>
  <c r="E17048" i="1"/>
  <c r="E17049" i="1" l="1"/>
  <c r="A17050" i="1"/>
  <c r="A17051" i="1" l="1"/>
  <c r="E17050" i="1"/>
  <c r="E17051" i="1" l="1"/>
  <c r="A17052" i="1"/>
  <c r="E17052" i="1" l="1"/>
  <c r="A17053" i="1"/>
  <c r="A17054" i="1" l="1"/>
  <c r="E17053" i="1"/>
  <c r="A17055" i="1" l="1"/>
  <c r="E17054" i="1"/>
  <c r="A17056" i="1" l="1"/>
  <c r="E17055" i="1"/>
  <c r="E17056" i="1" l="1"/>
  <c r="A17057" i="1"/>
  <c r="E17057" i="1" l="1"/>
  <c r="A17058" i="1"/>
  <c r="A17059" i="1" l="1"/>
  <c r="E17058" i="1"/>
  <c r="A17060" i="1" l="1"/>
  <c r="E17059" i="1"/>
  <c r="A17061" i="1" l="1"/>
  <c r="E17060" i="1"/>
  <c r="A17062" i="1" l="1"/>
  <c r="E17061" i="1"/>
  <c r="A17063" i="1" l="1"/>
  <c r="E17062" i="1"/>
  <c r="E17063" i="1" l="1"/>
  <c r="A17064" i="1"/>
  <c r="A17065" i="1" l="1"/>
  <c r="E17064" i="1"/>
  <c r="E17065" i="1" l="1"/>
  <c r="A17066" i="1"/>
  <c r="A17067" i="1" l="1"/>
  <c r="E17066" i="1"/>
  <c r="A17068" i="1" l="1"/>
  <c r="E17067" i="1"/>
  <c r="A17069" i="1" l="1"/>
  <c r="E17068" i="1"/>
  <c r="E17069" i="1" l="1"/>
  <c r="A17070" i="1"/>
  <c r="A17071" i="1" l="1"/>
  <c r="E17070" i="1"/>
  <c r="E17071" i="1" l="1"/>
  <c r="A17072" i="1"/>
  <c r="E17072" i="1" l="1"/>
  <c r="A17073" i="1"/>
  <c r="E17073" i="1" l="1"/>
  <c r="A17074" i="1"/>
  <c r="A17075" i="1" l="1"/>
  <c r="E17074" i="1"/>
  <c r="A17076" i="1" l="1"/>
  <c r="E17075" i="1"/>
  <c r="A17077" i="1" l="1"/>
  <c r="E17076" i="1"/>
  <c r="A17078" i="1" l="1"/>
  <c r="E17077" i="1"/>
  <c r="A17079" i="1" l="1"/>
  <c r="E17078" i="1"/>
  <c r="E17079" i="1" l="1"/>
  <c r="A17080" i="1"/>
  <c r="A17081" i="1" l="1"/>
  <c r="E17080" i="1"/>
  <c r="E17081" i="1" l="1"/>
  <c r="A17082" i="1"/>
  <c r="A17083" i="1" l="1"/>
  <c r="E17082" i="1"/>
  <c r="A17084" i="1" l="1"/>
  <c r="E17083" i="1"/>
  <c r="A17085" i="1" l="1"/>
  <c r="E17084" i="1"/>
  <c r="E17085" i="1" l="1"/>
  <c r="A17086" i="1"/>
  <c r="A17087" i="1" l="1"/>
  <c r="E17086" i="1"/>
  <c r="E17087" i="1" l="1"/>
  <c r="A17088" i="1"/>
  <c r="A17089" i="1" l="1"/>
  <c r="E17088" i="1"/>
  <c r="E17089" i="1" l="1"/>
  <c r="A17090" i="1"/>
  <c r="A17091" i="1" l="1"/>
  <c r="E17090" i="1"/>
  <c r="E17091" i="1" l="1"/>
  <c r="A17092" i="1"/>
  <c r="A17093" i="1" l="1"/>
  <c r="E17092" i="1"/>
  <c r="A17094" i="1" l="1"/>
  <c r="E17093" i="1"/>
  <c r="A17095" i="1" l="1"/>
  <c r="E17094" i="1"/>
  <c r="E17095" i="1" l="1"/>
  <c r="A17096" i="1"/>
  <c r="A17097" i="1" l="1"/>
  <c r="E17096" i="1"/>
  <c r="E17097" i="1" l="1"/>
  <c r="A17098" i="1"/>
  <c r="A17099" i="1" l="1"/>
  <c r="E17098" i="1"/>
  <c r="A17100" i="1" l="1"/>
  <c r="E17099" i="1"/>
  <c r="E17100" i="1" l="1"/>
  <c r="A17101" i="1"/>
  <c r="A17102" i="1" l="1"/>
  <c r="E17101" i="1"/>
  <c r="E17102" i="1" l="1"/>
  <c r="A17103" i="1"/>
  <c r="E17103" i="1" l="1"/>
  <c r="A17104" i="1"/>
  <c r="A17105" i="1" l="1"/>
  <c r="E17104" i="1"/>
  <c r="E17105" i="1" l="1"/>
  <c r="A17106" i="1"/>
  <c r="A17107" i="1" l="1"/>
  <c r="E17106" i="1"/>
  <c r="A17108" i="1" l="1"/>
  <c r="E17107" i="1"/>
  <c r="A17109" i="1" l="1"/>
  <c r="E17108" i="1"/>
  <c r="A17110" i="1" l="1"/>
  <c r="E17109" i="1"/>
  <c r="A17111" i="1" l="1"/>
  <c r="E17110" i="1"/>
  <c r="A17112" i="1" l="1"/>
  <c r="E17111" i="1"/>
  <c r="E17112" i="1" l="1"/>
  <c r="A17113" i="1"/>
  <c r="E17113" i="1" l="1"/>
  <c r="A17114" i="1"/>
  <c r="A17115" i="1" l="1"/>
  <c r="E17114" i="1"/>
  <c r="A17116" i="1" l="1"/>
  <c r="E17115" i="1"/>
  <c r="A17117" i="1" l="1"/>
  <c r="E17116" i="1"/>
  <c r="E17117" i="1" l="1"/>
  <c r="A17118" i="1"/>
  <c r="E17118" i="1" l="1"/>
  <c r="A17119" i="1"/>
  <c r="E17119" i="1" l="1"/>
  <c r="A17120" i="1"/>
  <c r="E17120" i="1" l="1"/>
  <c r="A17121" i="1"/>
  <c r="E17121" i="1" l="1"/>
  <c r="A17122" i="1"/>
  <c r="E17122" i="1" l="1"/>
  <c r="A17123" i="1"/>
  <c r="A17124" i="1" l="1"/>
  <c r="E17123" i="1"/>
  <c r="A17125" i="1" l="1"/>
  <c r="E17124" i="1"/>
  <c r="E17125" i="1" l="1"/>
  <c r="A17126" i="1"/>
  <c r="A17127" i="1" l="1"/>
  <c r="E17126" i="1"/>
  <c r="A17128" i="1" l="1"/>
  <c r="E17127" i="1"/>
  <c r="E17128" i="1" l="1"/>
  <c r="A17129" i="1"/>
  <c r="E17129" i="1" l="1"/>
  <c r="A17130" i="1"/>
  <c r="A17131" i="1" l="1"/>
  <c r="E17130" i="1"/>
  <c r="A17132" i="1" l="1"/>
  <c r="E17131" i="1"/>
  <c r="A17133" i="1" l="1"/>
  <c r="E17132" i="1"/>
  <c r="E17133" i="1" l="1"/>
  <c r="A17134" i="1"/>
  <c r="A17135" i="1" l="1"/>
  <c r="E17134" i="1"/>
  <c r="E17135" i="1" l="1"/>
  <c r="A17136" i="1"/>
  <c r="E17136" i="1" l="1"/>
  <c r="A17137" i="1"/>
  <c r="E17137" i="1" l="1"/>
  <c r="A17138" i="1"/>
  <c r="A17139" i="1" l="1"/>
  <c r="E17138" i="1"/>
  <c r="A17140" i="1" l="1"/>
  <c r="E17139" i="1"/>
  <c r="A17141" i="1" l="1"/>
  <c r="E17140" i="1"/>
  <c r="E17141" i="1" l="1"/>
  <c r="A17142" i="1"/>
  <c r="A17143" i="1" l="1"/>
  <c r="E17142" i="1"/>
  <c r="E17143" i="1" l="1"/>
  <c r="A17144" i="1"/>
  <c r="A17145" i="1" l="1"/>
  <c r="E17144" i="1"/>
  <c r="E17145" i="1" l="1"/>
  <c r="A17146" i="1"/>
  <c r="A17147" i="1" l="1"/>
  <c r="E17146" i="1"/>
  <c r="A17148" i="1" l="1"/>
  <c r="E17147" i="1"/>
  <c r="A17149" i="1" l="1"/>
  <c r="E17148" i="1"/>
  <c r="E17149" i="1" l="1"/>
  <c r="A17150" i="1"/>
  <c r="A17151" i="1" l="1"/>
  <c r="E17150" i="1"/>
  <c r="A17152" i="1" l="1"/>
  <c r="E17151" i="1"/>
  <c r="A17153" i="1" l="1"/>
  <c r="E17152" i="1"/>
  <c r="E17153" i="1" l="1"/>
  <c r="A17154" i="1"/>
  <c r="A17155" i="1" l="1"/>
  <c r="E17154" i="1"/>
  <c r="E17155" i="1" l="1"/>
  <c r="A17156" i="1"/>
  <c r="A17157" i="1" l="1"/>
  <c r="E17156" i="1"/>
  <c r="E17157" i="1" l="1"/>
  <c r="A17158" i="1"/>
  <c r="A17159" i="1" l="1"/>
  <c r="E17158" i="1"/>
  <c r="A17160" i="1" l="1"/>
  <c r="E17159" i="1"/>
  <c r="E17160" i="1" l="1"/>
  <c r="A17161" i="1"/>
  <c r="E17161" i="1" l="1"/>
  <c r="A17162" i="1"/>
  <c r="A17163" i="1" l="1"/>
  <c r="E17162" i="1"/>
  <c r="A17164" i="1" l="1"/>
  <c r="E17163" i="1"/>
  <c r="A17165" i="1" l="1"/>
  <c r="E17164" i="1"/>
  <c r="E17165" i="1" l="1"/>
  <c r="A17166" i="1"/>
  <c r="A17167" i="1" l="1"/>
  <c r="E17166" i="1"/>
  <c r="E17167" i="1" l="1"/>
  <c r="A17168" i="1"/>
  <c r="E17168" i="1" l="1"/>
  <c r="A17169" i="1"/>
  <c r="E17169" i="1" l="1"/>
  <c r="A17170" i="1"/>
  <c r="A17171" i="1" l="1"/>
  <c r="E17170" i="1"/>
  <c r="A17172" i="1" l="1"/>
  <c r="E17171" i="1"/>
  <c r="A17173" i="1" l="1"/>
  <c r="E17172" i="1"/>
  <c r="E17173" i="1" l="1"/>
  <c r="A17174" i="1"/>
  <c r="A17175" i="1" l="1"/>
  <c r="E17174" i="1"/>
  <c r="E17175" i="1" l="1"/>
  <c r="A17176" i="1"/>
  <c r="A17177" i="1" l="1"/>
  <c r="E17176" i="1"/>
  <c r="A17178" i="1" l="1"/>
  <c r="E17177" i="1"/>
  <c r="E17178" i="1" l="1"/>
  <c r="A17179" i="1"/>
  <c r="A17180" i="1" l="1"/>
  <c r="E17179" i="1"/>
  <c r="A17181" i="1" l="1"/>
  <c r="E17180" i="1"/>
  <c r="E17181" i="1" l="1"/>
  <c r="A17182" i="1"/>
  <c r="E17182" i="1" l="1"/>
  <c r="A17183" i="1"/>
  <c r="E17183" i="1" l="1"/>
  <c r="A17184" i="1"/>
  <c r="E17184" i="1" l="1"/>
  <c r="A17185" i="1"/>
  <c r="E17185" i="1" l="1"/>
  <c r="A17186" i="1"/>
  <c r="A17187" i="1" l="1"/>
  <c r="E17186" i="1"/>
  <c r="A17188" i="1" l="1"/>
  <c r="E17187" i="1"/>
  <c r="A17189" i="1" l="1"/>
  <c r="E17188" i="1"/>
  <c r="E17189" i="1" l="1"/>
  <c r="A17190" i="1"/>
  <c r="A17191" i="1" l="1"/>
  <c r="E17190" i="1"/>
  <c r="A17192" i="1" l="1"/>
  <c r="E17191" i="1"/>
  <c r="E17192" i="1" l="1"/>
  <c r="A17193" i="1"/>
  <c r="E17193" i="1" l="1"/>
  <c r="A17194" i="1"/>
  <c r="A17195" i="1" l="1"/>
  <c r="E17194" i="1"/>
  <c r="A17196" i="1" l="1"/>
  <c r="E17195" i="1"/>
  <c r="A17197" i="1" l="1"/>
  <c r="E17196" i="1"/>
  <c r="E17197" i="1" l="1"/>
  <c r="A17198" i="1"/>
  <c r="E17198" i="1" l="1"/>
  <c r="A17199" i="1"/>
  <c r="A17200" i="1" l="1"/>
  <c r="E17199" i="1"/>
  <c r="E17200" i="1" l="1"/>
  <c r="A17201" i="1"/>
  <c r="A17202" i="1" l="1"/>
  <c r="E17201" i="1"/>
  <c r="E17202" i="1" l="1"/>
  <c r="A17203" i="1"/>
  <c r="A17204" i="1" l="1"/>
  <c r="E17203" i="1"/>
  <c r="E17204" i="1" l="1"/>
  <c r="A17205" i="1"/>
  <c r="E17205" i="1" l="1"/>
  <c r="A17206" i="1"/>
  <c r="A17207" i="1" l="1"/>
  <c r="E17206" i="1"/>
  <c r="E17207" i="1" l="1"/>
  <c r="A17208" i="1"/>
  <c r="A17209" i="1" l="1"/>
  <c r="E17208" i="1"/>
  <c r="E17209" i="1" l="1"/>
  <c r="A17210" i="1"/>
  <c r="E17210" i="1" l="1"/>
  <c r="A17211" i="1"/>
  <c r="A17212" i="1" l="1"/>
  <c r="E17211" i="1"/>
  <c r="A17213" i="1" l="1"/>
  <c r="E17212" i="1"/>
  <c r="E17213" i="1" l="1"/>
  <c r="A17214" i="1"/>
  <c r="A17215" i="1" l="1"/>
  <c r="E17214" i="1"/>
  <c r="A17216" i="1" l="1"/>
  <c r="E17215" i="1"/>
  <c r="A17217" i="1" l="1"/>
  <c r="E17216" i="1"/>
  <c r="E17217" i="1" l="1"/>
  <c r="A17218" i="1"/>
  <c r="A17219" i="1" l="1"/>
  <c r="E17218" i="1"/>
  <c r="A17220" i="1" l="1"/>
  <c r="E17219" i="1"/>
  <c r="A17221" i="1" l="1"/>
  <c r="E17220" i="1"/>
  <c r="E17221" i="1" l="1"/>
  <c r="A17222" i="1"/>
  <c r="A17223" i="1" l="1"/>
  <c r="E17222" i="1"/>
  <c r="A17224" i="1" l="1"/>
  <c r="E17223" i="1"/>
  <c r="E17224" i="1" l="1"/>
  <c r="A17225" i="1"/>
  <c r="E17225" i="1" l="1"/>
  <c r="A17226" i="1"/>
  <c r="A17227" i="1" l="1"/>
  <c r="E17226" i="1"/>
  <c r="A17228" i="1" l="1"/>
  <c r="E17227" i="1"/>
  <c r="A17229" i="1" l="1"/>
  <c r="E17228" i="1"/>
  <c r="E17229" i="1" l="1"/>
  <c r="A17230" i="1"/>
  <c r="A17231" i="1" l="1"/>
  <c r="E17230" i="1"/>
  <c r="E17231" i="1" l="1"/>
  <c r="A17232" i="1"/>
  <c r="E17232" i="1" l="1"/>
  <c r="A17233" i="1"/>
  <c r="E17233" i="1" l="1"/>
  <c r="A17234" i="1"/>
  <c r="A17235" i="1" l="1"/>
  <c r="E17234" i="1"/>
  <c r="A17236" i="1" l="1"/>
  <c r="E17235" i="1"/>
  <c r="A17237" i="1" l="1"/>
  <c r="E17236" i="1"/>
  <c r="E17237" i="1" l="1"/>
  <c r="A17238" i="1"/>
  <c r="A17239" i="1" l="1"/>
  <c r="E17238" i="1"/>
  <c r="E17239" i="1" l="1"/>
  <c r="A17240" i="1"/>
  <c r="A17241" i="1" l="1"/>
  <c r="E17240" i="1"/>
  <c r="E17241" i="1" l="1"/>
  <c r="A17242" i="1"/>
  <c r="A17243" i="1" l="1"/>
  <c r="E17242" i="1"/>
  <c r="A17244" i="1" l="1"/>
  <c r="E17243" i="1"/>
  <c r="A17245" i="1" l="1"/>
  <c r="E17244" i="1"/>
  <c r="E17245" i="1" l="1"/>
  <c r="A17246" i="1"/>
  <c r="A17247" i="1" l="1"/>
  <c r="E17246" i="1"/>
  <c r="A17248" i="1" l="1"/>
  <c r="E17247" i="1"/>
  <c r="A17249" i="1" l="1"/>
  <c r="E17248" i="1"/>
  <c r="E17249" i="1" l="1"/>
  <c r="A17250" i="1"/>
  <c r="A17251" i="1" l="1"/>
  <c r="E17250" i="1"/>
  <c r="A17252" i="1" l="1"/>
  <c r="E17251" i="1"/>
  <c r="A17253" i="1" l="1"/>
  <c r="E17252" i="1"/>
  <c r="E17253" i="1" l="1"/>
  <c r="A17254" i="1"/>
  <c r="A17255" i="1" l="1"/>
  <c r="E17254" i="1"/>
  <c r="A17256" i="1" l="1"/>
  <c r="E17255" i="1"/>
  <c r="E17256" i="1" l="1"/>
  <c r="A17257" i="1"/>
  <c r="E17257" i="1" l="1"/>
  <c r="A17258" i="1"/>
  <c r="A17259" i="1" l="1"/>
  <c r="E17258" i="1"/>
  <c r="A17260" i="1" l="1"/>
  <c r="E17259" i="1"/>
  <c r="A17261" i="1" l="1"/>
  <c r="E17260" i="1"/>
  <c r="E17261" i="1" l="1"/>
  <c r="A17262" i="1"/>
  <c r="A17263" i="1" l="1"/>
  <c r="E17262" i="1"/>
  <c r="E17263" i="1" l="1"/>
  <c r="A17264" i="1"/>
  <c r="A17265" i="1" l="1"/>
  <c r="E17264" i="1"/>
  <c r="E17265" i="1" l="1"/>
  <c r="A17266" i="1"/>
  <c r="A17267" i="1" l="1"/>
  <c r="E17266" i="1"/>
  <c r="A17268" i="1" l="1"/>
  <c r="E17267" i="1"/>
  <c r="E17268" i="1" l="1"/>
  <c r="A17269" i="1"/>
  <c r="E17269" i="1" l="1"/>
  <c r="A17270" i="1"/>
  <c r="E17270" i="1" l="1"/>
  <c r="A17271" i="1"/>
  <c r="E17271" i="1" l="1"/>
  <c r="A17272" i="1"/>
  <c r="A17273" i="1" l="1"/>
  <c r="E17272" i="1"/>
  <c r="E17273" i="1" l="1"/>
  <c r="A17274" i="1"/>
  <c r="A17275" i="1" l="1"/>
  <c r="E17274" i="1"/>
  <c r="A17276" i="1" l="1"/>
  <c r="E17275" i="1"/>
  <c r="A17277" i="1" l="1"/>
  <c r="E17276" i="1"/>
  <c r="E17277" i="1" l="1"/>
  <c r="A17278" i="1"/>
  <c r="A17279" i="1" l="1"/>
  <c r="E17278" i="1"/>
  <c r="A17280" i="1" l="1"/>
  <c r="E17279" i="1"/>
  <c r="A17281" i="1" l="1"/>
  <c r="E17280" i="1"/>
  <c r="A17282" i="1" l="1"/>
  <c r="E17281" i="1"/>
  <c r="A17283" i="1" l="1"/>
  <c r="E17282" i="1"/>
  <c r="A17284" i="1" l="1"/>
  <c r="E17283" i="1"/>
  <c r="E17284" i="1" l="1"/>
  <c r="A17285" i="1"/>
  <c r="E17285" i="1" l="1"/>
  <c r="A17286" i="1"/>
  <c r="A17287" i="1" l="1"/>
  <c r="E17286" i="1"/>
  <c r="A17288" i="1" l="1"/>
  <c r="E17287" i="1"/>
  <c r="E17288" i="1" l="1"/>
  <c r="A17289" i="1"/>
  <c r="E17289" i="1" l="1"/>
  <c r="A17290" i="1"/>
  <c r="A17291" i="1" l="1"/>
  <c r="E17290" i="1"/>
  <c r="A17292" i="1" l="1"/>
  <c r="E17291" i="1"/>
  <c r="E17292" i="1" l="1"/>
  <c r="A17293" i="1"/>
  <c r="A17294" i="1" l="1"/>
  <c r="E17293" i="1"/>
  <c r="A17295" i="1" l="1"/>
  <c r="E17294" i="1"/>
  <c r="E17295" i="1" l="1"/>
  <c r="A17296" i="1"/>
  <c r="E17296" i="1" l="1"/>
  <c r="A17297" i="1"/>
  <c r="E17297" i="1" l="1"/>
  <c r="A17298" i="1"/>
  <c r="A17299" i="1" l="1"/>
  <c r="E17298" i="1"/>
  <c r="A17300" i="1" l="1"/>
  <c r="E17299" i="1"/>
  <c r="A17301" i="1" l="1"/>
  <c r="E17300" i="1"/>
  <c r="E17301" i="1" l="1"/>
  <c r="A17302" i="1"/>
  <c r="A17303" i="1" l="1"/>
  <c r="E17302" i="1"/>
  <c r="E17303" i="1" l="1"/>
  <c r="A17304" i="1"/>
  <c r="A17305" i="1" l="1"/>
  <c r="E17304" i="1"/>
  <c r="E17305" i="1" l="1"/>
  <c r="A17306" i="1"/>
  <c r="E17306" i="1" l="1"/>
  <c r="A17307" i="1"/>
  <c r="A17308" i="1" l="1"/>
  <c r="E17307" i="1"/>
  <c r="A17309" i="1" l="1"/>
  <c r="E17308" i="1"/>
  <c r="E17309" i="1" l="1"/>
  <c r="A17310" i="1"/>
  <c r="A17311" i="1" l="1"/>
  <c r="E17310" i="1"/>
  <c r="E17311" i="1" l="1"/>
  <c r="A17312" i="1"/>
  <c r="E17312" i="1" l="1"/>
  <c r="A17313" i="1"/>
  <c r="A17314" i="1" l="1"/>
  <c r="E17313" i="1"/>
  <c r="A17315" i="1" l="1"/>
  <c r="E17314" i="1"/>
  <c r="E17315" i="1" l="1"/>
  <c r="A17316" i="1"/>
  <c r="E17316" i="1" l="1"/>
  <c r="A17317" i="1"/>
  <c r="E17317" i="1" l="1"/>
  <c r="A17318" i="1"/>
  <c r="A17319" i="1" l="1"/>
  <c r="E17318" i="1"/>
  <c r="A17320" i="1" l="1"/>
  <c r="E17319" i="1"/>
  <c r="E17320" i="1" l="1"/>
  <c r="A17321" i="1"/>
  <c r="E17321" i="1" l="1"/>
  <c r="A17322" i="1"/>
  <c r="A17323" i="1" l="1"/>
  <c r="E17322" i="1"/>
  <c r="A17324" i="1" l="1"/>
  <c r="E17323" i="1"/>
  <c r="A17325" i="1" l="1"/>
  <c r="E17324" i="1"/>
  <c r="E17325" i="1" l="1"/>
  <c r="A17326" i="1"/>
  <c r="A17327" i="1" l="1"/>
  <c r="E17326" i="1"/>
  <c r="E17327" i="1" l="1"/>
  <c r="A17328" i="1"/>
  <c r="E17328" i="1" l="1"/>
  <c r="A17329" i="1"/>
  <c r="E17329" i="1" l="1"/>
  <c r="A17330" i="1"/>
  <c r="A17331" i="1" l="1"/>
  <c r="E17330" i="1"/>
  <c r="A17332" i="1" l="1"/>
  <c r="E17331" i="1"/>
  <c r="A17333" i="1" l="1"/>
  <c r="E17332" i="1"/>
  <c r="E17333" i="1" l="1"/>
  <c r="A17334" i="1"/>
  <c r="A17335" i="1" l="1"/>
  <c r="E17334" i="1"/>
  <c r="E17335" i="1" l="1"/>
  <c r="A17336" i="1"/>
  <c r="E17336" i="1" l="1"/>
  <c r="A17337" i="1"/>
  <c r="E17337" i="1" l="1"/>
  <c r="A17338" i="1"/>
  <c r="E17338" i="1" l="1"/>
  <c r="A17339" i="1"/>
  <c r="E17339" i="1" l="1"/>
  <c r="A17340" i="1"/>
  <c r="E17340" i="1" l="1"/>
  <c r="A17341" i="1"/>
  <c r="A17342" i="1" l="1"/>
  <c r="E17341" i="1"/>
  <c r="E17342" i="1" l="1"/>
  <c r="A17343" i="1"/>
  <c r="A17344" i="1" l="1"/>
  <c r="E17343" i="1"/>
  <c r="E17344" i="1" l="1"/>
  <c r="A17345" i="1"/>
  <c r="A17346" i="1" l="1"/>
  <c r="E17345" i="1"/>
  <c r="A17347" i="1" l="1"/>
  <c r="E17346" i="1"/>
  <c r="E17347" i="1" l="1"/>
  <c r="A17348" i="1"/>
  <c r="E17348" i="1" l="1"/>
  <c r="A17349" i="1"/>
  <c r="A17350" i="1" l="1"/>
  <c r="E17349" i="1"/>
  <c r="A17351" i="1" l="1"/>
  <c r="E17350" i="1"/>
  <c r="E17351" i="1" l="1"/>
  <c r="A17352" i="1"/>
  <c r="E17352" i="1" l="1"/>
  <c r="A17353" i="1"/>
  <c r="E17353" i="1" l="1"/>
  <c r="A17354" i="1"/>
  <c r="A17355" i="1" l="1"/>
  <c r="E17354" i="1"/>
  <c r="E17355" i="1" l="1"/>
  <c r="A17356" i="1"/>
  <c r="A17357" i="1" l="1"/>
  <c r="E17356" i="1"/>
  <c r="A17358" i="1" l="1"/>
  <c r="E17357" i="1"/>
  <c r="E17358" i="1" l="1"/>
  <c r="A17359" i="1"/>
  <c r="E17359" i="1" l="1"/>
  <c r="A17360" i="1"/>
  <c r="E17360" i="1" l="1"/>
  <c r="A17361" i="1"/>
  <c r="A17362" i="1" l="1"/>
  <c r="E17361" i="1"/>
  <c r="E17362" i="1" l="1"/>
  <c r="A17363" i="1"/>
  <c r="A17364" i="1" l="1"/>
  <c r="E17363" i="1"/>
  <c r="E17364" i="1" l="1"/>
  <c r="A17365" i="1"/>
  <c r="E17365" i="1" l="1"/>
  <c r="A17366" i="1"/>
  <c r="E17366" i="1" l="1"/>
  <c r="A17367" i="1"/>
  <c r="A17368" i="1" l="1"/>
  <c r="E17367" i="1"/>
  <c r="E17368" i="1" l="1"/>
  <c r="A17369" i="1"/>
  <c r="A17370" i="1" l="1"/>
  <c r="E17369" i="1"/>
  <c r="A17371" i="1" l="1"/>
  <c r="E17370" i="1"/>
  <c r="A17372" i="1" l="1"/>
  <c r="E17371" i="1"/>
  <c r="A17373" i="1" l="1"/>
  <c r="E17372" i="1"/>
  <c r="E17373" i="1" l="1"/>
  <c r="A17374" i="1"/>
  <c r="A17375" i="1" l="1"/>
  <c r="E17374" i="1"/>
  <c r="A17376" i="1" l="1"/>
  <c r="E17375" i="1"/>
  <c r="A17377" i="1" l="1"/>
  <c r="E17376" i="1"/>
  <c r="E17377" i="1" l="1"/>
  <c r="A17378" i="1"/>
  <c r="A17379" i="1" l="1"/>
  <c r="E17378" i="1"/>
  <c r="A17380" i="1" l="1"/>
  <c r="E17379" i="1"/>
  <c r="E17380" i="1" l="1"/>
  <c r="A17381" i="1"/>
  <c r="E17381" i="1" l="1"/>
  <c r="A17382" i="1"/>
  <c r="E17382" i="1" l="1"/>
  <c r="A17383" i="1"/>
  <c r="A17384" i="1" l="1"/>
  <c r="E17383" i="1"/>
  <c r="A17385" i="1" l="1"/>
  <c r="E17384" i="1"/>
  <c r="E17385" i="1" l="1"/>
  <c r="A17386" i="1"/>
  <c r="E17386" i="1" l="1"/>
  <c r="A17387" i="1"/>
  <c r="A17388" i="1" l="1"/>
  <c r="E17387" i="1"/>
  <c r="A17389" i="1" l="1"/>
  <c r="E17388" i="1"/>
  <c r="E17389" i="1" l="1"/>
  <c r="A17390" i="1"/>
  <c r="E17390" i="1" l="1"/>
  <c r="A17391" i="1"/>
  <c r="E17391" i="1" l="1"/>
  <c r="A17392" i="1"/>
  <c r="A17393" i="1" l="1"/>
  <c r="E17392" i="1"/>
  <c r="E17393" i="1" l="1"/>
  <c r="A17394" i="1"/>
  <c r="A17395" i="1" l="1"/>
  <c r="E17394" i="1"/>
  <c r="A17396" i="1" l="1"/>
  <c r="E17395" i="1"/>
  <c r="A17397" i="1" l="1"/>
  <c r="E17396" i="1"/>
  <c r="A17398" i="1" l="1"/>
  <c r="E17397" i="1"/>
  <c r="A17399" i="1" l="1"/>
  <c r="E17398" i="1"/>
  <c r="E17399" i="1" l="1"/>
  <c r="A17400" i="1"/>
  <c r="A17401" i="1" l="1"/>
  <c r="E17400" i="1"/>
  <c r="A17402" i="1" l="1"/>
  <c r="E17401" i="1"/>
  <c r="A17403" i="1" l="1"/>
  <c r="E17402" i="1"/>
  <c r="A17404" i="1" l="1"/>
  <c r="E17403" i="1"/>
  <c r="E17404" i="1" l="1"/>
  <c r="A17405" i="1"/>
  <c r="E17405" i="1" l="1"/>
  <c r="A17406" i="1"/>
  <c r="A17407" i="1" l="1"/>
  <c r="E17406" i="1"/>
  <c r="A17408" i="1" l="1"/>
  <c r="E17407" i="1"/>
  <c r="E17408" i="1" l="1"/>
  <c r="A17409" i="1"/>
  <c r="E17409" i="1" l="1"/>
  <c r="A17410" i="1"/>
  <c r="E17410" i="1" l="1"/>
  <c r="A17411" i="1"/>
  <c r="A17412" i="1" l="1"/>
  <c r="E17411" i="1"/>
  <c r="A17413" i="1" l="1"/>
  <c r="E17412" i="1"/>
  <c r="E17413" i="1" l="1"/>
  <c r="A17414" i="1"/>
  <c r="E17414" i="1" l="1"/>
  <c r="A17415" i="1"/>
  <c r="A17416" i="1" l="1"/>
  <c r="E17415" i="1"/>
  <c r="E17416" i="1" l="1"/>
  <c r="A17417" i="1"/>
  <c r="E17417" i="1" l="1"/>
  <c r="A17418" i="1"/>
  <c r="A17419" i="1" l="1"/>
  <c r="E17418" i="1"/>
  <c r="A17420" i="1" l="1"/>
  <c r="E17419" i="1"/>
  <c r="A17421" i="1" l="1"/>
  <c r="E17420" i="1"/>
  <c r="E17421" i="1" l="1"/>
  <c r="A17422" i="1"/>
  <c r="A17423" i="1" l="1"/>
  <c r="E17422" i="1"/>
  <c r="E17423" i="1" l="1"/>
  <c r="A17424" i="1"/>
  <c r="E17424" i="1" l="1"/>
  <c r="A17425" i="1"/>
  <c r="E17425" i="1" l="1"/>
  <c r="A17426" i="1"/>
  <c r="A17427" i="1" l="1"/>
  <c r="E17426" i="1"/>
  <c r="A17428" i="1" l="1"/>
  <c r="E17427" i="1"/>
  <c r="A17429" i="1" l="1"/>
  <c r="E17428" i="1"/>
  <c r="E17429" i="1" l="1"/>
  <c r="A17430" i="1"/>
  <c r="A17431" i="1" l="1"/>
  <c r="E17430" i="1"/>
  <c r="A17432" i="1" l="1"/>
  <c r="E17431" i="1"/>
  <c r="A17433" i="1" l="1"/>
  <c r="E17432" i="1"/>
  <c r="E17433" i="1" l="1"/>
  <c r="A17434" i="1"/>
  <c r="A17435" i="1" l="1"/>
  <c r="E17434" i="1"/>
  <c r="A17436" i="1" l="1"/>
  <c r="E17435" i="1"/>
  <c r="A17437" i="1" l="1"/>
  <c r="E17436" i="1"/>
  <c r="E17437" i="1" l="1"/>
  <c r="A17438" i="1"/>
  <c r="A17439" i="1" l="1"/>
  <c r="E17438" i="1"/>
  <c r="A17440" i="1" l="1"/>
  <c r="E17439" i="1"/>
  <c r="A17441" i="1" l="1"/>
  <c r="E17440" i="1"/>
  <c r="E17441" i="1" l="1"/>
  <c r="A17442" i="1"/>
  <c r="A17443" i="1" l="1"/>
  <c r="E17442" i="1"/>
  <c r="A17444" i="1" l="1"/>
  <c r="E17443" i="1"/>
  <c r="A17445" i="1" l="1"/>
  <c r="E17444" i="1"/>
  <c r="E17445" i="1" l="1"/>
  <c r="A17446" i="1"/>
  <c r="A17447" i="1" l="1"/>
  <c r="E17446" i="1"/>
  <c r="A17448" i="1" l="1"/>
  <c r="E17447" i="1"/>
  <c r="E17448" i="1" l="1"/>
  <c r="A17449" i="1"/>
  <c r="E17449" i="1" l="1"/>
  <c r="A17450" i="1"/>
  <c r="A17451" i="1" l="1"/>
  <c r="E17450" i="1"/>
  <c r="A17452" i="1" l="1"/>
  <c r="E17451" i="1"/>
  <c r="A17453" i="1" l="1"/>
  <c r="E17452" i="1"/>
  <c r="E17453" i="1" l="1"/>
  <c r="A17454" i="1"/>
  <c r="A17455" i="1" l="1"/>
  <c r="E17454" i="1"/>
  <c r="E17455" i="1" l="1"/>
  <c r="A17456" i="1"/>
  <c r="E17456" i="1" l="1"/>
  <c r="A17457" i="1"/>
  <c r="E17457" i="1" l="1"/>
  <c r="A17458" i="1"/>
  <c r="A17459" i="1" l="1"/>
  <c r="E17458" i="1"/>
  <c r="A17460" i="1" l="1"/>
  <c r="E17459" i="1"/>
  <c r="A17461" i="1" l="1"/>
  <c r="E17460" i="1"/>
  <c r="E17461" i="1" l="1"/>
  <c r="A17462" i="1"/>
  <c r="E17462" i="1" l="1"/>
  <c r="A17463" i="1"/>
  <c r="E17463" i="1" l="1"/>
  <c r="A17464" i="1"/>
  <c r="A17465" i="1" l="1"/>
  <c r="E17464" i="1"/>
  <c r="E17465" i="1" l="1"/>
  <c r="A17466" i="1"/>
  <c r="A17467" i="1" l="1"/>
  <c r="E17466" i="1"/>
  <c r="A17468" i="1" l="1"/>
  <c r="E17467" i="1"/>
  <c r="A17469" i="1" l="1"/>
  <c r="E17468" i="1"/>
  <c r="E17469" i="1" l="1"/>
  <c r="A17470" i="1"/>
  <c r="A17471" i="1" l="1"/>
  <c r="E17470" i="1"/>
  <c r="A17472" i="1" l="1"/>
  <c r="E17471" i="1"/>
  <c r="E17472" i="1" l="1"/>
  <c r="A17473" i="1"/>
  <c r="E17473" i="1" l="1"/>
  <c r="A17474" i="1"/>
  <c r="A17475" i="1" l="1"/>
  <c r="E17474" i="1"/>
  <c r="A17476" i="1" l="1"/>
  <c r="E17475" i="1"/>
  <c r="A17477" i="1" l="1"/>
  <c r="E17476" i="1"/>
  <c r="E17477" i="1" l="1"/>
  <c r="A17478" i="1"/>
  <c r="A17479" i="1" l="1"/>
  <c r="E17478" i="1"/>
  <c r="A17480" i="1" l="1"/>
  <c r="E17479" i="1"/>
  <c r="E17480" i="1" l="1"/>
  <c r="A17481" i="1"/>
  <c r="E17481" i="1" l="1"/>
  <c r="A17482" i="1"/>
  <c r="A17483" i="1" l="1"/>
  <c r="E17482" i="1"/>
  <c r="A17484" i="1" l="1"/>
  <c r="E17483" i="1"/>
  <c r="A17485" i="1" l="1"/>
  <c r="E17484" i="1"/>
  <c r="E17485" i="1" l="1"/>
  <c r="A17486" i="1"/>
  <c r="A17487" i="1" l="1"/>
  <c r="E17486" i="1"/>
  <c r="E17487" i="1" l="1"/>
  <c r="A17488" i="1"/>
  <c r="E17488" i="1" l="1"/>
  <c r="A17489" i="1"/>
  <c r="E17489" i="1" l="1"/>
  <c r="A17490" i="1"/>
  <c r="A17491" i="1" l="1"/>
  <c r="E17490" i="1"/>
  <c r="A17492" i="1" l="1"/>
  <c r="E17491" i="1"/>
  <c r="A17493" i="1" l="1"/>
  <c r="E17492" i="1"/>
  <c r="E17493" i="1" l="1"/>
  <c r="A17494" i="1"/>
  <c r="A17495" i="1" l="1"/>
  <c r="E17494" i="1"/>
  <c r="E17495" i="1" l="1"/>
  <c r="A17496" i="1"/>
  <c r="A17497" i="1" l="1"/>
  <c r="E17496" i="1"/>
  <c r="E17497" i="1" l="1"/>
  <c r="A17498" i="1"/>
  <c r="A17499" i="1" l="1"/>
  <c r="E17498" i="1"/>
  <c r="A17500" i="1" l="1"/>
  <c r="E17499" i="1"/>
  <c r="A17501" i="1" l="1"/>
  <c r="E17500" i="1"/>
  <c r="E17501" i="1" l="1"/>
  <c r="A17502" i="1"/>
  <c r="E17502" i="1" l="1"/>
  <c r="A17503" i="1"/>
  <c r="A17504" i="1" l="1"/>
  <c r="E17503" i="1"/>
  <c r="A17505" i="1" l="1"/>
  <c r="E17504" i="1"/>
  <c r="E17505" i="1" l="1"/>
  <c r="A17506" i="1"/>
  <c r="A17507" i="1" l="1"/>
  <c r="E17506" i="1"/>
  <c r="A17508" i="1" l="1"/>
  <c r="E17507" i="1"/>
  <c r="A17509" i="1" l="1"/>
  <c r="E17508" i="1"/>
  <c r="E17509" i="1" l="1"/>
  <c r="A17510" i="1"/>
  <c r="A17511" i="1" l="1"/>
  <c r="E17510" i="1"/>
  <c r="A17512" i="1" l="1"/>
  <c r="E17511" i="1"/>
  <c r="E17512" i="1" l="1"/>
  <c r="A17513" i="1"/>
  <c r="E17513" i="1" l="1"/>
  <c r="A17514" i="1"/>
  <c r="A17515" i="1" l="1"/>
  <c r="E17514" i="1"/>
  <c r="A17516" i="1" l="1"/>
  <c r="E17515" i="1"/>
  <c r="A17517" i="1" l="1"/>
  <c r="E17516" i="1"/>
  <c r="A17518" i="1" l="1"/>
  <c r="E17517" i="1"/>
  <c r="A17519" i="1" l="1"/>
  <c r="E17518" i="1"/>
  <c r="E17519" i="1" l="1"/>
  <c r="A17520" i="1"/>
  <c r="E17520" i="1" l="1"/>
  <c r="A17521" i="1"/>
  <c r="E17521" i="1" l="1"/>
  <c r="A17522" i="1"/>
  <c r="A17523" i="1" l="1"/>
  <c r="E17522" i="1"/>
  <c r="A17524" i="1" l="1"/>
  <c r="E17523" i="1"/>
  <c r="A17525" i="1" l="1"/>
  <c r="E17524" i="1"/>
  <c r="E17525" i="1" l="1"/>
  <c r="A17526" i="1"/>
  <c r="A17527" i="1" l="1"/>
  <c r="E17526" i="1"/>
  <c r="E17527" i="1" l="1"/>
  <c r="A17528" i="1"/>
  <c r="E17528" i="1" l="1"/>
  <c r="A17529" i="1"/>
  <c r="E17529" i="1" l="1"/>
  <c r="A17530" i="1"/>
  <c r="A17531" i="1" l="1"/>
  <c r="E17530" i="1"/>
  <c r="A17532" i="1" l="1"/>
  <c r="E17531" i="1"/>
  <c r="A17533" i="1" l="1"/>
  <c r="E17532" i="1"/>
  <c r="E17533" i="1" l="1"/>
  <c r="A17534" i="1"/>
  <c r="E17534" i="1" l="1"/>
  <c r="A17535" i="1"/>
  <c r="A17536" i="1" l="1"/>
  <c r="E17535" i="1"/>
  <c r="A17537" i="1" l="1"/>
  <c r="E17536" i="1"/>
  <c r="E17537" i="1" l="1"/>
  <c r="A17538" i="1"/>
  <c r="A17539" i="1" l="1"/>
  <c r="E17538" i="1"/>
  <c r="A17540" i="1" l="1"/>
  <c r="E17539" i="1"/>
  <c r="A17541" i="1" l="1"/>
  <c r="E17540" i="1"/>
  <c r="E17541" i="1" l="1"/>
  <c r="A17542" i="1"/>
  <c r="A17543" i="1" l="1"/>
  <c r="E17542" i="1"/>
  <c r="A17544" i="1" l="1"/>
  <c r="E17543" i="1"/>
  <c r="E17544" i="1" l="1"/>
  <c r="A17545" i="1"/>
  <c r="E17545" i="1" l="1"/>
  <c r="A17546" i="1"/>
  <c r="A17547" i="1" l="1"/>
  <c r="E17546" i="1"/>
  <c r="A17548" i="1" l="1"/>
  <c r="E17547" i="1"/>
  <c r="A17549" i="1" l="1"/>
  <c r="E17548" i="1"/>
  <c r="E17549" i="1" l="1"/>
  <c r="A17550" i="1"/>
  <c r="E17550" i="1" l="1"/>
  <c r="A17551" i="1"/>
  <c r="E17551" i="1" l="1"/>
  <c r="A17552" i="1"/>
  <c r="A17553" i="1" l="1"/>
  <c r="E17552" i="1"/>
  <c r="E17553" i="1" l="1"/>
  <c r="A17554" i="1"/>
  <c r="E17554" i="1" l="1"/>
  <c r="A17555" i="1"/>
  <c r="A17556" i="1" l="1"/>
  <c r="E17555" i="1"/>
  <c r="A17557" i="1" l="1"/>
  <c r="E17556" i="1"/>
  <c r="E17557" i="1" l="1"/>
  <c r="A17558" i="1"/>
  <c r="E17558" i="1" l="1"/>
  <c r="A17559" i="1"/>
  <c r="E17559" i="1" l="1"/>
  <c r="A17560" i="1"/>
  <c r="A17561" i="1" l="1"/>
  <c r="E17560" i="1"/>
  <c r="E17561" i="1" l="1"/>
  <c r="A17562" i="1"/>
  <c r="A17563" i="1" l="1"/>
  <c r="E17562" i="1"/>
  <c r="A17564" i="1" l="1"/>
  <c r="E17563" i="1"/>
  <c r="A17565" i="1" l="1"/>
  <c r="E17564" i="1"/>
  <c r="E17565" i="1" l="1"/>
  <c r="A17566" i="1"/>
  <c r="E17566" i="1" l="1"/>
  <c r="A17567" i="1"/>
  <c r="A17568" i="1" l="1"/>
  <c r="E17567" i="1"/>
  <c r="A17569" i="1" l="1"/>
  <c r="E17568" i="1"/>
  <c r="E17569" i="1" l="1"/>
  <c r="A17570" i="1"/>
  <c r="A17571" i="1" l="1"/>
  <c r="E17570" i="1"/>
  <c r="A17572" i="1" l="1"/>
  <c r="E17571" i="1"/>
  <c r="A17573" i="1" l="1"/>
  <c r="E17572" i="1"/>
  <c r="E17573" i="1" l="1"/>
  <c r="A17574" i="1"/>
  <c r="A17575" i="1" l="1"/>
  <c r="E17574" i="1"/>
  <c r="A17576" i="1" l="1"/>
  <c r="E17575" i="1"/>
  <c r="E17576" i="1" l="1"/>
  <c r="A17577" i="1"/>
  <c r="E17577" i="1" l="1"/>
  <c r="A17578" i="1"/>
  <c r="E17578" i="1" l="1"/>
  <c r="A17579" i="1"/>
  <c r="A17580" i="1" l="1"/>
  <c r="E17579" i="1"/>
  <c r="A17581" i="1" l="1"/>
  <c r="E17580" i="1"/>
  <c r="E17581" i="1" l="1"/>
  <c r="A17582" i="1"/>
  <c r="A17583" i="1" l="1"/>
  <c r="E17582" i="1"/>
  <c r="E17583" i="1" l="1"/>
  <c r="A17584" i="1"/>
  <c r="E17584" i="1" l="1"/>
  <c r="A17585" i="1"/>
  <c r="E17585" i="1" l="1"/>
  <c r="A17586" i="1"/>
  <c r="A17587" i="1" l="1"/>
  <c r="E17586" i="1"/>
  <c r="A17588" i="1" l="1"/>
  <c r="E17587" i="1"/>
  <c r="A17589" i="1" l="1"/>
  <c r="E17588" i="1"/>
  <c r="E17589" i="1" l="1"/>
  <c r="A17590" i="1"/>
  <c r="A17591" i="1" l="1"/>
  <c r="E17590" i="1"/>
  <c r="E17591" i="1" l="1"/>
  <c r="A17592" i="1"/>
  <c r="A17593" i="1" l="1"/>
  <c r="E17592" i="1"/>
  <c r="E17593" i="1" l="1"/>
  <c r="A17594" i="1"/>
  <c r="A17595" i="1" l="1"/>
  <c r="E17594" i="1"/>
  <c r="E17595" i="1" l="1"/>
  <c r="A17596" i="1"/>
  <c r="A17597" i="1" l="1"/>
  <c r="E17596" i="1"/>
  <c r="E17597" i="1" l="1"/>
  <c r="A17598" i="1"/>
  <c r="E17598" i="1" l="1"/>
  <c r="A17599" i="1"/>
  <c r="A17600" i="1" l="1"/>
  <c r="E17599" i="1"/>
  <c r="A17601" i="1" l="1"/>
  <c r="E17600" i="1"/>
  <c r="E17601" i="1" l="1"/>
  <c r="A17602" i="1"/>
  <c r="E17602" i="1" l="1"/>
  <c r="A17603" i="1"/>
  <c r="A17604" i="1" l="1"/>
  <c r="E17603" i="1"/>
  <c r="A17605" i="1" l="1"/>
  <c r="E17604" i="1"/>
  <c r="E17605" i="1" l="1"/>
  <c r="A17606" i="1"/>
  <c r="A17607" i="1" l="1"/>
  <c r="E17606" i="1"/>
  <c r="A17608" i="1" l="1"/>
  <c r="E17607" i="1"/>
  <c r="A17609" i="1" l="1"/>
  <c r="E17608" i="1"/>
  <c r="E17609" i="1" l="1"/>
  <c r="A17610" i="1"/>
  <c r="A17611" i="1" l="1"/>
  <c r="E17610" i="1"/>
  <c r="A17612" i="1" l="1"/>
  <c r="E17611" i="1"/>
  <c r="A17613" i="1" l="1"/>
  <c r="E17612" i="1"/>
  <c r="E17613" i="1" l="1"/>
  <c r="A17614" i="1"/>
  <c r="A17615" i="1" l="1"/>
  <c r="E17614" i="1"/>
  <c r="E17615" i="1" l="1"/>
  <c r="A17616" i="1"/>
  <c r="E17616" i="1" l="1"/>
  <c r="A17617" i="1"/>
  <c r="E17617" i="1" l="1"/>
  <c r="A17618" i="1"/>
  <c r="A17619" i="1" l="1"/>
  <c r="E17618" i="1"/>
  <c r="A17620" i="1" l="1"/>
  <c r="E17619" i="1"/>
  <c r="A17621" i="1" l="1"/>
  <c r="E17620" i="1"/>
  <c r="E17621" i="1" l="1"/>
  <c r="A17622" i="1"/>
  <c r="A17623" i="1" l="1"/>
  <c r="E17622" i="1"/>
  <c r="E17623" i="1" l="1"/>
  <c r="A17624" i="1"/>
  <c r="A17625" i="1" l="1"/>
  <c r="E17624" i="1"/>
  <c r="E17625" i="1" l="1"/>
  <c r="A17626" i="1"/>
  <c r="A17627" i="1" l="1"/>
  <c r="E17626" i="1"/>
  <c r="A17628" i="1" l="1"/>
  <c r="E17627" i="1"/>
  <c r="A17629" i="1" l="1"/>
  <c r="E17628" i="1"/>
  <c r="E17629" i="1" l="1"/>
  <c r="A17630" i="1"/>
  <c r="E17630" i="1" l="1"/>
  <c r="A17631" i="1"/>
  <c r="A17632" i="1" l="1"/>
  <c r="E17631" i="1"/>
  <c r="A17633" i="1" l="1"/>
  <c r="E17632" i="1"/>
  <c r="E17633" i="1" l="1"/>
  <c r="A17634" i="1"/>
  <c r="E17634" i="1" l="1"/>
  <c r="A17635" i="1"/>
  <c r="A17636" i="1" l="1"/>
  <c r="E17635" i="1"/>
  <c r="E17636" i="1" l="1"/>
  <c r="A17637" i="1"/>
  <c r="A17638" i="1" l="1"/>
  <c r="E17637" i="1"/>
  <c r="A17639" i="1" l="1"/>
  <c r="E17638" i="1"/>
  <c r="E17639" i="1" l="1"/>
  <c r="A17640" i="1"/>
  <c r="A17641" i="1" l="1"/>
  <c r="E17640" i="1"/>
  <c r="E17641" i="1" l="1"/>
  <c r="A17642" i="1"/>
  <c r="A17643" i="1" l="1"/>
  <c r="E17642" i="1"/>
  <c r="A17644" i="1" l="1"/>
  <c r="E17643" i="1"/>
  <c r="A17645" i="1" l="1"/>
  <c r="E17644" i="1"/>
  <c r="E17645" i="1" l="1"/>
  <c r="A17646" i="1"/>
  <c r="A17647" i="1" l="1"/>
  <c r="E17646" i="1"/>
  <c r="A17648" i="1" l="1"/>
  <c r="E17647" i="1"/>
  <c r="E17648" i="1" l="1"/>
  <c r="A17649" i="1"/>
  <c r="E17649" i="1" l="1"/>
  <c r="A17650" i="1"/>
  <c r="E17650" i="1" l="1"/>
  <c r="A17651" i="1"/>
  <c r="A17652" i="1" l="1"/>
  <c r="E17651" i="1"/>
  <c r="E17652" i="1" l="1"/>
  <c r="A17653" i="1"/>
  <c r="E17653" i="1" l="1"/>
  <c r="A17654" i="1"/>
  <c r="A17655" i="1" l="1"/>
  <c r="E17654" i="1"/>
  <c r="E17655" i="1" l="1"/>
  <c r="A17656" i="1"/>
  <c r="A17657" i="1" l="1"/>
  <c r="E17656" i="1"/>
  <c r="E17657" i="1" l="1"/>
  <c r="A17658" i="1"/>
  <c r="A17659" i="1" l="1"/>
  <c r="E17658" i="1"/>
  <c r="E17659" i="1" l="1"/>
  <c r="A17660" i="1"/>
  <c r="A17661" i="1" l="1"/>
  <c r="E17660" i="1"/>
  <c r="E17661" i="1" l="1"/>
  <c r="A17662" i="1"/>
  <c r="A17663" i="1" l="1"/>
  <c r="E17662" i="1"/>
  <c r="A17664" i="1" l="1"/>
  <c r="E17663" i="1"/>
  <c r="A17665" i="1" l="1"/>
  <c r="E17664" i="1"/>
  <c r="E17665" i="1" l="1"/>
  <c r="A17666" i="1"/>
  <c r="E17666" i="1" l="1"/>
  <c r="A17667" i="1"/>
  <c r="A17668" i="1" l="1"/>
  <c r="E17667" i="1"/>
  <c r="E17668" i="1" l="1"/>
  <c r="A17669" i="1"/>
  <c r="E17669" i="1" l="1"/>
  <c r="A17670" i="1"/>
  <c r="A17671" i="1" l="1"/>
  <c r="E17670" i="1"/>
  <c r="A17672" i="1" l="1"/>
  <c r="E17671" i="1"/>
  <c r="E17672" i="1" l="1"/>
  <c r="A17673" i="1"/>
  <c r="E17673" i="1" l="1"/>
  <c r="A17674" i="1"/>
  <c r="A17675" i="1" l="1"/>
  <c r="E17674" i="1"/>
  <c r="A17676" i="1" l="1"/>
  <c r="E17675" i="1"/>
  <c r="A17677" i="1" l="1"/>
  <c r="E17676" i="1"/>
  <c r="E17677" i="1" l="1"/>
  <c r="A17678" i="1"/>
  <c r="E17678" i="1" l="1"/>
  <c r="A17679" i="1"/>
  <c r="E17679" i="1" l="1"/>
  <c r="A17680" i="1"/>
  <c r="E17680" i="1" l="1"/>
  <c r="A17681" i="1"/>
  <c r="E17681" i="1" l="1"/>
  <c r="A17682" i="1"/>
  <c r="A17683" i="1" l="1"/>
  <c r="E17682" i="1"/>
  <c r="A17684" i="1" l="1"/>
  <c r="E17683" i="1"/>
  <c r="A17685" i="1" l="1"/>
  <c r="E17684" i="1"/>
  <c r="E17685" i="1" l="1"/>
  <c r="A17686" i="1"/>
  <c r="E17686" i="1" l="1"/>
  <c r="A17687" i="1"/>
  <c r="E17687" i="1" l="1"/>
  <c r="A17688" i="1"/>
  <c r="A17689" i="1" l="1"/>
  <c r="E17688" i="1"/>
  <c r="A17690" i="1" l="1"/>
  <c r="E17689" i="1"/>
  <c r="E17690" i="1" l="1"/>
  <c r="A17691" i="1"/>
  <c r="A17692" i="1" l="1"/>
  <c r="E17691" i="1"/>
  <c r="A17693" i="1" l="1"/>
  <c r="E17692" i="1"/>
  <c r="E17693" i="1" l="1"/>
  <c r="A17694" i="1"/>
  <c r="A17695" i="1" l="1"/>
  <c r="E17694" i="1"/>
  <c r="A17696" i="1" l="1"/>
  <c r="E17695" i="1"/>
  <c r="A17697" i="1" l="1"/>
  <c r="E17696" i="1"/>
  <c r="E17697" i="1" l="1"/>
  <c r="A17698" i="1"/>
  <c r="E17698" i="1" l="1"/>
  <c r="A17699" i="1"/>
  <c r="A17700" i="1" l="1"/>
  <c r="E17699" i="1"/>
  <c r="A17701" i="1" l="1"/>
  <c r="E17700" i="1"/>
  <c r="E17701" i="1" l="1"/>
  <c r="A17702" i="1"/>
  <c r="A17703" i="1" l="1"/>
  <c r="E17702" i="1"/>
  <c r="A17704" i="1" l="1"/>
  <c r="E17703" i="1"/>
  <c r="E17704" i="1" l="1"/>
  <c r="A17705" i="1"/>
  <c r="E17705" i="1" l="1"/>
  <c r="A17706" i="1"/>
  <c r="A17707" i="1" l="1"/>
  <c r="E17706" i="1"/>
  <c r="A17708" i="1" l="1"/>
  <c r="E17707" i="1"/>
  <c r="A17709" i="1" l="1"/>
  <c r="E17708" i="1"/>
  <c r="E17709" i="1" l="1"/>
  <c r="A17710" i="1"/>
  <c r="A17711" i="1" l="1"/>
  <c r="E17710" i="1"/>
  <c r="E17711" i="1" l="1"/>
  <c r="A17712" i="1"/>
  <c r="A17713" i="1" l="1"/>
  <c r="E17712" i="1"/>
  <c r="A17714" i="1" l="1"/>
  <c r="E17713" i="1"/>
  <c r="A17715" i="1" l="1"/>
  <c r="E17714" i="1"/>
  <c r="A17716" i="1" l="1"/>
  <c r="E17715" i="1"/>
  <c r="A17717" i="1" l="1"/>
  <c r="E17716" i="1"/>
  <c r="E17717" i="1" l="1"/>
  <c r="A17718" i="1"/>
  <c r="A17719" i="1" l="1"/>
  <c r="E17718" i="1"/>
  <c r="E17719" i="1" l="1"/>
  <c r="A17720" i="1"/>
  <c r="A17721" i="1" l="1"/>
  <c r="E17720" i="1"/>
  <c r="E17721" i="1" l="1"/>
  <c r="A17722" i="1"/>
  <c r="A17723" i="1" l="1"/>
  <c r="E17722" i="1"/>
  <c r="E17723" i="1" l="1"/>
  <c r="A17724" i="1"/>
  <c r="A17725" i="1" l="1"/>
  <c r="E17724" i="1"/>
  <c r="E17725" i="1" l="1"/>
  <c r="A17726" i="1"/>
  <c r="E17726" i="1" l="1"/>
  <c r="A17727" i="1"/>
  <c r="A17728" i="1" l="1"/>
  <c r="E17727" i="1"/>
  <c r="A17729" i="1" l="1"/>
  <c r="E17728" i="1"/>
  <c r="E17729" i="1" l="1"/>
  <c r="A17730" i="1"/>
  <c r="A17731" i="1" l="1"/>
  <c r="E17730" i="1"/>
  <c r="A17732" i="1" l="1"/>
  <c r="E17731" i="1"/>
  <c r="E17732" i="1" l="1"/>
  <c r="A17733" i="1"/>
  <c r="E17733" i="1" l="1"/>
  <c r="A17734" i="1"/>
  <c r="E17734" i="1" l="1"/>
  <c r="A17735" i="1"/>
  <c r="A17736" i="1" l="1"/>
  <c r="E17735" i="1"/>
  <c r="A17737" i="1" l="1"/>
  <c r="E17736" i="1"/>
  <c r="A17738" i="1" l="1"/>
  <c r="E17737" i="1"/>
  <c r="A17739" i="1" l="1"/>
  <c r="E17738" i="1"/>
  <c r="A17740" i="1" l="1"/>
  <c r="E17739" i="1"/>
  <c r="A17741" i="1" l="1"/>
  <c r="E17740" i="1"/>
  <c r="E17741" i="1" l="1"/>
  <c r="A17742" i="1"/>
  <c r="A17743" i="1" l="1"/>
  <c r="E17742" i="1"/>
  <c r="A17744" i="1" l="1"/>
  <c r="E17743" i="1"/>
  <c r="A17745" i="1" l="1"/>
  <c r="E17744" i="1"/>
  <c r="E17745" i="1" l="1"/>
  <c r="A17746" i="1"/>
  <c r="A17747" i="1" l="1"/>
  <c r="E17746" i="1"/>
  <c r="E17747" i="1" l="1"/>
  <c r="A17748" i="1"/>
  <c r="E17748" i="1" l="1"/>
  <c r="A17749" i="1"/>
  <c r="E17749" i="1" l="1"/>
  <c r="A17750" i="1"/>
  <c r="A17751" i="1" l="1"/>
  <c r="E17750" i="1"/>
  <c r="A17752" i="1" l="1"/>
  <c r="E17751" i="1"/>
  <c r="A17753" i="1" l="1"/>
  <c r="E17752" i="1"/>
  <c r="E17753" i="1" l="1"/>
  <c r="A17754" i="1"/>
  <c r="A17755" i="1" l="1"/>
  <c r="E17754" i="1"/>
  <c r="A17756" i="1" l="1"/>
  <c r="E17755" i="1"/>
  <c r="A17757" i="1" l="1"/>
  <c r="E17756" i="1"/>
  <c r="E17757" i="1" l="1"/>
  <c r="A17758" i="1"/>
  <c r="A17759" i="1" l="1"/>
  <c r="E17758" i="1"/>
  <c r="E17759" i="1" l="1"/>
  <c r="A17760" i="1"/>
  <c r="A17761" i="1" l="1"/>
  <c r="E17760" i="1"/>
  <c r="E17761" i="1" l="1"/>
  <c r="A17762" i="1"/>
  <c r="A17763" i="1" l="1"/>
  <c r="E17762" i="1"/>
  <c r="A17764" i="1" l="1"/>
  <c r="E17763" i="1"/>
  <c r="A17765" i="1" l="1"/>
  <c r="E17764" i="1"/>
  <c r="E17765" i="1" l="1"/>
  <c r="A17766" i="1"/>
  <c r="A17767" i="1" l="1"/>
  <c r="E17766" i="1"/>
  <c r="A17768" i="1" l="1"/>
  <c r="E17767" i="1"/>
  <c r="E17768" i="1" l="1"/>
  <c r="A17769" i="1"/>
  <c r="E17769" i="1" l="1"/>
  <c r="A17770" i="1"/>
  <c r="A17771" i="1" l="1"/>
  <c r="E17770" i="1"/>
  <c r="A17772" i="1" l="1"/>
  <c r="E17771" i="1"/>
  <c r="E17772" i="1" l="1"/>
  <c r="A17773" i="1"/>
  <c r="E17773" i="1" l="1"/>
  <c r="A17774" i="1"/>
  <c r="E17774" i="1" l="1"/>
  <c r="A17775" i="1"/>
  <c r="E17775" i="1" l="1"/>
  <c r="A17776" i="1"/>
  <c r="E17776" i="1" l="1"/>
  <c r="A17777" i="1"/>
  <c r="E17777" i="1" l="1"/>
  <c r="A17778" i="1"/>
  <c r="A17779" i="1" l="1"/>
  <c r="E17778" i="1"/>
  <c r="A17780" i="1" l="1"/>
  <c r="E17779" i="1"/>
  <c r="A17781" i="1" l="1"/>
  <c r="E17780" i="1"/>
  <c r="E17781" i="1" l="1"/>
  <c r="A17782" i="1"/>
  <c r="A17783" i="1" l="1"/>
  <c r="E17782" i="1"/>
  <c r="A17784" i="1" l="1"/>
  <c r="E17783" i="1"/>
  <c r="E17784" i="1" l="1"/>
  <c r="A17785" i="1"/>
  <c r="A17786" i="1" l="1"/>
  <c r="E17785" i="1"/>
  <c r="A17787" i="1" l="1"/>
  <c r="E17786" i="1"/>
  <c r="A17788" i="1" l="1"/>
  <c r="E17787" i="1"/>
  <c r="E17788" i="1" l="1"/>
  <c r="A17789" i="1"/>
  <c r="E17789" i="1" l="1"/>
  <c r="A17790" i="1"/>
  <c r="E17790" i="1" l="1"/>
  <c r="A17791" i="1"/>
  <c r="A17792" i="1" l="1"/>
  <c r="E17791" i="1"/>
  <c r="E17792" i="1" l="1"/>
  <c r="A17793" i="1"/>
  <c r="E17793" i="1" l="1"/>
  <c r="A17794" i="1"/>
  <c r="A17795" i="1" l="1"/>
  <c r="E17794" i="1"/>
  <c r="A17796" i="1" l="1"/>
  <c r="E17795" i="1"/>
  <c r="A17797" i="1" l="1"/>
  <c r="E17796" i="1"/>
  <c r="E17797" i="1" l="1"/>
  <c r="A17798" i="1"/>
  <c r="A17799" i="1" l="1"/>
  <c r="E17798" i="1"/>
  <c r="A17800" i="1" l="1"/>
  <c r="E17799" i="1"/>
  <c r="A17801" i="1" l="1"/>
  <c r="E17800" i="1"/>
  <c r="A17802" i="1" l="1"/>
  <c r="E17801" i="1"/>
  <c r="A17803" i="1" l="1"/>
  <c r="E17802" i="1"/>
  <c r="E17803" i="1" l="1"/>
  <c r="A17804" i="1"/>
  <c r="A17805" i="1" l="1"/>
  <c r="E17804" i="1"/>
  <c r="E17805" i="1" l="1"/>
  <c r="A17806" i="1"/>
  <c r="A17807" i="1" l="1"/>
  <c r="E17806" i="1"/>
  <c r="A17808" i="1" l="1"/>
  <c r="E17807" i="1"/>
  <c r="A17809" i="1" l="1"/>
  <c r="E17808" i="1"/>
  <c r="E17809" i="1" l="1"/>
  <c r="A17810" i="1"/>
  <c r="A17811" i="1" l="1"/>
  <c r="E17810" i="1"/>
  <c r="A17812" i="1" l="1"/>
  <c r="E17811" i="1"/>
  <c r="A17813" i="1" l="1"/>
  <c r="E17812" i="1"/>
  <c r="E17813" i="1" l="1"/>
  <c r="A17814" i="1"/>
  <c r="A17815" i="1" l="1"/>
  <c r="E17814" i="1"/>
  <c r="A17816" i="1" l="1"/>
  <c r="E17815" i="1"/>
  <c r="E17816" i="1" l="1"/>
  <c r="A17817" i="1"/>
  <c r="E17817" i="1" l="1"/>
  <c r="A17818" i="1"/>
  <c r="A17819" i="1" l="1"/>
  <c r="E17818" i="1"/>
  <c r="E17819" i="1" l="1"/>
  <c r="A17820" i="1"/>
  <c r="A17821" i="1" l="1"/>
  <c r="E17820" i="1"/>
  <c r="A17822" i="1" l="1"/>
  <c r="E17821" i="1"/>
  <c r="E17822" i="1" l="1"/>
  <c r="A17823" i="1"/>
  <c r="A17824" i="1" l="1"/>
  <c r="E17823" i="1"/>
  <c r="E17824" i="1" l="1"/>
  <c r="A17825" i="1"/>
  <c r="E17825" i="1" l="1"/>
  <c r="A17826" i="1"/>
  <c r="E17826" i="1" l="1"/>
  <c r="A17827" i="1"/>
  <c r="A17828" i="1" l="1"/>
  <c r="E17827" i="1"/>
  <c r="E17828" i="1" l="1"/>
  <c r="A17829" i="1"/>
  <c r="A17830" i="1" l="1"/>
  <c r="E17829" i="1"/>
  <c r="A17831" i="1" l="1"/>
  <c r="E17830" i="1"/>
  <c r="E17831" i="1" l="1"/>
  <c r="A17832" i="1"/>
  <c r="E17832" i="1" l="1"/>
  <c r="A17833" i="1"/>
  <c r="A17834" i="1" l="1"/>
  <c r="E17833" i="1"/>
  <c r="E17834" i="1" l="1"/>
  <c r="A17835" i="1"/>
  <c r="A17836" i="1" l="1"/>
  <c r="E17835" i="1"/>
  <c r="E17836" i="1" l="1"/>
  <c r="A17837" i="1"/>
  <c r="A17838" i="1" l="1"/>
  <c r="E17837" i="1"/>
  <c r="A17839" i="1" l="1"/>
  <c r="E17838" i="1"/>
  <c r="A17840" i="1" l="1"/>
  <c r="E17839" i="1"/>
  <c r="E17840" i="1" l="1"/>
  <c r="A17841" i="1"/>
  <c r="E17841" i="1" l="1"/>
  <c r="A17842" i="1"/>
  <c r="A17843" i="1" l="1"/>
  <c r="E17842" i="1"/>
  <c r="A17844" i="1" l="1"/>
  <c r="E17843" i="1"/>
  <c r="A17845" i="1" l="1"/>
  <c r="E17844" i="1"/>
  <c r="A17846" i="1" l="1"/>
  <c r="E17845" i="1"/>
  <c r="A17847" i="1" l="1"/>
  <c r="E17846" i="1"/>
  <c r="A17848" i="1" l="1"/>
  <c r="E17847" i="1"/>
  <c r="E17848" i="1" l="1"/>
  <c r="A17849" i="1"/>
  <c r="E17849" i="1" l="1"/>
  <c r="A17850" i="1"/>
  <c r="A17851" i="1" l="1"/>
  <c r="E17850" i="1"/>
  <c r="E17851" i="1" l="1"/>
  <c r="A17852" i="1"/>
  <c r="A17853" i="1" l="1"/>
  <c r="E17852" i="1"/>
  <c r="E17853" i="1" l="1"/>
  <c r="A17854" i="1"/>
  <c r="E17854" i="1" l="1"/>
  <c r="A17855" i="1"/>
  <c r="A17856" i="1" l="1"/>
  <c r="E17855" i="1"/>
  <c r="A17857" i="1" l="1"/>
  <c r="E17856" i="1"/>
  <c r="E17857" i="1" l="1"/>
  <c r="A17858" i="1"/>
  <c r="E17858" i="1" l="1"/>
  <c r="A17859" i="1"/>
  <c r="A17860" i="1" l="1"/>
  <c r="E17859" i="1"/>
  <c r="E17860" i="1" l="1"/>
  <c r="A17861" i="1"/>
  <c r="E17861" i="1" l="1"/>
  <c r="A17862" i="1"/>
  <c r="A17863" i="1" l="1"/>
  <c r="E17862" i="1"/>
  <c r="E17863" i="1" l="1"/>
  <c r="A17864" i="1"/>
  <c r="A17865" i="1" l="1"/>
  <c r="E17864" i="1"/>
  <c r="E17865" i="1" l="1"/>
  <c r="A17866" i="1"/>
  <c r="E17866" i="1" l="1"/>
  <c r="A17867" i="1"/>
  <c r="E17867" i="1" l="1"/>
  <c r="A17868" i="1"/>
  <c r="A17869" i="1" l="1"/>
  <c r="E17868" i="1"/>
  <c r="E17869" i="1" l="1"/>
  <c r="A17870" i="1"/>
  <c r="E17870" i="1" l="1"/>
  <c r="A17871" i="1"/>
  <c r="E17871" i="1" l="1"/>
  <c r="A17872" i="1"/>
  <c r="A17873" i="1" l="1"/>
  <c r="E17872" i="1"/>
  <c r="A17874" i="1" l="1"/>
  <c r="E17873" i="1"/>
  <c r="A17875" i="1" l="1"/>
  <c r="E17874" i="1"/>
  <c r="E17875" i="1" l="1"/>
  <c r="A17876" i="1"/>
  <c r="E17876" i="1" l="1"/>
  <c r="A17877" i="1"/>
  <c r="A17878" i="1" l="1"/>
  <c r="E17877" i="1"/>
  <c r="E17878" i="1" l="1"/>
  <c r="A17879" i="1"/>
  <c r="E17879" i="1" l="1"/>
  <c r="A17880" i="1"/>
  <c r="A17881" i="1" l="1"/>
  <c r="E17880" i="1"/>
  <c r="A17882" i="1" l="1"/>
  <c r="E17881" i="1"/>
  <c r="A17883" i="1" l="1"/>
  <c r="E17882" i="1"/>
  <c r="E17883" i="1" l="1"/>
  <c r="A17884" i="1"/>
  <c r="A17885" i="1" l="1"/>
  <c r="E17884" i="1"/>
  <c r="A17886" i="1" l="1"/>
  <c r="E17885" i="1"/>
  <c r="A17887" i="1" l="1"/>
  <c r="E17886" i="1"/>
  <c r="A17888" i="1" l="1"/>
  <c r="E17887" i="1"/>
  <c r="A17889" i="1" l="1"/>
  <c r="E17888" i="1"/>
  <c r="E17889" i="1" l="1"/>
  <c r="A17890" i="1"/>
  <c r="A17891" i="1" l="1"/>
  <c r="E17890" i="1"/>
  <c r="E17891" i="1" l="1"/>
  <c r="A17892" i="1"/>
  <c r="A17893" i="1" l="1"/>
  <c r="E17892" i="1"/>
  <c r="A17894" i="1" l="1"/>
  <c r="E17893" i="1"/>
  <c r="A17895" i="1" l="1"/>
  <c r="E17894" i="1"/>
  <c r="E17895" i="1" l="1"/>
  <c r="A17896" i="1"/>
  <c r="A17897" i="1" l="1"/>
  <c r="E17896" i="1"/>
  <c r="A17898" i="1" l="1"/>
  <c r="E17897" i="1"/>
  <c r="A17899" i="1" l="1"/>
  <c r="E17898" i="1"/>
  <c r="E17899" i="1" l="1"/>
  <c r="A17900" i="1"/>
  <c r="A17901" i="1" l="1"/>
  <c r="E17900" i="1"/>
  <c r="E17901" i="1" l="1"/>
  <c r="A17902" i="1"/>
  <c r="A17903" i="1" l="1"/>
  <c r="E17902" i="1"/>
  <c r="A17904" i="1" l="1"/>
  <c r="E17903" i="1"/>
  <c r="A17905" i="1" l="1"/>
  <c r="E17904" i="1"/>
  <c r="A17906" i="1" l="1"/>
  <c r="E17905" i="1"/>
  <c r="A17907" i="1" l="1"/>
  <c r="E17906" i="1"/>
  <c r="E17907" i="1" l="1"/>
  <c r="A17908" i="1"/>
  <c r="A17909" i="1" l="1"/>
  <c r="E17908" i="1"/>
  <c r="A17910" i="1" l="1"/>
  <c r="E17909" i="1"/>
  <c r="E17910" i="1" l="1"/>
  <c r="A17911" i="1"/>
  <c r="A17912" i="1" l="1"/>
  <c r="E17911" i="1"/>
  <c r="E17912" i="1" l="1"/>
  <c r="A17913" i="1"/>
  <c r="E17913" i="1" l="1"/>
  <c r="A17914" i="1"/>
  <c r="A17915" i="1" l="1"/>
  <c r="E17914" i="1"/>
  <c r="E17915" i="1" l="1"/>
  <c r="A17916" i="1"/>
  <c r="E17916" i="1" l="1"/>
  <c r="A17917" i="1"/>
  <c r="A17918" i="1" l="1"/>
  <c r="E17917" i="1"/>
  <c r="A17919" i="1" l="1"/>
  <c r="E17918" i="1"/>
  <c r="E17919" i="1" l="1"/>
  <c r="A17920" i="1"/>
  <c r="A17921" i="1" l="1"/>
  <c r="E17920" i="1"/>
  <c r="E17921" i="1" l="1"/>
  <c r="A17922" i="1"/>
  <c r="E17922" i="1" l="1"/>
  <c r="A17923" i="1"/>
  <c r="E17923" i="1" l="1"/>
  <c r="A17924" i="1"/>
  <c r="E17924" i="1" l="1"/>
  <c r="A17925" i="1"/>
  <c r="A17926" i="1" l="1"/>
  <c r="E17925" i="1"/>
  <c r="A17927" i="1" l="1"/>
  <c r="E17926" i="1"/>
  <c r="E17927" i="1" l="1"/>
  <c r="A17928" i="1"/>
  <c r="E17928" i="1" l="1"/>
  <c r="A17929" i="1"/>
  <c r="A17930" i="1" l="1"/>
  <c r="E17929" i="1"/>
  <c r="E17930" i="1" l="1"/>
  <c r="A17931" i="1"/>
  <c r="E17931" i="1" l="1"/>
  <c r="A17932" i="1"/>
  <c r="A17933" i="1" l="1"/>
  <c r="E17932" i="1"/>
  <c r="E17933" i="1" l="1"/>
  <c r="A17934" i="1"/>
  <c r="E17934" i="1" l="1"/>
  <c r="A17935" i="1"/>
  <c r="A17936" i="1" l="1"/>
  <c r="E17935" i="1"/>
  <c r="A17937" i="1" l="1"/>
  <c r="E17936" i="1"/>
  <c r="A17938" i="1" l="1"/>
  <c r="E17937" i="1"/>
  <c r="E17938" i="1" l="1"/>
  <c r="A17939" i="1"/>
  <c r="E17939" i="1" l="1"/>
  <c r="A17940" i="1"/>
  <c r="A17941" i="1" l="1"/>
  <c r="E17940" i="1"/>
  <c r="A17942" i="1" l="1"/>
  <c r="E17941" i="1"/>
  <c r="E17942" i="1" l="1"/>
  <c r="A17943" i="1"/>
  <c r="A17944" i="1" l="1"/>
  <c r="E17943" i="1"/>
  <c r="A17945" i="1" l="1"/>
  <c r="E17944" i="1"/>
  <c r="A17946" i="1" l="1"/>
  <c r="E17945" i="1"/>
  <c r="E17946" i="1" l="1"/>
  <c r="A17947" i="1"/>
  <c r="A17948" i="1" l="1"/>
  <c r="E17947" i="1"/>
  <c r="A17949" i="1" l="1"/>
  <c r="E17948" i="1"/>
  <c r="A17950" i="1" l="1"/>
  <c r="E17949" i="1"/>
  <c r="E17950" i="1" l="1"/>
  <c r="A17951" i="1"/>
  <c r="A17952" i="1" l="1"/>
  <c r="E17951" i="1"/>
  <c r="A17953" i="1" l="1"/>
  <c r="E17952" i="1"/>
  <c r="E17953" i="1" l="1"/>
  <c r="A17954" i="1"/>
  <c r="A17955" i="1" l="1"/>
  <c r="E17954" i="1"/>
  <c r="E17955" i="1" l="1"/>
  <c r="A17956" i="1"/>
  <c r="E17956" i="1" l="1"/>
  <c r="A17957" i="1"/>
  <c r="A17958" i="1" l="1"/>
  <c r="E17957" i="1"/>
  <c r="A17959" i="1" l="1"/>
  <c r="E17958" i="1"/>
  <c r="A17960" i="1" l="1"/>
  <c r="E17959" i="1"/>
  <c r="E17960" i="1" l="1"/>
  <c r="A17961" i="1"/>
  <c r="A17962" i="1" l="1"/>
  <c r="E17961" i="1"/>
  <c r="E17962" i="1" l="1"/>
  <c r="A17963" i="1"/>
  <c r="E17963" i="1" l="1"/>
  <c r="A17964" i="1"/>
  <c r="E17964" i="1" l="1"/>
  <c r="A17965" i="1"/>
  <c r="A17966" i="1" l="1"/>
  <c r="E17965" i="1"/>
  <c r="A17967" i="1" l="1"/>
  <c r="E17966" i="1"/>
  <c r="A17968" i="1" l="1"/>
  <c r="E17967" i="1"/>
  <c r="A17969" i="1" l="1"/>
  <c r="E17968" i="1"/>
  <c r="A17970" i="1" l="1"/>
  <c r="E17969" i="1"/>
  <c r="E17970" i="1" l="1"/>
  <c r="A17971" i="1"/>
  <c r="A17972" i="1" l="1"/>
  <c r="E17971" i="1"/>
  <c r="A17973" i="1" l="1"/>
  <c r="E17972" i="1"/>
  <c r="A17974" i="1" l="1"/>
  <c r="E17973" i="1"/>
  <c r="E17974" i="1" l="1"/>
  <c r="A17975" i="1"/>
  <c r="A17976" i="1" l="1"/>
  <c r="E17975" i="1"/>
  <c r="A17977" i="1" l="1"/>
  <c r="E17976" i="1"/>
  <c r="E17977" i="1" l="1"/>
  <c r="A17978" i="1"/>
  <c r="A17979" i="1" l="1"/>
  <c r="E17978" i="1"/>
  <c r="E17979" i="1" l="1"/>
  <c r="A17980" i="1"/>
  <c r="E17980" i="1" l="1"/>
  <c r="A17981" i="1"/>
  <c r="A17982" i="1" l="1"/>
  <c r="E17981" i="1"/>
  <c r="A17983" i="1" l="1"/>
  <c r="E17982" i="1"/>
  <c r="E17983" i="1" l="1"/>
  <c r="A17984" i="1"/>
  <c r="A17985" i="1" l="1"/>
  <c r="E17984" i="1"/>
  <c r="E17985" i="1" l="1"/>
  <c r="A17986" i="1"/>
  <c r="E17986" i="1" l="1"/>
  <c r="A17987" i="1"/>
  <c r="E17987" i="1" l="1"/>
  <c r="A17988" i="1"/>
  <c r="E17988" i="1" l="1"/>
  <c r="A17989" i="1"/>
  <c r="E17989" i="1" l="1"/>
  <c r="A17990" i="1"/>
  <c r="E17990" i="1" l="1"/>
  <c r="A17991" i="1"/>
  <c r="E17991" i="1" l="1"/>
  <c r="A17992" i="1"/>
  <c r="A17993" i="1" l="1"/>
  <c r="E17992" i="1"/>
  <c r="A17994" i="1" l="1"/>
  <c r="E17993" i="1"/>
  <c r="E17994" i="1" l="1"/>
  <c r="A17995" i="1"/>
  <c r="E17995" i="1" l="1"/>
  <c r="A17996" i="1"/>
  <c r="A17997" i="1" l="1"/>
  <c r="E17996" i="1"/>
  <c r="E17997" i="1" l="1"/>
  <c r="A17998" i="1"/>
  <c r="A17999" i="1" l="1"/>
  <c r="E17998" i="1"/>
  <c r="E17999" i="1" l="1"/>
  <c r="A18000" i="1"/>
  <c r="A18001" i="1" l="1"/>
  <c r="E18000" i="1"/>
  <c r="A18002" i="1" l="1"/>
  <c r="E18001" i="1"/>
  <c r="A18003" i="1" l="1"/>
  <c r="E18002" i="1"/>
  <c r="A18004" i="1" l="1"/>
  <c r="E18003" i="1"/>
  <c r="A18005" i="1" l="1"/>
  <c r="E18004" i="1"/>
  <c r="E18005" i="1" l="1"/>
  <c r="A18006" i="1"/>
  <c r="E18006" i="1" l="1"/>
  <c r="A18007" i="1"/>
  <c r="A18008" i="1" l="1"/>
  <c r="E18007" i="1"/>
  <c r="A18009" i="1" l="1"/>
  <c r="E18008" i="1"/>
  <c r="A18010" i="1" l="1"/>
  <c r="E18009" i="1"/>
  <c r="E18010" i="1" l="1"/>
  <c r="A18011" i="1"/>
  <c r="A18012" i="1" l="1"/>
  <c r="E18011" i="1"/>
  <c r="A18013" i="1" l="1"/>
  <c r="E18012" i="1"/>
  <c r="A18014" i="1" l="1"/>
  <c r="E18013" i="1"/>
  <c r="E18014" i="1" l="1"/>
  <c r="A18015" i="1"/>
  <c r="A18016" i="1" l="1"/>
  <c r="E18015" i="1"/>
  <c r="A18017" i="1" l="1"/>
  <c r="E18016" i="1"/>
  <c r="E18017" i="1" l="1"/>
  <c r="A18018" i="1"/>
  <c r="A18019" i="1" l="1"/>
  <c r="E18018" i="1"/>
  <c r="A18020" i="1" l="1"/>
  <c r="E18019" i="1"/>
  <c r="E18020" i="1" l="1"/>
  <c r="A18021" i="1"/>
  <c r="E18021" i="1" l="1"/>
  <c r="A18022" i="1"/>
  <c r="E18022" i="1" l="1"/>
  <c r="A18023" i="1"/>
  <c r="E18023" i="1" l="1"/>
  <c r="A18024" i="1"/>
  <c r="E18024" i="1" l="1"/>
  <c r="A18025" i="1"/>
  <c r="E18025" i="1" l="1"/>
  <c r="A18026" i="1"/>
  <c r="E18026" i="1" l="1"/>
  <c r="A18027" i="1"/>
  <c r="A18028" i="1" l="1"/>
  <c r="E18027" i="1"/>
  <c r="A18029" i="1" l="1"/>
  <c r="E18028" i="1"/>
  <c r="E18029" i="1" l="1"/>
  <c r="A18030" i="1"/>
  <c r="E18030" i="1" l="1"/>
  <c r="A18031" i="1"/>
  <c r="E18031" i="1" l="1"/>
  <c r="A18032" i="1"/>
  <c r="E18032" i="1" l="1"/>
  <c r="A18033" i="1"/>
  <c r="A18034" i="1" l="1"/>
  <c r="E18033" i="1"/>
  <c r="E18034" i="1" l="1"/>
  <c r="A18035" i="1"/>
  <c r="A18036" i="1" l="1"/>
  <c r="E18035" i="1"/>
  <c r="A18037" i="1" l="1"/>
  <c r="E18036" i="1"/>
  <c r="E18037" i="1" l="1"/>
  <c r="A18038" i="1"/>
  <c r="E18038" i="1" l="1"/>
  <c r="A18039" i="1"/>
  <c r="A18040" i="1" l="1"/>
  <c r="E18039" i="1"/>
  <c r="E18040" i="1" l="1"/>
  <c r="A18041" i="1"/>
  <c r="A18042" i="1" l="1"/>
  <c r="E18041" i="1"/>
  <c r="E18042" i="1" l="1"/>
  <c r="A18043" i="1"/>
  <c r="A18044" i="1" l="1"/>
  <c r="E18043" i="1"/>
  <c r="A18045" i="1" l="1"/>
  <c r="E18044" i="1"/>
  <c r="A18046" i="1" l="1"/>
  <c r="E18045" i="1"/>
  <c r="E18046" i="1" l="1"/>
  <c r="A18047" i="1"/>
  <c r="A18048" i="1" l="1"/>
  <c r="E18047" i="1"/>
  <c r="A18049" i="1" l="1"/>
  <c r="E18048" i="1"/>
  <c r="A18050" i="1" l="1"/>
  <c r="E18049" i="1"/>
  <c r="A18051" i="1" l="1"/>
  <c r="E18050" i="1"/>
  <c r="A18052" i="1" l="1"/>
  <c r="E18051" i="1"/>
  <c r="A18053" i="1" l="1"/>
  <c r="E18052" i="1"/>
  <c r="A18054" i="1" l="1"/>
  <c r="E18053" i="1"/>
  <c r="E18054" i="1" l="1"/>
  <c r="A18055" i="1"/>
  <c r="A18056" i="1" l="1"/>
  <c r="E18055" i="1"/>
  <c r="E18056" i="1" l="1"/>
  <c r="A18057" i="1"/>
  <c r="A18058" i="1" l="1"/>
  <c r="E18057" i="1"/>
  <c r="A18059" i="1" l="1"/>
  <c r="E18058" i="1"/>
  <c r="A18060" i="1" l="1"/>
  <c r="E18059" i="1"/>
  <c r="E18060" i="1" l="1"/>
  <c r="A18061" i="1"/>
  <c r="A18062" i="1" l="1"/>
  <c r="E18061" i="1"/>
  <c r="E18062" i="1" l="1"/>
  <c r="A18063" i="1"/>
  <c r="A18064" i="1" l="1"/>
  <c r="E18063" i="1"/>
  <c r="A18065" i="1" l="1"/>
  <c r="E18064" i="1"/>
  <c r="A18066" i="1" l="1"/>
  <c r="E18065" i="1"/>
  <c r="E18066" i="1" l="1"/>
  <c r="A18067" i="1"/>
  <c r="A18068" i="1" l="1"/>
  <c r="E18067" i="1"/>
  <c r="A18069" i="1" l="1"/>
  <c r="E18068" i="1"/>
  <c r="A18070" i="1" l="1"/>
  <c r="E18069" i="1"/>
  <c r="E18070" i="1" l="1"/>
  <c r="A18071" i="1"/>
  <c r="A18072" i="1" l="1"/>
  <c r="E18071" i="1"/>
  <c r="E18072" i="1" l="1"/>
  <c r="A18073" i="1"/>
  <c r="A18074" i="1" l="1"/>
  <c r="E18073" i="1"/>
  <c r="A18075" i="1" l="1"/>
  <c r="E18074" i="1"/>
  <c r="A18076" i="1" l="1"/>
  <c r="E18075" i="1"/>
  <c r="A18077" i="1" l="1"/>
  <c r="E18076" i="1"/>
  <c r="A18078" i="1" l="1"/>
  <c r="E18077" i="1"/>
  <c r="E18078" i="1" l="1"/>
  <c r="A18079" i="1"/>
  <c r="A18080" i="1" l="1"/>
  <c r="E18079" i="1"/>
  <c r="A18081" i="1" l="1"/>
  <c r="E18080" i="1"/>
  <c r="E18081" i="1" l="1"/>
  <c r="A18082" i="1"/>
  <c r="A18083" i="1" l="1"/>
  <c r="E18082" i="1"/>
  <c r="A18084" i="1" l="1"/>
  <c r="E18083" i="1"/>
  <c r="E18084" i="1" l="1"/>
  <c r="A18085" i="1"/>
  <c r="A18086" i="1" l="1"/>
  <c r="E18085" i="1"/>
  <c r="E18086" i="1" l="1"/>
  <c r="A18087" i="1"/>
  <c r="E18087" i="1" l="1"/>
  <c r="A18088" i="1"/>
  <c r="A18089" i="1" l="1"/>
  <c r="E18088" i="1"/>
  <c r="E18089" i="1" l="1"/>
  <c r="A18090" i="1"/>
  <c r="E18090" i="1" l="1"/>
  <c r="A18091" i="1"/>
  <c r="E18091" i="1" l="1"/>
  <c r="A18092" i="1"/>
  <c r="A18093" i="1" l="1"/>
  <c r="E18092" i="1"/>
  <c r="E18093" i="1" l="1"/>
  <c r="A18094" i="1"/>
  <c r="E18094" i="1" l="1"/>
  <c r="A18095" i="1"/>
  <c r="E18095" i="1" l="1"/>
  <c r="A18096" i="1"/>
  <c r="E18096" i="1" l="1"/>
  <c r="A18097" i="1"/>
  <c r="A18098" i="1" l="1"/>
  <c r="E18097" i="1"/>
  <c r="A18099" i="1" l="1"/>
  <c r="E18098" i="1"/>
  <c r="E18099" i="1" l="1"/>
  <c r="A18100" i="1"/>
  <c r="A18101" i="1" l="1"/>
  <c r="E18100" i="1"/>
  <c r="A18102" i="1" l="1"/>
  <c r="E18101" i="1"/>
  <c r="A18103" i="1" l="1"/>
  <c r="E18102" i="1"/>
  <c r="E18103" i="1" l="1"/>
  <c r="A18104" i="1"/>
  <c r="E18104" i="1" l="1"/>
  <c r="A18105" i="1"/>
  <c r="E18105" i="1" l="1"/>
  <c r="A18106" i="1"/>
  <c r="A18107" i="1" l="1"/>
  <c r="E18106" i="1"/>
  <c r="E18107" i="1" l="1"/>
  <c r="A18108" i="1"/>
  <c r="A18109" i="1" l="1"/>
  <c r="E18108" i="1"/>
  <c r="A18110" i="1" l="1"/>
  <c r="E18109" i="1"/>
  <c r="E18110" i="1" l="1"/>
  <c r="A18111" i="1"/>
  <c r="A18112" i="1" l="1"/>
  <c r="E18111" i="1"/>
  <c r="A18113" i="1" l="1"/>
  <c r="E18112" i="1"/>
  <c r="E18113" i="1" l="1"/>
  <c r="A18114" i="1"/>
  <c r="A18115" i="1" l="1"/>
  <c r="E18114" i="1"/>
  <c r="A18116" i="1" l="1"/>
  <c r="E18115" i="1"/>
  <c r="E18116" i="1" l="1"/>
  <c r="A18117" i="1"/>
  <c r="A18118" i="1" l="1"/>
  <c r="E18117" i="1"/>
  <c r="A18119" i="1" l="1"/>
  <c r="E18118" i="1"/>
  <c r="A18120" i="1" l="1"/>
  <c r="E18119" i="1"/>
  <c r="A18121" i="1" l="1"/>
  <c r="E18120" i="1"/>
  <c r="E18121" i="1" l="1"/>
  <c r="A18122" i="1"/>
  <c r="E18122" i="1" l="1"/>
  <c r="A18123" i="1"/>
  <c r="A18124" i="1" l="1"/>
  <c r="E18123" i="1"/>
  <c r="A18125" i="1" l="1"/>
  <c r="E18124" i="1"/>
  <c r="A18126" i="1" l="1"/>
  <c r="E18125" i="1"/>
  <c r="E18126" i="1" l="1"/>
  <c r="A18127" i="1"/>
  <c r="E18127" i="1" l="1"/>
  <c r="A18128" i="1"/>
  <c r="E18128" i="1" l="1"/>
  <c r="A18129" i="1"/>
  <c r="A18130" i="1" l="1"/>
  <c r="E18129" i="1"/>
  <c r="A18131" i="1" l="1"/>
  <c r="E18130" i="1"/>
  <c r="A18132" i="1" l="1"/>
  <c r="E18131" i="1"/>
  <c r="E18132" i="1" l="1"/>
  <c r="A18133" i="1"/>
  <c r="A18134" i="1" l="1"/>
  <c r="E18133" i="1"/>
  <c r="A18135" i="1" l="1"/>
  <c r="E18134" i="1"/>
  <c r="A18136" i="1" l="1"/>
  <c r="E18135" i="1"/>
  <c r="A18137" i="1" l="1"/>
  <c r="E18136" i="1"/>
  <c r="A18138" i="1" l="1"/>
  <c r="E18137" i="1"/>
  <c r="E18138" i="1" l="1"/>
  <c r="A18139" i="1"/>
  <c r="A18140" i="1" l="1"/>
  <c r="E18139" i="1"/>
  <c r="A18141" i="1" l="1"/>
  <c r="E18140" i="1"/>
  <c r="A18142" i="1" l="1"/>
  <c r="E18141" i="1"/>
  <c r="A18143" i="1" l="1"/>
  <c r="E18142" i="1"/>
  <c r="A18144" i="1" l="1"/>
  <c r="E18143" i="1"/>
  <c r="E18144" i="1" l="1"/>
  <c r="A18145" i="1"/>
  <c r="A18146" i="1" l="1"/>
  <c r="E18145" i="1"/>
  <c r="A18147" i="1" l="1"/>
  <c r="E18146" i="1"/>
  <c r="A18148" i="1" l="1"/>
  <c r="E18147" i="1"/>
  <c r="E18148" i="1" l="1"/>
  <c r="A18149" i="1"/>
  <c r="E18149" i="1" l="1"/>
  <c r="A18150" i="1"/>
  <c r="E18150" i="1" l="1"/>
  <c r="A18151" i="1"/>
  <c r="E18151" i="1" l="1"/>
  <c r="A18152" i="1"/>
  <c r="E18152" i="1" l="1"/>
  <c r="A18153" i="1"/>
  <c r="A18154" i="1" l="1"/>
  <c r="E18153" i="1"/>
  <c r="A18155" i="1" l="1"/>
  <c r="E18154" i="1"/>
  <c r="A18156" i="1" l="1"/>
  <c r="E18155" i="1"/>
  <c r="E18156" i="1" l="1"/>
  <c r="A18157" i="1"/>
  <c r="E18157" i="1" l="1"/>
  <c r="A18158" i="1"/>
  <c r="E18158" i="1" l="1"/>
  <c r="A18159" i="1"/>
  <c r="A18160" i="1" l="1"/>
  <c r="E18159" i="1"/>
  <c r="E18160" i="1" l="1"/>
  <c r="A18161" i="1"/>
  <c r="A18162" i="1" l="1"/>
  <c r="E18161" i="1"/>
  <c r="A18163" i="1" l="1"/>
  <c r="E18162" i="1"/>
  <c r="A18164" i="1" l="1"/>
  <c r="E18163" i="1"/>
  <c r="A18165" i="1" l="1"/>
  <c r="E18164" i="1"/>
  <c r="A18166" i="1" l="1"/>
  <c r="E18165" i="1"/>
  <c r="E18166" i="1" l="1"/>
  <c r="A18167" i="1"/>
  <c r="E18167" i="1" l="1"/>
  <c r="A18168" i="1"/>
  <c r="A18169" i="1" l="1"/>
  <c r="E18168" i="1"/>
  <c r="E18169" i="1" l="1"/>
  <c r="A18170" i="1"/>
  <c r="A18171" i="1" l="1"/>
  <c r="E18170" i="1"/>
  <c r="E18171" i="1" l="1"/>
  <c r="A18172" i="1"/>
  <c r="E18172" i="1" l="1"/>
  <c r="A18173" i="1"/>
  <c r="E18173" i="1" l="1"/>
  <c r="A18174" i="1"/>
  <c r="E18174" i="1" l="1"/>
  <c r="A18175" i="1"/>
  <c r="E18175" i="1" l="1"/>
  <c r="A18176" i="1"/>
  <c r="E18176" i="1" l="1"/>
  <c r="A18177" i="1"/>
  <c r="A18178" i="1" l="1"/>
  <c r="E18177" i="1"/>
  <c r="A18179" i="1" l="1"/>
  <c r="E18178" i="1"/>
  <c r="A18180" i="1" l="1"/>
  <c r="E18179" i="1"/>
  <c r="E18180" i="1" l="1"/>
  <c r="A18181" i="1"/>
  <c r="E18181" i="1" l="1"/>
  <c r="A18182" i="1"/>
  <c r="E18182" i="1" l="1"/>
  <c r="A18183" i="1"/>
  <c r="A18184" i="1" l="1"/>
  <c r="E18183" i="1"/>
  <c r="E18184" i="1" l="1"/>
  <c r="A18185" i="1"/>
  <c r="A18186" i="1" l="1"/>
  <c r="E18185" i="1"/>
  <c r="A18187" i="1" l="1"/>
  <c r="E18186" i="1"/>
  <c r="A18188" i="1" l="1"/>
  <c r="E18187" i="1"/>
  <c r="E18188" i="1" l="1"/>
  <c r="A18189" i="1"/>
  <c r="E18189" i="1" l="1"/>
  <c r="A18190" i="1"/>
  <c r="E18190" i="1" l="1"/>
  <c r="A18191" i="1"/>
  <c r="A18192" i="1" l="1"/>
  <c r="E18191" i="1"/>
  <c r="A18193" i="1" l="1"/>
  <c r="E18192" i="1"/>
  <c r="A18194" i="1" l="1"/>
  <c r="E18193" i="1"/>
  <c r="E18194" i="1" l="1"/>
  <c r="A18195" i="1"/>
  <c r="A18196" i="1" l="1"/>
  <c r="E18195" i="1"/>
  <c r="E18196" i="1" l="1"/>
  <c r="A18197" i="1"/>
  <c r="A18198" i="1" l="1"/>
  <c r="E18197" i="1"/>
  <c r="A18199" i="1" l="1"/>
  <c r="E18198" i="1"/>
  <c r="E18199" i="1" l="1"/>
  <c r="A18200" i="1"/>
  <c r="A18201" i="1" l="1"/>
  <c r="E18200" i="1"/>
  <c r="A18202" i="1" l="1"/>
  <c r="E18201" i="1"/>
  <c r="E18202" i="1" l="1"/>
  <c r="A18203" i="1"/>
  <c r="A18204" i="1" l="1"/>
  <c r="E18203" i="1"/>
  <c r="A18205" i="1" l="1"/>
  <c r="E18204" i="1"/>
  <c r="A18206" i="1" l="1"/>
  <c r="E18205" i="1"/>
  <c r="E18206" i="1" l="1"/>
  <c r="A18207" i="1"/>
  <c r="E18207" i="1" l="1"/>
  <c r="A18208" i="1"/>
  <c r="E18208" i="1" l="1"/>
  <c r="A18209" i="1"/>
  <c r="A18210" i="1" l="1"/>
  <c r="E18209" i="1"/>
  <c r="A18211" i="1" l="1"/>
  <c r="E18210" i="1"/>
  <c r="A18212" i="1" l="1"/>
  <c r="E18211" i="1"/>
  <c r="E18212" i="1" l="1"/>
  <c r="A18213" i="1"/>
  <c r="A18214" i="1" l="1"/>
  <c r="E18213" i="1"/>
  <c r="E18214" i="1" l="1"/>
  <c r="A18215" i="1"/>
  <c r="A18216" i="1" l="1"/>
  <c r="E18215" i="1"/>
  <c r="E18216" i="1" l="1"/>
  <c r="A18217" i="1"/>
  <c r="A18218" i="1" l="1"/>
  <c r="E18217" i="1"/>
  <c r="A18219" i="1" l="1"/>
  <c r="E18218" i="1"/>
  <c r="A18220" i="1" l="1"/>
  <c r="E18219" i="1"/>
  <c r="E18220" i="1" l="1"/>
  <c r="A18221" i="1"/>
  <c r="A18222" i="1" l="1"/>
  <c r="E18221" i="1"/>
  <c r="A18223" i="1" l="1"/>
  <c r="E18222" i="1"/>
  <c r="E18223" i="1" l="1"/>
  <c r="A18224" i="1"/>
  <c r="E18224" i="1" l="1"/>
  <c r="A18225" i="1"/>
  <c r="E18225" i="1" l="1"/>
  <c r="A18226" i="1"/>
  <c r="E18226" i="1" l="1"/>
  <c r="A18227" i="1"/>
  <c r="A18228" i="1" l="1"/>
  <c r="E18227" i="1"/>
  <c r="E18228" i="1" l="1"/>
  <c r="A18229" i="1"/>
  <c r="A18230" i="1" l="1"/>
  <c r="E18229" i="1"/>
  <c r="E18230" i="1" l="1"/>
  <c r="A18231" i="1"/>
  <c r="A18232" i="1" l="1"/>
  <c r="E18231" i="1"/>
  <c r="A18233" i="1" l="1"/>
  <c r="E18232" i="1"/>
  <c r="A18234" i="1" l="1"/>
  <c r="E18233" i="1"/>
  <c r="A18235" i="1" l="1"/>
  <c r="E18234" i="1"/>
  <c r="A18236" i="1" l="1"/>
  <c r="E18235" i="1"/>
  <c r="E18236" i="1" l="1"/>
  <c r="A18237" i="1"/>
  <c r="E18237" i="1" l="1"/>
  <c r="A18238" i="1"/>
  <c r="E18238" i="1" l="1"/>
  <c r="A18239" i="1"/>
  <c r="E18239" i="1" l="1"/>
  <c r="A18240" i="1"/>
  <c r="A18241" i="1" l="1"/>
  <c r="E18240" i="1"/>
  <c r="A18242" i="1" l="1"/>
  <c r="E18241" i="1"/>
  <c r="A18243" i="1" l="1"/>
  <c r="E18242" i="1"/>
  <c r="A18244" i="1" l="1"/>
  <c r="E18243" i="1"/>
  <c r="E18244" i="1" l="1"/>
  <c r="A18245" i="1"/>
  <c r="E18245" i="1" l="1"/>
  <c r="A18246" i="1"/>
  <c r="E18246" i="1" l="1"/>
  <c r="A18247" i="1"/>
  <c r="A18248" i="1" l="1"/>
  <c r="E18247" i="1"/>
  <c r="A18249" i="1" l="1"/>
  <c r="E18248" i="1"/>
  <c r="A18250" i="1" l="1"/>
  <c r="E18249" i="1"/>
  <c r="A18251" i="1" l="1"/>
  <c r="E18250" i="1"/>
  <c r="A18252" i="1" l="1"/>
  <c r="E18251" i="1"/>
  <c r="E18252" i="1" l="1"/>
  <c r="A18253" i="1"/>
  <c r="E18253" i="1" l="1"/>
  <c r="A18254" i="1"/>
  <c r="E18254" i="1" l="1"/>
  <c r="A18255" i="1"/>
  <c r="A18256" i="1" l="1"/>
  <c r="E18255" i="1"/>
  <c r="E18256" i="1" l="1"/>
  <c r="A18257" i="1"/>
  <c r="A18258" i="1" l="1"/>
  <c r="E18257" i="1"/>
  <c r="A18259" i="1" l="1"/>
  <c r="E18258" i="1"/>
  <c r="A18260" i="1" l="1"/>
  <c r="E18259" i="1"/>
  <c r="E18260" i="1" l="1"/>
  <c r="A18261" i="1"/>
  <c r="E18261" i="1" l="1"/>
  <c r="A18262" i="1"/>
  <c r="E18262" i="1" l="1"/>
  <c r="A18263" i="1"/>
  <c r="A18264" i="1" l="1"/>
  <c r="E18263" i="1"/>
  <c r="E18264" i="1" l="1"/>
  <c r="A18265" i="1"/>
  <c r="A18266" i="1" l="1"/>
  <c r="E18265" i="1"/>
  <c r="E18266" i="1" l="1"/>
  <c r="A18267" i="1"/>
  <c r="A18268" i="1" l="1"/>
  <c r="E18267" i="1"/>
  <c r="E18268" i="1" l="1"/>
  <c r="A18269" i="1"/>
  <c r="E18269" i="1" l="1"/>
  <c r="A18270" i="1"/>
  <c r="E18270" i="1" l="1"/>
  <c r="A18271" i="1"/>
  <c r="E18271" i="1" l="1"/>
  <c r="A18272" i="1"/>
  <c r="A18273" i="1" l="1"/>
  <c r="E18272" i="1"/>
  <c r="A18274" i="1" l="1"/>
  <c r="E18273" i="1"/>
  <c r="E18274" i="1" l="1"/>
  <c r="A18275" i="1"/>
  <c r="A18276" i="1" l="1"/>
  <c r="E18275" i="1"/>
  <c r="E18276" i="1" l="1"/>
  <c r="A18277" i="1"/>
  <c r="E18277" i="1" l="1"/>
  <c r="A18278" i="1"/>
  <c r="A18279" i="1" l="1"/>
  <c r="E18278" i="1"/>
  <c r="E18279" i="1" l="1"/>
  <c r="A18280" i="1"/>
  <c r="A18281" i="1" l="1"/>
  <c r="E18280" i="1"/>
  <c r="A18282" i="1" l="1"/>
  <c r="E18281" i="1"/>
  <c r="A18283" i="1" l="1"/>
  <c r="E18282" i="1"/>
  <c r="A18284" i="1" l="1"/>
  <c r="E18283" i="1"/>
  <c r="E18284" i="1" l="1"/>
  <c r="A18285" i="1"/>
  <c r="E18285" i="1" l="1"/>
  <c r="A18286" i="1"/>
  <c r="A18287" i="1" l="1"/>
  <c r="E18286" i="1"/>
  <c r="E18287" i="1" l="1"/>
  <c r="A18288" i="1"/>
  <c r="E18288" i="1" l="1"/>
  <c r="A18289" i="1"/>
  <c r="A18290" i="1" l="1"/>
  <c r="E18289" i="1"/>
  <c r="A18291" i="1" l="1"/>
  <c r="E18290" i="1"/>
  <c r="E18291" i="1" l="1"/>
  <c r="A18292" i="1"/>
  <c r="A18293" i="1" l="1"/>
  <c r="E18292" i="1"/>
  <c r="E18293" i="1" l="1"/>
  <c r="A18294" i="1"/>
  <c r="E18294" i="1" l="1"/>
  <c r="A18295" i="1"/>
  <c r="E18295" i="1" l="1"/>
  <c r="A18296" i="1"/>
  <c r="E18296" i="1" l="1"/>
  <c r="A18297" i="1"/>
  <c r="A18298" i="1" l="1"/>
  <c r="E18297" i="1"/>
  <c r="E18298" i="1" l="1"/>
  <c r="A18299" i="1"/>
  <c r="A18300" i="1" l="1"/>
  <c r="E18299" i="1"/>
  <c r="E18300" i="1" l="1"/>
  <c r="A18301" i="1"/>
  <c r="A18302" i="1" l="1"/>
  <c r="E18301" i="1"/>
  <c r="E18302" i="1" l="1"/>
  <c r="A18303" i="1"/>
  <c r="A18304" i="1" l="1"/>
  <c r="E18303" i="1"/>
  <c r="E18304" i="1" l="1"/>
  <c r="A18305" i="1"/>
  <c r="E18305" i="1" l="1"/>
  <c r="A18306" i="1"/>
  <c r="A18307" i="1" l="1"/>
  <c r="E18306" i="1"/>
  <c r="E18307" i="1" l="1"/>
  <c r="A18308" i="1"/>
  <c r="A18309" i="1" l="1"/>
  <c r="E18308" i="1"/>
  <c r="E18309" i="1" l="1"/>
  <c r="A18310" i="1"/>
  <c r="E18310" i="1" l="1"/>
  <c r="A18311" i="1"/>
  <c r="A18312" i="1" l="1"/>
  <c r="E18311" i="1"/>
  <c r="A18313" i="1" l="1"/>
  <c r="E18312" i="1"/>
  <c r="A18314" i="1" l="1"/>
  <c r="E18313" i="1"/>
  <c r="A18315" i="1" l="1"/>
  <c r="E18314" i="1"/>
  <c r="A18316" i="1" l="1"/>
  <c r="E18315" i="1"/>
  <c r="A18317" i="1" l="1"/>
  <c r="E18316" i="1"/>
  <c r="A18318" i="1" l="1"/>
  <c r="E18317" i="1"/>
  <c r="E18318" i="1" l="1"/>
  <c r="A18319" i="1"/>
  <c r="A18320" i="1" l="1"/>
  <c r="E18319" i="1"/>
  <c r="E18320" i="1" l="1"/>
  <c r="A18321" i="1"/>
  <c r="E18321" i="1" l="1"/>
  <c r="A18322" i="1"/>
  <c r="A18323" i="1" l="1"/>
  <c r="E18322" i="1"/>
  <c r="A18324" i="1" l="1"/>
  <c r="E18323" i="1"/>
  <c r="E18324" i="1" l="1"/>
  <c r="A18325" i="1"/>
  <c r="E18325" i="1" l="1"/>
  <c r="A18326" i="1"/>
  <c r="A18327" i="1" l="1"/>
  <c r="E18326" i="1"/>
  <c r="A18328" i="1" l="1"/>
  <c r="E18327" i="1"/>
  <c r="E18328" i="1" l="1"/>
  <c r="A18329" i="1"/>
  <c r="A18330" i="1" l="1"/>
  <c r="E18329" i="1"/>
  <c r="E18330" i="1" l="1"/>
  <c r="A18331" i="1"/>
  <c r="A18332" i="1" l="1"/>
  <c r="E18331" i="1"/>
  <c r="A18333" i="1" l="1"/>
  <c r="E18332" i="1"/>
  <c r="E18333" i="1" l="1"/>
  <c r="A18334" i="1"/>
  <c r="E18334" i="1" l="1"/>
  <c r="A18335" i="1"/>
  <c r="A18336" i="1" l="1"/>
  <c r="E18335" i="1"/>
  <c r="A18337" i="1" l="1"/>
  <c r="E18336" i="1"/>
  <c r="A18338" i="1" l="1"/>
  <c r="E18337" i="1"/>
  <c r="A18339" i="1" l="1"/>
  <c r="E18338" i="1"/>
  <c r="E18339" i="1" l="1"/>
  <c r="A18340" i="1"/>
  <c r="E18340" i="1" l="1"/>
  <c r="A18341" i="1"/>
  <c r="E18341" i="1" l="1"/>
  <c r="A18342" i="1"/>
  <c r="E18342" i="1" l="1"/>
  <c r="A18343" i="1"/>
  <c r="A18344" i="1" l="1"/>
  <c r="E18343" i="1"/>
  <c r="E18344" i="1" l="1"/>
  <c r="A18345" i="1"/>
  <c r="A18346" i="1" l="1"/>
  <c r="E18345" i="1"/>
  <c r="A18347" i="1" l="1"/>
  <c r="E18346" i="1"/>
  <c r="A18348" i="1" l="1"/>
  <c r="E18347" i="1"/>
  <c r="E18348" i="1" l="1"/>
  <c r="A18349" i="1"/>
  <c r="E18349" i="1" l="1"/>
  <c r="A18350" i="1"/>
  <c r="E18350" i="1" l="1"/>
  <c r="A18351" i="1"/>
  <c r="A18352" i="1" l="1"/>
  <c r="E18351" i="1"/>
  <c r="A18353" i="1" l="1"/>
  <c r="E18352" i="1"/>
  <c r="E18353" i="1" l="1"/>
  <c r="A18354" i="1"/>
  <c r="A18355" i="1" l="1"/>
  <c r="E18354" i="1"/>
  <c r="A18356" i="1" l="1"/>
  <c r="E18355" i="1"/>
  <c r="E18356" i="1" l="1"/>
  <c r="A18357" i="1"/>
  <c r="E18357" i="1" l="1"/>
  <c r="A18358" i="1"/>
  <c r="E18358" i="1" l="1"/>
  <c r="A18359" i="1"/>
  <c r="A18360" i="1" l="1"/>
  <c r="E18359" i="1"/>
  <c r="A18361" i="1" l="1"/>
  <c r="E18360" i="1"/>
  <c r="A18362" i="1" l="1"/>
  <c r="E18361" i="1"/>
  <c r="A18363" i="1" l="1"/>
  <c r="E18362" i="1"/>
  <c r="E18363" i="1" l="1"/>
  <c r="A18364" i="1"/>
  <c r="E18364" i="1" l="1"/>
  <c r="A18365" i="1"/>
  <c r="A18366" i="1" l="1"/>
  <c r="E18365" i="1"/>
  <c r="A18367" i="1" l="1"/>
  <c r="E18366" i="1"/>
  <c r="A18368" i="1" l="1"/>
  <c r="E18367" i="1"/>
  <c r="E18368" i="1" l="1"/>
  <c r="A18369" i="1"/>
  <c r="A18370" i="1" l="1"/>
  <c r="E18369" i="1"/>
  <c r="A18371" i="1" l="1"/>
  <c r="E18370" i="1"/>
  <c r="E18371" i="1" l="1"/>
  <c r="A18372" i="1"/>
  <c r="E18372" i="1" l="1"/>
  <c r="A18373" i="1"/>
  <c r="A18374" i="1" l="1"/>
  <c r="E18373" i="1"/>
  <c r="E18374" i="1" l="1"/>
  <c r="A18375" i="1"/>
  <c r="E18375" i="1" l="1"/>
  <c r="A18376" i="1"/>
  <c r="E18376" i="1" l="1"/>
  <c r="A18377" i="1"/>
  <c r="E18377" i="1" l="1"/>
  <c r="A18378" i="1"/>
  <c r="A18379" i="1" l="1"/>
  <c r="E18378" i="1"/>
  <c r="A18380" i="1" l="1"/>
  <c r="E18379" i="1"/>
  <c r="E18380" i="1" l="1"/>
  <c r="A18381" i="1"/>
  <c r="E18381" i="1" l="1"/>
  <c r="A18382" i="1"/>
  <c r="A18383" i="1" l="1"/>
  <c r="E18382" i="1"/>
  <c r="A18384" i="1" l="1"/>
  <c r="E18383" i="1"/>
  <c r="A18385" i="1" l="1"/>
  <c r="E18384" i="1"/>
  <c r="A18386" i="1" l="1"/>
  <c r="E18385" i="1"/>
  <c r="A18387" i="1" l="1"/>
  <c r="E18386" i="1"/>
  <c r="A18388" i="1" l="1"/>
  <c r="E18387" i="1"/>
  <c r="E18388" i="1" l="1"/>
  <c r="A18389" i="1"/>
  <c r="A18390" i="1" l="1"/>
  <c r="E18389" i="1"/>
  <c r="E18390" i="1" l="1"/>
  <c r="A18391" i="1"/>
  <c r="A18392" i="1" l="1"/>
  <c r="E18391" i="1"/>
  <c r="E18392" i="1" l="1"/>
  <c r="A18393" i="1"/>
  <c r="A18394" i="1" l="1"/>
  <c r="E18393" i="1"/>
  <c r="E18394" i="1" l="1"/>
  <c r="A18395" i="1"/>
  <c r="E18395" i="1" l="1"/>
  <c r="A18396" i="1"/>
  <c r="E18396" i="1" l="1"/>
  <c r="A18397" i="1"/>
  <c r="E18397" i="1" l="1"/>
  <c r="A18398" i="1"/>
  <c r="E18398" i="1" l="1"/>
  <c r="A18399" i="1"/>
  <c r="E18399" i="1" l="1"/>
  <c r="A18400" i="1"/>
  <c r="E18400" i="1" l="1"/>
  <c r="A18401" i="1"/>
  <c r="E18401" i="1" l="1"/>
  <c r="A18402" i="1"/>
  <c r="E18402" i="1" l="1"/>
  <c r="A18403" i="1"/>
  <c r="A18404" i="1" l="1"/>
  <c r="E18403" i="1"/>
  <c r="E18404" i="1" l="1"/>
  <c r="A18405" i="1"/>
  <c r="E18405" i="1" l="1"/>
  <c r="A18406" i="1"/>
  <c r="E18406" i="1" l="1"/>
  <c r="A18407" i="1"/>
  <c r="A18408" i="1" l="1"/>
  <c r="E18407" i="1"/>
  <c r="A18409" i="1" l="1"/>
  <c r="E18408" i="1"/>
  <c r="A18410" i="1" l="1"/>
  <c r="E18409" i="1"/>
  <c r="E18410" i="1" l="1"/>
  <c r="A18411" i="1"/>
  <c r="E18411" i="1" l="1"/>
  <c r="A18412" i="1"/>
  <c r="E18412" i="1" l="1"/>
  <c r="A18413" i="1"/>
  <c r="E18413" i="1" l="1"/>
  <c r="A18414" i="1"/>
  <c r="E18414" i="1" l="1"/>
  <c r="A18415" i="1"/>
  <c r="A18416" i="1" l="1"/>
  <c r="E18415" i="1"/>
  <c r="A18417" i="1" l="1"/>
  <c r="E18416" i="1"/>
  <c r="A18418" i="1" l="1"/>
  <c r="E18417" i="1"/>
  <c r="A18419" i="1" l="1"/>
  <c r="E18418" i="1"/>
  <c r="A18420" i="1" l="1"/>
  <c r="E18419" i="1"/>
  <c r="E18420" i="1" l="1"/>
  <c r="A18421" i="1"/>
  <c r="E18421" i="1" l="1"/>
  <c r="A18422" i="1"/>
  <c r="E18422" i="1" l="1"/>
  <c r="A18423" i="1"/>
  <c r="A18424" i="1" l="1"/>
  <c r="E18423" i="1"/>
  <c r="E18424" i="1" l="1"/>
  <c r="A18425" i="1"/>
  <c r="E18425" i="1" l="1"/>
  <c r="A18426" i="1"/>
  <c r="A18427" i="1" l="1"/>
  <c r="E18426" i="1"/>
  <c r="A18428" i="1" l="1"/>
  <c r="E18427" i="1"/>
  <c r="A18429" i="1" l="1"/>
  <c r="E18428" i="1"/>
  <c r="E18429" i="1" l="1"/>
  <c r="A18430" i="1"/>
  <c r="E18430" i="1" l="1"/>
  <c r="A18431" i="1"/>
  <c r="A18432" i="1" l="1"/>
  <c r="E18431" i="1"/>
  <c r="E18432" i="1" l="1"/>
  <c r="A18433" i="1"/>
  <c r="A18434" i="1" l="1"/>
  <c r="E18433" i="1"/>
  <c r="E18434" i="1" l="1"/>
  <c r="A18435" i="1"/>
  <c r="E18435" i="1" l="1"/>
  <c r="A18436" i="1"/>
  <c r="A18437" i="1" l="1"/>
  <c r="E18436" i="1"/>
  <c r="E18437" i="1" l="1"/>
  <c r="A18438" i="1"/>
  <c r="E18438" i="1" l="1"/>
  <c r="A18439" i="1"/>
  <c r="E18439" i="1" l="1"/>
  <c r="A18440" i="1"/>
  <c r="A18441" i="1" l="1"/>
  <c r="E18440" i="1"/>
  <c r="A18442" i="1" l="1"/>
  <c r="E18441" i="1"/>
  <c r="A18443" i="1" l="1"/>
  <c r="E18442" i="1"/>
  <c r="A18444" i="1" l="1"/>
  <c r="E18443" i="1"/>
  <c r="E18444" i="1" l="1"/>
  <c r="A18445" i="1"/>
  <c r="E18445" i="1" l="1"/>
  <c r="A18446" i="1"/>
  <c r="E18446" i="1" l="1"/>
  <c r="A18447" i="1"/>
  <c r="A18448" i="1" l="1"/>
  <c r="E18447" i="1"/>
  <c r="A18449" i="1" l="1"/>
  <c r="E18448" i="1"/>
  <c r="A18450" i="1" l="1"/>
  <c r="E18449" i="1"/>
  <c r="A18451" i="1" l="1"/>
  <c r="E18450" i="1"/>
  <c r="A18452" i="1" l="1"/>
  <c r="E18451" i="1"/>
  <c r="E18452" i="1" l="1"/>
  <c r="A18453" i="1"/>
  <c r="E18453" i="1" l="1"/>
  <c r="A18454" i="1"/>
  <c r="E18454" i="1" l="1"/>
  <c r="A18455" i="1"/>
  <c r="A18456" i="1" l="1"/>
  <c r="E18455" i="1"/>
  <c r="A18457" i="1" l="1"/>
  <c r="E18456" i="1"/>
  <c r="A18458" i="1" l="1"/>
  <c r="E18457" i="1"/>
  <c r="A18459" i="1" l="1"/>
  <c r="E18458" i="1"/>
  <c r="A18460" i="1" l="1"/>
  <c r="E18459" i="1"/>
  <c r="E18460" i="1" l="1"/>
  <c r="A18461" i="1"/>
  <c r="E18461" i="1" l="1"/>
  <c r="A18462" i="1"/>
  <c r="E18462" i="1" l="1"/>
  <c r="A18463" i="1"/>
  <c r="E18463" i="1" l="1"/>
  <c r="A18464" i="1"/>
  <c r="E18464" i="1" l="1"/>
  <c r="A18465" i="1"/>
  <c r="A18466" i="1" l="1"/>
  <c r="E18465" i="1"/>
  <c r="E18466" i="1" l="1"/>
  <c r="A18467" i="1"/>
  <c r="A18468" i="1" l="1"/>
  <c r="E18467" i="1"/>
  <c r="E18468" i="1" l="1"/>
  <c r="A18469" i="1"/>
  <c r="A18470" i="1" l="1"/>
  <c r="E18469" i="1"/>
  <c r="E18470" i="1" l="1"/>
  <c r="A18471" i="1"/>
  <c r="A18472" i="1" l="1"/>
  <c r="E18471" i="1"/>
  <c r="A18473" i="1" l="1"/>
  <c r="E18472" i="1"/>
  <c r="E18473" i="1" l="1"/>
  <c r="A18474" i="1"/>
  <c r="E18474" i="1" l="1"/>
  <c r="A18475" i="1"/>
  <c r="A18476" i="1" l="1"/>
  <c r="E18475" i="1"/>
  <c r="A18477" i="1" l="1"/>
  <c r="E18476" i="1"/>
  <c r="A18478" i="1" l="1"/>
  <c r="E18477" i="1"/>
  <c r="E18478" i="1" l="1"/>
  <c r="A18479" i="1"/>
  <c r="A18480" i="1" l="1"/>
  <c r="E18479" i="1"/>
  <c r="A18481" i="1" l="1"/>
  <c r="E18480" i="1"/>
  <c r="A18482" i="1" l="1"/>
  <c r="E18481" i="1"/>
  <c r="A18483" i="1" l="1"/>
  <c r="E18482" i="1"/>
  <c r="A18484" i="1" l="1"/>
  <c r="E18483" i="1"/>
  <c r="E18484" i="1" l="1"/>
  <c r="A18485" i="1"/>
  <c r="E18485" i="1" l="1"/>
  <c r="A18486" i="1"/>
  <c r="E18486" i="1" l="1"/>
  <c r="A18487" i="1"/>
  <c r="E18487" i="1" l="1"/>
  <c r="A18488" i="1"/>
  <c r="A18489" i="1" l="1"/>
  <c r="E18488" i="1"/>
  <c r="A18490" i="1" l="1"/>
  <c r="E18489" i="1"/>
  <c r="A18491" i="1" l="1"/>
  <c r="E18490" i="1"/>
  <c r="A18492" i="1" l="1"/>
  <c r="E18491" i="1"/>
  <c r="E18492" i="1" l="1"/>
  <c r="A18493" i="1"/>
  <c r="E18493" i="1" l="1"/>
  <c r="A18494" i="1"/>
  <c r="A18495" i="1" l="1"/>
  <c r="E18494" i="1"/>
  <c r="A18496" i="1" l="1"/>
  <c r="E18495" i="1"/>
  <c r="A18497" i="1" l="1"/>
  <c r="E18496" i="1"/>
  <c r="E18497" i="1" l="1"/>
  <c r="A18498" i="1"/>
  <c r="A18499" i="1" l="1"/>
  <c r="E18498" i="1"/>
  <c r="A18500" i="1" l="1"/>
  <c r="E18499" i="1"/>
  <c r="A18501" i="1" l="1"/>
  <c r="E18500" i="1"/>
  <c r="E18501" i="1" l="1"/>
  <c r="A18502" i="1"/>
  <c r="A18503" i="1" l="1"/>
  <c r="E18502" i="1"/>
  <c r="E18503" i="1" l="1"/>
  <c r="A18504" i="1"/>
  <c r="A18505" i="1" l="1"/>
  <c r="E18504" i="1"/>
  <c r="E18505" i="1" l="1"/>
  <c r="A18506" i="1"/>
  <c r="A18507" i="1" l="1"/>
  <c r="E18506" i="1"/>
  <c r="A18508" i="1" l="1"/>
  <c r="E18507" i="1"/>
  <c r="A18509" i="1" l="1"/>
  <c r="E18508" i="1"/>
  <c r="A18510" i="1" l="1"/>
  <c r="E18509" i="1"/>
  <c r="A18511" i="1" l="1"/>
  <c r="E18510" i="1"/>
  <c r="E18511" i="1" l="1"/>
  <c r="A18512" i="1"/>
  <c r="E18512" i="1" l="1"/>
  <c r="A18513" i="1"/>
  <c r="E18513" i="1" l="1"/>
  <c r="A18514" i="1"/>
  <c r="A18515" i="1" l="1"/>
  <c r="E18514" i="1"/>
  <c r="A18516" i="1" l="1"/>
  <c r="E18515" i="1"/>
  <c r="A18517" i="1" l="1"/>
  <c r="E18516" i="1"/>
  <c r="A18518" i="1" l="1"/>
  <c r="E18517" i="1"/>
  <c r="A18519" i="1" l="1"/>
  <c r="E18518" i="1"/>
  <c r="E18519" i="1" l="1"/>
  <c r="A18520" i="1"/>
  <c r="A18521" i="1" l="1"/>
  <c r="E18520" i="1"/>
  <c r="E18521" i="1" l="1"/>
  <c r="A18522" i="1"/>
  <c r="E18522" i="1" l="1"/>
  <c r="A18523" i="1"/>
  <c r="E18523" i="1" l="1"/>
  <c r="A18524" i="1"/>
  <c r="A18525" i="1" l="1"/>
  <c r="E18524" i="1"/>
  <c r="A18526" i="1" l="1"/>
  <c r="E18525" i="1"/>
  <c r="E18526" i="1" l="1"/>
  <c r="A18527" i="1"/>
  <c r="E18527" i="1" l="1"/>
  <c r="A18528" i="1"/>
  <c r="E18528" i="1" l="1"/>
  <c r="A18529" i="1"/>
  <c r="E18529" i="1" l="1"/>
  <c r="A18530" i="1"/>
  <c r="A18531" i="1" l="1"/>
  <c r="E18530" i="1"/>
  <c r="A18532" i="1" l="1"/>
  <c r="E18531" i="1"/>
  <c r="A18533" i="1" l="1"/>
  <c r="E18532" i="1"/>
  <c r="A18534" i="1" l="1"/>
  <c r="E18533" i="1"/>
  <c r="A18535" i="1" l="1"/>
  <c r="E18534" i="1"/>
  <c r="A18536" i="1" l="1"/>
  <c r="E18535" i="1"/>
  <c r="E18536" i="1" l="1"/>
  <c r="A18537" i="1"/>
  <c r="A18538" i="1" l="1"/>
  <c r="E18537" i="1"/>
  <c r="A18539" i="1" l="1"/>
  <c r="E18538" i="1"/>
  <c r="A18540" i="1" l="1"/>
  <c r="E18539" i="1"/>
  <c r="E18540" i="1" l="1"/>
  <c r="A18541" i="1"/>
  <c r="A18542" i="1" l="1"/>
  <c r="E18541" i="1"/>
  <c r="A18543" i="1" l="1"/>
  <c r="E18542" i="1"/>
  <c r="E18543" i="1" l="1"/>
  <c r="A18544" i="1"/>
  <c r="E18544" i="1" l="1"/>
  <c r="A18545" i="1"/>
  <c r="E18545" i="1" l="1"/>
  <c r="A18546" i="1"/>
  <c r="E18546" i="1" l="1"/>
  <c r="A18547" i="1"/>
  <c r="A18548" i="1" l="1"/>
  <c r="E18547" i="1"/>
  <c r="A18549" i="1" l="1"/>
  <c r="E18548" i="1"/>
  <c r="A18550" i="1" l="1"/>
  <c r="E18549" i="1"/>
  <c r="A18551" i="1" l="1"/>
  <c r="E18550" i="1"/>
  <c r="E18551" i="1" l="1"/>
  <c r="A18552" i="1"/>
  <c r="E18552" i="1" l="1"/>
  <c r="A18553" i="1"/>
  <c r="E18553" i="1" l="1"/>
  <c r="A18554" i="1"/>
  <c r="A18555" i="1" l="1"/>
  <c r="E18554" i="1"/>
  <c r="A18556" i="1" l="1"/>
  <c r="E18555" i="1"/>
  <c r="E18556" i="1" l="1"/>
  <c r="A18557" i="1"/>
  <c r="A18558" i="1" l="1"/>
  <c r="E18557" i="1"/>
  <c r="E18558" i="1" l="1"/>
  <c r="A18559" i="1"/>
  <c r="A18560" i="1" l="1"/>
  <c r="E18559" i="1"/>
  <c r="E18560" i="1" l="1"/>
  <c r="A18561" i="1"/>
  <c r="E18561" i="1" l="1"/>
  <c r="A18562" i="1"/>
  <c r="E18562" i="1" l="1"/>
  <c r="A18563" i="1"/>
  <c r="A18564" i="1" l="1"/>
  <c r="E18563" i="1"/>
  <c r="A18565" i="1" l="1"/>
  <c r="E18564" i="1"/>
  <c r="A18566" i="1" l="1"/>
  <c r="E18565" i="1"/>
  <c r="A18567" i="1" l="1"/>
  <c r="E18566" i="1"/>
  <c r="E18567" i="1" l="1"/>
  <c r="A18568" i="1"/>
  <c r="E18568" i="1" l="1"/>
  <c r="A18569" i="1"/>
  <c r="A18570" i="1" l="1"/>
  <c r="E18569" i="1"/>
  <c r="A18571" i="1" l="1"/>
  <c r="E18570" i="1"/>
  <c r="A18572" i="1" l="1"/>
  <c r="E18571" i="1"/>
  <c r="E18572" i="1" l="1"/>
  <c r="A18573" i="1"/>
  <c r="A18574" i="1" l="1"/>
  <c r="E18573" i="1"/>
  <c r="E18574" i="1" l="1"/>
  <c r="A18575" i="1"/>
  <c r="A18576" i="1" l="1"/>
  <c r="E18575" i="1"/>
  <c r="E18576" i="1" l="1"/>
  <c r="A18577" i="1"/>
  <c r="E18577" i="1" l="1"/>
  <c r="A18578" i="1"/>
  <c r="A18579" i="1" l="1"/>
  <c r="E18578" i="1"/>
  <c r="A18580" i="1" l="1"/>
  <c r="E18579" i="1"/>
  <c r="A18581" i="1" l="1"/>
  <c r="E18580" i="1"/>
  <c r="A18582" i="1" l="1"/>
  <c r="E18581" i="1"/>
  <c r="A18583" i="1" l="1"/>
  <c r="E18582" i="1"/>
  <c r="E18583" i="1" l="1"/>
  <c r="A18584" i="1"/>
  <c r="E18584" i="1" l="1"/>
  <c r="A18585" i="1"/>
  <c r="E18585" i="1" l="1"/>
  <c r="A18586" i="1"/>
  <c r="E18586" i="1" l="1"/>
  <c r="A18587" i="1"/>
  <c r="A18588" i="1" l="1"/>
  <c r="E18587" i="1"/>
  <c r="A18589" i="1" l="1"/>
  <c r="E18588" i="1"/>
  <c r="E18589" i="1" l="1"/>
  <c r="A18590" i="1"/>
  <c r="E18590" i="1" l="1"/>
  <c r="A18591" i="1"/>
  <c r="E18591" i="1" l="1"/>
  <c r="A18592" i="1"/>
  <c r="E18592" i="1" l="1"/>
  <c r="A18593" i="1"/>
  <c r="A18594" i="1" l="1"/>
  <c r="E18593" i="1"/>
  <c r="A18595" i="1" l="1"/>
  <c r="E18594" i="1"/>
  <c r="E18595" i="1" l="1"/>
  <c r="A18596" i="1"/>
  <c r="E18596" i="1" l="1"/>
  <c r="A18597" i="1"/>
  <c r="A18598" i="1" l="1"/>
  <c r="E18597" i="1"/>
  <c r="E18598" i="1" l="1"/>
  <c r="A18599" i="1"/>
  <c r="E18599" i="1" l="1"/>
  <c r="A18600" i="1"/>
  <c r="A18601" i="1" l="1"/>
  <c r="E18600" i="1"/>
  <c r="E18601" i="1" l="1"/>
  <c r="A18602" i="1"/>
  <c r="A18603" i="1" l="1"/>
  <c r="E18602" i="1"/>
  <c r="A18604" i="1" l="1"/>
  <c r="E18603" i="1"/>
  <c r="A18605" i="1" l="1"/>
  <c r="E18604" i="1"/>
  <c r="A18606" i="1" l="1"/>
  <c r="E18605" i="1"/>
  <c r="A18607" i="1" l="1"/>
  <c r="E18606" i="1"/>
  <c r="E18607" i="1" l="1"/>
  <c r="A18608" i="1"/>
  <c r="A18609" i="1" l="1"/>
  <c r="E18608" i="1"/>
  <c r="A18610" i="1" l="1"/>
  <c r="E18609" i="1"/>
  <c r="A18611" i="1" l="1"/>
  <c r="E18610" i="1"/>
  <c r="A18612" i="1" l="1"/>
  <c r="E18611" i="1"/>
  <c r="A18613" i="1" l="1"/>
  <c r="E18612" i="1"/>
  <c r="A18614" i="1" l="1"/>
  <c r="E18613" i="1"/>
  <c r="E18614" i="1" l="1"/>
  <c r="A18615" i="1"/>
  <c r="E18615" i="1" l="1"/>
  <c r="A18616" i="1"/>
  <c r="E18616" i="1" l="1"/>
  <c r="A18617" i="1"/>
  <c r="E18617" i="1" l="1"/>
  <c r="A18618" i="1"/>
  <c r="A18619" i="1" l="1"/>
  <c r="E18618" i="1"/>
  <c r="E18619" i="1" l="1"/>
  <c r="A18620" i="1"/>
  <c r="A18621" i="1" l="1"/>
  <c r="E18620" i="1"/>
  <c r="A18622" i="1" l="1"/>
  <c r="E18621" i="1"/>
  <c r="A18623" i="1" l="1"/>
  <c r="E18622" i="1"/>
  <c r="E18623" i="1" l="1"/>
  <c r="A18624" i="1"/>
  <c r="E18624" i="1" l="1"/>
  <c r="A18625" i="1"/>
  <c r="A18626" i="1" l="1"/>
  <c r="E18625" i="1"/>
  <c r="A18627" i="1" l="1"/>
  <c r="E18626" i="1"/>
  <c r="A18628" i="1" l="1"/>
  <c r="E18627" i="1"/>
  <c r="A18629" i="1" l="1"/>
  <c r="E18628" i="1"/>
  <c r="A18630" i="1" l="1"/>
  <c r="E18629" i="1"/>
  <c r="A18631" i="1" l="1"/>
  <c r="E18630" i="1"/>
  <c r="E18631" i="1" l="1"/>
  <c r="A18632" i="1"/>
  <c r="E18632" i="1" l="1"/>
  <c r="A18633" i="1"/>
  <c r="E18633" i="1" l="1"/>
  <c r="A18634" i="1"/>
  <c r="A18635" i="1" l="1"/>
  <c r="E18634" i="1"/>
  <c r="A18636" i="1" l="1"/>
  <c r="E18635" i="1"/>
  <c r="A18637" i="1" l="1"/>
  <c r="E18636" i="1"/>
  <c r="A18638" i="1" l="1"/>
  <c r="E18637" i="1"/>
  <c r="A18639" i="1" l="1"/>
  <c r="E18638" i="1"/>
  <c r="E18639" i="1" l="1"/>
  <c r="A18640" i="1"/>
  <c r="E18640" i="1" l="1"/>
  <c r="A18641" i="1"/>
  <c r="E18641" i="1" l="1"/>
  <c r="A18642" i="1"/>
  <c r="A18643" i="1" l="1"/>
  <c r="E18642" i="1"/>
  <c r="A18644" i="1" l="1"/>
  <c r="E18643" i="1"/>
  <c r="A18645" i="1" l="1"/>
  <c r="E18644" i="1"/>
  <c r="A18646" i="1" l="1"/>
  <c r="E18645" i="1"/>
  <c r="A18647" i="1" l="1"/>
  <c r="E18646" i="1"/>
  <c r="E18647" i="1" l="1"/>
  <c r="A18648" i="1"/>
  <c r="E18648" i="1" l="1"/>
  <c r="A18649" i="1"/>
  <c r="E18649" i="1" l="1"/>
  <c r="A18650" i="1"/>
  <c r="A18651" i="1" l="1"/>
  <c r="E18650" i="1"/>
  <c r="A18652" i="1" l="1"/>
  <c r="E18651" i="1"/>
  <c r="A18653" i="1" l="1"/>
  <c r="E18652" i="1"/>
  <c r="A18654" i="1" l="1"/>
  <c r="E18653" i="1"/>
  <c r="A18655" i="1" l="1"/>
  <c r="E18654" i="1"/>
  <c r="E18655" i="1" l="1"/>
  <c r="A18656" i="1"/>
  <c r="E18656" i="1" l="1"/>
  <c r="A18657" i="1"/>
  <c r="E18657" i="1" l="1"/>
  <c r="A18658" i="1"/>
  <c r="A18659" i="1" l="1"/>
  <c r="E18658" i="1"/>
  <c r="A18660" i="1" l="1"/>
  <c r="E18659" i="1"/>
  <c r="A18661" i="1" l="1"/>
  <c r="E18660" i="1"/>
  <c r="A18662" i="1" l="1"/>
  <c r="E18661" i="1"/>
  <c r="A18663" i="1" l="1"/>
  <c r="E18662" i="1"/>
  <c r="E18663" i="1" l="1"/>
  <c r="A18664" i="1"/>
  <c r="E18664" i="1" l="1"/>
  <c r="A18665" i="1"/>
  <c r="E18665" i="1" l="1"/>
  <c r="A18666" i="1"/>
  <c r="A18667" i="1" l="1"/>
  <c r="E18666" i="1"/>
  <c r="A18668" i="1" l="1"/>
  <c r="E18667" i="1"/>
  <c r="A18669" i="1" l="1"/>
  <c r="E18668" i="1"/>
  <c r="A18670" i="1" l="1"/>
  <c r="E18669" i="1"/>
  <c r="A18671" i="1" l="1"/>
  <c r="E18670" i="1"/>
  <c r="E18671" i="1" l="1"/>
  <c r="A18672" i="1"/>
  <c r="E18672" i="1" l="1"/>
  <c r="A18673" i="1"/>
  <c r="E18673" i="1" l="1"/>
  <c r="A18674" i="1"/>
  <c r="A18675" i="1" l="1"/>
  <c r="E18674" i="1"/>
  <c r="A18676" i="1" l="1"/>
  <c r="E18675" i="1"/>
  <c r="A18677" i="1" l="1"/>
  <c r="E18676" i="1"/>
  <c r="A18678" i="1" l="1"/>
  <c r="E18677" i="1"/>
  <c r="A18679" i="1" l="1"/>
  <c r="E18678" i="1"/>
  <c r="E18679" i="1" l="1"/>
  <c r="A18680" i="1"/>
  <c r="E18680" i="1" l="1"/>
  <c r="A18681" i="1"/>
  <c r="E18681" i="1" l="1"/>
  <c r="A18682" i="1"/>
  <c r="A18683" i="1" l="1"/>
  <c r="E18682" i="1"/>
  <c r="E18683" i="1" l="1"/>
  <c r="A18684" i="1"/>
  <c r="A18685" i="1" l="1"/>
  <c r="E18684" i="1"/>
  <c r="E18685" i="1" l="1"/>
  <c r="A18686" i="1"/>
  <c r="A18687" i="1" l="1"/>
  <c r="E18686" i="1"/>
  <c r="E18687" i="1" l="1"/>
  <c r="A18688" i="1"/>
  <c r="A18689" i="1" l="1"/>
  <c r="E18688" i="1"/>
  <c r="E18689" i="1" l="1"/>
  <c r="A18690" i="1"/>
  <c r="A18691" i="1" l="1"/>
  <c r="E18690" i="1"/>
  <c r="A18692" i="1" l="1"/>
  <c r="E18691" i="1"/>
  <c r="E18692" i="1" l="1"/>
  <c r="A18693" i="1"/>
  <c r="A18694" i="1" l="1"/>
  <c r="E18693" i="1"/>
  <c r="A18695" i="1" l="1"/>
  <c r="E18694" i="1"/>
  <c r="E18695" i="1" l="1"/>
  <c r="A18696" i="1"/>
  <c r="E18696" i="1" l="1"/>
  <c r="A18697" i="1"/>
  <c r="E18697" i="1" l="1"/>
  <c r="A18698" i="1"/>
  <c r="E18698" i="1" l="1"/>
  <c r="A18699" i="1"/>
  <c r="E18699" i="1" l="1"/>
  <c r="A18700" i="1"/>
  <c r="E18700" i="1" l="1"/>
  <c r="A18701" i="1"/>
  <c r="E18701" i="1" l="1"/>
  <c r="A18702" i="1"/>
  <c r="A18703" i="1" l="1"/>
  <c r="E18702" i="1"/>
  <c r="E18703" i="1" l="1"/>
  <c r="A18704" i="1"/>
  <c r="E18704" i="1" l="1"/>
  <c r="A18705" i="1"/>
  <c r="A18706" i="1" l="1"/>
  <c r="E18705" i="1"/>
  <c r="A18707" i="1" l="1"/>
  <c r="E18706" i="1"/>
  <c r="A18708" i="1" l="1"/>
  <c r="E18707" i="1"/>
  <c r="A18709" i="1" l="1"/>
  <c r="E18708" i="1"/>
  <c r="A18710" i="1" l="1"/>
  <c r="E18709" i="1"/>
  <c r="A18711" i="1" l="1"/>
  <c r="E18710" i="1"/>
  <c r="E18711" i="1" l="1"/>
  <c r="A18712" i="1"/>
  <c r="A18713" i="1" l="1"/>
  <c r="E18712" i="1"/>
  <c r="E18713" i="1" l="1"/>
  <c r="A18714" i="1"/>
  <c r="A18715" i="1" l="1"/>
  <c r="E18714" i="1"/>
  <c r="A18716" i="1" l="1"/>
  <c r="E18715" i="1"/>
  <c r="A18717" i="1" l="1"/>
  <c r="E18716" i="1"/>
  <c r="A18718" i="1" l="1"/>
  <c r="E18717" i="1"/>
  <c r="A18719" i="1" l="1"/>
  <c r="E18718" i="1"/>
  <c r="E18719" i="1" l="1"/>
  <c r="A18720" i="1"/>
  <c r="A18721" i="1" l="1"/>
  <c r="E18720" i="1"/>
  <c r="E18721" i="1" l="1"/>
  <c r="A18722" i="1"/>
  <c r="A18723" i="1" l="1"/>
  <c r="E18722" i="1"/>
  <c r="A18724" i="1" l="1"/>
  <c r="E18723" i="1"/>
  <c r="E18724" i="1" l="1"/>
  <c r="A18725" i="1"/>
  <c r="E18725" i="1" l="1"/>
  <c r="A18726" i="1"/>
  <c r="E18726" i="1" l="1"/>
  <c r="A18727" i="1"/>
  <c r="E18727" i="1" l="1"/>
  <c r="A18728" i="1"/>
  <c r="A18729" i="1" l="1"/>
  <c r="E18728" i="1"/>
  <c r="E18729" i="1" l="1"/>
  <c r="A18730" i="1"/>
  <c r="A18731" i="1" l="1"/>
  <c r="E18730" i="1"/>
  <c r="A18732" i="1" l="1"/>
  <c r="E18731" i="1"/>
  <c r="E18732" i="1" l="1"/>
  <c r="A18733" i="1"/>
  <c r="A18734" i="1" l="1"/>
  <c r="E18733" i="1"/>
  <c r="E18734" i="1" l="1"/>
  <c r="A18735" i="1"/>
  <c r="E18735" i="1" l="1"/>
  <c r="A18736" i="1"/>
  <c r="A18737" i="1" l="1"/>
  <c r="E18736" i="1"/>
  <c r="A18738" i="1" l="1"/>
  <c r="E18737" i="1"/>
  <c r="E18738" i="1" l="1"/>
  <c r="A18739" i="1"/>
  <c r="A18740" i="1" l="1"/>
  <c r="E18739" i="1"/>
  <c r="A18741" i="1" l="1"/>
  <c r="E18740" i="1"/>
  <c r="A18742" i="1" l="1"/>
  <c r="E18741" i="1"/>
  <c r="A18743" i="1" l="1"/>
  <c r="E18742" i="1"/>
  <c r="E18743" i="1" l="1"/>
  <c r="A18744" i="1"/>
  <c r="A18745" i="1" l="1"/>
  <c r="E18744" i="1"/>
  <c r="E18745" i="1" l="1"/>
  <c r="A18746" i="1"/>
  <c r="A18747" i="1" l="1"/>
  <c r="E18746" i="1"/>
  <c r="A18748" i="1" l="1"/>
  <c r="E18747" i="1"/>
  <c r="A18749" i="1" l="1"/>
  <c r="E18748" i="1"/>
  <c r="A18750" i="1" l="1"/>
  <c r="E18749" i="1"/>
  <c r="A18751" i="1" l="1"/>
  <c r="E18750" i="1"/>
  <c r="E18751" i="1" l="1"/>
  <c r="A18752" i="1"/>
  <c r="A18753" i="1" l="1"/>
  <c r="E18752" i="1"/>
  <c r="E18753" i="1" l="1"/>
  <c r="A18754" i="1"/>
  <c r="A18755" i="1" l="1"/>
  <c r="E18754" i="1"/>
  <c r="A18756" i="1" l="1"/>
  <c r="E18755" i="1"/>
  <c r="A18757" i="1" l="1"/>
  <c r="E18756" i="1"/>
  <c r="A18758" i="1" l="1"/>
  <c r="E18757" i="1"/>
  <c r="A18759" i="1" l="1"/>
  <c r="E18758" i="1"/>
  <c r="E18759" i="1" l="1"/>
  <c r="A18760" i="1"/>
  <c r="A18761" i="1" l="1"/>
  <c r="E18760" i="1"/>
  <c r="E18761" i="1" l="1"/>
  <c r="A18762" i="1"/>
  <c r="E18762" i="1" l="1"/>
  <c r="A18763" i="1"/>
  <c r="A18764" i="1" l="1"/>
  <c r="E18763" i="1"/>
  <c r="A18765" i="1" l="1"/>
  <c r="E18764" i="1"/>
  <c r="A18766" i="1" l="1"/>
  <c r="E18765" i="1"/>
  <c r="E18766" i="1" l="1"/>
  <c r="A18767" i="1"/>
  <c r="E18767" i="1" l="1"/>
  <c r="A18768" i="1"/>
  <c r="A18769" i="1" l="1"/>
  <c r="E18768" i="1"/>
  <c r="E18769" i="1" l="1"/>
  <c r="A18770" i="1"/>
  <c r="A18771" i="1" l="1"/>
  <c r="E18770" i="1"/>
  <c r="A18772" i="1" l="1"/>
  <c r="E18771" i="1"/>
  <c r="E18772" i="1" l="1"/>
  <c r="A18773" i="1"/>
  <c r="A18774" i="1" l="1"/>
  <c r="E18773" i="1"/>
  <c r="E18774" i="1" l="1"/>
  <c r="A18775" i="1"/>
  <c r="A18776" i="1" l="1"/>
  <c r="E18775" i="1"/>
  <c r="E18776" i="1" l="1"/>
  <c r="A18777" i="1"/>
  <c r="A18778" i="1" l="1"/>
  <c r="E18777" i="1"/>
  <c r="E18778" i="1" l="1"/>
  <c r="A18779" i="1"/>
  <c r="A18780" i="1" l="1"/>
  <c r="E18779" i="1"/>
  <c r="E18780" i="1" l="1"/>
  <c r="A18781" i="1"/>
  <c r="E18781" i="1" l="1"/>
  <c r="A18782" i="1"/>
  <c r="E18782" i="1" l="1"/>
  <c r="A18783" i="1"/>
  <c r="A18784" i="1" l="1"/>
  <c r="E18783" i="1"/>
  <c r="E18784" i="1" l="1"/>
  <c r="A18785" i="1"/>
  <c r="A18786" i="1" l="1"/>
  <c r="E18785" i="1"/>
  <c r="E18786" i="1" l="1"/>
  <c r="A18787" i="1"/>
  <c r="E18787" i="1" l="1"/>
  <c r="A18788" i="1"/>
  <c r="E18788" i="1" l="1"/>
  <c r="A18789" i="1"/>
  <c r="E18789" i="1" l="1"/>
  <c r="A18790" i="1"/>
  <c r="E18790" i="1" l="1"/>
  <c r="A18791" i="1"/>
  <c r="A18792" i="1" l="1"/>
  <c r="E18791" i="1"/>
  <c r="E18792" i="1" l="1"/>
  <c r="A18793" i="1"/>
  <c r="A18794" i="1" l="1"/>
  <c r="E18793" i="1"/>
  <c r="A18795" i="1" l="1"/>
  <c r="E18794" i="1"/>
  <c r="E18795" i="1" l="1"/>
  <c r="A18796" i="1"/>
  <c r="A18797" i="1" l="1"/>
  <c r="E18796" i="1"/>
  <c r="A18798" i="1" l="1"/>
  <c r="E18797" i="1"/>
  <c r="A18799" i="1" l="1"/>
  <c r="E18798" i="1"/>
  <c r="E18799" i="1" l="1"/>
  <c r="A18800" i="1"/>
  <c r="A18801" i="1" l="1"/>
  <c r="E18800" i="1"/>
  <c r="A18802" i="1" l="1"/>
  <c r="E18801" i="1"/>
  <c r="E18802" i="1" l="1"/>
  <c r="A18803" i="1"/>
  <c r="E18803" i="1" l="1"/>
  <c r="A18804" i="1"/>
  <c r="A18805" i="1" l="1"/>
  <c r="E18804" i="1"/>
  <c r="E18805" i="1" l="1"/>
  <c r="A18806" i="1"/>
  <c r="A18807" i="1" l="1"/>
  <c r="E18806" i="1"/>
  <c r="E18807" i="1" l="1"/>
  <c r="A18808" i="1"/>
  <c r="A18809" i="1" l="1"/>
  <c r="E18808" i="1"/>
  <c r="E18809" i="1" l="1"/>
  <c r="A18810" i="1"/>
  <c r="A18811" i="1" l="1"/>
  <c r="E18810" i="1"/>
  <c r="E18811" i="1" l="1"/>
  <c r="A18812" i="1"/>
  <c r="E18812" i="1" l="1"/>
  <c r="A18813" i="1"/>
  <c r="A18814" i="1" l="1"/>
  <c r="E18813" i="1"/>
  <c r="A18815" i="1" l="1"/>
  <c r="E18814" i="1"/>
  <c r="A18816" i="1" l="1"/>
  <c r="E18815" i="1"/>
  <c r="E18816" i="1" l="1"/>
  <c r="A18817" i="1"/>
  <c r="E18817" i="1" l="1"/>
  <c r="A18818" i="1"/>
  <c r="E18818" i="1" l="1"/>
  <c r="A18819" i="1"/>
  <c r="A18820" i="1" l="1"/>
  <c r="E18819" i="1"/>
  <c r="A18821" i="1" l="1"/>
  <c r="E18820" i="1"/>
  <c r="A18822" i="1" l="1"/>
  <c r="E18821" i="1"/>
  <c r="A18823" i="1" l="1"/>
  <c r="E18822" i="1"/>
  <c r="E18823" i="1" l="1"/>
  <c r="A18824" i="1"/>
  <c r="A18825" i="1" l="1"/>
  <c r="E18824" i="1"/>
  <c r="E18825" i="1" l="1"/>
  <c r="A18826" i="1"/>
  <c r="E18826" i="1" l="1"/>
  <c r="A18827" i="1"/>
  <c r="E18827" i="1" l="1"/>
  <c r="A18828" i="1"/>
  <c r="A18829" i="1" l="1"/>
  <c r="E18828" i="1"/>
  <c r="E18829" i="1" l="1"/>
  <c r="A18830" i="1"/>
  <c r="A18831" i="1" l="1"/>
  <c r="E18830" i="1"/>
  <c r="E18831" i="1" l="1"/>
  <c r="A18832" i="1"/>
  <c r="A18833" i="1" l="1"/>
  <c r="E18832" i="1"/>
  <c r="E18833" i="1" l="1"/>
  <c r="A18834" i="1"/>
  <c r="E18834" i="1" l="1"/>
  <c r="A18835" i="1"/>
  <c r="A18836" i="1" l="1"/>
  <c r="E18835" i="1"/>
  <c r="A18837" i="1" l="1"/>
  <c r="E18836" i="1"/>
  <c r="A18838" i="1" l="1"/>
  <c r="E18837" i="1"/>
  <c r="A18839" i="1" l="1"/>
  <c r="E18838" i="1"/>
  <c r="E18839" i="1" l="1"/>
  <c r="A18840" i="1"/>
  <c r="A18841" i="1" l="1"/>
  <c r="E18840" i="1"/>
  <c r="E18841" i="1" l="1"/>
  <c r="A18842" i="1"/>
  <c r="A18843" i="1" l="1"/>
  <c r="E18842" i="1"/>
  <c r="A18844" i="1" l="1"/>
  <c r="E18843" i="1"/>
  <c r="A18845" i="1" l="1"/>
  <c r="E18844" i="1"/>
  <c r="A18846" i="1" l="1"/>
  <c r="E18845" i="1"/>
  <c r="A18847" i="1" l="1"/>
  <c r="E18846" i="1"/>
  <c r="E18847" i="1" l="1"/>
  <c r="A18848" i="1"/>
  <c r="A18849" i="1" l="1"/>
  <c r="E18848" i="1"/>
  <c r="E18849" i="1" l="1"/>
  <c r="A18850" i="1"/>
  <c r="A18851" i="1" l="1"/>
  <c r="E18850" i="1"/>
  <c r="A18852" i="1" l="1"/>
  <c r="E18851" i="1"/>
  <c r="A18853" i="1" l="1"/>
  <c r="E18852" i="1"/>
  <c r="A18854" i="1" l="1"/>
  <c r="E18853" i="1"/>
  <c r="A18855" i="1" l="1"/>
  <c r="E18854" i="1"/>
  <c r="E18855" i="1" l="1"/>
  <c r="A18856" i="1"/>
  <c r="A18857" i="1" l="1"/>
  <c r="E18856" i="1"/>
  <c r="E18857" i="1" l="1"/>
  <c r="A18858" i="1"/>
  <c r="A18859" i="1" l="1"/>
  <c r="E18858" i="1"/>
  <c r="E18859" i="1" l="1"/>
  <c r="A18860" i="1"/>
  <c r="A18861" i="1" l="1"/>
  <c r="E18860" i="1"/>
  <c r="A18862" i="1" l="1"/>
  <c r="E18861" i="1"/>
  <c r="A18863" i="1" l="1"/>
  <c r="E18862" i="1"/>
  <c r="E18863" i="1" l="1"/>
  <c r="A18864" i="1"/>
  <c r="A18865" i="1" l="1"/>
  <c r="E18864" i="1"/>
  <c r="E18865" i="1" l="1"/>
  <c r="A18866" i="1"/>
  <c r="E18866" i="1" l="1"/>
  <c r="A18867" i="1"/>
  <c r="A18868" i="1" l="1"/>
  <c r="E18867" i="1"/>
  <c r="A18869" i="1" l="1"/>
  <c r="E18868" i="1"/>
  <c r="A18870" i="1" l="1"/>
  <c r="E18869" i="1"/>
  <c r="A18871" i="1" l="1"/>
  <c r="E18870" i="1"/>
  <c r="E18871" i="1" l="1"/>
  <c r="A18872" i="1"/>
  <c r="A18873" i="1" l="1"/>
  <c r="E18872" i="1"/>
  <c r="E18873" i="1" l="1"/>
  <c r="A18874" i="1"/>
  <c r="A18875" i="1" l="1"/>
  <c r="E18874" i="1"/>
  <c r="A18876" i="1" l="1"/>
  <c r="E18875" i="1"/>
  <c r="A18877" i="1" l="1"/>
  <c r="E18876" i="1"/>
  <c r="A18878" i="1" l="1"/>
  <c r="E18877" i="1"/>
  <c r="A18879" i="1" l="1"/>
  <c r="E18878" i="1"/>
  <c r="E18879" i="1" l="1"/>
  <c r="A18880" i="1"/>
  <c r="A18881" i="1" l="1"/>
  <c r="E18880" i="1"/>
  <c r="E18881" i="1" l="1"/>
  <c r="A18882" i="1"/>
  <c r="A18883" i="1" l="1"/>
  <c r="E18882" i="1"/>
  <c r="E18883" i="1" l="1"/>
  <c r="A18884" i="1"/>
  <c r="A18885" i="1" l="1"/>
  <c r="E18884" i="1"/>
  <c r="A18886" i="1" l="1"/>
  <c r="E18885" i="1"/>
  <c r="A18887" i="1" l="1"/>
  <c r="E18886" i="1"/>
  <c r="E18887" i="1" l="1"/>
  <c r="A18888" i="1"/>
  <c r="A18889" i="1" l="1"/>
  <c r="E18888" i="1"/>
  <c r="E18889" i="1" l="1"/>
  <c r="A18890" i="1"/>
  <c r="E18890" i="1" l="1"/>
  <c r="A18891" i="1"/>
  <c r="A18892" i="1" l="1"/>
  <c r="E18891" i="1"/>
  <c r="A18893" i="1" l="1"/>
  <c r="E18892" i="1"/>
  <c r="A18894" i="1" l="1"/>
  <c r="E18893" i="1"/>
  <c r="A18895" i="1" l="1"/>
  <c r="E18894" i="1"/>
  <c r="E18895" i="1" l="1"/>
  <c r="A18896" i="1"/>
  <c r="A18897" i="1" l="1"/>
  <c r="E18896" i="1"/>
  <c r="E18897" i="1" l="1"/>
  <c r="A18898" i="1"/>
  <c r="E18898" i="1" l="1"/>
  <c r="A18899" i="1"/>
  <c r="A18900" i="1" l="1"/>
  <c r="E18899" i="1"/>
  <c r="A18901" i="1" l="1"/>
  <c r="E18900" i="1"/>
  <c r="A18902" i="1" l="1"/>
  <c r="E18901" i="1"/>
  <c r="A18903" i="1" l="1"/>
  <c r="E18902" i="1"/>
  <c r="E18903" i="1" l="1"/>
  <c r="A18904" i="1"/>
  <c r="A18905" i="1" l="1"/>
  <c r="E18904" i="1"/>
  <c r="A18906" i="1" l="1"/>
  <c r="E18905" i="1"/>
  <c r="A18907" i="1" l="1"/>
  <c r="E18906" i="1"/>
  <c r="A18908" i="1" l="1"/>
  <c r="E18907" i="1"/>
  <c r="E18908" i="1" l="1"/>
  <c r="A18909" i="1"/>
  <c r="A18910" i="1" l="1"/>
  <c r="E18909" i="1"/>
  <c r="A18911" i="1" l="1"/>
  <c r="E18910" i="1"/>
  <c r="E18911" i="1" l="1"/>
  <c r="A18912" i="1"/>
  <c r="A18913" i="1" l="1"/>
  <c r="E18912" i="1"/>
  <c r="E18913" i="1" l="1"/>
  <c r="A18914" i="1"/>
  <c r="A18915" i="1" l="1"/>
  <c r="E18914" i="1"/>
  <c r="A18916" i="1" l="1"/>
  <c r="E18915" i="1"/>
  <c r="A18917" i="1" l="1"/>
  <c r="E18916" i="1"/>
  <c r="A18918" i="1" l="1"/>
  <c r="E18917" i="1"/>
  <c r="A18919" i="1" l="1"/>
  <c r="E18918" i="1"/>
  <c r="E18919" i="1" l="1"/>
  <c r="A18920" i="1"/>
  <c r="A18921" i="1" l="1"/>
  <c r="E18920" i="1"/>
  <c r="E18921" i="1" l="1"/>
  <c r="A18922" i="1"/>
  <c r="A18923" i="1" l="1"/>
  <c r="E18922" i="1"/>
  <c r="A18924" i="1" l="1"/>
  <c r="E18923" i="1"/>
  <c r="A18925" i="1" l="1"/>
  <c r="E18924" i="1"/>
  <c r="A18926" i="1" l="1"/>
  <c r="E18925" i="1"/>
  <c r="A18927" i="1" l="1"/>
  <c r="E18926" i="1"/>
  <c r="E18927" i="1" l="1"/>
  <c r="A18928" i="1"/>
  <c r="A18929" i="1" l="1"/>
  <c r="E18928" i="1"/>
  <c r="E18929" i="1" l="1"/>
  <c r="A18930" i="1"/>
  <c r="E18930" i="1" l="1"/>
  <c r="A18931" i="1"/>
  <c r="A18932" i="1" l="1"/>
  <c r="E18931" i="1"/>
  <c r="A18933" i="1" l="1"/>
  <c r="E18932" i="1"/>
  <c r="A18934" i="1" l="1"/>
  <c r="E18933" i="1"/>
  <c r="A18935" i="1" l="1"/>
  <c r="E18934" i="1"/>
  <c r="E18935" i="1" l="1"/>
  <c r="A18936" i="1"/>
  <c r="A18937" i="1" l="1"/>
  <c r="E18936" i="1"/>
  <c r="E18937" i="1" l="1"/>
  <c r="A18938" i="1"/>
  <c r="A18939" i="1" l="1"/>
  <c r="E18938" i="1"/>
  <c r="A18940" i="1" l="1"/>
  <c r="E18939" i="1"/>
  <c r="A18941" i="1" l="1"/>
  <c r="E18940" i="1"/>
  <c r="A18942" i="1" l="1"/>
  <c r="E18941" i="1"/>
  <c r="A18943" i="1" l="1"/>
  <c r="E18942" i="1"/>
  <c r="E18943" i="1" l="1"/>
  <c r="A18944" i="1"/>
  <c r="A18945" i="1" l="1"/>
  <c r="E18944" i="1"/>
  <c r="E18945" i="1" l="1"/>
  <c r="A18946" i="1"/>
  <c r="A18947" i="1" l="1"/>
  <c r="E18946" i="1"/>
  <c r="A18948" i="1" l="1"/>
  <c r="E18947" i="1"/>
  <c r="A18949" i="1" l="1"/>
  <c r="E18948" i="1"/>
  <c r="A18950" i="1" l="1"/>
  <c r="E18949" i="1"/>
  <c r="A18951" i="1" l="1"/>
  <c r="E18950" i="1"/>
  <c r="E18951" i="1" l="1"/>
  <c r="A18952" i="1"/>
  <c r="A18953" i="1" l="1"/>
  <c r="E18952" i="1"/>
  <c r="E18953" i="1" l="1"/>
  <c r="A18954" i="1"/>
  <c r="E18954" i="1" l="1"/>
  <c r="A18955" i="1"/>
  <c r="A18956" i="1" l="1"/>
  <c r="E18955" i="1"/>
  <c r="A18957" i="1" l="1"/>
  <c r="E18956" i="1"/>
  <c r="A18958" i="1" l="1"/>
  <c r="E18957" i="1"/>
  <c r="A18959" i="1" l="1"/>
  <c r="E18958" i="1"/>
  <c r="A18960" i="1" l="1"/>
  <c r="E18959" i="1"/>
  <c r="A18961" i="1" l="1"/>
  <c r="E18960" i="1"/>
  <c r="E18961" i="1" l="1"/>
  <c r="A18962" i="1"/>
  <c r="A18963" i="1" l="1"/>
  <c r="E18962" i="1"/>
  <c r="A18964" i="1" l="1"/>
  <c r="E18963" i="1"/>
  <c r="A18965" i="1" l="1"/>
  <c r="E18964" i="1"/>
  <c r="A18966" i="1" l="1"/>
  <c r="E18965" i="1"/>
  <c r="A18967" i="1" l="1"/>
  <c r="E18966" i="1"/>
  <c r="E18967" i="1" l="1"/>
  <c r="A18968" i="1"/>
  <c r="A18969" i="1" l="1"/>
  <c r="E18968" i="1"/>
  <c r="A18970" i="1" l="1"/>
  <c r="E18969" i="1"/>
  <c r="A18971" i="1" l="1"/>
  <c r="E18970" i="1"/>
  <c r="A18972" i="1" l="1"/>
  <c r="E18971" i="1"/>
  <c r="A18973" i="1" l="1"/>
  <c r="E18972" i="1"/>
  <c r="A18974" i="1" l="1"/>
  <c r="E18973" i="1"/>
  <c r="A18975" i="1" l="1"/>
  <c r="E18974" i="1"/>
  <c r="E18975" i="1" l="1"/>
  <c r="A18976" i="1"/>
  <c r="A18977" i="1" l="1"/>
  <c r="E18976" i="1"/>
  <c r="E18977" i="1" l="1"/>
  <c r="A18978" i="1"/>
  <c r="A18979" i="1" l="1"/>
  <c r="E18978" i="1"/>
  <c r="A18980" i="1" l="1"/>
  <c r="E18979" i="1"/>
  <c r="A18981" i="1" l="1"/>
  <c r="E18980" i="1"/>
  <c r="A18982" i="1" l="1"/>
  <c r="E18981" i="1"/>
  <c r="A18983" i="1" l="1"/>
  <c r="E18982" i="1"/>
  <c r="E18983" i="1" l="1"/>
  <c r="A18984" i="1"/>
  <c r="A18985" i="1" l="1"/>
  <c r="E18984" i="1"/>
  <c r="E18985" i="1" l="1"/>
  <c r="A18986" i="1"/>
  <c r="A18987" i="1" l="1"/>
  <c r="E18986" i="1"/>
  <c r="A18988" i="1" l="1"/>
  <c r="E18987" i="1"/>
  <c r="A18989" i="1" l="1"/>
  <c r="E18988" i="1"/>
  <c r="A18990" i="1" l="1"/>
  <c r="E18989" i="1"/>
  <c r="A18991" i="1" l="1"/>
  <c r="E18990" i="1"/>
  <c r="E18991" i="1" l="1"/>
  <c r="A18992" i="1"/>
  <c r="A18993" i="1" l="1"/>
  <c r="E18992" i="1"/>
  <c r="E18993" i="1" l="1"/>
  <c r="A18994" i="1"/>
  <c r="E18994" i="1" l="1"/>
  <c r="A18995" i="1"/>
  <c r="A18996" i="1" l="1"/>
  <c r="E18995" i="1"/>
  <c r="A18997" i="1" l="1"/>
  <c r="E18996" i="1"/>
  <c r="A18998" i="1" l="1"/>
  <c r="E18997" i="1"/>
  <c r="A18999" i="1" l="1"/>
  <c r="E18998" i="1"/>
  <c r="E18999" i="1" l="1"/>
  <c r="A19000" i="1"/>
  <c r="A19001" i="1" l="1"/>
  <c r="E19000" i="1"/>
  <c r="E19001" i="1" l="1"/>
  <c r="A19002" i="1"/>
  <c r="A19003" i="1" l="1"/>
  <c r="E19002" i="1"/>
  <c r="A19004" i="1" l="1"/>
  <c r="E19003" i="1"/>
  <c r="A19005" i="1" l="1"/>
  <c r="E19004" i="1"/>
  <c r="A19006" i="1" l="1"/>
  <c r="E19005" i="1"/>
  <c r="E19006" i="1" l="1"/>
  <c r="A19007" i="1"/>
  <c r="E19007" i="1" l="1"/>
  <c r="A19008" i="1"/>
  <c r="A19009" i="1" l="1"/>
  <c r="E19008" i="1"/>
  <c r="A19010" i="1" l="1"/>
  <c r="E19009" i="1"/>
  <c r="A19011" i="1" l="1"/>
  <c r="E19010" i="1"/>
  <c r="A19012" i="1" l="1"/>
  <c r="E19011" i="1"/>
  <c r="A19013" i="1" l="1"/>
  <c r="E19012" i="1"/>
  <c r="A19014" i="1" l="1"/>
  <c r="E19013" i="1"/>
  <c r="A19015" i="1" l="1"/>
  <c r="E19014" i="1"/>
  <c r="E19015" i="1" l="1"/>
  <c r="A19016" i="1"/>
  <c r="A19017" i="1" l="1"/>
  <c r="E19016" i="1"/>
  <c r="E19017" i="1" l="1"/>
  <c r="A19018" i="1"/>
  <c r="A19019" i="1" l="1"/>
  <c r="E19018" i="1"/>
  <c r="A19020" i="1" l="1"/>
  <c r="E19019" i="1"/>
  <c r="A19021" i="1" l="1"/>
  <c r="E19020" i="1"/>
  <c r="A19022" i="1" l="1"/>
  <c r="E19021" i="1"/>
  <c r="A19023" i="1" l="1"/>
  <c r="E19022" i="1"/>
  <c r="E19023" i="1" l="1"/>
  <c r="A19024" i="1"/>
  <c r="A19025" i="1" l="1"/>
  <c r="E19024" i="1"/>
  <c r="E19025" i="1" l="1"/>
  <c r="A19026" i="1"/>
  <c r="A19027" i="1" l="1"/>
  <c r="E19026" i="1"/>
  <c r="A19028" i="1" l="1"/>
  <c r="E19027" i="1"/>
  <c r="A19029" i="1" l="1"/>
  <c r="E19028" i="1"/>
  <c r="A19030" i="1" l="1"/>
  <c r="E19029" i="1"/>
  <c r="A19031" i="1" l="1"/>
  <c r="E19030" i="1"/>
  <c r="E19031" i="1" l="1"/>
  <c r="A19032" i="1"/>
  <c r="A19033" i="1" l="1"/>
  <c r="E19032" i="1"/>
  <c r="E19033" i="1" l="1"/>
  <c r="A19034" i="1"/>
  <c r="A19035" i="1" l="1"/>
  <c r="E19034" i="1"/>
  <c r="A19036" i="1" l="1"/>
  <c r="E19035" i="1"/>
  <c r="A19037" i="1" l="1"/>
  <c r="E19036" i="1"/>
  <c r="A19038" i="1" l="1"/>
  <c r="E19037" i="1"/>
  <c r="A19039" i="1" l="1"/>
  <c r="E19038" i="1"/>
  <c r="E19039" i="1" l="1"/>
  <c r="A19040" i="1"/>
  <c r="A19041" i="1" l="1"/>
  <c r="E19040" i="1"/>
  <c r="E19041" i="1" l="1"/>
  <c r="A19042" i="1"/>
  <c r="E19042" i="1" l="1"/>
  <c r="A19043" i="1"/>
  <c r="A19044" i="1" l="1"/>
  <c r="E19043" i="1"/>
  <c r="A19045" i="1" l="1"/>
  <c r="E19044" i="1"/>
  <c r="E19045" i="1" l="1"/>
  <c r="A19046" i="1"/>
  <c r="E19046" i="1" l="1"/>
  <c r="A19047" i="1"/>
  <c r="E19047" i="1" l="1"/>
  <c r="A19048" i="1"/>
  <c r="A19049" i="1" l="1"/>
  <c r="E19048" i="1"/>
  <c r="E19049" i="1" l="1"/>
  <c r="A19050" i="1"/>
  <c r="E19050" i="1" l="1"/>
  <c r="A19051" i="1"/>
  <c r="A19052" i="1" l="1"/>
  <c r="E19051" i="1"/>
  <c r="A19053" i="1" l="1"/>
  <c r="E19052" i="1"/>
  <c r="A19054" i="1" l="1"/>
  <c r="E19053" i="1"/>
  <c r="E19054" i="1" l="1"/>
  <c r="A19055" i="1"/>
  <c r="E19055" i="1" l="1"/>
  <c r="A19056" i="1"/>
  <c r="A19057" i="1" l="1"/>
  <c r="E19056" i="1"/>
  <c r="E19057" i="1" l="1"/>
  <c r="A19058" i="1"/>
  <c r="A19059" i="1" l="1"/>
  <c r="E19058" i="1"/>
  <c r="A19060" i="1" l="1"/>
  <c r="E19059" i="1"/>
  <c r="A19061" i="1" l="1"/>
  <c r="E19060" i="1"/>
  <c r="A19062" i="1" l="1"/>
  <c r="E19061" i="1"/>
  <c r="A19063" i="1" l="1"/>
  <c r="E19062" i="1"/>
  <c r="E19063" i="1" l="1"/>
  <c r="A19064" i="1"/>
  <c r="E19064" i="1" l="1"/>
  <c r="A19065" i="1"/>
  <c r="A19066" i="1" l="1"/>
  <c r="E19065" i="1"/>
  <c r="E19066" i="1" l="1"/>
  <c r="A19067" i="1"/>
  <c r="A19068" i="1" l="1"/>
  <c r="E19067" i="1"/>
  <c r="E19068" i="1" l="1"/>
  <c r="A19069" i="1"/>
  <c r="E19069" i="1" l="1"/>
  <c r="A19070" i="1"/>
  <c r="A19071" i="1" l="1"/>
  <c r="E19070" i="1"/>
  <c r="E19071" i="1" l="1"/>
  <c r="A19072" i="1"/>
  <c r="A19073" i="1" l="1"/>
  <c r="E19072" i="1"/>
  <c r="A19074" i="1" l="1"/>
  <c r="E19073" i="1"/>
  <c r="A19075" i="1" l="1"/>
  <c r="E19074" i="1"/>
  <c r="E19075" i="1" l="1"/>
  <c r="A19076" i="1"/>
  <c r="A19077" i="1" l="1"/>
  <c r="E19076" i="1"/>
  <c r="E19077" i="1" l="1"/>
  <c r="A19078" i="1"/>
  <c r="A19079" i="1" l="1"/>
  <c r="E19078" i="1"/>
  <c r="A19080" i="1" l="1"/>
  <c r="E19079" i="1"/>
  <c r="A19081" i="1" l="1"/>
  <c r="E19080" i="1"/>
  <c r="E19081" i="1" l="1"/>
  <c r="A19082" i="1"/>
  <c r="A19083" i="1" l="1"/>
  <c r="E19082" i="1"/>
  <c r="A19084" i="1" l="1"/>
  <c r="E19083" i="1"/>
  <c r="A19085" i="1" l="1"/>
  <c r="E19084" i="1"/>
  <c r="A19086" i="1" l="1"/>
  <c r="E19085" i="1"/>
  <c r="E19086" i="1" l="1"/>
  <c r="A19087" i="1"/>
  <c r="E19087" i="1" l="1"/>
  <c r="A19088" i="1"/>
  <c r="E19088" i="1" l="1"/>
  <c r="A19089" i="1"/>
  <c r="A19090" i="1" l="1"/>
  <c r="E19089" i="1"/>
  <c r="A19091" i="1" l="1"/>
  <c r="E19090" i="1"/>
  <c r="A19092" i="1" l="1"/>
  <c r="E19091" i="1"/>
  <c r="E19092" i="1" l="1"/>
  <c r="A19093" i="1"/>
  <c r="E19093" i="1" l="1"/>
  <c r="A19094" i="1"/>
  <c r="E19094" i="1" l="1"/>
  <c r="A19095" i="1"/>
  <c r="E19095" i="1" l="1"/>
  <c r="A19096" i="1"/>
  <c r="E19096" i="1" l="1"/>
  <c r="A19097" i="1"/>
  <c r="A19098" i="1" l="1"/>
  <c r="E19097" i="1"/>
  <c r="A19099" i="1" l="1"/>
  <c r="E19098" i="1"/>
  <c r="A19100" i="1" l="1"/>
  <c r="E19099" i="1"/>
  <c r="E19100" i="1" l="1"/>
  <c r="A19101" i="1"/>
  <c r="A19102" i="1" l="1"/>
  <c r="E19101" i="1"/>
  <c r="A19103" i="1" l="1"/>
  <c r="E19102" i="1"/>
  <c r="A19104" i="1" l="1"/>
  <c r="E19103" i="1"/>
  <c r="E19104" i="1" l="1"/>
  <c r="A19105" i="1"/>
  <c r="A19106" i="1" l="1"/>
  <c r="E19105" i="1"/>
  <c r="A19107" i="1" l="1"/>
  <c r="E19106" i="1"/>
  <c r="A19108" i="1" l="1"/>
  <c r="E19107" i="1"/>
  <c r="E19108" i="1" l="1"/>
  <c r="A19109" i="1"/>
  <c r="A19110" i="1" l="1"/>
  <c r="E19109" i="1"/>
  <c r="E19110" i="1" l="1"/>
  <c r="A19111" i="1"/>
  <c r="E19111" i="1" l="1"/>
  <c r="A19112" i="1"/>
  <c r="A19113" i="1" l="1"/>
  <c r="E19112" i="1"/>
  <c r="A19114" i="1" l="1"/>
  <c r="E19113" i="1"/>
  <c r="A19115" i="1" l="1"/>
  <c r="E19114" i="1"/>
  <c r="A19116" i="1" l="1"/>
  <c r="E19115" i="1"/>
  <c r="E19116" i="1" l="1"/>
  <c r="A19117" i="1"/>
  <c r="A19118" i="1" l="1"/>
  <c r="E19117" i="1"/>
  <c r="A19119" i="1" l="1"/>
  <c r="E19118" i="1"/>
  <c r="E19119" i="1" l="1"/>
  <c r="A19120" i="1"/>
  <c r="A19121" i="1" l="1"/>
  <c r="E19120" i="1"/>
  <c r="E19121" i="1" l="1"/>
  <c r="A19122" i="1"/>
  <c r="A19123" i="1" l="1"/>
  <c r="E19122" i="1"/>
  <c r="A19124" i="1" l="1"/>
  <c r="E19123" i="1"/>
  <c r="E19124" i="1" l="1"/>
  <c r="A19125" i="1"/>
  <c r="A19126" i="1" l="1"/>
  <c r="E19125" i="1"/>
  <c r="A19127" i="1" l="1"/>
  <c r="E19126" i="1"/>
  <c r="A19128" i="1" l="1"/>
  <c r="E19127" i="1"/>
  <c r="E19128" i="1" l="1"/>
  <c r="A19129" i="1"/>
  <c r="E19129" i="1" l="1"/>
  <c r="A19130" i="1"/>
  <c r="A19131" i="1" l="1"/>
  <c r="E19130" i="1"/>
  <c r="E19131" i="1" l="1"/>
  <c r="A19132" i="1"/>
  <c r="A19133" i="1" l="1"/>
  <c r="E19132" i="1"/>
  <c r="A19134" i="1" l="1"/>
  <c r="E19133" i="1"/>
  <c r="A19135" i="1" l="1"/>
  <c r="E19134" i="1"/>
  <c r="E19135" i="1" l="1"/>
  <c r="A19136" i="1"/>
  <c r="A19137" i="1" l="1"/>
  <c r="E19136" i="1"/>
  <c r="E19137" i="1" l="1"/>
  <c r="A19138" i="1"/>
  <c r="A19139" i="1" l="1"/>
  <c r="E19138" i="1"/>
  <c r="A19140" i="1" l="1"/>
  <c r="E19139" i="1"/>
  <c r="A19141" i="1" l="1"/>
  <c r="E19140" i="1"/>
  <c r="A19142" i="1" l="1"/>
  <c r="E19141" i="1"/>
  <c r="A19143" i="1" l="1"/>
  <c r="E19142" i="1"/>
  <c r="E19143" i="1" l="1"/>
  <c r="A19144" i="1"/>
  <c r="E19144" i="1" l="1"/>
  <c r="A19145" i="1"/>
  <c r="E19145" i="1" l="1"/>
  <c r="A19146" i="1"/>
  <c r="A19147" i="1" l="1"/>
  <c r="E19146" i="1"/>
  <c r="E19147" i="1" l="1"/>
  <c r="A19148" i="1"/>
  <c r="E19148" i="1" l="1"/>
  <c r="A19149" i="1"/>
  <c r="E19149" i="1" l="1"/>
  <c r="A19150" i="1"/>
  <c r="E19150" i="1" l="1"/>
  <c r="A19151" i="1"/>
  <c r="E19151" i="1" l="1"/>
  <c r="A19152" i="1"/>
  <c r="A19153" i="1" l="1"/>
  <c r="E19152" i="1"/>
  <c r="E19153" i="1" l="1"/>
  <c r="A19154" i="1"/>
  <c r="E19154" i="1" l="1"/>
  <c r="A19155" i="1"/>
  <c r="A19156" i="1" l="1"/>
  <c r="E19155" i="1"/>
  <c r="A19157" i="1" l="1"/>
  <c r="E19156" i="1"/>
  <c r="E19157" i="1" l="1"/>
  <c r="A19158" i="1"/>
  <c r="A19159" i="1" l="1"/>
  <c r="E19158" i="1"/>
  <c r="E19159" i="1" l="1"/>
  <c r="A19160" i="1"/>
  <c r="A19161" i="1" l="1"/>
  <c r="E19160" i="1"/>
  <c r="E19161" i="1" l="1"/>
  <c r="A19162" i="1"/>
  <c r="E19162" i="1" l="1"/>
  <c r="A19163" i="1"/>
  <c r="A19164" i="1" l="1"/>
  <c r="E19163" i="1"/>
  <c r="A19165" i="1" l="1"/>
  <c r="E19164" i="1"/>
  <c r="E19165" i="1" l="1"/>
  <c r="A19166" i="1"/>
  <c r="A19167" i="1" l="1"/>
  <c r="E19166" i="1"/>
  <c r="E19167" i="1" l="1"/>
  <c r="A19168" i="1"/>
  <c r="A19169" i="1" l="1"/>
  <c r="E19168" i="1"/>
  <c r="E19169" i="1" l="1"/>
  <c r="A19170" i="1"/>
  <c r="E19170" i="1" l="1"/>
  <c r="A19171" i="1"/>
  <c r="A19172" i="1" l="1"/>
  <c r="E19171" i="1"/>
  <c r="A19173" i="1" l="1"/>
  <c r="E19172" i="1"/>
  <c r="A19174" i="1" l="1"/>
  <c r="E19173" i="1"/>
  <c r="A19175" i="1" l="1"/>
  <c r="E19174" i="1"/>
  <c r="E19175" i="1" l="1"/>
  <c r="A19176" i="1"/>
  <c r="A19177" i="1" l="1"/>
  <c r="E19176" i="1"/>
  <c r="A19178" i="1" l="1"/>
  <c r="E19177" i="1"/>
  <c r="A19179" i="1" l="1"/>
  <c r="E19178" i="1"/>
  <c r="A19180" i="1" l="1"/>
  <c r="E19179" i="1"/>
  <c r="E19180" i="1" l="1"/>
  <c r="A19181" i="1"/>
  <c r="A19182" i="1" l="1"/>
  <c r="E19181" i="1"/>
  <c r="A19183" i="1" l="1"/>
  <c r="E19182" i="1"/>
  <c r="A19184" i="1" l="1"/>
  <c r="E19183" i="1"/>
  <c r="A19185" i="1" l="1"/>
  <c r="E19184" i="1"/>
  <c r="A19186" i="1" l="1"/>
  <c r="E19185" i="1"/>
  <c r="E19186" i="1" l="1"/>
  <c r="A19187" i="1"/>
  <c r="E19187" i="1" l="1"/>
  <c r="A19188" i="1"/>
  <c r="E19188" i="1" l="1"/>
  <c r="A19189" i="1"/>
  <c r="E19189" i="1" l="1"/>
  <c r="A19190" i="1"/>
  <c r="E19190" i="1" l="1"/>
  <c r="A19191" i="1"/>
  <c r="A19192" i="1" l="1"/>
  <c r="E19191" i="1"/>
  <c r="E19192" i="1" l="1"/>
  <c r="A19193" i="1"/>
  <c r="E19193" i="1" l="1"/>
  <c r="A19194" i="1"/>
  <c r="A19195" i="1" l="1"/>
  <c r="E19194" i="1"/>
  <c r="E19195" i="1" l="1"/>
  <c r="A19196" i="1"/>
  <c r="E19196" i="1" l="1"/>
  <c r="A19197" i="1"/>
  <c r="A19198" i="1" l="1"/>
  <c r="E19197" i="1"/>
  <c r="E19198" i="1" l="1"/>
  <c r="A19199" i="1"/>
  <c r="A19200" i="1" l="1"/>
  <c r="E19199" i="1"/>
  <c r="E19200" i="1" l="1"/>
  <c r="A19201" i="1"/>
  <c r="A19202" i="1" l="1"/>
  <c r="E19201" i="1"/>
  <c r="E19202" i="1" l="1"/>
  <c r="A19203" i="1"/>
  <c r="A19204" i="1" l="1"/>
  <c r="E19203" i="1"/>
  <c r="E19204" i="1" l="1"/>
  <c r="A19205" i="1"/>
  <c r="E19205" i="1" l="1"/>
  <c r="A19206" i="1"/>
  <c r="A19207" i="1" l="1"/>
  <c r="E19206" i="1"/>
  <c r="E19207" i="1" l="1"/>
  <c r="A19208" i="1"/>
  <c r="A19209" i="1" l="1"/>
  <c r="E19208" i="1"/>
  <c r="A19210" i="1" l="1"/>
  <c r="E19209" i="1"/>
  <c r="A19211" i="1" l="1"/>
  <c r="E19210" i="1"/>
  <c r="A19212" i="1" l="1"/>
  <c r="E19211" i="1"/>
  <c r="A19213" i="1" l="1"/>
  <c r="E19212" i="1"/>
  <c r="A19214" i="1" l="1"/>
  <c r="E19213" i="1"/>
  <c r="E19214" i="1" l="1"/>
  <c r="A19215" i="1"/>
  <c r="A19216" i="1" l="1"/>
  <c r="E19215" i="1"/>
  <c r="A19217" i="1" l="1"/>
  <c r="E19216" i="1"/>
  <c r="E19217" i="1" l="1"/>
  <c r="A19218" i="1"/>
  <c r="A19219" i="1" l="1"/>
  <c r="E19218" i="1"/>
  <c r="A19220" i="1" l="1"/>
  <c r="E19219" i="1"/>
  <c r="A19221" i="1" l="1"/>
  <c r="E19220" i="1"/>
  <c r="A19222" i="1" l="1"/>
  <c r="E19221" i="1"/>
  <c r="A19223" i="1" l="1"/>
  <c r="E19222" i="1"/>
  <c r="E19223" i="1" l="1"/>
  <c r="A19224" i="1"/>
  <c r="E19224" i="1" l="1"/>
  <c r="A19225" i="1"/>
  <c r="E19225" i="1" l="1"/>
  <c r="A19226" i="1"/>
  <c r="E19226" i="1" l="1"/>
  <c r="A19227" i="1"/>
  <c r="A19228" i="1" l="1"/>
  <c r="E19227" i="1"/>
  <c r="A19229" i="1" l="1"/>
  <c r="E19228" i="1"/>
  <c r="A19230" i="1" l="1"/>
  <c r="E19229" i="1"/>
  <c r="A19231" i="1" l="1"/>
  <c r="E19230" i="1"/>
  <c r="E19231" i="1" l="1"/>
  <c r="A19232" i="1"/>
  <c r="A19233" i="1" l="1"/>
  <c r="E19232" i="1"/>
  <c r="E19233" i="1" l="1"/>
  <c r="A19234" i="1"/>
  <c r="E19234" i="1" l="1"/>
  <c r="A19235" i="1"/>
  <c r="A19236" i="1" l="1"/>
  <c r="E19235" i="1"/>
  <c r="A19237" i="1" l="1"/>
  <c r="E19236" i="1"/>
  <c r="A19238" i="1" l="1"/>
  <c r="E19237" i="1"/>
  <c r="A19239" i="1" l="1"/>
  <c r="E19238" i="1"/>
  <c r="E19239" i="1" l="1"/>
  <c r="A19240" i="1"/>
  <c r="E19240" i="1" l="1"/>
  <c r="A19241" i="1"/>
  <c r="A19242" i="1" l="1"/>
  <c r="E19241" i="1"/>
  <c r="A19243" i="1" l="1"/>
  <c r="E19242" i="1"/>
  <c r="A19244" i="1" l="1"/>
  <c r="E19243" i="1"/>
  <c r="A19245" i="1" l="1"/>
  <c r="E19244" i="1"/>
  <c r="A19246" i="1" l="1"/>
  <c r="E19245" i="1"/>
  <c r="A19247" i="1" l="1"/>
  <c r="E19246" i="1"/>
  <c r="E19247" i="1" l="1"/>
  <c r="A19248" i="1"/>
  <c r="A19249" i="1" l="1"/>
  <c r="E19248" i="1"/>
  <c r="E19249" i="1" l="1"/>
  <c r="A19250" i="1"/>
  <c r="E19250" i="1" l="1"/>
  <c r="A19251" i="1"/>
  <c r="E19251" i="1" l="1"/>
  <c r="A19252" i="1"/>
  <c r="A19253" i="1" l="1"/>
  <c r="E19252" i="1"/>
  <c r="E19253" i="1" l="1"/>
  <c r="A19254" i="1"/>
  <c r="E19254" i="1" l="1"/>
  <c r="A19255" i="1"/>
  <c r="E19255" i="1" l="1"/>
  <c r="A19256" i="1"/>
  <c r="A19257" i="1" l="1"/>
  <c r="E19256" i="1"/>
  <c r="E19257" i="1" l="1"/>
  <c r="A19258" i="1"/>
  <c r="E19258" i="1" l="1"/>
  <c r="A19259" i="1"/>
  <c r="E19259" i="1" l="1"/>
  <c r="A19260" i="1"/>
  <c r="A19261" i="1" l="1"/>
  <c r="E19260" i="1"/>
  <c r="A19262" i="1" l="1"/>
  <c r="E19261" i="1"/>
  <c r="E19262" i="1" l="1"/>
  <c r="A19263" i="1"/>
  <c r="E19263" i="1" l="1"/>
  <c r="A19264" i="1"/>
  <c r="A19265" i="1" l="1"/>
  <c r="E19264" i="1"/>
  <c r="A19266" i="1" l="1"/>
  <c r="E19265" i="1"/>
  <c r="E19266" i="1" l="1"/>
  <c r="A19267" i="1"/>
  <c r="A19268" i="1" l="1"/>
  <c r="E19267" i="1"/>
  <c r="E19268" i="1" l="1"/>
  <c r="A19269" i="1"/>
  <c r="E19269" i="1" l="1"/>
  <c r="A19270" i="1"/>
  <c r="E19270" i="1" l="1"/>
  <c r="A19271" i="1"/>
  <c r="E19271" i="1" l="1"/>
  <c r="A19272" i="1"/>
  <c r="E19272" i="1" l="1"/>
  <c r="A19273" i="1"/>
  <c r="A19274" i="1" l="1"/>
  <c r="E19273" i="1"/>
  <c r="A19275" i="1" l="1"/>
  <c r="E19274" i="1"/>
  <c r="A19276" i="1" l="1"/>
  <c r="E19275" i="1"/>
  <c r="A19277" i="1" l="1"/>
  <c r="E19276" i="1"/>
  <c r="E19277" i="1" l="1"/>
  <c r="A19278" i="1"/>
  <c r="A19279" i="1" l="1"/>
  <c r="E19278" i="1"/>
  <c r="E19279" i="1" l="1"/>
  <c r="A19280" i="1"/>
  <c r="A19281" i="1" l="1"/>
  <c r="E19280" i="1"/>
  <c r="A19282" i="1" l="1"/>
  <c r="E19281" i="1"/>
  <c r="A19283" i="1" l="1"/>
  <c r="E19282" i="1"/>
  <c r="E19283" i="1" l="1"/>
  <c r="A19284" i="1"/>
  <c r="A19285" i="1" l="1"/>
  <c r="E19284" i="1"/>
  <c r="A19286" i="1" l="1"/>
  <c r="E19285" i="1"/>
  <c r="E19286" i="1" l="1"/>
  <c r="A19287" i="1"/>
  <c r="E19287" i="1" l="1"/>
  <c r="A19288" i="1"/>
  <c r="A19289" i="1" l="1"/>
  <c r="E19288" i="1"/>
  <c r="E19289" i="1" l="1"/>
  <c r="A19290" i="1"/>
  <c r="E19290" i="1" l="1"/>
  <c r="A19291" i="1"/>
  <c r="A19292" i="1" l="1"/>
  <c r="E19291" i="1"/>
  <c r="E19292" i="1" l="1"/>
  <c r="A19293" i="1"/>
  <c r="E19293" i="1" l="1"/>
  <c r="A19294" i="1"/>
  <c r="A19295" i="1" l="1"/>
  <c r="E19294" i="1"/>
  <c r="A19296" i="1" l="1"/>
  <c r="E19295" i="1"/>
  <c r="A19297" i="1" l="1"/>
  <c r="E19296" i="1"/>
  <c r="A19298" i="1" l="1"/>
  <c r="E19297" i="1"/>
  <c r="E19298" i="1" l="1"/>
  <c r="A19299" i="1"/>
  <c r="A19300" i="1" l="1"/>
  <c r="E19299" i="1"/>
  <c r="E19300" i="1" l="1"/>
  <c r="A19301" i="1"/>
  <c r="E19301" i="1" l="1"/>
  <c r="A19302" i="1"/>
  <c r="A19303" i="1" l="1"/>
  <c r="E19302" i="1"/>
  <c r="A19304" i="1" l="1"/>
  <c r="E19303" i="1"/>
  <c r="E19304" i="1" l="1"/>
  <c r="A19305" i="1"/>
  <c r="A19306" i="1" l="1"/>
  <c r="E19305" i="1"/>
  <c r="A19307" i="1" l="1"/>
  <c r="E19306" i="1"/>
  <c r="A19308" i="1" l="1"/>
  <c r="E19307" i="1"/>
  <c r="E19308" i="1" l="1"/>
  <c r="A19309" i="1"/>
  <c r="E19309" i="1" l="1"/>
  <c r="A19310" i="1"/>
  <c r="A19311" i="1" l="1"/>
  <c r="E19310" i="1"/>
  <c r="E19311" i="1" l="1"/>
  <c r="A19312" i="1"/>
  <c r="E19312" i="1" l="1"/>
  <c r="A19313" i="1"/>
  <c r="A19314" i="1" l="1"/>
  <c r="E19313" i="1"/>
  <c r="E19314" i="1" l="1"/>
  <c r="A19315" i="1"/>
  <c r="E19315" i="1" l="1"/>
  <c r="A19316" i="1"/>
  <c r="E19316" i="1" l="1"/>
  <c r="A19317" i="1"/>
  <c r="E19317" i="1" l="1"/>
  <c r="A19318" i="1"/>
  <c r="E19318" i="1" l="1"/>
  <c r="A19319" i="1"/>
  <c r="E19319" i="1" l="1"/>
  <c r="A19320" i="1"/>
  <c r="E19320" i="1" l="1"/>
  <c r="A19321" i="1"/>
  <c r="E19321" i="1" l="1"/>
  <c r="A19322" i="1"/>
  <c r="A19323" i="1" l="1"/>
  <c r="E19322" i="1"/>
  <c r="E19323" i="1" l="1"/>
  <c r="A19324" i="1"/>
  <c r="E19324" i="1" l="1"/>
  <c r="A19325" i="1"/>
  <c r="E19325" i="1" l="1"/>
  <c r="A19326" i="1"/>
  <c r="A19327" i="1" l="1"/>
  <c r="E19326" i="1"/>
  <c r="E19327" i="1" l="1"/>
  <c r="A19328" i="1"/>
  <c r="A19329" i="1" l="1"/>
  <c r="E19328" i="1"/>
  <c r="A19330" i="1" l="1"/>
  <c r="E19329" i="1"/>
  <c r="E19330" i="1" l="1"/>
  <c r="A19331" i="1"/>
  <c r="A19332" i="1" l="1"/>
  <c r="E19331" i="1"/>
  <c r="A19333" i="1" l="1"/>
  <c r="E19332" i="1"/>
  <c r="A19334" i="1" l="1"/>
  <c r="E19333" i="1"/>
  <c r="A19335" i="1" l="1"/>
  <c r="E19334" i="1"/>
  <c r="E19335" i="1" l="1"/>
  <c r="A19336" i="1"/>
  <c r="A19337" i="1" l="1"/>
  <c r="E19336" i="1"/>
  <c r="E19337" i="1" l="1"/>
  <c r="A19338" i="1"/>
  <c r="A19339" i="1" l="1"/>
  <c r="E19338" i="1"/>
  <c r="E19339" i="1" l="1"/>
  <c r="A19340" i="1"/>
  <c r="A19341" i="1" l="1"/>
  <c r="E19340" i="1"/>
  <c r="E19341" i="1" l="1"/>
  <c r="A19342" i="1"/>
  <c r="A19343" i="1" l="1"/>
  <c r="E19342" i="1"/>
  <c r="E19343" i="1" l="1"/>
  <c r="A19344" i="1"/>
  <c r="A19345" i="1" l="1"/>
  <c r="E19344" i="1"/>
  <c r="A19346" i="1" l="1"/>
  <c r="E19345" i="1"/>
  <c r="E19346" i="1" l="1"/>
  <c r="A19347" i="1"/>
  <c r="A19348" i="1" l="1"/>
  <c r="E19347" i="1"/>
  <c r="E19348" i="1" l="1"/>
  <c r="A19349" i="1"/>
  <c r="A19350" i="1" l="1"/>
  <c r="E19349" i="1"/>
  <c r="A19351" i="1" l="1"/>
  <c r="E19350" i="1"/>
  <c r="A19352" i="1" l="1"/>
  <c r="E19351" i="1"/>
  <c r="E19352" i="1" l="1"/>
  <c r="A19353" i="1"/>
  <c r="A19354" i="1" l="1"/>
  <c r="E19353" i="1"/>
  <c r="E19354" i="1" l="1"/>
  <c r="A19355" i="1"/>
  <c r="E19355" i="1" l="1"/>
  <c r="A19356" i="1"/>
  <c r="E19356" i="1" l="1"/>
  <c r="A19357" i="1"/>
  <c r="A19358" i="1" l="1"/>
  <c r="E19357" i="1"/>
  <c r="E19358" i="1" l="1"/>
  <c r="A19359" i="1"/>
  <c r="E19359" i="1" l="1"/>
  <c r="A19360" i="1"/>
  <c r="E19360" i="1" l="1"/>
  <c r="A19361" i="1"/>
  <c r="E19361" i="1" l="1"/>
  <c r="A19362" i="1"/>
  <c r="A19363" i="1" l="1"/>
  <c r="E19362" i="1"/>
  <c r="A19364" i="1" l="1"/>
  <c r="E19363" i="1"/>
  <c r="E19364" i="1" l="1"/>
  <c r="A19365" i="1"/>
  <c r="E19365" i="1" l="1"/>
  <c r="A19366" i="1"/>
  <c r="A19367" i="1" l="1"/>
  <c r="E19366" i="1"/>
  <c r="A19368" i="1" l="1"/>
  <c r="E19367" i="1"/>
  <c r="E19368" i="1" l="1"/>
  <c r="A19369" i="1"/>
  <c r="A19370" i="1" l="1"/>
  <c r="E19369" i="1"/>
  <c r="A19371" i="1" l="1"/>
  <c r="E19370" i="1"/>
  <c r="A19372" i="1" l="1"/>
  <c r="E19371" i="1"/>
  <c r="A19373" i="1" l="1"/>
  <c r="E19372" i="1"/>
  <c r="A19374" i="1" l="1"/>
  <c r="E19373" i="1"/>
  <c r="A19375" i="1" l="1"/>
  <c r="E19374" i="1"/>
  <c r="E19375" i="1" l="1"/>
  <c r="A19376" i="1"/>
  <c r="A19377" i="1" l="1"/>
  <c r="E19376" i="1"/>
  <c r="A19378" i="1" l="1"/>
  <c r="E19377" i="1"/>
  <c r="A19379" i="1" l="1"/>
  <c r="E19378" i="1"/>
  <c r="A19380" i="1" l="1"/>
  <c r="E19379" i="1"/>
  <c r="A19381" i="1" l="1"/>
  <c r="E19380" i="1"/>
  <c r="A19382" i="1" l="1"/>
  <c r="E19381" i="1"/>
  <c r="A19383" i="1" l="1"/>
  <c r="E19382" i="1"/>
  <c r="E19383" i="1" l="1"/>
  <c r="A19384" i="1"/>
  <c r="E19384" i="1" l="1"/>
  <c r="A19385" i="1"/>
  <c r="E19385" i="1" l="1"/>
  <c r="A19386" i="1"/>
  <c r="A19387" i="1" l="1"/>
  <c r="E19386" i="1"/>
  <c r="A19388" i="1" l="1"/>
  <c r="E19387" i="1"/>
  <c r="A19389" i="1" l="1"/>
  <c r="E19388" i="1"/>
  <c r="E19389" i="1" l="1"/>
  <c r="A19390" i="1"/>
  <c r="A19391" i="1" l="1"/>
  <c r="E19390" i="1"/>
  <c r="E19391" i="1" l="1"/>
  <c r="A19392" i="1"/>
  <c r="E19392" i="1" l="1"/>
  <c r="A19393" i="1"/>
  <c r="A19394" i="1" l="1"/>
  <c r="E19393" i="1"/>
  <c r="E19394" i="1" l="1"/>
  <c r="A19395" i="1"/>
  <c r="E19395" i="1" l="1"/>
  <c r="A19396" i="1"/>
  <c r="E19396" i="1" l="1"/>
  <c r="A19397" i="1"/>
  <c r="A19398" i="1" l="1"/>
  <c r="E19397" i="1"/>
  <c r="E19398" i="1" l="1"/>
  <c r="A19399" i="1"/>
  <c r="A19400" i="1" l="1"/>
  <c r="E19399" i="1"/>
  <c r="A19401" i="1" l="1"/>
  <c r="E19400" i="1"/>
  <c r="A19402" i="1" l="1"/>
  <c r="E19401" i="1"/>
  <c r="A19403" i="1" l="1"/>
  <c r="E19402" i="1"/>
  <c r="A19404" i="1" l="1"/>
  <c r="E19403" i="1"/>
  <c r="A19405" i="1" l="1"/>
  <c r="E19404" i="1"/>
  <c r="A19406" i="1" l="1"/>
  <c r="E19405" i="1"/>
  <c r="A19407" i="1" l="1"/>
  <c r="E19406" i="1"/>
  <c r="A19408" i="1" l="1"/>
  <c r="E19407" i="1"/>
  <c r="A19409" i="1" l="1"/>
  <c r="E19408" i="1"/>
  <c r="A19410" i="1" l="1"/>
  <c r="E19409" i="1"/>
  <c r="E19410" i="1" l="1"/>
  <c r="A19411" i="1"/>
  <c r="A19412" i="1" l="1"/>
  <c r="E19411" i="1"/>
  <c r="A19413" i="1" l="1"/>
  <c r="E19412" i="1"/>
  <c r="E19413" i="1" l="1"/>
  <c r="A19414" i="1"/>
  <c r="E19414" i="1" l="1"/>
  <c r="A19415" i="1"/>
  <c r="E19415" i="1" l="1"/>
  <c r="A19416" i="1"/>
  <c r="E19416" i="1" l="1"/>
  <c r="A19417" i="1"/>
  <c r="A19418" i="1" l="1"/>
  <c r="E19417" i="1"/>
  <c r="A19419" i="1" l="1"/>
  <c r="E19418" i="1"/>
  <c r="A19420" i="1" l="1"/>
  <c r="E19419" i="1"/>
  <c r="E19420" i="1" l="1"/>
  <c r="A19421" i="1"/>
  <c r="A19422" i="1" l="1"/>
  <c r="E19421" i="1"/>
  <c r="A19423" i="1" l="1"/>
  <c r="E19422" i="1"/>
  <c r="A19424" i="1" l="1"/>
  <c r="E19423" i="1"/>
  <c r="E19424" i="1" l="1"/>
  <c r="A19425" i="1"/>
  <c r="E19425" i="1" l="1"/>
  <c r="A19426" i="1"/>
  <c r="E19426" i="1" l="1"/>
  <c r="A19427" i="1"/>
  <c r="A19428" i="1" l="1"/>
  <c r="E19427" i="1"/>
  <c r="A19429" i="1" l="1"/>
  <c r="E19428" i="1"/>
  <c r="E19429" i="1" l="1"/>
  <c r="A19430" i="1"/>
  <c r="E19430" i="1" l="1"/>
  <c r="A19431" i="1"/>
  <c r="E19431" i="1" l="1"/>
  <c r="A19432" i="1"/>
  <c r="A19433" i="1" l="1"/>
  <c r="E19432" i="1"/>
  <c r="A19434" i="1" l="1"/>
  <c r="E19433" i="1"/>
  <c r="E19434" i="1" l="1"/>
  <c r="A19435" i="1"/>
  <c r="A19436" i="1" l="1"/>
  <c r="E19435" i="1"/>
  <c r="A19437" i="1" l="1"/>
  <c r="E19436" i="1"/>
  <c r="E19437" i="1" l="1"/>
  <c r="A19438" i="1"/>
  <c r="A19439" i="1" l="1"/>
  <c r="E19438" i="1"/>
  <c r="E19439" i="1" l="1"/>
  <c r="A19440" i="1"/>
  <c r="A19441" i="1" l="1"/>
  <c r="E19440" i="1"/>
  <c r="E19441" i="1" l="1"/>
  <c r="A19442" i="1"/>
  <c r="E19442" i="1" l="1"/>
  <c r="A19443" i="1"/>
  <c r="E19443" i="1" l="1"/>
  <c r="A19444" i="1"/>
  <c r="E19444" i="1" l="1"/>
  <c r="A19445" i="1"/>
  <c r="E19445" i="1" l="1"/>
  <c r="A19446" i="1"/>
  <c r="A19447" i="1" l="1"/>
  <c r="E19446" i="1"/>
  <c r="A19448" i="1" l="1"/>
  <c r="E19447" i="1"/>
  <c r="A19449" i="1" l="1"/>
  <c r="E19448" i="1"/>
  <c r="E19449" i="1" l="1"/>
  <c r="A19450" i="1"/>
  <c r="E19450" i="1" l="1"/>
  <c r="A19451" i="1"/>
  <c r="A19452" i="1" l="1"/>
  <c r="E19451" i="1"/>
  <c r="E19452" i="1" l="1"/>
  <c r="A19453" i="1"/>
  <c r="E19453" i="1" l="1"/>
  <c r="A19454" i="1"/>
  <c r="E19454" i="1" l="1"/>
  <c r="A19455" i="1"/>
  <c r="A19456" i="1" l="1"/>
  <c r="E19455" i="1"/>
  <c r="E19456" i="1" l="1"/>
  <c r="A19457" i="1"/>
  <c r="A19458" i="1" l="1"/>
  <c r="E19457" i="1"/>
  <c r="E19458" i="1" l="1"/>
  <c r="A19459" i="1"/>
  <c r="A19460" i="1" l="1"/>
  <c r="E19459" i="1"/>
  <c r="E19460" i="1" l="1"/>
  <c r="A19461" i="1"/>
  <c r="A19462" i="1" l="1"/>
  <c r="E19461" i="1"/>
  <c r="E19462" i="1" l="1"/>
  <c r="A19463" i="1"/>
  <c r="A19464" i="1" l="1"/>
  <c r="E19463" i="1"/>
  <c r="E19464" i="1" l="1"/>
  <c r="A19465" i="1"/>
  <c r="E19465" i="1" l="1"/>
  <c r="A19466" i="1"/>
  <c r="A19467" i="1" l="1"/>
  <c r="E19466" i="1"/>
  <c r="A19468" i="1" l="1"/>
  <c r="E19467" i="1"/>
  <c r="E19468" i="1" l="1"/>
  <c r="A19469" i="1"/>
  <c r="E19469" i="1" l="1"/>
  <c r="A19470" i="1"/>
  <c r="E19470" i="1" l="1"/>
  <c r="A19471" i="1"/>
  <c r="A19472" i="1" l="1"/>
  <c r="E19471" i="1"/>
  <c r="A19473" i="1" l="1"/>
  <c r="E19472" i="1"/>
  <c r="A19474" i="1" l="1"/>
  <c r="E19473" i="1"/>
  <c r="E19474" i="1" l="1"/>
  <c r="A19475" i="1"/>
  <c r="E19475" i="1" l="1"/>
  <c r="A19476" i="1"/>
  <c r="A19477" i="1" l="1"/>
  <c r="E19476" i="1"/>
  <c r="A19478" i="1" l="1"/>
  <c r="E19477" i="1"/>
  <c r="E19478" i="1" l="1"/>
  <c r="A19479" i="1"/>
  <c r="A19480" i="1" l="1"/>
  <c r="E19479" i="1"/>
  <c r="E19480" i="1" l="1"/>
  <c r="A19481" i="1"/>
  <c r="E19481" i="1" l="1"/>
  <c r="A19482" i="1"/>
  <c r="A19483" i="1" l="1"/>
  <c r="E19482" i="1"/>
  <c r="A19484" i="1" l="1"/>
  <c r="E19483" i="1"/>
  <c r="A19485" i="1" l="1"/>
  <c r="E19484" i="1"/>
  <c r="E19485" i="1" l="1"/>
  <c r="A19486" i="1"/>
  <c r="E19486" i="1" l="1"/>
  <c r="A19487" i="1"/>
  <c r="A19488" i="1" l="1"/>
  <c r="E19487" i="1"/>
  <c r="A19489" i="1" l="1"/>
  <c r="E19488" i="1"/>
  <c r="A19490" i="1" l="1"/>
  <c r="E19489" i="1"/>
  <c r="E19490" i="1" l="1"/>
  <c r="A19491" i="1"/>
  <c r="E19491" i="1" l="1"/>
  <c r="A19492" i="1"/>
  <c r="E19492" i="1" l="1"/>
  <c r="A19493" i="1"/>
  <c r="A19494" i="1" l="1"/>
  <c r="E19493" i="1"/>
  <c r="E19494" i="1" l="1"/>
  <c r="A19495" i="1"/>
  <c r="E19495" i="1" l="1"/>
  <c r="A19496" i="1"/>
  <c r="A19497" i="1" l="1"/>
  <c r="E19496" i="1"/>
  <c r="A19498" i="1" l="1"/>
  <c r="E19497" i="1"/>
  <c r="A19499" i="1" l="1"/>
  <c r="E19498" i="1"/>
  <c r="E19499" i="1" l="1"/>
  <c r="A19500" i="1"/>
  <c r="A19501" i="1" l="1"/>
  <c r="E19500" i="1"/>
  <c r="A19502" i="1" l="1"/>
  <c r="E19501" i="1"/>
  <c r="A19503" i="1" l="1"/>
  <c r="E19502" i="1"/>
  <c r="E19503" i="1" l="1"/>
  <c r="A19504" i="1"/>
  <c r="E19504" i="1" l="1"/>
  <c r="A19505" i="1"/>
  <c r="E19505" i="1" l="1"/>
  <c r="A19506" i="1"/>
  <c r="A19507" i="1" l="1"/>
  <c r="E19506" i="1"/>
  <c r="E19507" i="1" l="1"/>
  <c r="A19508" i="1"/>
  <c r="E19508" i="1" l="1"/>
  <c r="A19509" i="1"/>
  <c r="E19509" i="1" l="1"/>
  <c r="A19510" i="1"/>
  <c r="A19511" i="1" l="1"/>
  <c r="E19510" i="1"/>
  <c r="E19511" i="1" l="1"/>
  <c r="A19512" i="1"/>
  <c r="E19512" i="1" l="1"/>
  <c r="A19513" i="1"/>
  <c r="E19513" i="1" l="1"/>
  <c r="A19514" i="1"/>
  <c r="A19515" i="1" l="1"/>
  <c r="E19514" i="1"/>
  <c r="E19515" i="1" l="1"/>
  <c r="A19516" i="1"/>
  <c r="E19516" i="1" l="1"/>
  <c r="A19517" i="1"/>
  <c r="E19517" i="1" l="1"/>
  <c r="A19518" i="1"/>
  <c r="A19519" i="1" l="1"/>
  <c r="E19518" i="1"/>
  <c r="A19520" i="1" l="1"/>
  <c r="E19519" i="1"/>
  <c r="E19520" i="1" l="1"/>
  <c r="A19521" i="1"/>
  <c r="A19522" i="1" l="1"/>
  <c r="E19521" i="1"/>
  <c r="A19523" i="1" l="1"/>
  <c r="E19522" i="1"/>
  <c r="E19523" i="1" l="1"/>
  <c r="A19524" i="1"/>
  <c r="E19524" i="1" l="1"/>
  <c r="A19525" i="1"/>
  <c r="E19525" i="1" l="1"/>
  <c r="A19526" i="1"/>
  <c r="E19526" i="1" l="1"/>
  <c r="A19527" i="1"/>
  <c r="A19528" i="1" l="1"/>
  <c r="E19527" i="1"/>
  <c r="A19529" i="1" l="1"/>
  <c r="E19528" i="1"/>
  <c r="E19529" i="1" l="1"/>
  <c r="A19530" i="1"/>
  <c r="E19530" i="1" l="1"/>
  <c r="A19531" i="1"/>
  <c r="A19532" i="1" l="1"/>
  <c r="E19531" i="1"/>
  <c r="A19533" i="1" l="1"/>
  <c r="E19532" i="1"/>
  <c r="A19534" i="1" l="1"/>
  <c r="E19533" i="1"/>
  <c r="A19535" i="1" l="1"/>
  <c r="E19534" i="1"/>
  <c r="A19536" i="1" l="1"/>
  <c r="E19535" i="1"/>
  <c r="A19537" i="1" l="1"/>
  <c r="E19536" i="1"/>
  <c r="E19537" i="1" l="1"/>
  <c r="A19538" i="1"/>
  <c r="E19538" i="1" l="1"/>
  <c r="A19539" i="1"/>
  <c r="A19540" i="1" l="1"/>
  <c r="E19539" i="1"/>
  <c r="A19541" i="1" l="1"/>
  <c r="E19540" i="1"/>
  <c r="E19541" i="1" l="1"/>
  <c r="A19542" i="1"/>
  <c r="E19542" i="1" l="1"/>
  <c r="A19543" i="1"/>
  <c r="A19544" i="1" l="1"/>
  <c r="E19543" i="1"/>
  <c r="A19545" i="1" l="1"/>
  <c r="E19544" i="1"/>
  <c r="A19546" i="1" l="1"/>
  <c r="E19545" i="1"/>
  <c r="A19547" i="1" l="1"/>
  <c r="E19546" i="1"/>
  <c r="A19548" i="1" l="1"/>
  <c r="E19547" i="1"/>
  <c r="A19549" i="1" l="1"/>
  <c r="E19548" i="1"/>
  <c r="E19549" i="1" l="1"/>
  <c r="A19550" i="1"/>
  <c r="E19550" i="1" l="1"/>
  <c r="A19551" i="1"/>
  <c r="E19551" i="1" l="1"/>
  <c r="A19552" i="1"/>
  <c r="A19553" i="1" l="1"/>
  <c r="E19552" i="1"/>
  <c r="E19553" i="1" l="1"/>
  <c r="A19554" i="1"/>
  <c r="A19555" i="1" l="1"/>
  <c r="E19554" i="1"/>
  <c r="E19555" i="1" l="1"/>
  <c r="A19556" i="1"/>
  <c r="E19556" i="1" l="1"/>
  <c r="A19557" i="1"/>
  <c r="E19557" i="1" l="1"/>
  <c r="A19558" i="1"/>
  <c r="A19559" i="1" l="1"/>
  <c r="E19558" i="1"/>
  <c r="E19559" i="1" l="1"/>
  <c r="A19560" i="1"/>
  <c r="E19560" i="1" l="1"/>
  <c r="A19561" i="1"/>
  <c r="E19561" i="1" l="1"/>
  <c r="A19562" i="1"/>
  <c r="A19563" i="1" l="1"/>
  <c r="E19562" i="1"/>
  <c r="A19564" i="1" l="1"/>
  <c r="E19563" i="1"/>
  <c r="E19564" i="1" l="1"/>
  <c r="A19565" i="1"/>
  <c r="E19565" i="1" l="1"/>
  <c r="A19566" i="1"/>
  <c r="A19567" i="1" l="1"/>
  <c r="E19566" i="1"/>
  <c r="E19567" i="1" l="1"/>
  <c r="A19568" i="1"/>
  <c r="E19568" i="1" l="1"/>
  <c r="A19569" i="1"/>
  <c r="E19569" i="1" l="1"/>
  <c r="A19570" i="1"/>
  <c r="A19571" i="1" l="1"/>
  <c r="E19570" i="1"/>
  <c r="A19572" i="1" l="1"/>
  <c r="E19571" i="1"/>
  <c r="E19572" i="1" l="1"/>
  <c r="A19573" i="1"/>
  <c r="E19573" i="1" l="1"/>
  <c r="A19574" i="1"/>
  <c r="A19575" i="1" l="1"/>
  <c r="E19574" i="1"/>
  <c r="A19576" i="1" l="1"/>
  <c r="E19575" i="1"/>
  <c r="A19577" i="1" l="1"/>
  <c r="E19576" i="1"/>
  <c r="A19578" i="1" l="1"/>
  <c r="E19577" i="1"/>
  <c r="A19579" i="1" l="1"/>
  <c r="E19578" i="1"/>
  <c r="A19580" i="1" l="1"/>
  <c r="E19579" i="1"/>
  <c r="A19581" i="1" l="1"/>
  <c r="E19580" i="1"/>
  <c r="A19582" i="1" l="1"/>
  <c r="E19581" i="1"/>
  <c r="A19583" i="1" l="1"/>
  <c r="E19582" i="1"/>
  <c r="E19583" i="1" l="1"/>
  <c r="A19584" i="1"/>
  <c r="E19584" i="1" l="1"/>
  <c r="A19585" i="1"/>
  <c r="E19585" i="1" l="1"/>
  <c r="A19586" i="1"/>
  <c r="A19587" i="1" l="1"/>
  <c r="E19586" i="1"/>
  <c r="A19588" i="1" l="1"/>
  <c r="E19587" i="1"/>
  <c r="E19588" i="1" l="1"/>
  <c r="A19589" i="1"/>
  <c r="E19589" i="1" l="1"/>
  <c r="A19590" i="1"/>
  <c r="E19590" i="1" l="1"/>
  <c r="A19591" i="1"/>
  <c r="A19592" i="1" l="1"/>
  <c r="E19591" i="1"/>
  <c r="E19592" i="1" l="1"/>
  <c r="A19593" i="1"/>
  <c r="A19594" i="1" l="1"/>
  <c r="E19593" i="1"/>
  <c r="A19595" i="1" l="1"/>
  <c r="E19594" i="1"/>
  <c r="E19595" i="1" l="1"/>
  <c r="A19596" i="1"/>
  <c r="A19597" i="1" l="1"/>
  <c r="E19596" i="1"/>
  <c r="A19598" i="1" l="1"/>
  <c r="E19597" i="1"/>
  <c r="E19598" i="1" l="1"/>
  <c r="A19599" i="1"/>
  <c r="A19600" i="1" l="1"/>
  <c r="E19599" i="1"/>
  <c r="A19601" i="1" l="1"/>
  <c r="E19600" i="1"/>
  <c r="E19601" i="1" l="1"/>
  <c r="A19602" i="1"/>
  <c r="E19602" i="1" l="1"/>
  <c r="A19603" i="1"/>
  <c r="E19603" i="1" l="1"/>
  <c r="A19604" i="1"/>
  <c r="A19605" i="1" l="1"/>
  <c r="E19604" i="1"/>
  <c r="A19606" i="1" l="1"/>
  <c r="E19605" i="1"/>
  <c r="E19606" i="1" l="1"/>
  <c r="A19607" i="1"/>
  <c r="E19607" i="1" l="1"/>
  <c r="A19608" i="1"/>
  <c r="E19608" i="1" l="1"/>
  <c r="A19609" i="1"/>
  <c r="A19610" i="1" l="1"/>
  <c r="E19609" i="1"/>
  <c r="E19610" i="1" l="1"/>
  <c r="A19611" i="1"/>
  <c r="E19611" i="1" l="1"/>
  <c r="A19612" i="1"/>
  <c r="A19613" i="1" l="1"/>
  <c r="E19612" i="1"/>
  <c r="A19614" i="1" l="1"/>
  <c r="E19613" i="1"/>
  <c r="E19614" i="1" l="1"/>
  <c r="A19615" i="1"/>
  <c r="A19616" i="1" l="1"/>
  <c r="E19615" i="1"/>
  <c r="E19616" i="1" l="1"/>
  <c r="A19617" i="1"/>
  <c r="E19617" i="1" l="1"/>
  <c r="A19618" i="1"/>
  <c r="E19618" i="1" l="1"/>
  <c r="A19619" i="1"/>
  <c r="A19620" i="1" l="1"/>
  <c r="E19619" i="1"/>
  <c r="A19621" i="1" l="1"/>
  <c r="E19620" i="1"/>
  <c r="E19621" i="1" l="1"/>
  <c r="A19622" i="1"/>
  <c r="E19622" i="1" l="1"/>
  <c r="A19623" i="1"/>
  <c r="E19623" i="1" l="1"/>
  <c r="A19624" i="1"/>
  <c r="E19624" i="1" l="1"/>
  <c r="A19625" i="1"/>
  <c r="E19625" i="1" l="1"/>
  <c r="A19626" i="1"/>
  <c r="A19627" i="1" l="1"/>
  <c r="E19626" i="1"/>
  <c r="A19628" i="1" l="1"/>
  <c r="E19627" i="1"/>
  <c r="A19629" i="1" l="1"/>
  <c r="E19628" i="1"/>
  <c r="A19630" i="1" l="1"/>
  <c r="E19629" i="1"/>
  <c r="E19630" i="1" l="1"/>
  <c r="A19631" i="1"/>
  <c r="A19632" i="1" l="1"/>
  <c r="E19631" i="1"/>
  <c r="A19633" i="1" l="1"/>
  <c r="E19632" i="1"/>
  <c r="A19634" i="1" l="1"/>
  <c r="E19633" i="1"/>
  <c r="E19634" i="1" l="1"/>
  <c r="A19635" i="1"/>
  <c r="A19636" i="1" l="1"/>
  <c r="E19635" i="1"/>
  <c r="E19636" i="1" l="1"/>
  <c r="A19637" i="1"/>
  <c r="A19638" i="1" l="1"/>
  <c r="E19637" i="1"/>
  <c r="E19638" i="1" l="1"/>
  <c r="A19639" i="1"/>
  <c r="A19640" i="1" l="1"/>
  <c r="E19639" i="1"/>
  <c r="A19641" i="1" l="1"/>
  <c r="E19640" i="1"/>
  <c r="E19641" i="1" l="1"/>
  <c r="A19642" i="1"/>
  <c r="E19642" i="1" l="1"/>
  <c r="A19643" i="1"/>
  <c r="E19643" i="1" l="1"/>
  <c r="A19644" i="1"/>
  <c r="A19645" i="1" l="1"/>
  <c r="E19644" i="1"/>
  <c r="A19646" i="1" l="1"/>
  <c r="E19645" i="1"/>
  <c r="E19646" i="1" l="1"/>
  <c r="A19647" i="1"/>
  <c r="E19647" i="1" l="1"/>
  <c r="A19648" i="1"/>
  <c r="A19649" i="1" l="1"/>
  <c r="E19648" i="1"/>
  <c r="E19649" i="1" l="1"/>
  <c r="A19650" i="1"/>
  <c r="E19650" i="1" l="1"/>
  <c r="A19651" i="1"/>
  <c r="E19651" i="1" l="1"/>
  <c r="A19652" i="1"/>
  <c r="E19652" i="1" l="1"/>
  <c r="A19653" i="1"/>
  <c r="E19653" i="1" l="1"/>
  <c r="A19654" i="1"/>
  <c r="E19654" i="1" l="1"/>
  <c r="A19655" i="1"/>
  <c r="E19655" i="1" l="1"/>
  <c r="A19656" i="1"/>
  <c r="E19656" i="1" l="1"/>
  <c r="A19657" i="1"/>
  <c r="A19658" i="1" l="1"/>
  <c r="E19657" i="1"/>
  <c r="E19658" i="1" l="1"/>
  <c r="A19659" i="1"/>
  <c r="A19660" i="1" l="1"/>
  <c r="E19659" i="1"/>
  <c r="A19661" i="1" l="1"/>
  <c r="E19660" i="1"/>
  <c r="E19661" i="1" l="1"/>
  <c r="A19662" i="1"/>
  <c r="E19662" i="1" l="1"/>
  <c r="A19663" i="1"/>
  <c r="E19663" i="1" l="1"/>
  <c r="A19664" i="1"/>
  <c r="A19665" i="1" l="1"/>
  <c r="E19664" i="1"/>
  <c r="A19666" i="1" l="1"/>
  <c r="E19665" i="1"/>
  <c r="E19666" i="1" l="1"/>
  <c r="A19667" i="1"/>
  <c r="A19668" i="1" l="1"/>
  <c r="E19667" i="1"/>
  <c r="A19669" i="1" l="1"/>
  <c r="E19668" i="1"/>
  <c r="A19670" i="1" l="1"/>
  <c r="E19669" i="1"/>
  <c r="E19670" i="1" l="1"/>
  <c r="A19671" i="1"/>
  <c r="E19671" i="1" l="1"/>
  <c r="A19672" i="1"/>
  <c r="E19672" i="1" l="1"/>
  <c r="A19673" i="1"/>
  <c r="A19674" i="1" l="1"/>
  <c r="E19673" i="1"/>
  <c r="E19674" i="1" l="1"/>
  <c r="A19675" i="1"/>
  <c r="A19676" i="1" l="1"/>
  <c r="E19675" i="1"/>
  <c r="E19676" i="1" l="1"/>
  <c r="A19677" i="1"/>
  <c r="A19678" i="1" l="1"/>
  <c r="E19677" i="1"/>
  <c r="E19678" i="1" l="1"/>
  <c r="A19679" i="1"/>
  <c r="A19680" i="1" l="1"/>
  <c r="E19679" i="1"/>
  <c r="A19681" i="1" l="1"/>
  <c r="E19680" i="1"/>
  <c r="A19682" i="1" l="1"/>
  <c r="E19681" i="1"/>
  <c r="E19682" i="1" l="1"/>
  <c r="A19683" i="1"/>
  <c r="A19684" i="1" l="1"/>
  <c r="E19683" i="1"/>
  <c r="A19685" i="1" l="1"/>
  <c r="E19684" i="1"/>
  <c r="A19686" i="1" l="1"/>
  <c r="E19685" i="1"/>
  <c r="E19686" i="1" l="1"/>
  <c r="A19687" i="1"/>
  <c r="E19687" i="1" l="1"/>
  <c r="A19688" i="1"/>
  <c r="A19689" i="1" l="1"/>
  <c r="E19688" i="1"/>
  <c r="E19689" i="1" l="1"/>
  <c r="A19690" i="1"/>
  <c r="E19690" i="1" l="1"/>
  <c r="A19691" i="1"/>
  <c r="A19692" i="1" l="1"/>
  <c r="E19691" i="1"/>
  <c r="A19693" i="1" l="1"/>
  <c r="E19692" i="1"/>
  <c r="A19694" i="1" l="1"/>
  <c r="E19693" i="1"/>
  <c r="A19695" i="1" l="1"/>
  <c r="E19694" i="1"/>
  <c r="E19695" i="1" l="1"/>
  <c r="A19696" i="1"/>
  <c r="A19697" i="1" l="1"/>
  <c r="E19696" i="1"/>
  <c r="E19697" i="1" l="1"/>
  <c r="A19698" i="1"/>
  <c r="E19698" i="1" l="1"/>
  <c r="A19699" i="1"/>
  <c r="E19699" i="1" l="1"/>
  <c r="A19700" i="1"/>
  <c r="E19700" i="1" l="1"/>
  <c r="A19701" i="1"/>
  <c r="A19702" i="1" l="1"/>
  <c r="E19701" i="1"/>
  <c r="E19702" i="1" l="1"/>
  <c r="A19703" i="1"/>
  <c r="A19704" i="1" l="1"/>
  <c r="E19703" i="1"/>
  <c r="A19705" i="1" l="1"/>
  <c r="E19704" i="1"/>
  <c r="A19706" i="1" l="1"/>
  <c r="E19705" i="1"/>
  <c r="E19706" i="1" l="1"/>
  <c r="A19707" i="1"/>
  <c r="A19708" i="1" l="1"/>
  <c r="E19707" i="1"/>
  <c r="E19708" i="1" l="1"/>
  <c r="A19709" i="1"/>
  <c r="E19709" i="1" l="1"/>
  <c r="A19710" i="1"/>
  <c r="A19711" i="1" l="1"/>
  <c r="E19710" i="1"/>
  <c r="A19712" i="1" l="1"/>
  <c r="E19711" i="1"/>
  <c r="E19712" i="1" l="1"/>
  <c r="A19713" i="1"/>
  <c r="E19713" i="1" l="1"/>
  <c r="A19714" i="1"/>
  <c r="E19714" i="1" l="1"/>
  <c r="A19715" i="1"/>
  <c r="A19716" i="1" l="1"/>
  <c r="E19715" i="1"/>
  <c r="E19716" i="1" l="1"/>
  <c r="A19717" i="1"/>
  <c r="E19717" i="1" l="1"/>
  <c r="A19718" i="1"/>
  <c r="A19719" i="1" l="1"/>
  <c r="E19718" i="1"/>
  <c r="A19720" i="1" l="1"/>
  <c r="E19719" i="1"/>
  <c r="E19720" i="1" l="1"/>
  <c r="A19721" i="1"/>
  <c r="A19722" i="1" l="1"/>
  <c r="E19721" i="1"/>
  <c r="E19722" i="1" l="1"/>
  <c r="A19723" i="1"/>
  <c r="A19724" i="1" l="1"/>
  <c r="E19723" i="1"/>
  <c r="A19725" i="1" l="1"/>
  <c r="E19724" i="1"/>
  <c r="A19726" i="1" l="1"/>
  <c r="E19725" i="1"/>
  <c r="E19726" i="1" l="1"/>
  <c r="A19727" i="1"/>
  <c r="A19728" i="1" l="1"/>
  <c r="E19727" i="1"/>
  <c r="A19729" i="1" l="1"/>
  <c r="E19728" i="1"/>
  <c r="E19729" i="1" l="1"/>
  <c r="A19730" i="1"/>
  <c r="E19730" i="1" l="1"/>
  <c r="A19731" i="1"/>
  <c r="A19732" i="1" l="1"/>
  <c r="E19731" i="1"/>
  <c r="A19733" i="1" l="1"/>
  <c r="E19732" i="1"/>
  <c r="E19733" i="1" l="1"/>
  <c r="A19734" i="1"/>
  <c r="E19734" i="1" l="1"/>
  <c r="A19735" i="1"/>
  <c r="A19736" i="1" l="1"/>
  <c r="E19735" i="1"/>
  <c r="A19737" i="1" l="1"/>
  <c r="E19736" i="1"/>
  <c r="A19738" i="1" l="1"/>
  <c r="E19737" i="1"/>
  <c r="E19738" i="1" l="1"/>
  <c r="A19739" i="1"/>
  <c r="A19740" i="1" l="1"/>
  <c r="E19739" i="1"/>
  <c r="A19741" i="1" l="1"/>
  <c r="E19740" i="1"/>
  <c r="A19742" i="1" l="1"/>
  <c r="E19741" i="1"/>
  <c r="E19742" i="1" l="1"/>
  <c r="A19743" i="1"/>
  <c r="A19744" i="1" l="1"/>
  <c r="E19743" i="1"/>
  <c r="A19745" i="1" l="1"/>
  <c r="E19744" i="1"/>
  <c r="A19746" i="1" l="1"/>
  <c r="E19745" i="1"/>
  <c r="A19747" i="1" l="1"/>
  <c r="E19746" i="1"/>
  <c r="A19748" i="1" l="1"/>
  <c r="E19747" i="1"/>
  <c r="E19748" i="1" l="1"/>
  <c r="A19749" i="1"/>
  <c r="A19750" i="1" l="1"/>
  <c r="E19749" i="1"/>
  <c r="E19750" i="1" l="1"/>
  <c r="A19751" i="1"/>
  <c r="A19752" i="1" l="1"/>
  <c r="E19751" i="1"/>
  <c r="A19753" i="1" l="1"/>
  <c r="E19752" i="1"/>
  <c r="A19754" i="1" l="1"/>
  <c r="E19753" i="1"/>
  <c r="E19754" i="1" l="1"/>
  <c r="A19755" i="1"/>
  <c r="A19756" i="1" l="1"/>
  <c r="E19755" i="1"/>
  <c r="E19756" i="1" l="1"/>
  <c r="A19757" i="1"/>
  <c r="E19757" i="1" l="1"/>
  <c r="A19758" i="1"/>
  <c r="E19758" i="1" l="1"/>
  <c r="A19759" i="1"/>
  <c r="A19760" i="1" l="1"/>
  <c r="E19759" i="1"/>
  <c r="A19761" i="1" l="1"/>
  <c r="E19760" i="1"/>
  <c r="A19762" i="1" l="1"/>
  <c r="E19761" i="1"/>
  <c r="E19762" i="1" l="1"/>
  <c r="A19763" i="1"/>
  <c r="A19764" i="1" l="1"/>
  <c r="E19763" i="1"/>
  <c r="E19764" i="1" l="1"/>
  <c r="A19765" i="1"/>
  <c r="A19766" i="1" l="1"/>
  <c r="E19765" i="1"/>
  <c r="E19766" i="1" l="1"/>
  <c r="A19767" i="1"/>
  <c r="A19768" i="1" l="1"/>
  <c r="E19767" i="1"/>
  <c r="E19768" i="1" l="1"/>
  <c r="A19769" i="1"/>
  <c r="A19770" i="1" l="1"/>
  <c r="E19769" i="1"/>
  <c r="E19770" i="1" l="1"/>
  <c r="A19771" i="1"/>
  <c r="A19772" i="1" l="1"/>
  <c r="E19771" i="1"/>
  <c r="A19773" i="1" l="1"/>
  <c r="E19772" i="1"/>
  <c r="E19773" i="1" l="1"/>
  <c r="A19774" i="1"/>
  <c r="E19774" i="1" l="1"/>
  <c r="A19775" i="1"/>
  <c r="A19776" i="1" l="1"/>
  <c r="E19775" i="1"/>
  <c r="A19777" i="1" l="1"/>
  <c r="E19776" i="1"/>
  <c r="A19778" i="1" l="1"/>
  <c r="E19777" i="1"/>
  <c r="E19778" i="1" l="1"/>
  <c r="A19779" i="1"/>
  <c r="A19780" i="1" l="1"/>
  <c r="E19779" i="1"/>
  <c r="E19780" i="1" l="1"/>
  <c r="A19781" i="1"/>
  <c r="E19781" i="1" l="1"/>
  <c r="A19782" i="1"/>
  <c r="A19783" i="1" l="1"/>
  <c r="E19782" i="1"/>
  <c r="A19784" i="1" l="1"/>
  <c r="E19783" i="1"/>
  <c r="A19785" i="1" l="1"/>
  <c r="E19784" i="1"/>
  <c r="A19786" i="1" l="1"/>
  <c r="E19785" i="1"/>
  <c r="E19786" i="1" l="1"/>
  <c r="A19787" i="1"/>
  <c r="A19788" i="1" l="1"/>
  <c r="E19787" i="1"/>
  <c r="E19788" i="1" l="1"/>
  <c r="A19789" i="1"/>
  <c r="E19789" i="1" l="1"/>
  <c r="A19790" i="1"/>
  <c r="E19790" i="1" l="1"/>
  <c r="A19791" i="1"/>
  <c r="A19792" i="1" l="1"/>
  <c r="E19791" i="1"/>
  <c r="A19793" i="1" l="1"/>
  <c r="E19792" i="1"/>
  <c r="A19794" i="1" l="1"/>
  <c r="E19793" i="1"/>
  <c r="E19794" i="1" l="1"/>
  <c r="A19795" i="1"/>
  <c r="A19796" i="1" l="1"/>
  <c r="E19795" i="1"/>
  <c r="E19796" i="1" l="1"/>
  <c r="A19797" i="1"/>
  <c r="A19798" i="1" l="1"/>
  <c r="E19797" i="1"/>
  <c r="E19798" i="1" l="1"/>
  <c r="A19799" i="1"/>
  <c r="A19800" i="1" l="1"/>
  <c r="E19799" i="1"/>
  <c r="A19801" i="1" l="1"/>
  <c r="E19800" i="1"/>
  <c r="A19802" i="1" l="1"/>
  <c r="E19801" i="1"/>
  <c r="E19802" i="1" l="1"/>
  <c r="A19803" i="1"/>
  <c r="A19804" i="1" l="1"/>
  <c r="E19803" i="1"/>
  <c r="E19804" i="1" l="1"/>
  <c r="A19805" i="1"/>
  <c r="E19805" i="1" l="1"/>
  <c r="A19806" i="1"/>
  <c r="E19806" i="1" l="1"/>
  <c r="A19807" i="1"/>
  <c r="A19808" i="1" l="1"/>
  <c r="E19807" i="1"/>
  <c r="A19809" i="1" l="1"/>
  <c r="E19808" i="1"/>
  <c r="A19810" i="1" l="1"/>
  <c r="E19809" i="1"/>
  <c r="E19810" i="1" l="1"/>
  <c r="A19811" i="1"/>
  <c r="A19812" i="1" l="1"/>
  <c r="E19811" i="1"/>
  <c r="A19813" i="1" l="1"/>
  <c r="E19812" i="1"/>
  <c r="A19814" i="1" l="1"/>
  <c r="E19813" i="1"/>
  <c r="E19814" i="1" l="1"/>
  <c r="A19815" i="1"/>
  <c r="A19816" i="1" l="1"/>
  <c r="E19815" i="1"/>
  <c r="A19817" i="1" l="1"/>
  <c r="E19816" i="1"/>
  <c r="A19818" i="1" l="1"/>
  <c r="E19817" i="1"/>
  <c r="E19818" i="1" l="1"/>
  <c r="A19819" i="1"/>
  <c r="A19820" i="1" l="1"/>
  <c r="E19819" i="1"/>
  <c r="E19820" i="1" l="1"/>
  <c r="A19821" i="1"/>
  <c r="E19821" i="1" l="1"/>
  <c r="A19822" i="1"/>
  <c r="E19822" i="1" l="1"/>
  <c r="A19823" i="1"/>
  <c r="A19824" i="1" l="1"/>
  <c r="E19823" i="1"/>
  <c r="A19825" i="1" l="1"/>
  <c r="E19824" i="1"/>
  <c r="A19826" i="1" l="1"/>
  <c r="E19825" i="1"/>
  <c r="E19826" i="1" l="1"/>
  <c r="A19827" i="1"/>
  <c r="A19828" i="1" l="1"/>
  <c r="E19827" i="1"/>
  <c r="E19828" i="1" l="1"/>
  <c r="A19829" i="1"/>
  <c r="A19830" i="1" l="1"/>
  <c r="E19829" i="1"/>
  <c r="E19830" i="1" l="1"/>
  <c r="A19831" i="1"/>
  <c r="A19832" i="1" l="1"/>
  <c r="E19831" i="1"/>
  <c r="A19833" i="1" l="1"/>
  <c r="E19832" i="1"/>
  <c r="A19834" i="1" l="1"/>
  <c r="E19833" i="1"/>
  <c r="E19834" i="1" l="1"/>
  <c r="A19835" i="1"/>
  <c r="A19836" i="1" l="1"/>
  <c r="E19835" i="1"/>
  <c r="E19836" i="1" l="1"/>
  <c r="A19837" i="1"/>
  <c r="E19837" i="1" l="1"/>
  <c r="A19838" i="1"/>
  <c r="E19838" i="1" l="1"/>
  <c r="A19839" i="1"/>
  <c r="A19840" i="1" l="1"/>
  <c r="E19839" i="1"/>
  <c r="A19841" i="1" l="1"/>
  <c r="E19840" i="1"/>
  <c r="E19841" i="1" l="1"/>
  <c r="A19842" i="1"/>
  <c r="E19842" i="1" l="1"/>
  <c r="A19843" i="1"/>
  <c r="A19844" i="1" l="1"/>
  <c r="E19843" i="1"/>
  <c r="E19844" i="1" l="1"/>
  <c r="A19845" i="1"/>
  <c r="E19845" i="1" l="1"/>
  <c r="A19846" i="1"/>
  <c r="A19847" i="1" l="1"/>
  <c r="E19846" i="1"/>
  <c r="A19848" i="1" l="1"/>
  <c r="E19847" i="1"/>
  <c r="E19848" i="1" l="1"/>
  <c r="A19849" i="1"/>
  <c r="E19849" i="1" l="1"/>
  <c r="A19850" i="1"/>
  <c r="E19850" i="1" l="1"/>
  <c r="A19851" i="1"/>
  <c r="A19852" i="1" l="1"/>
  <c r="E19851" i="1"/>
  <c r="A19853" i="1" l="1"/>
  <c r="E19852" i="1"/>
  <c r="E19853" i="1" l="1"/>
  <c r="A19854" i="1"/>
  <c r="A19855" i="1" l="1"/>
  <c r="E19854" i="1"/>
  <c r="A19856" i="1" l="1"/>
  <c r="E19855" i="1"/>
  <c r="A19857" i="1" l="1"/>
  <c r="E19856" i="1"/>
  <c r="E19857" i="1" l="1"/>
  <c r="A19858" i="1"/>
  <c r="A19859" i="1" l="1"/>
  <c r="E19858" i="1"/>
  <c r="A19860" i="1" l="1"/>
  <c r="E19859" i="1"/>
  <c r="A19861" i="1" l="1"/>
  <c r="E19860" i="1"/>
  <c r="A19862" i="1" l="1"/>
  <c r="E19861" i="1"/>
  <c r="E19862" i="1" l="1"/>
  <c r="A19863" i="1"/>
  <c r="A19864" i="1" l="1"/>
  <c r="E19863" i="1"/>
  <c r="A19865" i="1" l="1"/>
  <c r="E19864" i="1"/>
  <c r="A19866" i="1" l="1"/>
  <c r="E19865" i="1"/>
  <c r="E19866" i="1" l="1"/>
  <c r="A19867" i="1"/>
  <c r="A19868" i="1" l="1"/>
  <c r="E19867" i="1"/>
  <c r="E19868" i="1" l="1"/>
  <c r="A19869" i="1"/>
  <c r="E19869" i="1" l="1"/>
  <c r="A19870" i="1"/>
  <c r="A19871" i="1" l="1"/>
  <c r="E19870" i="1"/>
  <c r="E19871" i="1" l="1"/>
  <c r="A19872" i="1"/>
  <c r="A19873" i="1" l="1"/>
  <c r="E19872" i="1"/>
  <c r="A19874" i="1" l="1"/>
  <c r="E19873" i="1"/>
  <c r="E19874" i="1" l="1"/>
  <c r="A19875" i="1"/>
  <c r="A19876" i="1" l="1"/>
  <c r="E19875" i="1"/>
  <c r="E19876" i="1" l="1"/>
  <c r="A19877" i="1"/>
  <c r="A19878" i="1" l="1"/>
  <c r="E19877" i="1"/>
  <c r="E19878" i="1" l="1"/>
  <c r="A19879" i="1"/>
  <c r="A19880" i="1" l="1"/>
  <c r="E19879" i="1"/>
  <c r="A19881" i="1" l="1"/>
  <c r="E19880" i="1"/>
  <c r="A19882" i="1" l="1"/>
  <c r="E19881" i="1"/>
  <c r="E19882" i="1" l="1"/>
  <c r="A19883" i="1"/>
  <c r="A19884" i="1" l="1"/>
  <c r="E19883" i="1"/>
  <c r="E19884" i="1" l="1"/>
  <c r="A19885" i="1"/>
  <c r="E19885" i="1" l="1"/>
  <c r="A19886" i="1"/>
  <c r="E19886" i="1" l="1"/>
  <c r="A19887" i="1"/>
  <c r="E19887" i="1" l="1"/>
  <c r="A19888" i="1"/>
  <c r="A19889" i="1" l="1"/>
  <c r="E19888" i="1"/>
  <c r="A19890" i="1" l="1"/>
  <c r="E19889" i="1"/>
  <c r="E19890" i="1" l="1"/>
  <c r="A19891" i="1"/>
  <c r="A19892" i="1" l="1"/>
  <c r="E19891" i="1"/>
  <c r="A19893" i="1" l="1"/>
  <c r="E19892" i="1"/>
  <c r="E19893" i="1" l="1"/>
  <c r="A19894" i="1"/>
  <c r="E19894" i="1" l="1"/>
  <c r="A19895" i="1"/>
  <c r="A19896" i="1" l="1"/>
  <c r="E19895" i="1"/>
  <c r="A19897" i="1" l="1"/>
  <c r="E19896" i="1"/>
  <c r="A19898" i="1" l="1"/>
  <c r="E19897" i="1"/>
  <c r="E19898" i="1" l="1"/>
  <c r="A19899" i="1"/>
  <c r="A19900" i="1" l="1"/>
  <c r="E19899" i="1"/>
  <c r="E19900" i="1" l="1"/>
  <c r="A19901" i="1"/>
  <c r="E19901" i="1" l="1"/>
  <c r="A19902" i="1"/>
  <c r="E19902" i="1" l="1"/>
  <c r="A19903" i="1"/>
  <c r="A19904" i="1" l="1"/>
  <c r="E19903" i="1"/>
  <c r="A19905" i="1" l="1"/>
  <c r="E19904" i="1"/>
  <c r="A19906" i="1" l="1"/>
  <c r="E19905" i="1"/>
  <c r="E19906" i="1" l="1"/>
  <c r="A19907" i="1"/>
  <c r="A19908" i="1" l="1"/>
  <c r="E19907" i="1"/>
  <c r="E19908" i="1" l="1"/>
  <c r="A19909" i="1"/>
  <c r="A19910" i="1" l="1"/>
  <c r="E19909" i="1"/>
  <c r="A19911" i="1" l="1"/>
  <c r="E19910" i="1"/>
  <c r="A19912" i="1" l="1"/>
  <c r="E19911" i="1"/>
  <c r="A19913" i="1" l="1"/>
  <c r="E19912" i="1"/>
  <c r="A19914" i="1" l="1"/>
  <c r="E19913" i="1"/>
  <c r="E19914" i="1" l="1"/>
  <c r="A19915" i="1"/>
  <c r="A19916" i="1" l="1"/>
  <c r="E19915" i="1"/>
  <c r="A19917" i="1" l="1"/>
  <c r="E19916" i="1"/>
  <c r="E19917" i="1" l="1"/>
  <c r="A19918" i="1"/>
  <c r="A19919" i="1" l="1"/>
  <c r="E19918" i="1"/>
  <c r="A19920" i="1" l="1"/>
  <c r="E19919" i="1"/>
  <c r="A19921" i="1" l="1"/>
  <c r="E19920" i="1"/>
  <c r="A19922" i="1" l="1"/>
  <c r="E19921" i="1"/>
  <c r="E19922" i="1" l="1"/>
  <c r="A19923" i="1"/>
  <c r="A19924" i="1" l="1"/>
  <c r="E19923" i="1"/>
  <c r="E19924" i="1" l="1"/>
  <c r="A19925" i="1"/>
  <c r="E19925" i="1" l="1"/>
  <c r="A19926" i="1"/>
  <c r="E19926" i="1" l="1"/>
  <c r="A19927" i="1"/>
  <c r="A19928" i="1" l="1"/>
  <c r="E19927" i="1"/>
  <c r="A19929" i="1" l="1"/>
  <c r="E19928" i="1"/>
  <c r="E19929" i="1" l="1"/>
  <c r="A19930" i="1"/>
  <c r="E19930" i="1" l="1"/>
  <c r="A19931" i="1"/>
  <c r="A19932" i="1" l="1"/>
  <c r="E19931" i="1"/>
  <c r="A19933" i="1" l="1"/>
  <c r="E19932" i="1"/>
  <c r="E19933" i="1" l="1"/>
  <c r="A19934" i="1"/>
  <c r="E19934" i="1" l="1"/>
  <c r="A19935" i="1"/>
  <c r="A19936" i="1" l="1"/>
  <c r="E19935" i="1"/>
  <c r="A19937" i="1" l="1"/>
  <c r="E19936" i="1"/>
  <c r="A19938" i="1" l="1"/>
  <c r="E19937" i="1"/>
  <c r="E19938" i="1" l="1"/>
  <c r="A19939" i="1"/>
  <c r="A19940" i="1" l="1"/>
  <c r="E19939" i="1"/>
  <c r="A19941" i="1" l="1"/>
  <c r="E19940" i="1"/>
  <c r="E19941" i="1" l="1"/>
  <c r="A19942" i="1"/>
  <c r="A19943" i="1" l="1"/>
  <c r="E19942" i="1"/>
  <c r="A19944" i="1" l="1"/>
  <c r="E19943" i="1"/>
  <c r="A19945" i="1" l="1"/>
  <c r="E19944" i="1"/>
  <c r="A19946" i="1" l="1"/>
  <c r="E19945" i="1"/>
  <c r="A19947" i="1" l="1"/>
  <c r="E19946" i="1"/>
  <c r="A19948" i="1" l="1"/>
  <c r="E19947" i="1"/>
  <c r="E19948" i="1" l="1"/>
  <c r="A19949" i="1"/>
  <c r="E19949" i="1" l="1"/>
  <c r="A19950" i="1"/>
  <c r="E19950" i="1" l="1"/>
  <c r="A19951" i="1"/>
  <c r="A19952" i="1" l="1"/>
  <c r="E19951" i="1"/>
  <c r="E19952" i="1" l="1"/>
  <c r="A19953" i="1"/>
  <c r="E19953" i="1" l="1"/>
  <c r="A19954" i="1"/>
  <c r="E19954" i="1" l="1"/>
  <c r="A19955" i="1"/>
  <c r="E19955" i="1" l="1"/>
  <c r="A19956" i="1"/>
  <c r="E19956" i="1" l="1"/>
  <c r="A19957" i="1"/>
  <c r="A19958" i="1" l="1"/>
  <c r="E19957" i="1"/>
  <c r="E19958" i="1" l="1"/>
  <c r="A19959" i="1"/>
  <c r="A19960" i="1" l="1"/>
  <c r="E19959" i="1"/>
  <c r="E19960" i="1" l="1"/>
  <c r="A19961" i="1"/>
  <c r="E19961" i="1" l="1"/>
  <c r="A19962" i="1"/>
  <c r="E19962" i="1" l="1"/>
  <c r="A19963" i="1"/>
  <c r="A19964" i="1" l="1"/>
  <c r="E19963" i="1"/>
  <c r="E19964" i="1" l="1"/>
  <c r="A19965" i="1"/>
  <c r="E19965" i="1" l="1"/>
  <c r="A19966" i="1"/>
  <c r="A19967" i="1" l="1"/>
  <c r="E19966" i="1"/>
  <c r="A19968" i="1" l="1"/>
  <c r="E19967" i="1"/>
  <c r="E19968" i="1" l="1"/>
  <c r="A19969" i="1"/>
  <c r="A19970" i="1" l="1"/>
  <c r="E19969" i="1"/>
  <c r="E19970" i="1" l="1"/>
  <c r="A19971" i="1"/>
  <c r="A19972" i="1" l="1"/>
  <c r="E19971" i="1"/>
  <c r="E19972" i="1" l="1"/>
  <c r="A19973" i="1"/>
  <c r="A19974" i="1" l="1"/>
  <c r="E19973" i="1"/>
  <c r="E19974" i="1" l="1"/>
  <c r="A19975" i="1"/>
  <c r="A19976" i="1" l="1"/>
  <c r="E19975" i="1"/>
  <c r="A19977" i="1" l="1"/>
  <c r="E19976" i="1"/>
  <c r="A19978" i="1" l="1"/>
  <c r="E19977" i="1"/>
  <c r="E19978" i="1" l="1"/>
  <c r="A19979" i="1"/>
  <c r="A19980" i="1" l="1"/>
  <c r="E19979" i="1"/>
  <c r="E19980" i="1" l="1"/>
  <c r="A19981" i="1"/>
  <c r="E19981" i="1" l="1"/>
  <c r="A19982" i="1"/>
  <c r="E19982" i="1" l="1"/>
  <c r="A19983" i="1"/>
  <c r="A19984" i="1" l="1"/>
  <c r="E19983" i="1"/>
  <c r="A19985" i="1" l="1"/>
  <c r="E19984" i="1"/>
  <c r="A19986" i="1" l="1"/>
  <c r="E19985" i="1"/>
  <c r="E19986" i="1" l="1"/>
  <c r="A19987" i="1"/>
  <c r="A19988" i="1" l="1"/>
  <c r="E19987" i="1"/>
  <c r="A19989" i="1" l="1"/>
  <c r="E19988" i="1"/>
  <c r="E19989" i="1" l="1"/>
  <c r="A19990" i="1"/>
  <c r="E19990" i="1" l="1"/>
  <c r="A19991" i="1"/>
  <c r="A19992" i="1" l="1"/>
  <c r="E19991" i="1"/>
  <c r="A19993" i="1" l="1"/>
  <c r="E19992" i="1"/>
  <c r="A19994" i="1" l="1"/>
  <c r="E19993" i="1"/>
  <c r="E19994" i="1" l="1"/>
  <c r="A19995" i="1"/>
  <c r="A19996" i="1" l="1"/>
  <c r="E19995" i="1"/>
  <c r="E19996" i="1" l="1"/>
  <c r="A19997" i="1"/>
  <c r="E19997" i="1" l="1"/>
  <c r="A19998" i="1"/>
  <c r="A19999" i="1" l="1"/>
  <c r="E19998" i="1"/>
  <c r="E19999" i="1" l="1"/>
  <c r="A20000" i="1"/>
  <c r="A20001" i="1" l="1"/>
  <c r="E20000" i="1"/>
  <c r="A20002" i="1" l="1"/>
  <c r="E20001" i="1"/>
  <c r="A20003" i="1" l="1"/>
  <c r="E20002" i="1"/>
  <c r="E20003" i="1" l="1"/>
  <c r="A20004" i="1"/>
  <c r="A20005" i="1" l="1"/>
  <c r="E20004" i="1"/>
  <c r="E20005" i="1" l="1"/>
  <c r="A20006" i="1"/>
  <c r="E20006" i="1" l="1"/>
  <c r="A20007" i="1"/>
  <c r="A20008" i="1" l="1"/>
  <c r="E20007" i="1"/>
  <c r="E20008" i="1" l="1"/>
  <c r="A20009" i="1"/>
  <c r="A20010" i="1" l="1"/>
  <c r="E20009" i="1"/>
  <c r="A20011" i="1" l="1"/>
  <c r="E20010" i="1"/>
  <c r="A20012" i="1" l="1"/>
  <c r="E20011" i="1"/>
  <c r="A20013" i="1" l="1"/>
  <c r="E20012" i="1"/>
  <c r="E20013" i="1" l="1"/>
  <c r="A20014" i="1"/>
  <c r="E20014" i="1" l="1"/>
  <c r="A20015" i="1"/>
  <c r="A20016" i="1" l="1"/>
  <c r="E20015" i="1"/>
  <c r="A20017" i="1" l="1"/>
  <c r="E20016" i="1"/>
  <c r="E20017" i="1" l="1"/>
  <c r="A20018" i="1"/>
  <c r="A20019" i="1" l="1"/>
  <c r="E20018" i="1"/>
  <c r="A20020" i="1" l="1"/>
  <c r="E20019" i="1"/>
  <c r="A20021" i="1" l="1"/>
  <c r="E20020" i="1"/>
  <c r="A20022" i="1" l="1"/>
  <c r="E20021" i="1"/>
  <c r="E20022" i="1" l="1"/>
  <c r="A20023" i="1"/>
  <c r="A20024" i="1" l="1"/>
  <c r="E20023" i="1"/>
  <c r="E20024" i="1" l="1"/>
  <c r="A20025" i="1"/>
  <c r="E20025" i="1" l="1"/>
  <c r="A20026" i="1"/>
  <c r="E20026" i="1" l="1"/>
  <c r="A20027" i="1"/>
  <c r="E20027" i="1" l="1"/>
  <c r="A20028" i="1"/>
  <c r="E20028" i="1" l="1"/>
  <c r="A20029" i="1"/>
  <c r="E20029" i="1" l="1"/>
  <c r="A20030" i="1"/>
  <c r="A20031" i="1" l="1"/>
  <c r="E20030" i="1"/>
  <c r="A20032" i="1" l="1"/>
  <c r="E20031" i="1"/>
  <c r="E20032" i="1" l="1"/>
  <c r="A20033" i="1"/>
  <c r="E20033" i="1" l="1"/>
  <c r="A20034" i="1"/>
  <c r="A20035" i="1" l="1"/>
  <c r="E20034" i="1"/>
  <c r="A20036" i="1" l="1"/>
  <c r="E20035" i="1"/>
  <c r="A20037" i="1" l="1"/>
  <c r="E20036" i="1"/>
  <c r="A20038" i="1" l="1"/>
  <c r="E20037" i="1"/>
  <c r="A20039" i="1" l="1"/>
  <c r="E20038" i="1"/>
  <c r="A20040" i="1" l="1"/>
  <c r="E20039" i="1"/>
  <c r="E20040" i="1" l="1"/>
  <c r="A20041" i="1"/>
  <c r="E20041" i="1" l="1"/>
  <c r="A20042" i="1"/>
  <c r="E20042" i="1" l="1"/>
  <c r="A20043" i="1"/>
  <c r="E20043" i="1" l="1"/>
  <c r="A20044" i="1"/>
  <c r="E20044" i="1" l="1"/>
  <c r="A20045" i="1"/>
  <c r="E20045" i="1" l="1"/>
  <c r="A20046" i="1"/>
  <c r="E20046" i="1" l="1"/>
  <c r="A20047" i="1"/>
  <c r="E20047" i="1" l="1"/>
  <c r="A20048" i="1"/>
  <c r="A20049" i="1" l="1"/>
  <c r="E20048" i="1"/>
  <c r="E20049" i="1" l="1"/>
  <c r="A20050" i="1"/>
  <c r="E20050" i="1" l="1"/>
  <c r="A20051" i="1"/>
  <c r="A20052" i="1" l="1"/>
  <c r="E20051" i="1"/>
  <c r="A20053" i="1" l="1"/>
  <c r="E20052" i="1"/>
  <c r="A20054" i="1" l="1"/>
  <c r="E20053" i="1"/>
  <c r="E20054" i="1" l="1"/>
  <c r="A20055" i="1"/>
  <c r="E20055" i="1" l="1"/>
  <c r="A20056" i="1"/>
  <c r="E20056" i="1" l="1"/>
  <c r="A20057" i="1"/>
  <c r="A20058" i="1" l="1"/>
  <c r="E20057" i="1"/>
  <c r="E20058" i="1" l="1"/>
  <c r="A20059" i="1"/>
  <c r="A20060" i="1" l="1"/>
  <c r="E20059" i="1"/>
  <c r="A20061" i="1" l="1"/>
  <c r="E20060" i="1"/>
  <c r="A20062" i="1" l="1"/>
  <c r="E20061" i="1"/>
  <c r="A20063" i="1" l="1"/>
  <c r="E20062" i="1"/>
  <c r="E20063" i="1" l="1"/>
  <c r="A20064" i="1"/>
  <c r="A20065" i="1" l="1"/>
  <c r="E20064" i="1"/>
  <c r="E20065" i="1" l="1"/>
  <c r="A20066" i="1"/>
  <c r="A20067" i="1" l="1"/>
  <c r="E20066" i="1"/>
  <c r="A20068" i="1" l="1"/>
  <c r="E20067" i="1"/>
  <c r="A20069" i="1" l="1"/>
  <c r="E20068" i="1"/>
  <c r="E20069" i="1" l="1"/>
  <c r="A20070" i="1"/>
  <c r="A20071" i="1" l="1"/>
  <c r="E20070" i="1"/>
  <c r="A20072" i="1" l="1"/>
  <c r="E20071" i="1"/>
  <c r="E20072" i="1" l="1"/>
  <c r="A20073" i="1"/>
  <c r="E20073" i="1" l="1"/>
  <c r="A20074" i="1"/>
  <c r="A20075" i="1" l="1"/>
  <c r="E20074" i="1"/>
  <c r="E20075" i="1" l="1"/>
  <c r="A20076" i="1"/>
  <c r="A20077" i="1" l="1"/>
  <c r="E20076" i="1"/>
  <c r="E20077" i="1" l="1"/>
  <c r="A20078" i="1"/>
  <c r="A20079" i="1" l="1"/>
  <c r="E20078" i="1"/>
  <c r="E20079" i="1" l="1"/>
  <c r="A20080" i="1"/>
  <c r="A20081" i="1" l="1"/>
  <c r="E20080" i="1"/>
  <c r="E20081" i="1" l="1"/>
  <c r="A20082" i="1"/>
  <c r="A20083" i="1" l="1"/>
  <c r="E20082" i="1"/>
  <c r="A20084" i="1" l="1"/>
  <c r="E20083" i="1"/>
  <c r="A20085" i="1" l="1"/>
  <c r="E20084" i="1"/>
  <c r="E20085" i="1" l="1"/>
  <c r="A20086" i="1"/>
  <c r="A20087" i="1" l="1"/>
  <c r="E20086" i="1"/>
  <c r="E20087" i="1" l="1"/>
  <c r="A20088" i="1"/>
  <c r="E20088" i="1" l="1"/>
  <c r="A20089" i="1"/>
  <c r="E20089" i="1" l="1"/>
  <c r="A20090" i="1"/>
  <c r="A20091" i="1" l="1"/>
  <c r="E20090" i="1"/>
  <c r="A20092" i="1" l="1"/>
  <c r="E20091" i="1"/>
  <c r="A20093" i="1" l="1"/>
  <c r="E20092" i="1"/>
  <c r="E20093" i="1" l="1"/>
  <c r="A20094" i="1"/>
  <c r="A20095" i="1" l="1"/>
  <c r="E20094" i="1"/>
  <c r="E20095" i="1" l="1"/>
  <c r="A20096" i="1"/>
  <c r="A20097" i="1" l="1"/>
  <c r="E20096" i="1"/>
  <c r="A20098" i="1" l="1"/>
  <c r="E20097" i="1"/>
  <c r="A20099" i="1" l="1"/>
  <c r="E20098" i="1"/>
  <c r="A20100" i="1" l="1"/>
  <c r="E20099" i="1"/>
  <c r="A20101" i="1" l="1"/>
  <c r="E20100" i="1"/>
  <c r="E20101" i="1" l="1"/>
  <c r="A20102" i="1"/>
  <c r="A20103" i="1" l="1"/>
  <c r="E20102" i="1"/>
  <c r="A20104" i="1" l="1"/>
  <c r="E20103" i="1"/>
  <c r="E20104" i="1" l="1"/>
  <c r="A20105" i="1"/>
  <c r="E20105" i="1" l="1"/>
  <c r="A20106" i="1"/>
  <c r="A20107" i="1" l="1"/>
  <c r="E20106" i="1"/>
  <c r="E20107" i="1" l="1"/>
  <c r="A20108" i="1"/>
  <c r="A20109" i="1" l="1"/>
  <c r="E20108" i="1"/>
  <c r="E20109" i="1" l="1"/>
  <c r="A20110" i="1"/>
  <c r="A20111" i="1" l="1"/>
  <c r="E20110" i="1"/>
  <c r="E20111" i="1" l="1"/>
  <c r="A20112" i="1"/>
  <c r="A20113" i="1" l="1"/>
  <c r="E20112" i="1"/>
  <c r="A20114" i="1" l="1"/>
  <c r="E20113" i="1"/>
  <c r="A20115" i="1" l="1"/>
  <c r="E20114" i="1"/>
  <c r="A20116" i="1" l="1"/>
  <c r="E20115" i="1"/>
  <c r="A20117" i="1" l="1"/>
  <c r="E20116" i="1"/>
  <c r="E20117" i="1" l="1"/>
  <c r="A20118" i="1"/>
  <c r="A20119" i="1" l="1"/>
  <c r="E20118" i="1"/>
  <c r="E20119" i="1" l="1"/>
  <c r="A20120" i="1"/>
  <c r="E20120" i="1" l="1"/>
  <c r="A20121" i="1"/>
  <c r="E20121" i="1" l="1"/>
  <c r="A20122" i="1"/>
  <c r="A20123" i="1" l="1"/>
  <c r="E20122" i="1"/>
  <c r="A20124" i="1" l="1"/>
  <c r="E20123" i="1"/>
  <c r="A20125" i="1" l="1"/>
  <c r="E20124" i="1"/>
  <c r="E20125" i="1" l="1"/>
  <c r="A20126" i="1"/>
  <c r="E20126" i="1" l="1"/>
  <c r="A20127" i="1"/>
  <c r="E20127" i="1" l="1"/>
  <c r="A20128" i="1"/>
  <c r="A20129" i="1" l="1"/>
  <c r="E20128" i="1"/>
  <c r="A20130" i="1" l="1"/>
  <c r="E20129" i="1"/>
  <c r="A20131" i="1" l="1"/>
  <c r="E20130" i="1"/>
  <c r="A20132" i="1" l="1"/>
  <c r="E20131" i="1"/>
  <c r="A20133" i="1" l="1"/>
  <c r="E20132" i="1"/>
  <c r="E20133" i="1" l="1"/>
  <c r="A20134" i="1"/>
  <c r="E20134" i="1" l="1"/>
  <c r="A20135" i="1"/>
  <c r="E20135" i="1" l="1"/>
  <c r="A20136" i="1"/>
  <c r="E20136" i="1" l="1"/>
  <c r="A20137" i="1"/>
  <c r="E20137" i="1" l="1"/>
  <c r="A20138" i="1"/>
  <c r="A20139" i="1" l="1"/>
  <c r="E20138" i="1"/>
  <c r="E20139" i="1" l="1"/>
  <c r="A20140" i="1"/>
  <c r="A20141" i="1" l="1"/>
  <c r="E20140" i="1"/>
  <c r="E20141" i="1" l="1"/>
  <c r="A20142" i="1"/>
  <c r="A20143" i="1" l="1"/>
  <c r="E20142" i="1"/>
  <c r="E20143" i="1" l="1"/>
  <c r="A20144" i="1"/>
  <c r="A20145" i="1" l="1"/>
  <c r="E20144" i="1"/>
  <c r="E20145" i="1" l="1"/>
  <c r="A20146" i="1"/>
  <c r="A20147" i="1" l="1"/>
  <c r="E20146" i="1"/>
  <c r="E20147" i="1" l="1"/>
  <c r="A20148" i="1"/>
  <c r="A20149" i="1" l="1"/>
  <c r="E20148" i="1"/>
  <c r="E20149" i="1" l="1"/>
  <c r="A20150" i="1"/>
  <c r="A20151" i="1" l="1"/>
  <c r="E20150" i="1"/>
  <c r="E20151" i="1" l="1"/>
  <c r="A20152" i="1"/>
  <c r="E20152" i="1" l="1"/>
  <c r="A20153" i="1"/>
  <c r="E20153" i="1" l="1"/>
  <c r="A20154" i="1"/>
  <c r="A20155" i="1" l="1"/>
  <c r="E20154" i="1"/>
  <c r="A20156" i="1" l="1"/>
  <c r="E20155" i="1"/>
  <c r="A20157" i="1" l="1"/>
  <c r="E20156" i="1"/>
  <c r="E20157" i="1" l="1"/>
  <c r="A20158" i="1"/>
  <c r="A20159" i="1" l="1"/>
  <c r="E20158" i="1"/>
  <c r="E20159" i="1" l="1"/>
  <c r="A20160" i="1"/>
  <c r="A20161" i="1" l="1"/>
  <c r="E20160" i="1"/>
  <c r="E20161" i="1" l="1"/>
  <c r="A20162" i="1"/>
  <c r="A20163" i="1" l="1"/>
  <c r="E20162" i="1"/>
  <c r="A20164" i="1" l="1"/>
  <c r="E20163" i="1"/>
  <c r="A20165" i="1" l="1"/>
  <c r="E20164" i="1"/>
  <c r="E20165" i="1" l="1"/>
  <c r="A20166" i="1"/>
  <c r="A20167" i="1" l="1"/>
  <c r="E20166" i="1"/>
  <c r="E20167" i="1" l="1"/>
  <c r="A20168" i="1"/>
  <c r="E20168" i="1" l="1"/>
  <c r="A20169" i="1"/>
  <c r="E20169" i="1" l="1"/>
  <c r="A20170" i="1"/>
  <c r="A20171" i="1" l="1"/>
  <c r="E20170" i="1"/>
  <c r="A20172" i="1" l="1"/>
  <c r="E20171" i="1"/>
  <c r="A20173" i="1" l="1"/>
  <c r="E20172" i="1"/>
  <c r="E20173" i="1" l="1"/>
  <c r="A20174" i="1"/>
  <c r="A20175" i="1" l="1"/>
  <c r="E20174" i="1"/>
  <c r="E20175" i="1" l="1"/>
  <c r="A20176" i="1"/>
  <c r="A20177" i="1" l="1"/>
  <c r="E20176" i="1"/>
  <c r="E20177" i="1" l="1"/>
  <c r="A20178" i="1"/>
  <c r="A20179" i="1" l="1"/>
  <c r="E20178" i="1"/>
  <c r="A20180" i="1" l="1"/>
  <c r="E20179" i="1"/>
  <c r="A20181" i="1" l="1"/>
  <c r="E20180" i="1"/>
  <c r="E20181" i="1" l="1"/>
  <c r="A20182" i="1"/>
  <c r="A20183" i="1" l="1"/>
  <c r="E20182" i="1"/>
  <c r="E20183" i="1" l="1"/>
  <c r="A20184" i="1"/>
  <c r="E20184" i="1" l="1"/>
  <c r="A20185" i="1"/>
  <c r="E20185" i="1" l="1"/>
  <c r="A20186" i="1"/>
  <c r="A20187" i="1" l="1"/>
  <c r="E20186" i="1"/>
  <c r="E20187" i="1" l="1"/>
  <c r="A20188" i="1"/>
  <c r="A20189" i="1" l="1"/>
  <c r="E20188" i="1"/>
  <c r="E20189" i="1" l="1"/>
  <c r="A20190" i="1"/>
  <c r="A20191" i="1" l="1"/>
  <c r="E20190" i="1"/>
  <c r="E20191" i="1" l="1"/>
  <c r="A20192" i="1"/>
  <c r="A20193" i="1" l="1"/>
  <c r="E20192" i="1"/>
  <c r="E20193" i="1" l="1"/>
  <c r="A20194" i="1"/>
  <c r="A20195" i="1" l="1"/>
  <c r="E20194" i="1"/>
  <c r="A20196" i="1" l="1"/>
  <c r="E20195" i="1"/>
  <c r="A20197" i="1" l="1"/>
  <c r="E20196" i="1"/>
  <c r="E20197" i="1" l="1"/>
  <c r="A20198" i="1"/>
  <c r="A20199" i="1" l="1"/>
  <c r="E20198" i="1"/>
  <c r="A20200" i="1" l="1"/>
  <c r="E20199" i="1"/>
  <c r="A20201" i="1" l="1"/>
  <c r="E20200" i="1"/>
  <c r="E20201" i="1" l="1"/>
  <c r="A20202" i="1"/>
  <c r="A20203" i="1" l="1"/>
  <c r="E20202" i="1"/>
  <c r="A20204" i="1" l="1"/>
  <c r="E20203" i="1"/>
  <c r="A20205" i="1" l="1"/>
  <c r="E20204" i="1"/>
  <c r="E20205" i="1" l="1"/>
  <c r="A20206" i="1"/>
  <c r="A20207" i="1" l="1"/>
  <c r="E20206" i="1"/>
  <c r="E20207" i="1" l="1"/>
  <c r="A20208" i="1"/>
  <c r="A20209" i="1" l="1"/>
  <c r="E20208" i="1"/>
  <c r="E20209" i="1" l="1"/>
  <c r="A20210" i="1"/>
  <c r="A20211" i="1" l="1"/>
  <c r="E20210" i="1"/>
  <c r="A20212" i="1" l="1"/>
  <c r="E20211" i="1"/>
  <c r="A20213" i="1" l="1"/>
  <c r="E20212" i="1"/>
  <c r="E20213" i="1" l="1"/>
  <c r="A20214" i="1"/>
  <c r="A20215" i="1" l="1"/>
  <c r="E20214" i="1"/>
  <c r="E20215" i="1" l="1"/>
  <c r="A20216" i="1"/>
  <c r="E20216" i="1" l="1"/>
  <c r="A20217" i="1"/>
  <c r="E20217" i="1" l="1"/>
  <c r="A20218" i="1"/>
  <c r="E20218" i="1" l="1"/>
  <c r="A20219" i="1"/>
  <c r="A20220" i="1" l="1"/>
  <c r="E20219" i="1"/>
  <c r="A20221" i="1" l="1"/>
  <c r="E20220" i="1"/>
  <c r="E20221" i="1" l="1"/>
  <c r="A20222" i="1"/>
  <c r="A20223" i="1" l="1"/>
  <c r="E20222" i="1"/>
  <c r="E20223" i="1" l="1"/>
  <c r="A20224" i="1"/>
  <c r="A20225" i="1" l="1"/>
  <c r="E20224" i="1"/>
  <c r="A20226" i="1" l="1"/>
  <c r="E20225" i="1"/>
  <c r="A20227" i="1" l="1"/>
  <c r="E20226" i="1"/>
  <c r="A20228" i="1" l="1"/>
  <c r="E20227" i="1"/>
  <c r="A20229" i="1" l="1"/>
  <c r="E20228" i="1"/>
  <c r="E20229" i="1" l="1"/>
  <c r="A20230" i="1"/>
  <c r="A20231" i="1" l="1"/>
  <c r="E20230" i="1"/>
  <c r="E20231" i="1" l="1"/>
  <c r="A20232" i="1"/>
  <c r="A20233" i="1" l="1"/>
  <c r="E20232" i="1"/>
  <c r="E20233" i="1" l="1"/>
  <c r="A20234" i="1"/>
  <c r="A20235" i="1" l="1"/>
  <c r="E20234" i="1"/>
  <c r="E20235" i="1" l="1"/>
  <c r="A20236" i="1"/>
  <c r="A20237" i="1" l="1"/>
  <c r="E20236" i="1"/>
  <c r="A20238" i="1" l="1"/>
  <c r="E20237" i="1"/>
  <c r="E20238" i="1" l="1"/>
  <c r="A20239" i="1"/>
  <c r="A20240" i="1" l="1"/>
  <c r="E20239" i="1"/>
  <c r="A20241" i="1" l="1"/>
  <c r="E20240" i="1"/>
  <c r="E20241" i="1" l="1"/>
  <c r="A20242" i="1"/>
  <c r="A20243" i="1" l="1"/>
  <c r="E20242" i="1"/>
  <c r="A20244" i="1" l="1"/>
  <c r="E20243" i="1"/>
  <c r="A20245" i="1" l="1"/>
  <c r="E20244" i="1"/>
  <c r="A20246" i="1" l="1"/>
  <c r="E20245" i="1"/>
  <c r="A20247" i="1" l="1"/>
  <c r="E20246" i="1"/>
  <c r="E20247" i="1" l="1"/>
  <c r="A20248" i="1"/>
  <c r="A20249" i="1" l="1"/>
  <c r="E20248" i="1"/>
  <c r="E20249" i="1" l="1"/>
  <c r="A20250" i="1"/>
  <c r="A20251" i="1" l="1"/>
  <c r="E20250" i="1"/>
  <c r="A20252" i="1" l="1"/>
  <c r="E20251" i="1"/>
  <c r="A20253" i="1" l="1"/>
  <c r="E20252" i="1"/>
  <c r="A20254" i="1" l="1"/>
  <c r="E20253" i="1"/>
  <c r="A20255" i="1" l="1"/>
  <c r="E20254" i="1"/>
  <c r="E20255" i="1" l="1"/>
  <c r="A20256" i="1"/>
  <c r="A20257" i="1" l="1"/>
  <c r="E20256" i="1"/>
  <c r="E20257" i="1" l="1"/>
  <c r="A20258" i="1"/>
  <c r="A20259" i="1" l="1"/>
  <c r="E20258" i="1"/>
  <c r="A20260" i="1" l="1"/>
  <c r="E20259" i="1"/>
  <c r="A20261" i="1" l="1"/>
  <c r="E20260" i="1"/>
  <c r="A20262" i="1" l="1"/>
  <c r="E20261" i="1"/>
  <c r="A20263" i="1" l="1"/>
  <c r="E20262" i="1"/>
  <c r="E20263" i="1" l="1"/>
  <c r="A20264" i="1"/>
  <c r="A20265" i="1" l="1"/>
  <c r="E20264" i="1"/>
  <c r="E20265" i="1" l="1"/>
  <c r="A20266" i="1"/>
  <c r="A20267" i="1" l="1"/>
  <c r="E20266" i="1"/>
  <c r="A20268" i="1" l="1"/>
  <c r="E20267" i="1"/>
  <c r="A20269" i="1" l="1"/>
  <c r="E20268" i="1"/>
  <c r="A20270" i="1" l="1"/>
  <c r="E20269" i="1"/>
  <c r="A20271" i="1" l="1"/>
  <c r="E20270" i="1"/>
  <c r="E20271" i="1" l="1"/>
  <c r="A20272" i="1"/>
  <c r="E20272" i="1" l="1"/>
  <c r="A20273" i="1"/>
  <c r="E20273" i="1" l="1"/>
  <c r="A20274" i="1"/>
  <c r="A20275" i="1" l="1"/>
  <c r="E20274" i="1"/>
  <c r="A20276" i="1" l="1"/>
  <c r="E20275" i="1"/>
  <c r="A20277" i="1" l="1"/>
  <c r="E20276" i="1"/>
  <c r="A20278" i="1" l="1"/>
  <c r="E20277" i="1"/>
  <c r="A20279" i="1" l="1"/>
  <c r="E20278" i="1"/>
  <c r="E20279" i="1" l="1"/>
  <c r="A20280" i="1"/>
  <c r="A20281" i="1" l="1"/>
  <c r="E20280" i="1"/>
  <c r="E20281" i="1" l="1"/>
  <c r="A20282" i="1"/>
  <c r="A20283" i="1" l="1"/>
  <c r="E20282" i="1"/>
  <c r="A20284" i="1" l="1"/>
  <c r="E20283" i="1"/>
  <c r="A20285" i="1" l="1"/>
  <c r="E20284" i="1"/>
  <c r="A20286" i="1" l="1"/>
  <c r="E20285" i="1"/>
  <c r="A20287" i="1" l="1"/>
  <c r="E20286" i="1"/>
  <c r="E20287" i="1" l="1"/>
  <c r="A20288" i="1"/>
  <c r="A20289" i="1" l="1"/>
  <c r="E20288" i="1"/>
  <c r="E20289" i="1" l="1"/>
  <c r="A20290" i="1"/>
  <c r="A20291" i="1" l="1"/>
  <c r="E20290" i="1"/>
  <c r="E20291" i="1" l="1"/>
  <c r="A20292" i="1"/>
  <c r="A20293" i="1" l="1"/>
  <c r="E20292" i="1"/>
  <c r="A20294" i="1" l="1"/>
  <c r="E20293" i="1"/>
  <c r="A20295" i="1" l="1"/>
  <c r="E20294" i="1"/>
  <c r="E20295" i="1" l="1"/>
  <c r="A20296" i="1"/>
  <c r="A20297" i="1" l="1"/>
  <c r="E20296" i="1"/>
  <c r="E20297" i="1" l="1"/>
  <c r="A20298" i="1"/>
  <c r="E20298" i="1" l="1"/>
  <c r="A20299" i="1"/>
  <c r="E20299" i="1" l="1"/>
  <c r="A20300" i="1"/>
  <c r="A20301" i="1" l="1"/>
  <c r="E20300" i="1"/>
  <c r="A20302" i="1" l="1"/>
  <c r="E20301" i="1"/>
  <c r="A20303" i="1" l="1"/>
  <c r="E20302" i="1"/>
  <c r="E20303" i="1" l="1"/>
  <c r="A20304" i="1"/>
  <c r="A20305" i="1" l="1"/>
  <c r="E20304" i="1"/>
  <c r="A20306" i="1" l="1"/>
  <c r="E20305" i="1"/>
  <c r="A20307" i="1" l="1"/>
  <c r="E20306" i="1"/>
  <c r="E20307" i="1" l="1"/>
  <c r="A20308" i="1"/>
  <c r="A20309" i="1" l="1"/>
  <c r="E20308" i="1"/>
  <c r="E20309" i="1" l="1"/>
  <c r="A20310" i="1"/>
  <c r="A20311" i="1" l="1"/>
  <c r="E20310" i="1"/>
  <c r="E20311" i="1" l="1"/>
  <c r="A20312" i="1"/>
  <c r="A20313" i="1" l="1"/>
  <c r="E20312" i="1"/>
  <c r="E20313" i="1" l="1"/>
  <c r="A20314" i="1"/>
  <c r="A20315" i="1" l="1"/>
  <c r="E20314" i="1"/>
  <c r="A20316" i="1" l="1"/>
  <c r="E20315" i="1"/>
  <c r="A20317" i="1" l="1"/>
  <c r="E20316" i="1"/>
  <c r="A20318" i="1" l="1"/>
  <c r="E20317" i="1"/>
  <c r="A20319" i="1" l="1"/>
  <c r="E20318" i="1"/>
  <c r="E20319" i="1" l="1"/>
  <c r="A20320" i="1"/>
  <c r="A20321" i="1" l="1"/>
  <c r="E20320" i="1"/>
  <c r="E20321" i="1" l="1"/>
  <c r="A20322" i="1"/>
  <c r="A20323" i="1" l="1"/>
  <c r="E20322" i="1"/>
  <c r="A20324" i="1" l="1"/>
  <c r="E20323" i="1"/>
  <c r="A20325" i="1" l="1"/>
  <c r="E20324" i="1"/>
  <c r="A20326" i="1" l="1"/>
  <c r="E20325" i="1"/>
  <c r="A20327" i="1" l="1"/>
  <c r="E20326" i="1"/>
  <c r="E20327" i="1" l="1"/>
  <c r="A20328" i="1"/>
  <c r="A20329" i="1" l="1"/>
  <c r="E20328" i="1"/>
  <c r="E20329" i="1" l="1"/>
  <c r="A20330" i="1"/>
  <c r="A20331" i="1" l="1"/>
  <c r="E20330" i="1"/>
  <c r="A20332" i="1" l="1"/>
  <c r="E20331" i="1"/>
  <c r="A20333" i="1" l="1"/>
  <c r="E20332" i="1"/>
  <c r="A20334" i="1" l="1"/>
  <c r="E20333" i="1"/>
  <c r="A20335" i="1" l="1"/>
  <c r="E20334" i="1"/>
  <c r="E20335" i="1" l="1"/>
  <c r="A20336" i="1"/>
  <c r="A20337" i="1" l="1"/>
  <c r="E20336" i="1"/>
  <c r="E20337" i="1" l="1"/>
  <c r="A20338" i="1"/>
  <c r="A20339" i="1" l="1"/>
  <c r="E20338" i="1"/>
  <c r="A20340" i="1" l="1"/>
  <c r="E20339" i="1"/>
  <c r="A20341" i="1" l="1"/>
  <c r="E20340" i="1"/>
  <c r="A20342" i="1" l="1"/>
  <c r="E20341" i="1"/>
  <c r="A20343" i="1" l="1"/>
  <c r="E20342" i="1"/>
  <c r="E20343" i="1" l="1"/>
  <c r="A20344" i="1"/>
  <c r="A20345" i="1" l="1"/>
  <c r="E20344" i="1"/>
  <c r="E20345" i="1" l="1"/>
  <c r="A20346" i="1"/>
  <c r="A20347" i="1" l="1"/>
  <c r="E20346" i="1"/>
  <c r="A20348" i="1" l="1"/>
  <c r="E20347" i="1"/>
  <c r="A20349" i="1" l="1"/>
  <c r="E20348" i="1"/>
  <c r="A20350" i="1" l="1"/>
  <c r="E20349" i="1"/>
  <c r="A20351" i="1" l="1"/>
  <c r="E20350" i="1"/>
  <c r="A20352" i="1" l="1"/>
  <c r="E20351" i="1"/>
  <c r="A20353" i="1" l="1"/>
  <c r="E20352" i="1"/>
  <c r="E20353" i="1" l="1"/>
  <c r="A20354" i="1"/>
  <c r="A20355" i="1" l="1"/>
  <c r="E20354" i="1"/>
  <c r="A20356" i="1" l="1"/>
  <c r="E20355" i="1"/>
  <c r="A20357" i="1" l="1"/>
  <c r="E20356" i="1"/>
  <c r="E20357" i="1" l="1"/>
  <c r="A20358" i="1"/>
  <c r="A20359" i="1" l="1"/>
  <c r="E20358" i="1"/>
  <c r="E20359" i="1" l="1"/>
  <c r="A20360" i="1"/>
  <c r="A20361" i="1" l="1"/>
  <c r="E20360" i="1"/>
  <c r="E20361" i="1" l="1"/>
  <c r="A20362" i="1"/>
  <c r="A20363" i="1" l="1"/>
  <c r="E20362" i="1"/>
  <c r="A20364" i="1" l="1"/>
  <c r="E20363" i="1"/>
  <c r="E20364" i="1" l="1"/>
  <c r="A20365" i="1"/>
  <c r="A20366" i="1" l="1"/>
  <c r="E20365" i="1"/>
  <c r="A20367" i="1" l="1"/>
  <c r="E20366" i="1"/>
  <c r="E20367" i="1" l="1"/>
  <c r="A20368" i="1"/>
  <c r="A20369" i="1" l="1"/>
  <c r="E20368" i="1"/>
  <c r="A20370" i="1" l="1"/>
  <c r="E20369" i="1"/>
  <c r="A20371" i="1" l="1"/>
  <c r="E20370" i="1"/>
  <c r="E20371" i="1" l="1"/>
  <c r="A20372" i="1"/>
  <c r="A20373" i="1" l="1"/>
  <c r="E20372" i="1"/>
  <c r="A20374" i="1" l="1"/>
  <c r="E20373" i="1"/>
  <c r="A20375" i="1" l="1"/>
  <c r="E20374" i="1"/>
  <c r="E20375" i="1" l="1"/>
  <c r="A20376" i="1"/>
  <c r="A20377" i="1" l="1"/>
  <c r="E20376" i="1"/>
  <c r="E20377" i="1" l="1"/>
  <c r="A20378" i="1"/>
  <c r="A20379" i="1" l="1"/>
  <c r="E20378" i="1"/>
  <c r="A20380" i="1" l="1"/>
  <c r="E20379" i="1"/>
  <c r="A20381" i="1" l="1"/>
  <c r="E20380" i="1"/>
  <c r="A20382" i="1" l="1"/>
  <c r="E20381" i="1"/>
  <c r="A20383" i="1" l="1"/>
  <c r="E20382" i="1"/>
  <c r="E20383" i="1" l="1"/>
  <c r="A20384" i="1"/>
  <c r="A20385" i="1" l="1"/>
  <c r="E20384" i="1"/>
  <c r="E20385" i="1" l="1"/>
  <c r="A20386" i="1"/>
  <c r="A20387" i="1" l="1"/>
  <c r="E20386" i="1"/>
  <c r="E20387" i="1" l="1"/>
  <c r="A20388" i="1"/>
  <c r="A20389" i="1" l="1"/>
  <c r="E20388" i="1"/>
  <c r="E20389" i="1" l="1"/>
  <c r="A20390" i="1"/>
  <c r="A20391" i="1" l="1"/>
  <c r="E20390" i="1"/>
  <c r="E20391" i="1" l="1"/>
  <c r="A20392" i="1"/>
  <c r="A20393" i="1" l="1"/>
  <c r="E20392" i="1"/>
  <c r="A20394" i="1" l="1"/>
  <c r="E20393" i="1"/>
  <c r="A20395" i="1" l="1"/>
  <c r="E20394" i="1"/>
  <c r="A20396" i="1" l="1"/>
  <c r="E20395" i="1"/>
  <c r="A20397" i="1" l="1"/>
  <c r="E20396" i="1"/>
  <c r="A20398" i="1" l="1"/>
  <c r="E20397" i="1"/>
  <c r="A20399" i="1" l="1"/>
  <c r="E20398" i="1"/>
  <c r="E20399" i="1" l="1"/>
  <c r="A20400" i="1"/>
  <c r="A20401" i="1" l="1"/>
  <c r="E20400" i="1"/>
  <c r="A20402" i="1" l="1"/>
  <c r="E20401" i="1"/>
  <c r="A20403" i="1" l="1"/>
  <c r="E20402" i="1"/>
  <c r="A20404" i="1" l="1"/>
  <c r="E20403" i="1"/>
  <c r="A20405" i="1" l="1"/>
  <c r="E20404" i="1"/>
  <c r="E20405" i="1" l="1"/>
  <c r="A20406" i="1"/>
  <c r="A20407" i="1" l="1"/>
  <c r="E20406" i="1"/>
  <c r="E20407" i="1" l="1"/>
  <c r="A20408" i="1"/>
  <c r="A20409" i="1" l="1"/>
  <c r="E20408" i="1"/>
  <c r="A20410" i="1" l="1"/>
  <c r="E20409" i="1"/>
  <c r="A20411" i="1" l="1"/>
  <c r="E20410" i="1"/>
  <c r="A20412" i="1" l="1"/>
  <c r="E20411" i="1"/>
  <c r="A20413" i="1" l="1"/>
  <c r="E20412" i="1"/>
  <c r="E20413" i="1" l="1"/>
  <c r="A20414" i="1"/>
  <c r="A20415" i="1" l="1"/>
  <c r="E20414" i="1"/>
  <c r="E20415" i="1" l="1"/>
  <c r="A20416" i="1"/>
  <c r="A20417" i="1" l="1"/>
  <c r="E20416" i="1"/>
  <c r="E20417" i="1" l="1"/>
  <c r="A20418" i="1"/>
  <c r="A20419" i="1" l="1"/>
  <c r="E20418" i="1"/>
  <c r="E20419" i="1" l="1"/>
  <c r="A20420" i="1"/>
  <c r="A20421" i="1" l="1"/>
  <c r="E20420" i="1"/>
  <c r="E20421" i="1" l="1"/>
  <c r="A20422" i="1"/>
  <c r="A20423" i="1" l="1"/>
  <c r="E20422" i="1"/>
  <c r="A20424" i="1" l="1"/>
  <c r="E20423" i="1"/>
  <c r="A20425" i="1" l="1"/>
  <c r="E20424" i="1"/>
  <c r="A20426" i="1" l="1"/>
  <c r="E20425" i="1"/>
  <c r="A20427" i="1" l="1"/>
  <c r="E20426" i="1"/>
  <c r="A20428" i="1" l="1"/>
  <c r="E20427" i="1"/>
  <c r="A20429" i="1" l="1"/>
  <c r="E20428" i="1"/>
  <c r="A20430" i="1" l="1"/>
  <c r="E20429" i="1"/>
  <c r="A20431" i="1" l="1"/>
  <c r="E20430" i="1"/>
  <c r="E20431" i="1" l="1"/>
  <c r="A20432" i="1"/>
  <c r="A20433" i="1" l="1"/>
  <c r="E20432" i="1"/>
  <c r="E20433" i="1" l="1"/>
  <c r="A20434" i="1"/>
  <c r="A20435" i="1" l="1"/>
  <c r="E20434" i="1"/>
  <c r="A20436" i="1" l="1"/>
  <c r="E20435" i="1"/>
  <c r="A20437" i="1" l="1"/>
  <c r="E20436" i="1"/>
  <c r="A20438" i="1" l="1"/>
  <c r="E20437" i="1"/>
  <c r="A20439" i="1" l="1"/>
  <c r="E20438" i="1"/>
  <c r="A20440" i="1" l="1"/>
  <c r="E20439" i="1"/>
  <c r="A20441" i="1" l="1"/>
  <c r="E20440" i="1"/>
  <c r="A20442" i="1" l="1"/>
  <c r="E20441" i="1"/>
  <c r="A20443" i="1" l="1"/>
  <c r="E20442" i="1"/>
  <c r="A20444" i="1" l="1"/>
  <c r="E20443" i="1"/>
  <c r="A20445" i="1" l="1"/>
  <c r="E20444" i="1"/>
  <c r="A20446" i="1" l="1"/>
  <c r="E20445" i="1"/>
  <c r="A20447" i="1" l="1"/>
  <c r="E20446" i="1"/>
  <c r="E20447" i="1" l="1"/>
  <c r="A20448" i="1"/>
  <c r="A20449" i="1" l="1"/>
  <c r="E20448" i="1"/>
  <c r="A20450" i="1" l="1"/>
  <c r="E20449" i="1"/>
  <c r="A20451" i="1" l="1"/>
  <c r="E20450" i="1"/>
  <c r="A20452" i="1" l="1"/>
  <c r="E20451" i="1"/>
  <c r="A20453" i="1" l="1"/>
  <c r="E20452" i="1"/>
  <c r="A20454" i="1" l="1"/>
  <c r="E20453" i="1"/>
  <c r="A20455" i="1" l="1"/>
  <c r="E20454" i="1"/>
  <c r="E20455" i="1" l="1"/>
  <c r="A20456" i="1"/>
  <c r="A20457" i="1" l="1"/>
  <c r="E20456" i="1"/>
  <c r="E20457" i="1" l="1"/>
  <c r="A20458" i="1"/>
  <c r="A20459" i="1" l="1"/>
  <c r="E20458" i="1"/>
  <c r="E20459" i="1" l="1"/>
  <c r="A20460" i="1"/>
  <c r="A20461" i="1" l="1"/>
  <c r="E20460" i="1"/>
  <c r="A20462" i="1" l="1"/>
  <c r="E20461" i="1"/>
  <c r="A20463" i="1" l="1"/>
  <c r="E20462" i="1"/>
  <c r="E20463" i="1" l="1"/>
  <c r="A20464" i="1"/>
  <c r="A20465" i="1" l="1"/>
  <c r="E20464" i="1"/>
  <c r="A20466" i="1" l="1"/>
  <c r="E20465" i="1"/>
  <c r="A20467" i="1" l="1"/>
  <c r="E20466" i="1"/>
  <c r="A20468" i="1" l="1"/>
  <c r="E20467" i="1"/>
  <c r="A20469" i="1" l="1"/>
  <c r="E20468" i="1"/>
  <c r="A20470" i="1" l="1"/>
  <c r="E20469" i="1"/>
  <c r="A20471" i="1" l="1"/>
  <c r="E20470" i="1"/>
  <c r="E20471" i="1" l="1"/>
  <c r="A20472" i="1"/>
  <c r="A20473" i="1" l="1"/>
  <c r="E20472" i="1"/>
  <c r="A20474" i="1" l="1"/>
  <c r="E20473" i="1"/>
  <c r="A20475" i="1" l="1"/>
  <c r="E20474" i="1"/>
  <c r="A20476" i="1" l="1"/>
  <c r="E20475" i="1"/>
  <c r="A20477" i="1" l="1"/>
  <c r="E20476" i="1"/>
  <c r="A20478" i="1" l="1"/>
  <c r="E20477" i="1"/>
  <c r="A20479" i="1" l="1"/>
  <c r="E20478" i="1"/>
  <c r="E20479" i="1" l="1"/>
  <c r="A20480" i="1"/>
  <c r="A20481" i="1" l="1"/>
  <c r="E20480" i="1"/>
  <c r="E20481" i="1" l="1"/>
  <c r="A20482" i="1"/>
  <c r="A20483" i="1" l="1"/>
  <c r="E20482" i="1"/>
  <c r="A20484" i="1" l="1"/>
  <c r="E20483" i="1"/>
  <c r="A20485" i="1" l="1"/>
  <c r="E20484" i="1"/>
  <c r="A20486" i="1" l="1"/>
  <c r="E20485" i="1"/>
  <c r="A20487" i="1" l="1"/>
  <c r="E20486" i="1"/>
  <c r="E20487" i="1" l="1"/>
  <c r="A20488" i="1"/>
  <c r="A20489" i="1" l="1"/>
  <c r="E20488" i="1"/>
  <c r="A20490" i="1" l="1"/>
  <c r="E20489" i="1"/>
  <c r="A20491" i="1" l="1"/>
  <c r="E20490" i="1"/>
  <c r="A20492" i="1" l="1"/>
  <c r="E20491" i="1"/>
  <c r="A20493" i="1" l="1"/>
  <c r="E20492" i="1"/>
  <c r="A20494" i="1" l="1"/>
  <c r="E20493" i="1"/>
  <c r="A20495" i="1" l="1"/>
  <c r="E20494" i="1"/>
  <c r="E20495" i="1" l="1"/>
  <c r="A20496" i="1"/>
  <c r="A20497" i="1" l="1"/>
  <c r="E20496" i="1"/>
  <c r="A20498" i="1" l="1"/>
  <c r="E20497" i="1"/>
  <c r="A20499" i="1" l="1"/>
  <c r="E20498" i="1"/>
  <c r="A20500" i="1" l="1"/>
  <c r="E20499" i="1"/>
  <c r="A20501" i="1" l="1"/>
  <c r="E20500" i="1"/>
  <c r="A20502" i="1" l="1"/>
  <c r="E20501" i="1"/>
  <c r="A20503" i="1" l="1"/>
  <c r="E20502" i="1"/>
  <c r="A20504" i="1" l="1"/>
  <c r="E20503" i="1"/>
  <c r="A20505" i="1" l="1"/>
  <c r="E20504" i="1"/>
  <c r="A20506" i="1" l="1"/>
  <c r="E20505" i="1"/>
  <c r="E20506" i="1" l="1"/>
  <c r="A20507" i="1"/>
  <c r="A20508" i="1" l="1"/>
  <c r="E20507" i="1"/>
  <c r="A20509" i="1" l="1"/>
  <c r="E20508" i="1"/>
  <c r="A20510" i="1" l="1"/>
  <c r="E20509" i="1"/>
  <c r="A20511" i="1" l="1"/>
  <c r="E20510" i="1"/>
  <c r="A20512" i="1" l="1"/>
  <c r="E20511" i="1"/>
  <c r="A20513" i="1" l="1"/>
  <c r="E20512" i="1"/>
  <c r="A20514" i="1" l="1"/>
  <c r="E20513" i="1"/>
  <c r="E20514" i="1" l="1"/>
  <c r="A20515" i="1"/>
  <c r="A20516" i="1" l="1"/>
  <c r="E20515" i="1"/>
  <c r="A20517" i="1" l="1"/>
  <c r="E20516" i="1"/>
  <c r="A20518" i="1" l="1"/>
  <c r="E20517" i="1"/>
  <c r="A20519" i="1" l="1"/>
  <c r="E20518" i="1"/>
  <c r="A20520" i="1" l="1"/>
  <c r="E20519" i="1"/>
  <c r="A20521" i="1" l="1"/>
  <c r="E20520" i="1"/>
  <c r="A20522" i="1" l="1"/>
  <c r="E20521" i="1"/>
  <c r="E20522" i="1" l="1"/>
  <c r="A20523" i="1"/>
  <c r="A20524" i="1" l="1"/>
  <c r="E20523" i="1"/>
  <c r="A20525" i="1" l="1"/>
  <c r="E20524" i="1"/>
  <c r="A20526" i="1" l="1"/>
  <c r="E20525" i="1"/>
  <c r="A20527" i="1" l="1"/>
  <c r="E20526" i="1"/>
  <c r="A20528" i="1" l="1"/>
  <c r="E20527" i="1"/>
  <c r="A20529" i="1" l="1"/>
  <c r="E20528" i="1"/>
  <c r="A20530" i="1" l="1"/>
  <c r="E20529" i="1"/>
  <c r="E20530" i="1" l="1"/>
  <c r="A20531" i="1"/>
  <c r="A20532" i="1" l="1"/>
  <c r="E20531" i="1"/>
  <c r="A20533" i="1" l="1"/>
  <c r="E20532" i="1"/>
  <c r="A20534" i="1" l="1"/>
  <c r="E20533" i="1"/>
  <c r="A20535" i="1" l="1"/>
  <c r="E20534" i="1"/>
  <c r="A20536" i="1" l="1"/>
  <c r="E20535" i="1"/>
  <c r="A20537" i="1" l="1"/>
  <c r="E20536" i="1"/>
  <c r="A20538" i="1" l="1"/>
  <c r="E20537" i="1"/>
  <c r="E20538" i="1" l="1"/>
  <c r="A20539" i="1"/>
  <c r="A20540" i="1" l="1"/>
  <c r="E20539" i="1"/>
  <c r="A20541" i="1" l="1"/>
  <c r="E20540" i="1"/>
  <c r="A20542" i="1" l="1"/>
  <c r="E20541" i="1"/>
  <c r="E20542" i="1" l="1"/>
  <c r="A20543" i="1"/>
  <c r="A20544" i="1" l="1"/>
  <c r="E20543" i="1"/>
  <c r="A20545" i="1" l="1"/>
  <c r="E20544" i="1"/>
  <c r="A20546" i="1" l="1"/>
  <c r="E20545" i="1"/>
  <c r="E20546" i="1" l="1"/>
  <c r="A20547" i="1"/>
  <c r="A20548" i="1" l="1"/>
  <c r="E20547" i="1"/>
  <c r="A20549" i="1" l="1"/>
  <c r="E20548" i="1"/>
  <c r="A20550" i="1" l="1"/>
  <c r="E20549" i="1"/>
  <c r="A20551" i="1" l="1"/>
  <c r="E20550" i="1"/>
  <c r="A20552" i="1" l="1"/>
  <c r="E20551" i="1"/>
  <c r="E20552" i="1" l="1"/>
  <c r="A20553" i="1"/>
  <c r="A20554" i="1" l="1"/>
  <c r="E20553" i="1"/>
  <c r="E20554" i="1" l="1"/>
  <c r="A20555" i="1"/>
  <c r="A20556" i="1" l="1"/>
  <c r="E20555" i="1"/>
  <c r="E20556" i="1" l="1"/>
  <c r="A20557" i="1"/>
  <c r="A20558" i="1" l="1"/>
  <c r="E20557" i="1"/>
  <c r="A20559" i="1" l="1"/>
  <c r="E20558" i="1"/>
  <c r="A20560" i="1" l="1"/>
  <c r="E20559" i="1"/>
  <c r="A20561" i="1" l="1"/>
  <c r="E20560" i="1"/>
  <c r="A20562" i="1" l="1"/>
  <c r="E20561" i="1"/>
  <c r="A20563" i="1" l="1"/>
  <c r="E20562" i="1"/>
  <c r="A20564" i="1" l="1"/>
  <c r="E20563" i="1"/>
  <c r="A20565" i="1" l="1"/>
  <c r="E20564" i="1"/>
  <c r="A20566" i="1" l="1"/>
  <c r="E20565" i="1"/>
  <c r="E20566" i="1" l="1"/>
  <c r="A20567" i="1"/>
  <c r="A20568" i="1" l="1"/>
  <c r="E20567" i="1"/>
  <c r="A20569" i="1" l="1"/>
  <c r="E20568" i="1"/>
  <c r="A20570" i="1" l="1"/>
  <c r="E20569" i="1"/>
  <c r="A20571" i="1" l="1"/>
  <c r="E20570" i="1"/>
  <c r="A20572" i="1" l="1"/>
  <c r="E20571" i="1"/>
  <c r="A20573" i="1" l="1"/>
  <c r="E20572" i="1"/>
  <c r="A20574" i="1" l="1"/>
  <c r="E20573" i="1"/>
  <c r="A20575" i="1" l="1"/>
  <c r="E20574" i="1"/>
  <c r="A20576" i="1" l="1"/>
  <c r="E20575" i="1"/>
  <c r="A20577" i="1" l="1"/>
  <c r="E20576" i="1"/>
  <c r="A20578" i="1" l="1"/>
  <c r="E20577" i="1"/>
  <c r="E20578" i="1" l="1"/>
  <c r="A20579" i="1"/>
  <c r="A20580" i="1" l="1"/>
  <c r="E20579" i="1"/>
  <c r="E20580" i="1" l="1"/>
  <c r="A20581" i="1"/>
  <c r="A20582" i="1" l="1"/>
  <c r="E20581" i="1"/>
  <c r="A20583" i="1" l="1"/>
  <c r="E20582" i="1"/>
  <c r="A20584" i="1" l="1"/>
  <c r="E20583" i="1"/>
  <c r="A20585" i="1" l="1"/>
  <c r="E20584" i="1"/>
  <c r="A20586" i="1" l="1"/>
  <c r="E20585" i="1"/>
  <c r="E20586" i="1" l="1"/>
  <c r="A20587" i="1"/>
  <c r="A20588" i="1" l="1"/>
  <c r="E20587" i="1"/>
  <c r="A20589" i="1" l="1"/>
  <c r="E20588" i="1"/>
  <c r="A20590" i="1" l="1"/>
  <c r="E20589" i="1"/>
  <c r="E20590" i="1" l="1"/>
  <c r="A20591" i="1"/>
  <c r="A20592" i="1" l="1"/>
  <c r="E20591" i="1"/>
  <c r="A20593" i="1" l="1"/>
  <c r="E20592" i="1"/>
  <c r="A20594" i="1" l="1"/>
  <c r="E20593" i="1"/>
  <c r="E20594" i="1" l="1"/>
  <c r="A20595" i="1"/>
  <c r="A20596" i="1" l="1"/>
  <c r="E20595" i="1"/>
  <c r="A20597" i="1" l="1"/>
  <c r="E20596" i="1"/>
  <c r="A20598" i="1" l="1"/>
  <c r="E20597" i="1"/>
  <c r="A20599" i="1" l="1"/>
  <c r="E20598" i="1"/>
  <c r="E20599" i="1" l="1"/>
  <c r="A20600" i="1"/>
  <c r="A20601" i="1" l="1"/>
  <c r="E20600" i="1"/>
  <c r="A20602" i="1" l="1"/>
  <c r="E20601" i="1"/>
  <c r="E20602" i="1" l="1"/>
  <c r="A20603" i="1"/>
  <c r="A20604" i="1" l="1"/>
  <c r="E20603" i="1"/>
  <c r="E20604" i="1" l="1"/>
  <c r="A20605" i="1"/>
  <c r="A20606" i="1" l="1"/>
  <c r="E20605" i="1"/>
  <c r="A20607" i="1" l="1"/>
  <c r="E20606" i="1"/>
  <c r="A20608" i="1" l="1"/>
  <c r="E20607" i="1"/>
  <c r="E20608" i="1" l="1"/>
  <c r="A20609" i="1"/>
  <c r="A20610" i="1" l="1"/>
  <c r="E20609" i="1"/>
  <c r="E20610" i="1" l="1"/>
  <c r="A20611" i="1"/>
  <c r="A20612" i="1" l="1"/>
  <c r="E20611" i="1"/>
  <c r="A20613" i="1" l="1"/>
  <c r="E20612" i="1"/>
  <c r="A20614" i="1" l="1"/>
  <c r="E20613" i="1"/>
  <c r="A20615" i="1" l="1"/>
  <c r="E20614" i="1"/>
  <c r="A20616" i="1" l="1"/>
  <c r="E20615" i="1"/>
  <c r="A20617" i="1" l="1"/>
  <c r="E20616" i="1"/>
  <c r="A20618" i="1" l="1"/>
  <c r="E20617" i="1"/>
  <c r="E20618" i="1" l="1"/>
  <c r="A20619" i="1"/>
  <c r="A20620" i="1" l="1"/>
  <c r="E20619" i="1"/>
  <c r="E20620" i="1" l="1"/>
  <c r="A20621" i="1"/>
  <c r="A20622" i="1" l="1"/>
  <c r="E20621" i="1"/>
  <c r="A20623" i="1" l="1"/>
  <c r="E20622" i="1"/>
  <c r="A20624" i="1" l="1"/>
  <c r="E20623" i="1"/>
  <c r="A20625" i="1" l="1"/>
  <c r="E20624" i="1"/>
  <c r="A20626" i="1" l="1"/>
  <c r="E20625" i="1"/>
  <c r="E20626" i="1" l="1"/>
  <c r="A20627" i="1"/>
  <c r="A20628" i="1" l="1"/>
  <c r="E20627" i="1"/>
  <c r="A20629" i="1" l="1"/>
  <c r="E20628" i="1"/>
  <c r="A20630" i="1" l="1"/>
  <c r="E20629" i="1"/>
  <c r="A20631" i="1" l="1"/>
  <c r="E20630" i="1"/>
  <c r="A20632" i="1" l="1"/>
  <c r="E20631" i="1"/>
  <c r="A20633" i="1" l="1"/>
  <c r="E20632" i="1"/>
  <c r="A20634" i="1" l="1"/>
  <c r="E20633" i="1"/>
  <c r="E20634" i="1" l="1"/>
  <c r="A20635" i="1"/>
  <c r="A20636" i="1" l="1"/>
  <c r="E20635" i="1"/>
  <c r="A20637" i="1" l="1"/>
  <c r="E20636" i="1"/>
  <c r="A20638" i="1" l="1"/>
  <c r="E20637" i="1"/>
  <c r="A20639" i="1" l="1"/>
  <c r="E20638" i="1"/>
  <c r="A20640" i="1" l="1"/>
  <c r="E20639" i="1"/>
  <c r="A20641" i="1" l="1"/>
  <c r="E20640" i="1"/>
  <c r="A20642" i="1" l="1"/>
  <c r="E20641" i="1"/>
  <c r="E20642" i="1" l="1"/>
  <c r="A20643" i="1"/>
  <c r="E20643" i="1" l="1"/>
  <c r="A20644" i="1"/>
  <c r="E20644" i="1" l="1"/>
  <c r="A20645" i="1"/>
  <c r="E20645" i="1" l="1"/>
  <c r="A20646" i="1"/>
  <c r="E20646" i="1" l="1"/>
  <c r="A20647" i="1"/>
  <c r="A20648" i="1" l="1"/>
  <c r="E20647" i="1"/>
  <c r="A20649" i="1" l="1"/>
  <c r="E20648" i="1"/>
  <c r="A20650" i="1" l="1"/>
  <c r="E20649" i="1"/>
  <c r="E20650" i="1" l="1"/>
  <c r="A20651" i="1"/>
  <c r="A20652" i="1" l="1"/>
  <c r="E20651" i="1"/>
  <c r="A20653" i="1" l="1"/>
  <c r="E20652" i="1"/>
  <c r="A20654" i="1" l="1"/>
  <c r="E20653" i="1"/>
  <c r="A20655" i="1" l="1"/>
  <c r="E20654" i="1"/>
  <c r="A20656" i="1" l="1"/>
  <c r="E20655" i="1"/>
  <c r="E20656" i="1" l="1"/>
  <c r="A20657" i="1"/>
  <c r="A20658" i="1" l="1"/>
  <c r="E20657" i="1"/>
  <c r="E20658" i="1" l="1"/>
  <c r="A20659" i="1"/>
  <c r="A20660" i="1" l="1"/>
  <c r="E20659" i="1"/>
  <c r="E20660" i="1" l="1"/>
  <c r="A20661" i="1"/>
  <c r="A20662" i="1" l="1"/>
  <c r="E20661" i="1"/>
  <c r="A20663" i="1" l="1"/>
  <c r="E20662" i="1"/>
  <c r="A20664" i="1" l="1"/>
  <c r="E20663" i="1"/>
  <c r="A20665" i="1" l="1"/>
  <c r="E20664" i="1"/>
  <c r="A20666" i="1" l="1"/>
  <c r="E20665" i="1"/>
  <c r="E20666" i="1" l="1"/>
  <c r="A20667" i="1"/>
  <c r="A20668" i="1" l="1"/>
  <c r="E20667" i="1"/>
  <c r="A20669" i="1" l="1"/>
  <c r="E20668" i="1"/>
  <c r="A20670" i="1" l="1"/>
  <c r="E20669" i="1"/>
  <c r="A20671" i="1" l="1"/>
  <c r="E20670" i="1"/>
  <c r="A20672" i="1" l="1"/>
  <c r="E20671" i="1"/>
  <c r="E20672" i="1" l="1"/>
  <c r="A20673" i="1"/>
  <c r="A20674" i="1" l="1"/>
  <c r="E20673" i="1"/>
  <c r="A20675" i="1" l="1"/>
  <c r="E20674" i="1"/>
  <c r="A20676" i="1" l="1"/>
  <c r="E20675" i="1"/>
  <c r="A20677" i="1" l="1"/>
  <c r="E20676" i="1"/>
  <c r="E20677" i="1" l="1"/>
  <c r="A20678" i="1"/>
  <c r="A20679" i="1" l="1"/>
  <c r="E20678" i="1"/>
  <c r="A20680" i="1" l="1"/>
  <c r="E20679" i="1"/>
  <c r="E20680" i="1" l="1"/>
  <c r="A20681" i="1"/>
  <c r="A20682" i="1" l="1"/>
  <c r="E20681" i="1"/>
  <c r="E20682" i="1" l="1"/>
  <c r="A20683" i="1"/>
  <c r="E20683" i="1" l="1"/>
  <c r="A20684" i="1"/>
  <c r="E20684" i="1" l="1"/>
  <c r="A20685" i="1"/>
  <c r="A20686" i="1" l="1"/>
  <c r="E20685" i="1"/>
  <c r="E20686" i="1" l="1"/>
  <c r="A20687" i="1"/>
  <c r="A20688" i="1" l="1"/>
  <c r="E20687" i="1"/>
  <c r="A20689" i="1" l="1"/>
  <c r="E20688" i="1"/>
  <c r="A20690" i="1" l="1"/>
  <c r="E20689" i="1"/>
  <c r="E20690" i="1" l="1"/>
  <c r="A20691" i="1"/>
  <c r="A20692" i="1" l="1"/>
  <c r="E20691" i="1"/>
  <c r="A20693" i="1" l="1"/>
  <c r="E20692" i="1"/>
  <c r="A20694" i="1" l="1"/>
  <c r="E20693" i="1"/>
  <c r="A20695" i="1" l="1"/>
  <c r="E20694" i="1"/>
  <c r="A20696" i="1" l="1"/>
  <c r="E20695" i="1"/>
  <c r="A20697" i="1" l="1"/>
  <c r="E20696" i="1"/>
  <c r="A20698" i="1" l="1"/>
  <c r="E20697" i="1"/>
  <c r="E20698" i="1" l="1"/>
  <c r="A20699" i="1"/>
  <c r="A20700" i="1" l="1"/>
  <c r="E20699" i="1"/>
  <c r="A20701" i="1" l="1"/>
  <c r="E20700" i="1"/>
  <c r="A20702" i="1" l="1"/>
  <c r="E20701" i="1"/>
  <c r="A20703" i="1" l="1"/>
  <c r="E20702" i="1"/>
  <c r="A20704" i="1" l="1"/>
  <c r="E20703" i="1"/>
  <c r="A20705" i="1" l="1"/>
  <c r="E20704" i="1"/>
  <c r="A20706" i="1" l="1"/>
  <c r="E20705" i="1"/>
  <c r="E20706" i="1" l="1"/>
  <c r="A20707" i="1"/>
  <c r="A20708" i="1" l="1"/>
  <c r="E20707" i="1"/>
  <c r="A20709" i="1" l="1"/>
  <c r="E20708" i="1"/>
  <c r="A20710" i="1" l="1"/>
  <c r="E20709" i="1"/>
  <c r="A20711" i="1" l="1"/>
  <c r="E20710" i="1"/>
  <c r="A20712" i="1" l="1"/>
  <c r="E20711" i="1"/>
  <c r="A20713" i="1" l="1"/>
  <c r="E20712" i="1"/>
  <c r="A20714" i="1" l="1"/>
  <c r="E20713" i="1"/>
  <c r="E20714" i="1" l="1"/>
  <c r="A20715" i="1"/>
  <c r="A20716" i="1" l="1"/>
  <c r="E20715" i="1"/>
  <c r="A20717" i="1" l="1"/>
  <c r="E20716" i="1"/>
  <c r="A20718" i="1" l="1"/>
  <c r="E20717" i="1"/>
  <c r="A20719" i="1" l="1"/>
  <c r="E20718" i="1"/>
  <c r="A20720" i="1" l="1"/>
  <c r="E20719" i="1"/>
  <c r="E20720" i="1" l="1"/>
  <c r="A20721" i="1"/>
  <c r="A20722" i="1" l="1"/>
  <c r="E20721" i="1"/>
  <c r="E20722" i="1" l="1"/>
  <c r="A20723" i="1"/>
  <c r="A20724" i="1" l="1"/>
  <c r="E20723" i="1"/>
  <c r="A20725" i="1" l="1"/>
  <c r="E20724" i="1"/>
  <c r="A20726" i="1" l="1"/>
  <c r="E20725" i="1"/>
  <c r="A20727" i="1" l="1"/>
  <c r="E20726" i="1"/>
  <c r="A20728" i="1" l="1"/>
  <c r="E20727" i="1"/>
  <c r="A20729" i="1" l="1"/>
  <c r="E20728" i="1"/>
  <c r="A20730" i="1" l="1"/>
  <c r="E20729" i="1"/>
  <c r="E20730" i="1" l="1"/>
  <c r="A20731" i="1"/>
  <c r="A20732" i="1" l="1"/>
  <c r="E20731" i="1"/>
  <c r="A20733" i="1" l="1"/>
  <c r="E20732" i="1"/>
  <c r="A20734" i="1" l="1"/>
  <c r="E20733" i="1"/>
  <c r="A20735" i="1" l="1"/>
  <c r="E20734" i="1"/>
  <c r="A20736" i="1" l="1"/>
  <c r="E20735" i="1"/>
  <c r="A20737" i="1" l="1"/>
  <c r="E20736" i="1"/>
  <c r="A20738" i="1" l="1"/>
  <c r="E20737" i="1"/>
  <c r="E20738" i="1" l="1"/>
  <c r="A20739" i="1"/>
  <c r="A20740" i="1" l="1"/>
  <c r="E20739" i="1"/>
  <c r="A20741" i="1" l="1"/>
  <c r="E20740" i="1"/>
  <c r="E20741" i="1" l="1"/>
  <c r="A20742" i="1"/>
  <c r="A20743" i="1" l="1"/>
  <c r="E20742" i="1"/>
  <c r="A20744" i="1" l="1"/>
  <c r="E20743" i="1"/>
  <c r="E20744" i="1" l="1"/>
  <c r="A20745" i="1"/>
  <c r="A20746" i="1" l="1"/>
  <c r="E20745" i="1"/>
  <c r="E20746" i="1" l="1"/>
  <c r="A20747" i="1"/>
  <c r="E20747" i="1" l="1"/>
  <c r="A20748" i="1"/>
  <c r="A20749" i="1" l="1"/>
  <c r="E20748" i="1"/>
  <c r="A20750" i="1" l="1"/>
  <c r="E20749" i="1"/>
  <c r="E20750" i="1" l="1"/>
  <c r="A20751" i="1"/>
  <c r="A20752" i="1" l="1"/>
  <c r="E20751" i="1"/>
  <c r="A20753" i="1" l="1"/>
  <c r="E20752" i="1"/>
  <c r="E20753" i="1" l="1"/>
  <c r="A20754" i="1"/>
  <c r="E20754" i="1" l="1"/>
  <c r="A20755" i="1"/>
  <c r="A20756" i="1" l="1"/>
  <c r="E20755" i="1"/>
  <c r="E20756" i="1" l="1"/>
  <c r="A20757" i="1"/>
  <c r="A20758" i="1" l="1"/>
  <c r="E20757" i="1"/>
  <c r="A20759" i="1" l="1"/>
  <c r="E20758" i="1"/>
  <c r="A20760" i="1" l="1"/>
  <c r="E20759" i="1"/>
  <c r="A20761" i="1" l="1"/>
  <c r="E20760" i="1"/>
  <c r="A20762" i="1" l="1"/>
  <c r="E20761" i="1"/>
  <c r="E20762" i="1" l="1"/>
  <c r="A20763" i="1"/>
  <c r="A20764" i="1" l="1"/>
  <c r="E20763" i="1"/>
  <c r="E20764" i="1" l="1"/>
  <c r="A20765" i="1"/>
  <c r="A20766" i="1" l="1"/>
  <c r="E20765" i="1"/>
  <c r="A20767" i="1" l="1"/>
  <c r="E20766" i="1"/>
  <c r="A20768" i="1" l="1"/>
  <c r="E20767" i="1"/>
  <c r="A20769" i="1" l="1"/>
  <c r="E20768" i="1"/>
  <c r="A20770" i="1" l="1"/>
  <c r="E20769" i="1"/>
  <c r="E20770" i="1" l="1"/>
  <c r="A20771" i="1"/>
  <c r="A20772" i="1" l="1"/>
  <c r="E20771" i="1"/>
  <c r="A20773" i="1" l="1"/>
  <c r="E20772" i="1"/>
  <c r="A20774" i="1" l="1"/>
  <c r="E20773" i="1"/>
  <c r="A20775" i="1" l="1"/>
  <c r="E20774" i="1"/>
  <c r="A20776" i="1" l="1"/>
  <c r="E20775" i="1"/>
  <c r="A20777" i="1" l="1"/>
  <c r="E20776" i="1"/>
  <c r="A20778" i="1" l="1"/>
  <c r="E20777" i="1"/>
  <c r="A20779" i="1" l="1"/>
  <c r="E20778" i="1"/>
  <c r="A20780" i="1" l="1"/>
  <c r="E20779" i="1"/>
  <c r="A20781" i="1" l="1"/>
  <c r="E20780" i="1"/>
  <c r="A20782" i="1" l="1"/>
  <c r="E20781" i="1"/>
  <c r="A20783" i="1" l="1"/>
  <c r="E20782" i="1"/>
  <c r="A20784" i="1" l="1"/>
  <c r="E20783" i="1"/>
  <c r="E20784" i="1" l="1"/>
  <c r="A20785" i="1"/>
  <c r="A20786" i="1" l="1"/>
  <c r="E20785" i="1"/>
  <c r="A20787" i="1" l="1"/>
  <c r="E20786" i="1"/>
  <c r="E20787" i="1" l="1"/>
  <c r="A20788" i="1"/>
  <c r="A20789" i="1" l="1"/>
  <c r="E20788" i="1"/>
  <c r="A20790" i="1" l="1"/>
  <c r="E20789" i="1"/>
  <c r="A20791" i="1" l="1"/>
  <c r="E20790" i="1"/>
  <c r="A20792" i="1" l="1"/>
  <c r="E20791" i="1"/>
  <c r="E20792" i="1" l="1"/>
  <c r="A20793" i="1"/>
  <c r="A20794" i="1" l="1"/>
  <c r="E20793" i="1"/>
  <c r="A20795" i="1" l="1"/>
  <c r="E20794" i="1"/>
  <c r="A20796" i="1" l="1"/>
  <c r="E20795" i="1"/>
  <c r="A20797" i="1" l="1"/>
  <c r="E20796" i="1"/>
  <c r="A20798" i="1" l="1"/>
  <c r="E20797" i="1"/>
  <c r="E20798" i="1" l="1"/>
  <c r="A20799" i="1"/>
  <c r="A20800" i="1" l="1"/>
  <c r="E20799" i="1"/>
  <c r="E20800" i="1" l="1"/>
  <c r="A20801" i="1"/>
  <c r="A20802" i="1" l="1"/>
  <c r="E20801" i="1"/>
  <c r="E20802" i="1" l="1"/>
  <c r="A20803" i="1"/>
  <c r="A20804" i="1" l="1"/>
  <c r="E20803" i="1"/>
  <c r="E20804" i="1" l="1"/>
  <c r="A20805" i="1"/>
  <c r="E20805" i="1" l="1"/>
  <c r="A20806" i="1"/>
  <c r="E20806" i="1" l="1"/>
  <c r="A20807" i="1"/>
  <c r="A20808" i="1" l="1"/>
  <c r="E20807" i="1"/>
  <c r="E20808" i="1" l="1"/>
  <c r="A20809" i="1"/>
  <c r="A20810" i="1" l="1"/>
  <c r="E20809" i="1"/>
  <c r="E20810" i="1" l="1"/>
  <c r="A20811" i="1"/>
  <c r="A20812" i="1" l="1"/>
  <c r="E20811" i="1"/>
  <c r="E20812" i="1" l="1"/>
  <c r="A20813" i="1"/>
  <c r="A20814" i="1" l="1"/>
  <c r="E20813" i="1"/>
  <c r="E20814" i="1" l="1"/>
  <c r="A20815" i="1"/>
  <c r="A20816" i="1" l="1"/>
  <c r="E20815" i="1"/>
  <c r="E20816" i="1" l="1"/>
  <c r="A20817" i="1"/>
  <c r="A20818" i="1" l="1"/>
  <c r="E20817" i="1"/>
  <c r="E20818" i="1" l="1"/>
  <c r="A20819" i="1"/>
  <c r="A20820" i="1" l="1"/>
  <c r="E20819" i="1"/>
  <c r="A20821" i="1" l="1"/>
  <c r="E20820" i="1"/>
  <c r="A20822" i="1" l="1"/>
  <c r="E20821" i="1"/>
  <c r="A20823" i="1" l="1"/>
  <c r="E20822" i="1"/>
  <c r="A20824" i="1" l="1"/>
  <c r="E20823" i="1"/>
  <c r="E20824" i="1" l="1"/>
  <c r="A20825" i="1"/>
  <c r="A20826" i="1" l="1"/>
  <c r="E20825" i="1"/>
  <c r="E20826" i="1" l="1"/>
  <c r="A20827" i="1"/>
  <c r="A20828" i="1" l="1"/>
  <c r="E20827" i="1"/>
  <c r="A20829" i="1" l="1"/>
  <c r="E20828" i="1"/>
  <c r="A20830" i="1" l="1"/>
  <c r="E20829" i="1"/>
  <c r="A20831" i="1" l="1"/>
  <c r="E20830" i="1"/>
  <c r="A20832" i="1" l="1"/>
  <c r="E20831" i="1"/>
  <c r="E20832" i="1" l="1"/>
  <c r="A20833" i="1"/>
  <c r="A20834" i="1" l="1"/>
  <c r="E20833" i="1"/>
  <c r="E20834" i="1" l="1"/>
  <c r="A20835" i="1"/>
  <c r="A20836" i="1" l="1"/>
  <c r="E20835" i="1"/>
  <c r="E20836" i="1" l="1"/>
  <c r="A20837" i="1"/>
  <c r="E20837" i="1" l="1"/>
  <c r="A20838" i="1"/>
  <c r="A20839" i="1" l="1"/>
  <c r="E20838" i="1"/>
  <c r="A20840" i="1" l="1"/>
  <c r="E20839" i="1"/>
  <c r="E20840" i="1" l="1"/>
  <c r="A20841" i="1"/>
  <c r="A20842" i="1" l="1"/>
  <c r="E20841" i="1"/>
  <c r="E20842" i="1" l="1"/>
  <c r="A20843" i="1"/>
  <c r="A20844" i="1" l="1"/>
  <c r="E20843" i="1"/>
  <c r="A20845" i="1" l="1"/>
  <c r="E20844" i="1"/>
  <c r="A20846" i="1" l="1"/>
  <c r="E20845" i="1"/>
  <c r="A20847" i="1" l="1"/>
  <c r="E20846" i="1"/>
  <c r="A20848" i="1" l="1"/>
  <c r="E20847" i="1"/>
  <c r="E20848" i="1" l="1"/>
  <c r="A20849" i="1"/>
  <c r="E20849" i="1" l="1"/>
  <c r="A20850" i="1"/>
  <c r="E20850" i="1" l="1"/>
  <c r="A20851" i="1"/>
  <c r="A20852" i="1" l="1"/>
  <c r="E20851" i="1"/>
  <c r="A20853" i="1" l="1"/>
  <c r="E20852" i="1"/>
  <c r="A20854" i="1" l="1"/>
  <c r="E20853" i="1"/>
  <c r="A20855" i="1" l="1"/>
  <c r="E20854" i="1"/>
  <c r="A20856" i="1" l="1"/>
  <c r="E20855" i="1"/>
  <c r="E20856" i="1" l="1"/>
  <c r="A20857" i="1"/>
  <c r="A20858" i="1" l="1"/>
  <c r="E20857" i="1"/>
  <c r="E20858" i="1" l="1"/>
  <c r="A20859" i="1"/>
  <c r="A20860" i="1" l="1"/>
  <c r="E20859" i="1"/>
  <c r="E20860" i="1" l="1"/>
  <c r="A20861" i="1"/>
  <c r="A20862" i="1" l="1"/>
  <c r="E20861" i="1"/>
  <c r="A20863" i="1" l="1"/>
  <c r="E20862" i="1"/>
  <c r="A20864" i="1" l="1"/>
  <c r="E20863" i="1"/>
  <c r="E20864" i="1" l="1"/>
  <c r="A20865" i="1"/>
  <c r="A20866" i="1" l="1"/>
  <c r="E20865" i="1"/>
  <c r="A20867" i="1" l="1"/>
  <c r="E20866" i="1"/>
  <c r="A20868" i="1" l="1"/>
  <c r="E20867" i="1"/>
  <c r="A20869" i="1" l="1"/>
  <c r="E20868" i="1"/>
  <c r="A20870" i="1" l="1"/>
  <c r="E20869" i="1"/>
  <c r="A20871" i="1" l="1"/>
  <c r="E20870" i="1"/>
  <c r="A20872" i="1" l="1"/>
  <c r="E20871" i="1"/>
  <c r="E20872" i="1" l="1"/>
  <c r="A20873" i="1"/>
  <c r="A20874" i="1" l="1"/>
  <c r="E20873" i="1"/>
  <c r="A20875" i="1" l="1"/>
  <c r="E20874" i="1"/>
  <c r="E20875" i="1" l="1"/>
  <c r="A20876" i="1"/>
  <c r="A20877" i="1" l="1"/>
  <c r="E20876" i="1"/>
  <c r="A20878" i="1" l="1"/>
  <c r="E20877" i="1"/>
  <c r="A20879" i="1" l="1"/>
  <c r="E20878" i="1"/>
  <c r="A20880" i="1" l="1"/>
  <c r="E20879" i="1"/>
  <c r="E20880" i="1" l="1"/>
  <c r="A20881" i="1"/>
  <c r="A20882" i="1" l="1"/>
  <c r="E20881" i="1"/>
  <c r="A20883" i="1" l="1"/>
  <c r="E20882" i="1"/>
  <c r="A20884" i="1" l="1"/>
  <c r="E20883" i="1"/>
  <c r="A20885" i="1" l="1"/>
  <c r="E20884" i="1"/>
  <c r="A20886" i="1" l="1"/>
  <c r="E20885" i="1"/>
  <c r="A20887" i="1" l="1"/>
  <c r="E20886" i="1"/>
  <c r="A20888" i="1" l="1"/>
  <c r="E20887" i="1"/>
  <c r="E20888" i="1" l="1"/>
  <c r="A20889" i="1"/>
  <c r="A20890" i="1" l="1"/>
  <c r="E20889" i="1"/>
  <c r="E20890" i="1" l="1"/>
  <c r="A20891" i="1"/>
  <c r="A20892" i="1" l="1"/>
  <c r="E20891" i="1"/>
  <c r="E20892" i="1" l="1"/>
  <c r="A20893" i="1"/>
  <c r="A20894" i="1" l="1"/>
  <c r="E20893" i="1"/>
  <c r="A20895" i="1" l="1"/>
  <c r="E20894" i="1"/>
  <c r="A20896" i="1" l="1"/>
  <c r="E20895" i="1"/>
  <c r="E20896" i="1" l="1"/>
  <c r="A20897" i="1"/>
  <c r="A20898" i="1" l="1"/>
  <c r="E20897" i="1"/>
  <c r="E20898" i="1" l="1"/>
  <c r="A20899" i="1"/>
  <c r="A20900" i="1" l="1"/>
  <c r="E20899" i="1"/>
  <c r="A20901" i="1" l="1"/>
  <c r="E20900" i="1"/>
  <c r="A20902" i="1" l="1"/>
  <c r="E20901" i="1"/>
  <c r="A20903" i="1" l="1"/>
  <c r="E20902" i="1"/>
  <c r="A20904" i="1" l="1"/>
  <c r="E20903" i="1"/>
  <c r="E20904" i="1" l="1"/>
  <c r="A20905" i="1"/>
  <c r="A20906" i="1" l="1"/>
  <c r="E20905" i="1"/>
  <c r="E20906" i="1" l="1"/>
  <c r="A20907" i="1"/>
  <c r="A20908" i="1" l="1"/>
  <c r="E20907" i="1"/>
  <c r="A20909" i="1" l="1"/>
  <c r="E20908" i="1"/>
  <c r="A20910" i="1" l="1"/>
  <c r="E20909" i="1"/>
  <c r="A20911" i="1" l="1"/>
  <c r="E20910" i="1"/>
  <c r="A20912" i="1" l="1"/>
  <c r="E20911" i="1"/>
  <c r="E20912" i="1" l="1"/>
  <c r="A20913" i="1"/>
  <c r="E20913" i="1" l="1"/>
  <c r="A20914" i="1"/>
  <c r="E20914" i="1" l="1"/>
  <c r="A20915" i="1"/>
  <c r="A20916" i="1" l="1"/>
  <c r="E20915" i="1"/>
  <c r="A20917" i="1" l="1"/>
  <c r="E20916" i="1"/>
  <c r="A20918" i="1" l="1"/>
  <c r="E20917" i="1"/>
  <c r="A20919" i="1" l="1"/>
  <c r="E20918" i="1"/>
  <c r="A20920" i="1" l="1"/>
  <c r="E20919" i="1"/>
  <c r="E20920" i="1" l="1"/>
  <c r="A20921" i="1"/>
  <c r="A20922" i="1" l="1"/>
  <c r="E20921" i="1"/>
  <c r="E20922" i="1" l="1"/>
  <c r="A20923" i="1"/>
  <c r="A20924" i="1" l="1"/>
  <c r="E20923" i="1"/>
  <c r="A20925" i="1" l="1"/>
  <c r="E20924" i="1"/>
  <c r="A20926" i="1" l="1"/>
  <c r="E20925" i="1"/>
  <c r="E20926" i="1" l="1"/>
  <c r="A20927" i="1"/>
  <c r="A20928" i="1" l="1"/>
  <c r="E20927" i="1"/>
  <c r="E20928" i="1" l="1"/>
  <c r="A20929" i="1"/>
  <c r="A20930" i="1" l="1"/>
  <c r="E20929" i="1"/>
  <c r="E20930" i="1" l="1"/>
  <c r="A20931" i="1"/>
  <c r="A20932" i="1" l="1"/>
  <c r="E20931" i="1"/>
  <c r="A20933" i="1" l="1"/>
  <c r="E20932" i="1"/>
  <c r="A20934" i="1" l="1"/>
  <c r="E20933" i="1"/>
  <c r="A20935" i="1" l="1"/>
  <c r="E20934" i="1"/>
  <c r="A20936" i="1" l="1"/>
  <c r="E20935" i="1"/>
  <c r="E20936" i="1" l="1"/>
  <c r="A20937" i="1"/>
  <c r="A20938" i="1" l="1"/>
  <c r="E20937" i="1"/>
  <c r="A20939" i="1" l="1"/>
  <c r="E20938" i="1"/>
  <c r="E20939" i="1" l="1"/>
  <c r="A20940" i="1"/>
  <c r="A20941" i="1" l="1"/>
  <c r="E20940" i="1"/>
  <c r="E20941" i="1" l="1"/>
  <c r="A20942" i="1"/>
  <c r="A20943" i="1" l="1"/>
  <c r="E20942" i="1"/>
  <c r="A20944" i="1" l="1"/>
  <c r="E20943" i="1"/>
  <c r="E20944" i="1" l="1"/>
  <c r="A20945" i="1"/>
  <c r="A20946" i="1" l="1"/>
  <c r="E20945" i="1"/>
  <c r="E20946" i="1" l="1"/>
  <c r="A20947" i="1"/>
  <c r="A20948" i="1" l="1"/>
  <c r="E20947" i="1"/>
  <c r="A20949" i="1" l="1"/>
  <c r="E20948" i="1"/>
  <c r="A20950" i="1" l="1"/>
  <c r="E20949" i="1"/>
  <c r="A20951" i="1" l="1"/>
  <c r="E20950" i="1"/>
  <c r="A20952" i="1" l="1"/>
  <c r="E20951" i="1"/>
  <c r="E20952" i="1" l="1"/>
  <c r="A20953" i="1"/>
  <c r="A20954" i="1" l="1"/>
  <c r="E20953" i="1"/>
  <c r="A20955" i="1" l="1"/>
  <c r="E20954" i="1"/>
  <c r="A20956" i="1" l="1"/>
  <c r="E20955" i="1"/>
  <c r="A20957" i="1" l="1"/>
  <c r="E20956" i="1"/>
  <c r="A20958" i="1" l="1"/>
  <c r="E20957" i="1"/>
  <c r="A20959" i="1" l="1"/>
  <c r="E20958" i="1"/>
  <c r="A20960" i="1" l="1"/>
  <c r="E20959" i="1"/>
  <c r="E20960" i="1" l="1"/>
  <c r="A20961" i="1"/>
  <c r="A20962" i="1" l="1"/>
  <c r="E20961" i="1"/>
  <c r="A20963" i="1" l="1"/>
  <c r="E20962" i="1"/>
  <c r="A20964" i="1" l="1"/>
  <c r="E20963" i="1"/>
  <c r="A20965" i="1" l="1"/>
  <c r="E20964" i="1"/>
  <c r="A20966" i="1" l="1"/>
  <c r="E20965" i="1"/>
  <c r="A20967" i="1" l="1"/>
  <c r="E20966" i="1"/>
  <c r="A20968" i="1" l="1"/>
  <c r="E20967" i="1"/>
  <c r="E20968" i="1" l="1"/>
  <c r="A20969" i="1"/>
  <c r="A20970" i="1" l="1"/>
  <c r="E20969" i="1"/>
  <c r="E20970" i="1" l="1"/>
  <c r="A20971" i="1"/>
  <c r="A20972" i="1" l="1"/>
  <c r="E20971" i="1"/>
  <c r="A20973" i="1" l="1"/>
  <c r="E20972" i="1"/>
  <c r="A20974" i="1" l="1"/>
  <c r="E20973" i="1"/>
  <c r="A20975" i="1" l="1"/>
  <c r="E20974" i="1"/>
  <c r="A20976" i="1" l="1"/>
  <c r="E20975" i="1"/>
  <c r="E20976" i="1" l="1"/>
  <c r="A20977" i="1"/>
  <c r="E20977" i="1" l="1"/>
  <c r="A20978" i="1"/>
  <c r="E20978" i="1" l="1"/>
  <c r="A20979" i="1"/>
  <c r="A20980" i="1" l="1"/>
  <c r="E20979" i="1"/>
  <c r="A20981" i="1" l="1"/>
  <c r="E20980" i="1"/>
  <c r="A20982" i="1" l="1"/>
  <c r="E20981" i="1"/>
  <c r="A20983" i="1" l="1"/>
  <c r="E20982" i="1"/>
  <c r="A20984" i="1" l="1"/>
  <c r="E20983" i="1"/>
  <c r="E20984" i="1" l="1"/>
  <c r="A20985" i="1"/>
  <c r="A20986" i="1" l="1"/>
  <c r="E20985" i="1"/>
  <c r="E20986" i="1" l="1"/>
  <c r="A20987" i="1"/>
  <c r="A20988" i="1" l="1"/>
  <c r="E20987" i="1"/>
  <c r="A20989" i="1" l="1"/>
  <c r="E20988" i="1"/>
  <c r="A20990" i="1" l="1"/>
  <c r="E20989" i="1"/>
  <c r="E20990" i="1" l="1"/>
  <c r="A20991" i="1"/>
  <c r="A20992" i="1" l="1"/>
  <c r="E20991" i="1"/>
  <c r="E20992" i="1" l="1"/>
  <c r="A20993" i="1"/>
  <c r="A20994" i="1" l="1"/>
  <c r="E20993" i="1"/>
  <c r="E20994" i="1" l="1"/>
  <c r="A20995" i="1"/>
  <c r="A20996" i="1" l="1"/>
  <c r="E20995" i="1"/>
  <c r="E20996" i="1" l="1"/>
  <c r="A20997" i="1"/>
  <c r="A20998" i="1" l="1"/>
  <c r="E20997" i="1"/>
  <c r="A20999" i="1" l="1"/>
  <c r="E20998" i="1"/>
  <c r="A21000" i="1" l="1"/>
  <c r="E20999" i="1"/>
  <c r="E21000" i="1" l="1"/>
  <c r="A21001" i="1"/>
  <c r="A21002" i="1" l="1"/>
  <c r="E21001" i="1"/>
  <c r="E21002" i="1" l="1"/>
  <c r="A21003" i="1"/>
  <c r="A21004" i="1" l="1"/>
  <c r="E21003" i="1"/>
  <c r="A21005" i="1" l="1"/>
  <c r="E21004" i="1"/>
  <c r="A21006" i="1" l="1"/>
  <c r="E21005" i="1"/>
  <c r="A21007" i="1" l="1"/>
  <c r="E21006" i="1"/>
  <c r="A21008" i="1" l="1"/>
  <c r="E21007" i="1"/>
  <c r="A21009" i="1" l="1"/>
  <c r="E21008" i="1"/>
  <c r="A21010" i="1" l="1"/>
  <c r="E21009" i="1"/>
  <c r="E21010" i="1" l="1"/>
  <c r="A21011" i="1"/>
  <c r="E21011" i="1" l="1"/>
  <c r="A21012" i="1"/>
  <c r="A21013" i="1" l="1"/>
  <c r="E21012" i="1"/>
  <c r="A21014" i="1" l="1"/>
  <c r="E21013" i="1"/>
  <c r="A21015" i="1" l="1"/>
  <c r="E21014" i="1"/>
  <c r="A21016" i="1" l="1"/>
  <c r="E21015" i="1"/>
  <c r="E21016" i="1" l="1"/>
  <c r="A21017" i="1"/>
  <c r="A21018" i="1" l="1"/>
  <c r="E21017" i="1"/>
  <c r="A21019" i="1" l="1"/>
  <c r="E21018" i="1"/>
  <c r="A21020" i="1" l="1"/>
  <c r="E21019" i="1"/>
  <c r="A21021" i="1" l="1"/>
  <c r="E21020" i="1"/>
  <c r="A21022" i="1" l="1"/>
  <c r="E21021" i="1"/>
  <c r="A21023" i="1" l="1"/>
  <c r="E21022" i="1"/>
  <c r="A21024" i="1" l="1"/>
  <c r="E21023" i="1"/>
  <c r="E21024" i="1" l="1"/>
  <c r="A21025" i="1"/>
  <c r="A21026" i="1" l="1"/>
  <c r="E21025" i="1"/>
  <c r="E21026" i="1" l="1"/>
  <c r="A21027" i="1"/>
  <c r="E21027" i="1" l="1"/>
  <c r="A21028" i="1"/>
  <c r="E21028" i="1" l="1"/>
  <c r="A21029" i="1"/>
  <c r="E21029" i="1" l="1"/>
  <c r="A21030" i="1"/>
  <c r="E21030" i="1" l="1"/>
  <c r="A21031" i="1"/>
  <c r="A21032" i="1" l="1"/>
  <c r="E21031" i="1"/>
  <c r="E21032" i="1" l="1"/>
  <c r="A21033" i="1"/>
  <c r="A21034" i="1" l="1"/>
  <c r="E21033" i="1"/>
  <c r="E21034" i="1" l="1"/>
  <c r="A21035" i="1"/>
  <c r="A21036" i="1" l="1"/>
  <c r="E21035" i="1"/>
  <c r="A21037" i="1" l="1"/>
  <c r="E21036" i="1"/>
  <c r="A21038" i="1" l="1"/>
  <c r="E21037" i="1"/>
  <c r="A21039" i="1" l="1"/>
  <c r="E21038" i="1"/>
  <c r="E21039" i="1" l="1"/>
  <c r="A21040" i="1"/>
  <c r="E21040" i="1" l="1"/>
  <c r="A21041" i="1"/>
  <c r="E21041" i="1" l="1"/>
  <c r="A21042" i="1"/>
  <c r="A21043" i="1" l="1"/>
  <c r="E21042" i="1"/>
  <c r="E21043" i="1" l="1"/>
  <c r="A21044" i="1"/>
  <c r="E21044" i="1" l="1"/>
  <c r="A21045" i="1"/>
  <c r="A21046" i="1" l="1"/>
  <c r="E21045" i="1"/>
  <c r="A21047" i="1" l="1"/>
  <c r="E21046" i="1"/>
  <c r="A21048" i="1" l="1"/>
  <c r="E21047" i="1"/>
  <c r="E21048" i="1" l="1"/>
  <c r="A21049" i="1"/>
  <c r="E21049" i="1" l="1"/>
  <c r="A21050" i="1"/>
  <c r="E21050" i="1" l="1"/>
  <c r="A21051" i="1"/>
  <c r="A21052" i="1" l="1"/>
  <c r="E21051" i="1"/>
  <c r="A21053" i="1" l="1"/>
  <c r="E21052" i="1"/>
  <c r="A21054" i="1" l="1"/>
  <c r="E21053" i="1"/>
  <c r="A21055" i="1" l="1"/>
  <c r="E21054" i="1"/>
  <c r="A21056" i="1" l="1"/>
  <c r="E21055" i="1"/>
  <c r="E21056" i="1" l="1"/>
  <c r="A21057" i="1"/>
  <c r="A21058" i="1" l="1"/>
  <c r="E21057" i="1"/>
  <c r="E21058" i="1" l="1"/>
  <c r="A21059" i="1"/>
  <c r="A21060" i="1" l="1"/>
  <c r="E21059" i="1"/>
  <c r="A21061" i="1" l="1"/>
  <c r="E21060" i="1"/>
  <c r="A21062" i="1" l="1"/>
  <c r="E21061" i="1"/>
  <c r="E21062" i="1" l="1"/>
  <c r="A21063" i="1"/>
  <c r="A21064" i="1" l="1"/>
  <c r="E21063" i="1"/>
  <c r="E21064" i="1" l="1"/>
  <c r="A21065" i="1"/>
  <c r="A21066" i="1" l="1"/>
  <c r="E21065" i="1"/>
  <c r="A21067" i="1" l="1"/>
  <c r="E21066" i="1"/>
  <c r="A21068" i="1" l="1"/>
  <c r="E21067" i="1"/>
  <c r="A21069" i="1" l="1"/>
  <c r="E21068" i="1"/>
  <c r="A21070" i="1" l="1"/>
  <c r="E21069" i="1"/>
  <c r="A21071" i="1" l="1"/>
  <c r="E21070" i="1"/>
  <c r="A21072" i="1" l="1"/>
  <c r="E21071" i="1"/>
  <c r="E21072" i="1" l="1"/>
  <c r="A21073" i="1"/>
  <c r="A21074" i="1" l="1"/>
  <c r="E21073" i="1"/>
  <c r="E21074" i="1" l="1"/>
  <c r="A21075" i="1"/>
  <c r="E21075" i="1" l="1"/>
  <c r="A21076" i="1"/>
  <c r="A21077" i="1" l="1"/>
  <c r="E21076" i="1"/>
  <c r="A21078" i="1" l="1"/>
  <c r="E21077" i="1"/>
  <c r="A21079" i="1" l="1"/>
  <c r="E21078" i="1"/>
  <c r="A21080" i="1" l="1"/>
  <c r="E21079" i="1"/>
  <c r="E21080" i="1" l="1"/>
  <c r="A21081" i="1"/>
  <c r="A21082" i="1" l="1"/>
  <c r="E21081" i="1"/>
  <c r="E21082" i="1" l="1"/>
  <c r="A21083" i="1"/>
  <c r="A21084" i="1" l="1"/>
  <c r="E21083" i="1"/>
  <c r="A21085" i="1" l="1"/>
  <c r="E21084" i="1"/>
  <c r="A21086" i="1" l="1"/>
  <c r="E21085" i="1"/>
  <c r="A21087" i="1" l="1"/>
  <c r="E21086" i="1"/>
  <c r="A21088" i="1" l="1"/>
  <c r="E21087" i="1"/>
  <c r="E21088" i="1" l="1"/>
  <c r="A21089" i="1"/>
  <c r="A21090" i="1" l="1"/>
  <c r="E21089" i="1"/>
  <c r="E21090" i="1" l="1"/>
  <c r="A21091" i="1"/>
  <c r="A21092" i="1" l="1"/>
  <c r="E21091" i="1"/>
  <c r="A21093" i="1" l="1"/>
  <c r="E21092" i="1"/>
  <c r="A21094" i="1" l="1"/>
  <c r="E21093" i="1"/>
  <c r="A21095" i="1" l="1"/>
  <c r="E21094" i="1"/>
  <c r="A21096" i="1" l="1"/>
  <c r="E21095" i="1"/>
  <c r="E21096" i="1" l="1"/>
  <c r="A21097" i="1"/>
  <c r="A21098" i="1" l="1"/>
  <c r="E21097" i="1"/>
  <c r="E21098" i="1" l="1"/>
  <c r="A21099" i="1"/>
  <c r="A21100" i="1" l="1"/>
  <c r="E21099" i="1"/>
  <c r="E21100" i="1" l="1"/>
  <c r="A21101" i="1"/>
  <c r="A21102" i="1" l="1"/>
  <c r="E21101" i="1"/>
  <c r="A21103" i="1" l="1"/>
  <c r="E21102" i="1"/>
  <c r="A21104" i="1" l="1"/>
  <c r="E21103" i="1"/>
  <c r="E21104" i="1" l="1"/>
  <c r="A21105" i="1"/>
  <c r="A21106" i="1" l="1"/>
  <c r="E21105" i="1"/>
  <c r="E21106" i="1" l="1"/>
  <c r="A21107" i="1"/>
  <c r="A21108" i="1" l="1"/>
  <c r="E21107" i="1"/>
  <c r="E21108" i="1" l="1"/>
  <c r="A21109" i="1"/>
  <c r="A21110" i="1" l="1"/>
  <c r="E21109" i="1"/>
  <c r="A21111" i="1" l="1"/>
  <c r="E21110" i="1"/>
  <c r="A21112" i="1" l="1"/>
  <c r="E21111" i="1"/>
  <c r="E21112" i="1" l="1"/>
  <c r="A21113" i="1"/>
  <c r="A21114" i="1" l="1"/>
  <c r="E21113" i="1"/>
  <c r="A21115" i="1" l="1"/>
  <c r="E21114" i="1"/>
  <c r="A21116" i="1" l="1"/>
  <c r="E21115" i="1"/>
  <c r="A21117" i="1" l="1"/>
  <c r="E21116" i="1"/>
  <c r="A21118" i="1" l="1"/>
  <c r="E21117" i="1"/>
  <c r="A21119" i="1" l="1"/>
  <c r="E21118" i="1"/>
  <c r="E21119" i="1" l="1"/>
  <c r="A21120" i="1"/>
  <c r="E21120" i="1" l="1"/>
  <c r="A21121" i="1"/>
  <c r="A21122" i="1" l="1"/>
  <c r="E21121" i="1"/>
  <c r="E21122" i="1" l="1"/>
  <c r="A21123" i="1"/>
  <c r="A21124" i="1" l="1"/>
  <c r="E21123" i="1"/>
  <c r="A21125" i="1" l="1"/>
  <c r="E21124" i="1"/>
  <c r="A21126" i="1" l="1"/>
  <c r="E21125" i="1"/>
  <c r="E21126" i="1" l="1"/>
  <c r="A21127" i="1"/>
  <c r="A21128" i="1" l="1"/>
  <c r="E21127" i="1"/>
  <c r="A21129" i="1" l="1"/>
  <c r="E21128" i="1"/>
  <c r="A21130" i="1" l="1"/>
  <c r="E21129" i="1"/>
  <c r="E21130" i="1" l="1"/>
  <c r="A21131" i="1"/>
  <c r="A21132" i="1" l="1"/>
  <c r="E21131" i="1"/>
  <c r="A21133" i="1" l="1"/>
  <c r="E21132" i="1"/>
  <c r="A21134" i="1" l="1"/>
  <c r="E21133" i="1"/>
  <c r="E21134" i="1" l="1"/>
  <c r="A21135" i="1"/>
  <c r="A21136" i="1" l="1"/>
  <c r="E21135" i="1"/>
  <c r="E21136" i="1" l="1"/>
  <c r="A21137" i="1"/>
  <c r="A21138" i="1" l="1"/>
  <c r="E21137" i="1"/>
  <c r="E21138" i="1" l="1"/>
  <c r="A21139" i="1"/>
  <c r="A21140" i="1" l="1"/>
  <c r="E21139" i="1"/>
  <c r="E21140" i="1" l="1"/>
  <c r="A21141" i="1"/>
  <c r="A21142" i="1" l="1"/>
  <c r="E21141" i="1"/>
  <c r="E21142" i="1" l="1"/>
  <c r="A21143" i="1"/>
  <c r="E21143" i="1" l="1"/>
  <c r="A21144" i="1"/>
  <c r="E21144" i="1" l="1"/>
  <c r="A21145" i="1"/>
  <c r="A21146" i="1" l="1"/>
  <c r="E21145" i="1"/>
  <c r="E21146" i="1" l="1"/>
  <c r="A21147" i="1"/>
  <c r="A21148" i="1" l="1"/>
  <c r="E21147" i="1"/>
  <c r="E21148" i="1" l="1"/>
  <c r="A21149" i="1"/>
  <c r="A21150" i="1" l="1"/>
  <c r="E21149" i="1"/>
  <c r="E21150" i="1" l="1"/>
  <c r="A21151" i="1"/>
  <c r="A21152" i="1" l="1"/>
  <c r="E21151" i="1"/>
  <c r="E21152" i="1" l="1"/>
  <c r="A21153" i="1"/>
  <c r="A21154" i="1" l="1"/>
  <c r="E21153" i="1"/>
  <c r="E21154" i="1" l="1"/>
  <c r="A21155" i="1"/>
  <c r="A21156" i="1" l="1"/>
  <c r="E21155" i="1"/>
  <c r="E21156" i="1" l="1"/>
  <c r="A21157" i="1"/>
  <c r="A21158" i="1" l="1"/>
  <c r="E21157" i="1"/>
  <c r="E21158" i="1" l="1"/>
  <c r="A21159" i="1"/>
  <c r="A21160" i="1" l="1"/>
  <c r="E21159" i="1"/>
  <c r="A21161" i="1" l="1"/>
  <c r="E21160" i="1"/>
  <c r="A21162" i="1" l="1"/>
  <c r="E21161" i="1"/>
  <c r="E21162" i="1" l="1"/>
  <c r="A21163" i="1"/>
  <c r="A21164" i="1" l="1"/>
  <c r="E21163" i="1"/>
  <c r="A21165" i="1" l="1"/>
  <c r="E21164" i="1"/>
  <c r="A21166" i="1" l="1"/>
  <c r="E21165" i="1"/>
  <c r="E21166" i="1" l="1"/>
  <c r="A21167" i="1"/>
  <c r="A21168" i="1" l="1"/>
  <c r="E21167" i="1"/>
  <c r="E21168" i="1" l="1"/>
  <c r="A21169" i="1"/>
  <c r="A21170" i="1" l="1"/>
  <c r="E21169" i="1"/>
  <c r="E21170" i="1" l="1"/>
  <c r="A21171" i="1"/>
  <c r="A21172" i="1" l="1"/>
  <c r="E21171" i="1"/>
  <c r="A21173" i="1" l="1"/>
  <c r="E21172" i="1"/>
  <c r="A21174" i="1" l="1"/>
  <c r="E21173" i="1"/>
  <c r="E21174" i="1" l="1"/>
  <c r="A21175" i="1"/>
  <c r="A21176" i="1" l="1"/>
  <c r="E21175" i="1"/>
  <c r="E21176" i="1" l="1"/>
  <c r="A21177" i="1"/>
  <c r="A21178" i="1" l="1"/>
  <c r="E21177" i="1"/>
  <c r="E21178" i="1" l="1"/>
  <c r="A21179" i="1"/>
  <c r="A21180" i="1" l="1"/>
  <c r="E21179" i="1"/>
  <c r="A21181" i="1" l="1"/>
  <c r="E21180" i="1"/>
  <c r="A21182" i="1" l="1"/>
  <c r="E21181" i="1"/>
  <c r="E21182" i="1" l="1"/>
  <c r="A21183" i="1"/>
  <c r="A21184" i="1" l="1"/>
  <c r="E21183" i="1"/>
  <c r="A21185" i="1" l="1"/>
  <c r="E21184" i="1"/>
  <c r="A21186" i="1" l="1"/>
  <c r="E21185" i="1"/>
  <c r="E21186" i="1" l="1"/>
  <c r="A21187" i="1"/>
  <c r="A21188" i="1" l="1"/>
  <c r="E21187" i="1"/>
  <c r="A21189" i="1" l="1"/>
  <c r="E21188" i="1"/>
  <c r="A21190" i="1" l="1"/>
  <c r="E21189" i="1"/>
  <c r="E21190" i="1" l="1"/>
  <c r="A21191" i="1"/>
  <c r="A21192" i="1" l="1"/>
  <c r="E21191" i="1"/>
  <c r="E21192" i="1" l="1"/>
  <c r="A21193" i="1"/>
  <c r="A21194" i="1" l="1"/>
  <c r="E21193" i="1"/>
  <c r="E21194" i="1" l="1"/>
  <c r="A21195" i="1"/>
  <c r="A21196" i="1" l="1"/>
  <c r="E21195" i="1"/>
  <c r="A21197" i="1" l="1"/>
  <c r="E21196" i="1"/>
  <c r="A21198" i="1" l="1"/>
  <c r="E21197" i="1"/>
  <c r="E21198" i="1" l="1"/>
  <c r="A21199" i="1"/>
  <c r="A21200" i="1" l="1"/>
  <c r="E21199" i="1"/>
  <c r="E21200" i="1" l="1"/>
  <c r="A21201" i="1"/>
  <c r="A21202" i="1" l="1"/>
  <c r="E21201" i="1"/>
  <c r="E21202" i="1" l="1"/>
  <c r="A21203" i="1"/>
  <c r="A21204" i="1" l="1"/>
  <c r="E21203" i="1"/>
  <c r="A21205" i="1" l="1"/>
  <c r="E21204" i="1"/>
  <c r="A21206" i="1" l="1"/>
  <c r="E21205" i="1"/>
  <c r="E21206" i="1" l="1"/>
  <c r="A21207" i="1"/>
  <c r="A21208" i="1" l="1"/>
  <c r="E21207" i="1"/>
  <c r="E21208" i="1" l="1"/>
  <c r="A21209" i="1"/>
  <c r="A21210" i="1" l="1"/>
  <c r="E21209" i="1"/>
  <c r="E21210" i="1" l="1"/>
  <c r="A21211" i="1"/>
  <c r="A21212" i="1" l="1"/>
  <c r="E21211" i="1"/>
  <c r="A21213" i="1" l="1"/>
  <c r="E21212" i="1"/>
  <c r="A21214" i="1" l="1"/>
  <c r="E21213" i="1"/>
  <c r="E21214" i="1" l="1"/>
  <c r="A21215" i="1"/>
  <c r="A21216" i="1" l="1"/>
  <c r="E21215" i="1"/>
  <c r="A21217" i="1" l="1"/>
  <c r="E21216" i="1"/>
  <c r="A21218" i="1" l="1"/>
  <c r="E21217" i="1"/>
  <c r="E21218" i="1" l="1"/>
  <c r="A21219" i="1"/>
  <c r="A21220" i="1" l="1"/>
  <c r="E21219" i="1"/>
  <c r="A21221" i="1" l="1"/>
  <c r="E21220" i="1"/>
  <c r="A21222" i="1" l="1"/>
  <c r="E21221" i="1"/>
  <c r="E21222" i="1" l="1"/>
  <c r="A21223" i="1"/>
  <c r="A21224" i="1" l="1"/>
  <c r="E21223" i="1"/>
  <c r="E21224" i="1" l="1"/>
  <c r="A21225" i="1"/>
  <c r="A21226" i="1" l="1"/>
  <c r="E21225" i="1"/>
  <c r="E21226" i="1" l="1"/>
  <c r="A21227" i="1"/>
  <c r="A21228" i="1" l="1"/>
  <c r="E21227" i="1"/>
  <c r="A21229" i="1" l="1"/>
  <c r="E21228" i="1"/>
  <c r="A21230" i="1" l="1"/>
  <c r="E21229" i="1"/>
  <c r="E21230" i="1" l="1"/>
  <c r="A21231" i="1"/>
  <c r="A21232" i="1" l="1"/>
  <c r="E21231" i="1"/>
  <c r="E21232" i="1" l="1"/>
  <c r="A21233" i="1"/>
  <c r="A21234" i="1" l="1"/>
  <c r="E21233" i="1"/>
  <c r="A21235" i="1" l="1"/>
  <c r="E21234" i="1"/>
  <c r="A21236" i="1" l="1"/>
  <c r="E21235" i="1"/>
  <c r="A21237" i="1" l="1"/>
  <c r="E21236" i="1"/>
  <c r="A21238" i="1" l="1"/>
  <c r="E21237" i="1"/>
  <c r="E21238" i="1" l="1"/>
  <c r="A21239" i="1"/>
  <c r="A21240" i="1" l="1"/>
  <c r="E21239" i="1"/>
  <c r="E21240" i="1" l="1"/>
  <c r="A21241" i="1"/>
  <c r="A21242" i="1" l="1"/>
  <c r="E21241" i="1"/>
  <c r="E21242" i="1" l="1"/>
  <c r="A21243" i="1"/>
  <c r="A21244" i="1" l="1"/>
  <c r="E21243" i="1"/>
  <c r="A21245" i="1" l="1"/>
  <c r="E21244" i="1"/>
  <c r="A21246" i="1" l="1"/>
  <c r="E21245" i="1"/>
  <c r="E21246" i="1" l="1"/>
  <c r="A21247" i="1"/>
  <c r="A21248" i="1" l="1"/>
  <c r="E21247" i="1"/>
  <c r="E21248" i="1" l="1"/>
  <c r="A21249" i="1"/>
  <c r="A21250" i="1" l="1"/>
  <c r="E21249" i="1"/>
  <c r="E21250" i="1" l="1"/>
  <c r="A21251" i="1"/>
  <c r="A21252" i="1" l="1"/>
  <c r="E21251" i="1"/>
  <c r="A21253" i="1" l="1"/>
  <c r="E21252" i="1"/>
  <c r="A21254" i="1" l="1"/>
  <c r="E21253" i="1"/>
  <c r="E21254" i="1" l="1"/>
  <c r="A21255" i="1"/>
  <c r="A21256" i="1" l="1"/>
  <c r="E21255" i="1"/>
  <c r="E21256" i="1" l="1"/>
  <c r="A21257" i="1"/>
  <c r="A21258" i="1" l="1"/>
  <c r="E21257" i="1"/>
  <c r="E21258" i="1" l="1"/>
  <c r="A21259" i="1"/>
  <c r="A21260" i="1" l="1"/>
  <c r="E21259" i="1"/>
  <c r="A21261" i="1" l="1"/>
  <c r="E21260" i="1"/>
  <c r="A21262" i="1" l="1"/>
  <c r="E21261" i="1"/>
  <c r="E21262" i="1" l="1"/>
  <c r="A21263" i="1"/>
  <c r="A21264" i="1" l="1"/>
  <c r="E21263" i="1"/>
  <c r="E21264" i="1" l="1"/>
  <c r="A21265" i="1"/>
  <c r="A21266" i="1" l="1"/>
  <c r="E21265" i="1"/>
  <c r="E21266" i="1" l="1"/>
  <c r="A21267" i="1"/>
  <c r="A21268" i="1" l="1"/>
  <c r="E21267" i="1"/>
  <c r="E21268" i="1" l="1"/>
  <c r="A21269" i="1"/>
  <c r="A21270" i="1" l="1"/>
  <c r="E21269" i="1"/>
  <c r="E21270" i="1" l="1"/>
  <c r="A21271" i="1"/>
  <c r="A21272" i="1" l="1"/>
  <c r="E21271" i="1"/>
  <c r="E21272" i="1" l="1"/>
  <c r="A21273" i="1"/>
  <c r="A21274" i="1" l="1"/>
  <c r="E21273" i="1"/>
  <c r="E21274" i="1" l="1"/>
  <c r="A21275" i="1"/>
  <c r="E21275" i="1" l="1"/>
  <c r="A21276" i="1"/>
  <c r="A21277" i="1" l="1"/>
  <c r="E21276" i="1"/>
  <c r="A21278" i="1" l="1"/>
  <c r="E21277" i="1"/>
  <c r="A21279" i="1" l="1"/>
  <c r="E21278" i="1"/>
  <c r="A21280" i="1" l="1"/>
  <c r="E21279" i="1"/>
  <c r="A21281" i="1" l="1"/>
  <c r="E21280" i="1"/>
  <c r="A21282" i="1" l="1"/>
  <c r="E21281" i="1"/>
  <c r="A21283" i="1" l="1"/>
  <c r="E21282" i="1"/>
  <c r="A21284" i="1" l="1"/>
  <c r="E21283" i="1"/>
  <c r="A21285" i="1" l="1"/>
  <c r="E21284" i="1"/>
  <c r="A21286" i="1" l="1"/>
  <c r="E21285" i="1"/>
  <c r="E21286" i="1" l="1"/>
  <c r="A21287" i="1"/>
  <c r="A21288" i="1" l="1"/>
  <c r="E21287" i="1"/>
  <c r="E21288" i="1" l="1"/>
  <c r="A21289" i="1"/>
  <c r="A21290" i="1" l="1"/>
  <c r="E21289" i="1"/>
  <c r="A21291" i="1" l="1"/>
  <c r="E21290" i="1"/>
  <c r="A21292" i="1" l="1"/>
  <c r="E21291" i="1"/>
  <c r="A21293" i="1" l="1"/>
  <c r="E21292" i="1"/>
  <c r="A21294" i="1" l="1"/>
  <c r="E21293" i="1"/>
  <c r="E21294" i="1" l="1"/>
  <c r="A21295" i="1"/>
  <c r="A21296" i="1" l="1"/>
  <c r="E21295" i="1"/>
  <c r="E21296" i="1" l="1"/>
  <c r="A21297" i="1"/>
  <c r="E21297" i="1" l="1"/>
  <c r="A21298" i="1"/>
  <c r="A21299" i="1" l="1"/>
  <c r="E21298" i="1"/>
  <c r="A21300" i="1" l="1"/>
  <c r="E21299" i="1"/>
  <c r="A21301" i="1" l="1"/>
  <c r="E21300" i="1"/>
  <c r="A21302" i="1" l="1"/>
  <c r="E21301" i="1"/>
  <c r="E21302" i="1" l="1"/>
  <c r="A21303" i="1"/>
  <c r="A21304" i="1" l="1"/>
  <c r="E21303" i="1"/>
  <c r="E21304" i="1" l="1"/>
  <c r="A21305" i="1"/>
  <c r="A21306" i="1" l="1"/>
  <c r="E21305" i="1"/>
  <c r="E21306" i="1" l="1"/>
  <c r="A21307" i="1"/>
  <c r="A21308" i="1" l="1"/>
  <c r="E21307" i="1"/>
  <c r="E21308" i="1" l="1"/>
  <c r="A21309" i="1"/>
  <c r="A21310" i="1" l="1"/>
  <c r="E21309" i="1"/>
  <c r="E21310" i="1" l="1"/>
  <c r="A21311" i="1"/>
  <c r="A21312" i="1" l="1"/>
  <c r="E21311" i="1"/>
  <c r="A21313" i="1" l="1"/>
  <c r="E21312" i="1"/>
  <c r="E21313" i="1" l="1"/>
  <c r="A21314" i="1"/>
  <c r="E21314" i="1" l="1"/>
  <c r="A21315" i="1"/>
  <c r="E21315" i="1" l="1"/>
  <c r="A21316" i="1"/>
  <c r="A21317" i="1" l="1"/>
  <c r="E21316" i="1"/>
  <c r="A21318" i="1" l="1"/>
  <c r="E21317" i="1"/>
  <c r="E21318" i="1" l="1"/>
  <c r="A21319" i="1"/>
  <c r="A21320" i="1" l="1"/>
  <c r="E21319" i="1"/>
  <c r="E21320" i="1" l="1"/>
  <c r="A21321" i="1"/>
  <c r="A21322" i="1" l="1"/>
  <c r="E21321" i="1"/>
  <c r="E21322" i="1" l="1"/>
  <c r="A21323" i="1"/>
  <c r="A21324" i="1" l="1"/>
  <c r="E21323" i="1"/>
  <c r="A21325" i="1" l="1"/>
  <c r="E21324" i="1"/>
  <c r="A21326" i="1" l="1"/>
  <c r="E21325" i="1"/>
  <c r="E21326" i="1" l="1"/>
  <c r="A21327" i="1"/>
  <c r="A21328" i="1" l="1"/>
  <c r="E21327" i="1"/>
  <c r="A21329" i="1" l="1"/>
  <c r="E21328" i="1"/>
  <c r="A21330" i="1" l="1"/>
  <c r="E21329" i="1"/>
  <c r="E21330" i="1" l="1"/>
  <c r="A21331" i="1"/>
  <c r="A21332" i="1" l="1"/>
  <c r="E21331" i="1"/>
  <c r="E21332" i="1" l="1"/>
  <c r="A21333" i="1"/>
  <c r="A21334" i="1" l="1"/>
  <c r="E21333" i="1"/>
  <c r="E21334" i="1" l="1"/>
  <c r="A21335" i="1"/>
  <c r="A21336" i="1" l="1"/>
  <c r="E21335" i="1"/>
  <c r="A21337" i="1" l="1"/>
  <c r="E21336" i="1"/>
  <c r="A21338" i="1" l="1"/>
  <c r="E21337" i="1"/>
  <c r="E21338" i="1" l="1"/>
  <c r="A21339" i="1"/>
  <c r="A21340" i="1" l="1"/>
  <c r="E21339" i="1"/>
  <c r="A21341" i="1" l="1"/>
  <c r="E21340" i="1"/>
  <c r="A21342" i="1" l="1"/>
  <c r="E21341" i="1"/>
  <c r="E21342" i="1" l="1"/>
  <c r="A21343" i="1"/>
  <c r="E21343" i="1" l="1"/>
  <c r="A21344" i="1"/>
  <c r="E21344" i="1" l="1"/>
  <c r="A21345" i="1"/>
  <c r="A21346" i="1" l="1"/>
  <c r="E21345" i="1"/>
  <c r="E21346" i="1" l="1"/>
  <c r="A21347" i="1"/>
  <c r="A21348" i="1" l="1"/>
  <c r="E21347" i="1"/>
  <c r="A21349" i="1" l="1"/>
  <c r="E21348" i="1"/>
  <c r="A21350" i="1" l="1"/>
  <c r="E21349" i="1"/>
  <c r="E21350" i="1" l="1"/>
  <c r="A21351" i="1"/>
  <c r="A21352" i="1" l="1"/>
  <c r="E21351" i="1"/>
  <c r="A21353" i="1" l="1"/>
  <c r="E21352" i="1"/>
  <c r="A21354" i="1" l="1"/>
  <c r="E21353" i="1"/>
  <c r="E21354" i="1" l="1"/>
  <c r="A21355" i="1"/>
  <c r="E21355" i="1" l="1"/>
  <c r="A21356" i="1"/>
  <c r="E21356" i="1" l="1"/>
  <c r="A21357" i="1"/>
  <c r="A21358" i="1" l="1"/>
  <c r="E21357" i="1"/>
  <c r="A21359" i="1" l="1"/>
  <c r="E21358" i="1"/>
  <c r="A21360" i="1" l="1"/>
  <c r="E21359" i="1"/>
  <c r="E21360" i="1" l="1"/>
  <c r="A21361" i="1"/>
  <c r="A21362" i="1" l="1"/>
  <c r="E21361" i="1"/>
  <c r="A21363" i="1" l="1"/>
  <c r="E21362" i="1"/>
  <c r="E21363" i="1" l="1"/>
  <c r="A21364" i="1"/>
  <c r="E21364" i="1" l="1"/>
  <c r="A21365" i="1"/>
  <c r="E21365" i="1" l="1"/>
  <c r="A21366" i="1"/>
  <c r="E21366" i="1" l="1"/>
  <c r="A21367" i="1"/>
  <c r="A21368" i="1" l="1"/>
  <c r="E21367" i="1"/>
  <c r="A21369" i="1" l="1"/>
  <c r="E21368" i="1"/>
  <c r="A21370" i="1" l="1"/>
  <c r="E21369" i="1"/>
  <c r="E21370" i="1" l="1"/>
  <c r="A21371" i="1"/>
  <c r="E21371" i="1" l="1"/>
  <c r="A21372" i="1"/>
  <c r="E21372" i="1" l="1"/>
  <c r="A21373" i="1"/>
  <c r="A21374" i="1" l="1"/>
  <c r="E21373" i="1"/>
  <c r="E21374" i="1" l="1"/>
  <c r="A21375" i="1"/>
  <c r="A21376" i="1" l="1"/>
  <c r="E21375" i="1"/>
  <c r="E21376" i="1" l="1"/>
  <c r="A21377" i="1"/>
  <c r="E21377" i="1" l="1"/>
  <c r="A21378" i="1"/>
  <c r="A21379" i="1" l="1"/>
  <c r="E21378" i="1"/>
  <c r="A21380" i="1" l="1"/>
  <c r="E21379" i="1"/>
  <c r="E21380" i="1" l="1"/>
  <c r="A21381" i="1"/>
  <c r="A21382" i="1" l="1"/>
  <c r="E21381" i="1"/>
  <c r="A21383" i="1" l="1"/>
  <c r="E21382" i="1"/>
  <c r="A21384" i="1" l="1"/>
  <c r="E21383" i="1"/>
  <c r="A21385" i="1" l="1"/>
  <c r="E21384" i="1"/>
  <c r="A21386" i="1" l="1"/>
  <c r="E21385" i="1"/>
  <c r="E21386" i="1" l="1"/>
  <c r="A21387" i="1"/>
  <c r="E21387" i="1" l="1"/>
  <c r="A21388" i="1"/>
  <c r="E21388" i="1" l="1"/>
  <c r="A21389" i="1"/>
  <c r="A21390" i="1" l="1"/>
  <c r="E21389" i="1"/>
  <c r="A21391" i="1" l="1"/>
  <c r="E21390" i="1"/>
  <c r="A21392" i="1" l="1"/>
  <c r="E21391" i="1"/>
  <c r="E21392" i="1" l="1"/>
  <c r="A21393" i="1"/>
  <c r="E21393" i="1" l="1"/>
  <c r="A21394" i="1"/>
  <c r="E21394" i="1" l="1"/>
  <c r="A21395" i="1"/>
  <c r="A21396" i="1" l="1"/>
  <c r="E21395" i="1"/>
  <c r="A21397" i="1" l="1"/>
  <c r="E21396" i="1"/>
  <c r="A21398" i="1" l="1"/>
  <c r="E21397" i="1"/>
  <c r="E21398" i="1" l="1"/>
  <c r="A21399" i="1"/>
  <c r="A21400" i="1" l="1"/>
  <c r="E21399" i="1"/>
  <c r="A21401" i="1" l="1"/>
  <c r="E21400" i="1"/>
  <c r="A21402" i="1" l="1"/>
  <c r="E21401" i="1"/>
  <c r="E21402" i="1" l="1"/>
  <c r="A21403" i="1"/>
  <c r="A21404" i="1" l="1"/>
  <c r="E21403" i="1"/>
  <c r="E21404" i="1" l="1"/>
  <c r="A21405" i="1"/>
  <c r="A21406" i="1" l="1"/>
  <c r="E21405" i="1"/>
  <c r="E21406" i="1" l="1"/>
  <c r="A21407" i="1"/>
  <c r="A21408" i="1" l="1"/>
  <c r="E21407" i="1"/>
  <c r="E21408" i="1" l="1"/>
  <c r="A21409" i="1"/>
  <c r="A21410" i="1" l="1"/>
  <c r="E21409" i="1"/>
  <c r="E21410" i="1" l="1"/>
  <c r="A21411" i="1"/>
  <c r="A21412" i="1" l="1"/>
  <c r="E21411" i="1"/>
  <c r="A21413" i="1" l="1"/>
  <c r="E21412" i="1"/>
  <c r="A21414" i="1" l="1"/>
  <c r="E21413" i="1"/>
  <c r="E21414" i="1" l="1"/>
  <c r="A21415" i="1"/>
  <c r="E21415" i="1" l="1"/>
  <c r="A21416" i="1"/>
  <c r="A21417" i="1" l="1"/>
  <c r="E21416" i="1"/>
  <c r="A21418" i="1" l="1"/>
  <c r="E21417" i="1"/>
  <c r="E21418" i="1" l="1"/>
  <c r="A21419" i="1"/>
  <c r="A21420" i="1" l="1"/>
  <c r="E21419" i="1"/>
  <c r="E21420" i="1" l="1"/>
  <c r="A21421" i="1"/>
  <c r="A21422" i="1" l="1"/>
  <c r="E21421" i="1"/>
  <c r="A21423" i="1" l="1"/>
  <c r="E21422" i="1"/>
  <c r="A21424" i="1" l="1"/>
  <c r="E21423" i="1"/>
  <c r="E21424" i="1" l="1"/>
  <c r="A21425" i="1"/>
  <c r="A21426" i="1" l="1"/>
  <c r="E21425" i="1"/>
  <c r="A21427" i="1" l="1"/>
  <c r="E21426" i="1"/>
  <c r="A21428" i="1" l="1"/>
  <c r="E21427" i="1"/>
  <c r="A21429" i="1" l="1"/>
  <c r="E21428" i="1"/>
  <c r="A21430" i="1" l="1"/>
  <c r="E21429" i="1"/>
  <c r="E21430" i="1" l="1"/>
  <c r="A21431" i="1"/>
  <c r="A21432" i="1" l="1"/>
  <c r="E21431" i="1"/>
  <c r="A21433" i="1" l="1"/>
  <c r="E21432" i="1"/>
  <c r="A21434" i="1" l="1"/>
  <c r="E21433" i="1"/>
  <c r="E21434" i="1" l="1"/>
  <c r="A21435" i="1"/>
  <c r="A21436" i="1" l="1"/>
  <c r="E21435" i="1"/>
  <c r="E21436" i="1" l="1"/>
  <c r="A21437" i="1"/>
  <c r="A21438" i="1" l="1"/>
  <c r="E21437" i="1"/>
  <c r="A21439" i="1" l="1"/>
  <c r="E21438" i="1"/>
  <c r="A21440" i="1" l="1"/>
  <c r="E21439" i="1"/>
  <c r="E21440" i="1" l="1"/>
  <c r="A21441" i="1"/>
  <c r="A21442" i="1" l="1"/>
  <c r="E21441" i="1"/>
  <c r="A21443" i="1" l="1"/>
  <c r="E21442" i="1"/>
  <c r="A21444" i="1" l="1"/>
  <c r="E21443" i="1"/>
  <c r="A21445" i="1" l="1"/>
  <c r="E21444" i="1"/>
  <c r="A21446" i="1" l="1"/>
  <c r="E21445" i="1"/>
  <c r="E21446" i="1" l="1"/>
  <c r="A21447" i="1"/>
  <c r="A21448" i="1" l="1"/>
  <c r="E21447" i="1"/>
  <c r="E21448" i="1" l="1"/>
  <c r="A21449" i="1"/>
  <c r="A21450" i="1" l="1"/>
  <c r="E21449" i="1"/>
  <c r="E21450" i="1" l="1"/>
  <c r="A21451" i="1"/>
  <c r="A21452" i="1" l="1"/>
  <c r="E21451" i="1"/>
  <c r="E21452" i="1" l="1"/>
  <c r="A21453" i="1"/>
  <c r="A21454" i="1" l="1"/>
  <c r="E21453" i="1"/>
  <c r="E21454" i="1" l="1"/>
  <c r="A21455" i="1"/>
  <c r="A21456" i="1" l="1"/>
  <c r="E21455" i="1"/>
  <c r="E21456" i="1" l="1"/>
  <c r="A21457" i="1"/>
  <c r="A21458" i="1" l="1"/>
  <c r="E21457" i="1"/>
  <c r="E21458" i="1" l="1"/>
  <c r="A21459" i="1"/>
  <c r="A21460" i="1" l="1"/>
  <c r="E21459" i="1"/>
  <c r="E21460" i="1" l="1"/>
  <c r="A21461" i="1"/>
  <c r="A21462" i="1" l="1"/>
  <c r="E21461" i="1"/>
  <c r="E21462" i="1" l="1"/>
  <c r="A21463" i="1"/>
  <c r="A21464" i="1" l="1"/>
  <c r="E21463" i="1"/>
  <c r="E21464" i="1" l="1"/>
  <c r="A21465" i="1"/>
  <c r="A21466" i="1" l="1"/>
  <c r="E21465" i="1"/>
  <c r="E21466" i="1" l="1"/>
  <c r="A21467" i="1"/>
  <c r="A21468" i="1" l="1"/>
  <c r="E21467" i="1"/>
  <c r="A21469" i="1" l="1"/>
  <c r="E21468" i="1"/>
  <c r="A21470" i="1" l="1"/>
  <c r="E21469" i="1"/>
  <c r="E21470" i="1" l="1"/>
  <c r="A21471" i="1"/>
  <c r="A21472" i="1" l="1"/>
  <c r="E21471" i="1"/>
  <c r="E21472" i="1" l="1"/>
  <c r="A21473" i="1"/>
  <c r="A21474" i="1" l="1"/>
  <c r="E21473" i="1"/>
  <c r="E21474" i="1" l="1"/>
  <c r="A21475" i="1"/>
  <c r="A21476" i="1" l="1"/>
  <c r="E21475" i="1"/>
  <c r="A21477" i="1" l="1"/>
  <c r="E21476" i="1"/>
  <c r="A21478" i="1" l="1"/>
  <c r="E21477" i="1"/>
  <c r="E21478" i="1" l="1"/>
  <c r="A21479" i="1"/>
  <c r="A21480" i="1" l="1"/>
  <c r="E21479" i="1"/>
  <c r="E21480" i="1" l="1"/>
  <c r="A21481" i="1"/>
  <c r="A21482" i="1" l="1"/>
  <c r="E21481" i="1"/>
  <c r="E21482" i="1" l="1"/>
  <c r="A21483" i="1"/>
  <c r="A21484" i="1" l="1"/>
  <c r="E21483" i="1"/>
  <c r="A21485" i="1" l="1"/>
  <c r="E21484" i="1"/>
  <c r="A21486" i="1" l="1"/>
  <c r="E21485" i="1"/>
  <c r="E21486" i="1" l="1"/>
  <c r="A21487" i="1"/>
  <c r="A21488" i="1" l="1"/>
  <c r="E21487" i="1"/>
  <c r="E21488" i="1" l="1"/>
  <c r="A21489" i="1"/>
  <c r="A21490" i="1" l="1"/>
  <c r="E21489" i="1"/>
  <c r="A21491" i="1" l="1"/>
  <c r="E21490" i="1"/>
  <c r="A21492" i="1" l="1"/>
  <c r="E21491" i="1"/>
  <c r="A21493" i="1" l="1"/>
  <c r="E21492" i="1"/>
  <c r="A21494" i="1" l="1"/>
  <c r="E21493" i="1"/>
  <c r="E21494" i="1" l="1"/>
  <c r="A21495" i="1"/>
  <c r="A21496" i="1" l="1"/>
  <c r="E21495" i="1"/>
  <c r="E21496" i="1" l="1"/>
  <c r="A21497" i="1"/>
  <c r="A21498" i="1" l="1"/>
  <c r="E21497" i="1"/>
  <c r="E21498" i="1" l="1"/>
  <c r="A21499" i="1"/>
  <c r="E21499" i="1" l="1"/>
  <c r="A21500" i="1"/>
  <c r="A21501" i="1" l="1"/>
  <c r="E21500" i="1"/>
  <c r="E21501" i="1" l="1"/>
  <c r="A21502" i="1"/>
  <c r="E21502" i="1" l="1"/>
  <c r="A21503" i="1"/>
  <c r="A21504" i="1" l="1"/>
  <c r="E21503" i="1"/>
  <c r="E21504" i="1" l="1"/>
  <c r="A21505" i="1"/>
  <c r="E21505" i="1" l="1"/>
  <c r="A21506" i="1"/>
  <c r="E21506" i="1" l="1"/>
  <c r="A21507" i="1"/>
  <c r="E21507" i="1" l="1"/>
  <c r="A21508" i="1"/>
  <c r="A21509" i="1" l="1"/>
  <c r="E21508" i="1"/>
  <c r="A21510" i="1" l="1"/>
  <c r="E21509" i="1"/>
  <c r="E21510" i="1" l="1"/>
  <c r="A21511" i="1"/>
  <c r="A21512" i="1" l="1"/>
  <c r="E21511" i="1"/>
  <c r="A21513" i="1" l="1"/>
  <c r="E21512" i="1"/>
  <c r="A21514" i="1" l="1"/>
  <c r="E21513" i="1"/>
  <c r="A21515" i="1" l="1"/>
  <c r="E21514" i="1"/>
  <c r="A21516" i="1" l="1"/>
  <c r="E21515" i="1"/>
  <c r="A21517" i="1" l="1"/>
  <c r="E21516" i="1"/>
  <c r="A21518" i="1" l="1"/>
  <c r="E21517" i="1"/>
  <c r="A21519" i="1" l="1"/>
  <c r="E21518" i="1"/>
  <c r="A21520" i="1" l="1"/>
  <c r="E21519" i="1"/>
  <c r="A21521" i="1" l="1"/>
  <c r="E21520" i="1"/>
  <c r="A21522" i="1" l="1"/>
  <c r="E21521" i="1"/>
  <c r="E21522" i="1" l="1"/>
  <c r="A21523" i="1"/>
  <c r="A21524" i="1" l="1"/>
  <c r="E21523" i="1"/>
  <c r="A21525" i="1" l="1"/>
  <c r="E21524" i="1"/>
  <c r="A21526" i="1" l="1"/>
  <c r="E21525" i="1"/>
  <c r="A21527" i="1" l="1"/>
  <c r="E21526" i="1"/>
  <c r="A21528" i="1" l="1"/>
  <c r="E21527" i="1"/>
  <c r="E21528" i="1" l="1"/>
  <c r="A21529" i="1"/>
  <c r="E21529" i="1" l="1"/>
  <c r="A21530" i="1"/>
  <c r="A21531" i="1" l="1"/>
  <c r="E21530" i="1"/>
  <c r="A21532" i="1" l="1"/>
  <c r="E21531" i="1"/>
  <c r="A21533" i="1" l="1"/>
  <c r="E21532" i="1"/>
  <c r="A21534" i="1" l="1"/>
  <c r="E21533" i="1"/>
  <c r="A21535" i="1" l="1"/>
  <c r="E21534" i="1"/>
  <c r="A21536" i="1" l="1"/>
  <c r="E21535" i="1"/>
  <c r="E21536" i="1" l="1"/>
  <c r="A21537" i="1"/>
  <c r="A21538" i="1" l="1"/>
  <c r="E21537" i="1"/>
  <c r="E21538" i="1" l="1"/>
  <c r="A21539" i="1"/>
  <c r="E21539" i="1" l="1"/>
  <c r="A21540" i="1"/>
  <c r="E21540" i="1" l="1"/>
  <c r="A21541" i="1"/>
  <c r="A21542" i="1" l="1"/>
  <c r="E21541" i="1"/>
  <c r="E21542" i="1" l="1"/>
  <c r="A21543" i="1"/>
  <c r="E21543" i="1" l="1"/>
  <c r="A21544" i="1"/>
  <c r="A21545" i="1" l="1"/>
  <c r="E21544" i="1"/>
  <c r="E21545" i="1" l="1"/>
  <c r="A21546" i="1"/>
  <c r="E21546" i="1" l="1"/>
  <c r="A21547" i="1"/>
  <c r="E21547" i="1" l="1"/>
  <c r="A21548" i="1"/>
  <c r="A21549" i="1" l="1"/>
  <c r="E21548" i="1"/>
  <c r="E21549" i="1" l="1"/>
  <c r="A21550" i="1"/>
  <c r="E21550" i="1" l="1"/>
  <c r="A21551" i="1"/>
  <c r="A21552" i="1" l="1"/>
  <c r="E21551" i="1"/>
  <c r="E21552" i="1" l="1"/>
  <c r="A21553" i="1"/>
  <c r="A21554" i="1" l="1"/>
  <c r="E21553" i="1"/>
  <c r="E21554" i="1" l="1"/>
  <c r="A21555" i="1"/>
  <c r="E21555" i="1" l="1"/>
  <c r="A21556" i="1"/>
  <c r="A21557" i="1" l="1"/>
  <c r="E21556" i="1"/>
  <c r="E21557" i="1" l="1"/>
  <c r="A21558" i="1"/>
  <c r="E21558" i="1" l="1"/>
  <c r="A21559" i="1"/>
  <c r="A21560" i="1" l="1"/>
  <c r="E21559" i="1"/>
  <c r="E21560" i="1" l="1"/>
  <c r="A21561" i="1"/>
  <c r="E21561" i="1" l="1"/>
  <c r="A21562" i="1"/>
  <c r="E21562" i="1" l="1"/>
  <c r="A21563" i="1"/>
  <c r="E21563" i="1" l="1"/>
  <c r="A21564" i="1"/>
  <c r="E21564" i="1" l="1"/>
  <c r="A21565" i="1"/>
  <c r="A21566" i="1" l="1"/>
  <c r="E21565" i="1"/>
  <c r="E21566" i="1" l="1"/>
  <c r="A21567" i="1"/>
  <c r="A21568" i="1" l="1"/>
  <c r="E21567" i="1"/>
  <c r="E21568" i="1" l="1"/>
  <c r="A21569" i="1"/>
  <c r="A21570" i="1" l="1"/>
  <c r="E21569" i="1"/>
  <c r="A21571" i="1" l="1"/>
  <c r="E21570" i="1"/>
  <c r="A21572" i="1" l="1"/>
  <c r="E21571" i="1"/>
  <c r="A21573" i="1" l="1"/>
  <c r="E21572" i="1"/>
  <c r="A21574" i="1" l="1"/>
  <c r="E21573" i="1"/>
  <c r="A21575" i="1" l="1"/>
  <c r="E21574" i="1"/>
  <c r="A21576" i="1" l="1"/>
  <c r="E21575" i="1"/>
  <c r="A21577" i="1" l="1"/>
  <c r="E21576" i="1"/>
  <c r="A21578" i="1" l="1"/>
  <c r="E21577" i="1"/>
  <c r="E21578" i="1" l="1"/>
  <c r="A21579" i="1"/>
  <c r="E21579" i="1" l="1"/>
  <c r="A21580" i="1"/>
  <c r="A21581" i="1" l="1"/>
  <c r="E21580" i="1"/>
  <c r="A21582" i="1" l="1"/>
  <c r="E21581" i="1"/>
  <c r="E21582" i="1" l="1"/>
  <c r="A21583" i="1"/>
  <c r="E21583" i="1" l="1"/>
  <c r="A21584" i="1"/>
  <c r="A21585" i="1" l="1"/>
  <c r="E21584" i="1"/>
  <c r="A21586" i="1" l="1"/>
  <c r="E21585" i="1"/>
  <c r="A21587" i="1" l="1"/>
  <c r="E21586" i="1"/>
  <c r="A21588" i="1" l="1"/>
  <c r="E21587" i="1"/>
  <c r="A21589" i="1" l="1"/>
  <c r="E21588" i="1"/>
  <c r="A21590" i="1" l="1"/>
  <c r="E21589" i="1"/>
  <c r="E21590" i="1" l="1"/>
  <c r="A21591" i="1"/>
  <c r="A21592" i="1" l="1"/>
  <c r="E21591" i="1"/>
  <c r="A21593" i="1" l="1"/>
  <c r="E21592" i="1"/>
  <c r="E21593" i="1" l="1"/>
  <c r="A21594" i="1"/>
  <c r="A21595" i="1" l="1"/>
  <c r="E21594" i="1"/>
  <c r="A21596" i="1" l="1"/>
  <c r="E21595" i="1"/>
  <c r="E21596" i="1" l="1"/>
  <c r="A21597" i="1"/>
  <c r="A21598" i="1" l="1"/>
  <c r="E21597" i="1"/>
  <c r="E21598" i="1" l="1"/>
  <c r="A21599" i="1"/>
  <c r="A21600" i="1" l="1"/>
  <c r="E21599" i="1"/>
  <c r="A21601" i="1" l="1"/>
  <c r="E21600" i="1"/>
  <c r="A21602" i="1" l="1"/>
  <c r="E21601" i="1"/>
  <c r="E21602" i="1" l="1"/>
  <c r="A21603" i="1"/>
  <c r="A21604" i="1" l="1"/>
  <c r="E21603" i="1"/>
  <c r="A21605" i="1" l="1"/>
  <c r="E21604" i="1"/>
  <c r="A21606" i="1" l="1"/>
  <c r="E21605" i="1"/>
  <c r="E21606" i="1" l="1"/>
  <c r="A21607" i="1"/>
  <c r="A21608" i="1" l="1"/>
  <c r="E21607" i="1"/>
  <c r="E21608" i="1" l="1"/>
  <c r="A21609" i="1"/>
  <c r="A21610" i="1" l="1"/>
  <c r="E21609" i="1"/>
  <c r="A21611" i="1" l="1"/>
  <c r="E21610" i="1"/>
  <c r="A21612" i="1" l="1"/>
  <c r="E21611" i="1"/>
  <c r="A21613" i="1" l="1"/>
  <c r="E21612" i="1"/>
  <c r="E21613" i="1" l="1"/>
  <c r="A21614" i="1"/>
  <c r="E21614" i="1" l="1"/>
  <c r="A21615" i="1"/>
  <c r="E21615" i="1" l="1"/>
  <c r="A21616" i="1"/>
  <c r="E21616" i="1" l="1"/>
  <c r="A21617" i="1"/>
  <c r="A21618" i="1" l="1"/>
  <c r="E21617" i="1"/>
  <c r="A21619" i="1" l="1"/>
  <c r="E21618" i="1"/>
  <c r="E21619" i="1" l="1"/>
  <c r="A21620" i="1"/>
  <c r="A21621" i="1" l="1"/>
  <c r="E21620" i="1"/>
  <c r="A21622" i="1" l="1"/>
  <c r="E21621" i="1"/>
  <c r="E21622" i="1" l="1"/>
  <c r="A21623" i="1"/>
  <c r="A21624" i="1" l="1"/>
  <c r="E21623" i="1"/>
  <c r="A21625" i="1" l="1"/>
  <c r="E21624" i="1"/>
  <c r="A21626" i="1" l="1"/>
  <c r="E21625" i="1"/>
  <c r="E21626" i="1" l="1"/>
  <c r="A21627" i="1"/>
  <c r="A21628" i="1" l="1"/>
  <c r="E21627" i="1"/>
  <c r="A21629" i="1" l="1"/>
  <c r="E21628" i="1"/>
  <c r="A21630" i="1" l="1"/>
  <c r="E21629" i="1"/>
  <c r="E21630" i="1" l="1"/>
  <c r="A21631" i="1"/>
  <c r="A21632" i="1" l="1"/>
  <c r="E21631" i="1"/>
  <c r="E21632" i="1" l="1"/>
  <c r="A21633" i="1"/>
  <c r="A21634" i="1" l="1"/>
  <c r="E21633" i="1"/>
  <c r="E21634" i="1" l="1"/>
  <c r="A21635" i="1"/>
  <c r="A21636" i="1" l="1"/>
  <c r="E21635" i="1"/>
  <c r="A21637" i="1" l="1"/>
  <c r="E21636" i="1"/>
  <c r="A21638" i="1" l="1"/>
  <c r="E21637" i="1"/>
  <c r="E21638" i="1" l="1"/>
  <c r="A21639" i="1"/>
  <c r="A21640" i="1" l="1"/>
  <c r="E21639" i="1"/>
  <c r="E21640" i="1" l="1"/>
  <c r="A21641" i="1"/>
  <c r="A21642" i="1" l="1"/>
  <c r="E21641" i="1"/>
  <c r="E21642" i="1" l="1"/>
  <c r="A21643" i="1"/>
  <c r="A21644" i="1" l="1"/>
  <c r="E21643" i="1"/>
  <c r="A21645" i="1" l="1"/>
  <c r="E21644" i="1"/>
  <c r="A21646" i="1" l="1"/>
  <c r="E21645" i="1"/>
  <c r="E21646" i="1" l="1"/>
  <c r="A21647" i="1"/>
  <c r="A21648" i="1" l="1"/>
  <c r="E21647" i="1"/>
  <c r="A21649" i="1" l="1"/>
  <c r="E21648" i="1"/>
  <c r="A21650" i="1" l="1"/>
  <c r="E21649" i="1"/>
  <c r="A21651" i="1" l="1"/>
  <c r="E21650" i="1"/>
  <c r="A21652" i="1" l="1"/>
  <c r="E21651" i="1"/>
  <c r="A21653" i="1" l="1"/>
  <c r="E21652" i="1"/>
  <c r="A21654" i="1" l="1"/>
  <c r="E21653" i="1"/>
  <c r="E21654" i="1" l="1"/>
  <c r="A21655" i="1"/>
  <c r="A21656" i="1" l="1"/>
  <c r="E21655" i="1"/>
  <c r="A21657" i="1" l="1"/>
  <c r="E21656" i="1"/>
  <c r="E21657" i="1" l="1"/>
  <c r="A21658" i="1"/>
  <c r="A21659" i="1" l="1"/>
  <c r="E21658" i="1"/>
  <c r="A21660" i="1" l="1"/>
  <c r="E21659" i="1"/>
  <c r="E21660" i="1" l="1"/>
  <c r="A21661" i="1"/>
  <c r="A21662" i="1" l="1"/>
  <c r="E21661" i="1"/>
  <c r="A21663" i="1" l="1"/>
  <c r="E21662" i="1"/>
  <c r="E21663" i="1" l="1"/>
  <c r="A21664" i="1"/>
  <c r="A21665" i="1" l="1"/>
  <c r="E21664" i="1"/>
  <c r="A21666" i="1" l="1"/>
  <c r="E21665" i="1"/>
  <c r="E21666" i="1" l="1"/>
  <c r="A21667" i="1"/>
  <c r="A21668" i="1" l="1"/>
  <c r="E21667" i="1"/>
  <c r="E21668" i="1" l="1"/>
  <c r="A21669" i="1"/>
  <c r="E21669" i="1" l="1"/>
  <c r="A21670" i="1"/>
  <c r="E21670" i="1" l="1"/>
  <c r="A21671" i="1"/>
  <c r="E21671" i="1" l="1"/>
  <c r="A21672" i="1"/>
  <c r="A21673" i="1" l="1"/>
  <c r="E21672" i="1"/>
  <c r="E21673" i="1" l="1"/>
  <c r="A21674" i="1"/>
  <c r="A21675" i="1" l="1"/>
  <c r="E21674" i="1"/>
  <c r="E21675" i="1" l="1"/>
  <c r="A21676" i="1"/>
  <c r="E21676" i="1" l="1"/>
  <c r="A21677" i="1"/>
  <c r="A21678" i="1" l="1"/>
  <c r="E21677" i="1"/>
  <c r="E21678" i="1" l="1"/>
  <c r="A21679" i="1"/>
  <c r="E21679" i="1" l="1"/>
  <c r="A21680" i="1"/>
  <c r="A21681" i="1" l="1"/>
  <c r="E21680" i="1"/>
  <c r="A21682" i="1" l="1"/>
  <c r="E21681" i="1"/>
  <c r="E21682" i="1" l="1"/>
  <c r="A21683" i="1"/>
  <c r="A21684" i="1" l="1"/>
  <c r="E21683" i="1"/>
  <c r="A21685" i="1" l="1"/>
  <c r="E21684" i="1"/>
  <c r="E21685" i="1" l="1"/>
  <c r="A21686" i="1"/>
  <c r="E21686" i="1" l="1"/>
  <c r="A21687" i="1"/>
  <c r="A21688" i="1" l="1"/>
  <c r="E21687" i="1"/>
  <c r="E21688" i="1" l="1"/>
  <c r="A21689" i="1"/>
  <c r="E21689" i="1" l="1"/>
  <c r="A21690" i="1"/>
  <c r="A21691" i="1" l="1"/>
  <c r="E21690" i="1"/>
  <c r="A21692" i="1" l="1"/>
  <c r="E21691" i="1"/>
  <c r="E21692" i="1" l="1"/>
  <c r="A21693" i="1"/>
  <c r="A21694" i="1" l="1"/>
  <c r="E21693" i="1"/>
  <c r="E21694" i="1" l="1"/>
  <c r="A21695" i="1"/>
  <c r="E21695" i="1" l="1"/>
  <c r="A21696" i="1"/>
  <c r="A21697" i="1" l="1"/>
  <c r="E21696" i="1"/>
  <c r="E21697" i="1" l="1"/>
  <c r="A21698" i="1"/>
  <c r="E21698" i="1" l="1"/>
  <c r="A21699" i="1"/>
  <c r="A21700" i="1" l="1"/>
  <c r="E21699" i="1"/>
  <c r="E21700" i="1" l="1"/>
  <c r="A21701" i="1"/>
  <c r="E21701" i="1" l="1"/>
  <c r="A21702" i="1"/>
  <c r="E21702" i="1" l="1"/>
  <c r="A21703" i="1"/>
  <c r="A21704" i="1" l="1"/>
  <c r="E21703" i="1"/>
  <c r="E21704" i="1" l="1"/>
  <c r="A21705" i="1"/>
  <c r="A21706" i="1" l="1"/>
  <c r="E21705" i="1"/>
  <c r="A21707" i="1" l="1"/>
  <c r="E21706" i="1"/>
  <c r="A21708" i="1" l="1"/>
  <c r="E21707" i="1"/>
  <c r="A21709" i="1" l="1"/>
  <c r="E21708" i="1"/>
  <c r="A21710" i="1" l="1"/>
  <c r="E21709" i="1"/>
  <c r="E21710" i="1" l="1"/>
  <c r="A21711" i="1"/>
  <c r="A21712" i="1" l="1"/>
  <c r="E21711" i="1"/>
  <c r="A21713" i="1" l="1"/>
  <c r="E21712" i="1"/>
  <c r="A21714" i="1" l="1"/>
  <c r="E21713" i="1"/>
  <c r="A21715" i="1" l="1"/>
  <c r="E21714" i="1"/>
  <c r="A21716" i="1" l="1"/>
  <c r="E21715" i="1"/>
  <c r="A21717" i="1" l="1"/>
  <c r="E21716" i="1"/>
  <c r="A21718" i="1" l="1"/>
  <c r="E21717" i="1"/>
  <c r="E21718" i="1" l="1"/>
  <c r="A21719" i="1"/>
  <c r="A21720" i="1" l="1"/>
  <c r="E21719" i="1"/>
  <c r="A21721" i="1" l="1"/>
  <c r="E21720" i="1"/>
  <c r="E21721" i="1" l="1"/>
  <c r="A21722" i="1"/>
  <c r="A21723" i="1" l="1"/>
  <c r="E21722" i="1"/>
  <c r="E21723" i="1" l="1"/>
  <c r="A21724" i="1"/>
  <c r="E21724" i="1" l="1"/>
  <c r="A21725" i="1"/>
  <c r="A21726" i="1" l="1"/>
  <c r="E21725" i="1"/>
  <c r="A21727" i="1" l="1"/>
  <c r="E21726" i="1"/>
  <c r="A21728" i="1" l="1"/>
  <c r="E21727" i="1"/>
  <c r="A21729" i="1" l="1"/>
  <c r="E21728" i="1"/>
  <c r="A21730" i="1" l="1"/>
  <c r="E21729" i="1"/>
  <c r="A21731" i="1" l="1"/>
  <c r="E21730" i="1"/>
  <c r="A21732" i="1" l="1"/>
  <c r="E21731" i="1"/>
  <c r="A21733" i="1" l="1"/>
  <c r="E21732" i="1"/>
  <c r="E21733" i="1" l="1"/>
  <c r="A21734" i="1"/>
  <c r="E21734" i="1" l="1"/>
  <c r="A21735" i="1"/>
  <c r="A21736" i="1" l="1"/>
  <c r="E21735" i="1"/>
  <c r="E21736" i="1" l="1"/>
  <c r="A21737" i="1"/>
  <c r="E21737" i="1" l="1"/>
  <c r="A21738" i="1"/>
  <c r="A21739" i="1" l="1"/>
  <c r="E21738" i="1"/>
  <c r="A21740" i="1" l="1"/>
  <c r="E21739" i="1"/>
  <c r="E21740" i="1" l="1"/>
  <c r="A21741" i="1"/>
  <c r="A21742" i="1" l="1"/>
  <c r="E21741" i="1"/>
  <c r="A21743" i="1" l="1"/>
  <c r="E21742" i="1"/>
  <c r="E21743" i="1" l="1"/>
  <c r="A21744" i="1"/>
  <c r="A21745" i="1" l="1"/>
  <c r="E21744" i="1"/>
  <c r="A21746" i="1" l="1"/>
  <c r="E21745" i="1"/>
  <c r="E21746" i="1" l="1"/>
  <c r="A21747" i="1"/>
  <c r="A21748" i="1" l="1"/>
  <c r="E21747" i="1"/>
  <c r="A21749" i="1" l="1"/>
  <c r="E21748" i="1"/>
  <c r="E21749" i="1" l="1"/>
  <c r="A21750" i="1"/>
  <c r="E21750" i="1" l="1"/>
  <c r="A21751" i="1"/>
  <c r="A21752" i="1" l="1"/>
  <c r="E21751" i="1"/>
  <c r="A21753" i="1" l="1"/>
  <c r="E21752" i="1"/>
  <c r="E21753" i="1" l="1"/>
  <c r="A21754" i="1"/>
  <c r="A21755" i="1" l="1"/>
  <c r="E21754" i="1"/>
  <c r="A21756" i="1" l="1"/>
  <c r="E21755" i="1"/>
  <c r="E21756" i="1" l="1"/>
  <c r="A21757" i="1"/>
  <c r="A21758" i="1" l="1"/>
  <c r="E21757" i="1"/>
  <c r="E21758" i="1" l="1"/>
  <c r="A21759" i="1"/>
  <c r="E21759" i="1" l="1"/>
  <c r="A21760" i="1"/>
  <c r="E21760" i="1" l="1"/>
  <c r="A21761" i="1"/>
  <c r="E21761" i="1" l="1"/>
  <c r="A21762" i="1"/>
  <c r="A21763" i="1" l="1"/>
  <c r="E21762" i="1"/>
  <c r="A21764" i="1" l="1"/>
  <c r="E21763" i="1"/>
  <c r="A21765" i="1" l="1"/>
  <c r="E21764" i="1"/>
  <c r="E21765" i="1" l="1"/>
  <c r="A21766" i="1"/>
  <c r="E21766" i="1" l="1"/>
  <c r="A21767" i="1"/>
  <c r="A21768" i="1" l="1"/>
  <c r="E21767" i="1"/>
  <c r="E21768" i="1" l="1"/>
  <c r="A21769" i="1"/>
  <c r="A21770" i="1" l="1"/>
  <c r="E21769" i="1"/>
  <c r="A21771" i="1" l="1"/>
  <c r="E21770" i="1"/>
  <c r="A21772" i="1" l="1"/>
  <c r="E21771" i="1"/>
  <c r="A21773" i="1" l="1"/>
  <c r="E21772" i="1"/>
  <c r="A21774" i="1" l="1"/>
  <c r="E21773" i="1"/>
  <c r="E21774" i="1" l="1"/>
  <c r="A21775" i="1"/>
  <c r="A21776" i="1" l="1"/>
  <c r="E21775" i="1"/>
  <c r="A21777" i="1" l="1"/>
  <c r="E21776" i="1"/>
  <c r="A21778" i="1" l="1"/>
  <c r="E21777" i="1"/>
  <c r="A21779" i="1" l="1"/>
  <c r="E21778" i="1"/>
  <c r="A21780" i="1" l="1"/>
  <c r="E21779" i="1"/>
  <c r="A21781" i="1" l="1"/>
  <c r="E21780" i="1"/>
  <c r="A21782" i="1" l="1"/>
  <c r="E21781" i="1"/>
  <c r="E21782" i="1" l="1"/>
  <c r="A21783" i="1"/>
  <c r="A21784" i="1" l="1"/>
  <c r="E21783" i="1"/>
  <c r="A21785" i="1" l="1"/>
  <c r="E21784" i="1"/>
  <c r="A21786" i="1" l="1"/>
  <c r="E21785" i="1"/>
  <c r="A21787" i="1" l="1"/>
  <c r="E21786" i="1"/>
  <c r="A21788" i="1" l="1"/>
  <c r="E21787" i="1"/>
  <c r="E21788" i="1" l="1"/>
  <c r="A21789" i="1"/>
  <c r="A21790" i="1" l="1"/>
  <c r="E21789" i="1"/>
  <c r="E21790" i="1" l="1"/>
  <c r="A21791" i="1"/>
  <c r="E21791" i="1" l="1"/>
  <c r="A21792" i="1"/>
  <c r="A21793" i="1" l="1"/>
  <c r="E21792" i="1"/>
  <c r="A21794" i="1" l="1"/>
  <c r="E21793" i="1"/>
  <c r="A21795" i="1" l="1"/>
  <c r="E21794" i="1"/>
  <c r="A21796" i="1" l="1"/>
  <c r="E21795" i="1"/>
  <c r="A21797" i="1" l="1"/>
  <c r="E21796" i="1"/>
  <c r="E21797" i="1" l="1"/>
  <c r="A21798" i="1"/>
  <c r="E21798" i="1" l="1"/>
  <c r="A21799" i="1"/>
  <c r="A21800" i="1" l="1"/>
  <c r="E21799" i="1"/>
  <c r="A21801" i="1" l="1"/>
  <c r="E21800" i="1"/>
  <c r="E21801" i="1" l="1"/>
  <c r="A21802" i="1"/>
  <c r="A21803" i="1" l="1"/>
  <c r="E21802" i="1"/>
  <c r="A21804" i="1" l="1"/>
  <c r="E21803" i="1"/>
  <c r="A21805" i="1" l="1"/>
  <c r="E21804" i="1"/>
  <c r="A21806" i="1" l="1"/>
  <c r="E21805" i="1"/>
  <c r="E21806" i="1" l="1"/>
  <c r="A21807" i="1"/>
  <c r="E21807" i="1" l="1"/>
  <c r="A21808" i="1"/>
  <c r="A21809" i="1" l="1"/>
  <c r="E21808" i="1"/>
  <c r="A21810" i="1" l="1"/>
  <c r="E21809" i="1"/>
  <c r="E21810" i="1" l="1"/>
  <c r="A21811" i="1"/>
  <c r="A21812" i="1" l="1"/>
  <c r="E21811" i="1"/>
  <c r="A21813" i="1" l="1"/>
  <c r="E21812" i="1"/>
  <c r="E21813" i="1" l="1"/>
  <c r="A21814" i="1"/>
  <c r="E21814" i="1" l="1"/>
  <c r="A21815" i="1"/>
  <c r="E21815" i="1" l="1"/>
  <c r="A21816" i="1"/>
  <c r="E21816" i="1" l="1"/>
  <c r="A21817" i="1"/>
  <c r="A21818" i="1" l="1"/>
  <c r="E21817" i="1"/>
  <c r="A21819" i="1" l="1"/>
  <c r="E21818" i="1"/>
  <c r="E21819" i="1" l="1"/>
  <c r="A21820" i="1"/>
  <c r="A21821" i="1" l="1"/>
  <c r="E21820" i="1"/>
  <c r="E21821" i="1" l="1"/>
  <c r="A21822" i="1"/>
  <c r="E21822" i="1" l="1"/>
  <c r="A21823" i="1"/>
  <c r="E21823" i="1" l="1"/>
  <c r="A21824" i="1"/>
  <c r="A21825" i="1" l="1"/>
  <c r="E21824" i="1"/>
  <c r="A21826" i="1" l="1"/>
  <c r="E21825" i="1"/>
  <c r="E21826" i="1" l="1"/>
  <c r="A21827" i="1"/>
  <c r="A21828" i="1" l="1"/>
  <c r="E21827" i="1"/>
  <c r="A21829" i="1" l="1"/>
  <c r="E21828" i="1"/>
  <c r="E21829" i="1" l="1"/>
  <c r="A21830" i="1"/>
  <c r="E21830" i="1" l="1"/>
  <c r="A21831" i="1"/>
  <c r="A21832" i="1" l="1"/>
  <c r="E21831" i="1"/>
  <c r="A21833" i="1" l="1"/>
  <c r="E21832" i="1"/>
  <c r="A21834" i="1" l="1"/>
  <c r="E21833" i="1"/>
  <c r="A21835" i="1" l="1"/>
  <c r="E21834" i="1"/>
  <c r="E21835" i="1" l="1"/>
  <c r="A21836" i="1"/>
  <c r="A21837" i="1" l="1"/>
  <c r="E21836" i="1"/>
  <c r="E21837" i="1" l="1"/>
  <c r="A21838" i="1"/>
  <c r="A21839" i="1" l="1"/>
  <c r="E21838" i="1"/>
  <c r="A21840" i="1" l="1"/>
  <c r="E21839" i="1"/>
  <c r="E21840" i="1" l="1"/>
  <c r="A21841" i="1"/>
  <c r="E21841" i="1" l="1"/>
  <c r="A21842" i="1"/>
  <c r="E21842" i="1" l="1"/>
  <c r="A21843" i="1"/>
  <c r="A21844" i="1" l="1"/>
  <c r="E21843" i="1"/>
  <c r="A21845" i="1" l="1"/>
  <c r="E21844" i="1"/>
  <c r="E21845" i="1" l="1"/>
  <c r="A21846" i="1"/>
  <c r="E21846" i="1" l="1"/>
  <c r="A21847" i="1"/>
  <c r="A21848" i="1" l="1"/>
  <c r="E21847" i="1"/>
  <c r="A21849" i="1" l="1"/>
  <c r="E21848" i="1"/>
  <c r="E21849" i="1" l="1"/>
  <c r="A21850" i="1"/>
  <c r="A21851" i="1" l="1"/>
  <c r="E21850" i="1"/>
  <c r="A21852" i="1" l="1"/>
  <c r="E21851" i="1"/>
  <c r="E21852" i="1" l="1"/>
  <c r="A21853" i="1"/>
  <c r="A21854" i="1" l="1"/>
  <c r="E21853" i="1"/>
  <c r="E21854" i="1" l="1"/>
  <c r="A21855" i="1"/>
  <c r="E21855" i="1" l="1"/>
  <c r="A21856" i="1"/>
  <c r="A21857" i="1" l="1"/>
  <c r="E21856" i="1"/>
  <c r="A21858" i="1" l="1"/>
  <c r="E21857" i="1"/>
  <c r="E21858" i="1" l="1"/>
  <c r="A21859" i="1"/>
  <c r="A21860" i="1" l="1"/>
  <c r="E21859" i="1"/>
  <c r="A21861" i="1" l="1"/>
  <c r="E21860" i="1"/>
  <c r="E21861" i="1" l="1"/>
  <c r="A21862" i="1"/>
  <c r="E21862" i="1" l="1"/>
  <c r="A21863" i="1"/>
  <c r="A21864" i="1" l="1"/>
  <c r="E21863" i="1"/>
  <c r="E21864" i="1" l="1"/>
  <c r="A21865" i="1"/>
  <c r="E21865" i="1" l="1"/>
  <c r="A21866" i="1"/>
  <c r="A21867" i="1" l="1"/>
  <c r="E21866" i="1"/>
  <c r="A21868" i="1" l="1"/>
  <c r="E21867" i="1"/>
  <c r="E21868" i="1" l="1"/>
  <c r="A21869" i="1"/>
  <c r="A21870" i="1" l="1"/>
  <c r="E21869" i="1"/>
  <c r="E21870" i="1" l="1"/>
  <c r="A21871" i="1"/>
  <c r="E21871" i="1" l="1"/>
  <c r="A21872" i="1"/>
  <c r="A21873" i="1" l="1"/>
  <c r="E21872" i="1"/>
  <c r="A21874" i="1" l="1"/>
  <c r="E21873" i="1"/>
  <c r="E21874" i="1" l="1"/>
  <c r="A21875" i="1"/>
  <c r="A21876" i="1" l="1"/>
  <c r="E21875" i="1"/>
  <c r="A21877" i="1" l="1"/>
  <c r="E21876" i="1"/>
  <c r="E21877" i="1" l="1"/>
  <c r="A21878" i="1"/>
  <c r="E21878" i="1" l="1"/>
  <c r="A21879" i="1"/>
  <c r="A21880" i="1" l="1"/>
  <c r="E21879" i="1"/>
  <c r="A21881" i="1" l="1"/>
  <c r="E21880" i="1"/>
  <c r="E21881" i="1" l="1"/>
  <c r="A21882" i="1"/>
  <c r="A21883" i="1" l="1"/>
  <c r="E21882" i="1"/>
  <c r="A21884" i="1" l="1"/>
  <c r="E21883" i="1"/>
  <c r="E21884" i="1" l="1"/>
  <c r="A21885" i="1"/>
  <c r="A21886" i="1" l="1"/>
  <c r="E21885" i="1"/>
  <c r="E21886" i="1" l="1"/>
  <c r="A21887" i="1"/>
  <c r="E21887" i="1" l="1"/>
  <c r="A21888" i="1"/>
  <c r="A21889" i="1" l="1"/>
  <c r="E21888" i="1"/>
  <c r="A21890" i="1" l="1"/>
  <c r="E21889" i="1"/>
  <c r="E21890" i="1" l="1"/>
  <c r="A21891" i="1"/>
  <c r="A21892" i="1" l="1"/>
  <c r="E21891" i="1"/>
  <c r="A21893" i="1" l="1"/>
  <c r="E21892" i="1"/>
  <c r="E21893" i="1" l="1"/>
  <c r="A21894" i="1"/>
  <c r="E21894" i="1" l="1"/>
  <c r="A21895" i="1"/>
  <c r="A21896" i="1" l="1"/>
  <c r="E21895" i="1"/>
  <c r="E21896" i="1" l="1"/>
  <c r="A21897" i="1"/>
  <c r="A21898" i="1" l="1"/>
  <c r="E21897" i="1"/>
  <c r="A21899" i="1" l="1"/>
  <c r="E21898" i="1"/>
  <c r="A21900" i="1" l="1"/>
  <c r="E21899" i="1"/>
  <c r="A21901" i="1" l="1"/>
  <c r="E21900" i="1"/>
  <c r="A21902" i="1" l="1"/>
  <c r="E21901" i="1"/>
  <c r="E21902" i="1" l="1"/>
  <c r="A21903" i="1"/>
  <c r="A21904" i="1" l="1"/>
  <c r="E21903" i="1"/>
  <c r="A21905" i="1" l="1"/>
  <c r="E21904" i="1"/>
  <c r="A21906" i="1" l="1"/>
  <c r="E21905" i="1"/>
  <c r="A21907" i="1" l="1"/>
  <c r="E21906" i="1"/>
  <c r="A21908" i="1" l="1"/>
  <c r="E21907" i="1"/>
  <c r="A21909" i="1" l="1"/>
  <c r="E21908" i="1"/>
  <c r="A21910" i="1" l="1"/>
  <c r="E21909" i="1"/>
  <c r="E21910" i="1" l="1"/>
  <c r="A21911" i="1"/>
  <c r="A21912" i="1" l="1"/>
  <c r="E21911" i="1"/>
  <c r="A21913" i="1" l="1"/>
  <c r="E21912" i="1"/>
  <c r="E21913" i="1" l="1"/>
  <c r="A21914" i="1"/>
  <c r="A21915" i="1" l="1"/>
  <c r="E21914" i="1"/>
  <c r="E21915" i="1" l="1"/>
  <c r="A21916" i="1"/>
  <c r="E21916" i="1" l="1"/>
  <c r="A21917" i="1"/>
  <c r="A21918" i="1" l="1"/>
  <c r="E21917" i="1"/>
  <c r="E21918" i="1" l="1"/>
  <c r="A21919" i="1"/>
  <c r="E21919" i="1" l="1"/>
  <c r="A21920" i="1"/>
  <c r="A21921" i="1" l="1"/>
  <c r="E21920" i="1"/>
  <c r="A21922" i="1" l="1"/>
  <c r="E21921" i="1"/>
  <c r="E21922" i="1" l="1"/>
  <c r="A21923" i="1"/>
  <c r="A21924" i="1" l="1"/>
  <c r="E21923" i="1"/>
  <c r="A21925" i="1" l="1"/>
  <c r="E21924" i="1"/>
  <c r="E21925" i="1" l="1"/>
  <c r="A21926" i="1"/>
  <c r="E21926" i="1" l="1"/>
  <c r="A21927" i="1"/>
  <c r="A21928" i="1" l="1"/>
  <c r="E21927" i="1"/>
  <c r="A21929" i="1" l="1"/>
  <c r="E21928" i="1"/>
  <c r="E21929" i="1" l="1"/>
  <c r="A21930" i="1"/>
  <c r="A21931" i="1" l="1"/>
  <c r="E21930" i="1"/>
  <c r="A21932" i="1" l="1"/>
  <c r="E21931" i="1"/>
  <c r="E21932" i="1" l="1"/>
  <c r="A21933" i="1"/>
  <c r="A21934" i="1" l="1"/>
  <c r="E21933" i="1"/>
  <c r="A21935" i="1" l="1"/>
  <c r="E21934" i="1"/>
  <c r="E21935" i="1" l="1"/>
  <c r="A21936" i="1"/>
  <c r="A21937" i="1" l="1"/>
  <c r="E21936" i="1"/>
  <c r="A21938" i="1" l="1"/>
  <c r="E21937" i="1"/>
  <c r="E21938" i="1" l="1"/>
  <c r="A21939" i="1"/>
  <c r="A21940" i="1" l="1"/>
  <c r="E21939" i="1"/>
  <c r="A21941" i="1" l="1"/>
  <c r="E21940" i="1"/>
  <c r="E21941" i="1" l="1"/>
  <c r="A21942" i="1"/>
  <c r="E21942" i="1" l="1"/>
  <c r="A21943" i="1"/>
  <c r="A21944" i="1" l="1"/>
  <c r="E21943" i="1"/>
  <c r="A21945" i="1" l="1"/>
  <c r="E21944" i="1"/>
  <c r="A21946" i="1" l="1"/>
  <c r="E21945" i="1"/>
  <c r="E21946" i="1" l="1"/>
  <c r="A21947" i="1"/>
  <c r="A21948" i="1" l="1"/>
  <c r="E21947" i="1"/>
  <c r="E21948" i="1" l="1"/>
  <c r="A21949" i="1"/>
  <c r="E21949" i="1" l="1"/>
  <c r="A21950" i="1"/>
  <c r="E21950" i="1" l="1"/>
  <c r="A21951" i="1"/>
  <c r="A21952" i="1" l="1"/>
  <c r="E21951" i="1"/>
  <c r="E21952" i="1" l="1"/>
  <c r="A21953" i="1"/>
  <c r="E21953" i="1" l="1"/>
  <c r="A21954" i="1"/>
  <c r="A21955" i="1" l="1"/>
  <c r="E21954" i="1"/>
  <c r="E21955" i="1" l="1"/>
  <c r="A21956" i="1"/>
  <c r="A21957" i="1" l="1"/>
  <c r="E21956" i="1"/>
  <c r="E21957" i="1" l="1"/>
  <c r="A21958" i="1"/>
  <c r="E21958" i="1" l="1"/>
  <c r="A21959" i="1"/>
  <c r="E21959" i="1" l="1"/>
  <c r="A21960" i="1"/>
  <c r="A21961" i="1" l="1"/>
  <c r="E21960" i="1"/>
  <c r="E21961" i="1" l="1"/>
  <c r="A21962" i="1"/>
  <c r="E21962" i="1" l="1"/>
  <c r="A21963" i="1"/>
  <c r="A21964" i="1" l="1"/>
  <c r="E21963" i="1"/>
  <c r="E21964" i="1" l="1"/>
  <c r="A21965" i="1"/>
  <c r="A21966" i="1" l="1"/>
  <c r="E21965" i="1"/>
  <c r="E21966" i="1" l="1"/>
  <c r="A21967" i="1"/>
  <c r="A21968" i="1" l="1"/>
  <c r="E21967" i="1"/>
  <c r="A21969" i="1" l="1"/>
  <c r="E21968" i="1"/>
  <c r="A21970" i="1" l="1"/>
  <c r="E21969" i="1"/>
  <c r="E21970" i="1" l="1"/>
  <c r="A21971" i="1"/>
  <c r="A21972" i="1" l="1"/>
  <c r="E21971" i="1"/>
  <c r="A21973" i="1" l="1"/>
  <c r="E21972" i="1"/>
  <c r="E21973" i="1" l="1"/>
  <c r="A21974" i="1"/>
  <c r="E21974" i="1" l="1"/>
  <c r="A21975" i="1"/>
  <c r="A21976" i="1" l="1"/>
  <c r="E21975" i="1"/>
  <c r="A21977" i="1" l="1"/>
  <c r="E21976" i="1"/>
  <c r="A21978" i="1" l="1"/>
  <c r="E21977" i="1"/>
  <c r="E21978" i="1" l="1"/>
  <c r="A21979" i="1"/>
  <c r="A21980" i="1" l="1"/>
  <c r="E21979" i="1"/>
  <c r="E21980" i="1" l="1"/>
  <c r="A21981" i="1"/>
  <c r="E21981" i="1" l="1"/>
  <c r="A21982" i="1"/>
  <c r="E21982" i="1" l="1"/>
  <c r="A21983" i="1"/>
  <c r="A21984" i="1" l="1"/>
  <c r="E21983" i="1"/>
  <c r="A21985" i="1" l="1"/>
  <c r="E21984" i="1"/>
  <c r="A21986" i="1" l="1"/>
  <c r="E21985" i="1"/>
  <c r="A21987" i="1" l="1"/>
  <c r="E21986" i="1"/>
  <c r="A21988" i="1" l="1"/>
  <c r="E21987" i="1"/>
  <c r="A21989" i="1" l="1"/>
  <c r="E21988" i="1"/>
  <c r="E21989" i="1" l="1"/>
  <c r="A21990" i="1"/>
  <c r="E21990" i="1" l="1"/>
  <c r="A21991" i="1"/>
  <c r="A21992" i="1" l="1"/>
  <c r="E21991" i="1"/>
  <c r="A21993" i="1" l="1"/>
  <c r="E21992" i="1"/>
  <c r="E21993" i="1" l="1"/>
  <c r="A21994" i="1"/>
  <c r="A21995" i="1" l="1"/>
  <c r="E21994" i="1"/>
  <c r="A21996" i="1" l="1"/>
  <c r="E21995" i="1"/>
  <c r="A21997" i="1" l="1"/>
  <c r="E21996" i="1"/>
  <c r="E21997" i="1" l="1"/>
  <c r="A21998" i="1"/>
  <c r="E21998" i="1" l="1"/>
  <c r="A21999" i="1"/>
  <c r="E21999" i="1" l="1"/>
  <c r="A22000" i="1"/>
  <c r="A22001" i="1" l="1"/>
  <c r="E22000" i="1"/>
  <c r="A22002" i="1" l="1"/>
  <c r="E22001" i="1"/>
  <c r="A22003" i="1" l="1"/>
  <c r="E22002" i="1"/>
  <c r="A22004" i="1" l="1"/>
  <c r="E22003" i="1"/>
  <c r="A22005" i="1" l="1"/>
  <c r="E22004" i="1"/>
  <c r="A22006" i="1" l="1"/>
  <c r="E22005" i="1"/>
  <c r="A22007" i="1" l="1"/>
  <c r="E22006" i="1"/>
  <c r="A22008" i="1" l="1"/>
  <c r="E22007" i="1"/>
  <c r="E22008" i="1" l="1"/>
  <c r="A22009" i="1"/>
  <c r="E22009" i="1" l="1"/>
  <c r="A22010" i="1"/>
  <c r="E22010" i="1" l="1"/>
  <c r="A22011" i="1"/>
  <c r="E22011" i="1" l="1"/>
  <c r="A22012" i="1"/>
  <c r="E22012" i="1" l="1"/>
  <c r="A22013" i="1"/>
  <c r="A22014" i="1" l="1"/>
  <c r="E22013" i="1"/>
  <c r="A22015" i="1" l="1"/>
  <c r="E22014" i="1"/>
  <c r="E22015" i="1" l="1"/>
  <c r="A22016" i="1"/>
  <c r="E22016" i="1" l="1"/>
  <c r="A22017" i="1"/>
  <c r="E22017" i="1" l="1"/>
  <c r="A22018" i="1"/>
  <c r="E22018" i="1" l="1"/>
  <c r="A22019" i="1"/>
  <c r="A22020" i="1" l="1"/>
  <c r="E22019" i="1"/>
  <c r="A22021" i="1" l="1"/>
  <c r="E22020" i="1"/>
  <c r="A22022" i="1" l="1"/>
  <c r="E22021" i="1"/>
  <c r="A22023" i="1" l="1"/>
  <c r="E22022" i="1"/>
  <c r="A22024" i="1" l="1"/>
  <c r="E22023" i="1"/>
  <c r="E22024" i="1" l="1"/>
  <c r="A22025" i="1"/>
  <c r="E22025" i="1" l="1"/>
  <c r="A22026" i="1"/>
  <c r="A22027" i="1" l="1"/>
  <c r="E22026" i="1"/>
  <c r="E22027" i="1" l="1"/>
  <c r="A22028" i="1"/>
  <c r="A22029" i="1" l="1"/>
  <c r="E22028" i="1"/>
  <c r="E22029" i="1" l="1"/>
  <c r="A22030" i="1"/>
  <c r="A22031" i="1" l="1"/>
  <c r="E22030" i="1"/>
  <c r="A22032" i="1" l="1"/>
  <c r="E22031" i="1"/>
  <c r="E22032" i="1" l="1"/>
  <c r="A22033" i="1"/>
  <c r="E22033" i="1" l="1"/>
  <c r="A22034" i="1"/>
  <c r="A22035" i="1" l="1"/>
  <c r="E22034" i="1"/>
  <c r="E22035" i="1" l="1"/>
  <c r="A22036" i="1"/>
  <c r="A22037" i="1" l="1"/>
  <c r="E22036" i="1"/>
  <c r="A22038" i="1" l="1"/>
  <c r="E22037" i="1"/>
  <c r="A22039" i="1" l="1"/>
  <c r="E22038" i="1"/>
  <c r="A22040" i="1" l="1"/>
  <c r="E22039" i="1"/>
  <c r="E22040" i="1" l="1"/>
  <c r="A22041" i="1"/>
  <c r="E22041" i="1" l="1"/>
  <c r="A22042" i="1"/>
  <c r="E22042" i="1" l="1"/>
  <c r="A22043" i="1"/>
  <c r="E22043" i="1" l="1"/>
  <c r="A22044" i="1"/>
  <c r="E22044" i="1" l="1"/>
  <c r="A22045" i="1"/>
  <c r="A22046" i="1" l="1"/>
  <c r="E22045" i="1"/>
  <c r="A22047" i="1" l="1"/>
  <c r="E22046" i="1"/>
  <c r="A22048" i="1" l="1"/>
  <c r="E22047" i="1"/>
  <c r="E22048" i="1" l="1"/>
  <c r="A22049" i="1"/>
  <c r="E22049" i="1" l="1"/>
  <c r="A22050" i="1"/>
  <c r="A22051" i="1" l="1"/>
  <c r="E22050" i="1"/>
  <c r="E22051" i="1" l="1"/>
  <c r="A22052" i="1"/>
  <c r="A22053" i="1" l="1"/>
  <c r="E22052" i="1"/>
  <c r="A22054" i="1" l="1"/>
  <c r="E22053" i="1"/>
  <c r="A22055" i="1" l="1"/>
  <c r="E22054" i="1"/>
  <c r="E22055" i="1" l="1"/>
  <c r="A22056" i="1"/>
  <c r="E22056" i="1" l="1"/>
  <c r="A22057" i="1"/>
  <c r="E22057" i="1" l="1"/>
  <c r="A22058" i="1"/>
  <c r="A22059" i="1" l="1"/>
  <c r="E22058" i="1"/>
  <c r="E22059" i="1" l="1"/>
  <c r="A22060" i="1"/>
  <c r="E22060" i="1" l="1"/>
  <c r="A22061" i="1"/>
  <c r="A22062" i="1" l="1"/>
  <c r="E22061" i="1"/>
  <c r="A22063" i="1" l="1"/>
  <c r="E22062" i="1"/>
  <c r="A22064" i="1" l="1"/>
  <c r="E22063" i="1"/>
  <c r="E22064" i="1" l="1"/>
  <c r="A22065" i="1"/>
  <c r="E22065" i="1" l="1"/>
  <c r="A22066" i="1"/>
  <c r="A22067" i="1" l="1"/>
  <c r="E22066" i="1"/>
  <c r="E22067" i="1" l="1"/>
  <c r="A22068" i="1"/>
  <c r="A22069" i="1" l="1"/>
  <c r="E22068" i="1"/>
  <c r="A22070" i="1" l="1"/>
  <c r="E22069" i="1"/>
  <c r="A22071" i="1" l="1"/>
  <c r="E22070" i="1"/>
  <c r="A22072" i="1" l="1"/>
  <c r="E22071" i="1"/>
  <c r="E22072" i="1" l="1"/>
  <c r="A22073" i="1"/>
  <c r="E22073" i="1" l="1"/>
  <c r="A22074" i="1"/>
  <c r="A22075" i="1" l="1"/>
  <c r="E22074" i="1"/>
  <c r="E22075" i="1" l="1"/>
  <c r="A22076" i="1"/>
  <c r="E22076" i="1" l="1"/>
  <c r="A22077" i="1"/>
  <c r="A22078" i="1" l="1"/>
  <c r="E22077" i="1"/>
  <c r="A22079" i="1" l="1"/>
  <c r="E22078" i="1"/>
  <c r="A22080" i="1" l="1"/>
  <c r="E22079" i="1"/>
  <c r="E22080" i="1" l="1"/>
  <c r="A22081" i="1"/>
  <c r="E22081" i="1" l="1"/>
  <c r="A22082" i="1"/>
  <c r="A22083" i="1" l="1"/>
  <c r="E22082" i="1"/>
  <c r="E22083" i="1" l="1"/>
  <c r="A22084" i="1"/>
  <c r="A22085" i="1" l="1"/>
  <c r="E22084" i="1"/>
  <c r="A22086" i="1" l="1"/>
  <c r="E22085" i="1"/>
  <c r="A22087" i="1" l="1"/>
  <c r="E22086" i="1"/>
  <c r="A22088" i="1" l="1"/>
  <c r="E22087" i="1"/>
  <c r="E22088" i="1" l="1"/>
  <c r="A22089" i="1"/>
  <c r="E22089" i="1" l="1"/>
  <c r="A22090" i="1"/>
  <c r="A22091" i="1" l="1"/>
  <c r="E22090" i="1"/>
  <c r="E22091" i="1" l="1"/>
  <c r="A22092" i="1"/>
  <c r="E22092" i="1" l="1"/>
  <c r="A22093" i="1"/>
  <c r="A22094" i="1" l="1"/>
  <c r="E22093" i="1"/>
  <c r="A22095" i="1" l="1"/>
  <c r="E22094" i="1"/>
  <c r="A22096" i="1" l="1"/>
  <c r="E22095" i="1"/>
  <c r="E22096" i="1" l="1"/>
  <c r="A22097" i="1"/>
  <c r="E22097" i="1" l="1"/>
  <c r="A22098" i="1"/>
  <c r="A22099" i="1" l="1"/>
  <c r="E22098" i="1"/>
  <c r="E22099" i="1" l="1"/>
  <c r="A22100" i="1"/>
  <c r="A22101" i="1" l="1"/>
  <c r="E22100" i="1"/>
  <c r="A22102" i="1" l="1"/>
  <c r="E22101" i="1"/>
  <c r="A22103" i="1" l="1"/>
  <c r="E22102" i="1"/>
  <c r="A22104" i="1" l="1"/>
  <c r="E22103" i="1"/>
  <c r="E22104" i="1" l="1"/>
  <c r="A22105" i="1"/>
  <c r="A22106" i="1" l="1"/>
  <c r="E22105" i="1"/>
  <c r="A22107" i="1" l="1"/>
  <c r="E22106" i="1"/>
  <c r="E22107" i="1" l="1"/>
  <c r="A22108" i="1"/>
  <c r="E22108" i="1" l="1"/>
  <c r="A22109" i="1"/>
  <c r="A22110" i="1" l="1"/>
  <c r="E22109" i="1"/>
  <c r="A22111" i="1" l="1"/>
  <c r="E22110" i="1"/>
  <c r="A22112" i="1" l="1"/>
  <c r="E22111" i="1"/>
  <c r="E22112" i="1" l="1"/>
  <c r="A22113" i="1"/>
  <c r="E22113" i="1" l="1"/>
  <c r="A22114" i="1"/>
  <c r="A22115" i="1" l="1"/>
  <c r="E22114" i="1"/>
  <c r="E22115" i="1" l="1"/>
  <c r="A22116" i="1"/>
  <c r="E22116" i="1" l="1"/>
  <c r="A22117" i="1"/>
  <c r="A22118" i="1" l="1"/>
  <c r="E22117" i="1"/>
  <c r="A22119" i="1" l="1"/>
  <c r="E22118" i="1"/>
  <c r="A22120" i="1" l="1"/>
  <c r="E22119" i="1"/>
  <c r="E22120" i="1" l="1"/>
  <c r="A22121" i="1"/>
  <c r="E22121" i="1" l="1"/>
  <c r="A22122" i="1"/>
  <c r="A22123" i="1" l="1"/>
  <c r="E22122" i="1"/>
  <c r="E22123" i="1" l="1"/>
  <c r="A22124" i="1"/>
  <c r="E22124" i="1" l="1"/>
  <c r="A22125" i="1"/>
  <c r="A22126" i="1" l="1"/>
  <c r="E22125" i="1"/>
  <c r="A22127" i="1" l="1"/>
  <c r="E22126" i="1"/>
  <c r="A22128" i="1" l="1"/>
  <c r="E22127" i="1"/>
  <c r="E22128" i="1" l="1"/>
  <c r="A22129" i="1"/>
  <c r="E22129" i="1" l="1"/>
  <c r="A22130" i="1"/>
  <c r="A22131" i="1" l="1"/>
  <c r="E22130" i="1"/>
  <c r="E22131" i="1" l="1"/>
  <c r="A22132" i="1"/>
  <c r="A22133" i="1" l="1"/>
  <c r="E22132" i="1"/>
  <c r="E22133" i="1" l="1"/>
  <c r="A22134" i="1"/>
  <c r="A22135" i="1" l="1"/>
  <c r="E22134" i="1"/>
  <c r="A22136" i="1" l="1"/>
  <c r="E22135" i="1"/>
  <c r="E22136" i="1" l="1"/>
  <c r="A22137" i="1"/>
  <c r="E22137" i="1" l="1"/>
  <c r="A22138" i="1"/>
  <c r="A22139" i="1" l="1"/>
  <c r="E22138" i="1"/>
  <c r="E22139" i="1" l="1"/>
  <c r="A22140" i="1"/>
  <c r="E22140" i="1" l="1"/>
  <c r="A22141" i="1"/>
  <c r="A22142" i="1" l="1"/>
  <c r="E22141" i="1"/>
  <c r="A22143" i="1" l="1"/>
  <c r="E22142" i="1"/>
  <c r="E22143" i="1" l="1"/>
  <c r="A22144" i="1"/>
  <c r="A22145" i="1" l="1"/>
  <c r="E22144" i="1"/>
  <c r="E22145" i="1" l="1"/>
  <c r="A22146" i="1"/>
  <c r="E22146" i="1" l="1"/>
  <c r="A22147" i="1"/>
  <c r="A22148" i="1" l="1"/>
  <c r="E22147" i="1"/>
  <c r="A22149" i="1" l="1"/>
  <c r="E22148" i="1"/>
  <c r="A22150" i="1" l="1"/>
  <c r="E22149" i="1"/>
  <c r="A22151" i="1" l="1"/>
  <c r="E22150" i="1"/>
  <c r="A22152" i="1" l="1"/>
  <c r="E22151" i="1"/>
  <c r="E22152" i="1" l="1"/>
  <c r="A22153" i="1"/>
  <c r="E22153" i="1" l="1"/>
  <c r="A22154" i="1"/>
  <c r="A22155" i="1" l="1"/>
  <c r="E22154" i="1"/>
  <c r="A22156" i="1" l="1"/>
  <c r="E22155" i="1"/>
  <c r="E22156" i="1" l="1"/>
  <c r="A22157" i="1"/>
  <c r="A22158" i="1" l="1"/>
  <c r="E22157" i="1"/>
  <c r="A22159" i="1" l="1"/>
  <c r="E22158" i="1"/>
  <c r="A22160" i="1" l="1"/>
  <c r="E22159" i="1"/>
  <c r="E22160" i="1" l="1"/>
  <c r="A22161" i="1"/>
  <c r="E22161" i="1" l="1"/>
  <c r="A22162" i="1"/>
  <c r="A22163" i="1" l="1"/>
  <c r="E22162" i="1"/>
  <c r="E22163" i="1" l="1"/>
  <c r="A22164" i="1"/>
  <c r="A22165" i="1" l="1"/>
  <c r="E22164" i="1"/>
  <c r="A22166" i="1" l="1"/>
  <c r="E22165" i="1"/>
  <c r="A22167" i="1" l="1"/>
  <c r="E22166" i="1"/>
  <c r="A22168" i="1" l="1"/>
  <c r="E22167" i="1"/>
  <c r="E22168" i="1" l="1"/>
  <c r="A22169" i="1"/>
  <c r="E22169" i="1" l="1"/>
  <c r="A22170" i="1"/>
  <c r="A22171" i="1" l="1"/>
  <c r="E22170" i="1"/>
  <c r="E22171" i="1" l="1"/>
  <c r="A22172" i="1"/>
  <c r="E22172" i="1" l="1"/>
  <c r="A22173" i="1"/>
  <c r="E22173" i="1" l="1"/>
  <c r="A22174" i="1"/>
  <c r="A22175" i="1" l="1"/>
  <c r="E22174" i="1"/>
  <c r="A22176" i="1" l="1"/>
  <c r="E22175" i="1"/>
  <c r="E22176" i="1" l="1"/>
  <c r="A22177" i="1"/>
  <c r="E22177" i="1" l="1"/>
  <c r="A22178" i="1"/>
  <c r="E22178" i="1" l="1"/>
  <c r="A22179" i="1"/>
  <c r="E22179" i="1" l="1"/>
  <c r="A22180" i="1"/>
  <c r="E22180" i="1" l="1"/>
  <c r="A22181" i="1"/>
  <c r="A22182" i="1" l="1"/>
  <c r="E22181" i="1"/>
  <c r="A22183" i="1" l="1"/>
  <c r="E22182" i="1"/>
  <c r="A22184" i="1" l="1"/>
  <c r="E22183" i="1"/>
  <c r="E22184" i="1" l="1"/>
  <c r="A22185" i="1"/>
  <c r="E22185" i="1" l="1"/>
  <c r="A22186" i="1"/>
  <c r="E22186" i="1" l="1"/>
  <c r="A22187" i="1"/>
  <c r="E22187" i="1" l="1"/>
  <c r="A22188" i="1"/>
  <c r="E22188" i="1" l="1"/>
  <c r="A22189" i="1"/>
  <c r="E22189" i="1" l="1"/>
  <c r="A22190" i="1"/>
  <c r="A22191" i="1" l="1"/>
  <c r="E22190" i="1"/>
  <c r="E22191" i="1" l="1"/>
  <c r="A22192" i="1"/>
  <c r="E22192" i="1" l="1"/>
  <c r="A22193" i="1"/>
  <c r="E22193" i="1" l="1"/>
  <c r="A22194" i="1"/>
  <c r="A22195" i="1" l="1"/>
  <c r="E22194" i="1"/>
  <c r="E22195" i="1" l="1"/>
  <c r="A22196" i="1"/>
  <c r="A22197" i="1" l="1"/>
  <c r="E22196" i="1"/>
  <c r="A22198" i="1" l="1"/>
  <c r="E22197" i="1"/>
  <c r="A22199" i="1" l="1"/>
  <c r="E22198" i="1"/>
  <c r="A22200" i="1" l="1"/>
  <c r="E22199" i="1"/>
  <c r="E22200" i="1" l="1"/>
  <c r="A22201" i="1"/>
  <c r="E22201" i="1" l="1"/>
  <c r="A22202" i="1"/>
  <c r="E22202" i="1" l="1"/>
  <c r="A22203" i="1"/>
  <c r="E22203" i="1" l="1"/>
  <c r="A22204" i="1"/>
  <c r="A22205" i="1" l="1"/>
  <c r="E22204" i="1"/>
  <c r="A22206" i="1" l="1"/>
  <c r="E22205" i="1"/>
  <c r="A22207" i="1" l="1"/>
  <c r="E22206" i="1"/>
  <c r="E22207" i="1" l="1"/>
  <c r="A22208" i="1"/>
  <c r="A22209" i="1" l="1"/>
  <c r="E22208" i="1"/>
  <c r="E22209" i="1" l="1"/>
  <c r="A22210" i="1"/>
  <c r="E22210" i="1" l="1"/>
  <c r="A22211" i="1"/>
  <c r="E22211" i="1" l="1"/>
  <c r="A22212" i="1"/>
  <c r="A22213" i="1" l="1"/>
  <c r="E22212" i="1"/>
  <c r="A22214" i="1" l="1"/>
  <c r="E22213" i="1"/>
  <c r="A22215" i="1" l="1"/>
  <c r="E22214" i="1"/>
  <c r="A22216" i="1" l="1"/>
  <c r="E22215" i="1"/>
  <c r="E22216" i="1" l="1"/>
  <c r="A22217" i="1"/>
  <c r="E22217" i="1" l="1"/>
  <c r="A22218" i="1"/>
  <c r="E22218" i="1" l="1"/>
  <c r="A22219" i="1"/>
  <c r="A22220" i="1" l="1"/>
  <c r="E22219" i="1"/>
  <c r="E22220" i="1" l="1"/>
  <c r="A22221" i="1"/>
  <c r="A22222" i="1" l="1"/>
  <c r="E22221" i="1"/>
  <c r="A22223" i="1" l="1"/>
  <c r="E22222" i="1"/>
  <c r="A22224" i="1" l="1"/>
  <c r="E22223" i="1"/>
  <c r="E22224" i="1" l="1"/>
  <c r="A22225" i="1"/>
  <c r="E22225" i="1" l="1"/>
  <c r="A22226" i="1"/>
  <c r="E22226" i="1" l="1"/>
  <c r="A22227" i="1"/>
  <c r="E22227" i="1" l="1"/>
  <c r="A22228" i="1"/>
  <c r="A22229" i="1" l="1"/>
  <c r="E22228" i="1"/>
  <c r="A22230" i="1" l="1"/>
  <c r="E22229" i="1"/>
  <c r="A22231" i="1" l="1"/>
  <c r="E22230" i="1"/>
  <c r="A22232" i="1" l="1"/>
  <c r="E22231" i="1"/>
  <c r="E22232" i="1" l="1"/>
  <c r="A22233" i="1"/>
  <c r="E22233" i="1" l="1"/>
  <c r="A22234" i="1"/>
  <c r="A22235" i="1" l="1"/>
  <c r="E22234" i="1"/>
  <c r="E22235" i="1" l="1"/>
  <c r="A22236" i="1"/>
  <c r="E22236" i="1" l="1"/>
  <c r="A22237" i="1"/>
  <c r="A22238" i="1" l="1"/>
  <c r="E22237" i="1"/>
  <c r="A22239" i="1" l="1"/>
  <c r="E22238" i="1"/>
  <c r="A22240" i="1" l="1"/>
  <c r="E22239" i="1"/>
  <c r="E22240" i="1" l="1"/>
  <c r="A22241" i="1"/>
  <c r="A22242" i="1" l="1"/>
  <c r="E22241" i="1"/>
  <c r="A22243" i="1" l="1"/>
  <c r="E22242" i="1"/>
  <c r="A22244" i="1" l="1"/>
  <c r="E22243" i="1"/>
  <c r="E22244" i="1" l="1"/>
  <c r="A22245" i="1"/>
  <c r="A22246" i="1" l="1"/>
  <c r="E22245" i="1"/>
  <c r="A22247" i="1" l="1"/>
  <c r="E22246" i="1"/>
  <c r="A22248" i="1" l="1"/>
  <c r="E22247" i="1"/>
  <c r="E22248" i="1" l="1"/>
  <c r="A22249" i="1"/>
  <c r="A22250" i="1" l="1"/>
  <c r="E22249" i="1"/>
  <c r="A22251" i="1" l="1"/>
  <c r="E22250" i="1"/>
  <c r="E22251" i="1" l="1"/>
  <c r="A22252" i="1"/>
  <c r="E22252" i="1" l="1"/>
  <c r="A22253" i="1"/>
  <c r="A22254" i="1" l="1"/>
  <c r="E22253" i="1"/>
  <c r="A22255" i="1" l="1"/>
  <c r="E22254" i="1"/>
  <c r="E22255" i="1" l="1"/>
  <c r="A22256" i="1"/>
  <c r="E22256" i="1" l="1"/>
  <c r="A22257" i="1"/>
  <c r="A22258" i="1" l="1"/>
  <c r="E22257" i="1"/>
  <c r="A22259" i="1" l="1"/>
  <c r="E22258" i="1"/>
  <c r="A22260" i="1" l="1"/>
  <c r="E22259" i="1"/>
  <c r="E22260" i="1" l="1"/>
  <c r="A22261" i="1"/>
  <c r="A22262" i="1" l="1"/>
  <c r="E22261" i="1"/>
  <c r="A22263" i="1" l="1"/>
  <c r="E22262" i="1"/>
  <c r="A22264" i="1" l="1"/>
  <c r="E22263" i="1"/>
  <c r="E22264" i="1" l="1"/>
  <c r="A22265" i="1"/>
  <c r="A22266" i="1" l="1"/>
  <c r="E22265" i="1"/>
  <c r="E22266" i="1" l="1"/>
  <c r="A22267" i="1"/>
  <c r="E22267" i="1" l="1"/>
  <c r="A22268" i="1"/>
  <c r="E22268" i="1" l="1"/>
  <c r="A22269" i="1"/>
  <c r="A22270" i="1" l="1"/>
  <c r="E22269" i="1"/>
  <c r="A22271" i="1" l="1"/>
  <c r="E22270" i="1"/>
  <c r="E22271" i="1" l="1"/>
  <c r="A22272" i="1"/>
  <c r="E22272" i="1" l="1"/>
  <c r="A22273" i="1"/>
  <c r="A22274" i="1" l="1"/>
  <c r="E22273" i="1"/>
  <c r="E22274" i="1" l="1"/>
  <c r="A22275" i="1"/>
  <c r="A22276" i="1" l="1"/>
  <c r="E22275" i="1"/>
  <c r="A22277" i="1" l="1"/>
  <c r="E22276" i="1"/>
  <c r="A22278" i="1" l="1"/>
  <c r="E22277" i="1"/>
  <c r="A22279" i="1" l="1"/>
  <c r="E22278" i="1"/>
  <c r="A22280" i="1" l="1"/>
  <c r="E22279" i="1"/>
  <c r="E22280" i="1" l="1"/>
  <c r="A22281" i="1"/>
  <c r="A22282" i="1" l="1"/>
  <c r="E22281" i="1"/>
  <c r="A22283" i="1" l="1"/>
  <c r="E22282" i="1"/>
  <c r="E22283" i="1" l="1"/>
  <c r="A22284" i="1"/>
  <c r="E22284" i="1" l="1"/>
  <c r="A22285" i="1"/>
  <c r="A22286" i="1" l="1"/>
  <c r="E22285" i="1"/>
  <c r="A22287" i="1" l="1"/>
  <c r="E22286" i="1"/>
  <c r="A22288" i="1" l="1"/>
  <c r="E22287" i="1"/>
  <c r="E22288" i="1" l="1"/>
  <c r="A22289" i="1"/>
  <c r="A22290" i="1" l="1"/>
  <c r="E22289" i="1"/>
  <c r="A22291" i="1" l="1"/>
  <c r="E22290" i="1"/>
  <c r="A22292" i="1" l="1"/>
  <c r="E22291" i="1"/>
  <c r="E22292" i="1" l="1"/>
  <c r="A22293" i="1"/>
  <c r="A22294" i="1" l="1"/>
  <c r="E22293" i="1"/>
  <c r="A22295" i="1" l="1"/>
  <c r="E22294" i="1"/>
  <c r="A22296" i="1" l="1"/>
  <c r="E22295" i="1"/>
  <c r="E22296" i="1" l="1"/>
  <c r="A22297" i="1"/>
  <c r="A22298" i="1" l="1"/>
  <c r="E22297" i="1"/>
  <c r="A22299" i="1" l="1"/>
  <c r="E22298" i="1"/>
  <c r="E22299" i="1" l="1"/>
  <c r="A22300" i="1"/>
  <c r="E22300" i="1" l="1"/>
  <c r="A22301" i="1"/>
  <c r="A22302" i="1" l="1"/>
  <c r="E22301" i="1"/>
  <c r="A22303" i="1" l="1"/>
  <c r="E22302" i="1"/>
  <c r="A22304" i="1" l="1"/>
  <c r="E22303" i="1"/>
  <c r="E22304" i="1" l="1"/>
  <c r="A22305" i="1"/>
  <c r="A22306" i="1" l="1"/>
  <c r="E22305" i="1"/>
  <c r="A22307" i="1" l="1"/>
  <c r="E22306" i="1"/>
  <c r="A22308" i="1" l="1"/>
  <c r="E22307" i="1"/>
  <c r="E22308" i="1" l="1"/>
  <c r="A22309" i="1"/>
  <c r="A22310" i="1" l="1"/>
  <c r="E22309" i="1"/>
  <c r="A22311" i="1" l="1"/>
  <c r="E22310" i="1"/>
  <c r="A22312" i="1" l="1"/>
  <c r="E22311" i="1"/>
  <c r="E22312" i="1" l="1"/>
  <c r="A22313" i="1"/>
  <c r="A22314" i="1" l="1"/>
  <c r="E22313" i="1"/>
  <c r="A22315" i="1" l="1"/>
  <c r="E22314" i="1"/>
  <c r="E22315" i="1" l="1"/>
  <c r="A22316" i="1"/>
  <c r="E22316" i="1" l="1"/>
  <c r="A22317" i="1"/>
  <c r="A22318" i="1" l="1"/>
  <c r="E22317" i="1"/>
  <c r="E22318" i="1" l="1"/>
  <c r="A22319" i="1"/>
  <c r="A22320" i="1" l="1"/>
  <c r="E22319" i="1"/>
  <c r="E22320" i="1" l="1"/>
  <c r="A22321" i="1"/>
  <c r="A22322" i="1" l="1"/>
  <c r="E22321" i="1"/>
  <c r="A22323" i="1" l="1"/>
  <c r="E22322" i="1"/>
  <c r="A22324" i="1" l="1"/>
  <c r="E22323" i="1"/>
  <c r="E22324" i="1" l="1"/>
  <c r="A22325" i="1"/>
  <c r="A22326" i="1" l="1"/>
  <c r="E22325" i="1"/>
  <c r="A22327" i="1" l="1"/>
  <c r="E22326" i="1"/>
  <c r="A22328" i="1" l="1"/>
  <c r="E22327" i="1"/>
  <c r="E22328" i="1" l="1"/>
  <c r="A22329" i="1"/>
  <c r="A22330" i="1" l="1"/>
  <c r="E22329" i="1"/>
  <c r="A22331" i="1" l="1"/>
  <c r="E22330" i="1"/>
  <c r="E22331" i="1" l="1"/>
  <c r="A22332" i="1"/>
  <c r="E22332" i="1" l="1"/>
  <c r="A22333" i="1"/>
  <c r="A22334" i="1" l="1"/>
  <c r="E22333" i="1"/>
  <c r="E22334" i="1" l="1"/>
  <c r="A22335" i="1"/>
  <c r="A22336" i="1" l="1"/>
  <c r="E22335" i="1"/>
  <c r="A22337" i="1" l="1"/>
  <c r="E22336" i="1"/>
  <c r="A22338" i="1" l="1"/>
  <c r="E22337" i="1"/>
  <c r="A22339" i="1" l="1"/>
  <c r="E22338" i="1"/>
  <c r="A22340" i="1" l="1"/>
  <c r="E22339" i="1"/>
  <c r="E22340" i="1" l="1"/>
  <c r="A22341" i="1"/>
  <c r="A22342" i="1" l="1"/>
  <c r="E22341" i="1"/>
  <c r="A22343" i="1" l="1"/>
  <c r="E22342" i="1"/>
  <c r="E22343" i="1" l="1"/>
  <c r="A22344" i="1"/>
  <c r="E22344" i="1" l="1"/>
  <c r="A22345" i="1"/>
  <c r="A22346" i="1" l="1"/>
  <c r="E22345" i="1"/>
  <c r="A22347" i="1" l="1"/>
  <c r="E22346" i="1"/>
  <c r="A22348" i="1" l="1"/>
  <c r="E22347" i="1"/>
  <c r="E22348" i="1" l="1"/>
  <c r="A22349" i="1"/>
  <c r="A22350" i="1" l="1"/>
  <c r="E22349" i="1"/>
  <c r="A22351" i="1" l="1"/>
  <c r="E22350" i="1"/>
  <c r="A22352" i="1" l="1"/>
  <c r="E22351" i="1"/>
  <c r="E22352" i="1" l="1"/>
  <c r="A22353" i="1"/>
  <c r="A22354" i="1" l="1"/>
  <c r="E22353" i="1"/>
  <c r="A22355" i="1" l="1"/>
  <c r="E22354" i="1"/>
  <c r="A22356" i="1" l="1"/>
  <c r="E22355" i="1"/>
  <c r="E22356" i="1" l="1"/>
  <c r="A22357" i="1"/>
  <c r="A22358" i="1" l="1"/>
  <c r="E22357" i="1"/>
  <c r="A22359" i="1" l="1"/>
  <c r="E22358" i="1"/>
  <c r="A22360" i="1" l="1"/>
  <c r="E22359" i="1"/>
  <c r="E22360" i="1" l="1"/>
  <c r="A22361" i="1"/>
  <c r="A22362" i="1" l="1"/>
  <c r="E22361" i="1"/>
  <c r="A22363" i="1" l="1"/>
  <c r="E22362" i="1"/>
  <c r="E22363" i="1" l="1"/>
  <c r="A22364" i="1"/>
  <c r="E22364" i="1" l="1"/>
  <c r="A22365" i="1"/>
  <c r="A22366" i="1" l="1"/>
  <c r="E22365" i="1"/>
  <c r="A22367" i="1" l="1"/>
  <c r="E22366" i="1"/>
  <c r="A22368" i="1" l="1"/>
  <c r="E22367" i="1"/>
  <c r="E22368" i="1" l="1"/>
  <c r="A22369" i="1"/>
  <c r="A22370" i="1" l="1"/>
  <c r="E22369" i="1"/>
  <c r="A22371" i="1" l="1"/>
  <c r="E22370" i="1"/>
  <c r="A22372" i="1" l="1"/>
  <c r="E22371" i="1"/>
  <c r="E22372" i="1" l="1"/>
  <c r="A22373" i="1"/>
  <c r="A22374" i="1" l="1"/>
  <c r="E22373" i="1"/>
  <c r="A22375" i="1" l="1"/>
  <c r="E22374" i="1"/>
  <c r="A22376" i="1" l="1"/>
  <c r="E22375" i="1"/>
  <c r="E22376" i="1" l="1"/>
  <c r="A22377" i="1"/>
  <c r="A22378" i="1" l="1"/>
  <c r="E22377" i="1"/>
  <c r="A22379" i="1" l="1"/>
  <c r="E22378" i="1"/>
  <c r="E22379" i="1" l="1"/>
  <c r="A22380" i="1"/>
  <c r="E22380" i="1" l="1"/>
  <c r="A22381" i="1"/>
  <c r="A22382" i="1" l="1"/>
  <c r="E22381" i="1"/>
  <c r="A22383" i="1" l="1"/>
  <c r="E22382" i="1"/>
  <c r="A22384" i="1" l="1"/>
  <c r="E22383" i="1"/>
  <c r="E22384" i="1" l="1"/>
  <c r="A22385" i="1"/>
  <c r="A22386" i="1" l="1"/>
  <c r="E22385" i="1"/>
  <c r="E22386" i="1" l="1"/>
  <c r="A22387" i="1"/>
  <c r="A22388" i="1" l="1"/>
  <c r="E22387" i="1"/>
  <c r="E22388" i="1" l="1"/>
  <c r="A22389" i="1"/>
  <c r="A22390" i="1" l="1"/>
  <c r="E22389" i="1"/>
  <c r="E22390" i="1" l="1"/>
  <c r="A22391" i="1"/>
  <c r="A22392" i="1" l="1"/>
  <c r="E22391" i="1"/>
  <c r="E22392" i="1" l="1"/>
  <c r="A22393" i="1"/>
  <c r="A22394" i="1" l="1"/>
  <c r="E22393" i="1"/>
  <c r="A22395" i="1" l="1"/>
  <c r="E22394" i="1"/>
  <c r="E22395" i="1" l="1"/>
  <c r="A22396" i="1"/>
  <c r="E22396" i="1" l="1"/>
  <c r="A22397" i="1"/>
  <c r="A22398" i="1" l="1"/>
  <c r="E22397" i="1"/>
  <c r="A22399" i="1" l="1"/>
  <c r="E22398" i="1"/>
  <c r="A22400" i="1" l="1"/>
  <c r="E22399" i="1"/>
  <c r="E22400" i="1" l="1"/>
  <c r="A22401" i="1"/>
  <c r="A22402" i="1" l="1"/>
  <c r="E22401" i="1"/>
  <c r="A22403" i="1" l="1"/>
  <c r="E22402" i="1"/>
  <c r="A22404" i="1" l="1"/>
  <c r="E22403" i="1"/>
  <c r="E22404" i="1" l="1"/>
  <c r="A22405" i="1"/>
  <c r="A22406" i="1" l="1"/>
  <c r="E22405" i="1"/>
  <c r="A22407" i="1" l="1"/>
  <c r="E22406" i="1"/>
  <c r="A22408" i="1" l="1"/>
  <c r="E22407" i="1"/>
  <c r="E22408" i="1" l="1"/>
  <c r="A22409" i="1"/>
  <c r="A22410" i="1" l="1"/>
  <c r="E22409" i="1"/>
  <c r="A22411" i="1" l="1"/>
  <c r="E22410" i="1"/>
  <c r="A22412" i="1" l="1"/>
  <c r="E22411" i="1"/>
  <c r="E22412" i="1" l="1"/>
  <c r="A22413" i="1"/>
  <c r="A22414" i="1" l="1"/>
  <c r="E22413" i="1"/>
  <c r="A22415" i="1" l="1"/>
  <c r="E22414" i="1"/>
  <c r="A22416" i="1" l="1"/>
  <c r="E22415" i="1"/>
  <c r="E22416" i="1" l="1"/>
  <c r="A22417" i="1"/>
  <c r="A22418" i="1" l="1"/>
  <c r="E22417" i="1"/>
  <c r="A22419" i="1" l="1"/>
  <c r="E22418" i="1"/>
  <c r="A22420" i="1" l="1"/>
  <c r="E22419" i="1"/>
  <c r="E22420" i="1" l="1"/>
  <c r="A22421" i="1"/>
  <c r="A22422" i="1" l="1"/>
  <c r="E22421" i="1"/>
  <c r="A22423" i="1" l="1"/>
  <c r="E22422" i="1"/>
  <c r="A22424" i="1" l="1"/>
  <c r="E22423" i="1"/>
  <c r="E22424" i="1" l="1"/>
  <c r="A22425" i="1"/>
  <c r="A22426" i="1" l="1"/>
  <c r="E22425" i="1"/>
  <c r="A22427" i="1" l="1"/>
  <c r="E22426" i="1"/>
  <c r="E22427" i="1" l="1"/>
  <c r="A22428" i="1"/>
  <c r="E22428" i="1" l="1"/>
  <c r="A22429" i="1"/>
  <c r="A22430" i="1" l="1"/>
  <c r="E22429" i="1"/>
  <c r="A22431" i="1" l="1"/>
  <c r="E22430" i="1"/>
  <c r="A22432" i="1" l="1"/>
  <c r="E22431" i="1"/>
  <c r="E22432" i="1" l="1"/>
  <c r="A22433" i="1"/>
  <c r="A22434" i="1" l="1"/>
  <c r="E22433" i="1"/>
  <c r="A22435" i="1" l="1"/>
  <c r="E22434" i="1"/>
  <c r="A22436" i="1" l="1"/>
  <c r="E22435" i="1"/>
  <c r="E22436" i="1" l="1"/>
  <c r="A22437" i="1"/>
  <c r="A22438" i="1" l="1"/>
  <c r="E22437" i="1"/>
  <c r="A22439" i="1" l="1"/>
  <c r="E22438" i="1"/>
  <c r="A22440" i="1" l="1"/>
  <c r="E22439" i="1"/>
  <c r="E22440" i="1" l="1"/>
  <c r="A22441" i="1"/>
  <c r="A22442" i="1" l="1"/>
  <c r="E22441" i="1"/>
  <c r="A22443" i="1" l="1"/>
  <c r="E22442" i="1"/>
  <c r="E22443" i="1" l="1"/>
  <c r="A22444" i="1"/>
  <c r="E22444" i="1" l="1"/>
  <c r="A22445" i="1"/>
  <c r="E22445" i="1" l="1"/>
  <c r="A22446" i="1"/>
  <c r="A22447" i="1" l="1"/>
  <c r="E22446" i="1"/>
  <c r="A22448" i="1" l="1"/>
  <c r="E22447" i="1"/>
  <c r="E22448" i="1" l="1"/>
  <c r="A22449" i="1"/>
  <c r="A22450" i="1" l="1"/>
  <c r="E22449" i="1"/>
  <c r="A22451" i="1" l="1"/>
  <c r="E22450" i="1"/>
  <c r="A22452" i="1" l="1"/>
  <c r="E22451" i="1"/>
  <c r="E22452" i="1" l="1"/>
  <c r="A22453" i="1"/>
  <c r="A22454" i="1" l="1"/>
  <c r="E22453" i="1"/>
  <c r="A22455" i="1" l="1"/>
  <c r="E22454" i="1"/>
  <c r="A22456" i="1" l="1"/>
  <c r="E22455" i="1"/>
  <c r="E22456" i="1" l="1"/>
  <c r="A22457" i="1"/>
  <c r="A22458" i="1" l="1"/>
  <c r="E22457" i="1"/>
  <c r="A22459" i="1" l="1"/>
  <c r="E22458" i="1"/>
  <c r="E22459" i="1" l="1"/>
  <c r="A22460" i="1"/>
  <c r="E22460" i="1" l="1"/>
  <c r="A22461" i="1"/>
  <c r="A22462" i="1" l="1"/>
  <c r="E22461" i="1"/>
  <c r="A22463" i="1" l="1"/>
  <c r="E22462" i="1"/>
  <c r="A22464" i="1" l="1"/>
  <c r="E22463" i="1"/>
  <c r="E22464" i="1" l="1"/>
  <c r="A22465" i="1"/>
  <c r="A22466" i="1" l="1"/>
  <c r="E22465" i="1"/>
  <c r="A22467" i="1" l="1"/>
  <c r="E22466" i="1"/>
  <c r="A22468" i="1" l="1"/>
  <c r="E22467" i="1"/>
  <c r="E22468" i="1" l="1"/>
  <c r="A22469" i="1"/>
  <c r="A22470" i="1" l="1"/>
  <c r="E22469" i="1"/>
  <c r="E22470" i="1" l="1"/>
  <c r="A22471" i="1"/>
  <c r="E22471" i="1" l="1"/>
  <c r="A22472" i="1"/>
  <c r="E22472" i="1" l="1"/>
  <c r="A22473" i="1"/>
  <c r="A22474" i="1" l="1"/>
  <c r="E22473" i="1"/>
  <c r="E22474" i="1" l="1"/>
  <c r="A22475" i="1"/>
  <c r="A22476" i="1" l="1"/>
  <c r="E22475" i="1"/>
  <c r="E22476" i="1" l="1"/>
  <c r="A22477" i="1"/>
  <c r="A22478" i="1" l="1"/>
  <c r="E22477" i="1"/>
  <c r="A22479" i="1" l="1"/>
  <c r="E22478" i="1"/>
  <c r="A22480" i="1" l="1"/>
  <c r="E22479" i="1"/>
  <c r="E22480" i="1" l="1"/>
  <c r="A22481" i="1"/>
  <c r="A22482" i="1" l="1"/>
  <c r="E22481" i="1"/>
  <c r="A22483" i="1" l="1"/>
  <c r="E22482" i="1"/>
  <c r="A22484" i="1" l="1"/>
  <c r="E22483" i="1"/>
  <c r="E22484" i="1" l="1"/>
  <c r="A22485" i="1"/>
  <c r="A22486" i="1" l="1"/>
  <c r="E22485" i="1"/>
  <c r="A22487" i="1" l="1"/>
  <c r="E22486" i="1"/>
  <c r="A22488" i="1" l="1"/>
  <c r="E22487" i="1"/>
  <c r="E22488" i="1" l="1"/>
  <c r="A22489" i="1"/>
  <c r="A22490" i="1" l="1"/>
  <c r="E22489" i="1"/>
  <c r="A22491" i="1" l="1"/>
  <c r="E22490" i="1"/>
  <c r="E22491" i="1" l="1"/>
  <c r="A22492" i="1"/>
  <c r="E22492" i="1" l="1"/>
  <c r="A22493" i="1"/>
  <c r="A22494" i="1" l="1"/>
  <c r="E22493" i="1"/>
  <c r="A22495" i="1" l="1"/>
  <c r="E22494" i="1"/>
  <c r="A22496" i="1" l="1"/>
  <c r="E22495" i="1"/>
  <c r="E22496" i="1" l="1"/>
  <c r="A22497" i="1"/>
  <c r="E22497" i="1" l="1"/>
  <c r="A22498" i="1"/>
  <c r="A22499" i="1" l="1"/>
  <c r="E22498" i="1"/>
  <c r="A22500" i="1" l="1"/>
  <c r="E22499" i="1"/>
  <c r="E22500" i="1" l="1"/>
  <c r="A22501" i="1"/>
  <c r="A22502" i="1" l="1"/>
  <c r="E22501" i="1"/>
  <c r="E22502" i="1" l="1"/>
  <c r="A22503" i="1"/>
  <c r="E22503" i="1" l="1"/>
  <c r="A22504" i="1"/>
  <c r="A22505" i="1" l="1"/>
  <c r="E22504" i="1"/>
  <c r="A22506" i="1" l="1"/>
  <c r="E22505" i="1"/>
  <c r="A22507" i="1" l="1"/>
  <c r="E22506" i="1"/>
  <c r="E22507" i="1" l="1"/>
  <c r="A22508" i="1"/>
  <c r="A22509" i="1" l="1"/>
  <c r="E22508" i="1"/>
  <c r="A22510" i="1" l="1"/>
  <c r="E22509" i="1"/>
  <c r="A22511" i="1" l="1"/>
  <c r="E22510" i="1"/>
  <c r="E22511" i="1" l="1"/>
  <c r="A22512" i="1"/>
  <c r="A22513" i="1" l="1"/>
  <c r="E22512" i="1"/>
  <c r="A22514" i="1" l="1"/>
  <c r="E22513" i="1"/>
  <c r="A22515" i="1" l="1"/>
  <c r="E22514" i="1"/>
  <c r="E22515" i="1" l="1"/>
  <c r="A22516" i="1"/>
  <c r="A22517" i="1" l="1"/>
  <c r="E22516" i="1"/>
  <c r="A22518" i="1" l="1"/>
  <c r="E22517" i="1"/>
  <c r="A22519" i="1" l="1"/>
  <c r="E22518" i="1"/>
  <c r="E22519" i="1" l="1"/>
  <c r="A22520" i="1"/>
  <c r="A22521" i="1" l="1"/>
  <c r="E22520" i="1"/>
  <c r="A22522" i="1" l="1"/>
  <c r="E22521" i="1"/>
  <c r="A22523" i="1" l="1"/>
  <c r="E22522" i="1"/>
  <c r="A22524" i="1" l="1"/>
  <c r="E22523" i="1"/>
  <c r="A22525" i="1" l="1"/>
  <c r="E22524" i="1"/>
  <c r="A22526" i="1" l="1"/>
  <c r="E22525" i="1"/>
  <c r="A22527" i="1" l="1"/>
  <c r="E22526" i="1"/>
  <c r="E22527" i="1" l="1"/>
  <c r="A22528" i="1"/>
  <c r="A22529" i="1" l="1"/>
  <c r="E22528" i="1"/>
  <c r="A22530" i="1" l="1"/>
  <c r="E22529" i="1"/>
  <c r="A22531" i="1" l="1"/>
  <c r="E22530" i="1"/>
  <c r="E22531" i="1" l="1"/>
  <c r="A22532" i="1"/>
  <c r="A22533" i="1" l="1"/>
  <c r="E22532" i="1"/>
  <c r="E22533" i="1" l="1"/>
  <c r="A22534" i="1"/>
  <c r="E22534" i="1" l="1"/>
  <c r="A22535" i="1"/>
  <c r="E22535" i="1" l="1"/>
  <c r="A22536" i="1"/>
  <c r="E22536" i="1" l="1"/>
  <c r="A22537" i="1"/>
  <c r="E22537" i="1" l="1"/>
  <c r="A22538" i="1"/>
  <c r="A22539" i="1" l="1"/>
  <c r="E22538" i="1"/>
  <c r="E22539" i="1" l="1"/>
  <c r="A22540" i="1"/>
  <c r="A22541" i="1" l="1"/>
  <c r="E22540" i="1"/>
  <c r="A22542" i="1" l="1"/>
  <c r="E22541" i="1"/>
  <c r="A22543" i="1" l="1"/>
  <c r="E22542" i="1"/>
  <c r="E22543" i="1" l="1"/>
  <c r="A22544" i="1"/>
  <c r="A22545" i="1" l="1"/>
  <c r="E22544" i="1"/>
  <c r="E22545" i="1" l="1"/>
  <c r="A22546" i="1"/>
  <c r="A22547" i="1" l="1"/>
  <c r="E22546" i="1"/>
  <c r="A22548" i="1" l="1"/>
  <c r="E22547" i="1"/>
  <c r="A22549" i="1" l="1"/>
  <c r="E22548" i="1"/>
  <c r="E22549" i="1" l="1"/>
  <c r="A22550" i="1"/>
  <c r="E22550" i="1" l="1"/>
  <c r="A22551" i="1"/>
  <c r="E22551" i="1" l="1"/>
  <c r="A22552" i="1"/>
  <c r="E22552" i="1" l="1"/>
  <c r="A22553" i="1"/>
  <c r="E22553" i="1" l="1"/>
  <c r="A22554" i="1"/>
  <c r="A22555" i="1" l="1"/>
  <c r="E22554" i="1"/>
  <c r="E22555" i="1" l="1"/>
  <c r="A22556" i="1"/>
  <c r="A22557" i="1" l="1"/>
  <c r="E22556" i="1"/>
  <c r="A22558" i="1" l="1"/>
  <c r="E22557" i="1"/>
  <c r="A22559" i="1" l="1"/>
  <c r="E22558" i="1"/>
  <c r="E22559" i="1" l="1"/>
  <c r="A22560" i="1"/>
  <c r="E22560" i="1" l="1"/>
  <c r="A22561" i="1"/>
  <c r="E22561" i="1" l="1"/>
  <c r="A22562" i="1"/>
  <c r="A22563" i="1" l="1"/>
  <c r="E22562" i="1"/>
  <c r="E22563" i="1" l="1"/>
  <c r="A22564" i="1"/>
  <c r="A22565" i="1" l="1"/>
  <c r="E22564" i="1"/>
  <c r="A22566" i="1" l="1"/>
  <c r="E22565" i="1"/>
  <c r="E22566" i="1" l="1"/>
  <c r="A22567" i="1"/>
  <c r="E22567" i="1" l="1"/>
  <c r="A22568" i="1"/>
  <c r="A22569" i="1" l="1"/>
  <c r="E22568" i="1"/>
  <c r="A22570" i="1" l="1"/>
  <c r="E22569" i="1"/>
  <c r="A22571" i="1" l="1"/>
  <c r="E22570" i="1"/>
  <c r="E22571" i="1" l="1"/>
  <c r="A22572" i="1"/>
  <c r="A22573" i="1" l="1"/>
  <c r="E22572" i="1"/>
  <c r="A22574" i="1" l="1"/>
  <c r="E22573" i="1"/>
  <c r="A22575" i="1" l="1"/>
  <c r="E22574" i="1"/>
  <c r="E22575" i="1" l="1"/>
  <c r="A22576" i="1"/>
  <c r="A22577" i="1" l="1"/>
  <c r="E22576" i="1"/>
  <c r="A22578" i="1" l="1"/>
  <c r="E22577" i="1"/>
  <c r="A22579" i="1" l="1"/>
  <c r="E22578" i="1"/>
  <c r="E22579" i="1" l="1"/>
  <c r="A22580" i="1"/>
  <c r="A22581" i="1" l="1"/>
  <c r="E22580" i="1"/>
  <c r="A22582" i="1" l="1"/>
  <c r="E22581" i="1"/>
  <c r="A22583" i="1" l="1"/>
  <c r="E22582" i="1"/>
  <c r="E22583" i="1" l="1"/>
  <c r="A22584" i="1"/>
  <c r="A22585" i="1" l="1"/>
  <c r="E22584" i="1"/>
  <c r="A22586" i="1" l="1"/>
  <c r="E22585" i="1"/>
  <c r="E22586" i="1" l="1"/>
  <c r="A22587" i="1"/>
  <c r="E22587" i="1" l="1"/>
  <c r="A22588" i="1"/>
  <c r="A22589" i="1" l="1"/>
  <c r="E22588" i="1"/>
  <c r="E22589" i="1" l="1"/>
  <c r="A22590" i="1"/>
  <c r="A22591" i="1" l="1"/>
  <c r="E22590" i="1"/>
  <c r="E22591" i="1" l="1"/>
  <c r="A22592" i="1"/>
  <c r="A22593" i="1" l="1"/>
  <c r="E22592" i="1"/>
  <c r="A22594" i="1" l="1"/>
  <c r="E22593" i="1"/>
  <c r="A22595" i="1" l="1"/>
  <c r="E22594" i="1"/>
  <c r="E22595" i="1" l="1"/>
  <c r="A22596" i="1"/>
  <c r="A22597" i="1" l="1"/>
  <c r="E22596" i="1"/>
  <c r="A22598" i="1" l="1"/>
  <c r="E22597" i="1"/>
  <c r="E22598" i="1" l="1"/>
  <c r="A22599" i="1"/>
  <c r="E22599" i="1" l="1"/>
  <c r="A22600" i="1"/>
  <c r="A22601" i="1" l="1"/>
  <c r="E22600" i="1"/>
  <c r="A22602" i="1" l="1"/>
  <c r="E22601" i="1"/>
  <c r="A22603" i="1" l="1"/>
  <c r="E22602" i="1"/>
  <c r="E22603" i="1" l="1"/>
  <c r="A22604" i="1"/>
  <c r="A22605" i="1" l="1"/>
  <c r="E22604" i="1"/>
  <c r="A22606" i="1" l="1"/>
  <c r="E22605" i="1"/>
  <c r="A22607" i="1" l="1"/>
  <c r="E22606" i="1"/>
  <c r="E22607" i="1" l="1"/>
  <c r="A22608" i="1"/>
  <c r="A22609" i="1" l="1"/>
  <c r="E22608" i="1"/>
  <c r="A22610" i="1" l="1"/>
  <c r="E22609" i="1"/>
  <c r="A22611" i="1" l="1"/>
  <c r="E22610" i="1"/>
  <c r="E22611" i="1" l="1"/>
  <c r="A22612" i="1"/>
  <c r="A22613" i="1" l="1"/>
  <c r="E22612" i="1"/>
  <c r="A22614" i="1" l="1"/>
  <c r="E22613" i="1"/>
  <c r="E22614" i="1" l="1"/>
  <c r="A22615" i="1"/>
  <c r="E22615" i="1" l="1"/>
  <c r="A22616" i="1"/>
  <c r="E22616" i="1" l="1"/>
  <c r="A22617" i="1"/>
  <c r="A22618" i="1" l="1"/>
  <c r="E22617" i="1"/>
  <c r="A22619" i="1" l="1"/>
  <c r="E22618" i="1"/>
  <c r="E22619" i="1" l="1"/>
  <c r="A22620" i="1"/>
  <c r="A22621" i="1" l="1"/>
  <c r="E22620" i="1"/>
  <c r="A22622" i="1" l="1"/>
  <c r="E22621" i="1"/>
  <c r="A22623" i="1" l="1"/>
  <c r="E22622" i="1"/>
  <c r="E22623" i="1" l="1"/>
  <c r="A22624" i="1"/>
  <c r="A22625" i="1" l="1"/>
  <c r="E22624" i="1"/>
  <c r="A22626" i="1" l="1"/>
  <c r="E22625" i="1"/>
  <c r="A22627" i="1" l="1"/>
  <c r="E22626" i="1"/>
  <c r="E22627" i="1" l="1"/>
  <c r="A22628" i="1"/>
  <c r="A22629" i="1" l="1"/>
  <c r="E22628" i="1"/>
  <c r="E22629" i="1" l="1"/>
  <c r="A22630" i="1"/>
  <c r="A22631" i="1" l="1"/>
  <c r="E22630" i="1"/>
  <c r="E22631" i="1" l="1"/>
  <c r="A22632" i="1"/>
  <c r="A22633" i="1" l="1"/>
  <c r="E22632" i="1"/>
  <c r="A22634" i="1" l="1"/>
  <c r="E22633" i="1"/>
  <c r="A22635" i="1" l="1"/>
  <c r="E22634" i="1"/>
  <c r="E22635" i="1" l="1"/>
  <c r="A22636" i="1"/>
  <c r="A22637" i="1" l="1"/>
  <c r="E22636" i="1"/>
  <c r="A22638" i="1" l="1"/>
  <c r="E22637" i="1"/>
  <c r="A22639" i="1" l="1"/>
  <c r="E22638" i="1"/>
  <c r="E22639" i="1" l="1"/>
  <c r="A22640" i="1"/>
  <c r="A22641" i="1" l="1"/>
  <c r="E22640" i="1"/>
  <c r="A22642" i="1" l="1"/>
  <c r="E22641" i="1"/>
  <c r="A22643" i="1" l="1"/>
  <c r="E22642" i="1"/>
  <c r="E22643" i="1" l="1"/>
  <c r="A22644" i="1"/>
  <c r="A22645" i="1" l="1"/>
  <c r="E22644" i="1"/>
  <c r="A22646" i="1" l="1"/>
  <c r="E22645" i="1"/>
  <c r="A22647" i="1" l="1"/>
  <c r="E22646" i="1"/>
  <c r="E22647" i="1" l="1"/>
  <c r="A22648" i="1"/>
  <c r="A22649" i="1" l="1"/>
  <c r="E22648" i="1"/>
  <c r="A22650" i="1" l="1"/>
  <c r="E22649" i="1"/>
  <c r="A22651" i="1" l="1"/>
  <c r="E22650" i="1"/>
  <c r="E22651" i="1" l="1"/>
  <c r="A22652" i="1"/>
  <c r="A22653" i="1" l="1"/>
  <c r="E22652" i="1"/>
  <c r="A22654" i="1" l="1"/>
  <c r="E22653" i="1"/>
  <c r="A22655" i="1" l="1"/>
  <c r="E22654" i="1"/>
  <c r="E22655" i="1" l="1"/>
  <c r="A22656" i="1"/>
  <c r="A22657" i="1" l="1"/>
  <c r="E22656" i="1"/>
  <c r="A22658" i="1" l="1"/>
  <c r="E22657" i="1"/>
  <c r="A22659" i="1" l="1"/>
  <c r="E22658" i="1"/>
  <c r="E22659" i="1" l="1"/>
  <c r="A22660" i="1"/>
  <c r="A22661" i="1" l="1"/>
  <c r="E22660" i="1"/>
  <c r="E22661" i="1" l="1"/>
  <c r="A22662" i="1"/>
  <c r="E22662" i="1" l="1"/>
  <c r="A22663" i="1"/>
  <c r="E22663" i="1" l="1"/>
  <c r="A22664" i="1"/>
  <c r="E22664" i="1" l="1"/>
  <c r="A22665" i="1"/>
  <c r="A22666" i="1" l="1"/>
  <c r="E22665" i="1"/>
  <c r="A22667" i="1" l="1"/>
  <c r="E22666" i="1"/>
  <c r="E22667" i="1" l="1"/>
  <c r="A22668" i="1"/>
  <c r="A22669" i="1" l="1"/>
  <c r="E22668" i="1"/>
  <c r="A22670" i="1" l="1"/>
  <c r="E22669" i="1"/>
  <c r="A22671" i="1" l="1"/>
  <c r="E22670" i="1"/>
  <c r="E22671" i="1" l="1"/>
  <c r="A22672" i="1"/>
  <c r="A22673" i="1" l="1"/>
  <c r="E22672" i="1"/>
  <c r="A22674" i="1" l="1"/>
  <c r="E22673" i="1"/>
  <c r="A22675" i="1" l="1"/>
  <c r="E22674" i="1"/>
  <c r="E22675" i="1" l="1"/>
  <c r="A22676" i="1"/>
  <c r="A22677" i="1" l="1"/>
  <c r="E22676" i="1"/>
  <c r="A22678" i="1" l="1"/>
  <c r="E22677" i="1"/>
  <c r="E22678" i="1" l="1"/>
  <c r="A22679" i="1"/>
  <c r="E22679" i="1" l="1"/>
  <c r="A22680" i="1"/>
  <c r="A22681" i="1" l="1"/>
  <c r="E22680" i="1"/>
  <c r="A22682" i="1" l="1"/>
  <c r="E22681" i="1"/>
  <c r="A22683" i="1" l="1"/>
  <c r="E22682" i="1"/>
  <c r="E22683" i="1" l="1"/>
  <c r="A22684" i="1"/>
  <c r="A22685" i="1" l="1"/>
  <c r="E22684" i="1"/>
  <c r="A22686" i="1" l="1"/>
  <c r="E22685" i="1"/>
  <c r="A22687" i="1" l="1"/>
  <c r="E22686" i="1"/>
  <c r="E22687" i="1" l="1"/>
  <c r="A22688" i="1"/>
  <c r="A22689" i="1" l="1"/>
  <c r="E22688" i="1"/>
  <c r="A22690" i="1" l="1"/>
  <c r="E22689" i="1"/>
  <c r="A22691" i="1" l="1"/>
  <c r="E22690" i="1"/>
  <c r="E22691" i="1" l="1"/>
  <c r="A22692" i="1"/>
  <c r="A22693" i="1" l="1"/>
  <c r="E22692" i="1"/>
  <c r="E22693" i="1" l="1"/>
  <c r="A22694" i="1"/>
  <c r="A22695" i="1" l="1"/>
  <c r="E22694" i="1"/>
  <c r="E22695" i="1" l="1"/>
  <c r="A22696" i="1"/>
  <c r="A22697" i="1" l="1"/>
  <c r="E22696" i="1"/>
  <c r="E22697" i="1" l="1"/>
  <c r="A22698" i="1"/>
  <c r="A22699" i="1" l="1"/>
  <c r="E22698" i="1"/>
  <c r="E22699" i="1" l="1"/>
  <c r="A22700" i="1"/>
  <c r="A22701" i="1" l="1"/>
  <c r="E22700" i="1"/>
  <c r="A22702" i="1" l="1"/>
  <c r="E22701" i="1"/>
  <c r="A22703" i="1" l="1"/>
  <c r="E22702" i="1"/>
  <c r="E22703" i="1" l="1"/>
  <c r="A22704" i="1"/>
  <c r="A22705" i="1" l="1"/>
  <c r="E22704" i="1"/>
  <c r="A22706" i="1" l="1"/>
  <c r="E22705" i="1"/>
  <c r="A22707" i="1" l="1"/>
  <c r="E22706" i="1"/>
  <c r="E22707" i="1" l="1"/>
  <c r="A22708" i="1"/>
  <c r="A22709" i="1" l="1"/>
  <c r="E22708" i="1"/>
  <c r="A22710" i="1" l="1"/>
  <c r="E22709" i="1"/>
  <c r="A22711" i="1" l="1"/>
  <c r="E22710" i="1"/>
  <c r="E22711" i="1" l="1"/>
  <c r="A22712" i="1"/>
  <c r="A22713" i="1" l="1"/>
  <c r="E22712" i="1"/>
  <c r="A22714" i="1" l="1"/>
  <c r="E22713" i="1"/>
  <c r="A22715" i="1" l="1"/>
  <c r="E22714" i="1"/>
  <c r="E22715" i="1" l="1"/>
  <c r="A22716" i="1"/>
  <c r="A22717" i="1" l="1"/>
  <c r="E22716" i="1"/>
  <c r="E22717" i="1" l="1"/>
  <c r="A22718" i="1"/>
  <c r="A22719" i="1" l="1"/>
  <c r="E22718" i="1"/>
  <c r="E22719" i="1" l="1"/>
  <c r="A22720" i="1"/>
  <c r="A22721" i="1" l="1"/>
  <c r="E22720" i="1"/>
  <c r="A22722" i="1" l="1"/>
  <c r="E22721" i="1"/>
  <c r="A22723" i="1" l="1"/>
  <c r="E22722" i="1"/>
  <c r="E22723" i="1" l="1"/>
  <c r="A22724" i="1"/>
  <c r="A22725" i="1" l="1"/>
  <c r="E22724" i="1"/>
  <c r="A22726" i="1" l="1"/>
  <c r="E22725" i="1"/>
  <c r="A22727" i="1" l="1"/>
  <c r="E22726" i="1"/>
  <c r="E22727" i="1" l="1"/>
  <c r="A22728" i="1"/>
  <c r="E22728" i="1" l="1"/>
  <c r="A22729" i="1"/>
  <c r="A22730" i="1" l="1"/>
  <c r="E22729" i="1"/>
  <c r="E22730" i="1" l="1"/>
  <c r="A22731" i="1"/>
  <c r="A22732" i="1" l="1"/>
  <c r="E22731" i="1"/>
  <c r="A22733" i="1" l="1"/>
  <c r="E22732" i="1"/>
  <c r="A22734" i="1" l="1"/>
  <c r="E22733" i="1"/>
  <c r="A22735" i="1" l="1"/>
  <c r="E22734" i="1"/>
  <c r="E22735" i="1" l="1"/>
  <c r="A22736" i="1"/>
  <c r="A22737" i="1" l="1"/>
  <c r="E22736" i="1"/>
  <c r="A22738" i="1" l="1"/>
  <c r="E22737" i="1"/>
  <c r="A22739" i="1" l="1"/>
  <c r="E22738" i="1"/>
  <c r="E22739" i="1" l="1"/>
  <c r="A22740" i="1"/>
  <c r="A22741" i="1" l="1"/>
  <c r="E22740" i="1"/>
  <c r="A22742" i="1" l="1"/>
  <c r="E22741" i="1"/>
  <c r="E22742" i="1" l="1"/>
  <c r="A22743" i="1"/>
  <c r="E22743" i="1" l="1"/>
  <c r="A22744" i="1"/>
  <c r="A22745" i="1" l="1"/>
  <c r="E22744" i="1"/>
  <c r="E22745" i="1" l="1"/>
  <c r="A22746" i="1"/>
  <c r="A22747" i="1" l="1"/>
  <c r="E22746" i="1"/>
  <c r="E22747" i="1" l="1"/>
  <c r="A22748" i="1"/>
  <c r="A22749" i="1" l="1"/>
  <c r="E22748" i="1"/>
  <c r="A22750" i="1" l="1"/>
  <c r="E22749" i="1"/>
  <c r="A22751" i="1" l="1"/>
  <c r="E22750" i="1"/>
  <c r="E22751" i="1" l="1"/>
  <c r="A22752" i="1"/>
  <c r="A22753" i="1" l="1"/>
  <c r="E22752" i="1"/>
  <c r="A22754" i="1" l="1"/>
  <c r="E22753" i="1"/>
  <c r="A22755" i="1" l="1"/>
  <c r="E22754" i="1"/>
  <c r="E22755" i="1" l="1"/>
  <c r="A22756" i="1"/>
  <c r="A22757" i="1" l="1"/>
  <c r="E22756" i="1"/>
  <c r="A22758" i="1" l="1"/>
  <c r="E22757" i="1"/>
  <c r="A22759" i="1" l="1"/>
  <c r="E22758" i="1"/>
  <c r="E22759" i="1" l="1"/>
  <c r="A22760" i="1"/>
  <c r="A22761" i="1" l="1"/>
  <c r="E22760" i="1"/>
  <c r="A22762" i="1" l="1"/>
  <c r="E22761" i="1"/>
  <c r="A22763" i="1" l="1"/>
  <c r="E22762" i="1"/>
  <c r="E22763" i="1" l="1"/>
  <c r="A22764" i="1"/>
  <c r="E22764" i="1" l="1"/>
  <c r="A22765" i="1"/>
  <c r="A22766" i="1" l="1"/>
  <c r="E22765" i="1"/>
  <c r="A22767" i="1" l="1"/>
  <c r="E22766" i="1"/>
  <c r="E22767" i="1" l="1"/>
  <c r="A22768" i="1"/>
  <c r="A22769" i="1" l="1"/>
  <c r="E22768" i="1"/>
  <c r="A22770" i="1" l="1"/>
  <c r="E22769" i="1"/>
  <c r="A22771" i="1" l="1"/>
  <c r="E22770" i="1"/>
  <c r="E22771" i="1" l="1"/>
  <c r="A22772" i="1"/>
  <c r="A22773" i="1" l="1"/>
  <c r="E22772" i="1"/>
  <c r="A22774" i="1" l="1"/>
  <c r="E22773" i="1"/>
  <c r="A22775" i="1" l="1"/>
  <c r="E22774" i="1"/>
  <c r="E22775" i="1" l="1"/>
  <c r="A22776" i="1"/>
  <c r="A22777" i="1" l="1"/>
  <c r="E22776" i="1"/>
  <c r="A22778" i="1" l="1"/>
  <c r="E22777" i="1"/>
  <c r="A22779" i="1" l="1"/>
  <c r="E22778" i="1"/>
  <c r="E22779" i="1" l="1"/>
  <c r="A22780" i="1"/>
  <c r="A22781" i="1" l="1"/>
  <c r="E22780" i="1"/>
  <c r="A22782" i="1" l="1"/>
  <c r="E22781" i="1"/>
  <c r="A22783" i="1" l="1"/>
  <c r="E22782" i="1"/>
  <c r="E22783" i="1" l="1"/>
  <c r="A22784" i="1"/>
  <c r="A22785" i="1" l="1"/>
  <c r="E22784" i="1"/>
  <c r="A22786" i="1" l="1"/>
  <c r="E22785" i="1"/>
  <c r="A22787" i="1" l="1"/>
  <c r="E22786" i="1"/>
  <c r="E22787" i="1" l="1"/>
  <c r="A22788" i="1"/>
  <c r="A22789" i="1" l="1"/>
  <c r="E22788" i="1"/>
  <c r="A22790" i="1" l="1"/>
  <c r="E22789" i="1"/>
  <c r="E22790" i="1" l="1"/>
  <c r="A22791" i="1"/>
  <c r="E22791" i="1" l="1"/>
  <c r="A22792" i="1"/>
  <c r="A22793" i="1" l="1"/>
  <c r="E22792" i="1"/>
  <c r="A22794" i="1" l="1"/>
  <c r="E22793" i="1"/>
  <c r="A22795" i="1" l="1"/>
  <c r="E22794" i="1"/>
  <c r="E22795" i="1" l="1"/>
  <c r="A22796" i="1"/>
  <c r="A22797" i="1" l="1"/>
  <c r="E22796" i="1"/>
  <c r="A22798" i="1" l="1"/>
  <c r="E22797" i="1"/>
  <c r="A22799" i="1" l="1"/>
  <c r="E22798" i="1"/>
  <c r="E22799" i="1" l="1"/>
  <c r="A22800" i="1"/>
  <c r="E22800" i="1" l="1"/>
  <c r="A22801" i="1"/>
  <c r="A22802" i="1" l="1"/>
  <c r="E22801" i="1"/>
  <c r="A22803" i="1" l="1"/>
  <c r="E22802" i="1"/>
  <c r="E22803" i="1" l="1"/>
  <c r="A22804" i="1"/>
  <c r="A22805" i="1" l="1"/>
  <c r="E22804" i="1"/>
  <c r="A22806" i="1" l="1"/>
  <c r="E22805" i="1"/>
  <c r="E22806" i="1" l="1"/>
  <c r="A22807" i="1"/>
  <c r="E22807" i="1" l="1"/>
  <c r="A22808" i="1"/>
  <c r="A22809" i="1" l="1"/>
  <c r="E22808" i="1"/>
  <c r="E22809" i="1" l="1"/>
  <c r="A22810" i="1"/>
  <c r="A22811" i="1" l="1"/>
  <c r="E22810" i="1"/>
  <c r="E22811" i="1" l="1"/>
  <c r="A22812" i="1"/>
  <c r="A22813" i="1" l="1"/>
  <c r="E22812" i="1"/>
  <c r="A22814" i="1" l="1"/>
  <c r="E22813" i="1"/>
  <c r="A22815" i="1" l="1"/>
  <c r="E22814" i="1"/>
  <c r="E22815" i="1" l="1"/>
  <c r="A22816" i="1"/>
  <c r="A22817" i="1" l="1"/>
  <c r="E22816" i="1"/>
  <c r="E22817" i="1" l="1"/>
  <c r="A22818" i="1"/>
  <c r="A22819" i="1" l="1"/>
  <c r="E22818" i="1"/>
  <c r="E22819" i="1" l="1"/>
  <c r="A22820" i="1"/>
  <c r="E22820" i="1" l="1"/>
  <c r="A22821" i="1"/>
  <c r="A22822" i="1" l="1"/>
  <c r="E22821" i="1"/>
  <c r="A22823" i="1" l="1"/>
  <c r="E22822" i="1"/>
  <c r="E22823" i="1" l="1"/>
  <c r="A22824" i="1"/>
  <c r="A22825" i="1" l="1"/>
  <c r="E22824" i="1"/>
  <c r="A22826" i="1" l="1"/>
  <c r="E22825" i="1"/>
  <c r="A22827" i="1" l="1"/>
  <c r="E22826" i="1"/>
  <c r="E22827" i="1" l="1"/>
  <c r="A22828" i="1"/>
  <c r="A22829" i="1" l="1"/>
  <c r="E22828" i="1"/>
  <c r="A22830" i="1" l="1"/>
  <c r="E22829" i="1"/>
  <c r="A22831" i="1" l="1"/>
  <c r="E22830" i="1"/>
  <c r="E22831" i="1" l="1"/>
  <c r="A22832" i="1"/>
  <c r="A22833" i="1" l="1"/>
  <c r="E22832" i="1"/>
  <c r="A22834" i="1" l="1"/>
  <c r="E22833" i="1"/>
  <c r="A22835" i="1" l="1"/>
  <c r="E22834" i="1"/>
  <c r="E22835" i="1" l="1"/>
  <c r="A22836" i="1"/>
  <c r="A22837" i="1" l="1"/>
  <c r="E22836" i="1"/>
  <c r="A22838" i="1" l="1"/>
  <c r="E22837" i="1"/>
  <c r="A22839" i="1" l="1"/>
  <c r="E22838" i="1"/>
  <c r="E22839" i="1" l="1"/>
  <c r="A22840" i="1"/>
  <c r="A22841" i="1" l="1"/>
  <c r="E22840" i="1"/>
  <c r="A22842" i="1" l="1"/>
  <c r="E22841" i="1"/>
  <c r="A22843" i="1" l="1"/>
  <c r="E22842" i="1"/>
  <c r="A22844" i="1" l="1"/>
  <c r="E22843" i="1"/>
  <c r="A22845" i="1" l="1"/>
  <c r="E22844" i="1"/>
  <c r="E22845" i="1" l="1"/>
  <c r="A22846" i="1"/>
  <c r="A22847" i="1" l="1"/>
  <c r="E22846" i="1"/>
  <c r="E22847" i="1" l="1"/>
  <c r="A22848" i="1"/>
  <c r="E22848" i="1" l="1"/>
  <c r="A22849" i="1"/>
  <c r="E22849" i="1" l="1"/>
  <c r="A22850" i="1"/>
  <c r="A22851" i="1" l="1"/>
  <c r="E22850" i="1"/>
  <c r="E22851" i="1" l="1"/>
  <c r="A22852" i="1"/>
  <c r="A22853" i="1" l="1"/>
  <c r="E22852" i="1"/>
  <c r="A22854" i="1" l="1"/>
  <c r="E22853" i="1"/>
  <c r="E22854" i="1" l="1"/>
  <c r="A22855" i="1"/>
  <c r="A22856" i="1" l="1"/>
  <c r="E22855" i="1"/>
  <c r="E22856" i="1" l="1"/>
  <c r="A22857" i="1"/>
  <c r="E22857" i="1" l="1"/>
  <c r="A22858" i="1"/>
  <c r="A22859" i="1" l="1"/>
  <c r="E22858" i="1"/>
  <c r="E22859" i="1" l="1"/>
  <c r="A22860" i="1"/>
  <c r="E22860" i="1" l="1"/>
  <c r="A22861" i="1"/>
  <c r="E22861" i="1" l="1"/>
  <c r="A22862" i="1"/>
  <c r="A22863" i="1" l="1"/>
  <c r="E22862" i="1"/>
  <c r="E22863" i="1" l="1"/>
  <c r="A22864" i="1"/>
  <c r="A22865" i="1" l="1"/>
  <c r="E22864" i="1"/>
  <c r="A22866" i="1" l="1"/>
  <c r="E22865" i="1"/>
  <c r="A22867" i="1" l="1"/>
  <c r="E22866" i="1"/>
  <c r="A22868" i="1" l="1"/>
  <c r="E22867" i="1"/>
  <c r="A22869" i="1" l="1"/>
  <c r="E22868" i="1"/>
  <c r="E22869" i="1" l="1"/>
  <c r="A22870" i="1"/>
  <c r="A22871" i="1" l="1"/>
  <c r="E22870" i="1"/>
  <c r="A22872" i="1" l="1"/>
  <c r="E22871" i="1"/>
  <c r="A22873" i="1" l="1"/>
  <c r="E22872" i="1"/>
  <c r="A22874" i="1" l="1"/>
  <c r="E22873" i="1"/>
  <c r="A22875" i="1" l="1"/>
  <c r="E22874" i="1"/>
  <c r="A22876" i="1" l="1"/>
  <c r="E22875" i="1"/>
  <c r="A22877" i="1" l="1"/>
  <c r="E22876" i="1"/>
  <c r="E22877" i="1" l="1"/>
  <c r="A22878" i="1"/>
  <c r="A22879" i="1" l="1"/>
  <c r="E22878" i="1"/>
  <c r="A22880" i="1" l="1"/>
  <c r="E22879" i="1"/>
  <c r="E22880" i="1" l="1"/>
  <c r="A22881" i="1"/>
  <c r="A22882" i="1" l="1"/>
  <c r="E22881" i="1"/>
  <c r="A22883" i="1" l="1"/>
  <c r="E22882" i="1"/>
  <c r="E22883" i="1" l="1"/>
  <c r="A22884" i="1"/>
  <c r="A22885" i="1" l="1"/>
  <c r="E22884" i="1"/>
  <c r="E22885" i="1" l="1"/>
  <c r="A22886" i="1"/>
  <c r="E22886" i="1" l="1"/>
  <c r="A22887" i="1"/>
  <c r="A22888" i="1" l="1"/>
  <c r="E22887" i="1"/>
  <c r="A22889" i="1" l="1"/>
  <c r="E22888" i="1"/>
  <c r="E22889" i="1" l="1"/>
  <c r="A22890" i="1"/>
  <c r="A22891" i="1" l="1"/>
  <c r="E22890" i="1"/>
  <c r="A22892" i="1" l="1"/>
  <c r="E22891" i="1"/>
  <c r="E22892" i="1" l="1"/>
  <c r="A22893" i="1"/>
  <c r="E22893" i="1" l="1"/>
  <c r="A22894" i="1"/>
  <c r="A22895" i="1" l="1"/>
  <c r="E22894" i="1"/>
  <c r="E22895" i="1" l="1"/>
  <c r="A22896" i="1"/>
  <c r="A22897" i="1" l="1"/>
  <c r="E22896" i="1"/>
  <c r="A22898" i="1" l="1"/>
  <c r="E22897" i="1"/>
  <c r="A22899" i="1" l="1"/>
  <c r="E22898" i="1"/>
  <c r="A22900" i="1" l="1"/>
  <c r="E22899" i="1"/>
  <c r="A22901" i="1" l="1"/>
  <c r="E22900" i="1"/>
  <c r="E22901" i="1" l="1"/>
  <c r="A22902" i="1"/>
  <c r="A22903" i="1" l="1"/>
  <c r="E22902" i="1"/>
  <c r="A22904" i="1" l="1"/>
  <c r="E22903" i="1"/>
  <c r="A22905" i="1" l="1"/>
  <c r="E22904" i="1"/>
  <c r="A22906" i="1" l="1"/>
  <c r="E22905" i="1"/>
  <c r="A22907" i="1" l="1"/>
  <c r="E22906" i="1"/>
  <c r="A22908" i="1" l="1"/>
  <c r="E22907" i="1"/>
  <c r="A22909" i="1" l="1"/>
  <c r="E22908" i="1"/>
  <c r="E22909" i="1" l="1"/>
  <c r="A22910" i="1"/>
  <c r="A22911" i="1" l="1"/>
  <c r="E22910" i="1"/>
  <c r="E22911" i="1" l="1"/>
  <c r="A22912" i="1"/>
  <c r="A22913" i="1" l="1"/>
  <c r="E22912" i="1"/>
  <c r="A22914" i="1" l="1"/>
  <c r="E22913" i="1"/>
  <c r="E22914" i="1" l="1"/>
  <c r="A22915" i="1"/>
  <c r="A22916" i="1" l="1"/>
  <c r="E22915" i="1"/>
  <c r="A22917" i="1" l="1"/>
  <c r="E22916" i="1"/>
  <c r="E22917" i="1" l="1"/>
  <c r="A22918" i="1"/>
  <c r="E22918" i="1" l="1"/>
  <c r="A22919" i="1"/>
  <c r="A22920" i="1" l="1"/>
  <c r="E22919" i="1"/>
  <c r="E22920" i="1" l="1"/>
  <c r="A22921" i="1"/>
  <c r="A22922" i="1" l="1"/>
  <c r="E22921" i="1"/>
  <c r="A22923" i="1" l="1"/>
  <c r="E22922" i="1"/>
  <c r="A22924" i="1" l="1"/>
  <c r="E22923" i="1"/>
  <c r="E22924" i="1" l="1"/>
  <c r="A22925" i="1"/>
  <c r="E22925" i="1" l="1"/>
  <c r="A22926" i="1"/>
  <c r="E22926" i="1" l="1"/>
  <c r="A22927" i="1"/>
  <c r="A22928" i="1" l="1"/>
  <c r="E22927" i="1"/>
  <c r="A22929" i="1" l="1"/>
  <c r="E22928" i="1"/>
  <c r="A22930" i="1" l="1"/>
  <c r="E22929" i="1"/>
  <c r="A22931" i="1" l="1"/>
  <c r="E22930" i="1"/>
  <c r="A22932" i="1" l="1"/>
  <c r="E22931" i="1"/>
  <c r="A22933" i="1" l="1"/>
  <c r="E22932" i="1"/>
  <c r="E22933" i="1" l="1"/>
  <c r="A22934" i="1"/>
  <c r="E22934" i="1" l="1"/>
  <c r="A22935" i="1"/>
  <c r="A22936" i="1" l="1"/>
  <c r="E22935" i="1"/>
  <c r="A22937" i="1" l="1"/>
  <c r="E22936" i="1"/>
  <c r="E22937" i="1" l="1"/>
  <c r="A22938" i="1"/>
  <c r="A22939" i="1" l="1"/>
  <c r="E22938" i="1"/>
  <c r="A22940" i="1" l="1"/>
  <c r="E22939" i="1"/>
  <c r="A22941" i="1" l="1"/>
  <c r="E22940" i="1"/>
  <c r="E22941" i="1" l="1"/>
  <c r="A22942" i="1"/>
  <c r="E22942" i="1" l="1"/>
  <c r="A22943" i="1"/>
  <c r="A22944" i="1" l="1"/>
  <c r="E22943" i="1"/>
  <c r="A22945" i="1" l="1"/>
  <c r="E22944" i="1"/>
  <c r="A22946" i="1" l="1"/>
  <c r="E22945" i="1"/>
  <c r="A22947" i="1" l="1"/>
  <c r="E22946" i="1"/>
  <c r="A22948" i="1" l="1"/>
  <c r="E22947" i="1"/>
  <c r="A22949" i="1" l="1"/>
  <c r="E22948" i="1"/>
  <c r="E22949" i="1" l="1"/>
  <c r="A22950" i="1"/>
  <c r="E22950" i="1" l="1"/>
  <c r="A22951" i="1"/>
  <c r="A22952" i="1" l="1"/>
  <c r="E22951" i="1"/>
  <c r="E22952" i="1" l="1"/>
  <c r="A22953" i="1"/>
  <c r="A22954" i="1" l="1"/>
  <c r="E22953" i="1"/>
  <c r="A22955" i="1" l="1"/>
  <c r="E22954" i="1"/>
  <c r="A22956" i="1" l="1"/>
  <c r="E22955" i="1"/>
  <c r="E22956" i="1" l="1"/>
  <c r="A22957" i="1"/>
  <c r="E22957" i="1" l="1"/>
  <c r="A22958" i="1"/>
  <c r="E22958" i="1" l="1"/>
  <c r="A22959" i="1"/>
  <c r="A22960" i="1" l="1"/>
  <c r="E22959" i="1"/>
  <c r="A22961" i="1" l="1"/>
  <c r="E22960" i="1"/>
  <c r="E22961" i="1" l="1"/>
  <c r="A22962" i="1"/>
  <c r="A22963" i="1" l="1"/>
  <c r="E22962" i="1"/>
  <c r="A22964" i="1" l="1"/>
  <c r="E22963" i="1"/>
  <c r="A22965" i="1" l="1"/>
  <c r="E22964" i="1"/>
  <c r="E22965" i="1" l="1"/>
  <c r="A22966" i="1"/>
  <c r="E22966" i="1" l="1"/>
  <c r="A22967" i="1"/>
  <c r="A22968" i="1" l="1"/>
  <c r="E22967" i="1"/>
  <c r="A22969" i="1" l="1"/>
  <c r="E22968" i="1"/>
  <c r="E22969" i="1" l="1"/>
  <c r="A22970" i="1"/>
  <c r="A22971" i="1" l="1"/>
  <c r="E22970" i="1"/>
  <c r="A22972" i="1" l="1"/>
  <c r="E22971" i="1"/>
  <c r="A22973" i="1" l="1"/>
  <c r="E22972" i="1"/>
  <c r="E22973" i="1" l="1"/>
  <c r="A22974" i="1"/>
  <c r="E22974" i="1" l="1"/>
  <c r="A22975" i="1"/>
  <c r="A22976" i="1" l="1"/>
  <c r="E22975" i="1"/>
  <c r="A22977" i="1" l="1"/>
  <c r="E22976" i="1"/>
  <c r="A22978" i="1" l="1"/>
  <c r="E22977" i="1"/>
  <c r="A22979" i="1" l="1"/>
  <c r="E22978" i="1"/>
  <c r="A22980" i="1" l="1"/>
  <c r="E22979" i="1"/>
  <c r="A22981" i="1" l="1"/>
  <c r="E22980" i="1"/>
  <c r="E22981" i="1" l="1"/>
  <c r="A22982" i="1"/>
  <c r="E22982" i="1" l="1"/>
  <c r="A22983" i="1"/>
  <c r="A22984" i="1" l="1"/>
  <c r="E22983" i="1"/>
  <c r="E22984" i="1" l="1"/>
  <c r="A22985" i="1"/>
  <c r="A22986" i="1" l="1"/>
  <c r="E22985" i="1"/>
  <c r="A22987" i="1" l="1"/>
  <c r="E22986" i="1"/>
  <c r="A22988" i="1" l="1"/>
  <c r="E22987" i="1"/>
  <c r="E22988" i="1" l="1"/>
  <c r="A22989" i="1"/>
  <c r="E22989" i="1" l="1"/>
  <c r="A22990" i="1"/>
  <c r="A22991" i="1" l="1"/>
  <c r="E22990" i="1"/>
  <c r="A22992" i="1" l="1"/>
  <c r="E22991" i="1"/>
  <c r="A22993" i="1" l="1"/>
  <c r="E22992" i="1"/>
  <c r="A22994" i="1" l="1"/>
  <c r="E22993" i="1"/>
  <c r="A22995" i="1" l="1"/>
  <c r="E22994" i="1"/>
  <c r="A22996" i="1" l="1"/>
  <c r="E22995" i="1"/>
  <c r="A22997" i="1" l="1"/>
  <c r="E22996" i="1"/>
  <c r="E22997" i="1" l="1"/>
  <c r="A22998" i="1"/>
  <c r="E22998" i="1" l="1"/>
  <c r="A22999" i="1"/>
  <c r="E22999" i="1" l="1"/>
  <c r="A23000" i="1"/>
  <c r="E23000" i="1" l="1"/>
  <c r="A23001" i="1"/>
  <c r="E23001" i="1" l="1"/>
  <c r="A23002" i="1"/>
  <c r="E23002" i="1" l="1"/>
  <c r="A23003" i="1"/>
  <c r="A23004" i="1" l="1"/>
  <c r="E23003" i="1"/>
  <c r="A23005" i="1" l="1"/>
  <c r="E23004" i="1"/>
  <c r="E23005" i="1" l="1"/>
  <c r="A23006" i="1"/>
  <c r="E23006" i="1" l="1"/>
  <c r="A23007" i="1"/>
  <c r="E23007" i="1" l="1"/>
  <c r="A23008" i="1"/>
  <c r="A23009" i="1" l="1"/>
  <c r="E23008" i="1"/>
  <c r="A23010" i="1" l="1"/>
  <c r="E23009" i="1"/>
  <c r="A23011" i="1" l="1"/>
  <c r="E23010" i="1"/>
  <c r="A23012" i="1" l="1"/>
  <c r="E23011" i="1"/>
  <c r="A23013" i="1" l="1"/>
  <c r="E23012" i="1"/>
  <c r="E23013" i="1" l="1"/>
  <c r="A23014" i="1"/>
  <c r="E23014" i="1" l="1"/>
  <c r="A23015" i="1"/>
  <c r="A23016" i="1" l="1"/>
  <c r="E23015" i="1"/>
  <c r="A23017" i="1" l="1"/>
  <c r="E23016" i="1"/>
  <c r="A23018" i="1" l="1"/>
  <c r="E23017" i="1"/>
  <c r="A23019" i="1" l="1"/>
  <c r="E23018" i="1"/>
  <c r="A23020" i="1" l="1"/>
  <c r="E23019" i="1"/>
  <c r="E23020" i="1" l="1"/>
  <c r="A23021" i="1"/>
  <c r="E23021" i="1" l="1"/>
  <c r="A23022" i="1"/>
  <c r="E23022" i="1" l="1"/>
  <c r="A23023" i="1"/>
  <c r="A23024" i="1" l="1"/>
  <c r="E23023" i="1"/>
  <c r="A23025" i="1" l="1"/>
  <c r="E23024" i="1"/>
  <c r="E23025" i="1" l="1"/>
  <c r="A23026" i="1"/>
  <c r="A23027" i="1" l="1"/>
  <c r="E23026" i="1"/>
  <c r="A23028" i="1" l="1"/>
  <c r="E23027" i="1"/>
  <c r="A23029" i="1" l="1"/>
  <c r="E23028" i="1"/>
  <c r="E23029" i="1" l="1"/>
  <c r="A23030" i="1"/>
  <c r="E23030" i="1" l="1"/>
  <c r="A23031" i="1"/>
  <c r="E23031" i="1" l="1"/>
  <c r="A23032" i="1"/>
  <c r="A23033" i="1" l="1"/>
  <c r="E23032" i="1"/>
  <c r="A23034" i="1" l="1"/>
  <c r="E23033" i="1"/>
  <c r="A23035" i="1" l="1"/>
  <c r="E23034" i="1"/>
  <c r="A23036" i="1" l="1"/>
  <c r="E23035" i="1"/>
  <c r="A23037" i="1" l="1"/>
  <c r="E23036" i="1"/>
  <c r="E23037" i="1" l="1"/>
  <c r="A23038" i="1"/>
  <c r="E23038" i="1" l="1"/>
  <c r="A23039" i="1"/>
  <c r="A23040" i="1" l="1"/>
  <c r="E23039" i="1"/>
  <c r="A23041" i="1" l="1"/>
  <c r="E23040" i="1"/>
  <c r="A23042" i="1" l="1"/>
  <c r="E23041" i="1"/>
  <c r="A23043" i="1" l="1"/>
  <c r="E23042" i="1"/>
  <c r="A23044" i="1" l="1"/>
  <c r="E23043" i="1"/>
  <c r="A23045" i="1" l="1"/>
  <c r="E23044" i="1"/>
  <c r="E23045" i="1" l="1"/>
  <c r="A23046" i="1"/>
  <c r="E23046" i="1" l="1"/>
  <c r="A23047" i="1"/>
  <c r="A23048" i="1" l="1"/>
  <c r="E23047" i="1"/>
  <c r="A23049" i="1" l="1"/>
  <c r="E23048" i="1"/>
  <c r="A23050" i="1" l="1"/>
  <c r="E23049" i="1"/>
  <c r="A23051" i="1" l="1"/>
  <c r="E23050" i="1"/>
  <c r="A23052" i="1" l="1"/>
  <c r="E23051" i="1"/>
  <c r="A23053" i="1" l="1"/>
  <c r="E23052" i="1"/>
  <c r="E23053" i="1" l="1"/>
  <c r="A23054" i="1"/>
  <c r="E23054" i="1" l="1"/>
  <c r="A23055" i="1"/>
  <c r="A23056" i="1" l="1"/>
  <c r="E23055" i="1"/>
  <c r="A23057" i="1" l="1"/>
  <c r="E23056" i="1"/>
  <c r="A23058" i="1" l="1"/>
  <c r="E23057" i="1"/>
  <c r="A23059" i="1" l="1"/>
  <c r="E23058" i="1"/>
  <c r="A23060" i="1" l="1"/>
  <c r="E23059" i="1"/>
  <c r="E23060" i="1" l="1"/>
  <c r="A23061" i="1"/>
  <c r="E23061" i="1" l="1"/>
  <c r="A23062" i="1"/>
  <c r="E23062" i="1" l="1"/>
  <c r="A23063" i="1"/>
  <c r="E23063" i="1" l="1"/>
  <c r="A23064" i="1"/>
  <c r="A23065" i="1" l="1"/>
  <c r="E23064" i="1"/>
  <c r="A23066" i="1" l="1"/>
  <c r="E23065" i="1"/>
  <c r="A23067" i="1" l="1"/>
  <c r="E23066" i="1"/>
  <c r="A23068" i="1" l="1"/>
  <c r="E23067" i="1"/>
  <c r="A23069" i="1" l="1"/>
  <c r="E23068" i="1"/>
  <c r="A23070" i="1" l="1"/>
  <c r="E23069" i="1"/>
  <c r="E23070" i="1" l="1"/>
  <c r="A23071" i="1"/>
  <c r="E23071" i="1" l="1"/>
  <c r="A23072" i="1"/>
  <c r="A23073" i="1" l="1"/>
  <c r="E23072" i="1"/>
  <c r="A23074" i="1" l="1"/>
  <c r="E23073" i="1"/>
  <c r="A23075" i="1" l="1"/>
  <c r="E23074" i="1"/>
  <c r="A23076" i="1" l="1"/>
  <c r="E23075" i="1"/>
  <c r="E23076" i="1" l="1"/>
  <c r="A23077" i="1"/>
  <c r="E23077" i="1" l="1"/>
  <c r="A23078" i="1"/>
  <c r="E23078" i="1" l="1"/>
  <c r="A23079" i="1"/>
  <c r="A23080" i="1" l="1"/>
  <c r="E23079" i="1"/>
  <c r="E23080" i="1" l="1"/>
  <c r="A23081" i="1"/>
  <c r="A23082" i="1" l="1"/>
  <c r="E23081" i="1"/>
  <c r="A23083" i="1" l="1"/>
  <c r="E23082" i="1"/>
  <c r="A23084" i="1" l="1"/>
  <c r="E23083" i="1"/>
  <c r="A23085" i="1" l="1"/>
  <c r="E23084" i="1"/>
  <c r="E23085" i="1" l="1"/>
  <c r="A23086" i="1"/>
  <c r="E23086" i="1" l="1"/>
  <c r="A23087" i="1"/>
  <c r="A23088" i="1" l="1"/>
  <c r="E23087" i="1"/>
  <c r="A23089" i="1" l="1"/>
  <c r="E23088" i="1"/>
  <c r="A23090" i="1" l="1"/>
  <c r="E23089" i="1"/>
  <c r="A23091" i="1" l="1"/>
  <c r="E23090" i="1"/>
  <c r="A23092" i="1" l="1"/>
  <c r="E23091" i="1"/>
  <c r="A23093" i="1" l="1"/>
  <c r="E23092" i="1"/>
  <c r="E23093" i="1" l="1"/>
  <c r="A23094" i="1"/>
  <c r="E23094" i="1" l="1"/>
  <c r="A23095" i="1"/>
  <c r="A23096" i="1" l="1"/>
  <c r="E23095" i="1"/>
  <c r="A23097" i="1" l="1"/>
  <c r="E23096" i="1"/>
  <c r="E23097" i="1" l="1"/>
  <c r="A23098" i="1"/>
  <c r="A23099" i="1" l="1"/>
  <c r="E23098" i="1"/>
  <c r="A23100" i="1" l="1"/>
  <c r="E23099" i="1"/>
  <c r="A23101" i="1" l="1"/>
  <c r="E23100" i="1"/>
  <c r="E23101" i="1" l="1"/>
  <c r="A23102" i="1"/>
  <c r="E23102" i="1" l="1"/>
  <c r="A23103" i="1"/>
  <c r="A23104" i="1" l="1"/>
  <c r="E23103" i="1"/>
  <c r="A23105" i="1" l="1"/>
  <c r="E23104" i="1"/>
  <c r="A23106" i="1" l="1"/>
  <c r="E23105" i="1"/>
  <c r="A23107" i="1" l="1"/>
  <c r="E23106" i="1"/>
  <c r="A23108" i="1" l="1"/>
  <c r="E23107" i="1"/>
  <c r="A23109" i="1" l="1"/>
  <c r="E23108" i="1"/>
  <c r="E23109" i="1" l="1"/>
  <c r="A23110" i="1"/>
  <c r="E23110" i="1" l="1"/>
  <c r="A23111" i="1"/>
  <c r="A23112" i="1" l="1"/>
  <c r="E23111" i="1"/>
  <c r="A23113" i="1" l="1"/>
  <c r="E23112" i="1"/>
  <c r="A23114" i="1" l="1"/>
  <c r="E23113" i="1"/>
  <c r="A23115" i="1" l="1"/>
  <c r="E23114" i="1"/>
  <c r="A23116" i="1" l="1"/>
  <c r="E23115" i="1"/>
  <c r="A23117" i="1" l="1"/>
  <c r="E23116" i="1"/>
  <c r="E23117" i="1" l="1"/>
  <c r="A23118" i="1"/>
  <c r="E23118" i="1" l="1"/>
  <c r="A23119" i="1"/>
  <c r="A23120" i="1" l="1"/>
  <c r="E23119" i="1"/>
  <c r="A23121" i="1" l="1"/>
  <c r="E23120" i="1"/>
  <c r="A23122" i="1" l="1"/>
  <c r="E23121" i="1"/>
  <c r="A23123" i="1" l="1"/>
  <c r="E23122" i="1"/>
  <c r="A23124" i="1" l="1"/>
  <c r="E23123" i="1"/>
  <c r="A23125" i="1" l="1"/>
  <c r="E23124" i="1"/>
  <c r="E23125" i="1" l="1"/>
  <c r="A23126" i="1"/>
  <c r="E23126" i="1" l="1"/>
  <c r="A23127" i="1"/>
  <c r="A23128" i="1" l="1"/>
  <c r="E23127" i="1"/>
  <c r="A23129" i="1" l="1"/>
  <c r="E23128" i="1"/>
  <c r="A23130" i="1" l="1"/>
  <c r="E23129" i="1"/>
  <c r="A23131" i="1" l="1"/>
  <c r="E23130" i="1"/>
  <c r="A23132" i="1" l="1"/>
  <c r="E23131" i="1"/>
  <c r="A23133" i="1" l="1"/>
  <c r="E23132" i="1"/>
  <c r="E23133" i="1" l="1"/>
  <c r="A23134" i="1"/>
  <c r="E23134" i="1" l="1"/>
  <c r="A23135" i="1"/>
  <c r="E23135" i="1" l="1"/>
  <c r="A23136" i="1"/>
  <c r="A23137" i="1" l="1"/>
  <c r="E23136" i="1"/>
  <c r="A23138" i="1" l="1"/>
  <c r="E23137" i="1"/>
  <c r="A23139" i="1" l="1"/>
  <c r="E23138" i="1"/>
  <c r="A23140" i="1" l="1"/>
  <c r="E23139" i="1"/>
  <c r="A23141" i="1" l="1"/>
  <c r="E23140" i="1"/>
  <c r="E23141" i="1" l="1"/>
  <c r="A23142" i="1"/>
  <c r="E23142" i="1" l="1"/>
  <c r="A23143" i="1"/>
  <c r="A23144" i="1" l="1"/>
  <c r="E23143" i="1"/>
  <c r="E23144" i="1" l="1"/>
  <c r="A23145" i="1"/>
  <c r="A23146" i="1" l="1"/>
  <c r="E23145" i="1"/>
  <c r="A23147" i="1" l="1"/>
  <c r="E23146" i="1"/>
  <c r="A23148" i="1" l="1"/>
  <c r="E23147" i="1"/>
  <c r="E23148" i="1" l="1"/>
  <c r="A23149" i="1"/>
  <c r="E23149" i="1" l="1"/>
  <c r="A23150" i="1"/>
  <c r="E23150" i="1" l="1"/>
  <c r="A23151" i="1"/>
  <c r="A23152" i="1" l="1"/>
  <c r="E23151" i="1"/>
  <c r="A23153" i="1" l="1"/>
  <c r="E23152" i="1"/>
  <c r="A23154" i="1" l="1"/>
  <c r="E23153" i="1"/>
  <c r="A23155" i="1" l="1"/>
  <c r="E23154" i="1"/>
  <c r="A23156" i="1" l="1"/>
  <c r="E23155" i="1"/>
  <c r="A23157" i="1" l="1"/>
  <c r="E23156" i="1"/>
  <c r="E23157" i="1" l="1"/>
  <c r="A23158" i="1"/>
  <c r="E23158" i="1" l="1"/>
  <c r="A23159" i="1"/>
  <c r="E23159" i="1" l="1"/>
  <c r="A23160" i="1"/>
  <c r="A23161" i="1" l="1"/>
  <c r="E23160" i="1"/>
  <c r="E23161" i="1" l="1"/>
  <c r="A23162" i="1"/>
  <c r="A23163" i="1" l="1"/>
  <c r="E23162" i="1"/>
  <c r="A23164" i="1" l="1"/>
  <c r="E23163" i="1"/>
  <c r="A23165" i="1" l="1"/>
  <c r="E23164" i="1"/>
  <c r="E23165" i="1" l="1"/>
  <c r="A23166" i="1"/>
  <c r="E23166" i="1" l="1"/>
  <c r="A23167" i="1"/>
  <c r="A23168" i="1" l="1"/>
  <c r="E23167" i="1"/>
  <c r="A23169" i="1" l="1"/>
  <c r="E23168" i="1"/>
  <c r="A23170" i="1" l="1"/>
  <c r="E23169" i="1"/>
  <c r="A23171" i="1" l="1"/>
  <c r="E23170" i="1"/>
  <c r="A23172" i="1" l="1"/>
  <c r="E23171" i="1"/>
  <c r="A23173" i="1" l="1"/>
  <c r="E23172" i="1"/>
  <c r="E23173" i="1" l="1"/>
  <c r="A23174" i="1"/>
  <c r="E23174" i="1" l="1"/>
  <c r="A23175" i="1"/>
  <c r="A23176" i="1" l="1"/>
  <c r="E23175" i="1"/>
  <c r="A23177" i="1" l="1"/>
  <c r="E23176" i="1"/>
  <c r="A23178" i="1" l="1"/>
  <c r="E23177" i="1"/>
  <c r="A23179" i="1" l="1"/>
  <c r="E23178" i="1"/>
  <c r="A23180" i="1" l="1"/>
  <c r="E23179" i="1"/>
  <c r="A23181" i="1" l="1"/>
  <c r="E23180" i="1"/>
  <c r="E23181" i="1" l="1"/>
  <c r="A23182" i="1"/>
  <c r="E23182" i="1" l="1"/>
  <c r="A23183" i="1"/>
  <c r="A23184" i="1" l="1"/>
  <c r="E23183" i="1"/>
  <c r="A23185" i="1" l="1"/>
  <c r="E23184" i="1"/>
  <c r="A23186" i="1" l="1"/>
  <c r="E23185" i="1"/>
  <c r="A23187" i="1" l="1"/>
  <c r="E23186" i="1"/>
  <c r="A23188" i="1" l="1"/>
  <c r="E23187" i="1"/>
  <c r="A23189" i="1" l="1"/>
  <c r="E23188" i="1"/>
  <c r="E23189" i="1" l="1"/>
  <c r="A23190" i="1"/>
  <c r="E23190" i="1" l="1"/>
  <c r="A23191" i="1"/>
  <c r="A23192" i="1" l="1"/>
  <c r="E23191" i="1"/>
  <c r="A23193" i="1" l="1"/>
  <c r="E23192" i="1"/>
  <c r="A23194" i="1" l="1"/>
  <c r="E23193" i="1"/>
  <c r="A23195" i="1" l="1"/>
  <c r="E23194" i="1"/>
  <c r="A23196" i="1" l="1"/>
  <c r="E23195" i="1"/>
  <c r="A23197" i="1" l="1"/>
  <c r="E23196" i="1"/>
  <c r="E23197" i="1" l="1"/>
  <c r="A23198" i="1"/>
  <c r="E23198" i="1" l="1"/>
  <c r="A23199" i="1"/>
  <c r="A23200" i="1" l="1"/>
  <c r="E23199" i="1"/>
  <c r="E23200" i="1" l="1"/>
  <c r="A23201" i="1"/>
  <c r="A23202" i="1" l="1"/>
  <c r="E23201" i="1"/>
  <c r="A23203" i="1" l="1"/>
  <c r="E23202" i="1"/>
  <c r="A23204" i="1" l="1"/>
  <c r="E23203" i="1"/>
  <c r="A23205" i="1" l="1"/>
  <c r="E23204" i="1"/>
  <c r="E23205" i="1" l="1"/>
  <c r="A23206" i="1"/>
  <c r="E23206" i="1" l="1"/>
  <c r="A23207" i="1"/>
  <c r="A23208" i="1" l="1"/>
  <c r="E23207" i="1"/>
  <c r="E23208" i="1" l="1"/>
  <c r="A23209" i="1"/>
  <c r="A23210" i="1" l="1"/>
  <c r="E23209" i="1"/>
  <c r="A23211" i="1" l="1"/>
  <c r="E23210" i="1"/>
  <c r="A23212" i="1" l="1"/>
  <c r="E23211" i="1"/>
  <c r="E23212" i="1" l="1"/>
  <c r="A23213" i="1"/>
  <c r="E23213" i="1" l="1"/>
  <c r="A23214" i="1"/>
  <c r="E23214" i="1" l="1"/>
  <c r="A23215" i="1"/>
  <c r="A23216" i="1" l="1"/>
  <c r="E23215" i="1"/>
  <c r="A23217" i="1" l="1"/>
  <c r="E23216" i="1"/>
  <c r="E23217" i="1" l="1"/>
  <c r="A23218" i="1"/>
  <c r="A23219" i="1" l="1"/>
  <c r="E23218" i="1"/>
  <c r="E23219" i="1" l="1"/>
  <c r="A23220" i="1"/>
  <c r="A23221" i="1" l="1"/>
  <c r="E23220" i="1"/>
  <c r="A23222" i="1" l="1"/>
  <c r="E23221" i="1"/>
  <c r="E23222" i="1" l="1"/>
  <c r="A23223" i="1"/>
  <c r="A23224" i="1" l="1"/>
  <c r="E23223" i="1"/>
  <c r="A23225" i="1" l="1"/>
  <c r="E23224" i="1"/>
  <c r="E23225" i="1" l="1"/>
  <c r="A23226" i="1"/>
  <c r="A23227" i="1" l="1"/>
  <c r="E23226" i="1"/>
  <c r="A23228" i="1" l="1"/>
  <c r="E23227" i="1"/>
  <c r="A23229" i="1" l="1"/>
  <c r="E23228" i="1"/>
  <c r="E23229" i="1" l="1"/>
  <c r="A23230" i="1"/>
  <c r="E23230" i="1" l="1"/>
  <c r="A23231" i="1"/>
  <c r="A23232" i="1" l="1"/>
  <c r="E23231" i="1"/>
  <c r="A23233" i="1" l="1"/>
  <c r="E23232" i="1"/>
  <c r="A23234" i="1" l="1"/>
  <c r="E23233" i="1"/>
  <c r="A23235" i="1" l="1"/>
  <c r="E23234" i="1"/>
  <c r="A23236" i="1" l="1"/>
  <c r="E23235" i="1"/>
  <c r="A23237" i="1" l="1"/>
  <c r="E23236" i="1"/>
  <c r="E23237" i="1" l="1"/>
  <c r="A23238" i="1"/>
  <c r="E23238" i="1" l="1"/>
  <c r="A23239" i="1"/>
  <c r="E23239" i="1" l="1"/>
  <c r="A23240" i="1"/>
  <c r="A23241" i="1" l="1"/>
  <c r="E23240" i="1"/>
  <c r="A23242" i="1" l="1"/>
  <c r="E23241" i="1"/>
  <c r="A23243" i="1" l="1"/>
  <c r="E23242" i="1"/>
  <c r="A23244" i="1" l="1"/>
  <c r="E23243" i="1"/>
  <c r="A23245" i="1" l="1"/>
  <c r="E23244" i="1"/>
  <c r="E23245" i="1" l="1"/>
  <c r="A23246" i="1"/>
  <c r="E23246" i="1" l="1"/>
  <c r="A23247" i="1"/>
  <c r="A23248" i="1" l="1"/>
  <c r="E23247" i="1"/>
  <c r="A23249" i="1" l="1"/>
  <c r="E23248" i="1"/>
  <c r="A23250" i="1" l="1"/>
  <c r="E23249" i="1"/>
  <c r="A23251" i="1" l="1"/>
  <c r="E23250" i="1"/>
  <c r="A23252" i="1" l="1"/>
  <c r="E23251" i="1"/>
  <c r="A23253" i="1" l="1"/>
  <c r="E23252" i="1"/>
  <c r="E23253" i="1" l="1"/>
  <c r="A23254" i="1"/>
  <c r="E23254" i="1" l="1"/>
  <c r="A23255" i="1"/>
  <c r="E23255" i="1" l="1"/>
  <c r="A23256" i="1"/>
  <c r="A23257" i="1" l="1"/>
  <c r="E23256" i="1"/>
  <c r="E23257" i="1" l="1"/>
  <c r="A23258" i="1"/>
  <c r="A23259" i="1" l="1"/>
  <c r="E23258" i="1"/>
  <c r="A23260" i="1" l="1"/>
  <c r="E23259" i="1"/>
  <c r="A23261" i="1" l="1"/>
  <c r="E23260" i="1"/>
  <c r="E23261" i="1" l="1"/>
  <c r="A23262" i="1"/>
  <c r="E23262" i="1" l="1"/>
  <c r="A23263" i="1"/>
  <c r="E23263" i="1" l="1"/>
  <c r="A23264" i="1"/>
  <c r="E23264" i="1" l="1"/>
  <c r="A23265" i="1"/>
  <c r="A23266" i="1" l="1"/>
  <c r="E23265" i="1"/>
  <c r="A23267" i="1" l="1"/>
  <c r="E23266" i="1"/>
  <c r="A23268" i="1" l="1"/>
  <c r="E23267" i="1"/>
  <c r="A23269" i="1" l="1"/>
  <c r="E23268" i="1"/>
  <c r="E23269" i="1" l="1"/>
  <c r="A23270" i="1"/>
  <c r="E23270" i="1" l="1"/>
  <c r="A23271" i="1"/>
  <c r="E23271" i="1" l="1"/>
  <c r="A23272" i="1"/>
  <c r="A23273" i="1" l="1"/>
  <c r="E23272" i="1"/>
  <c r="E23273" i="1" l="1"/>
  <c r="A23274" i="1"/>
  <c r="E23274" i="1" l="1"/>
  <c r="A23275" i="1"/>
  <c r="A23276" i="1" l="1"/>
  <c r="E23275" i="1"/>
  <c r="E23276" i="1" l="1"/>
  <c r="A23277" i="1"/>
  <c r="E23277" i="1" l="1"/>
  <c r="A23278" i="1"/>
  <c r="E23278" i="1" l="1"/>
  <c r="A23279" i="1"/>
  <c r="A23280" i="1" l="1"/>
  <c r="E23279" i="1"/>
  <c r="A23281" i="1" l="1"/>
  <c r="E23280" i="1"/>
  <c r="E23281" i="1" l="1"/>
  <c r="A23282" i="1"/>
  <c r="A23283" i="1" l="1"/>
  <c r="E23282" i="1"/>
  <c r="A23284" i="1" l="1"/>
  <c r="E23283" i="1"/>
  <c r="A23285" i="1" l="1"/>
  <c r="E23284" i="1"/>
  <c r="E23285" i="1" l="1"/>
  <c r="A23286" i="1"/>
  <c r="E23286" i="1" l="1"/>
  <c r="A23287" i="1"/>
  <c r="A23288" i="1" l="1"/>
  <c r="E23287" i="1"/>
  <c r="A23289" i="1" l="1"/>
  <c r="E23288" i="1"/>
  <c r="A23290" i="1" l="1"/>
  <c r="E23289" i="1"/>
  <c r="A23291" i="1" l="1"/>
  <c r="E23290" i="1"/>
  <c r="A23292" i="1" l="1"/>
  <c r="E23291" i="1"/>
  <c r="A23293" i="1" l="1"/>
  <c r="E23292" i="1"/>
  <c r="E23293" i="1" l="1"/>
  <c r="A23294" i="1"/>
  <c r="E23294" i="1" l="1"/>
  <c r="A23295" i="1"/>
  <c r="A23296" i="1" l="1"/>
  <c r="E23295" i="1"/>
  <c r="A23297" i="1" l="1"/>
  <c r="E23296" i="1"/>
  <c r="A23298" i="1" l="1"/>
  <c r="E23297" i="1"/>
  <c r="A23299" i="1" l="1"/>
  <c r="E23298" i="1"/>
  <c r="A23300" i="1" l="1"/>
  <c r="E23299" i="1"/>
  <c r="E23300" i="1" l="1"/>
  <c r="A23301" i="1"/>
  <c r="E23301" i="1" l="1"/>
  <c r="A23302" i="1"/>
  <c r="E23302" i="1" l="1"/>
  <c r="A23303" i="1"/>
  <c r="A23304" i="1" l="1"/>
  <c r="E23303" i="1"/>
  <c r="A23305" i="1" l="1"/>
  <c r="E23304" i="1"/>
  <c r="A23306" i="1" l="1"/>
  <c r="E23305" i="1"/>
  <c r="A23307" i="1" l="1"/>
  <c r="E23306" i="1"/>
  <c r="A23308" i="1" l="1"/>
  <c r="E23307" i="1"/>
  <c r="A23309" i="1" l="1"/>
  <c r="E23308" i="1"/>
  <c r="E23309" i="1" l="1"/>
  <c r="A23310" i="1"/>
  <c r="E23310" i="1" l="1"/>
  <c r="A23311" i="1"/>
  <c r="A23312" i="1" l="1"/>
  <c r="E23311" i="1"/>
  <c r="A23313" i="1" l="1"/>
  <c r="E23312" i="1"/>
  <c r="A23314" i="1" l="1"/>
  <c r="E23313" i="1"/>
  <c r="A23315" i="1" l="1"/>
  <c r="E23314" i="1"/>
  <c r="A23316" i="1" l="1"/>
  <c r="E23315" i="1"/>
  <c r="E23316" i="1" l="1"/>
  <c r="A23317" i="1"/>
  <c r="E23317" i="1" l="1"/>
  <c r="A23318" i="1"/>
  <c r="A23319" i="1" l="1"/>
  <c r="E23318" i="1"/>
  <c r="A23320" i="1" l="1"/>
  <c r="E23319" i="1"/>
  <c r="A23321" i="1" l="1"/>
  <c r="E23320" i="1"/>
  <c r="A23322" i="1" l="1"/>
  <c r="E23321" i="1"/>
  <c r="A23323" i="1" l="1"/>
  <c r="E23322" i="1"/>
  <c r="A23324" i="1" l="1"/>
  <c r="E23323" i="1"/>
  <c r="A23325" i="1" l="1"/>
  <c r="E23324" i="1"/>
  <c r="E23325" i="1" l="1"/>
  <c r="A23326" i="1"/>
  <c r="E23326" i="1" l="1"/>
  <c r="A23327" i="1"/>
  <c r="A23328" i="1" l="1"/>
  <c r="E23327" i="1"/>
  <c r="A23329" i="1" l="1"/>
  <c r="E23328" i="1"/>
  <c r="A23330" i="1" l="1"/>
  <c r="E23329" i="1"/>
  <c r="A23331" i="1" l="1"/>
  <c r="E23330" i="1"/>
  <c r="A23332" i="1" l="1"/>
  <c r="E23331" i="1"/>
  <c r="E23332" i="1" l="1"/>
  <c r="A23333" i="1"/>
  <c r="A23334" i="1" l="1"/>
  <c r="E23333" i="1"/>
  <c r="E23334" i="1" l="1"/>
  <c r="A23335" i="1"/>
  <c r="E23335" i="1" l="1"/>
  <c r="A23336" i="1"/>
  <c r="A23337" i="1" l="1"/>
  <c r="E23336" i="1"/>
  <c r="A23338" i="1" l="1"/>
  <c r="E23337" i="1"/>
  <c r="E23338" i="1" l="1"/>
  <c r="A23339" i="1"/>
  <c r="A23340" i="1" l="1"/>
  <c r="E23339" i="1"/>
  <c r="A23341" i="1" l="1"/>
  <c r="E23340" i="1"/>
  <c r="E23341" i="1" l="1"/>
  <c r="A23342" i="1"/>
  <c r="E23342" i="1" l="1"/>
  <c r="A23343" i="1"/>
  <c r="A23344" i="1" l="1"/>
  <c r="E23343" i="1"/>
  <c r="A23345" i="1" l="1"/>
  <c r="E23344" i="1"/>
  <c r="A23346" i="1" l="1"/>
  <c r="E23345" i="1"/>
  <c r="A23347" i="1" l="1"/>
  <c r="E23346" i="1"/>
  <c r="A23348" i="1" l="1"/>
  <c r="E23347" i="1"/>
  <c r="E23348" i="1" l="1"/>
  <c r="A23349" i="1"/>
  <c r="E23349" i="1" l="1"/>
  <c r="A23350" i="1"/>
  <c r="E23350" i="1" l="1"/>
  <c r="A23351" i="1"/>
  <c r="A23352" i="1" l="1"/>
  <c r="E23351" i="1"/>
  <c r="A23353" i="1" l="1"/>
  <c r="E23352" i="1"/>
  <c r="A23354" i="1" l="1"/>
  <c r="E23353" i="1"/>
  <c r="A23355" i="1" l="1"/>
  <c r="E23354" i="1"/>
  <c r="A23356" i="1" l="1"/>
  <c r="E23355" i="1"/>
  <c r="A23357" i="1" l="1"/>
  <c r="E23356" i="1"/>
  <c r="E23357" i="1" l="1"/>
  <c r="A23358" i="1"/>
  <c r="E23358" i="1" l="1"/>
  <c r="A23359" i="1"/>
  <c r="E23359" i="1" l="1"/>
  <c r="A23360" i="1"/>
  <c r="A23361" i="1" l="1"/>
  <c r="E23360" i="1"/>
  <c r="A23362" i="1" l="1"/>
  <c r="E23361" i="1"/>
  <c r="A23363" i="1" l="1"/>
  <c r="E23362" i="1"/>
  <c r="A23364" i="1" l="1"/>
  <c r="E23363" i="1"/>
  <c r="E23364" i="1" l="1"/>
  <c r="A23365" i="1"/>
  <c r="E23365" i="1" l="1"/>
  <c r="A23366" i="1"/>
  <c r="E23366" i="1" l="1"/>
  <c r="A23367" i="1"/>
  <c r="A23368" i="1" l="1"/>
  <c r="E23367" i="1"/>
  <c r="A23369" i="1" l="1"/>
  <c r="E23368" i="1"/>
  <c r="A23370" i="1" l="1"/>
  <c r="E23369" i="1"/>
  <c r="A23371" i="1" l="1"/>
  <c r="E23370" i="1"/>
  <c r="A23372" i="1" l="1"/>
  <c r="E23371" i="1"/>
  <c r="A23373" i="1" l="1"/>
  <c r="E23372" i="1"/>
  <c r="E23373" i="1" l="1"/>
  <c r="A23374" i="1"/>
  <c r="E23374" i="1" l="1"/>
  <c r="A23375" i="1"/>
  <c r="E23375" i="1" l="1"/>
  <c r="A23376" i="1"/>
  <c r="A23377" i="1" l="1"/>
  <c r="E23376" i="1"/>
  <c r="A23378" i="1" l="1"/>
  <c r="E23377" i="1"/>
  <c r="A23379" i="1" l="1"/>
  <c r="E23378" i="1"/>
  <c r="A23380" i="1" l="1"/>
  <c r="E23379" i="1"/>
  <c r="E23380" i="1" l="1"/>
  <c r="A23381" i="1"/>
  <c r="E23381" i="1" l="1"/>
  <c r="A23382" i="1"/>
  <c r="E23382" i="1" l="1"/>
  <c r="A23383" i="1"/>
  <c r="A23384" i="1" l="1"/>
  <c r="E23383" i="1"/>
  <c r="A23385" i="1" l="1"/>
  <c r="E23384" i="1"/>
  <c r="A23386" i="1" l="1"/>
  <c r="E23385" i="1"/>
  <c r="A23387" i="1" l="1"/>
  <c r="E23386" i="1"/>
  <c r="A23388" i="1" l="1"/>
  <c r="E23387" i="1"/>
  <c r="A23389" i="1" l="1"/>
  <c r="E23388" i="1"/>
  <c r="E23389" i="1" l="1"/>
  <c r="A23390" i="1"/>
  <c r="E23390" i="1" l="1"/>
  <c r="A23391" i="1"/>
  <c r="A23392" i="1" l="1"/>
  <c r="E23391" i="1"/>
  <c r="A23393" i="1" l="1"/>
  <c r="E23392" i="1"/>
  <c r="A23394" i="1" l="1"/>
  <c r="E23393" i="1"/>
  <c r="A23395" i="1" l="1"/>
  <c r="E23394" i="1"/>
  <c r="A23396" i="1" l="1"/>
  <c r="E23395" i="1"/>
  <c r="A23397" i="1" l="1"/>
  <c r="E23396" i="1"/>
  <c r="E23397" i="1" l="1"/>
  <c r="A23398" i="1"/>
  <c r="E23398" i="1" l="1"/>
  <c r="A23399" i="1"/>
  <c r="E23399" i="1" l="1"/>
  <c r="A23400" i="1"/>
  <c r="A23401" i="1" l="1"/>
  <c r="E23400" i="1"/>
  <c r="A23402" i="1" l="1"/>
  <c r="E23401" i="1"/>
  <c r="A23403" i="1" l="1"/>
  <c r="E23402" i="1"/>
  <c r="A23404" i="1" l="1"/>
  <c r="E23403" i="1"/>
  <c r="E23404" i="1" l="1"/>
  <c r="A23405" i="1"/>
  <c r="E23405" i="1" l="1"/>
  <c r="A23406" i="1"/>
  <c r="E23406" i="1" l="1"/>
  <c r="A23407" i="1"/>
  <c r="A23408" i="1" l="1"/>
  <c r="E23407" i="1"/>
  <c r="E23408" i="1" l="1"/>
  <c r="A23409" i="1"/>
  <c r="A23410" i="1" l="1"/>
  <c r="E23409" i="1"/>
  <c r="A23411" i="1" l="1"/>
  <c r="E23410" i="1"/>
  <c r="A23412" i="1" l="1"/>
  <c r="E23411" i="1"/>
  <c r="E23412" i="1" l="1"/>
  <c r="A23413" i="1"/>
  <c r="E23413" i="1" l="1"/>
  <c r="A23414" i="1"/>
  <c r="E23414" i="1" l="1"/>
  <c r="A23415" i="1"/>
  <c r="A23416" i="1" l="1"/>
  <c r="E23415" i="1"/>
  <c r="A23417" i="1" l="1"/>
  <c r="E23416" i="1"/>
  <c r="A23418" i="1" l="1"/>
  <c r="E23417" i="1"/>
  <c r="A23419" i="1" l="1"/>
  <c r="E23418" i="1"/>
  <c r="A23420" i="1" l="1"/>
  <c r="E23419" i="1"/>
  <c r="A23421" i="1" l="1"/>
  <c r="E23420" i="1"/>
  <c r="E23421" i="1" l="1"/>
  <c r="A23422" i="1"/>
  <c r="E23422" i="1" l="1"/>
  <c r="A23423" i="1"/>
  <c r="A23424" i="1" l="1"/>
  <c r="E23423" i="1"/>
  <c r="A23425" i="1" l="1"/>
  <c r="E23424" i="1"/>
  <c r="A23426" i="1" l="1"/>
  <c r="E23425" i="1"/>
  <c r="A23427" i="1" l="1"/>
  <c r="E23426" i="1"/>
  <c r="A23428" i="1" l="1"/>
  <c r="E23427" i="1"/>
  <c r="E23428" i="1" l="1"/>
  <c r="A23429" i="1"/>
  <c r="E23429" i="1" l="1"/>
  <c r="A23430" i="1"/>
  <c r="E23430" i="1" l="1"/>
  <c r="A23431" i="1"/>
  <c r="E23431" i="1" l="1"/>
  <c r="A23432" i="1"/>
  <c r="A23433" i="1" l="1"/>
  <c r="E23432" i="1"/>
  <c r="E23433" i="1" l="1"/>
  <c r="A23434" i="1"/>
  <c r="A23435" i="1" l="1"/>
  <c r="E23434" i="1"/>
  <c r="A23436" i="1" l="1"/>
  <c r="E23435" i="1"/>
  <c r="A23437" i="1" l="1"/>
  <c r="E23436" i="1"/>
  <c r="E23437" i="1" l="1"/>
  <c r="A23438" i="1"/>
  <c r="E23438" i="1" l="1"/>
  <c r="A23439" i="1"/>
  <c r="A23440" i="1" l="1"/>
  <c r="E23439" i="1"/>
  <c r="E23440" i="1" l="1"/>
  <c r="A23441" i="1"/>
  <c r="A23442" i="1" l="1"/>
  <c r="E23441" i="1"/>
  <c r="A23443" i="1" l="1"/>
  <c r="E23442" i="1"/>
  <c r="A23444" i="1" l="1"/>
  <c r="E23443" i="1"/>
  <c r="E23444" i="1" l="1"/>
  <c r="A23445" i="1"/>
  <c r="E23445" i="1" l="1"/>
  <c r="A23446" i="1"/>
  <c r="E23446" i="1" l="1"/>
  <c r="A23447" i="1"/>
  <c r="A23448" i="1" l="1"/>
  <c r="E23447" i="1"/>
  <c r="A23449" i="1" l="1"/>
  <c r="E23448" i="1"/>
  <c r="A23450" i="1" l="1"/>
  <c r="E23449" i="1"/>
  <c r="A23451" i="1" l="1"/>
  <c r="E23450" i="1"/>
  <c r="A23452" i="1" l="1"/>
  <c r="E23451" i="1"/>
  <c r="A23453" i="1" l="1"/>
  <c r="E23452" i="1"/>
  <c r="E23453" i="1" l="1"/>
  <c r="A23454" i="1"/>
  <c r="E23454" i="1" l="1"/>
  <c r="A23455" i="1"/>
  <c r="E23455" i="1" l="1"/>
  <c r="A23456" i="1"/>
  <c r="A23457" i="1" l="1"/>
  <c r="E23456" i="1"/>
  <c r="A23458" i="1" l="1"/>
  <c r="E23457" i="1"/>
  <c r="A23459" i="1" l="1"/>
  <c r="E23458" i="1"/>
  <c r="A23460" i="1" l="1"/>
  <c r="E23459" i="1"/>
  <c r="E23460" i="1" l="1"/>
  <c r="A23461" i="1"/>
  <c r="E23461" i="1" l="1"/>
  <c r="A23462" i="1"/>
  <c r="A23463" i="1" l="1"/>
  <c r="E23462" i="1"/>
  <c r="E23463" i="1" l="1"/>
  <c r="A23464" i="1"/>
  <c r="A23465" i="1" l="1"/>
  <c r="E23464" i="1"/>
  <c r="A23466" i="1" l="1"/>
  <c r="E23465" i="1"/>
  <c r="A23467" i="1" l="1"/>
  <c r="E23466" i="1"/>
  <c r="A23468" i="1" l="1"/>
  <c r="E23467" i="1"/>
  <c r="A23469" i="1" l="1"/>
  <c r="E23468" i="1"/>
  <c r="E23469" i="1" l="1"/>
  <c r="A23470" i="1"/>
  <c r="E23470" i="1" l="1"/>
  <c r="A23471" i="1"/>
  <c r="A23472" i="1" l="1"/>
  <c r="E23471" i="1"/>
  <c r="E23472" i="1" l="1"/>
  <c r="A23473" i="1"/>
  <c r="A23474" i="1" l="1"/>
  <c r="E23473" i="1"/>
  <c r="E23474" i="1" l="1"/>
  <c r="A23475" i="1"/>
  <c r="A23476" i="1" l="1"/>
  <c r="E23475" i="1"/>
  <c r="E23476" i="1" l="1"/>
  <c r="A23477" i="1"/>
  <c r="E23477" i="1" l="1"/>
  <c r="A23478" i="1"/>
  <c r="E23478" i="1" l="1"/>
  <c r="A23479" i="1"/>
  <c r="E23479" i="1" l="1"/>
  <c r="A23480" i="1"/>
  <c r="A23481" i="1" l="1"/>
  <c r="E23480" i="1"/>
  <c r="A23482" i="1" l="1"/>
  <c r="E23481" i="1"/>
  <c r="A23483" i="1" l="1"/>
  <c r="E23482" i="1"/>
  <c r="A23484" i="1" l="1"/>
  <c r="E23483" i="1"/>
  <c r="A23485" i="1" l="1"/>
  <c r="E23484" i="1"/>
  <c r="E23485" i="1" l="1"/>
  <c r="A23486" i="1"/>
  <c r="E23486" i="1" l="1"/>
  <c r="A23487" i="1"/>
  <c r="A23488" i="1" l="1"/>
  <c r="E23487" i="1"/>
  <c r="A23489" i="1" l="1"/>
  <c r="E23488" i="1"/>
  <c r="A23490" i="1" l="1"/>
  <c r="E23489" i="1"/>
  <c r="A23491" i="1" l="1"/>
  <c r="E23490" i="1"/>
  <c r="A23492" i="1" l="1"/>
  <c r="E23491" i="1"/>
  <c r="E23492" i="1" l="1"/>
  <c r="A23493" i="1"/>
  <c r="E23493" i="1" l="1"/>
  <c r="A23494" i="1"/>
  <c r="A23495" i="1" l="1"/>
  <c r="E23494" i="1"/>
  <c r="A23496" i="1" l="1"/>
  <c r="E23495" i="1"/>
  <c r="A23497" i="1" l="1"/>
  <c r="E23496" i="1"/>
  <c r="A23498" i="1" l="1"/>
  <c r="E23497" i="1"/>
  <c r="A23499" i="1" l="1"/>
  <c r="E23498" i="1"/>
  <c r="A23500" i="1" l="1"/>
  <c r="E23499" i="1"/>
  <c r="A23501" i="1" l="1"/>
  <c r="E23500" i="1"/>
  <c r="E23501" i="1" l="1"/>
  <c r="A23502" i="1"/>
  <c r="E23502" i="1" l="1"/>
  <c r="A23503" i="1"/>
  <c r="A23504" i="1" l="1"/>
  <c r="E23503" i="1"/>
  <c r="A23505" i="1" l="1"/>
  <c r="E23504" i="1"/>
  <c r="A23506" i="1" l="1"/>
  <c r="E23505" i="1"/>
  <c r="A23507" i="1" l="1"/>
  <c r="E23506" i="1"/>
  <c r="E23507" i="1" l="1"/>
  <c r="A23508" i="1"/>
  <c r="A23509" i="1" l="1"/>
  <c r="E23508" i="1"/>
  <c r="E23509" i="1" l="1"/>
  <c r="A23510" i="1"/>
  <c r="E23510" i="1" l="1"/>
  <c r="A23511" i="1"/>
  <c r="A23512" i="1" l="1"/>
  <c r="E23511" i="1"/>
  <c r="A23513" i="1" l="1"/>
  <c r="E23512" i="1"/>
  <c r="A23514" i="1" l="1"/>
  <c r="E23513" i="1"/>
  <c r="A23515" i="1" l="1"/>
  <c r="E23514" i="1"/>
  <c r="A23516" i="1" l="1"/>
  <c r="E23515" i="1"/>
  <c r="A23517" i="1" l="1"/>
  <c r="E23516" i="1"/>
  <c r="E23517" i="1" l="1"/>
  <c r="A23518" i="1"/>
  <c r="E23518" i="1" l="1"/>
  <c r="A23519" i="1"/>
  <c r="A23520" i="1" l="1"/>
  <c r="E23519" i="1"/>
  <c r="A23521" i="1" l="1"/>
  <c r="E23520" i="1"/>
  <c r="A23522" i="1" l="1"/>
  <c r="E23521" i="1"/>
  <c r="A23523" i="1" l="1"/>
  <c r="E23522" i="1"/>
  <c r="A23524" i="1" l="1"/>
  <c r="E23523" i="1"/>
  <c r="A23525" i="1" l="1"/>
  <c r="E23524" i="1"/>
  <c r="E23525" i="1" l="1"/>
  <c r="A23526" i="1"/>
  <c r="E23526" i="1" l="1"/>
  <c r="A23527" i="1"/>
  <c r="A23528" i="1" l="1"/>
  <c r="E23527" i="1"/>
  <c r="A23529" i="1" l="1"/>
  <c r="E23528" i="1"/>
  <c r="A23530" i="1" l="1"/>
  <c r="E23529" i="1"/>
  <c r="A23531" i="1" l="1"/>
  <c r="E23530" i="1"/>
  <c r="A23532" i="1" l="1"/>
  <c r="E23531" i="1"/>
  <c r="A23533" i="1" l="1"/>
  <c r="E23532" i="1"/>
  <c r="E23533" i="1" l="1"/>
  <c r="A23534" i="1"/>
  <c r="E23534" i="1" l="1"/>
  <c r="A23535" i="1"/>
  <c r="A23536" i="1" l="1"/>
  <c r="E23535" i="1"/>
  <c r="A23537" i="1" l="1"/>
  <c r="E23536" i="1"/>
  <c r="A23538" i="1" l="1"/>
  <c r="E23537" i="1"/>
  <c r="A23539" i="1" l="1"/>
  <c r="E23538" i="1"/>
  <c r="A23540" i="1" l="1"/>
  <c r="E23539" i="1"/>
  <c r="A23541" i="1" l="1"/>
  <c r="E23540" i="1"/>
  <c r="E23541" i="1" l="1"/>
  <c r="A23542" i="1"/>
  <c r="E23542" i="1" l="1"/>
  <c r="A23543" i="1"/>
  <c r="A23544" i="1" l="1"/>
  <c r="E23543" i="1"/>
  <c r="A23545" i="1" l="1"/>
  <c r="E23544" i="1"/>
  <c r="A23546" i="1" l="1"/>
  <c r="E23545" i="1"/>
  <c r="A23547" i="1" l="1"/>
  <c r="E23546" i="1"/>
  <c r="A23548" i="1" l="1"/>
  <c r="E23547" i="1"/>
  <c r="E23548" i="1" l="1"/>
  <c r="A23549" i="1"/>
  <c r="E23549" i="1" l="1"/>
  <c r="A23550" i="1"/>
  <c r="E23550" i="1" l="1"/>
  <c r="A23551" i="1"/>
  <c r="E23551" i="1" l="1"/>
  <c r="A23552" i="1"/>
  <c r="E23552" i="1" l="1"/>
  <c r="A23553" i="1"/>
  <c r="A23554" i="1" l="1"/>
  <c r="E23553" i="1"/>
  <c r="E23554" i="1" l="1"/>
  <c r="A23555" i="1"/>
  <c r="A23556" i="1" l="1"/>
  <c r="E23555" i="1"/>
  <c r="E23556" i="1" l="1"/>
  <c r="A23557" i="1"/>
  <c r="E23557" i="1" l="1"/>
  <c r="A23558" i="1"/>
  <c r="E23558" i="1" l="1"/>
  <c r="A23559" i="1"/>
  <c r="A23560" i="1" l="1"/>
  <c r="E23559" i="1"/>
  <c r="A23561" i="1" l="1"/>
  <c r="E23560" i="1"/>
  <c r="A23562" i="1" l="1"/>
  <c r="E23561" i="1"/>
  <c r="A23563" i="1" l="1"/>
  <c r="E23562" i="1"/>
  <c r="A23564" i="1" l="1"/>
  <c r="E23563" i="1"/>
  <c r="A23565" i="1" l="1"/>
  <c r="E23564" i="1"/>
  <c r="E23565" i="1" l="1"/>
  <c r="A23566" i="1"/>
  <c r="E23566" i="1" l="1"/>
  <c r="A23567" i="1"/>
  <c r="E23567" i="1" l="1"/>
  <c r="A23568" i="1"/>
  <c r="A23569" i="1" l="1"/>
  <c r="E23568" i="1"/>
  <c r="A23570" i="1" l="1"/>
  <c r="E23569" i="1"/>
  <c r="A23571" i="1" l="1"/>
  <c r="E23570" i="1"/>
  <c r="A23572" i="1" l="1"/>
  <c r="E23571" i="1"/>
  <c r="A23573" i="1" l="1"/>
  <c r="E23572" i="1"/>
  <c r="E23573" i="1" l="1"/>
  <c r="A23574" i="1"/>
  <c r="E23574" i="1" l="1"/>
  <c r="A23575" i="1"/>
  <c r="A23576" i="1" l="1"/>
  <c r="E23575" i="1"/>
  <c r="A23577" i="1" l="1"/>
  <c r="E23576" i="1"/>
  <c r="A23578" i="1" l="1"/>
  <c r="E23577" i="1"/>
  <c r="A23579" i="1" l="1"/>
  <c r="E23578" i="1"/>
  <c r="A23580" i="1" l="1"/>
  <c r="E23579" i="1"/>
  <c r="A23581" i="1" l="1"/>
  <c r="E23580" i="1"/>
  <c r="E23581" i="1" l="1"/>
  <c r="A23582" i="1"/>
  <c r="E23582" i="1" l="1"/>
  <c r="A23583" i="1"/>
  <c r="A23584" i="1" l="1"/>
  <c r="E23583" i="1"/>
  <c r="A23585" i="1" l="1"/>
  <c r="E23584" i="1"/>
  <c r="A23586" i="1" l="1"/>
  <c r="E23585" i="1"/>
  <c r="A23587" i="1" l="1"/>
  <c r="E23586" i="1"/>
  <c r="A23588" i="1" l="1"/>
  <c r="E23587" i="1"/>
  <c r="A23589" i="1" l="1"/>
  <c r="E23588" i="1"/>
  <c r="E23589" i="1" l="1"/>
  <c r="A23590" i="1"/>
  <c r="E23590" i="1" l="1"/>
  <c r="A23591" i="1"/>
  <c r="A23592" i="1" l="1"/>
  <c r="E23591" i="1"/>
  <c r="E23592" i="1" l="1"/>
  <c r="A23593" i="1"/>
  <c r="A23594" i="1" l="1"/>
  <c r="E23593" i="1"/>
  <c r="A23595" i="1" l="1"/>
  <c r="E23594" i="1"/>
  <c r="A23596" i="1" l="1"/>
  <c r="E23595" i="1"/>
  <c r="A23597" i="1" l="1"/>
  <c r="E23596" i="1"/>
  <c r="E23597" i="1" l="1"/>
  <c r="A23598" i="1"/>
  <c r="A23599" i="1" l="1"/>
  <c r="E23598" i="1"/>
  <c r="A23600" i="1" l="1"/>
  <c r="E23599" i="1"/>
  <c r="A23601" i="1" l="1"/>
  <c r="E23600" i="1"/>
  <c r="A23602" i="1" l="1"/>
  <c r="E23601" i="1"/>
  <c r="A23603" i="1" l="1"/>
  <c r="E23602" i="1"/>
  <c r="A23604" i="1" l="1"/>
  <c r="E23603" i="1"/>
  <c r="A23605" i="1" l="1"/>
  <c r="E23604" i="1"/>
  <c r="E23605" i="1" l="1"/>
  <c r="A23606" i="1"/>
  <c r="E23606" i="1" l="1"/>
  <c r="A23607" i="1"/>
  <c r="A23608" i="1" l="1"/>
  <c r="E23607" i="1"/>
  <c r="A23609" i="1" l="1"/>
  <c r="E23608" i="1"/>
  <c r="A23610" i="1" l="1"/>
  <c r="E23609" i="1"/>
  <c r="A23611" i="1" l="1"/>
  <c r="E23610" i="1"/>
  <c r="A23612" i="1" l="1"/>
  <c r="E23611" i="1"/>
  <c r="E23612" i="1" l="1"/>
  <c r="A23613" i="1"/>
  <c r="E23613" i="1" l="1"/>
  <c r="A23614" i="1"/>
  <c r="E23614" i="1" l="1"/>
  <c r="A23615" i="1"/>
  <c r="A23616" i="1" l="1"/>
  <c r="E23615" i="1"/>
  <c r="E23616" i="1" l="1"/>
  <c r="A23617" i="1"/>
  <c r="E23617" i="1" l="1"/>
  <c r="A23618" i="1"/>
  <c r="E23618" i="1" l="1"/>
  <c r="A23619" i="1"/>
  <c r="A23620" i="1" l="1"/>
  <c r="E23619" i="1"/>
  <c r="A23621" i="1" l="1"/>
  <c r="E23620" i="1"/>
  <c r="E23621" i="1" l="1"/>
  <c r="A23622" i="1"/>
  <c r="E23622" i="1" l="1"/>
  <c r="A23623" i="1"/>
  <c r="A23624" i="1" l="1"/>
  <c r="E23623" i="1"/>
  <c r="E23624" i="1" l="1"/>
  <c r="A23625" i="1"/>
  <c r="A23626" i="1" l="1"/>
  <c r="E23625" i="1"/>
  <c r="A23627" i="1" l="1"/>
  <c r="E23626" i="1"/>
  <c r="A23628" i="1" l="1"/>
  <c r="E23627" i="1"/>
  <c r="A23629" i="1" l="1"/>
  <c r="E23628" i="1"/>
  <c r="E23629" i="1" l="1"/>
  <c r="A23630" i="1"/>
  <c r="E23630" i="1" l="1"/>
  <c r="A23631" i="1"/>
  <c r="E23631" i="1" l="1"/>
  <c r="A23632" i="1"/>
  <c r="A23633" i="1" l="1"/>
  <c r="E23632" i="1"/>
  <c r="A23634" i="1" l="1"/>
  <c r="E23633" i="1"/>
  <c r="A23635" i="1" l="1"/>
  <c r="E23634" i="1"/>
  <c r="A23636" i="1" l="1"/>
  <c r="E23635" i="1"/>
  <c r="A23637" i="1" l="1"/>
  <c r="E23636" i="1"/>
  <c r="E23637" i="1" l="1"/>
  <c r="A23638" i="1"/>
  <c r="E23638" i="1" l="1"/>
  <c r="A23639" i="1"/>
  <c r="A23640" i="1" l="1"/>
  <c r="E23639" i="1"/>
  <c r="A23641" i="1" l="1"/>
  <c r="E23640" i="1"/>
  <c r="A23642" i="1" l="1"/>
  <c r="E23641" i="1"/>
  <c r="A23643" i="1" l="1"/>
  <c r="E23642" i="1"/>
  <c r="A23644" i="1" l="1"/>
  <c r="E23643" i="1"/>
  <c r="A23645" i="1" l="1"/>
  <c r="E23644" i="1"/>
  <c r="A23646" i="1" l="1"/>
  <c r="E23645" i="1"/>
  <c r="E23646" i="1" l="1"/>
  <c r="A23647" i="1"/>
  <c r="A23648" i="1" l="1"/>
  <c r="E23647" i="1"/>
  <c r="E23648" i="1" l="1"/>
  <c r="A23649" i="1"/>
  <c r="E23649" i="1" l="1"/>
  <c r="A23650" i="1"/>
  <c r="E23650" i="1" l="1"/>
  <c r="A23651" i="1"/>
  <c r="A23652" i="1" l="1"/>
  <c r="E23651" i="1"/>
  <c r="A23653" i="1" l="1"/>
  <c r="E23652" i="1"/>
  <c r="A23654" i="1" l="1"/>
  <c r="E23653" i="1"/>
  <c r="E23654" i="1" l="1"/>
  <c r="A23655" i="1"/>
  <c r="A23656" i="1" l="1"/>
  <c r="E23655" i="1"/>
  <c r="A23657" i="1" l="1"/>
  <c r="E23656" i="1"/>
  <c r="A23658" i="1" l="1"/>
  <c r="E23657" i="1"/>
  <c r="A23659" i="1" l="1"/>
  <c r="E23658" i="1"/>
  <c r="A23660" i="1" l="1"/>
  <c r="E23659" i="1"/>
  <c r="A23661" i="1" l="1"/>
  <c r="E23660" i="1"/>
  <c r="A23662" i="1" l="1"/>
  <c r="E23661" i="1"/>
  <c r="E23662" i="1" l="1"/>
  <c r="A23663" i="1"/>
  <c r="A23664" i="1" l="1"/>
  <c r="E23663" i="1"/>
  <c r="A23665" i="1" l="1"/>
  <c r="E23664" i="1"/>
  <c r="A23666" i="1" l="1"/>
  <c r="E23665" i="1"/>
  <c r="A23667" i="1" l="1"/>
  <c r="E23666" i="1"/>
  <c r="A23668" i="1" l="1"/>
  <c r="E23667" i="1"/>
  <c r="A23669" i="1" l="1"/>
  <c r="E23668" i="1"/>
  <c r="A23670" i="1" l="1"/>
  <c r="E23669" i="1"/>
  <c r="E23670" i="1" l="1"/>
  <c r="A23671" i="1"/>
  <c r="A23672" i="1" l="1"/>
  <c r="E23671" i="1"/>
  <c r="A23673" i="1" l="1"/>
  <c r="E23672" i="1"/>
  <c r="A23674" i="1" l="1"/>
  <c r="E23673" i="1"/>
  <c r="A23675" i="1" l="1"/>
  <c r="E23674" i="1"/>
  <c r="A23676" i="1" l="1"/>
  <c r="E23675" i="1"/>
  <c r="A23677" i="1" l="1"/>
  <c r="E23676" i="1"/>
  <c r="A23678" i="1" l="1"/>
  <c r="E23677" i="1"/>
  <c r="E23678" i="1" l="1"/>
  <c r="A23679" i="1"/>
  <c r="A23680" i="1" l="1"/>
  <c r="E23679" i="1"/>
  <c r="E23680" i="1" l="1"/>
  <c r="A23681" i="1"/>
  <c r="A23682" i="1" l="1"/>
  <c r="E23681" i="1"/>
  <c r="A23683" i="1" l="1"/>
  <c r="E23682" i="1"/>
  <c r="A23684" i="1" l="1"/>
  <c r="E23683" i="1"/>
  <c r="A23685" i="1" l="1"/>
  <c r="E23684" i="1"/>
  <c r="E23685" i="1" l="1"/>
  <c r="A23686" i="1"/>
  <c r="E23686" i="1" l="1"/>
  <c r="A23687" i="1"/>
  <c r="A23688" i="1" l="1"/>
  <c r="E23687" i="1"/>
  <c r="A23689" i="1" l="1"/>
  <c r="E23688" i="1"/>
  <c r="A23690" i="1" l="1"/>
  <c r="E23689" i="1"/>
  <c r="A23691" i="1" l="1"/>
  <c r="E23690" i="1"/>
  <c r="A23692" i="1" l="1"/>
  <c r="E23691" i="1"/>
  <c r="A23693" i="1" l="1"/>
  <c r="E23692" i="1"/>
  <c r="A23694" i="1" l="1"/>
  <c r="E23693" i="1"/>
  <c r="E23694" i="1" l="1"/>
  <c r="A23695" i="1"/>
  <c r="A23696" i="1" l="1"/>
  <c r="E23695" i="1"/>
  <c r="A23697" i="1" l="1"/>
  <c r="E23696" i="1"/>
  <c r="A23698" i="1" l="1"/>
  <c r="E23697" i="1"/>
  <c r="A23699" i="1" l="1"/>
  <c r="E23698" i="1"/>
  <c r="A23700" i="1" l="1"/>
  <c r="E23699" i="1"/>
  <c r="A23701" i="1" l="1"/>
  <c r="E23700" i="1"/>
  <c r="A23702" i="1" l="1"/>
  <c r="E23701" i="1"/>
  <c r="E23702" i="1" l="1"/>
  <c r="A23703" i="1"/>
  <c r="A23704" i="1" l="1"/>
  <c r="E23703" i="1"/>
  <c r="A23705" i="1" l="1"/>
  <c r="E23704" i="1"/>
  <c r="A23706" i="1" l="1"/>
  <c r="E23705" i="1"/>
  <c r="A23707" i="1" l="1"/>
  <c r="E23706" i="1"/>
  <c r="A23708" i="1" l="1"/>
  <c r="E23707" i="1"/>
  <c r="A23709" i="1" l="1"/>
  <c r="E23708" i="1"/>
  <c r="A23710" i="1" l="1"/>
  <c r="E23709" i="1"/>
  <c r="E23710" i="1" l="1"/>
  <c r="A23711" i="1"/>
  <c r="A23712" i="1" l="1"/>
  <c r="E23711" i="1"/>
  <c r="A23713" i="1" l="1"/>
  <c r="E23712" i="1"/>
  <c r="E23713" i="1" l="1"/>
  <c r="A23714" i="1"/>
  <c r="A23715" i="1" l="1"/>
  <c r="E23714" i="1"/>
  <c r="A23716" i="1" l="1"/>
  <c r="E23715" i="1"/>
  <c r="A23717" i="1" l="1"/>
  <c r="E23716" i="1"/>
  <c r="A23718" i="1" l="1"/>
  <c r="E23717" i="1"/>
  <c r="E23718" i="1" l="1"/>
  <c r="A23719" i="1"/>
  <c r="A23720" i="1" l="1"/>
  <c r="E23719" i="1"/>
  <c r="A23721" i="1" l="1"/>
  <c r="E23720" i="1"/>
  <c r="A23722" i="1" l="1"/>
  <c r="E23721" i="1"/>
  <c r="A23723" i="1" l="1"/>
  <c r="E23722" i="1"/>
  <c r="A23724" i="1" l="1"/>
  <c r="E23723" i="1"/>
  <c r="A23725" i="1" l="1"/>
  <c r="E23724" i="1"/>
  <c r="A23726" i="1" l="1"/>
  <c r="E23725" i="1"/>
  <c r="E23726" i="1" l="1"/>
  <c r="A23727" i="1"/>
  <c r="A23728" i="1" l="1"/>
  <c r="E23727" i="1"/>
  <c r="A23729" i="1" l="1"/>
  <c r="E23728" i="1"/>
  <c r="A23730" i="1" l="1"/>
  <c r="E23729" i="1"/>
  <c r="A23731" i="1" l="1"/>
  <c r="E23730" i="1"/>
  <c r="A23732" i="1" l="1"/>
  <c r="E23731" i="1"/>
  <c r="A23733" i="1" l="1"/>
  <c r="E23732" i="1"/>
  <c r="A23734" i="1" l="1"/>
  <c r="E23733" i="1"/>
  <c r="E23734" i="1" l="1"/>
  <c r="A23735" i="1"/>
  <c r="A23736" i="1" l="1"/>
  <c r="E23735" i="1"/>
  <c r="A23737" i="1" l="1"/>
  <c r="E23736" i="1"/>
  <c r="A23738" i="1" l="1"/>
  <c r="E23737" i="1"/>
  <c r="A23739" i="1" l="1"/>
  <c r="E23738" i="1"/>
  <c r="A23740" i="1" l="1"/>
  <c r="E23739" i="1"/>
  <c r="A23741" i="1" l="1"/>
  <c r="E23740" i="1"/>
  <c r="A23742" i="1" l="1"/>
  <c r="E23741" i="1"/>
  <c r="E23742" i="1" l="1"/>
  <c r="A23743" i="1"/>
  <c r="A23744" i="1" l="1"/>
  <c r="E23743" i="1"/>
  <c r="A23745" i="1" l="1"/>
  <c r="E23744" i="1"/>
  <c r="E23745" i="1" l="1"/>
  <c r="A23746" i="1"/>
  <c r="A23747" i="1" l="1"/>
  <c r="E23746" i="1"/>
  <c r="A23748" i="1" l="1"/>
  <c r="E23747" i="1"/>
  <c r="A23749" i="1" l="1"/>
  <c r="E23748" i="1"/>
  <c r="A23750" i="1" l="1"/>
  <c r="E23749" i="1"/>
  <c r="E23750" i="1" l="1"/>
  <c r="A23751" i="1"/>
  <c r="A23752" i="1" l="1"/>
  <c r="E23751" i="1"/>
  <c r="A23753" i="1" l="1"/>
  <c r="E23752" i="1"/>
  <c r="A23754" i="1" l="1"/>
  <c r="E23753" i="1"/>
  <c r="A23755" i="1" l="1"/>
  <c r="E23754" i="1"/>
  <c r="A23756" i="1" l="1"/>
  <c r="E23755" i="1"/>
  <c r="A23757" i="1" l="1"/>
  <c r="E23756" i="1"/>
  <c r="A23758" i="1" l="1"/>
  <c r="E23757" i="1"/>
  <c r="E23758" i="1" l="1"/>
  <c r="A23759" i="1"/>
  <c r="A23760" i="1" l="1"/>
  <c r="E23759" i="1"/>
  <c r="A23761" i="1" l="1"/>
  <c r="E23760" i="1"/>
  <c r="A23762" i="1" l="1"/>
  <c r="E23761" i="1"/>
  <c r="A23763" i="1" l="1"/>
  <c r="E23762" i="1"/>
  <c r="A23764" i="1" l="1"/>
  <c r="E23763" i="1"/>
  <c r="A23765" i="1" l="1"/>
  <c r="E23764" i="1"/>
  <c r="A23766" i="1" l="1"/>
  <c r="E23765" i="1"/>
  <c r="E23766" i="1" l="1"/>
  <c r="A23767" i="1"/>
  <c r="A23768" i="1" l="1"/>
  <c r="E23767" i="1"/>
  <c r="A23769" i="1" l="1"/>
  <c r="E23768" i="1"/>
  <c r="A23770" i="1" l="1"/>
  <c r="E23769" i="1"/>
  <c r="A23771" i="1" l="1"/>
  <c r="E23770" i="1"/>
  <c r="A23772" i="1" l="1"/>
  <c r="E23771" i="1"/>
  <c r="A23773" i="1" l="1"/>
  <c r="E23772" i="1"/>
  <c r="A23774" i="1" l="1"/>
  <c r="E23773" i="1"/>
  <c r="E23774" i="1" l="1"/>
  <c r="A23775" i="1"/>
  <c r="A23776" i="1" l="1"/>
  <c r="E23775" i="1"/>
  <c r="A23777" i="1" l="1"/>
  <c r="E23776" i="1"/>
  <c r="A23778" i="1" l="1"/>
  <c r="E23777" i="1"/>
  <c r="A23779" i="1" l="1"/>
  <c r="E23778" i="1"/>
  <c r="E23779" i="1" l="1"/>
  <c r="A23780" i="1"/>
  <c r="A23781" i="1" l="1"/>
  <c r="E23780" i="1"/>
  <c r="A23782" i="1" l="1"/>
  <c r="E23781" i="1"/>
  <c r="E23782" i="1" l="1"/>
  <c r="A23783" i="1"/>
  <c r="A23784" i="1" l="1"/>
  <c r="E23783" i="1"/>
  <c r="E23784" i="1" l="1"/>
  <c r="A23785" i="1"/>
  <c r="A23786" i="1" l="1"/>
  <c r="E23785" i="1"/>
  <c r="A23787" i="1" l="1"/>
  <c r="E23786" i="1"/>
  <c r="A23788" i="1" l="1"/>
  <c r="E23787" i="1"/>
  <c r="A23789" i="1" l="1"/>
  <c r="E23788" i="1"/>
  <c r="A23790" i="1" l="1"/>
  <c r="E23789" i="1"/>
  <c r="E23790" i="1" l="1"/>
  <c r="A23791" i="1"/>
  <c r="A23792" i="1" l="1"/>
  <c r="E23791" i="1"/>
  <c r="A23793" i="1" l="1"/>
  <c r="E23792" i="1"/>
  <c r="A23794" i="1" l="1"/>
  <c r="E23793" i="1"/>
  <c r="A23795" i="1" l="1"/>
  <c r="E23794" i="1"/>
  <c r="A23796" i="1" l="1"/>
  <c r="E23795" i="1"/>
  <c r="A23797" i="1" l="1"/>
  <c r="E23796" i="1"/>
  <c r="A23798" i="1" l="1"/>
  <c r="E23797" i="1"/>
  <c r="E23798" i="1" l="1"/>
  <c r="A23799" i="1"/>
  <c r="A23800" i="1" l="1"/>
  <c r="E23799" i="1"/>
  <c r="A23801" i="1" l="1"/>
  <c r="E23800" i="1"/>
  <c r="A23802" i="1" l="1"/>
  <c r="E23801" i="1"/>
  <c r="A23803" i="1" l="1"/>
  <c r="E23802" i="1"/>
  <c r="A23804" i="1" l="1"/>
  <c r="E23803" i="1"/>
  <c r="A23805" i="1" l="1"/>
  <c r="E23804" i="1"/>
  <c r="A23806" i="1" l="1"/>
  <c r="E23805" i="1"/>
  <c r="E23806" i="1" l="1"/>
  <c r="A23807" i="1"/>
  <c r="A23808" i="1" l="1"/>
  <c r="E23807" i="1"/>
  <c r="E23808" i="1" l="1"/>
  <c r="A23809" i="1"/>
  <c r="E23809" i="1" l="1"/>
  <c r="A23810" i="1"/>
  <c r="A23811" i="1" l="1"/>
  <c r="E23810" i="1"/>
  <c r="A23812" i="1" l="1"/>
  <c r="E23811" i="1"/>
  <c r="A23813" i="1" l="1"/>
  <c r="E23812" i="1"/>
  <c r="A23814" i="1" l="1"/>
  <c r="E23813" i="1"/>
  <c r="E23814" i="1" l="1"/>
  <c r="A23815" i="1"/>
  <c r="A23816" i="1" l="1"/>
  <c r="E23815" i="1"/>
  <c r="E23816" i="1" l="1"/>
  <c r="A23817" i="1"/>
  <c r="A23818" i="1" l="1"/>
  <c r="E23817" i="1"/>
  <c r="E23818" i="1" l="1"/>
  <c r="A23819" i="1"/>
  <c r="A23820" i="1" l="1"/>
  <c r="E23819" i="1"/>
  <c r="E23820" i="1" l="1"/>
  <c r="A23821" i="1"/>
  <c r="A23822" i="1" l="1"/>
  <c r="E23821" i="1"/>
  <c r="E23822" i="1" l="1"/>
  <c r="A23823" i="1"/>
  <c r="A23824" i="1" l="1"/>
  <c r="E23823" i="1"/>
  <c r="E23824" i="1" l="1"/>
  <c r="A23825" i="1"/>
  <c r="A23826" i="1" l="1"/>
  <c r="E23825" i="1"/>
  <c r="A23827" i="1" l="1"/>
  <c r="E23826" i="1"/>
  <c r="A23828" i="1" l="1"/>
  <c r="E23827" i="1"/>
  <c r="A23829" i="1" l="1"/>
  <c r="E23828" i="1"/>
  <c r="A23830" i="1" l="1"/>
  <c r="E23829" i="1"/>
  <c r="E23830" i="1" l="1"/>
  <c r="A23831" i="1"/>
  <c r="A23832" i="1" l="1"/>
  <c r="E23831" i="1"/>
  <c r="A23833" i="1" l="1"/>
  <c r="E23832" i="1"/>
  <c r="A23834" i="1" l="1"/>
  <c r="E23833" i="1"/>
  <c r="A23835" i="1" l="1"/>
  <c r="E23834" i="1"/>
  <c r="E23835" i="1" l="1"/>
  <c r="A23836" i="1"/>
  <c r="A23837" i="1" l="1"/>
  <c r="E23836" i="1"/>
  <c r="A23838" i="1" l="1"/>
  <c r="E23837" i="1"/>
  <c r="A23839" i="1" l="1"/>
  <c r="E23838" i="1"/>
  <c r="A23840" i="1" l="1"/>
  <c r="E23839" i="1"/>
  <c r="A23841" i="1" l="1"/>
  <c r="E23840" i="1"/>
  <c r="E23841" i="1" l="1"/>
  <c r="A23842" i="1"/>
  <c r="A23843" i="1" l="1"/>
  <c r="E23842" i="1"/>
  <c r="A23844" i="1" l="1"/>
  <c r="E23843" i="1"/>
  <c r="A23845" i="1" l="1"/>
  <c r="E23844" i="1"/>
  <c r="A23846" i="1" l="1"/>
  <c r="E23845" i="1"/>
  <c r="E23846" i="1" l="1"/>
  <c r="A23847" i="1"/>
  <c r="A23848" i="1" l="1"/>
  <c r="E23847" i="1"/>
  <c r="E23848" i="1" l="1"/>
  <c r="A23849" i="1"/>
  <c r="A23850" i="1" l="1"/>
  <c r="E23849" i="1"/>
  <c r="E23850" i="1" l="1"/>
  <c r="A23851" i="1"/>
  <c r="A23852" i="1" l="1"/>
  <c r="E23851" i="1"/>
  <c r="A23853" i="1" l="1"/>
  <c r="E23852" i="1"/>
  <c r="A23854" i="1" l="1"/>
  <c r="E23853" i="1"/>
  <c r="E23854" i="1" l="1"/>
  <c r="A23855" i="1"/>
  <c r="A23856" i="1" l="1"/>
  <c r="E23855" i="1"/>
  <c r="A23857" i="1" l="1"/>
  <c r="E23856" i="1"/>
  <c r="A23858" i="1" l="1"/>
  <c r="E23857" i="1"/>
  <c r="A23859" i="1" l="1"/>
  <c r="E23858" i="1"/>
  <c r="A23860" i="1" l="1"/>
  <c r="E23859" i="1"/>
  <c r="A23861" i="1" l="1"/>
  <c r="E23860" i="1"/>
  <c r="A23862" i="1" l="1"/>
  <c r="E23861" i="1"/>
  <c r="E23862" i="1" l="1"/>
  <c r="A23863" i="1"/>
  <c r="A23864" i="1" l="1"/>
  <c r="E23863" i="1"/>
  <c r="A23865" i="1" l="1"/>
  <c r="E23864" i="1"/>
  <c r="A23866" i="1" l="1"/>
  <c r="E23865" i="1"/>
  <c r="A23867" i="1" l="1"/>
  <c r="E23866" i="1"/>
  <c r="A23868" i="1" l="1"/>
  <c r="E23867" i="1"/>
  <c r="A23869" i="1" l="1"/>
  <c r="E23868" i="1"/>
  <c r="A23870" i="1" l="1"/>
  <c r="E23869" i="1"/>
  <c r="E23870" i="1" l="1"/>
  <c r="A23871" i="1"/>
  <c r="A23872" i="1" l="1"/>
  <c r="E23871" i="1"/>
  <c r="A23873" i="1" l="1"/>
  <c r="E23872" i="1"/>
  <c r="E23873" i="1" l="1"/>
  <c r="A23874" i="1"/>
  <c r="A23875" i="1" l="1"/>
  <c r="E23874" i="1"/>
  <c r="A23876" i="1" l="1"/>
  <c r="E23875" i="1"/>
  <c r="A23877" i="1" l="1"/>
  <c r="E23876" i="1"/>
  <c r="A23878" i="1" l="1"/>
  <c r="E23877" i="1"/>
  <c r="A23879" i="1" l="1"/>
  <c r="E23878" i="1"/>
  <c r="A23880" i="1" l="1"/>
  <c r="E23879" i="1"/>
  <c r="A23881" i="1" l="1"/>
  <c r="E23880" i="1"/>
  <c r="A23882" i="1" l="1"/>
  <c r="E23881" i="1"/>
  <c r="A23883" i="1" l="1"/>
  <c r="E23882" i="1"/>
  <c r="A23884" i="1" l="1"/>
  <c r="E23883" i="1"/>
  <c r="A23885" i="1" l="1"/>
  <c r="E23884" i="1"/>
  <c r="A23886" i="1" l="1"/>
  <c r="E23885" i="1"/>
  <c r="E23886" i="1" l="1"/>
  <c r="A23887" i="1"/>
  <c r="A23888" i="1" l="1"/>
  <c r="E23887" i="1"/>
  <c r="A23889" i="1" l="1"/>
  <c r="E23888" i="1"/>
  <c r="A23890" i="1" l="1"/>
  <c r="E23889" i="1"/>
  <c r="A23891" i="1" l="1"/>
  <c r="E23890" i="1"/>
  <c r="A23892" i="1" l="1"/>
  <c r="E23891" i="1"/>
  <c r="A23893" i="1" l="1"/>
  <c r="E23892" i="1"/>
  <c r="A23894" i="1" l="1"/>
  <c r="E23893" i="1"/>
  <c r="E23894" i="1" l="1"/>
  <c r="A23895" i="1"/>
  <c r="A23896" i="1" l="1"/>
  <c r="E23895" i="1"/>
  <c r="E23896" i="1" l="1"/>
  <c r="A23897" i="1"/>
  <c r="A23898" i="1" l="1"/>
  <c r="E23897" i="1"/>
  <c r="A23899" i="1" l="1"/>
  <c r="E23898" i="1"/>
  <c r="E23899" i="1" l="1"/>
  <c r="A23900" i="1"/>
  <c r="A23901" i="1" l="1"/>
  <c r="E23900" i="1"/>
  <c r="A23902" i="1" l="1"/>
  <c r="E23901" i="1"/>
  <c r="E23902" i="1" l="1"/>
  <c r="A23903" i="1"/>
  <c r="A23904" i="1" l="1"/>
  <c r="E23903" i="1"/>
  <c r="A23905" i="1" l="1"/>
  <c r="E23904" i="1"/>
  <c r="E23905" i="1" l="1"/>
  <c r="A23906" i="1"/>
  <c r="A23907" i="1" l="1"/>
  <c r="E23906" i="1"/>
  <c r="A23908" i="1" l="1"/>
  <c r="E23907" i="1"/>
  <c r="A23909" i="1" l="1"/>
  <c r="E23908" i="1"/>
  <c r="A23910" i="1" l="1"/>
  <c r="E23909" i="1"/>
  <c r="E23910" i="1" l="1"/>
  <c r="A23911" i="1"/>
  <c r="A23912" i="1" l="1"/>
  <c r="E23911" i="1"/>
  <c r="A23913" i="1" l="1"/>
  <c r="E23912" i="1"/>
  <c r="A23914" i="1" l="1"/>
  <c r="E23913" i="1"/>
  <c r="A23915" i="1" l="1"/>
  <c r="E23914" i="1"/>
  <c r="A23916" i="1" l="1"/>
  <c r="E23915" i="1"/>
  <c r="A23917" i="1" l="1"/>
  <c r="E23916" i="1"/>
  <c r="A23918" i="1" l="1"/>
  <c r="E23917" i="1"/>
  <c r="A23919" i="1" l="1"/>
  <c r="E23918" i="1"/>
  <c r="A23920" i="1" l="1"/>
  <c r="E23919" i="1"/>
  <c r="E23920" i="1" l="1"/>
  <c r="A23921" i="1"/>
  <c r="A23922" i="1" l="1"/>
  <c r="E23921" i="1"/>
  <c r="E23922" i="1" l="1"/>
  <c r="A23923" i="1"/>
  <c r="E23923" i="1" l="1"/>
  <c r="A23924" i="1"/>
  <c r="E23924" i="1" l="1"/>
  <c r="A23925" i="1"/>
  <c r="E23925" i="1" l="1"/>
  <c r="A23926" i="1"/>
  <c r="A23927" i="1" l="1"/>
  <c r="E23926" i="1"/>
  <c r="E23927" i="1" l="1"/>
  <c r="A23928" i="1"/>
  <c r="A23929" i="1" l="1"/>
  <c r="E23928" i="1"/>
  <c r="A23930" i="1" l="1"/>
  <c r="E23929" i="1"/>
  <c r="A23931" i="1" l="1"/>
  <c r="E23930" i="1"/>
  <c r="A23932" i="1" l="1"/>
  <c r="E23931" i="1"/>
  <c r="A23933" i="1" l="1"/>
  <c r="E23932" i="1"/>
  <c r="A23934" i="1" l="1"/>
  <c r="E23933" i="1"/>
  <c r="E23934" i="1" l="1"/>
  <c r="A23935" i="1"/>
  <c r="A23936" i="1" l="1"/>
  <c r="E23935" i="1"/>
  <c r="A23937" i="1" l="1"/>
  <c r="E23936" i="1"/>
  <c r="E23937" i="1" l="1"/>
  <c r="A23938" i="1"/>
  <c r="A23939" i="1" l="1"/>
  <c r="E23938" i="1"/>
  <c r="A23940" i="1" l="1"/>
  <c r="E23939" i="1"/>
  <c r="A23941" i="1" l="1"/>
  <c r="E23940" i="1"/>
  <c r="A23942" i="1" l="1"/>
  <c r="E23941" i="1"/>
  <c r="E23942" i="1" l="1"/>
  <c r="A23943" i="1"/>
  <c r="A23944" i="1" l="1"/>
  <c r="E23943" i="1"/>
  <c r="A23945" i="1" l="1"/>
  <c r="E23944" i="1"/>
  <c r="A23946" i="1" l="1"/>
  <c r="E23945" i="1"/>
  <c r="A23947" i="1" l="1"/>
  <c r="E23946" i="1"/>
  <c r="A23948" i="1" l="1"/>
  <c r="E23947" i="1"/>
  <c r="A23949" i="1" l="1"/>
  <c r="E23948" i="1"/>
  <c r="A23950" i="1" l="1"/>
  <c r="E23949" i="1"/>
  <c r="E23950" i="1" l="1"/>
  <c r="A23951" i="1"/>
  <c r="A23952" i="1" l="1"/>
  <c r="E23951" i="1"/>
  <c r="A23953" i="1" l="1"/>
  <c r="E23952" i="1"/>
  <c r="A23954" i="1" l="1"/>
  <c r="E23953" i="1"/>
  <c r="A23955" i="1" l="1"/>
  <c r="E23954" i="1"/>
  <c r="A23956" i="1" l="1"/>
  <c r="E23955" i="1"/>
  <c r="A23957" i="1" l="1"/>
  <c r="E23956" i="1"/>
  <c r="A23958" i="1" l="1"/>
  <c r="E23957" i="1"/>
  <c r="A23959" i="1" l="1"/>
  <c r="E23958" i="1"/>
  <c r="A23960" i="1" l="1"/>
  <c r="E23959" i="1"/>
  <c r="A23961" i="1" l="1"/>
  <c r="E23960" i="1"/>
  <c r="A23962" i="1" l="1"/>
  <c r="E23961" i="1"/>
  <c r="A23963" i="1" l="1"/>
  <c r="E23962" i="1"/>
  <c r="A23964" i="1" l="1"/>
  <c r="E23963" i="1"/>
  <c r="E23964" i="1" l="1"/>
  <c r="A23965" i="1"/>
  <c r="E23965" i="1" l="1"/>
  <c r="A23966" i="1"/>
  <c r="E23966" i="1" l="1"/>
  <c r="A23967" i="1"/>
  <c r="A23968" i="1" l="1"/>
  <c r="E23967" i="1"/>
  <c r="E23968" i="1" l="1"/>
  <c r="A23969" i="1"/>
  <c r="A23970" i="1" l="1"/>
  <c r="E23969" i="1"/>
  <c r="E23970" i="1" l="1"/>
  <c r="A23971" i="1"/>
  <c r="A23972" i="1" l="1"/>
  <c r="E23971" i="1"/>
  <c r="A23973" i="1" l="1"/>
  <c r="E23972" i="1"/>
  <c r="A23974" i="1" l="1"/>
  <c r="E23973" i="1"/>
  <c r="E23974" i="1" l="1"/>
  <c r="A23975" i="1"/>
  <c r="A23976" i="1" l="1"/>
  <c r="E23975" i="1"/>
  <c r="A23977" i="1" l="1"/>
  <c r="E23976" i="1"/>
  <c r="A23978" i="1" l="1"/>
  <c r="E23977" i="1"/>
  <c r="A23979" i="1" l="1"/>
  <c r="E23978" i="1"/>
  <c r="A23980" i="1" l="1"/>
  <c r="E23979" i="1"/>
  <c r="A23981" i="1" l="1"/>
  <c r="E23980" i="1"/>
  <c r="A23982" i="1" l="1"/>
  <c r="E23981" i="1"/>
  <c r="E23982" i="1" l="1"/>
  <c r="A23983" i="1"/>
  <c r="A23984" i="1" l="1"/>
  <c r="E23983" i="1"/>
  <c r="A23985" i="1" l="1"/>
  <c r="E23984" i="1"/>
  <c r="A23986" i="1" l="1"/>
  <c r="E23985" i="1"/>
  <c r="A23987" i="1" l="1"/>
  <c r="E23986" i="1"/>
  <c r="A23988" i="1" l="1"/>
  <c r="E23987" i="1"/>
  <c r="A23989" i="1" l="1"/>
  <c r="E23988" i="1"/>
  <c r="A23990" i="1" l="1"/>
  <c r="E23989" i="1"/>
  <c r="E23990" i="1" l="1"/>
  <c r="A23991" i="1"/>
  <c r="A23992" i="1" l="1"/>
  <c r="E23991" i="1"/>
  <c r="A23993" i="1" l="1"/>
  <c r="E23992" i="1"/>
  <c r="A23994" i="1" l="1"/>
  <c r="E23993" i="1"/>
  <c r="A23995" i="1" l="1"/>
  <c r="E23994" i="1"/>
  <c r="A23996" i="1" l="1"/>
  <c r="E23995" i="1"/>
  <c r="A23997" i="1" l="1"/>
  <c r="E23996" i="1"/>
  <c r="A23998" i="1" l="1"/>
  <c r="E23997" i="1"/>
  <c r="A23999" i="1" l="1"/>
  <c r="E23998" i="1"/>
  <c r="A24000" i="1" l="1"/>
  <c r="E23999" i="1"/>
  <c r="A24001" i="1" l="1"/>
  <c r="E24000" i="1"/>
  <c r="E24001" i="1" l="1"/>
  <c r="A24002" i="1"/>
  <c r="E24002" i="1" l="1"/>
  <c r="A24003" i="1"/>
  <c r="A24004" i="1" l="1"/>
  <c r="E24003" i="1"/>
  <c r="E24004" i="1" l="1"/>
  <c r="A24005" i="1"/>
  <c r="A24006" i="1" l="1"/>
  <c r="E24005" i="1"/>
  <c r="A24007" i="1" l="1"/>
  <c r="E24006" i="1"/>
  <c r="A24008" i="1" l="1"/>
  <c r="E24007" i="1"/>
  <c r="E24008" i="1" l="1"/>
  <c r="A24009" i="1"/>
  <c r="A24010" i="1" l="1"/>
  <c r="E24009" i="1"/>
  <c r="A24011" i="1" l="1"/>
  <c r="E24010" i="1"/>
  <c r="E24011" i="1" l="1"/>
  <c r="A24012" i="1"/>
  <c r="E24012" i="1" l="1"/>
  <c r="A24013" i="1"/>
  <c r="E24013" i="1" l="1"/>
  <c r="A24014" i="1"/>
  <c r="A24015" i="1" l="1"/>
  <c r="E24014" i="1"/>
  <c r="A24016" i="1" l="1"/>
  <c r="E24015" i="1"/>
  <c r="E24016" i="1" l="1"/>
  <c r="A24017" i="1"/>
  <c r="A24018" i="1" l="1"/>
  <c r="E24017" i="1"/>
  <c r="A24019" i="1" l="1"/>
  <c r="E24018" i="1"/>
  <c r="A24020" i="1" l="1"/>
  <c r="E24019" i="1"/>
  <c r="E24020" i="1" l="1"/>
  <c r="A24021" i="1"/>
  <c r="A24022" i="1" l="1"/>
  <c r="E24021" i="1"/>
  <c r="A24023" i="1" l="1"/>
  <c r="E24022" i="1"/>
  <c r="A24024" i="1" l="1"/>
  <c r="E24023" i="1"/>
  <c r="A24025" i="1" l="1"/>
  <c r="E24024" i="1"/>
  <c r="A24026" i="1" l="1"/>
  <c r="E24025" i="1"/>
  <c r="A24027" i="1" l="1"/>
  <c r="E24026" i="1"/>
  <c r="A24028" i="1" l="1"/>
  <c r="E24027" i="1"/>
  <c r="E24028" i="1" l="1"/>
  <c r="A24029" i="1"/>
  <c r="A24030" i="1" l="1"/>
  <c r="E24029" i="1"/>
  <c r="A24031" i="1" l="1"/>
  <c r="E24030" i="1"/>
  <c r="A24032" i="1" l="1"/>
  <c r="E24031" i="1"/>
  <c r="A24033" i="1" l="1"/>
  <c r="E24032" i="1"/>
  <c r="A24034" i="1" l="1"/>
  <c r="E24033" i="1"/>
  <c r="A24035" i="1" l="1"/>
  <c r="E24034" i="1"/>
  <c r="A24036" i="1" l="1"/>
  <c r="E24035" i="1"/>
  <c r="A24037" i="1" l="1"/>
  <c r="E24036" i="1"/>
  <c r="A24038" i="1" l="1"/>
  <c r="E24037" i="1"/>
  <c r="A24039" i="1" l="1"/>
  <c r="E24038" i="1"/>
  <c r="A24040" i="1" l="1"/>
  <c r="E24039" i="1"/>
  <c r="A24041" i="1" l="1"/>
  <c r="E24040" i="1"/>
  <c r="E24041" i="1" l="1"/>
  <c r="A24042" i="1"/>
  <c r="A24043" i="1" l="1"/>
  <c r="E24042" i="1"/>
  <c r="E24043" i="1" l="1"/>
  <c r="A24044" i="1"/>
  <c r="E24044" i="1" l="1"/>
  <c r="A24045" i="1"/>
  <c r="A24046" i="1" l="1"/>
  <c r="E24045" i="1"/>
  <c r="A24047" i="1" l="1"/>
  <c r="E24046" i="1"/>
  <c r="A24048" i="1" l="1"/>
  <c r="E24047" i="1"/>
  <c r="A24049" i="1" l="1"/>
  <c r="E24048" i="1"/>
  <c r="A24050" i="1" l="1"/>
  <c r="E24049" i="1"/>
  <c r="A24051" i="1" l="1"/>
  <c r="E24050" i="1"/>
  <c r="A24052" i="1" l="1"/>
  <c r="E24051" i="1"/>
  <c r="E24052" i="1" l="1"/>
  <c r="A24053" i="1"/>
  <c r="A24054" i="1" l="1"/>
  <c r="E24053" i="1"/>
  <c r="A24055" i="1" l="1"/>
  <c r="E24054" i="1"/>
  <c r="A24056" i="1" l="1"/>
  <c r="E24055" i="1"/>
  <c r="A24057" i="1" l="1"/>
  <c r="E24056" i="1"/>
  <c r="A24058" i="1" l="1"/>
  <c r="E24057" i="1"/>
  <c r="A24059" i="1" l="1"/>
  <c r="E24058" i="1"/>
  <c r="E24059" i="1" l="1"/>
  <c r="A24060" i="1"/>
  <c r="E24060" i="1" l="1"/>
  <c r="A24061" i="1"/>
  <c r="E24061" i="1" l="1"/>
  <c r="A24062" i="1"/>
  <c r="E24062" i="1" l="1"/>
  <c r="A24063" i="1"/>
  <c r="E24063" i="1" l="1"/>
  <c r="A24064" i="1"/>
  <c r="A24065" i="1" l="1"/>
  <c r="E24064" i="1"/>
  <c r="A24066" i="1" l="1"/>
  <c r="E24065" i="1"/>
  <c r="A24067" i="1" l="1"/>
  <c r="E24066" i="1"/>
  <c r="A24068" i="1" l="1"/>
  <c r="E24067" i="1"/>
  <c r="A24069" i="1" l="1"/>
  <c r="E24068" i="1"/>
  <c r="A24070" i="1" l="1"/>
  <c r="E24069" i="1"/>
  <c r="E24070" i="1" l="1"/>
  <c r="A24071" i="1"/>
  <c r="A24072" i="1" l="1"/>
  <c r="E24071" i="1"/>
  <c r="E24072" i="1" l="1"/>
  <c r="A24073" i="1"/>
  <c r="A24074" i="1" l="1"/>
  <c r="E24073" i="1"/>
  <c r="A24075" i="1" l="1"/>
  <c r="E24074" i="1"/>
  <c r="A24076" i="1" l="1"/>
  <c r="E24075" i="1"/>
  <c r="A24077" i="1" l="1"/>
  <c r="E24076" i="1"/>
  <c r="A24078" i="1" l="1"/>
  <c r="E24077" i="1"/>
  <c r="A24079" i="1" l="1"/>
  <c r="E24078" i="1"/>
  <c r="E24079" i="1" l="1"/>
  <c r="A24080" i="1"/>
  <c r="A24081" i="1" l="1"/>
  <c r="E24080" i="1"/>
  <c r="E24081" i="1" l="1"/>
  <c r="A24082" i="1"/>
  <c r="A24083" i="1" l="1"/>
  <c r="E24082" i="1"/>
  <c r="A24084" i="1" l="1"/>
  <c r="E24083" i="1"/>
  <c r="A24085" i="1" l="1"/>
  <c r="E24084" i="1"/>
  <c r="A24086" i="1" l="1"/>
  <c r="E24085" i="1"/>
  <c r="E24086" i="1" l="1"/>
  <c r="A24087" i="1"/>
  <c r="A24088" i="1" l="1"/>
  <c r="E24087" i="1"/>
  <c r="A24089" i="1" l="1"/>
  <c r="E24088" i="1"/>
  <c r="A24090" i="1" l="1"/>
  <c r="E24089" i="1"/>
  <c r="A24091" i="1" l="1"/>
  <c r="E24090" i="1"/>
  <c r="A24092" i="1" l="1"/>
  <c r="E24091" i="1"/>
  <c r="E24092" i="1" l="1"/>
  <c r="A24093" i="1"/>
  <c r="E24093" i="1" l="1"/>
  <c r="A24094" i="1"/>
  <c r="A24095" i="1" l="1"/>
  <c r="E24094" i="1"/>
  <c r="A24096" i="1" l="1"/>
  <c r="E24095" i="1"/>
  <c r="A24097" i="1" l="1"/>
  <c r="E24096" i="1"/>
  <c r="A24098" i="1" l="1"/>
  <c r="E24097" i="1"/>
  <c r="A24099" i="1" l="1"/>
  <c r="E24098" i="1"/>
  <c r="A24100" i="1" l="1"/>
  <c r="E24099" i="1"/>
  <c r="E24100" i="1" l="1"/>
  <c r="A24101" i="1"/>
  <c r="A24102" i="1" l="1"/>
  <c r="E24101" i="1"/>
  <c r="E24102" i="1" l="1"/>
  <c r="A24103" i="1"/>
  <c r="A24104" i="1" l="1"/>
  <c r="E24103" i="1"/>
  <c r="A24105" i="1" l="1"/>
  <c r="E24104" i="1"/>
  <c r="A24106" i="1" l="1"/>
  <c r="E24105" i="1"/>
  <c r="A24107" i="1" l="1"/>
  <c r="E24106" i="1"/>
  <c r="A24108" i="1" l="1"/>
  <c r="E24107" i="1"/>
  <c r="E24108" i="1" l="1"/>
  <c r="A24109" i="1"/>
  <c r="A24110" i="1" l="1"/>
  <c r="E24109" i="1"/>
  <c r="E24110" i="1" l="1"/>
  <c r="A24111" i="1"/>
  <c r="E24111" i="1" l="1"/>
  <c r="A24112" i="1"/>
  <c r="A24113" i="1" l="1"/>
  <c r="E24112" i="1"/>
  <c r="A24114" i="1" l="1"/>
  <c r="E24113" i="1"/>
  <c r="E24114" i="1" l="1"/>
  <c r="A24115" i="1"/>
  <c r="A24116" i="1" l="1"/>
  <c r="E24115" i="1"/>
  <c r="E24116" i="1" l="1"/>
  <c r="A24117" i="1"/>
  <c r="A24118" i="1" l="1"/>
  <c r="E24117" i="1"/>
  <c r="E24118" i="1" l="1"/>
  <c r="A24119" i="1"/>
  <c r="A24120" i="1" l="1"/>
  <c r="E24119" i="1"/>
  <c r="A24121" i="1" l="1"/>
  <c r="E24120" i="1"/>
  <c r="A24122" i="1" l="1"/>
  <c r="E24121" i="1"/>
  <c r="A24123" i="1" l="1"/>
  <c r="E24122" i="1"/>
  <c r="A24124" i="1" l="1"/>
  <c r="E24123" i="1"/>
  <c r="E24124" i="1" l="1"/>
  <c r="A24125" i="1"/>
  <c r="E24125" i="1" l="1"/>
  <c r="A24126" i="1"/>
  <c r="E24126" i="1" l="1"/>
  <c r="A24127" i="1"/>
  <c r="A24128" i="1" l="1"/>
  <c r="E24127" i="1"/>
  <c r="A24129" i="1" l="1"/>
  <c r="E24128" i="1"/>
  <c r="A24130" i="1" l="1"/>
  <c r="E24129" i="1"/>
  <c r="E24130" i="1" l="1"/>
  <c r="A24131" i="1"/>
  <c r="A24132" i="1" l="1"/>
  <c r="E24131" i="1"/>
  <c r="E24132" i="1" l="1"/>
  <c r="A24133" i="1"/>
  <c r="A24134" i="1" l="1"/>
  <c r="E24133" i="1"/>
  <c r="E24134" i="1" l="1"/>
  <c r="A24135" i="1"/>
  <c r="A24136" i="1" l="1"/>
  <c r="E24135" i="1"/>
  <c r="A24137" i="1" l="1"/>
  <c r="E24136" i="1"/>
  <c r="A24138" i="1" l="1"/>
  <c r="E24137" i="1"/>
  <c r="A24139" i="1" l="1"/>
  <c r="E24138" i="1"/>
  <c r="A24140" i="1" l="1"/>
  <c r="E24139" i="1"/>
  <c r="E24140" i="1" l="1"/>
  <c r="A24141" i="1"/>
  <c r="E24141" i="1" l="1"/>
  <c r="A24142" i="1"/>
  <c r="E24142" i="1" l="1"/>
  <c r="A24143" i="1"/>
  <c r="E24143" i="1" l="1"/>
  <c r="A24144" i="1"/>
  <c r="A24145" i="1" l="1"/>
  <c r="E24144" i="1"/>
  <c r="A24146" i="1" l="1"/>
  <c r="E24145" i="1"/>
  <c r="A24147" i="1" l="1"/>
  <c r="E24146" i="1"/>
  <c r="A24148" i="1" l="1"/>
  <c r="E24147" i="1"/>
  <c r="E24148" i="1" l="1"/>
  <c r="A24149" i="1"/>
  <c r="E24149" i="1" l="1"/>
  <c r="A24150" i="1"/>
  <c r="A24151" i="1" l="1"/>
  <c r="E24150" i="1"/>
  <c r="A24152" i="1" l="1"/>
  <c r="E24151" i="1"/>
  <c r="A24153" i="1" l="1"/>
  <c r="E24152" i="1"/>
  <c r="A24154" i="1" l="1"/>
  <c r="E24153" i="1"/>
  <c r="A24155" i="1" l="1"/>
  <c r="E24154" i="1"/>
  <c r="A24156" i="1" l="1"/>
  <c r="E24155" i="1"/>
  <c r="E24156" i="1" l="1"/>
  <c r="A24157" i="1"/>
  <c r="E24157" i="1" l="1"/>
  <c r="A24158" i="1"/>
  <c r="E24158" i="1" l="1"/>
  <c r="A24159" i="1"/>
  <c r="A24160" i="1" l="1"/>
  <c r="E24159" i="1"/>
  <c r="A24161" i="1" l="1"/>
  <c r="E24160" i="1"/>
  <c r="A24162" i="1" l="1"/>
  <c r="E24161" i="1"/>
  <c r="A24163" i="1" l="1"/>
  <c r="E24162" i="1"/>
  <c r="A24164" i="1" l="1"/>
  <c r="E24163" i="1"/>
  <c r="A24165" i="1" l="1"/>
  <c r="E24164" i="1"/>
  <c r="A24166" i="1" l="1"/>
  <c r="E24165" i="1"/>
  <c r="E24166" i="1" l="1"/>
  <c r="A24167" i="1"/>
  <c r="A24168" i="1" l="1"/>
  <c r="E24167" i="1"/>
  <c r="A24169" i="1" l="1"/>
  <c r="E24168" i="1"/>
  <c r="A24170" i="1" l="1"/>
  <c r="E24169" i="1"/>
  <c r="A24171" i="1" l="1"/>
  <c r="E24170" i="1"/>
  <c r="A24172" i="1" l="1"/>
  <c r="E24171" i="1"/>
  <c r="E24172" i="1" l="1"/>
  <c r="A24173" i="1"/>
  <c r="A24174" i="1" l="1"/>
  <c r="E24173" i="1"/>
  <c r="E24174" i="1" l="1"/>
  <c r="A24175" i="1"/>
  <c r="E24175" i="1" l="1"/>
  <c r="A24176" i="1"/>
  <c r="A24177" i="1" l="1"/>
  <c r="E24176" i="1"/>
  <c r="E24177" i="1" l="1"/>
  <c r="A24178" i="1"/>
  <c r="A24179" i="1" l="1"/>
  <c r="E24178" i="1"/>
  <c r="A24180" i="1" l="1"/>
  <c r="E24179" i="1"/>
  <c r="E24180" i="1" l="1"/>
  <c r="A24181" i="1"/>
  <c r="A24182" i="1" l="1"/>
  <c r="E24181" i="1"/>
  <c r="E24182" i="1" l="1"/>
  <c r="A24183" i="1"/>
  <c r="A24184" i="1" l="1"/>
  <c r="E24183" i="1"/>
  <c r="A24185" i="1" l="1"/>
  <c r="E24184" i="1"/>
  <c r="A24186" i="1" l="1"/>
  <c r="E24185" i="1"/>
  <c r="E24186" i="1" l="1"/>
  <c r="A24187" i="1"/>
  <c r="A24188" i="1" l="1"/>
  <c r="E24187" i="1"/>
  <c r="A24189" i="1" l="1"/>
  <c r="E24188" i="1"/>
  <c r="E24189" i="1" l="1"/>
  <c r="A24190" i="1"/>
  <c r="E24190" i="1" l="1"/>
  <c r="A24191" i="1"/>
  <c r="E24191" i="1" l="1"/>
  <c r="A24192" i="1"/>
  <c r="A24193" i="1" l="1"/>
  <c r="E24192" i="1"/>
  <c r="E24193" i="1" l="1"/>
  <c r="A24194" i="1"/>
  <c r="A24195" i="1" l="1"/>
  <c r="E24194" i="1"/>
  <c r="E24195" i="1" l="1"/>
  <c r="A24196" i="1"/>
  <c r="E24196" i="1" l="1"/>
  <c r="A24197" i="1"/>
  <c r="A24198" i="1" l="1"/>
  <c r="E24197" i="1"/>
  <c r="E24198" i="1" l="1"/>
  <c r="A24199" i="1"/>
  <c r="A24200" i="1" l="1"/>
  <c r="E24199" i="1"/>
  <c r="A24201" i="1" l="1"/>
  <c r="E24200" i="1"/>
  <c r="A24202" i="1" l="1"/>
  <c r="E24201" i="1"/>
  <c r="A24203" i="1" l="1"/>
  <c r="E24202" i="1"/>
  <c r="E24203" i="1" l="1"/>
  <c r="A24204" i="1"/>
  <c r="E24204" i="1" l="1"/>
  <c r="A24205" i="1"/>
  <c r="A24206" i="1" l="1"/>
  <c r="E24205" i="1"/>
  <c r="E24206" i="1" l="1"/>
  <c r="A24207" i="1"/>
  <c r="E24207" i="1" l="1"/>
  <c r="A24208" i="1"/>
  <c r="A24209" i="1" l="1"/>
  <c r="E24208" i="1"/>
  <c r="A24210" i="1" l="1"/>
  <c r="E24209" i="1"/>
  <c r="A24211" i="1" l="1"/>
  <c r="E24210" i="1"/>
  <c r="E24211" i="1" l="1"/>
  <c r="A24212" i="1"/>
  <c r="E24212" i="1" l="1"/>
  <c r="A24213" i="1"/>
  <c r="A24214" i="1" l="1"/>
  <c r="E24213" i="1"/>
  <c r="E24214" i="1" l="1"/>
  <c r="A24215" i="1"/>
  <c r="A24216" i="1" l="1"/>
  <c r="E24215" i="1"/>
  <c r="A24217" i="1" l="1"/>
  <c r="E24216" i="1"/>
  <c r="A24218" i="1" l="1"/>
  <c r="E24217" i="1"/>
  <c r="A24219" i="1" l="1"/>
  <c r="E24218" i="1"/>
  <c r="A24220" i="1" l="1"/>
  <c r="E24219" i="1"/>
  <c r="E24220" i="1" l="1"/>
  <c r="A24221" i="1"/>
  <c r="A24222" i="1" l="1"/>
  <c r="E24221" i="1"/>
  <c r="E24222" i="1" l="1"/>
  <c r="A24223" i="1"/>
  <c r="A24224" i="1" l="1"/>
  <c r="E24223" i="1"/>
  <c r="A24225" i="1" l="1"/>
  <c r="E24224" i="1"/>
  <c r="A24226" i="1" l="1"/>
  <c r="E24225" i="1"/>
  <c r="E24226" i="1" l="1"/>
  <c r="A24227" i="1"/>
  <c r="A24228" i="1" l="1"/>
  <c r="E24227" i="1"/>
  <c r="E24228" i="1" l="1"/>
  <c r="A24229" i="1"/>
  <c r="A24230" i="1" l="1"/>
  <c r="E24229" i="1"/>
  <c r="E24230" i="1" l="1"/>
  <c r="A24231" i="1"/>
  <c r="A24232" i="1" l="1"/>
  <c r="E24231" i="1"/>
  <c r="A24233" i="1" l="1"/>
  <c r="E24232" i="1"/>
  <c r="A24234" i="1" l="1"/>
  <c r="E24233" i="1"/>
  <c r="E24234" i="1" l="1"/>
  <c r="A24235" i="1"/>
  <c r="E24235" i="1" l="1"/>
  <c r="A24236" i="1"/>
  <c r="E24236" i="1" l="1"/>
  <c r="A24237" i="1"/>
  <c r="A24238" i="1" l="1"/>
  <c r="E24237" i="1"/>
  <c r="A24239" i="1" l="1"/>
  <c r="E24238" i="1"/>
  <c r="E24239" i="1" l="1"/>
  <c r="A24240" i="1"/>
  <c r="A24241" i="1" l="1"/>
  <c r="E24240" i="1"/>
  <c r="E24241" i="1" l="1"/>
  <c r="A24242" i="1"/>
  <c r="A24243" i="1" l="1"/>
  <c r="E24242" i="1"/>
  <c r="A24244" i="1" l="1"/>
  <c r="E24243" i="1"/>
  <c r="E24244" i="1" l="1"/>
  <c r="A24245" i="1"/>
  <c r="A24246" i="1" l="1"/>
  <c r="E24245" i="1"/>
  <c r="A24247" i="1" l="1"/>
  <c r="E24246" i="1"/>
  <c r="A24248" i="1" l="1"/>
  <c r="E24247" i="1"/>
  <c r="A24249" i="1" l="1"/>
  <c r="E24248" i="1"/>
  <c r="A24250" i="1" l="1"/>
  <c r="E24249" i="1"/>
  <c r="E24250" i="1" l="1"/>
  <c r="A24251" i="1"/>
  <c r="A24252" i="1" l="1"/>
  <c r="E24251" i="1"/>
  <c r="A24253" i="1" l="1"/>
  <c r="E24252" i="1"/>
  <c r="A24254" i="1" l="1"/>
  <c r="E24253" i="1"/>
  <c r="A24255" i="1" l="1"/>
  <c r="E24254" i="1"/>
  <c r="E24255" i="1" l="1"/>
  <c r="A24256" i="1"/>
  <c r="A24257" i="1" l="1"/>
  <c r="E24256" i="1"/>
  <c r="A24258" i="1" l="1"/>
  <c r="E24257" i="1"/>
  <c r="E24258" i="1" l="1"/>
  <c r="A24259" i="1"/>
  <c r="A24260" i="1" l="1"/>
  <c r="E24259" i="1"/>
  <c r="E24260" i="1" l="1"/>
  <c r="A24261" i="1"/>
  <c r="A24262" i="1" l="1"/>
  <c r="E24261" i="1"/>
  <c r="E24262" i="1" l="1"/>
  <c r="A24263" i="1"/>
  <c r="A24264" i="1" l="1"/>
  <c r="E24263" i="1"/>
  <c r="A24265" i="1" l="1"/>
  <c r="E24264" i="1"/>
  <c r="A24266" i="1" l="1"/>
  <c r="E24265" i="1"/>
  <c r="E24266" i="1" l="1"/>
  <c r="A24267" i="1"/>
  <c r="A24268" i="1" l="1"/>
  <c r="E24267" i="1"/>
  <c r="E24268" i="1" l="1"/>
  <c r="A24269" i="1"/>
  <c r="A24270" i="1" l="1"/>
  <c r="E24269" i="1"/>
  <c r="A24271" i="1" l="1"/>
  <c r="E24270" i="1"/>
  <c r="A24272" i="1" l="1"/>
  <c r="E24271" i="1"/>
  <c r="A24273" i="1" l="1"/>
  <c r="E24272" i="1"/>
  <c r="A24274" i="1" l="1"/>
  <c r="E24273" i="1"/>
  <c r="E24274" i="1" l="1"/>
  <c r="A24275" i="1"/>
  <c r="A24276" i="1" l="1"/>
  <c r="E24275" i="1"/>
  <c r="E24276" i="1" l="1"/>
  <c r="A24277" i="1"/>
  <c r="E24277" i="1" l="1"/>
  <c r="A24278" i="1"/>
  <c r="E24278" i="1" l="1"/>
  <c r="A24279" i="1"/>
  <c r="A24280" i="1" l="1"/>
  <c r="E24279" i="1"/>
  <c r="A24281" i="1" l="1"/>
  <c r="E24280" i="1"/>
  <c r="A24282" i="1" l="1"/>
  <c r="E24281" i="1"/>
  <c r="A24283" i="1" l="1"/>
  <c r="E24282" i="1"/>
  <c r="A24284" i="1" l="1"/>
  <c r="E24283" i="1"/>
  <c r="A24285" i="1" l="1"/>
  <c r="E24284" i="1"/>
  <c r="A24286" i="1" l="1"/>
  <c r="E24285" i="1"/>
  <c r="A24287" i="1" l="1"/>
  <c r="E24286" i="1"/>
  <c r="A24288" i="1" l="1"/>
  <c r="E24287" i="1"/>
  <c r="A24289" i="1" l="1"/>
  <c r="E24288" i="1"/>
  <c r="A24290" i="1" l="1"/>
  <c r="E24289" i="1"/>
  <c r="E24290" i="1" l="1"/>
  <c r="A24291" i="1"/>
  <c r="E24291" i="1" l="1"/>
  <c r="A24292" i="1"/>
  <c r="E24292" i="1" l="1"/>
  <c r="A24293" i="1"/>
  <c r="A24294" i="1" l="1"/>
  <c r="E24293" i="1"/>
  <c r="A24295" i="1" l="1"/>
  <c r="E24294" i="1"/>
  <c r="A24296" i="1" l="1"/>
  <c r="E24295" i="1"/>
  <c r="A24297" i="1" l="1"/>
  <c r="E24296" i="1"/>
  <c r="A24298" i="1" l="1"/>
  <c r="E24297" i="1"/>
  <c r="E24298" i="1" l="1"/>
  <c r="A24299" i="1"/>
  <c r="A24300" i="1" l="1"/>
  <c r="E24299" i="1"/>
  <c r="E24300" i="1" l="1"/>
  <c r="A24301" i="1"/>
  <c r="A24302" i="1" l="1"/>
  <c r="E24301" i="1"/>
  <c r="E24302" i="1" l="1"/>
  <c r="A24303" i="1"/>
  <c r="A24304" i="1" l="1"/>
  <c r="E24303" i="1"/>
  <c r="A24305" i="1" l="1"/>
  <c r="E24304" i="1"/>
  <c r="A24306" i="1" l="1"/>
  <c r="E24305" i="1"/>
  <c r="E24306" i="1" l="1"/>
  <c r="A24307" i="1"/>
  <c r="A24308" i="1" l="1"/>
  <c r="E24307" i="1"/>
  <c r="A24309" i="1" l="1"/>
  <c r="E24308" i="1"/>
  <c r="E24309" i="1" l="1"/>
  <c r="A24310" i="1"/>
  <c r="E24310" i="1" l="1"/>
  <c r="A24311" i="1"/>
  <c r="A24312" i="1" l="1"/>
  <c r="E24311" i="1"/>
  <c r="E24312" i="1" l="1"/>
  <c r="A24313" i="1"/>
  <c r="A24314" i="1" l="1"/>
  <c r="E24313" i="1"/>
  <c r="E24314" i="1" l="1"/>
  <c r="A24315" i="1"/>
  <c r="A24316" i="1" l="1"/>
  <c r="E24315" i="1"/>
  <c r="A24317" i="1" l="1"/>
  <c r="E24316" i="1"/>
  <c r="E24317" i="1" l="1"/>
  <c r="A24318" i="1"/>
  <c r="E24318" i="1" l="1"/>
  <c r="A24319" i="1"/>
  <c r="E24319" i="1" l="1"/>
  <c r="A24320" i="1"/>
  <c r="A24321" i="1" l="1"/>
  <c r="E24320" i="1"/>
  <c r="A24322" i="1" l="1"/>
  <c r="E24321" i="1"/>
  <c r="E24322" i="1" l="1"/>
  <c r="A24323" i="1"/>
  <c r="A24324" i="1" l="1"/>
  <c r="E24323" i="1"/>
  <c r="E24324" i="1" l="1"/>
  <c r="A24325" i="1"/>
  <c r="A24326" i="1" l="1"/>
  <c r="E24325" i="1"/>
  <c r="E24326" i="1" l="1"/>
  <c r="A24327" i="1"/>
  <c r="A24328" i="1" l="1"/>
  <c r="E24327" i="1"/>
  <c r="A24329" i="1" l="1"/>
  <c r="E24328" i="1"/>
  <c r="A24330" i="1" l="1"/>
  <c r="E24329" i="1"/>
  <c r="E24330" i="1" l="1"/>
  <c r="A24331" i="1"/>
  <c r="A24332" i="1" l="1"/>
  <c r="E24331" i="1"/>
  <c r="E24332" i="1" l="1"/>
  <c r="A24333" i="1"/>
  <c r="A24334" i="1" l="1"/>
  <c r="E24333" i="1"/>
  <c r="E24334" i="1" l="1"/>
  <c r="A24335" i="1"/>
  <c r="A24336" i="1" l="1"/>
  <c r="E24335" i="1"/>
  <c r="A24337" i="1" l="1"/>
  <c r="E24336" i="1"/>
  <c r="A24338" i="1" l="1"/>
  <c r="E24337" i="1"/>
  <c r="E24338" i="1" l="1"/>
  <c r="A24339" i="1"/>
  <c r="E24339" i="1" l="1"/>
  <c r="A24340" i="1"/>
  <c r="A24341" i="1" l="1"/>
  <c r="E24340" i="1"/>
  <c r="A24342" i="1" l="1"/>
  <c r="E24341" i="1"/>
  <c r="E24342" i="1" l="1"/>
  <c r="A24343" i="1"/>
  <c r="A24344" i="1" l="1"/>
  <c r="E24343" i="1"/>
  <c r="A24345" i="1" l="1"/>
  <c r="E24344" i="1"/>
  <c r="A24346" i="1" l="1"/>
  <c r="E24345" i="1"/>
  <c r="E24346" i="1" l="1"/>
  <c r="A24347" i="1"/>
  <c r="A24348" i="1" l="1"/>
  <c r="E24347" i="1"/>
  <c r="E24348" i="1" l="1"/>
  <c r="A24349" i="1"/>
  <c r="A24350" i="1" l="1"/>
  <c r="E24349" i="1"/>
  <c r="E24350" i="1" l="1"/>
  <c r="A24351" i="1"/>
  <c r="A24352" i="1" l="1"/>
  <c r="E24351" i="1"/>
  <c r="A24353" i="1" l="1"/>
  <c r="E24352" i="1"/>
  <c r="A24354" i="1" l="1"/>
  <c r="E24353" i="1"/>
  <c r="E24354" i="1" l="1"/>
  <c r="A24355" i="1"/>
  <c r="E24355" i="1" l="1"/>
  <c r="A24356" i="1"/>
  <c r="E24356" i="1" l="1"/>
  <c r="A24357" i="1"/>
  <c r="A24358" i="1" l="1"/>
  <c r="E24357" i="1"/>
  <c r="E24358" i="1" l="1"/>
  <c r="A24359" i="1"/>
  <c r="A24360" i="1" l="1"/>
  <c r="E24359" i="1"/>
  <c r="E24360" i="1" l="1"/>
  <c r="A24361" i="1"/>
  <c r="A24362" i="1" l="1"/>
  <c r="E24361" i="1"/>
  <c r="E24362" i="1" l="1"/>
  <c r="A24363" i="1"/>
  <c r="A24364" i="1" l="1"/>
  <c r="E24363" i="1"/>
  <c r="E24364" i="1" l="1"/>
  <c r="A24365" i="1"/>
  <c r="A24366" i="1" l="1"/>
  <c r="E24365" i="1"/>
  <c r="E24366" i="1" l="1"/>
  <c r="A24367" i="1"/>
  <c r="A24368" i="1" l="1"/>
  <c r="E24367" i="1"/>
  <c r="A24369" i="1" l="1"/>
  <c r="E24368" i="1"/>
  <c r="A24370" i="1" l="1"/>
  <c r="E24369" i="1"/>
  <c r="E24370" i="1" l="1"/>
  <c r="A24371" i="1"/>
  <c r="A24372" i="1" l="1"/>
  <c r="E24371" i="1"/>
  <c r="E24372" i="1" l="1"/>
  <c r="A24373" i="1"/>
  <c r="A24374" i="1" l="1"/>
  <c r="E24373" i="1"/>
  <c r="E24374" i="1" l="1"/>
  <c r="A24375" i="1"/>
  <c r="A24376" i="1" l="1"/>
  <c r="E24375" i="1"/>
  <c r="A24377" i="1" l="1"/>
  <c r="E24376" i="1"/>
  <c r="A24378" i="1" l="1"/>
  <c r="E24377" i="1"/>
  <c r="E24378" i="1" l="1"/>
  <c r="A24379" i="1"/>
  <c r="A24380" i="1" l="1"/>
  <c r="E24379" i="1"/>
  <c r="E24380" i="1" l="1"/>
  <c r="A24381" i="1"/>
  <c r="A24382" i="1" l="1"/>
  <c r="E24381" i="1"/>
  <c r="E24382" i="1" l="1"/>
  <c r="A24383" i="1"/>
  <c r="E24383" i="1" l="1"/>
  <c r="A24384" i="1"/>
  <c r="A24385" i="1" l="1"/>
  <c r="E24384" i="1"/>
  <c r="A24386" i="1" l="1"/>
  <c r="E24385" i="1"/>
  <c r="E24386" i="1" l="1"/>
  <c r="A24387" i="1"/>
  <c r="A24388" i="1" l="1"/>
  <c r="E24387" i="1"/>
  <c r="E24388" i="1" l="1"/>
  <c r="A24389" i="1"/>
  <c r="A24390" i="1" l="1"/>
  <c r="E24389" i="1"/>
  <c r="E24390" i="1" l="1"/>
  <c r="A24391" i="1"/>
  <c r="A24392" i="1" l="1"/>
  <c r="E24391" i="1"/>
  <c r="A24393" i="1" l="1"/>
  <c r="E24392" i="1"/>
  <c r="A24394" i="1" l="1"/>
  <c r="E24393" i="1"/>
  <c r="E24394" i="1" l="1"/>
  <c r="A24395" i="1"/>
  <c r="E24395" i="1" l="1"/>
  <c r="A24396" i="1"/>
  <c r="E24396" i="1" l="1"/>
  <c r="A24397" i="1"/>
  <c r="A24398" i="1" l="1"/>
  <c r="E24397" i="1"/>
  <c r="E24398" i="1" l="1"/>
  <c r="A24399" i="1"/>
  <c r="A24400" i="1" l="1"/>
  <c r="E24399" i="1"/>
  <c r="A24401" i="1" l="1"/>
  <c r="E24400" i="1"/>
  <c r="A24402" i="1" l="1"/>
  <c r="E24401" i="1"/>
  <c r="E24402" i="1" l="1"/>
  <c r="A24403" i="1"/>
  <c r="A24404" i="1" l="1"/>
  <c r="E24403" i="1"/>
  <c r="E24404" i="1" l="1"/>
  <c r="A24405" i="1"/>
  <c r="A24406" i="1" l="1"/>
  <c r="E24405" i="1"/>
  <c r="E24406" i="1" l="1"/>
  <c r="A24407" i="1"/>
  <c r="A24408" i="1" l="1"/>
  <c r="E24407" i="1"/>
  <c r="A24409" i="1" l="1"/>
  <c r="E24408" i="1"/>
  <c r="A24410" i="1" l="1"/>
  <c r="E24409" i="1"/>
  <c r="E24410" i="1" l="1"/>
  <c r="A24411" i="1"/>
  <c r="A24412" i="1" l="1"/>
  <c r="E24411" i="1"/>
  <c r="A24413" i="1" l="1"/>
  <c r="E24412" i="1"/>
  <c r="A24414" i="1" l="1"/>
  <c r="E24413" i="1"/>
  <c r="E24414" i="1" l="1"/>
  <c r="A24415" i="1"/>
  <c r="A24416" i="1" l="1"/>
  <c r="E24415" i="1"/>
  <c r="A24417" i="1" l="1"/>
  <c r="E24416" i="1"/>
  <c r="A24418" i="1" l="1"/>
  <c r="E24417" i="1"/>
  <c r="E24418" i="1" l="1"/>
  <c r="A24419" i="1"/>
  <c r="A24420" i="1" l="1"/>
  <c r="E24419" i="1"/>
  <c r="A24421" i="1" l="1"/>
  <c r="E24420" i="1"/>
  <c r="A24422" i="1" l="1"/>
  <c r="E24421" i="1"/>
  <c r="E24422" i="1" l="1"/>
  <c r="A24423" i="1"/>
  <c r="A24424" i="1" l="1"/>
  <c r="E24423" i="1"/>
  <c r="A24425" i="1" l="1"/>
  <c r="E24424" i="1"/>
  <c r="A24426" i="1" l="1"/>
  <c r="E24425" i="1"/>
  <c r="E24426" i="1" l="1"/>
  <c r="A24427" i="1"/>
  <c r="A24428" i="1" l="1"/>
  <c r="E24427" i="1"/>
  <c r="A24429" i="1" l="1"/>
  <c r="E24428" i="1"/>
  <c r="E24429" i="1" l="1"/>
  <c r="A24430" i="1"/>
  <c r="A24431" i="1" l="1"/>
  <c r="E24430" i="1"/>
  <c r="A24432" i="1" l="1"/>
  <c r="E24431" i="1"/>
  <c r="A24433" i="1" l="1"/>
  <c r="E24432" i="1"/>
  <c r="A24434" i="1" l="1"/>
  <c r="E24433" i="1"/>
  <c r="E24434" i="1" l="1"/>
  <c r="A24435" i="1"/>
  <c r="A24436" i="1" l="1"/>
  <c r="E24435" i="1"/>
  <c r="E24436" i="1" l="1"/>
  <c r="A24437" i="1"/>
  <c r="A24438" i="1" l="1"/>
  <c r="E24437" i="1"/>
  <c r="A24439" i="1" l="1"/>
  <c r="E24438" i="1"/>
  <c r="A24440" i="1" l="1"/>
  <c r="E24439" i="1"/>
  <c r="A24441" i="1" l="1"/>
  <c r="E24440" i="1"/>
  <c r="A24442" i="1" l="1"/>
  <c r="E24441" i="1"/>
  <c r="E24442" i="1" l="1"/>
  <c r="A24443" i="1"/>
  <c r="A24444" i="1" l="1"/>
  <c r="E24443" i="1"/>
  <c r="A24445" i="1" l="1"/>
  <c r="E24444" i="1"/>
  <c r="E24445" i="1" l="1"/>
  <c r="A24446" i="1"/>
  <c r="E24446" i="1" l="1"/>
  <c r="A24447" i="1"/>
  <c r="A24448" i="1" l="1"/>
  <c r="E24447" i="1"/>
  <c r="A24449" i="1" l="1"/>
  <c r="E24448" i="1"/>
  <c r="A24450" i="1" l="1"/>
  <c r="E24449" i="1"/>
  <c r="E24450" i="1" l="1"/>
  <c r="A24451" i="1"/>
  <c r="E24451" i="1" l="1"/>
  <c r="A24452" i="1"/>
  <c r="E24452" i="1" l="1"/>
  <c r="A24453" i="1"/>
  <c r="A24454" i="1" l="1"/>
  <c r="E24453" i="1"/>
  <c r="E24454" i="1" l="1"/>
  <c r="A24455" i="1"/>
  <c r="A24456" i="1" l="1"/>
  <c r="E24455" i="1"/>
  <c r="A24457" i="1" l="1"/>
  <c r="E24456" i="1"/>
  <c r="A24458" i="1" l="1"/>
  <c r="E24457" i="1"/>
  <c r="E24458" i="1" l="1"/>
  <c r="A24459" i="1"/>
  <c r="E24459" i="1" l="1"/>
  <c r="A24460" i="1"/>
  <c r="E24460" i="1" l="1"/>
  <c r="A24461" i="1"/>
  <c r="A24462" i="1" l="1"/>
  <c r="E24461" i="1"/>
  <c r="E24462" i="1" l="1"/>
  <c r="A24463" i="1"/>
  <c r="A24464" i="1" l="1"/>
  <c r="E24463" i="1"/>
  <c r="A24465" i="1" l="1"/>
  <c r="E24464" i="1"/>
  <c r="A24466" i="1" l="1"/>
  <c r="E24465" i="1"/>
  <c r="E24466" i="1" l="1"/>
  <c r="A24467" i="1"/>
  <c r="E24467" i="1" l="1"/>
  <c r="A24468" i="1"/>
  <c r="E24468" i="1" l="1"/>
  <c r="A24469" i="1"/>
  <c r="A24470" i="1" l="1"/>
  <c r="E24469" i="1"/>
  <c r="E24470" i="1" l="1"/>
  <c r="A24471" i="1"/>
  <c r="A24472" i="1" l="1"/>
  <c r="E24471" i="1"/>
  <c r="A24473" i="1" l="1"/>
  <c r="E24472" i="1"/>
  <c r="A24474" i="1" l="1"/>
  <c r="E24473" i="1"/>
  <c r="E24474" i="1" l="1"/>
  <c r="A24475" i="1"/>
  <c r="A24476" i="1" l="1"/>
  <c r="E24475" i="1"/>
  <c r="A24477" i="1" l="1"/>
  <c r="E24476" i="1"/>
  <c r="A24478" i="1" l="1"/>
  <c r="E24477" i="1"/>
  <c r="E24478" i="1" l="1"/>
  <c r="A24479" i="1"/>
  <c r="A24480" i="1" l="1"/>
  <c r="E24479" i="1"/>
  <c r="A24481" i="1" l="1"/>
  <c r="E24480" i="1"/>
  <c r="A24482" i="1" l="1"/>
  <c r="E24481" i="1"/>
  <c r="E24482" i="1" l="1"/>
  <c r="A24483" i="1"/>
  <c r="A24484" i="1" l="1"/>
  <c r="E24483" i="1"/>
  <c r="E24484" i="1" l="1"/>
  <c r="A24485" i="1"/>
  <c r="E24485" i="1" l="1"/>
  <c r="A24486" i="1"/>
  <c r="E24486" i="1" l="1"/>
  <c r="A24487" i="1"/>
  <c r="A24488" i="1" l="1"/>
  <c r="E24487" i="1"/>
  <c r="E24488" i="1" l="1"/>
  <c r="A24489" i="1"/>
  <c r="E24489" i="1" l="1"/>
  <c r="A24490" i="1"/>
  <c r="E24490" i="1" l="1"/>
  <c r="A24491" i="1"/>
  <c r="E24491" i="1" l="1"/>
  <c r="A24492" i="1"/>
  <c r="E24492" i="1" l="1"/>
  <c r="A24493" i="1"/>
  <c r="A24494" i="1" l="1"/>
  <c r="E24493" i="1"/>
  <c r="E24494" i="1" l="1"/>
  <c r="A24495" i="1"/>
  <c r="A24496" i="1" l="1"/>
  <c r="E24495" i="1"/>
  <c r="A24497" i="1" l="1"/>
  <c r="E24496" i="1"/>
  <c r="A24498" i="1" l="1"/>
  <c r="E24497" i="1"/>
  <c r="E24498" i="1" l="1"/>
  <c r="A24499" i="1"/>
  <c r="A24500" i="1" l="1"/>
  <c r="E24499" i="1"/>
  <c r="A24501" i="1" l="1"/>
  <c r="E24500" i="1"/>
  <c r="A24502" i="1" l="1"/>
  <c r="E24501" i="1"/>
  <c r="A24503" i="1" l="1"/>
  <c r="E24502" i="1"/>
  <c r="A24504" i="1" l="1"/>
  <c r="E24503" i="1"/>
  <c r="A24505" i="1" l="1"/>
  <c r="E24504" i="1"/>
  <c r="A24506" i="1" l="1"/>
  <c r="E24505" i="1"/>
  <c r="E24506" i="1" l="1"/>
  <c r="A24507" i="1"/>
  <c r="A24508" i="1" l="1"/>
  <c r="E24507" i="1"/>
  <c r="A24509" i="1" l="1"/>
  <c r="E24508" i="1"/>
  <c r="A24510" i="1" l="1"/>
  <c r="E24509" i="1"/>
  <c r="E24510" i="1" l="1"/>
  <c r="A24511" i="1"/>
  <c r="A24512" i="1" l="1"/>
  <c r="E24511" i="1"/>
  <c r="A24513" i="1" l="1"/>
  <c r="E24512" i="1"/>
  <c r="A24514" i="1" l="1"/>
  <c r="E24513" i="1"/>
  <c r="A24515" i="1" l="1"/>
  <c r="E24514" i="1"/>
  <c r="A24516" i="1" l="1"/>
  <c r="E24515" i="1"/>
  <c r="A24517" i="1" l="1"/>
  <c r="E24516" i="1"/>
  <c r="A24518" i="1" l="1"/>
  <c r="E24517" i="1"/>
  <c r="E24518" i="1" l="1"/>
  <c r="A24519" i="1"/>
  <c r="A24520" i="1" l="1"/>
  <c r="E24519" i="1"/>
  <c r="A24521" i="1" l="1"/>
  <c r="E24520" i="1"/>
  <c r="A24522" i="1" l="1"/>
  <c r="E24521" i="1"/>
  <c r="E24522" i="1" l="1"/>
  <c r="A24523" i="1"/>
  <c r="E24523" i="1" l="1"/>
  <c r="A24524" i="1"/>
  <c r="A24525" i="1" l="1"/>
  <c r="E24524" i="1"/>
  <c r="A24526" i="1" l="1"/>
  <c r="E24525" i="1"/>
  <c r="E24526" i="1" l="1"/>
  <c r="A24527" i="1"/>
  <c r="A24528" i="1" l="1"/>
  <c r="E24527" i="1"/>
  <c r="A24529" i="1" l="1"/>
  <c r="E24528" i="1"/>
  <c r="A24530" i="1" l="1"/>
  <c r="E24529" i="1"/>
  <c r="E24530" i="1" l="1"/>
  <c r="A24531" i="1"/>
  <c r="A24532" i="1" l="1"/>
  <c r="E24531" i="1"/>
  <c r="E24532" i="1" l="1"/>
  <c r="A24533" i="1"/>
  <c r="E24533" i="1" l="1"/>
  <c r="A24534" i="1"/>
  <c r="E24534" i="1" l="1"/>
  <c r="A24535" i="1"/>
  <c r="A24536" i="1" l="1"/>
  <c r="E24535" i="1"/>
  <c r="A24537" i="1" l="1"/>
  <c r="E24536" i="1"/>
  <c r="A24538" i="1" l="1"/>
  <c r="E24537" i="1"/>
  <c r="E24538" i="1" l="1"/>
  <c r="A24539" i="1"/>
  <c r="A24540" i="1" l="1"/>
  <c r="E24539" i="1"/>
  <c r="E24540" i="1" l="1"/>
  <c r="A24541" i="1"/>
  <c r="A24542" i="1" l="1"/>
  <c r="E24541" i="1"/>
  <c r="A24543" i="1" l="1"/>
  <c r="E24542" i="1"/>
  <c r="A24544" i="1" l="1"/>
  <c r="E24543" i="1"/>
  <c r="A24545" i="1" l="1"/>
  <c r="E24544" i="1"/>
  <c r="A24546" i="1" l="1"/>
  <c r="E24545" i="1"/>
  <c r="E24546" i="1" l="1"/>
  <c r="A24547" i="1"/>
  <c r="E24547" i="1" l="1"/>
  <c r="A24548" i="1"/>
  <c r="E24548" i="1" l="1"/>
  <c r="A24549" i="1"/>
  <c r="A24550" i="1" l="1"/>
  <c r="E24549" i="1"/>
  <c r="A24551" i="1" l="1"/>
  <c r="E24550" i="1"/>
  <c r="E24551" i="1" l="1"/>
  <c r="A24552" i="1"/>
  <c r="A24553" i="1" l="1"/>
  <c r="E24552" i="1"/>
  <c r="E24553" i="1" l="1"/>
  <c r="A24554" i="1"/>
  <c r="E24554" i="1" l="1"/>
  <c r="A24555" i="1"/>
  <c r="A24556" i="1" l="1"/>
  <c r="E24555" i="1"/>
  <c r="E24556" i="1" l="1"/>
  <c r="A24557" i="1"/>
  <c r="A24558" i="1" l="1"/>
  <c r="E24557" i="1"/>
  <c r="A24559" i="1" l="1"/>
  <c r="E24558" i="1"/>
  <c r="A24560" i="1" l="1"/>
  <c r="E24559" i="1"/>
  <c r="E24560" i="1" l="1"/>
  <c r="A24561" i="1"/>
  <c r="A24562" i="1" l="1"/>
  <c r="E24561" i="1"/>
  <c r="E24562" i="1" l="1"/>
  <c r="A24563" i="1"/>
  <c r="A24564" i="1" l="1"/>
  <c r="E24563" i="1"/>
  <c r="A24565" i="1" l="1"/>
  <c r="E24564" i="1"/>
  <c r="A24566" i="1" l="1"/>
  <c r="E24565" i="1"/>
  <c r="E24566" i="1" l="1"/>
  <c r="A24567" i="1"/>
  <c r="A24568" i="1" l="1"/>
  <c r="E24567" i="1"/>
  <c r="A24569" i="1" l="1"/>
  <c r="E24568" i="1"/>
  <c r="A24570" i="1" l="1"/>
  <c r="E24569" i="1"/>
  <c r="E24570" i="1" l="1"/>
  <c r="A24571" i="1"/>
  <c r="A24572" i="1" l="1"/>
  <c r="E24571" i="1"/>
  <c r="E24572" i="1" l="1"/>
  <c r="A24573" i="1"/>
  <c r="A24574" i="1" l="1"/>
  <c r="E24573" i="1"/>
  <c r="A24575" i="1" l="1"/>
  <c r="E24574" i="1"/>
  <c r="A24576" i="1" l="1"/>
  <c r="E24575" i="1"/>
  <c r="A24577" i="1" l="1"/>
  <c r="E24576" i="1"/>
  <c r="A24578" i="1" l="1"/>
  <c r="E24577" i="1"/>
  <c r="E24578" i="1" l="1"/>
  <c r="A24579" i="1"/>
  <c r="A24580" i="1" l="1"/>
  <c r="E24579" i="1"/>
  <c r="A24581" i="1" l="1"/>
  <c r="E24580" i="1"/>
  <c r="E24581" i="1" l="1"/>
  <c r="A24582" i="1"/>
  <c r="A24583" i="1" l="1"/>
  <c r="E24582" i="1"/>
  <c r="A24584" i="1" l="1"/>
  <c r="E24583" i="1"/>
  <c r="A24585" i="1" l="1"/>
  <c r="E24584" i="1"/>
  <c r="A24586" i="1" l="1"/>
  <c r="E24585" i="1"/>
  <c r="E24586" i="1" l="1"/>
  <c r="A24587" i="1"/>
  <c r="E24587" i="1" l="1"/>
  <c r="A24588" i="1"/>
  <c r="A24589" i="1" l="1"/>
  <c r="E24588" i="1"/>
  <c r="A24590" i="1" l="1"/>
  <c r="E24589" i="1"/>
  <c r="A24591" i="1" l="1"/>
  <c r="E24590" i="1"/>
  <c r="A24592" i="1" l="1"/>
  <c r="E24591" i="1"/>
  <c r="A24593" i="1" l="1"/>
  <c r="E24592" i="1"/>
  <c r="A24594" i="1" l="1"/>
  <c r="E24593" i="1"/>
  <c r="E24594" i="1" l="1"/>
  <c r="A24595" i="1"/>
  <c r="A24596" i="1" l="1"/>
  <c r="E24595" i="1"/>
  <c r="A24597" i="1" l="1"/>
  <c r="E24596" i="1"/>
  <c r="A24598" i="1" l="1"/>
  <c r="E24597" i="1"/>
  <c r="A24599" i="1" l="1"/>
  <c r="E24598" i="1"/>
  <c r="A24600" i="1" l="1"/>
  <c r="E24599" i="1"/>
  <c r="A24601" i="1" l="1"/>
  <c r="E24600" i="1"/>
  <c r="A24602" i="1" l="1"/>
  <c r="E24601" i="1"/>
  <c r="E24602" i="1" l="1"/>
  <c r="A24603" i="1"/>
  <c r="A24604" i="1" l="1"/>
  <c r="E24603" i="1"/>
  <c r="A24605" i="1" l="1"/>
  <c r="E24604" i="1"/>
  <c r="A24606" i="1" l="1"/>
  <c r="E24605" i="1"/>
  <c r="A24607" i="1" l="1"/>
  <c r="E24606" i="1"/>
  <c r="A24608" i="1" l="1"/>
  <c r="E24607" i="1"/>
  <c r="A24609" i="1" l="1"/>
  <c r="E24608" i="1"/>
  <c r="A24610" i="1" l="1"/>
  <c r="E24609" i="1"/>
  <c r="E24610" i="1" l="1"/>
  <c r="A24611" i="1"/>
  <c r="E24611" i="1" l="1"/>
  <c r="A24612" i="1"/>
  <c r="A24613" i="1" l="1"/>
  <c r="E24612" i="1"/>
  <c r="E24613" i="1" l="1"/>
  <c r="A24614" i="1"/>
  <c r="A24615" i="1" l="1"/>
  <c r="E24614" i="1"/>
  <c r="E24615" i="1" l="1"/>
  <c r="A24616" i="1"/>
  <c r="A24617" i="1" l="1"/>
  <c r="E24616" i="1"/>
  <c r="A24618" i="1" l="1"/>
  <c r="E24617" i="1"/>
  <c r="E24618" i="1" l="1"/>
  <c r="A24619" i="1"/>
  <c r="A24620" i="1" l="1"/>
  <c r="E24619" i="1"/>
  <c r="E24620" i="1" l="1"/>
  <c r="A24621" i="1"/>
  <c r="A24622" i="1" l="1"/>
  <c r="E24621" i="1"/>
  <c r="E24622" i="1" l="1"/>
  <c r="A24623" i="1"/>
  <c r="A24624" i="1" l="1"/>
  <c r="E24623" i="1"/>
  <c r="A24625" i="1" l="1"/>
  <c r="E24624" i="1"/>
  <c r="A24626" i="1" l="1"/>
  <c r="E24625" i="1"/>
  <c r="A24627" i="1" l="1"/>
  <c r="E24626" i="1"/>
  <c r="A24628" i="1" l="1"/>
  <c r="E24627" i="1"/>
  <c r="E24628" i="1" l="1"/>
  <c r="A24629" i="1"/>
  <c r="E24629" i="1" l="1"/>
  <c r="A24630" i="1"/>
  <c r="E24630" i="1" l="1"/>
  <c r="A24631" i="1"/>
  <c r="A24632" i="1" l="1"/>
  <c r="E24631" i="1"/>
  <c r="A24633" i="1" l="1"/>
  <c r="E24632" i="1"/>
  <c r="A24634" i="1" l="1"/>
  <c r="E24633" i="1"/>
  <c r="E24634" i="1" l="1"/>
  <c r="A24635" i="1"/>
  <c r="A24636" i="1" l="1"/>
  <c r="E24635" i="1"/>
  <c r="E24636" i="1" l="1"/>
  <c r="A24637" i="1"/>
  <c r="A24638" i="1" l="1"/>
  <c r="E24637" i="1"/>
  <c r="A24639" i="1" l="1"/>
  <c r="E24638" i="1"/>
  <c r="A24640" i="1" l="1"/>
  <c r="E24639" i="1"/>
  <c r="A24641" i="1" l="1"/>
  <c r="E24640" i="1"/>
  <c r="A24642" i="1" l="1"/>
  <c r="E24641" i="1"/>
  <c r="E24642" i="1" l="1"/>
  <c r="A24643" i="1"/>
  <c r="A24644" i="1" l="1"/>
  <c r="E24643" i="1"/>
  <c r="E24644" i="1" l="1"/>
  <c r="A24645" i="1"/>
  <c r="E24645" i="1" l="1"/>
  <c r="A24646" i="1"/>
  <c r="A24647" i="1" l="1"/>
  <c r="E24646" i="1"/>
  <c r="A24648" i="1" l="1"/>
  <c r="E24647" i="1"/>
  <c r="A24649" i="1" l="1"/>
  <c r="E24648" i="1"/>
  <c r="A24650" i="1" l="1"/>
  <c r="E24649" i="1"/>
  <c r="E24650" i="1" l="1"/>
  <c r="A24651" i="1"/>
  <c r="A24652" i="1" l="1"/>
  <c r="E24651" i="1"/>
  <c r="E24652" i="1" l="1"/>
  <c r="A24653" i="1"/>
  <c r="A24654" i="1" l="1"/>
  <c r="E24653" i="1"/>
  <c r="A24655" i="1" l="1"/>
  <c r="E24654" i="1"/>
  <c r="A24656" i="1" l="1"/>
  <c r="E24655" i="1"/>
  <c r="A24657" i="1" l="1"/>
  <c r="E24656" i="1"/>
  <c r="A24658" i="1" l="1"/>
  <c r="E24657" i="1"/>
  <c r="E24658" i="1" l="1"/>
  <c r="A24659" i="1"/>
  <c r="A24660" i="1" l="1"/>
  <c r="E24659" i="1"/>
  <c r="E24660" i="1" l="1"/>
  <c r="A24661" i="1"/>
  <c r="A24662" i="1" l="1"/>
  <c r="E24661" i="1"/>
  <c r="A24663" i="1" l="1"/>
  <c r="E24662" i="1"/>
  <c r="A24664" i="1" l="1"/>
  <c r="E24663" i="1"/>
  <c r="A24665" i="1" l="1"/>
  <c r="E24664" i="1"/>
  <c r="A24666" i="1" l="1"/>
  <c r="E24665" i="1"/>
  <c r="E24666" i="1" l="1"/>
  <c r="A24667" i="1"/>
  <c r="A24668" i="1" l="1"/>
  <c r="E24667" i="1"/>
  <c r="A24669" i="1" l="1"/>
  <c r="E24668" i="1"/>
  <c r="A24670" i="1" l="1"/>
  <c r="E24669" i="1"/>
  <c r="A24671" i="1" l="1"/>
  <c r="E24670" i="1"/>
  <c r="A24672" i="1" l="1"/>
  <c r="E24671" i="1"/>
  <c r="A24673" i="1" l="1"/>
  <c r="E24672" i="1"/>
  <c r="A24674" i="1" l="1"/>
  <c r="E24673" i="1"/>
  <c r="A24675" i="1" l="1"/>
  <c r="E24674" i="1"/>
  <c r="A24676" i="1" l="1"/>
  <c r="E24675" i="1"/>
  <c r="E24676" i="1" l="1"/>
  <c r="A24677" i="1"/>
  <c r="A24678" i="1" l="1"/>
  <c r="E24677" i="1"/>
  <c r="A24679" i="1" l="1"/>
  <c r="E24678" i="1"/>
  <c r="A24680" i="1" l="1"/>
  <c r="E24679" i="1"/>
  <c r="A24681" i="1" l="1"/>
  <c r="E24680" i="1"/>
  <c r="A24682" i="1" l="1"/>
  <c r="E24681" i="1"/>
  <c r="A24683" i="1" l="1"/>
  <c r="E24682" i="1"/>
  <c r="A24684" i="1" l="1"/>
  <c r="E24683" i="1"/>
  <c r="E24684" i="1" l="1"/>
  <c r="A24685" i="1"/>
  <c r="A24686" i="1" l="1"/>
  <c r="E24685" i="1"/>
  <c r="A24687" i="1" l="1"/>
  <c r="E24686" i="1"/>
  <c r="A24688" i="1" l="1"/>
  <c r="E24687" i="1"/>
  <c r="E24688" i="1" l="1"/>
  <c r="A24689" i="1"/>
  <c r="A24690" i="1" l="1"/>
  <c r="E24689" i="1"/>
  <c r="E24690" i="1" l="1"/>
  <c r="A24691" i="1"/>
  <c r="E24691" i="1" l="1"/>
  <c r="A24692" i="1"/>
  <c r="E24692" i="1" l="1"/>
  <c r="A24693" i="1"/>
  <c r="A24694" i="1" l="1"/>
  <c r="E24693" i="1"/>
  <c r="E24694" i="1" l="1"/>
  <c r="A24695" i="1"/>
  <c r="A24696" i="1" l="1"/>
  <c r="E24695" i="1"/>
  <c r="A24697" i="1" l="1"/>
  <c r="E24696" i="1"/>
  <c r="A24698" i="1" l="1"/>
  <c r="E24697" i="1"/>
  <c r="E24698" i="1" l="1"/>
  <c r="A24699" i="1"/>
  <c r="A24700" i="1" l="1"/>
  <c r="E24699" i="1"/>
  <c r="E24700" i="1" l="1"/>
  <c r="A24701" i="1"/>
  <c r="A24702" i="1" l="1"/>
  <c r="E24701" i="1"/>
  <c r="A24703" i="1" l="1"/>
  <c r="E24702" i="1"/>
  <c r="E24703" i="1" l="1"/>
  <c r="A24704" i="1"/>
  <c r="A24705" i="1" l="1"/>
  <c r="E24704" i="1"/>
  <c r="A24706" i="1" l="1"/>
  <c r="E24705" i="1"/>
  <c r="E24706" i="1" l="1"/>
  <c r="A24707" i="1"/>
  <c r="A24708" i="1" l="1"/>
  <c r="E24707" i="1"/>
  <c r="E24708" i="1" l="1"/>
  <c r="A24709" i="1"/>
  <c r="E24709" i="1" l="1"/>
  <c r="A24710" i="1"/>
  <c r="A24711" i="1" l="1"/>
  <c r="E24710" i="1"/>
  <c r="E24711" i="1" l="1"/>
  <c r="A24712" i="1"/>
  <c r="A24713" i="1" l="1"/>
  <c r="E24712" i="1"/>
  <c r="A24714" i="1" l="1"/>
  <c r="E24713" i="1"/>
  <c r="E24714" i="1" l="1"/>
  <c r="A24715" i="1"/>
  <c r="A24716" i="1" l="1"/>
  <c r="E24715" i="1"/>
  <c r="E24716" i="1" l="1"/>
  <c r="A24717" i="1"/>
  <c r="E24717" i="1" l="1"/>
  <c r="A24718" i="1"/>
  <c r="A24719" i="1" l="1"/>
  <c r="E24718" i="1"/>
  <c r="A24720" i="1" l="1"/>
  <c r="E24719" i="1"/>
  <c r="A24721" i="1" l="1"/>
  <c r="E24720" i="1"/>
  <c r="A24722" i="1" l="1"/>
  <c r="E24721" i="1"/>
  <c r="E24722" i="1" l="1"/>
  <c r="A24723" i="1"/>
  <c r="A24724" i="1" l="1"/>
  <c r="E24723" i="1"/>
  <c r="E24724" i="1" l="1"/>
  <c r="A24725" i="1"/>
  <c r="A24726" i="1" l="1"/>
  <c r="E24725" i="1"/>
  <c r="A24727" i="1" l="1"/>
  <c r="E24726" i="1"/>
  <c r="A24728" i="1" l="1"/>
  <c r="E24727" i="1"/>
  <c r="A24729" i="1" l="1"/>
  <c r="E24728" i="1"/>
  <c r="A24730" i="1" l="1"/>
  <c r="E24729" i="1"/>
  <c r="E24730" i="1" l="1"/>
  <c r="A24731" i="1"/>
  <c r="A24732" i="1" l="1"/>
  <c r="E24731" i="1"/>
  <c r="E24732" i="1" l="1"/>
  <c r="A24733" i="1"/>
  <c r="A24734" i="1" l="1"/>
  <c r="E24733" i="1"/>
  <c r="A24735" i="1" l="1"/>
  <c r="E24734" i="1"/>
  <c r="A24736" i="1" l="1"/>
  <c r="E24735" i="1"/>
  <c r="A24737" i="1" l="1"/>
  <c r="E24736" i="1"/>
  <c r="A24738" i="1" l="1"/>
  <c r="E24737" i="1"/>
  <c r="E24738" i="1" l="1"/>
  <c r="A24739" i="1"/>
  <c r="A24740" i="1" l="1"/>
  <c r="E24739" i="1"/>
  <c r="E24740" i="1" l="1"/>
  <c r="A24741" i="1"/>
  <c r="A24742" i="1" l="1"/>
  <c r="E24741" i="1"/>
  <c r="A24743" i="1" l="1"/>
  <c r="E24742" i="1"/>
  <c r="A24744" i="1" l="1"/>
  <c r="E24743" i="1"/>
  <c r="A24745" i="1" l="1"/>
  <c r="E24744" i="1"/>
  <c r="A24746" i="1" l="1"/>
  <c r="E24745" i="1"/>
  <c r="E24746" i="1" l="1"/>
  <c r="A24747" i="1"/>
  <c r="A24748" i="1" l="1"/>
  <c r="E24747" i="1"/>
  <c r="E24748" i="1" l="1"/>
  <c r="A24749" i="1"/>
  <c r="A24750" i="1" l="1"/>
  <c r="E24749" i="1"/>
  <c r="A24751" i="1" l="1"/>
  <c r="E24750" i="1"/>
  <c r="A24752" i="1" l="1"/>
  <c r="E24751" i="1"/>
  <c r="A24753" i="1" l="1"/>
  <c r="E24752" i="1"/>
  <c r="A24754" i="1" l="1"/>
  <c r="E24753" i="1"/>
  <c r="E24754" i="1" l="1"/>
  <c r="A24755" i="1"/>
  <c r="A24756" i="1" l="1"/>
  <c r="E24755" i="1"/>
  <c r="A24757" i="1" l="1"/>
  <c r="E24756" i="1"/>
  <c r="A24758" i="1" l="1"/>
  <c r="E24757" i="1"/>
  <c r="E24758" i="1" l="1"/>
  <c r="A24759" i="1"/>
  <c r="E24759" i="1" l="1"/>
  <c r="A24760" i="1"/>
  <c r="A24761" i="1" l="1"/>
  <c r="E24760" i="1"/>
  <c r="A24762" i="1" l="1"/>
  <c r="E24761" i="1"/>
  <c r="E24762" i="1" l="1"/>
  <c r="A24763" i="1"/>
  <c r="A24764" i="1" l="1"/>
  <c r="E24763" i="1"/>
  <c r="E24764" i="1" l="1"/>
  <c r="A24765" i="1"/>
  <c r="A24766" i="1" l="1"/>
  <c r="E24765" i="1"/>
  <c r="E24766" i="1" l="1"/>
  <c r="A24767" i="1"/>
  <c r="E24767" i="1" l="1"/>
  <c r="A24768" i="1"/>
  <c r="A24769" i="1" l="1"/>
  <c r="E24768" i="1"/>
  <c r="A24770" i="1" l="1"/>
  <c r="E24769" i="1"/>
  <c r="E24770" i="1" l="1"/>
  <c r="A24771" i="1"/>
  <c r="A24772" i="1" l="1"/>
  <c r="E24771" i="1"/>
  <c r="E24772" i="1" l="1"/>
  <c r="A24773" i="1"/>
  <c r="E24773" i="1" l="1"/>
  <c r="A24774" i="1"/>
  <c r="A24775" i="1" l="1"/>
  <c r="E24774" i="1"/>
  <c r="A24776" i="1" l="1"/>
  <c r="E24775" i="1"/>
  <c r="E24776" i="1" l="1"/>
  <c r="A24777" i="1"/>
  <c r="A24778" i="1" l="1"/>
  <c r="E24777" i="1"/>
  <c r="E24778" i="1" l="1"/>
  <c r="A24779" i="1"/>
  <c r="A24780" i="1" l="1"/>
  <c r="E24779" i="1"/>
  <c r="E24780" i="1" l="1"/>
  <c r="A24781" i="1"/>
  <c r="E24781" i="1" l="1"/>
  <c r="A24782" i="1"/>
  <c r="A24783" i="1" l="1"/>
  <c r="E24782" i="1"/>
  <c r="A24784" i="1" l="1"/>
  <c r="E24783" i="1"/>
  <c r="A24785" i="1" l="1"/>
  <c r="E24784" i="1"/>
  <c r="A24786" i="1" l="1"/>
  <c r="E24785" i="1"/>
  <c r="E24786" i="1" l="1"/>
  <c r="A24787" i="1"/>
  <c r="A24788" i="1" l="1"/>
  <c r="E24787" i="1"/>
  <c r="E24788" i="1" l="1"/>
  <c r="A24789" i="1"/>
  <c r="A24790" i="1" l="1"/>
  <c r="E24789" i="1"/>
  <c r="A24791" i="1" l="1"/>
  <c r="E24790" i="1"/>
  <c r="E24791" i="1" l="1"/>
  <c r="A24792" i="1"/>
  <c r="A24793" i="1" l="1"/>
  <c r="E24792" i="1"/>
  <c r="A24794" i="1" l="1"/>
  <c r="E24793" i="1"/>
  <c r="E24794" i="1" l="1"/>
  <c r="A24795" i="1"/>
  <c r="A24796" i="1" l="1"/>
  <c r="E24795" i="1"/>
  <c r="E24796" i="1" l="1"/>
  <c r="A24797" i="1"/>
  <c r="A24798" i="1" l="1"/>
  <c r="E24797" i="1"/>
  <c r="A24799" i="1" l="1"/>
  <c r="E24798" i="1"/>
  <c r="A24800" i="1" l="1"/>
  <c r="E24799" i="1"/>
  <c r="A24801" i="1" l="1"/>
  <c r="E24800" i="1"/>
  <c r="A24802" i="1" l="1"/>
  <c r="E24801" i="1"/>
  <c r="E24802" i="1" l="1"/>
  <c r="A24803" i="1"/>
  <c r="A24804" i="1" l="1"/>
  <c r="E24803" i="1"/>
  <c r="E24804" i="1" l="1"/>
  <c r="A24805" i="1"/>
  <c r="A24806" i="1" l="1"/>
  <c r="E24805" i="1"/>
  <c r="A24807" i="1" l="1"/>
  <c r="E24806" i="1"/>
  <c r="A24808" i="1" l="1"/>
  <c r="E24807" i="1"/>
  <c r="A24809" i="1" l="1"/>
  <c r="E24808" i="1"/>
  <c r="A24810" i="1" l="1"/>
  <c r="E24809" i="1"/>
  <c r="E24810" i="1" l="1"/>
  <c r="A24811" i="1"/>
  <c r="E24811" i="1" l="1"/>
  <c r="A24812" i="1"/>
  <c r="E24812" i="1" l="1"/>
  <c r="A24813" i="1"/>
  <c r="E24813" i="1" l="1"/>
  <c r="A24814" i="1"/>
  <c r="A24815" i="1" l="1"/>
  <c r="E24814" i="1"/>
  <c r="A24816" i="1" l="1"/>
  <c r="E24815" i="1"/>
  <c r="A24817" i="1" l="1"/>
  <c r="E24816" i="1"/>
  <c r="E24817" i="1" l="1"/>
  <c r="A24818" i="1"/>
  <c r="A24819" i="1" l="1"/>
  <c r="E24818" i="1"/>
  <c r="E24819" i="1" l="1"/>
  <c r="A24820" i="1"/>
  <c r="E24820" i="1" l="1"/>
  <c r="A24821" i="1"/>
  <c r="A24822" i="1" l="1"/>
  <c r="E24821" i="1"/>
  <c r="A24823" i="1" l="1"/>
  <c r="E24822" i="1"/>
  <c r="A24824" i="1" l="1"/>
  <c r="E24823" i="1"/>
  <c r="A24825" i="1" l="1"/>
  <c r="E24824" i="1"/>
  <c r="A24826" i="1" l="1"/>
  <c r="E24825" i="1"/>
  <c r="E24826" i="1" l="1"/>
  <c r="A24827" i="1"/>
  <c r="A24828" i="1" l="1"/>
  <c r="E24827" i="1"/>
  <c r="E24828" i="1" l="1"/>
  <c r="A24829" i="1"/>
  <c r="A24830" i="1" l="1"/>
  <c r="E24829" i="1"/>
  <c r="A24831" i="1" l="1"/>
  <c r="E24830" i="1"/>
  <c r="A24832" i="1" l="1"/>
  <c r="E24831" i="1"/>
  <c r="A24833" i="1" l="1"/>
  <c r="E24832" i="1"/>
  <c r="A24834" i="1" l="1"/>
  <c r="E24833" i="1"/>
  <c r="E24834" i="1" l="1"/>
  <c r="A24835" i="1"/>
  <c r="A24836" i="1" l="1"/>
  <c r="E24835" i="1"/>
  <c r="E24836" i="1" l="1"/>
  <c r="A24837" i="1"/>
  <c r="E24837" i="1" l="1"/>
  <c r="A24838" i="1"/>
  <c r="A24839" i="1" l="1"/>
  <c r="E24838" i="1"/>
  <c r="A24840" i="1" l="1"/>
  <c r="E24839" i="1"/>
  <c r="A24841" i="1" l="1"/>
  <c r="E24840" i="1"/>
  <c r="A24842" i="1" l="1"/>
  <c r="E24841" i="1"/>
  <c r="E24842" i="1" l="1"/>
  <c r="A24843" i="1"/>
  <c r="A24844" i="1" l="1"/>
  <c r="E24843" i="1"/>
  <c r="E24844" i="1" l="1"/>
  <c r="A24845" i="1"/>
  <c r="A24846" i="1" l="1"/>
  <c r="E24845" i="1"/>
  <c r="E24846" i="1" l="1"/>
  <c r="A24847" i="1"/>
  <c r="A24848" i="1" l="1"/>
  <c r="E24847" i="1"/>
  <c r="A24849" i="1" l="1"/>
  <c r="E24848" i="1"/>
  <c r="A24850" i="1" l="1"/>
  <c r="E24849" i="1"/>
  <c r="E24850" i="1" l="1"/>
  <c r="A24851" i="1"/>
  <c r="A24852" i="1" l="1"/>
  <c r="E24851" i="1"/>
  <c r="E24852" i="1" l="1"/>
  <c r="A24853" i="1"/>
  <c r="A24854" i="1" l="1"/>
  <c r="E24853" i="1"/>
  <c r="A24855" i="1" l="1"/>
  <c r="E24854" i="1"/>
  <c r="A24856" i="1" l="1"/>
  <c r="E24855" i="1"/>
  <c r="A24857" i="1" l="1"/>
  <c r="E24856" i="1"/>
  <c r="A24858" i="1" l="1"/>
  <c r="E24857" i="1"/>
  <c r="E24858" i="1" l="1"/>
  <c r="A24859" i="1"/>
  <c r="A24860" i="1" l="1"/>
  <c r="E24859" i="1"/>
  <c r="E24860" i="1" l="1"/>
  <c r="A24861" i="1"/>
  <c r="A24862" i="1" l="1"/>
  <c r="E24861" i="1"/>
  <c r="A24863" i="1" l="1"/>
  <c r="E24862" i="1"/>
  <c r="A24864" i="1" l="1"/>
  <c r="E24863" i="1"/>
  <c r="A24865" i="1" l="1"/>
  <c r="E24864" i="1"/>
  <c r="A24866" i="1" l="1"/>
  <c r="E24865" i="1"/>
  <c r="E24866" i="1" l="1"/>
  <c r="A24867" i="1"/>
  <c r="A24868" i="1" l="1"/>
  <c r="E24867" i="1"/>
  <c r="E24868" i="1" l="1"/>
  <c r="A24869" i="1"/>
  <c r="A24870" i="1" l="1"/>
  <c r="E24869" i="1"/>
  <c r="A24871" i="1" l="1"/>
  <c r="E24870" i="1"/>
  <c r="A24872" i="1" l="1"/>
  <c r="E24871" i="1"/>
  <c r="A24873" i="1" l="1"/>
  <c r="E24872" i="1"/>
  <c r="A24874" i="1" l="1"/>
  <c r="E24873" i="1"/>
  <c r="E24874" i="1" l="1"/>
  <c r="A24875" i="1"/>
  <c r="A24876" i="1" l="1"/>
  <c r="E24875" i="1"/>
  <c r="E24876" i="1" l="1"/>
  <c r="A24877" i="1"/>
  <c r="A24878" i="1" l="1"/>
  <c r="E24877" i="1"/>
  <c r="A24879" i="1" l="1"/>
  <c r="E24878" i="1"/>
  <c r="A24880" i="1" l="1"/>
  <c r="E24879" i="1"/>
  <c r="A24881" i="1" l="1"/>
  <c r="E24880" i="1"/>
  <c r="A24882" i="1" l="1"/>
  <c r="E24881" i="1"/>
  <c r="E24882" i="1" l="1"/>
  <c r="A24883" i="1"/>
  <c r="A24884" i="1" l="1"/>
  <c r="E24883" i="1"/>
  <c r="E24884" i="1" l="1"/>
  <c r="A24885" i="1"/>
  <c r="A24886" i="1" l="1"/>
  <c r="E24885" i="1"/>
  <c r="A24887" i="1" l="1"/>
  <c r="E24886" i="1"/>
  <c r="A24888" i="1" l="1"/>
  <c r="E24887" i="1"/>
  <c r="A24889" i="1" l="1"/>
  <c r="E24888" i="1"/>
  <c r="A24890" i="1" l="1"/>
  <c r="E24889" i="1"/>
  <c r="E24890" i="1" l="1"/>
  <c r="A24891" i="1"/>
  <c r="A24892" i="1" l="1"/>
  <c r="E24891" i="1"/>
  <c r="E24892" i="1" l="1"/>
  <c r="A24893" i="1"/>
  <c r="A24894" i="1" l="1"/>
  <c r="E24893" i="1"/>
  <c r="A24895" i="1" l="1"/>
  <c r="E24894" i="1"/>
  <c r="A24896" i="1" l="1"/>
  <c r="E24895" i="1"/>
  <c r="A24897" i="1" l="1"/>
  <c r="E24896" i="1"/>
  <c r="A24898" i="1" l="1"/>
  <c r="E24897" i="1"/>
  <c r="E24898" i="1" l="1"/>
  <c r="A24899" i="1"/>
  <c r="A24900" i="1" l="1"/>
  <c r="E24899" i="1"/>
  <c r="E24900" i="1" l="1"/>
  <c r="A24901" i="1"/>
  <c r="E24901" i="1" l="1"/>
  <c r="A24902" i="1"/>
  <c r="A24903" i="1" l="1"/>
  <c r="E24902" i="1"/>
  <c r="E24903" i="1" l="1"/>
  <c r="A24904" i="1"/>
  <c r="A24905" i="1" l="1"/>
  <c r="E24904" i="1"/>
  <c r="A24906" i="1" l="1"/>
  <c r="E24905" i="1"/>
  <c r="E24906" i="1" l="1"/>
  <c r="A24907" i="1"/>
  <c r="E24907" i="1" l="1"/>
  <c r="A24908" i="1"/>
  <c r="E24908" i="1" l="1"/>
  <c r="A24909" i="1"/>
  <c r="A24910" i="1" l="1"/>
  <c r="E24909" i="1"/>
  <c r="A24911" i="1" l="1"/>
  <c r="E24910" i="1"/>
  <c r="A24912" i="1" l="1"/>
  <c r="E24911" i="1"/>
  <c r="A24913" i="1" l="1"/>
  <c r="E24912" i="1"/>
  <c r="A24914" i="1" l="1"/>
  <c r="E24913" i="1"/>
  <c r="E24914" i="1" l="1"/>
  <c r="A24915" i="1"/>
  <c r="A24916" i="1" l="1"/>
  <c r="E24915" i="1"/>
  <c r="E24916" i="1" l="1"/>
  <c r="A24917" i="1"/>
  <c r="A24918" i="1" l="1"/>
  <c r="E24917" i="1"/>
  <c r="A24919" i="1" l="1"/>
  <c r="E24918" i="1"/>
  <c r="A24920" i="1" l="1"/>
  <c r="E24919" i="1"/>
  <c r="A24921" i="1" l="1"/>
  <c r="E24920" i="1"/>
  <c r="A24922" i="1" l="1"/>
  <c r="E24921" i="1"/>
  <c r="E24922" i="1" l="1"/>
  <c r="A24923" i="1"/>
  <c r="A24924" i="1" l="1"/>
  <c r="E24923" i="1"/>
  <c r="E24924" i="1" l="1"/>
  <c r="A24925" i="1"/>
  <c r="A24926" i="1" l="1"/>
  <c r="E24925" i="1"/>
  <c r="A24927" i="1" l="1"/>
  <c r="E24926" i="1"/>
  <c r="A24928" i="1" l="1"/>
  <c r="E24927" i="1"/>
  <c r="A24929" i="1" l="1"/>
  <c r="E24928" i="1"/>
  <c r="A24930" i="1" l="1"/>
  <c r="E24929" i="1"/>
  <c r="E24930" i="1" l="1"/>
  <c r="A24931" i="1"/>
  <c r="A24932" i="1" l="1"/>
  <c r="E24931" i="1"/>
  <c r="E24932" i="1" l="1"/>
  <c r="A24933" i="1"/>
  <c r="A24934" i="1" l="1"/>
  <c r="E24933" i="1"/>
  <c r="A24935" i="1" l="1"/>
  <c r="E24934" i="1"/>
  <c r="A24936" i="1" l="1"/>
  <c r="E24935" i="1"/>
  <c r="A24937" i="1" l="1"/>
  <c r="E24936" i="1"/>
  <c r="A24938" i="1" l="1"/>
  <c r="E24937" i="1"/>
  <c r="E24938" i="1" l="1"/>
  <c r="A24939" i="1"/>
  <c r="A24940" i="1" l="1"/>
  <c r="E24939" i="1"/>
  <c r="A24941" i="1" l="1"/>
  <c r="E24940" i="1"/>
  <c r="A24942" i="1" l="1"/>
  <c r="E24941" i="1"/>
  <c r="A24943" i="1" l="1"/>
  <c r="E24942" i="1"/>
  <c r="A24944" i="1" l="1"/>
  <c r="E24943" i="1"/>
  <c r="A24945" i="1" l="1"/>
  <c r="E24944" i="1"/>
  <c r="A24946" i="1" l="1"/>
  <c r="E24945" i="1"/>
  <c r="E24946" i="1" l="1"/>
  <c r="A24947" i="1"/>
  <c r="A24948" i="1" l="1"/>
  <c r="E24947" i="1"/>
  <c r="A24949" i="1" l="1"/>
  <c r="E24948" i="1"/>
  <c r="A24950" i="1" l="1"/>
  <c r="E24949" i="1"/>
  <c r="A24951" i="1" l="1"/>
  <c r="E24950" i="1"/>
  <c r="A24952" i="1" l="1"/>
  <c r="E24951" i="1"/>
  <c r="A24953" i="1" l="1"/>
  <c r="E24952" i="1"/>
  <c r="A24954" i="1" l="1"/>
  <c r="E24953" i="1"/>
  <c r="A24955" i="1" l="1"/>
  <c r="E24954" i="1"/>
  <c r="A24956" i="1" l="1"/>
  <c r="E24955" i="1"/>
  <c r="E24956" i="1" l="1"/>
  <c r="A24957" i="1"/>
  <c r="A24958" i="1" l="1"/>
  <c r="E24957" i="1"/>
  <c r="A24959" i="1" l="1"/>
  <c r="E24958" i="1"/>
  <c r="A24960" i="1" l="1"/>
  <c r="E24959" i="1"/>
  <c r="A24961" i="1" l="1"/>
  <c r="E24960" i="1"/>
  <c r="A24962" i="1" l="1"/>
  <c r="E24961" i="1"/>
  <c r="E24962" i="1" l="1"/>
  <c r="A24963" i="1"/>
  <c r="A24964" i="1" l="1"/>
  <c r="E24963" i="1"/>
  <c r="A24965" i="1" l="1"/>
  <c r="E24964" i="1"/>
  <c r="A24966" i="1" l="1"/>
  <c r="E24965" i="1"/>
  <c r="A24967" i="1" l="1"/>
  <c r="E24966" i="1"/>
  <c r="A24968" i="1" l="1"/>
  <c r="E24967" i="1"/>
  <c r="A24969" i="1" l="1"/>
  <c r="E24968" i="1"/>
  <c r="A24970" i="1" l="1"/>
  <c r="E24969" i="1"/>
  <c r="E24970" i="1" l="1"/>
  <c r="A24971" i="1"/>
  <c r="A24972" i="1" l="1"/>
  <c r="E24971" i="1"/>
  <c r="E24972" i="1" l="1"/>
  <c r="A24973" i="1"/>
  <c r="A24974" i="1" l="1"/>
  <c r="E24973" i="1"/>
  <c r="A24975" i="1" l="1"/>
  <c r="E24974" i="1"/>
  <c r="A24976" i="1" l="1"/>
  <c r="E24975" i="1"/>
  <c r="E24976" i="1" l="1"/>
  <c r="A24977" i="1"/>
  <c r="A24978" i="1" l="1"/>
  <c r="E24977" i="1"/>
  <c r="E24978" i="1" l="1"/>
  <c r="A24979" i="1"/>
  <c r="A24980" i="1" l="1"/>
  <c r="E24979" i="1"/>
  <c r="E24980" i="1" l="1"/>
  <c r="A24981" i="1"/>
  <c r="A24982" i="1" l="1"/>
  <c r="E24981" i="1"/>
  <c r="A24983" i="1" l="1"/>
  <c r="E24982" i="1"/>
  <c r="A24984" i="1" l="1"/>
  <c r="E24983" i="1"/>
  <c r="A24985" i="1" l="1"/>
  <c r="E24984" i="1"/>
  <c r="A24986" i="1" l="1"/>
  <c r="E24985" i="1"/>
  <c r="E24986" i="1" l="1"/>
  <c r="A24987" i="1"/>
  <c r="A24988" i="1" l="1"/>
  <c r="E24987" i="1"/>
  <c r="E24988" i="1" l="1"/>
  <c r="A24989" i="1"/>
  <c r="A24990" i="1" l="1"/>
  <c r="E24989" i="1"/>
  <c r="A24991" i="1" l="1"/>
  <c r="E24990" i="1"/>
  <c r="E24991" i="1" l="1"/>
  <c r="A24992" i="1"/>
  <c r="A24993" i="1" l="1"/>
  <c r="E24992" i="1"/>
  <c r="A24994" i="1" l="1"/>
  <c r="E24993" i="1"/>
  <c r="E24994" i="1" l="1"/>
  <c r="A24995" i="1"/>
  <c r="A24996" i="1" l="1"/>
  <c r="E24995" i="1"/>
  <c r="E24996" i="1" l="1"/>
  <c r="A24997" i="1"/>
  <c r="A24998" i="1" l="1"/>
  <c r="E24997" i="1"/>
  <c r="A24999" i="1" l="1"/>
  <c r="E24998" i="1"/>
  <c r="A25000" i="1" l="1"/>
  <c r="E24999" i="1"/>
  <c r="E25000" i="1" l="1"/>
  <c r="A25001" i="1"/>
  <c r="A25002" i="1" l="1"/>
  <c r="E25001" i="1"/>
  <c r="A25003" i="1" l="1"/>
  <c r="E25002" i="1"/>
  <c r="A25004" i="1" l="1"/>
  <c r="E25003" i="1"/>
  <c r="E25004" i="1" l="1"/>
  <c r="A25005" i="1"/>
  <c r="E25005" i="1" l="1"/>
  <c r="A25006" i="1"/>
  <c r="A25007" i="1" l="1"/>
  <c r="E25006" i="1"/>
  <c r="A25008" i="1" l="1"/>
  <c r="E25007" i="1"/>
  <c r="A25009" i="1" l="1"/>
  <c r="E25008" i="1"/>
  <c r="A25010" i="1" l="1"/>
  <c r="E25009" i="1"/>
  <c r="E25010" i="1" l="1"/>
  <c r="A25011" i="1"/>
  <c r="A25012" i="1" l="1"/>
  <c r="E25011" i="1"/>
  <c r="E25012" i="1" l="1"/>
  <c r="A25013" i="1"/>
  <c r="A25014" i="1" l="1"/>
  <c r="E25013" i="1"/>
  <c r="E25014" i="1" l="1"/>
  <c r="A25015" i="1"/>
  <c r="A25016" i="1" l="1"/>
  <c r="E25015" i="1"/>
  <c r="A25017" i="1" l="1"/>
  <c r="E25016" i="1"/>
  <c r="E25017" i="1" l="1"/>
  <c r="A25018" i="1"/>
  <c r="A25019" i="1" l="1"/>
  <c r="E25018" i="1"/>
  <c r="A25020" i="1" l="1"/>
  <c r="E25019" i="1"/>
  <c r="A25021" i="1" l="1"/>
  <c r="E25020" i="1"/>
  <c r="A25022" i="1" l="1"/>
  <c r="E25021" i="1"/>
  <c r="E25022" i="1" l="1"/>
  <c r="A25023" i="1"/>
  <c r="E25023" i="1" l="1"/>
  <c r="A25024" i="1"/>
  <c r="E25024" i="1" l="1"/>
  <c r="A25025" i="1"/>
  <c r="A25026" i="1" l="1"/>
  <c r="E25025" i="1"/>
  <c r="E25026" i="1" l="1"/>
  <c r="A25027" i="1"/>
  <c r="A25028" i="1" l="1"/>
  <c r="E25027" i="1"/>
  <c r="A25029" i="1" l="1"/>
  <c r="E25028" i="1"/>
  <c r="E25029" i="1" l="1"/>
  <c r="A25030" i="1"/>
  <c r="A25031" i="1" l="1"/>
  <c r="E25030" i="1"/>
  <c r="A25032" i="1" l="1"/>
  <c r="E25031" i="1"/>
  <c r="A25033" i="1" l="1"/>
  <c r="E25032" i="1"/>
  <c r="A25034" i="1" l="1"/>
  <c r="E25033" i="1"/>
  <c r="A25035" i="1" l="1"/>
  <c r="E25034" i="1"/>
  <c r="A25036" i="1" l="1"/>
  <c r="E25035" i="1"/>
  <c r="E25036" i="1" l="1"/>
  <c r="A25037" i="1"/>
  <c r="A25038" i="1" l="1"/>
  <c r="E25037" i="1"/>
  <c r="A25039" i="1" l="1"/>
  <c r="E25038" i="1"/>
  <c r="A25040" i="1" l="1"/>
  <c r="E25039" i="1"/>
  <c r="A25041" i="1" l="1"/>
  <c r="E25040" i="1"/>
  <c r="A25042" i="1" l="1"/>
  <c r="E25041" i="1"/>
  <c r="E25042" i="1" l="1"/>
  <c r="A25043" i="1"/>
  <c r="A25044" i="1" l="1"/>
  <c r="E25043" i="1"/>
  <c r="E25044" i="1" l="1"/>
  <c r="A25045" i="1"/>
  <c r="A25046" i="1" l="1"/>
  <c r="E25045" i="1"/>
  <c r="A25047" i="1" l="1"/>
  <c r="E25046" i="1"/>
  <c r="A25048" i="1" l="1"/>
  <c r="E25047" i="1"/>
  <c r="A25049" i="1" l="1"/>
  <c r="E25048" i="1"/>
  <c r="A25050" i="1" l="1"/>
  <c r="E25049" i="1"/>
  <c r="E25050" i="1" l="1"/>
  <c r="A25051" i="1"/>
  <c r="A25052" i="1" l="1"/>
  <c r="E25051" i="1"/>
  <c r="E25052" i="1" l="1"/>
  <c r="A25053" i="1"/>
  <c r="A25054" i="1" l="1"/>
  <c r="E25053" i="1"/>
  <c r="A25055" i="1" l="1"/>
  <c r="E25054" i="1"/>
  <c r="A25056" i="1" l="1"/>
  <c r="E25055" i="1"/>
  <c r="A25057" i="1" l="1"/>
  <c r="E25056" i="1"/>
  <c r="A25058" i="1" l="1"/>
  <c r="E25057" i="1"/>
  <c r="E25058" i="1" l="1"/>
  <c r="A25059" i="1"/>
  <c r="A25060" i="1" l="1"/>
  <c r="E25059" i="1"/>
  <c r="A25061" i="1" l="1"/>
  <c r="E25060" i="1"/>
  <c r="A25062" i="1" l="1"/>
  <c r="E25061" i="1"/>
  <c r="E25062" i="1" l="1"/>
  <c r="A25063" i="1"/>
  <c r="A25064" i="1" l="1"/>
  <c r="E25063" i="1"/>
  <c r="E25064" i="1" l="1"/>
  <c r="A25065" i="1"/>
  <c r="E25065" i="1" l="1"/>
  <c r="A25066" i="1"/>
  <c r="E25066" i="1" l="1"/>
  <c r="A25067" i="1"/>
  <c r="A25068" i="1" l="1"/>
  <c r="E25067" i="1"/>
  <c r="A25069" i="1" l="1"/>
  <c r="E25068" i="1"/>
  <c r="A25070" i="1" l="1"/>
  <c r="E25069" i="1"/>
  <c r="E25070" i="1" l="1"/>
  <c r="A25071" i="1"/>
  <c r="A25072" i="1" l="1"/>
  <c r="E25071" i="1"/>
  <c r="E25072" i="1" l="1"/>
  <c r="A25073" i="1"/>
  <c r="A25074" i="1" l="1"/>
  <c r="E25073" i="1"/>
  <c r="E25074" i="1" l="1"/>
  <c r="A25075" i="1"/>
  <c r="A25076" i="1" l="1"/>
  <c r="E25075" i="1"/>
  <c r="E25076" i="1" l="1"/>
  <c r="A25077" i="1"/>
  <c r="A25078" i="1" l="1"/>
  <c r="E25077" i="1"/>
  <c r="E25078" i="1" l="1"/>
  <c r="A25079" i="1"/>
  <c r="E25079" i="1" l="1"/>
  <c r="A25080" i="1"/>
  <c r="A25081" i="1" l="1"/>
  <c r="E25080" i="1"/>
  <c r="A25082" i="1" l="1"/>
  <c r="E25081" i="1"/>
  <c r="E25082" i="1" l="1"/>
  <c r="A25083" i="1"/>
  <c r="A25084" i="1" l="1"/>
  <c r="E25083" i="1"/>
  <c r="A25085" i="1" l="1"/>
  <c r="E25084" i="1"/>
  <c r="A25086" i="1" l="1"/>
  <c r="E25085" i="1"/>
  <c r="E25086" i="1" l="1"/>
  <c r="A25087" i="1"/>
  <c r="A25088" i="1" l="1"/>
  <c r="E25087" i="1"/>
  <c r="A25089" i="1" l="1"/>
  <c r="E25088" i="1"/>
  <c r="E25089" i="1" l="1"/>
  <c r="A25090" i="1"/>
  <c r="E25090" i="1" l="1"/>
  <c r="A25091" i="1"/>
  <c r="A25092" i="1" l="1"/>
  <c r="E25091" i="1"/>
  <c r="A25093" i="1" l="1"/>
  <c r="E25092" i="1"/>
  <c r="A25094" i="1" l="1"/>
  <c r="E25093" i="1"/>
  <c r="E25094" i="1" l="1"/>
  <c r="A25095" i="1"/>
  <c r="A25096" i="1" l="1"/>
  <c r="E25095" i="1"/>
  <c r="E25096" i="1" l="1"/>
  <c r="A25097" i="1"/>
  <c r="E25097" i="1" l="1"/>
  <c r="A25098" i="1"/>
  <c r="E25098" i="1" l="1"/>
  <c r="A25099" i="1"/>
  <c r="A25100" i="1" l="1"/>
  <c r="E25099" i="1"/>
  <c r="A25101" i="1" l="1"/>
  <c r="E25100" i="1"/>
  <c r="A25102" i="1" l="1"/>
  <c r="E25101" i="1"/>
  <c r="E25102" i="1" l="1"/>
  <c r="A25103" i="1"/>
  <c r="A25104" i="1" l="1"/>
  <c r="E25103" i="1"/>
  <c r="E25104" i="1" l="1"/>
  <c r="A25105" i="1"/>
  <c r="A25106" i="1" l="1"/>
  <c r="E25105" i="1"/>
  <c r="E25106" i="1" l="1"/>
  <c r="A25107" i="1"/>
  <c r="A25108" i="1" l="1"/>
  <c r="E25107" i="1"/>
  <c r="A25109" i="1" l="1"/>
  <c r="E25108" i="1"/>
  <c r="A25110" i="1" l="1"/>
  <c r="E25109" i="1"/>
  <c r="E25110" i="1" l="1"/>
  <c r="A25111" i="1"/>
  <c r="A25112" i="1" l="1"/>
  <c r="E25111" i="1"/>
  <c r="A25113" i="1" l="1"/>
  <c r="E25112" i="1"/>
  <c r="A25114" i="1" l="1"/>
  <c r="E25113" i="1"/>
  <c r="E25114" i="1" l="1"/>
  <c r="A25115" i="1"/>
  <c r="A25116" i="1" l="1"/>
  <c r="E25115" i="1"/>
  <c r="A25117" i="1" l="1"/>
  <c r="E25116" i="1"/>
  <c r="A25118" i="1" l="1"/>
  <c r="E25117" i="1"/>
  <c r="A25119" i="1" l="1"/>
  <c r="E25118" i="1"/>
  <c r="A25120" i="1" l="1"/>
  <c r="E25119" i="1"/>
  <c r="A25121" i="1" l="1"/>
  <c r="E25120" i="1"/>
  <c r="E25121" i="1" l="1"/>
  <c r="A25122" i="1"/>
  <c r="E25122" i="1" l="1"/>
  <c r="A25123" i="1"/>
  <c r="A25124" i="1" l="1"/>
  <c r="E25123" i="1"/>
  <c r="A25125" i="1" l="1"/>
  <c r="E25124" i="1"/>
  <c r="A25126" i="1" l="1"/>
  <c r="E25125" i="1"/>
  <c r="E25126" i="1" l="1"/>
  <c r="A25127" i="1"/>
  <c r="A25128" i="1" l="1"/>
  <c r="E25127" i="1"/>
  <c r="E25128" i="1" l="1"/>
  <c r="A25129" i="1"/>
  <c r="E25129" i="1" l="1"/>
  <c r="A25130" i="1"/>
  <c r="E25130" i="1" l="1"/>
  <c r="A25131" i="1"/>
  <c r="A25132" i="1" l="1"/>
  <c r="E25131" i="1"/>
  <c r="A25133" i="1" l="1"/>
  <c r="E25132" i="1"/>
  <c r="E25133" i="1" l="1"/>
  <c r="A25134" i="1"/>
  <c r="E25134" i="1" l="1"/>
  <c r="A25135" i="1"/>
  <c r="A25136" i="1" l="1"/>
  <c r="E25135" i="1"/>
  <c r="E25136" i="1" l="1"/>
  <c r="A25137" i="1"/>
  <c r="A25138" i="1" l="1"/>
  <c r="E25137" i="1"/>
  <c r="E25138" i="1" l="1"/>
  <c r="A25139" i="1"/>
  <c r="E25139" i="1" l="1"/>
  <c r="A25140" i="1"/>
  <c r="A25141" i="1" l="1"/>
  <c r="E25140" i="1"/>
  <c r="A25142" i="1" l="1"/>
  <c r="E25141" i="1"/>
  <c r="E25142" i="1" l="1"/>
  <c r="A25143" i="1"/>
  <c r="A25144" i="1" l="1"/>
  <c r="E25143" i="1"/>
  <c r="A25145" i="1" l="1"/>
  <c r="E25144" i="1"/>
  <c r="A25146" i="1" l="1"/>
  <c r="E25145" i="1"/>
  <c r="E25146" i="1" l="1"/>
  <c r="A25147" i="1"/>
  <c r="A25148" i="1" l="1"/>
  <c r="E25147" i="1"/>
  <c r="A25149" i="1" l="1"/>
  <c r="E25148" i="1"/>
  <c r="E25149" i="1" l="1"/>
  <c r="A25150" i="1"/>
  <c r="E25150" i="1" l="1"/>
  <c r="A25151" i="1"/>
  <c r="A25152" i="1" l="1"/>
  <c r="E25151" i="1"/>
  <c r="A25153" i="1" l="1"/>
  <c r="E25152" i="1"/>
  <c r="E25153" i="1" l="1"/>
  <c r="A25154" i="1"/>
  <c r="E25154" i="1" l="1"/>
  <c r="A25155" i="1"/>
  <c r="A25156" i="1" l="1"/>
  <c r="E25155" i="1"/>
  <c r="A25157" i="1" l="1"/>
  <c r="E25156" i="1"/>
  <c r="A25158" i="1" l="1"/>
  <c r="E25157" i="1"/>
  <c r="E25158" i="1" l="1"/>
  <c r="A25159" i="1"/>
  <c r="A25160" i="1" l="1"/>
  <c r="E25159" i="1"/>
  <c r="E25160" i="1" l="1"/>
  <c r="A25161" i="1"/>
  <c r="E25161" i="1" l="1"/>
  <c r="A25162" i="1"/>
  <c r="E25162" i="1" l="1"/>
  <c r="A25163" i="1"/>
  <c r="A25164" i="1" l="1"/>
  <c r="E25163" i="1"/>
  <c r="E25164" i="1" l="1"/>
  <c r="A25165" i="1"/>
  <c r="A25166" i="1" l="1"/>
  <c r="E25165" i="1"/>
  <c r="E25166" i="1" l="1"/>
  <c r="A25167" i="1"/>
  <c r="A25168" i="1" l="1"/>
  <c r="E25167" i="1"/>
  <c r="E25168" i="1" l="1"/>
  <c r="A25169" i="1"/>
  <c r="E25169" i="1" l="1"/>
  <c r="A25170" i="1"/>
  <c r="E25170" i="1" l="1"/>
  <c r="A25171" i="1"/>
  <c r="A25172" i="1" l="1"/>
  <c r="E25171" i="1"/>
  <c r="A25173" i="1" l="1"/>
  <c r="E25172" i="1"/>
  <c r="A25174" i="1" l="1"/>
  <c r="E25173" i="1"/>
  <c r="E25174" i="1" l="1"/>
  <c r="A25175" i="1"/>
  <c r="A25176" i="1" l="1"/>
  <c r="E25175" i="1"/>
  <c r="E25176" i="1" l="1"/>
  <c r="A25177" i="1"/>
  <c r="E25177" i="1" l="1"/>
  <c r="A25178" i="1"/>
  <c r="E25178" i="1" l="1"/>
  <c r="A25179" i="1"/>
  <c r="A25180" i="1" l="1"/>
  <c r="E25179" i="1"/>
  <c r="A25181" i="1" l="1"/>
  <c r="E25180" i="1"/>
  <c r="A25182" i="1" l="1"/>
  <c r="E25181" i="1"/>
  <c r="A25183" i="1" l="1"/>
  <c r="E25182" i="1"/>
  <c r="E25183" i="1" l="1"/>
  <c r="A25184" i="1"/>
  <c r="A25185" i="1" l="1"/>
  <c r="E25184" i="1"/>
  <c r="A25186" i="1" l="1"/>
  <c r="E25185" i="1"/>
  <c r="E25186" i="1" l="1"/>
  <c r="A25187" i="1"/>
  <c r="A25188" i="1" l="1"/>
  <c r="E25187" i="1"/>
  <c r="A25189" i="1" l="1"/>
  <c r="E25188" i="1"/>
  <c r="E25189" i="1" l="1"/>
  <c r="A25190" i="1"/>
  <c r="E25190" i="1" l="1"/>
  <c r="A25191" i="1"/>
  <c r="A25192" i="1" l="1"/>
  <c r="E25191" i="1"/>
  <c r="E25192" i="1" l="1"/>
  <c r="A25193" i="1"/>
  <c r="A25194" i="1" l="1"/>
  <c r="E25193" i="1"/>
  <c r="A25195" i="1" l="1"/>
  <c r="E25194" i="1"/>
  <c r="E25195" i="1" l="1"/>
  <c r="A25196" i="1"/>
  <c r="E25196" i="1" l="1"/>
  <c r="A25197" i="1"/>
  <c r="A25198" i="1" l="1"/>
  <c r="E25197" i="1"/>
  <c r="E25198" i="1" l="1"/>
  <c r="A25199" i="1"/>
  <c r="E25199" i="1" l="1"/>
  <c r="A25200" i="1"/>
  <c r="A25201" i="1" l="1"/>
  <c r="E25200" i="1"/>
  <c r="A25202" i="1" l="1"/>
  <c r="E25201" i="1"/>
  <c r="E25202" i="1" l="1"/>
  <c r="A25203" i="1"/>
  <c r="A25204" i="1" l="1"/>
  <c r="E25203" i="1"/>
  <c r="A25205" i="1" l="1"/>
  <c r="E25204" i="1"/>
  <c r="E25205" i="1" l="1"/>
  <c r="A25206" i="1"/>
  <c r="E25206" i="1" l="1"/>
  <c r="A25207" i="1"/>
  <c r="A25208" i="1" l="1"/>
  <c r="E25207" i="1"/>
  <c r="A25209" i="1" l="1"/>
  <c r="E25208" i="1"/>
  <c r="E25209" i="1" l="1"/>
  <c r="A25210" i="1"/>
  <c r="E25210" i="1" l="1"/>
  <c r="A25211" i="1"/>
  <c r="A25212" i="1" l="1"/>
  <c r="E25211" i="1"/>
  <c r="A25213" i="1" l="1"/>
  <c r="E25212" i="1"/>
  <c r="A25214" i="1" l="1"/>
  <c r="E25213" i="1"/>
  <c r="E25214" i="1" l="1"/>
  <c r="A25215" i="1"/>
  <c r="E25215" i="1" l="1"/>
  <c r="A25216" i="1"/>
  <c r="A25217" i="1" l="1"/>
  <c r="E25216" i="1"/>
  <c r="A25218" i="1" l="1"/>
  <c r="E25217" i="1"/>
  <c r="E25218" i="1" l="1"/>
  <c r="A25219" i="1"/>
  <c r="A25220" i="1" l="1"/>
  <c r="E25219" i="1"/>
  <c r="A25221" i="1" l="1"/>
  <c r="E25220" i="1"/>
  <c r="A25222" i="1" l="1"/>
  <c r="E25221" i="1"/>
  <c r="E25222" i="1" l="1"/>
  <c r="A25223" i="1"/>
  <c r="E25223" i="1" l="1"/>
  <c r="A25224" i="1"/>
  <c r="A25225" i="1" l="1"/>
  <c r="E25224" i="1"/>
  <c r="E25225" i="1" l="1"/>
  <c r="A25226" i="1"/>
  <c r="E25226" i="1" l="1"/>
  <c r="A25227" i="1"/>
  <c r="A25228" i="1" l="1"/>
  <c r="E25227" i="1"/>
  <c r="A25229" i="1" l="1"/>
  <c r="E25228" i="1"/>
  <c r="A25230" i="1" l="1"/>
  <c r="E25229" i="1"/>
  <c r="E25230" i="1" l="1"/>
  <c r="A25231" i="1"/>
  <c r="E25231" i="1" l="1"/>
  <c r="A25232" i="1"/>
  <c r="A25233" i="1" l="1"/>
  <c r="E25232" i="1"/>
  <c r="E25233" i="1" l="1"/>
  <c r="A25234" i="1"/>
  <c r="E25234" i="1" l="1"/>
  <c r="A25235" i="1"/>
  <c r="A25236" i="1" l="1"/>
  <c r="E25235" i="1"/>
  <c r="A25237" i="1" l="1"/>
  <c r="E25236" i="1"/>
  <c r="A25238" i="1" l="1"/>
  <c r="E25237" i="1"/>
  <c r="A25239" i="1" l="1"/>
  <c r="E25238" i="1"/>
  <c r="A25240" i="1" l="1"/>
  <c r="E25239" i="1"/>
  <c r="E25240" i="1" l="1"/>
  <c r="A25241" i="1"/>
  <c r="E25241" i="1" l="1"/>
  <c r="A25242" i="1"/>
  <c r="E25242" i="1" l="1"/>
  <c r="A25243" i="1"/>
  <c r="A25244" i="1" l="1"/>
  <c r="E25243" i="1"/>
  <c r="E25244" i="1" l="1"/>
  <c r="A25245" i="1"/>
  <c r="A25246" i="1" l="1"/>
  <c r="E25245" i="1"/>
  <c r="E25246" i="1" l="1"/>
  <c r="A25247" i="1"/>
  <c r="A25248" i="1" l="1"/>
  <c r="E25247" i="1"/>
  <c r="A25249" i="1" l="1"/>
  <c r="E25248" i="1"/>
  <c r="A25250" i="1" l="1"/>
  <c r="E25249" i="1"/>
  <c r="E25250" i="1" l="1"/>
  <c r="A25251" i="1"/>
  <c r="A25252" i="1" l="1"/>
  <c r="E25251" i="1"/>
  <c r="E25252" i="1" l="1"/>
  <c r="A25253" i="1"/>
  <c r="A25254" i="1" l="1"/>
  <c r="E25253" i="1"/>
  <c r="E25254" i="1" l="1"/>
  <c r="A25255" i="1"/>
  <c r="A25256" i="1" l="1"/>
  <c r="E25255" i="1"/>
  <c r="E25256" i="1" l="1"/>
  <c r="A25257" i="1"/>
  <c r="E25257" i="1" l="1"/>
  <c r="A25258" i="1"/>
  <c r="E25258" i="1" l="1"/>
  <c r="A25259" i="1"/>
  <c r="A25260" i="1" l="1"/>
  <c r="E25259" i="1"/>
  <c r="A25261" i="1" l="1"/>
  <c r="E25260" i="1"/>
  <c r="E25261" i="1" l="1"/>
  <c r="A25262" i="1"/>
  <c r="E25262" i="1" l="1"/>
  <c r="A25263" i="1"/>
  <c r="A25264" i="1" l="1"/>
  <c r="E25263" i="1"/>
  <c r="A25265" i="1" l="1"/>
  <c r="E25264" i="1"/>
  <c r="E25265" i="1" l="1"/>
  <c r="A25266" i="1"/>
  <c r="E25266" i="1" l="1"/>
  <c r="A25267" i="1"/>
  <c r="E25267" i="1" l="1"/>
  <c r="A25268" i="1"/>
  <c r="A25269" i="1" l="1"/>
  <c r="E25268" i="1"/>
  <c r="A25270" i="1" l="1"/>
  <c r="E25269" i="1"/>
  <c r="E25270" i="1" l="1"/>
  <c r="A25271" i="1"/>
  <c r="A25272" i="1" l="1"/>
  <c r="E25271" i="1"/>
  <c r="A25273" i="1" l="1"/>
  <c r="E25272" i="1"/>
  <c r="E25273" i="1" l="1"/>
  <c r="A25274" i="1"/>
  <c r="E25274" i="1" l="1"/>
  <c r="A25275" i="1"/>
  <c r="A25276" i="1" l="1"/>
  <c r="E25275" i="1"/>
  <c r="A25277" i="1" l="1"/>
  <c r="E25276" i="1"/>
  <c r="E25277" i="1" l="1"/>
  <c r="A25278" i="1"/>
  <c r="E25278" i="1" l="1"/>
  <c r="A25279" i="1"/>
  <c r="E25279" i="1" l="1"/>
  <c r="A25280" i="1"/>
  <c r="A25281" i="1" l="1"/>
  <c r="E25280" i="1"/>
  <c r="A25282" i="1" l="1"/>
  <c r="E25281" i="1"/>
  <c r="E25282" i="1" l="1"/>
  <c r="A25283" i="1"/>
  <c r="A25284" i="1" l="1"/>
  <c r="E25283" i="1"/>
  <c r="A25285" i="1" l="1"/>
  <c r="E25284" i="1"/>
  <c r="A25286" i="1" l="1"/>
  <c r="E25285" i="1"/>
  <c r="E25286" i="1" l="1"/>
  <c r="A25287" i="1"/>
  <c r="A25288" i="1" l="1"/>
  <c r="E25287" i="1"/>
  <c r="A25289" i="1" l="1"/>
  <c r="E25288" i="1"/>
  <c r="E25289" i="1" l="1"/>
  <c r="A25290" i="1"/>
  <c r="E25290" i="1" l="1"/>
  <c r="A25291" i="1"/>
  <c r="A25292" i="1" l="1"/>
  <c r="E25291" i="1"/>
  <c r="A25293" i="1" l="1"/>
  <c r="E25292" i="1"/>
  <c r="A25294" i="1" l="1"/>
  <c r="E25293" i="1"/>
  <c r="A25295" i="1" l="1"/>
  <c r="E25294" i="1"/>
  <c r="E25295" i="1" l="1"/>
  <c r="A25296" i="1"/>
  <c r="A25297" i="1" l="1"/>
  <c r="E25296" i="1"/>
  <c r="A25298" i="1" l="1"/>
  <c r="E25297" i="1"/>
  <c r="E25298" i="1" l="1"/>
  <c r="A25299" i="1"/>
  <c r="A25300" i="1" l="1"/>
  <c r="E25299" i="1"/>
  <c r="A25301" i="1" l="1"/>
  <c r="E25300" i="1"/>
  <c r="E25301" i="1" l="1"/>
  <c r="A25302" i="1"/>
  <c r="A25303" i="1" l="1"/>
  <c r="E25302" i="1"/>
  <c r="A25304" i="1" l="1"/>
  <c r="E25303" i="1"/>
  <c r="A25305" i="1" l="1"/>
  <c r="E25304" i="1"/>
  <c r="E25305" i="1" l="1"/>
  <c r="A25306" i="1"/>
  <c r="E25306" i="1" l="1"/>
  <c r="A25307" i="1"/>
  <c r="A25308" i="1" l="1"/>
  <c r="E25307" i="1"/>
  <c r="A25309" i="1" l="1"/>
  <c r="E25308" i="1"/>
  <c r="A25310" i="1" l="1"/>
  <c r="E25309" i="1"/>
  <c r="E25310" i="1" l="1"/>
  <c r="A25311" i="1"/>
  <c r="A25312" i="1" l="1"/>
  <c r="E25311" i="1"/>
  <c r="A25313" i="1" l="1"/>
  <c r="E25312" i="1"/>
  <c r="A25314" i="1" l="1"/>
  <c r="E25313" i="1"/>
  <c r="E25314" i="1" l="1"/>
  <c r="A25315" i="1"/>
  <c r="A25316" i="1" l="1"/>
  <c r="E25315" i="1"/>
  <c r="A25317" i="1" l="1"/>
  <c r="E25316" i="1"/>
  <c r="A25318" i="1" l="1"/>
  <c r="E25317" i="1"/>
  <c r="E25318" i="1" l="1"/>
  <c r="A25319" i="1"/>
  <c r="A25320" i="1" l="1"/>
  <c r="E25319" i="1"/>
  <c r="A25321" i="1" l="1"/>
  <c r="E25320" i="1"/>
  <c r="E25321" i="1" l="1"/>
  <c r="A25322" i="1"/>
  <c r="E25322" i="1" l="1"/>
  <c r="A25323" i="1"/>
  <c r="A25324" i="1" l="1"/>
  <c r="E25323" i="1"/>
  <c r="A25325" i="1" l="1"/>
  <c r="E25324" i="1"/>
  <c r="A25326" i="1" l="1"/>
  <c r="E25325" i="1"/>
  <c r="E25326" i="1" l="1"/>
  <c r="A25327" i="1"/>
  <c r="A25328" i="1" l="1"/>
  <c r="E25327" i="1"/>
  <c r="A25329" i="1" l="1"/>
  <c r="E25328" i="1"/>
  <c r="E25329" i="1" l="1"/>
  <c r="A25330" i="1"/>
  <c r="E25330" i="1" l="1"/>
  <c r="A25331" i="1"/>
  <c r="A25332" i="1" l="1"/>
  <c r="E25331" i="1"/>
  <c r="A25333" i="1" l="1"/>
  <c r="E25332" i="1"/>
  <c r="A25334" i="1" l="1"/>
  <c r="E25333" i="1"/>
  <c r="E25334" i="1" l="1"/>
  <c r="A25335" i="1"/>
  <c r="A25336" i="1" l="1"/>
  <c r="E25335" i="1"/>
  <c r="E25336" i="1" l="1"/>
  <c r="A25337" i="1"/>
  <c r="E25337" i="1" l="1"/>
  <c r="A25338" i="1"/>
  <c r="E25338" i="1" l="1"/>
  <c r="A25339" i="1"/>
  <c r="A25340" i="1" l="1"/>
  <c r="E25339" i="1"/>
  <c r="A25341" i="1" l="1"/>
  <c r="E25340" i="1"/>
  <c r="A25342" i="1" l="1"/>
  <c r="E25341" i="1"/>
  <c r="E25342" i="1" l="1"/>
  <c r="A25343" i="1"/>
  <c r="A25344" i="1" l="1"/>
  <c r="E25343" i="1"/>
  <c r="A25345" i="1" l="1"/>
  <c r="E25344" i="1"/>
  <c r="E25345" i="1" l="1"/>
  <c r="A25346" i="1"/>
  <c r="E25346" i="1" l="1"/>
  <c r="A25347" i="1"/>
  <c r="A25348" i="1" l="1"/>
  <c r="E25347" i="1"/>
  <c r="A25349" i="1" l="1"/>
  <c r="E25348" i="1"/>
  <c r="A25350" i="1" l="1"/>
  <c r="E25349" i="1"/>
  <c r="A25351" i="1" l="1"/>
  <c r="E25350" i="1"/>
  <c r="A25352" i="1" l="1"/>
  <c r="E25351" i="1"/>
  <c r="A25353" i="1" l="1"/>
  <c r="E25352" i="1"/>
  <c r="E25353" i="1" l="1"/>
  <c r="A25354" i="1"/>
  <c r="E25354" i="1" l="1"/>
  <c r="A25355" i="1"/>
  <c r="E25355" i="1" l="1"/>
  <c r="A25356" i="1"/>
  <c r="A25357" i="1" l="1"/>
  <c r="E25356" i="1"/>
  <c r="E25357" i="1" l="1"/>
  <c r="A25358" i="1"/>
  <c r="E25358" i="1" l="1"/>
  <c r="A25359" i="1"/>
  <c r="A25360" i="1" l="1"/>
  <c r="E25359" i="1"/>
  <c r="A25361" i="1" l="1"/>
  <c r="E25360" i="1"/>
  <c r="A25362" i="1" l="1"/>
  <c r="E25361" i="1"/>
  <c r="E25362" i="1" l="1"/>
  <c r="A25363" i="1"/>
  <c r="A25364" i="1" l="1"/>
  <c r="E25363" i="1"/>
  <c r="A25365" i="1" l="1"/>
  <c r="E25364" i="1"/>
  <c r="A25366" i="1" l="1"/>
  <c r="E25365" i="1"/>
  <c r="E25366" i="1" l="1"/>
  <c r="A25367" i="1"/>
  <c r="A25368" i="1" l="1"/>
  <c r="E25367" i="1"/>
  <c r="A25369" i="1" l="1"/>
  <c r="E25368" i="1"/>
  <c r="E25369" i="1" l="1"/>
  <c r="A25370" i="1"/>
  <c r="A25371" i="1" l="1"/>
  <c r="E25370" i="1"/>
  <c r="A25372" i="1" l="1"/>
  <c r="E25371" i="1"/>
  <c r="A25373" i="1" l="1"/>
  <c r="E25372" i="1"/>
  <c r="A25374" i="1" l="1"/>
  <c r="E25373" i="1"/>
  <c r="A25375" i="1" l="1"/>
  <c r="E25374" i="1"/>
  <c r="A25376" i="1" l="1"/>
  <c r="E25375" i="1"/>
  <c r="A25377" i="1" l="1"/>
  <c r="E25376" i="1"/>
  <c r="A25378" i="1" l="1"/>
  <c r="E25377" i="1"/>
  <c r="E25378" i="1" l="1"/>
  <c r="A25379" i="1"/>
  <c r="E25379" i="1" l="1"/>
  <c r="A25380" i="1"/>
  <c r="A25381" i="1" l="1"/>
  <c r="E25380" i="1"/>
  <c r="A25382" i="1" l="1"/>
  <c r="E25381" i="1"/>
  <c r="A25383" i="1" l="1"/>
  <c r="E25382" i="1"/>
  <c r="A25384" i="1" l="1"/>
  <c r="E25383" i="1"/>
  <c r="A25385" i="1" l="1"/>
  <c r="E25384" i="1"/>
  <c r="E25385" i="1" l="1"/>
  <c r="A25386" i="1"/>
  <c r="A25387" i="1" l="1"/>
  <c r="E25386" i="1"/>
  <c r="A25388" i="1" l="1"/>
  <c r="E25387" i="1"/>
  <c r="E25388" i="1" l="1"/>
  <c r="A25389" i="1"/>
  <c r="A25390" i="1" l="1"/>
  <c r="E25389" i="1"/>
  <c r="A25391" i="1" l="1"/>
  <c r="E25390" i="1"/>
  <c r="A25392" i="1" l="1"/>
  <c r="E25391" i="1"/>
  <c r="A25393" i="1" l="1"/>
  <c r="E25392" i="1"/>
  <c r="E25393" i="1" l="1"/>
  <c r="A25394" i="1"/>
  <c r="E25394" i="1" l="1"/>
  <c r="A25395" i="1"/>
  <c r="A25396" i="1" l="1"/>
  <c r="E25395" i="1"/>
  <c r="A25397" i="1" l="1"/>
  <c r="E25396" i="1"/>
  <c r="A25398" i="1" l="1"/>
  <c r="E25397" i="1"/>
  <c r="E25398" i="1" l="1"/>
  <c r="A25399" i="1"/>
  <c r="A25400" i="1" l="1"/>
  <c r="E25399" i="1"/>
  <c r="A25401" i="1" l="1"/>
  <c r="E25400" i="1"/>
  <c r="E25401" i="1" l="1"/>
  <c r="A25402" i="1"/>
  <c r="E25402" i="1" l="1"/>
  <c r="A25403" i="1"/>
  <c r="E25403" i="1" l="1"/>
  <c r="A25404" i="1"/>
  <c r="A25405" i="1" l="1"/>
  <c r="E25404" i="1"/>
  <c r="A25406" i="1" l="1"/>
  <c r="E25405" i="1"/>
  <c r="E25406" i="1" l="1"/>
  <c r="A25407" i="1"/>
  <c r="A25408" i="1" l="1"/>
  <c r="E25407" i="1"/>
  <c r="A25409" i="1" l="1"/>
  <c r="E25408" i="1"/>
  <c r="A25410" i="1" l="1"/>
  <c r="E25409" i="1"/>
  <c r="E25410" i="1" l="1"/>
  <c r="A25411" i="1"/>
  <c r="E25411" i="1" l="1"/>
  <c r="A25412" i="1"/>
  <c r="E25412" i="1" l="1"/>
  <c r="A25413" i="1"/>
  <c r="A25414" i="1" l="1"/>
  <c r="E25413" i="1"/>
  <c r="E25414" i="1" l="1"/>
  <c r="A25415" i="1"/>
  <c r="E25415" i="1" l="1"/>
  <c r="A25416" i="1"/>
  <c r="A25417" i="1" l="1"/>
  <c r="E25416" i="1"/>
  <c r="E25417" i="1" l="1"/>
  <c r="A25418" i="1"/>
  <c r="A25419" i="1" l="1"/>
  <c r="E25418" i="1"/>
  <c r="A25420" i="1" l="1"/>
  <c r="E25419" i="1"/>
  <c r="A25421" i="1" l="1"/>
  <c r="E25420" i="1"/>
  <c r="A25422" i="1" l="1"/>
  <c r="E25421" i="1"/>
  <c r="E25422" i="1" l="1"/>
  <c r="A25423" i="1"/>
  <c r="A25424" i="1" l="1"/>
  <c r="E25423" i="1"/>
  <c r="E25424" i="1" l="1"/>
  <c r="A25425" i="1"/>
  <c r="E25425" i="1" l="1"/>
  <c r="A25426" i="1"/>
  <c r="E25426" i="1" l="1"/>
  <c r="A25427" i="1"/>
  <c r="A25428" i="1" l="1"/>
  <c r="E25427" i="1"/>
  <c r="A25429" i="1" l="1"/>
  <c r="E25428" i="1"/>
  <c r="A25430" i="1" l="1"/>
  <c r="E25429" i="1"/>
  <c r="A25431" i="1" l="1"/>
  <c r="E25430" i="1"/>
  <c r="A25432" i="1" l="1"/>
  <c r="E25431" i="1"/>
  <c r="A25433" i="1" l="1"/>
  <c r="E25432" i="1"/>
  <c r="E25433" i="1" l="1"/>
  <c r="A25434" i="1"/>
  <c r="E25434" i="1" l="1"/>
  <c r="A25435" i="1"/>
  <c r="A25436" i="1" l="1"/>
  <c r="E25435" i="1"/>
  <c r="E25436" i="1" l="1"/>
  <c r="A25437" i="1"/>
  <c r="A25438" i="1" l="1"/>
  <c r="E25437" i="1"/>
  <c r="A25439" i="1" l="1"/>
  <c r="E25438" i="1"/>
  <c r="A25440" i="1" l="1"/>
  <c r="E25439" i="1"/>
  <c r="A25441" i="1" l="1"/>
  <c r="E25440" i="1"/>
  <c r="E25441" i="1" l="1"/>
  <c r="A25442" i="1"/>
  <c r="E25442" i="1" l="1"/>
  <c r="A25443" i="1"/>
  <c r="E25443" i="1" l="1"/>
  <c r="A25444" i="1"/>
  <c r="A25445" i="1" l="1"/>
  <c r="E25444" i="1"/>
  <c r="A25446" i="1" l="1"/>
  <c r="E25445" i="1"/>
  <c r="A25447" i="1" l="1"/>
  <c r="E25446" i="1"/>
  <c r="A25448" i="1" l="1"/>
  <c r="E25447" i="1"/>
  <c r="A25449" i="1" l="1"/>
  <c r="E25448" i="1"/>
  <c r="E25449" i="1" l="1"/>
  <c r="A25450" i="1"/>
  <c r="E25450" i="1" l="1"/>
  <c r="A25451" i="1"/>
  <c r="A25452" i="1" l="1"/>
  <c r="E25451" i="1"/>
  <c r="E25452" i="1" l="1"/>
  <c r="A25453" i="1"/>
  <c r="A25454" i="1" l="1"/>
  <c r="E25453" i="1"/>
  <c r="A25455" i="1" l="1"/>
  <c r="E25454" i="1"/>
  <c r="A25456" i="1" l="1"/>
  <c r="E25455" i="1"/>
  <c r="A25457" i="1" l="1"/>
  <c r="E25456" i="1"/>
  <c r="E25457" i="1" l="1"/>
  <c r="A25458" i="1"/>
  <c r="E25458" i="1" l="1"/>
  <c r="A25459" i="1"/>
  <c r="A25460" i="1" l="1"/>
  <c r="E25459" i="1"/>
  <c r="A25461" i="1" l="1"/>
  <c r="E25460" i="1"/>
  <c r="A25462" i="1" l="1"/>
  <c r="E25461" i="1"/>
  <c r="A25463" i="1" l="1"/>
  <c r="E25462" i="1"/>
  <c r="A25464" i="1" l="1"/>
  <c r="E25463" i="1"/>
  <c r="A25465" i="1" l="1"/>
  <c r="E25464" i="1"/>
  <c r="E25465" i="1" l="1"/>
  <c r="A25466" i="1"/>
  <c r="E25466" i="1" l="1"/>
  <c r="A25467" i="1"/>
  <c r="A25468" i="1" l="1"/>
  <c r="E25467" i="1"/>
  <c r="A25469" i="1" l="1"/>
  <c r="E25468" i="1"/>
  <c r="E25469" i="1" l="1"/>
  <c r="A25470" i="1"/>
  <c r="A25471" i="1" l="1"/>
  <c r="E25470" i="1"/>
  <c r="A25472" i="1" l="1"/>
  <c r="E25471" i="1"/>
  <c r="E25472" i="1" l="1"/>
  <c r="A25473" i="1"/>
  <c r="E25473" i="1" l="1"/>
  <c r="A25474" i="1"/>
  <c r="E25474" i="1" l="1"/>
  <c r="A25475" i="1"/>
  <c r="A25476" i="1" l="1"/>
  <c r="E25475" i="1"/>
  <c r="A25477" i="1" l="1"/>
  <c r="E25476" i="1"/>
  <c r="A25478" i="1" l="1"/>
  <c r="E25477" i="1"/>
  <c r="A25479" i="1" l="1"/>
  <c r="E25478" i="1"/>
  <c r="A25480" i="1" l="1"/>
  <c r="E25479" i="1"/>
  <c r="A25481" i="1" l="1"/>
  <c r="E25480" i="1"/>
  <c r="E25481" i="1" l="1"/>
  <c r="A25482" i="1"/>
  <c r="E25482" i="1" l="1"/>
  <c r="A25483" i="1"/>
  <c r="E25483" i="1" l="1"/>
  <c r="A25484" i="1"/>
  <c r="A25485" i="1" l="1"/>
  <c r="E25484" i="1"/>
  <c r="A25486" i="1" l="1"/>
  <c r="E25485" i="1"/>
  <c r="E25486" i="1" l="1"/>
  <c r="A25487" i="1"/>
  <c r="A25488" i="1" l="1"/>
  <c r="E25487" i="1"/>
  <c r="A25489" i="1" l="1"/>
  <c r="E25488" i="1"/>
  <c r="E25489" i="1" l="1"/>
  <c r="A25490" i="1"/>
  <c r="E25490" i="1" l="1"/>
  <c r="A25491" i="1"/>
  <c r="E25491" i="1" l="1"/>
  <c r="A25492" i="1"/>
  <c r="A25493" i="1" l="1"/>
  <c r="E25492" i="1"/>
  <c r="A25494" i="1" l="1"/>
  <c r="E25493" i="1"/>
  <c r="A25495" i="1" l="1"/>
  <c r="E25494" i="1"/>
  <c r="A25496" i="1" l="1"/>
  <c r="E25495" i="1"/>
  <c r="A25497" i="1" l="1"/>
  <c r="E25496" i="1"/>
  <c r="A25498" i="1" l="1"/>
  <c r="E25497" i="1"/>
  <c r="E25498" i="1" l="1"/>
  <c r="A25499" i="1"/>
  <c r="A25500" i="1" l="1"/>
  <c r="E25499" i="1"/>
  <c r="E25500" i="1" l="1"/>
  <c r="A25501" i="1"/>
  <c r="A25502" i="1" l="1"/>
  <c r="E25501" i="1"/>
  <c r="E25502" i="1" l="1"/>
  <c r="A25503" i="1"/>
  <c r="A25504" i="1" l="1"/>
  <c r="E25503" i="1"/>
  <c r="A25505" i="1" l="1"/>
  <c r="E25504" i="1"/>
  <c r="E25505" i="1" l="1"/>
  <c r="A25506" i="1"/>
  <c r="E25506" i="1" l="1"/>
  <c r="A25507" i="1"/>
  <c r="A25508" i="1" l="1"/>
  <c r="E25507" i="1"/>
  <c r="A25509" i="1" l="1"/>
  <c r="E25508" i="1"/>
  <c r="A25510" i="1" l="1"/>
  <c r="E25509" i="1"/>
  <c r="A25511" i="1" l="1"/>
  <c r="E25510" i="1"/>
  <c r="E25511" i="1" l="1"/>
  <c r="A25512" i="1"/>
  <c r="A25513" i="1" l="1"/>
  <c r="E25512" i="1"/>
  <c r="E25513" i="1" l="1"/>
  <c r="A25514" i="1"/>
  <c r="E25514" i="1" l="1"/>
  <c r="A25515" i="1"/>
  <c r="E25515" i="1" l="1"/>
  <c r="A25516" i="1"/>
  <c r="A25517" i="1" l="1"/>
  <c r="E25516" i="1"/>
  <c r="A25518" i="1" l="1"/>
  <c r="E25517" i="1"/>
  <c r="A25519" i="1" l="1"/>
  <c r="E25518" i="1"/>
  <c r="A25520" i="1" l="1"/>
  <c r="E25519" i="1"/>
  <c r="A25521" i="1" l="1"/>
  <c r="E25520" i="1"/>
  <c r="A25522" i="1" l="1"/>
  <c r="E25521" i="1"/>
  <c r="E25522" i="1" l="1"/>
  <c r="A25523" i="1"/>
  <c r="E25523" i="1" l="1"/>
  <c r="A25524" i="1"/>
  <c r="E25524" i="1" l="1"/>
  <c r="A25525" i="1"/>
  <c r="A25526" i="1" l="1"/>
  <c r="E25525" i="1"/>
  <c r="E25526" i="1" l="1"/>
  <c r="A25527" i="1"/>
  <c r="A25528" i="1" l="1"/>
  <c r="E25527" i="1"/>
  <c r="A25529" i="1" l="1"/>
  <c r="E25528" i="1"/>
  <c r="E25529" i="1" l="1"/>
  <c r="A25530" i="1"/>
  <c r="E25530" i="1" l="1"/>
  <c r="A25531" i="1"/>
  <c r="E25531" i="1" l="1"/>
  <c r="A25532" i="1"/>
  <c r="A25533" i="1" l="1"/>
  <c r="E25532" i="1"/>
  <c r="E25533" i="1" l="1"/>
  <c r="A25534" i="1"/>
  <c r="E25534" i="1" l="1"/>
  <c r="A25535" i="1"/>
  <c r="A25536" i="1" l="1"/>
  <c r="E25535" i="1"/>
  <c r="A25537" i="1" l="1"/>
  <c r="E25536" i="1"/>
  <c r="E25537" i="1" l="1"/>
  <c r="A25538" i="1"/>
  <c r="E25538" i="1" l="1"/>
  <c r="A25539" i="1"/>
  <c r="A25540" i="1" l="1"/>
  <c r="E25539" i="1"/>
  <c r="E25540" i="1" l="1"/>
  <c r="A25541" i="1"/>
  <c r="A25542" i="1" l="1"/>
  <c r="E25541" i="1"/>
  <c r="A25543" i="1" l="1"/>
  <c r="E25542" i="1"/>
  <c r="A25544" i="1" l="1"/>
  <c r="E25543" i="1"/>
  <c r="A25545" i="1" l="1"/>
  <c r="E25544" i="1"/>
  <c r="E25545" i="1" l="1"/>
  <c r="A25546" i="1"/>
  <c r="E25546" i="1" l="1"/>
  <c r="A25547" i="1"/>
  <c r="A25548" i="1" l="1"/>
  <c r="E25547" i="1"/>
  <c r="A25549" i="1" l="1"/>
  <c r="E25548" i="1"/>
  <c r="A25550" i="1" l="1"/>
  <c r="E25549" i="1"/>
  <c r="A25551" i="1" l="1"/>
  <c r="E25550" i="1"/>
  <c r="E25551" i="1" l="1"/>
  <c r="A25552" i="1"/>
  <c r="A25553" i="1" l="1"/>
  <c r="E25552" i="1"/>
  <c r="A25554" i="1" l="1"/>
  <c r="E25553" i="1"/>
  <c r="E25554" i="1" l="1"/>
  <c r="A25555" i="1"/>
  <c r="E25555" i="1" l="1"/>
  <c r="A25556" i="1"/>
  <c r="E25556" i="1" l="1"/>
  <c r="A25557" i="1"/>
  <c r="E25557" i="1" l="1"/>
  <c r="A25558" i="1"/>
  <c r="A25559" i="1" l="1"/>
  <c r="E25558" i="1"/>
  <c r="A25560" i="1" l="1"/>
  <c r="E25559" i="1"/>
  <c r="A25561" i="1" l="1"/>
  <c r="E25560" i="1"/>
  <c r="E25561" i="1" l="1"/>
  <c r="A25562" i="1"/>
  <c r="A25563" i="1" l="1"/>
  <c r="E25562" i="1"/>
  <c r="A25564" i="1" l="1"/>
  <c r="E25563" i="1"/>
  <c r="E25564" i="1" l="1"/>
  <c r="A25565" i="1"/>
  <c r="A25566" i="1" l="1"/>
  <c r="E25565" i="1"/>
  <c r="A25567" i="1" l="1"/>
  <c r="E25566" i="1"/>
  <c r="A25568" i="1" l="1"/>
  <c r="E25567" i="1"/>
  <c r="A25569" i="1" l="1"/>
  <c r="E25568" i="1"/>
  <c r="A25570" i="1" l="1"/>
  <c r="E25569" i="1"/>
  <c r="E25570" i="1" l="1"/>
  <c r="A25571" i="1"/>
  <c r="A25572" i="1" l="1"/>
  <c r="E25571" i="1"/>
  <c r="E25572" i="1" l="1"/>
  <c r="A25573" i="1"/>
  <c r="E25573" i="1" l="1"/>
  <c r="A25574" i="1"/>
  <c r="A25575" i="1" l="1"/>
  <c r="E25574" i="1"/>
  <c r="A25576" i="1" l="1"/>
  <c r="E25575" i="1"/>
  <c r="A25577" i="1" l="1"/>
  <c r="E25576" i="1"/>
  <c r="A25578" i="1" l="1"/>
  <c r="E25577" i="1"/>
  <c r="A25579" i="1" l="1"/>
  <c r="E25578" i="1"/>
  <c r="A25580" i="1" l="1"/>
  <c r="E25579" i="1"/>
  <c r="A25581" i="1" l="1"/>
  <c r="E25580" i="1"/>
  <c r="A25582" i="1" l="1"/>
  <c r="E25581" i="1"/>
  <c r="E25582" i="1" l="1"/>
  <c r="A25583" i="1"/>
  <c r="A25584" i="1" l="1"/>
  <c r="E25583" i="1"/>
  <c r="A25585" i="1" l="1"/>
  <c r="E25584" i="1"/>
  <c r="A25586" i="1" l="1"/>
  <c r="E25585" i="1"/>
  <c r="E25586" i="1" l="1"/>
  <c r="A25587" i="1"/>
  <c r="E25587" i="1" l="1"/>
  <c r="A25588" i="1"/>
  <c r="A25589" i="1" l="1"/>
  <c r="E25588" i="1"/>
  <c r="A25590" i="1" l="1"/>
  <c r="E25589" i="1"/>
  <c r="A25591" i="1" l="1"/>
  <c r="E25590" i="1"/>
  <c r="A25592" i="1" l="1"/>
  <c r="E25591" i="1"/>
  <c r="A25593" i="1" l="1"/>
  <c r="E25592" i="1"/>
  <c r="E25593" i="1" l="1"/>
  <c r="A25594" i="1"/>
  <c r="E25594" i="1" l="1"/>
  <c r="A25595" i="1"/>
  <c r="E25595" i="1" l="1"/>
  <c r="A25596" i="1"/>
  <c r="E25596" i="1" l="1"/>
  <c r="A25597" i="1"/>
  <c r="E25597" i="1" l="1"/>
  <c r="A25598" i="1"/>
  <c r="A25599" i="1" l="1"/>
  <c r="E25598" i="1"/>
  <c r="A25600" i="1" l="1"/>
  <c r="E25599" i="1"/>
  <c r="E25600" i="1" l="1"/>
  <c r="A25601" i="1"/>
  <c r="E25601" i="1" l="1"/>
  <c r="A25602" i="1"/>
  <c r="E25602" i="1" l="1"/>
  <c r="A25603" i="1"/>
  <c r="A25604" i="1" l="1"/>
  <c r="E25603" i="1"/>
  <c r="A25605" i="1" l="1"/>
  <c r="E25604" i="1"/>
  <c r="A25606" i="1" l="1"/>
  <c r="E25605" i="1"/>
  <c r="A25607" i="1" l="1"/>
  <c r="E25606" i="1"/>
  <c r="A25608" i="1" l="1"/>
  <c r="E25607" i="1"/>
  <c r="A25609" i="1" l="1"/>
  <c r="E25608" i="1"/>
  <c r="A25610" i="1" l="1"/>
  <c r="E25609" i="1"/>
  <c r="A25611" i="1" l="1"/>
  <c r="E25610" i="1"/>
  <c r="A25612" i="1" l="1"/>
  <c r="E25611" i="1"/>
  <c r="A25613" i="1" l="1"/>
  <c r="E25612" i="1"/>
  <c r="A25614" i="1" l="1"/>
  <c r="E25613" i="1"/>
  <c r="A25615" i="1" l="1"/>
  <c r="E25614" i="1"/>
  <c r="A25616" i="1" l="1"/>
  <c r="E25615" i="1"/>
  <c r="A25617" i="1" l="1"/>
  <c r="E25616" i="1"/>
  <c r="A25618" i="1" l="1"/>
  <c r="E25617" i="1"/>
  <c r="A25619" i="1" l="1"/>
  <c r="E25618" i="1"/>
  <c r="A25620" i="1" l="1"/>
  <c r="E25619" i="1"/>
  <c r="A25621" i="1" l="1"/>
  <c r="E25620" i="1"/>
  <c r="A25622" i="1" l="1"/>
  <c r="E25621" i="1"/>
  <c r="A25623" i="1" l="1"/>
  <c r="E25622" i="1"/>
  <c r="A25624" i="1" l="1"/>
  <c r="E25623" i="1"/>
  <c r="A25625" i="1" l="1"/>
  <c r="E25624" i="1"/>
  <c r="A25626" i="1" l="1"/>
  <c r="E25625" i="1"/>
  <c r="E25626" i="1" l="1"/>
  <c r="A25627" i="1"/>
  <c r="A25628" i="1" l="1"/>
  <c r="E25627" i="1"/>
  <c r="E25628" i="1" l="1"/>
  <c r="A25629" i="1"/>
  <c r="A25630" i="1" l="1"/>
  <c r="E25629" i="1"/>
  <c r="A25631" i="1" l="1"/>
  <c r="E25630" i="1"/>
  <c r="A25632" i="1" l="1"/>
  <c r="E25631" i="1"/>
  <c r="A25633" i="1" l="1"/>
  <c r="E25632" i="1"/>
  <c r="A25634" i="1" l="1"/>
  <c r="E25633" i="1"/>
  <c r="E25634" i="1" l="1"/>
  <c r="A25635" i="1"/>
  <c r="E25635" i="1" l="1"/>
  <c r="A25636" i="1"/>
  <c r="E25636" i="1" l="1"/>
  <c r="A25637" i="1"/>
  <c r="A25638" i="1" l="1"/>
  <c r="E25637" i="1"/>
  <c r="A25639" i="1" l="1"/>
  <c r="E25638" i="1"/>
  <c r="E25639" i="1" l="1"/>
  <c r="A25640" i="1"/>
  <c r="A25641" i="1" l="1"/>
  <c r="E25640" i="1"/>
  <c r="A25642" i="1" l="1"/>
  <c r="E25641" i="1"/>
  <c r="E25642" i="1" l="1"/>
  <c r="A25643" i="1"/>
  <c r="A25644" i="1" l="1"/>
  <c r="E25643" i="1"/>
  <c r="E25644" i="1" l="1"/>
  <c r="A25645" i="1"/>
  <c r="A25646" i="1" l="1"/>
  <c r="E25645" i="1"/>
  <c r="A25647" i="1" l="1"/>
  <c r="E25646" i="1"/>
  <c r="A25648" i="1" l="1"/>
  <c r="E25647" i="1"/>
  <c r="A25649" i="1" l="1"/>
  <c r="E25648" i="1"/>
  <c r="A25650" i="1" l="1"/>
  <c r="E25649" i="1"/>
  <c r="A25651" i="1" l="1"/>
  <c r="E25650" i="1"/>
  <c r="A25652" i="1" l="1"/>
  <c r="E25651" i="1"/>
  <c r="A25653" i="1" l="1"/>
  <c r="E25652" i="1"/>
  <c r="A25654" i="1" l="1"/>
  <c r="E25653" i="1"/>
  <c r="A25655" i="1" l="1"/>
  <c r="E25654" i="1"/>
  <c r="A25656" i="1" l="1"/>
  <c r="E25655" i="1"/>
  <c r="A25657" i="1" l="1"/>
  <c r="E25656" i="1"/>
  <c r="A25658" i="1" l="1"/>
  <c r="E25657" i="1"/>
  <c r="E25658" i="1" l="1"/>
  <c r="A25659" i="1"/>
  <c r="A25660" i="1" l="1"/>
  <c r="E25659" i="1"/>
  <c r="E25660" i="1" l="1"/>
  <c r="A25661" i="1"/>
  <c r="E25661" i="1" l="1"/>
  <c r="A25662" i="1"/>
  <c r="A25663" i="1" l="1"/>
  <c r="E25662" i="1"/>
  <c r="A25664" i="1" l="1"/>
  <c r="E25663" i="1"/>
  <c r="A25665" i="1" l="1"/>
  <c r="E25664" i="1"/>
  <c r="A25666" i="1" l="1"/>
  <c r="E25665" i="1"/>
  <c r="E25666" i="1" l="1"/>
  <c r="A25667" i="1"/>
  <c r="A25668" i="1" l="1"/>
  <c r="E25667" i="1"/>
  <c r="E25668" i="1" l="1"/>
  <c r="A25669" i="1"/>
  <c r="A25670" i="1" l="1"/>
  <c r="E25669" i="1"/>
  <c r="A25671" i="1" l="1"/>
  <c r="E25670" i="1"/>
  <c r="A25672" i="1" l="1"/>
  <c r="E25671" i="1"/>
  <c r="A25673" i="1" l="1"/>
  <c r="E25672" i="1"/>
  <c r="E25673" i="1" l="1"/>
  <c r="A25674" i="1"/>
  <c r="E25674" i="1" l="1"/>
  <c r="A25675" i="1"/>
  <c r="A25676" i="1" l="1"/>
  <c r="E25675" i="1"/>
  <c r="E25676" i="1" l="1"/>
  <c r="A25677" i="1"/>
  <c r="A25678" i="1" l="1"/>
  <c r="E25677" i="1"/>
  <c r="E25678" i="1" l="1"/>
  <c r="A25679" i="1"/>
  <c r="A25680" i="1" l="1"/>
  <c r="E25679" i="1"/>
  <c r="E25680" i="1" l="1"/>
  <c r="A25681" i="1"/>
  <c r="E25681" i="1" l="1"/>
  <c r="A25682" i="1"/>
  <c r="E25682" i="1" l="1"/>
  <c r="A25683" i="1"/>
  <c r="E25683" i="1" l="1"/>
  <c r="A25684" i="1"/>
  <c r="A25685" i="1" l="1"/>
  <c r="E25684" i="1"/>
  <c r="E25685" i="1" l="1"/>
  <c r="A25686" i="1"/>
  <c r="A25687" i="1" l="1"/>
  <c r="E25686" i="1"/>
  <c r="A25688" i="1" l="1"/>
  <c r="E25687" i="1"/>
  <c r="A25689" i="1" l="1"/>
  <c r="E25688" i="1"/>
  <c r="E25689" i="1" l="1"/>
  <c r="A25690" i="1"/>
  <c r="E25690" i="1" l="1"/>
  <c r="A25691" i="1"/>
  <c r="E25691" i="1" l="1"/>
  <c r="A25692" i="1"/>
  <c r="A25693" i="1" l="1"/>
  <c r="E25692" i="1"/>
  <c r="A25694" i="1" l="1"/>
  <c r="E25693" i="1"/>
  <c r="E25694" i="1" l="1"/>
  <c r="A25695" i="1"/>
  <c r="A25696" i="1" l="1"/>
  <c r="E25695" i="1"/>
  <c r="E25696" i="1" l="1"/>
  <c r="A25697" i="1"/>
  <c r="E25697" i="1" l="1"/>
  <c r="A25698" i="1"/>
  <c r="A25699" i="1" l="1"/>
  <c r="E25698" i="1"/>
  <c r="E25699" i="1" l="1"/>
  <c r="A25700" i="1"/>
  <c r="A25701" i="1" l="1"/>
  <c r="E25700" i="1"/>
  <c r="A25702" i="1" l="1"/>
  <c r="E25701" i="1"/>
  <c r="E25702" i="1" l="1"/>
  <c r="A25703" i="1"/>
  <c r="A25704" i="1" l="1"/>
  <c r="E25703" i="1"/>
  <c r="A25705" i="1" l="1"/>
  <c r="E25704" i="1"/>
  <c r="E25705" i="1" l="1"/>
  <c r="A25706" i="1"/>
  <c r="E25706" i="1" l="1"/>
  <c r="A25707" i="1"/>
  <c r="E25707" i="1" l="1"/>
  <c r="A25708" i="1"/>
  <c r="E25708" i="1" l="1"/>
  <c r="A25709" i="1"/>
  <c r="E25709" i="1" l="1"/>
  <c r="A25710" i="1"/>
  <c r="A25711" i="1" l="1"/>
  <c r="E25710" i="1"/>
  <c r="A25712" i="1" l="1"/>
  <c r="E25711" i="1"/>
  <c r="A25713" i="1" l="1"/>
  <c r="E25712" i="1"/>
  <c r="A25714" i="1" l="1"/>
  <c r="E25713" i="1"/>
  <c r="A25715" i="1" l="1"/>
  <c r="E25714" i="1"/>
  <c r="A25716" i="1" l="1"/>
  <c r="E25715" i="1"/>
  <c r="E25716" i="1" l="1"/>
  <c r="A25717" i="1"/>
  <c r="A25718" i="1" l="1"/>
  <c r="E25717" i="1"/>
  <c r="E25718" i="1" l="1"/>
  <c r="A25719" i="1"/>
  <c r="E25719" i="1" l="1"/>
  <c r="A25720" i="1"/>
  <c r="E25720" i="1" l="1"/>
  <c r="A25721" i="1"/>
  <c r="A25722" i="1" l="1"/>
  <c r="E25721" i="1"/>
  <c r="E25722" i="1" l="1"/>
  <c r="A25723" i="1"/>
  <c r="A25724" i="1" l="1"/>
  <c r="E25723" i="1"/>
  <c r="E25724" i="1" l="1"/>
  <c r="A25725" i="1"/>
  <c r="A25726" i="1" l="1"/>
  <c r="E25725" i="1"/>
  <c r="A25727" i="1" l="1"/>
  <c r="E25726" i="1"/>
  <c r="E25727" i="1" l="1"/>
  <c r="A25728" i="1"/>
  <c r="E25728" i="1" l="1"/>
  <c r="A25729" i="1"/>
  <c r="A25730" i="1" l="1"/>
  <c r="E25729" i="1"/>
  <c r="E25730" i="1" l="1"/>
  <c r="A25731" i="1"/>
  <c r="A25732" i="1" l="1"/>
  <c r="E25731" i="1"/>
  <c r="E25732" i="1" l="1"/>
  <c r="A25733" i="1"/>
  <c r="A25734" i="1" l="1"/>
  <c r="E25733" i="1"/>
  <c r="A25735" i="1" l="1"/>
  <c r="E25734" i="1"/>
  <c r="E25735" i="1" l="1"/>
  <c r="A25736" i="1"/>
  <c r="A25737" i="1" l="1"/>
  <c r="E25736" i="1"/>
  <c r="A25738" i="1" l="1"/>
  <c r="E25737" i="1"/>
  <c r="E25738" i="1" l="1"/>
  <c r="A25739" i="1"/>
  <c r="A25740" i="1" l="1"/>
  <c r="E25739" i="1"/>
  <c r="A25741" i="1" l="1"/>
  <c r="E25740" i="1"/>
  <c r="A25742" i="1" l="1"/>
  <c r="E25741" i="1"/>
  <c r="A25743" i="1" l="1"/>
  <c r="E25742" i="1"/>
  <c r="E25743" i="1" l="1"/>
  <c r="A25744" i="1"/>
  <c r="A25745" i="1" l="1"/>
  <c r="E25744" i="1"/>
  <c r="A25746" i="1" l="1"/>
  <c r="E25745" i="1"/>
  <c r="E25746" i="1" l="1"/>
  <c r="A25747" i="1"/>
  <c r="A25748" i="1" l="1"/>
  <c r="E25747" i="1"/>
  <c r="A25749" i="1" l="1"/>
  <c r="E25748" i="1"/>
  <c r="A25750" i="1" l="1"/>
  <c r="E25749" i="1"/>
  <c r="E25750" i="1" l="1"/>
  <c r="A25751" i="1"/>
  <c r="E25751" i="1" l="1"/>
  <c r="A25752" i="1"/>
  <c r="A25753" i="1" l="1"/>
  <c r="E25752" i="1"/>
  <c r="A25754" i="1" l="1"/>
  <c r="E25753" i="1"/>
  <c r="E25754" i="1" l="1"/>
  <c r="A25755" i="1"/>
  <c r="A25756" i="1" l="1"/>
  <c r="E25755" i="1"/>
  <c r="E25756" i="1" l="1"/>
  <c r="A25757" i="1"/>
  <c r="A25758" i="1" l="1"/>
  <c r="E25757" i="1"/>
  <c r="A25759" i="1" l="1"/>
  <c r="E25758" i="1"/>
  <c r="A25760" i="1" l="1"/>
  <c r="E25759" i="1"/>
  <c r="A25761" i="1" l="1"/>
  <c r="E25760" i="1"/>
  <c r="A25762" i="1" l="1"/>
  <c r="E25761" i="1"/>
  <c r="E25762" i="1" l="1"/>
  <c r="A25763" i="1"/>
  <c r="A25764" i="1" l="1"/>
  <c r="E25763" i="1"/>
  <c r="E25764" i="1" l="1"/>
  <c r="A25765" i="1"/>
  <c r="A25766" i="1" l="1"/>
  <c r="E25765" i="1"/>
  <c r="A25767" i="1" l="1"/>
  <c r="E25766" i="1"/>
  <c r="A25768" i="1" l="1"/>
  <c r="E25767" i="1"/>
  <c r="E25768" i="1" l="1"/>
  <c r="A25769" i="1"/>
  <c r="A25770" i="1" l="1"/>
  <c r="E25769" i="1"/>
  <c r="E25770" i="1" l="1"/>
  <c r="A25771" i="1"/>
  <c r="A25772" i="1" l="1"/>
  <c r="E25771" i="1"/>
  <c r="E25772" i="1" l="1"/>
  <c r="A25773" i="1"/>
  <c r="A25774" i="1" l="1"/>
  <c r="E25773" i="1"/>
  <c r="A25775" i="1" l="1"/>
  <c r="E25774" i="1"/>
  <c r="A25776" i="1" l="1"/>
  <c r="E25775" i="1"/>
  <c r="A25777" i="1" l="1"/>
  <c r="E25776" i="1"/>
  <c r="E25777" i="1" l="1"/>
  <c r="A25778" i="1"/>
  <c r="E25778" i="1" l="1"/>
  <c r="A25779" i="1"/>
  <c r="E25779" i="1" l="1"/>
  <c r="A25780" i="1"/>
  <c r="E25780" i="1" l="1"/>
  <c r="A25781" i="1"/>
  <c r="A25782" i="1" l="1"/>
  <c r="E25781" i="1"/>
  <c r="A25783" i="1" l="1"/>
  <c r="E25782" i="1"/>
  <c r="A25784" i="1" l="1"/>
  <c r="E25783" i="1"/>
  <c r="E25784" i="1" l="1"/>
  <c r="A25785" i="1"/>
  <c r="A25786" i="1" l="1"/>
  <c r="E25785" i="1"/>
  <c r="E25786" i="1" l="1"/>
  <c r="A25787" i="1"/>
  <c r="A25788" i="1" l="1"/>
  <c r="E25787" i="1"/>
  <c r="E25788" i="1" l="1"/>
  <c r="A25789" i="1"/>
  <c r="A25790" i="1" l="1"/>
  <c r="E25789" i="1"/>
  <c r="A25791" i="1" l="1"/>
  <c r="E25790" i="1"/>
  <c r="A25792" i="1" l="1"/>
  <c r="E25791" i="1"/>
  <c r="A25793" i="1" l="1"/>
  <c r="E25792" i="1"/>
  <c r="A25794" i="1" l="1"/>
  <c r="E25793" i="1"/>
  <c r="E25794" i="1" l="1"/>
  <c r="A25795" i="1"/>
  <c r="A25796" i="1" l="1"/>
  <c r="E25795" i="1"/>
  <c r="E25796" i="1" l="1"/>
  <c r="A25797" i="1"/>
  <c r="A25798" i="1" l="1"/>
  <c r="E25797" i="1"/>
  <c r="A25799" i="1" l="1"/>
  <c r="E25798" i="1"/>
  <c r="A25800" i="1" l="1"/>
  <c r="E25799" i="1"/>
  <c r="A25801" i="1" l="1"/>
  <c r="E25800" i="1"/>
  <c r="A25802" i="1" l="1"/>
  <c r="E25801" i="1"/>
  <c r="E25802" i="1" l="1"/>
  <c r="A25803" i="1"/>
  <c r="A25804" i="1" l="1"/>
  <c r="E25803" i="1"/>
  <c r="E25804" i="1" l="1"/>
  <c r="A25805" i="1"/>
  <c r="A25806" i="1" l="1"/>
  <c r="E25805" i="1"/>
  <c r="A25807" i="1" l="1"/>
  <c r="E25806" i="1"/>
  <c r="E25807" i="1" l="1"/>
  <c r="A25808" i="1"/>
  <c r="A25809" i="1" l="1"/>
  <c r="E25808" i="1"/>
  <c r="A25810" i="1" l="1"/>
  <c r="E25809" i="1"/>
  <c r="E25810" i="1" l="1"/>
  <c r="A25811" i="1"/>
  <c r="A25812" i="1" l="1"/>
  <c r="E25811" i="1"/>
  <c r="E25812" i="1" l="1"/>
  <c r="A25813" i="1"/>
  <c r="E25813" i="1" l="1"/>
  <c r="A25814" i="1"/>
  <c r="A25815" i="1" l="1"/>
  <c r="E25814" i="1"/>
  <c r="A25816" i="1" l="1"/>
  <c r="E25815" i="1"/>
  <c r="E25816" i="1" l="1"/>
  <c r="A25817" i="1"/>
  <c r="A25818" i="1" l="1"/>
  <c r="E25817" i="1"/>
  <c r="A25819" i="1" l="1"/>
  <c r="E25818" i="1"/>
  <c r="E25819" i="1" l="1"/>
  <c r="A25820" i="1"/>
  <c r="E25820" i="1" l="1"/>
  <c r="A25821" i="1"/>
  <c r="A25822" i="1" l="1"/>
  <c r="E25821" i="1"/>
  <c r="E25822" i="1" l="1"/>
  <c r="A25823" i="1"/>
  <c r="A25824" i="1" l="1"/>
  <c r="E25823" i="1"/>
  <c r="A25825" i="1" l="1"/>
  <c r="E25824" i="1"/>
  <c r="A25826" i="1" l="1"/>
  <c r="E25825" i="1"/>
  <c r="E25826" i="1" l="1"/>
  <c r="A25827" i="1"/>
  <c r="A25828" i="1" l="1"/>
  <c r="E25827" i="1"/>
  <c r="E25828" i="1" l="1"/>
  <c r="A25829" i="1"/>
  <c r="E25829" i="1" l="1"/>
  <c r="A25830" i="1"/>
  <c r="A25831" i="1" l="1"/>
  <c r="E25830" i="1"/>
  <c r="A25832" i="1" l="1"/>
  <c r="E25831" i="1"/>
  <c r="E25832" i="1" l="1"/>
  <c r="A25833" i="1"/>
  <c r="A25834" i="1" l="1"/>
  <c r="E25833" i="1"/>
  <c r="A25835" i="1" l="1"/>
  <c r="E25834" i="1"/>
  <c r="E25835" i="1" l="1"/>
  <c r="A25836" i="1"/>
  <c r="A25837" i="1" l="1"/>
  <c r="E25836" i="1"/>
  <c r="A25838" i="1" l="1"/>
  <c r="E25837" i="1"/>
  <c r="E25838" i="1" l="1"/>
  <c r="A25839" i="1"/>
  <c r="E25839" i="1" l="1"/>
  <c r="A25840" i="1"/>
  <c r="A25841" i="1" l="1"/>
  <c r="E25840" i="1"/>
  <c r="A25842" i="1" l="1"/>
  <c r="E25841" i="1"/>
  <c r="E25842" i="1" l="1"/>
  <c r="A25843" i="1"/>
  <c r="A25844" i="1" l="1"/>
  <c r="E25843" i="1"/>
  <c r="A25845" i="1" l="1"/>
  <c r="E25844" i="1"/>
  <c r="A25846" i="1" l="1"/>
  <c r="E25845" i="1"/>
  <c r="A25847" i="1" l="1"/>
  <c r="E25846" i="1"/>
  <c r="E25847" i="1" l="1"/>
  <c r="A25848" i="1"/>
  <c r="A25849" i="1" l="1"/>
  <c r="E25848" i="1"/>
  <c r="A25850" i="1" l="1"/>
  <c r="E25849" i="1"/>
  <c r="A25851" i="1" l="1"/>
  <c r="E25850" i="1"/>
  <c r="A25852" i="1" l="1"/>
  <c r="E25851" i="1"/>
  <c r="A25853" i="1" l="1"/>
  <c r="E25852" i="1"/>
  <c r="A25854" i="1" l="1"/>
  <c r="E25853" i="1"/>
  <c r="A25855" i="1" l="1"/>
  <c r="E25854" i="1"/>
  <c r="E25855" i="1" l="1"/>
  <c r="A25856" i="1"/>
  <c r="E25856" i="1" l="1"/>
  <c r="A25857" i="1"/>
  <c r="A25858" i="1" l="1"/>
  <c r="E25857" i="1"/>
  <c r="E25858" i="1" l="1"/>
  <c r="A25859" i="1"/>
  <c r="A25860" i="1" l="1"/>
  <c r="E25859" i="1"/>
  <c r="A25861" i="1" l="1"/>
  <c r="E25860" i="1"/>
  <c r="A25862" i="1" l="1"/>
  <c r="E25861" i="1"/>
  <c r="A25863" i="1" l="1"/>
  <c r="E25862" i="1"/>
  <c r="E25863" i="1" l="1"/>
  <c r="A25864" i="1"/>
  <c r="A25865" i="1" l="1"/>
  <c r="E25864" i="1"/>
  <c r="A25866" i="1" l="1"/>
  <c r="E25865" i="1"/>
  <c r="A25867" i="1" l="1"/>
  <c r="E25866" i="1"/>
  <c r="A25868" i="1" l="1"/>
  <c r="E25867" i="1"/>
  <c r="A25869" i="1" l="1"/>
  <c r="E25868" i="1"/>
  <c r="E25869" i="1" l="1"/>
  <c r="A25870" i="1"/>
  <c r="A25871" i="1" l="1"/>
  <c r="E25870" i="1"/>
  <c r="E25871" i="1" l="1"/>
  <c r="A25872" i="1"/>
  <c r="E25872" i="1" l="1"/>
  <c r="A25873" i="1"/>
  <c r="A25874" i="1" l="1"/>
  <c r="E25873" i="1"/>
  <c r="A25875" i="1" l="1"/>
  <c r="E25874" i="1"/>
  <c r="E25875" i="1" l="1"/>
  <c r="A25876" i="1"/>
  <c r="E25876" i="1" l="1"/>
  <c r="A25877" i="1"/>
  <c r="E25877" i="1" l="1"/>
  <c r="A25878" i="1"/>
  <c r="A25879" i="1" l="1"/>
  <c r="E25878" i="1"/>
  <c r="E25879" i="1" l="1"/>
  <c r="A25880" i="1"/>
  <c r="A25881" i="1" l="1"/>
  <c r="E25880" i="1"/>
  <c r="A25882" i="1" l="1"/>
  <c r="E25881" i="1"/>
  <c r="A25883" i="1" l="1"/>
  <c r="E25882" i="1"/>
  <c r="A25884" i="1" l="1"/>
  <c r="E25883" i="1"/>
  <c r="A25885" i="1" l="1"/>
  <c r="E25884" i="1"/>
  <c r="E25885" i="1" l="1"/>
  <c r="A25886" i="1"/>
  <c r="A25887" i="1" l="1"/>
  <c r="E25886" i="1"/>
  <c r="E25887" i="1" l="1"/>
  <c r="A25888" i="1"/>
  <c r="E25888" i="1" l="1"/>
  <c r="A25889" i="1"/>
  <c r="A25890" i="1" l="1"/>
  <c r="E25889" i="1"/>
  <c r="A25891" i="1" l="1"/>
  <c r="E25890" i="1"/>
  <c r="E25891" i="1" l="1"/>
  <c r="A25892" i="1"/>
  <c r="A25893" i="1" l="1"/>
  <c r="E25892" i="1"/>
  <c r="A25894" i="1" l="1"/>
  <c r="E25893" i="1"/>
  <c r="A25895" i="1" l="1"/>
  <c r="E25894" i="1"/>
  <c r="E25895" i="1" l="1"/>
  <c r="A25896" i="1"/>
  <c r="E25896" i="1" l="1"/>
  <c r="A25897" i="1"/>
  <c r="A25898" i="1" l="1"/>
  <c r="E25897" i="1"/>
  <c r="E25898" i="1" l="1"/>
  <c r="A25899" i="1"/>
  <c r="A25900" i="1" l="1"/>
  <c r="E25899" i="1"/>
  <c r="E25900" i="1" l="1"/>
  <c r="A25901" i="1"/>
  <c r="E25901" i="1" l="1"/>
  <c r="A25902" i="1"/>
  <c r="A25903" i="1" l="1"/>
  <c r="E25902" i="1"/>
  <c r="E25903" i="1" l="1"/>
  <c r="A25904" i="1"/>
  <c r="E25904" i="1" l="1"/>
  <c r="A25905" i="1"/>
  <c r="A25906" i="1" l="1"/>
  <c r="E25905" i="1"/>
  <c r="A25907" i="1" l="1"/>
  <c r="E25906" i="1"/>
  <c r="A25908" i="1" l="1"/>
  <c r="E25907" i="1"/>
  <c r="A25909" i="1" l="1"/>
  <c r="E25908" i="1"/>
  <c r="A25910" i="1" l="1"/>
  <c r="E25909" i="1"/>
  <c r="A25911" i="1" l="1"/>
  <c r="E25910" i="1"/>
  <c r="E25911" i="1" l="1"/>
  <c r="A25912" i="1"/>
  <c r="E25912" i="1" l="1"/>
  <c r="A25913" i="1"/>
  <c r="A25914" i="1" l="1"/>
  <c r="E25913" i="1"/>
  <c r="E25914" i="1" l="1"/>
  <c r="A25915" i="1"/>
  <c r="A25916" i="1" l="1"/>
  <c r="E25915" i="1"/>
  <c r="A25917" i="1" l="1"/>
  <c r="E25916" i="1"/>
  <c r="A25918" i="1" l="1"/>
  <c r="E25917" i="1"/>
  <c r="A25919" i="1" l="1"/>
  <c r="E25918" i="1"/>
  <c r="E25919" i="1" l="1"/>
  <c r="A25920" i="1"/>
  <c r="E25920" i="1" l="1"/>
  <c r="A25921" i="1"/>
  <c r="A25922" i="1" l="1"/>
  <c r="E25921" i="1"/>
  <c r="E25922" i="1" l="1"/>
  <c r="A25923" i="1"/>
  <c r="E25923" i="1" l="1"/>
  <c r="A25924" i="1"/>
  <c r="A25925" i="1" l="1"/>
  <c r="E25924" i="1"/>
  <c r="A25926" i="1" l="1"/>
  <c r="E25925" i="1"/>
  <c r="A25927" i="1" l="1"/>
  <c r="E25926" i="1"/>
  <c r="E25927" i="1" l="1"/>
  <c r="A25928" i="1"/>
  <c r="E25928" i="1" l="1"/>
  <c r="A25929" i="1"/>
  <c r="E25929" i="1" l="1"/>
  <c r="A25930" i="1"/>
  <c r="A25931" i="1" l="1"/>
  <c r="E25930" i="1"/>
  <c r="A25932" i="1" l="1"/>
  <c r="E25931" i="1"/>
  <c r="E25932" i="1" l="1"/>
  <c r="A25933" i="1"/>
  <c r="A25934" i="1" l="1"/>
  <c r="E25933" i="1"/>
  <c r="E25934" i="1" l="1"/>
  <c r="A25935" i="1"/>
  <c r="E25935" i="1" l="1"/>
  <c r="A25936" i="1"/>
  <c r="A25937" i="1" l="1"/>
  <c r="E25936" i="1"/>
  <c r="E25937" i="1" l="1"/>
  <c r="A25938" i="1"/>
  <c r="A25939" i="1" l="1"/>
  <c r="E25938" i="1"/>
  <c r="A25940" i="1" l="1"/>
  <c r="E25939" i="1"/>
  <c r="A25941" i="1" l="1"/>
  <c r="E25940" i="1"/>
  <c r="E25941" i="1" l="1"/>
  <c r="A25942" i="1"/>
  <c r="A25943" i="1" l="1"/>
  <c r="E25942" i="1"/>
  <c r="E25943" i="1" l="1"/>
  <c r="A25944" i="1"/>
  <c r="A25945" i="1" l="1"/>
  <c r="E25944" i="1"/>
  <c r="E25945" i="1" l="1"/>
  <c r="A25946" i="1"/>
  <c r="A25947" i="1" l="1"/>
  <c r="E25946" i="1"/>
  <c r="A25948" i="1" l="1"/>
  <c r="E25947" i="1"/>
  <c r="A25949" i="1" l="1"/>
  <c r="E25948" i="1"/>
  <c r="A25950" i="1" l="1"/>
  <c r="E25949" i="1"/>
  <c r="A25951" i="1" l="1"/>
  <c r="E25950" i="1"/>
  <c r="E25951" i="1" l="1"/>
  <c r="A25952" i="1"/>
  <c r="A25953" i="1" l="1"/>
  <c r="E25952" i="1"/>
  <c r="E25953" i="1" l="1"/>
  <c r="A25954" i="1"/>
  <c r="A25955" i="1" l="1"/>
  <c r="E25954" i="1"/>
  <c r="A25956" i="1" l="1"/>
  <c r="E25955" i="1"/>
  <c r="E25956" i="1" l="1"/>
  <c r="A25957" i="1"/>
  <c r="E25957" i="1" l="1"/>
  <c r="A25958" i="1"/>
  <c r="A25959" i="1" l="1"/>
  <c r="E25958" i="1"/>
  <c r="A25960" i="1" l="1"/>
  <c r="E25959" i="1"/>
  <c r="E25960" i="1" l="1"/>
  <c r="A25961" i="1"/>
  <c r="E25961" i="1" l="1"/>
  <c r="A25962" i="1"/>
  <c r="A25963" i="1" l="1"/>
  <c r="E25962" i="1"/>
  <c r="A25964" i="1" l="1"/>
  <c r="E25963" i="1"/>
  <c r="A25965" i="1" l="1"/>
  <c r="E25964" i="1"/>
  <c r="A25966" i="1" l="1"/>
  <c r="E25965" i="1"/>
  <c r="A25967" i="1" l="1"/>
  <c r="E25966" i="1"/>
  <c r="E25967" i="1" l="1"/>
  <c r="A25968" i="1"/>
  <c r="E25968" i="1" l="1"/>
  <c r="A25969" i="1"/>
  <c r="A25970" i="1" l="1"/>
  <c r="E25969" i="1"/>
  <c r="A25971" i="1" l="1"/>
  <c r="E25970" i="1"/>
  <c r="A25972" i="1" l="1"/>
  <c r="E25971" i="1"/>
  <c r="A25973" i="1" l="1"/>
  <c r="E25972" i="1"/>
  <c r="A25974" i="1" l="1"/>
  <c r="E25973" i="1"/>
  <c r="A25975" i="1" l="1"/>
  <c r="E25974" i="1"/>
  <c r="E25975" i="1" l="1"/>
  <c r="A25976" i="1"/>
  <c r="E25976" i="1" l="1"/>
  <c r="A25977" i="1"/>
  <c r="A25978" i="1" l="1"/>
  <c r="E25977" i="1"/>
  <c r="A25979" i="1" l="1"/>
  <c r="E25978" i="1"/>
  <c r="A25980" i="1" l="1"/>
  <c r="E25979" i="1"/>
  <c r="A25981" i="1" l="1"/>
  <c r="E25980" i="1"/>
  <c r="A25982" i="1" l="1"/>
  <c r="E25981" i="1"/>
  <c r="A25983" i="1" l="1"/>
  <c r="E25982" i="1"/>
  <c r="E25983" i="1" l="1"/>
  <c r="A25984" i="1"/>
  <c r="A25985" i="1" l="1"/>
  <c r="E25984" i="1"/>
  <c r="A25986" i="1" l="1"/>
  <c r="E25985" i="1"/>
  <c r="A25987" i="1" l="1"/>
  <c r="E25986" i="1"/>
  <c r="A25988" i="1" l="1"/>
  <c r="E25987" i="1"/>
  <c r="A25989" i="1" l="1"/>
  <c r="E25988" i="1"/>
  <c r="A25990" i="1" l="1"/>
  <c r="E25989" i="1"/>
  <c r="A25991" i="1" l="1"/>
  <c r="E25990" i="1"/>
  <c r="E25991" i="1" l="1"/>
  <c r="A25992" i="1"/>
  <c r="A25993" i="1" l="1"/>
  <c r="E25992" i="1"/>
  <c r="A25994" i="1" l="1"/>
  <c r="E25993" i="1"/>
  <c r="A25995" i="1" l="1"/>
  <c r="E25994" i="1"/>
  <c r="A25996" i="1" l="1"/>
  <c r="E25995" i="1"/>
  <c r="A25997" i="1" l="1"/>
  <c r="E25996" i="1"/>
  <c r="E25997" i="1" l="1"/>
  <c r="A25998" i="1"/>
  <c r="A25999" i="1" l="1"/>
  <c r="E25998" i="1"/>
  <c r="E25999" i="1" l="1"/>
  <c r="A26000" i="1"/>
  <c r="E26000" i="1" l="1"/>
  <c r="A26001" i="1"/>
  <c r="A26002" i="1" l="1"/>
  <c r="E26001" i="1"/>
  <c r="E26002" i="1" l="1"/>
  <c r="A26003" i="1"/>
  <c r="E26003" i="1" l="1"/>
  <c r="A26004" i="1"/>
  <c r="A26005" i="1" l="1"/>
  <c r="E26004" i="1"/>
  <c r="A26006" i="1" l="1"/>
  <c r="E26005" i="1"/>
  <c r="A26007" i="1" l="1"/>
  <c r="E26006" i="1"/>
  <c r="A26008" i="1" l="1"/>
  <c r="E26007" i="1"/>
  <c r="A26009" i="1" l="1"/>
  <c r="E26008" i="1"/>
  <c r="A26010" i="1" l="1"/>
  <c r="E26009" i="1"/>
  <c r="E26010" i="1" l="1"/>
  <c r="A26011" i="1"/>
  <c r="E26011" i="1" l="1"/>
  <c r="A26012" i="1"/>
  <c r="A26013" i="1" l="1"/>
  <c r="E26012" i="1"/>
  <c r="A26014" i="1" l="1"/>
  <c r="E26013" i="1"/>
  <c r="A26015" i="1" l="1"/>
  <c r="E26014" i="1"/>
  <c r="A26016" i="1" l="1"/>
  <c r="E26015" i="1"/>
  <c r="A26017" i="1" l="1"/>
  <c r="E26016" i="1"/>
  <c r="A26018" i="1" l="1"/>
  <c r="E26017" i="1"/>
  <c r="E26018" i="1" l="1"/>
  <c r="A26019" i="1"/>
  <c r="E26019" i="1" l="1"/>
  <c r="A26020" i="1"/>
  <c r="A26021" i="1" l="1"/>
  <c r="E26020" i="1"/>
  <c r="A26022" i="1" l="1"/>
  <c r="E26021" i="1"/>
  <c r="A26023" i="1" l="1"/>
  <c r="E26022" i="1"/>
  <c r="A26024" i="1" l="1"/>
  <c r="E26023" i="1"/>
  <c r="A26025" i="1" l="1"/>
  <c r="E26024" i="1"/>
  <c r="E26025" i="1" l="1"/>
  <c r="A26026" i="1"/>
  <c r="E26026" i="1" l="1"/>
  <c r="A26027" i="1"/>
  <c r="E26027" i="1" l="1"/>
  <c r="A26028" i="1"/>
  <c r="E26028" i="1" l="1"/>
  <c r="A26029" i="1"/>
  <c r="A26030" i="1" l="1"/>
  <c r="E26029" i="1"/>
  <c r="A26031" i="1" l="1"/>
  <c r="E26030" i="1"/>
  <c r="A26032" i="1" l="1"/>
  <c r="E26031" i="1"/>
  <c r="A26033" i="1" l="1"/>
  <c r="E26032" i="1"/>
  <c r="A26034" i="1" l="1"/>
  <c r="E26033" i="1"/>
  <c r="E26034" i="1" l="1"/>
  <c r="A26035" i="1"/>
  <c r="E26035" i="1" l="1"/>
  <c r="A26036" i="1"/>
  <c r="A26037" i="1" l="1"/>
  <c r="E26036" i="1"/>
  <c r="E26037" i="1" l="1"/>
  <c r="A26038" i="1"/>
  <c r="A26039" i="1" l="1"/>
  <c r="E26038" i="1"/>
  <c r="A26040" i="1" l="1"/>
  <c r="E26039" i="1"/>
  <c r="A26041" i="1" l="1"/>
  <c r="E26040" i="1"/>
  <c r="A26042" i="1" l="1"/>
  <c r="E26041" i="1"/>
  <c r="E26042" i="1" l="1"/>
  <c r="A26043" i="1"/>
  <c r="E26043" i="1" l="1"/>
  <c r="A26044" i="1"/>
  <c r="A26045" i="1" l="1"/>
  <c r="E26044" i="1"/>
  <c r="E26045" i="1" l="1"/>
  <c r="A26046" i="1"/>
  <c r="A26047" i="1" l="1"/>
  <c r="E26046" i="1"/>
  <c r="E26047" i="1" l="1"/>
  <c r="A26048" i="1"/>
  <c r="A26049" i="1" l="1"/>
  <c r="E26048" i="1"/>
  <c r="E26049" i="1" l="1"/>
  <c r="A26050" i="1"/>
  <c r="E26050" i="1" l="1"/>
  <c r="A26051" i="1"/>
  <c r="E26051" i="1" l="1"/>
  <c r="A26052" i="1"/>
  <c r="A26053" i="1" l="1"/>
  <c r="E26052" i="1"/>
  <c r="E26053" i="1" l="1"/>
  <c r="A26054" i="1"/>
  <c r="A26055" i="1" l="1"/>
  <c r="E26054" i="1"/>
  <c r="E26055" i="1" l="1"/>
  <c r="A26056" i="1"/>
  <c r="A26057" i="1" l="1"/>
  <c r="E26056" i="1"/>
  <c r="A26058" i="1" l="1"/>
  <c r="E26057" i="1"/>
  <c r="E26058" i="1" l="1"/>
  <c r="A26059" i="1"/>
  <c r="E26059" i="1" l="1"/>
  <c r="A26060" i="1"/>
  <c r="A26061" i="1" l="1"/>
  <c r="E26060" i="1"/>
  <c r="A26062" i="1" l="1"/>
  <c r="E26061" i="1"/>
  <c r="A26063" i="1" l="1"/>
  <c r="E26062" i="1"/>
  <c r="A26064" i="1" l="1"/>
  <c r="E26063" i="1"/>
  <c r="A26065" i="1" l="1"/>
  <c r="E26064" i="1"/>
  <c r="A26066" i="1" l="1"/>
  <c r="E26065" i="1"/>
  <c r="E26066" i="1" l="1"/>
  <c r="A26067" i="1"/>
  <c r="E26067" i="1" l="1"/>
  <c r="A26068" i="1"/>
  <c r="A26069" i="1" l="1"/>
  <c r="E26068" i="1"/>
  <c r="A26070" i="1" l="1"/>
  <c r="E26069" i="1"/>
  <c r="A26071" i="1" l="1"/>
  <c r="E26070" i="1"/>
  <c r="A26072" i="1" l="1"/>
  <c r="E26071" i="1"/>
  <c r="A26073" i="1" l="1"/>
  <c r="E26072" i="1"/>
  <c r="A26074" i="1" l="1"/>
  <c r="E26073" i="1"/>
  <c r="E26074" i="1" l="1"/>
  <c r="A26075" i="1"/>
  <c r="E26075" i="1" l="1"/>
  <c r="A26076" i="1"/>
  <c r="E26076" i="1" l="1"/>
  <c r="A26077" i="1"/>
  <c r="A26078" i="1" l="1"/>
  <c r="E26077" i="1"/>
  <c r="A26079" i="1" l="1"/>
  <c r="E26078" i="1"/>
  <c r="E26079" i="1" l="1"/>
  <c r="A26080" i="1"/>
  <c r="A26081" i="1" l="1"/>
  <c r="E26080" i="1"/>
  <c r="A26082" i="1" l="1"/>
  <c r="E26081" i="1"/>
  <c r="E26082" i="1" l="1"/>
  <c r="A26083" i="1"/>
  <c r="E26083" i="1" l="1"/>
  <c r="A26084" i="1"/>
  <c r="A26085" i="1" l="1"/>
  <c r="E26084" i="1"/>
  <c r="A26086" i="1" l="1"/>
  <c r="E26085" i="1"/>
  <c r="A26087" i="1" l="1"/>
  <c r="E26086" i="1"/>
  <c r="E26087" i="1" l="1"/>
  <c r="A26088" i="1"/>
  <c r="A26089" i="1" l="1"/>
  <c r="E26088" i="1"/>
  <c r="A26090" i="1" l="1"/>
  <c r="E26089" i="1"/>
  <c r="E26090" i="1" l="1"/>
  <c r="A26091" i="1"/>
  <c r="E26091" i="1" l="1"/>
  <c r="A26092" i="1"/>
  <c r="A26093" i="1" l="1"/>
  <c r="E26092" i="1"/>
  <c r="A26094" i="1" l="1"/>
  <c r="E26093" i="1"/>
  <c r="A26095" i="1" l="1"/>
  <c r="E26094" i="1"/>
  <c r="A26096" i="1" l="1"/>
  <c r="E26095" i="1"/>
  <c r="A26097" i="1" l="1"/>
  <c r="E26096" i="1"/>
  <c r="E26097" i="1" l="1"/>
  <c r="A26098" i="1"/>
  <c r="A26099" i="1" l="1"/>
  <c r="E26098" i="1"/>
  <c r="E26099" i="1" l="1"/>
  <c r="A26100" i="1"/>
  <c r="A26101" i="1" l="1"/>
  <c r="E26100" i="1"/>
  <c r="A26102" i="1" l="1"/>
  <c r="E26101" i="1"/>
  <c r="A26103" i="1" l="1"/>
  <c r="E26102" i="1"/>
  <c r="A26104" i="1" l="1"/>
  <c r="E26103" i="1"/>
  <c r="A26105" i="1" l="1"/>
  <c r="E26104" i="1"/>
  <c r="A26106" i="1" l="1"/>
  <c r="E26105" i="1"/>
  <c r="E26106" i="1" l="1"/>
  <c r="A26107" i="1"/>
  <c r="E26107" i="1" l="1"/>
  <c r="A26108" i="1"/>
  <c r="A26109" i="1" l="1"/>
  <c r="E26108" i="1"/>
  <c r="A26110" i="1" l="1"/>
  <c r="E26109" i="1"/>
  <c r="A26111" i="1" l="1"/>
  <c r="E26110" i="1"/>
  <c r="A26112" i="1" l="1"/>
  <c r="E26111" i="1"/>
  <c r="E26112" i="1" l="1"/>
  <c r="A26113" i="1"/>
  <c r="A26114" i="1" l="1"/>
  <c r="E26113" i="1"/>
  <c r="E26114" i="1" l="1"/>
  <c r="A26115" i="1"/>
  <c r="E26115" i="1" l="1"/>
  <c r="A26116" i="1"/>
  <c r="A26117" i="1" l="1"/>
  <c r="E26116" i="1"/>
  <c r="E26117" i="1" l="1"/>
  <c r="A26118" i="1"/>
  <c r="A26119" i="1" l="1"/>
  <c r="E26118" i="1"/>
  <c r="A26120" i="1" l="1"/>
  <c r="E26119" i="1"/>
  <c r="A26121" i="1" l="1"/>
  <c r="E26120" i="1"/>
  <c r="E26121" i="1" l="1"/>
  <c r="A26122" i="1"/>
  <c r="E26122" i="1" l="1"/>
  <c r="A26123" i="1"/>
  <c r="A26124" i="1" l="1"/>
  <c r="E26123" i="1"/>
  <c r="E26124" i="1" l="1"/>
  <c r="A26125" i="1"/>
  <c r="A26126" i="1" l="1"/>
  <c r="E26125" i="1"/>
  <c r="E26126" i="1" l="1"/>
  <c r="A26127" i="1"/>
  <c r="A26128" i="1" l="1"/>
  <c r="E26127" i="1"/>
  <c r="A26129" i="1" l="1"/>
  <c r="E26128" i="1"/>
  <c r="A26130" i="1" l="1"/>
  <c r="E26129" i="1"/>
  <c r="E26130" i="1" l="1"/>
  <c r="A26131" i="1"/>
  <c r="E26131" i="1" l="1"/>
  <c r="A26132" i="1"/>
  <c r="E26132" i="1" l="1"/>
  <c r="A26133" i="1"/>
  <c r="E26133" i="1" l="1"/>
  <c r="A26134" i="1"/>
  <c r="A26135" i="1" l="1"/>
  <c r="E26134" i="1"/>
  <c r="A26136" i="1" l="1"/>
  <c r="E26135" i="1"/>
  <c r="A26137" i="1" l="1"/>
  <c r="E26136" i="1"/>
  <c r="A26138" i="1" l="1"/>
  <c r="E26137" i="1"/>
  <c r="A26139" i="1" l="1"/>
  <c r="E26138" i="1"/>
  <c r="E26139" i="1" l="1"/>
  <c r="A26140" i="1"/>
  <c r="E26140" i="1" l="1"/>
  <c r="A26141" i="1"/>
  <c r="A26142" i="1" l="1"/>
  <c r="E26141" i="1"/>
  <c r="E26142" i="1" l="1"/>
  <c r="A26143" i="1"/>
  <c r="E26143" i="1" l="1"/>
  <c r="A26144" i="1"/>
  <c r="A26145" i="1" l="1"/>
  <c r="E26144" i="1"/>
  <c r="A26146" i="1" l="1"/>
  <c r="E26145" i="1"/>
  <c r="E26146" i="1" l="1"/>
  <c r="A26147" i="1"/>
  <c r="E26147" i="1" l="1"/>
  <c r="A26148" i="1"/>
  <c r="A26149" i="1" l="1"/>
  <c r="E26148" i="1"/>
  <c r="A26150" i="1" l="1"/>
  <c r="E26149" i="1"/>
  <c r="A26151" i="1" l="1"/>
  <c r="E26150" i="1"/>
  <c r="A26152" i="1" l="1"/>
  <c r="E26151" i="1"/>
  <c r="A26153" i="1" l="1"/>
  <c r="E26152" i="1"/>
  <c r="A26154" i="1" l="1"/>
  <c r="E26153" i="1"/>
  <c r="E26154" i="1" l="1"/>
  <c r="A26155" i="1"/>
  <c r="E26155" i="1" l="1"/>
  <c r="A26156" i="1"/>
  <c r="A26157" i="1" l="1"/>
  <c r="E26156" i="1"/>
  <c r="A26158" i="1" l="1"/>
  <c r="E26157" i="1"/>
  <c r="A26159" i="1" l="1"/>
  <c r="E26158" i="1"/>
  <c r="A26160" i="1" l="1"/>
  <c r="E26159" i="1"/>
  <c r="A26161" i="1" l="1"/>
  <c r="E26160" i="1"/>
  <c r="A26162" i="1" l="1"/>
  <c r="E26161" i="1"/>
  <c r="E26162" i="1" l="1"/>
  <c r="A26163" i="1"/>
  <c r="E26163" i="1" l="1"/>
  <c r="A26164" i="1"/>
  <c r="A26165" i="1" l="1"/>
  <c r="E26164" i="1"/>
  <c r="A26166" i="1" l="1"/>
  <c r="E26165" i="1"/>
  <c r="A26167" i="1" l="1"/>
  <c r="E26166" i="1"/>
  <c r="A26168" i="1" l="1"/>
  <c r="E26167" i="1"/>
  <c r="A26169" i="1" l="1"/>
  <c r="E26168" i="1"/>
  <c r="A26170" i="1" l="1"/>
  <c r="E26169" i="1"/>
  <c r="E26170" i="1" l="1"/>
  <c r="A26171" i="1"/>
  <c r="E26171" i="1" l="1"/>
  <c r="A26172" i="1"/>
  <c r="A26173" i="1" l="1"/>
  <c r="E26172" i="1"/>
  <c r="A26174" i="1" l="1"/>
  <c r="E26173" i="1"/>
  <c r="A26175" i="1" l="1"/>
  <c r="E26174" i="1"/>
  <c r="A26176" i="1" l="1"/>
  <c r="E26175" i="1"/>
  <c r="A26177" i="1" l="1"/>
  <c r="E26176" i="1"/>
  <c r="A26178" i="1" l="1"/>
  <c r="E26177" i="1"/>
  <c r="E26178" i="1" l="1"/>
  <c r="A26179" i="1"/>
  <c r="E26179" i="1" l="1"/>
  <c r="A26180" i="1"/>
  <c r="A26181" i="1" l="1"/>
  <c r="E26180" i="1"/>
  <c r="A26182" i="1" l="1"/>
  <c r="E26181" i="1"/>
  <c r="A26183" i="1" l="1"/>
  <c r="E26182" i="1"/>
  <c r="A26184" i="1" l="1"/>
  <c r="E26183" i="1"/>
  <c r="A26185" i="1" l="1"/>
  <c r="E26184" i="1"/>
  <c r="E26185" i="1" l="1"/>
  <c r="A26186" i="1"/>
  <c r="E26186" i="1" l="1"/>
  <c r="A26187" i="1"/>
  <c r="E26187" i="1" l="1"/>
  <c r="A26188" i="1"/>
  <c r="A26189" i="1" l="1"/>
  <c r="E26188" i="1"/>
  <c r="E26189" i="1" l="1"/>
  <c r="A26190" i="1"/>
  <c r="E26190" i="1" l="1"/>
  <c r="A26191" i="1"/>
  <c r="A26192" i="1" l="1"/>
  <c r="E26191" i="1"/>
  <c r="E26192" i="1" l="1"/>
  <c r="A26193" i="1"/>
  <c r="A26194" i="1" l="1"/>
  <c r="E26193" i="1"/>
  <c r="A26195" i="1" l="1"/>
  <c r="E26194" i="1"/>
  <c r="E26195" i="1" l="1"/>
  <c r="A26196" i="1"/>
  <c r="E26196" i="1" l="1"/>
  <c r="A26197" i="1"/>
  <c r="A26198" i="1" l="1"/>
  <c r="E26197" i="1"/>
  <c r="A26199" i="1" l="1"/>
  <c r="E26198" i="1"/>
  <c r="E26199" i="1" l="1"/>
  <c r="A26200" i="1"/>
  <c r="A26201" i="1" l="1"/>
  <c r="E26200" i="1"/>
  <c r="A26202" i="1" l="1"/>
  <c r="E26201" i="1"/>
  <c r="E26202" i="1" l="1"/>
  <c r="A26203" i="1"/>
  <c r="E26203" i="1" l="1"/>
  <c r="A26204" i="1"/>
  <c r="A26205" i="1" l="1"/>
  <c r="E26204" i="1"/>
  <c r="A26206" i="1" l="1"/>
  <c r="E26205" i="1"/>
  <c r="A26207" i="1" l="1"/>
  <c r="E26206" i="1"/>
  <c r="A26208" i="1" l="1"/>
  <c r="E26207" i="1"/>
  <c r="A26209" i="1" l="1"/>
  <c r="E26208" i="1"/>
  <c r="E26209" i="1" l="1"/>
  <c r="A26210" i="1"/>
  <c r="E26210" i="1" l="1"/>
  <c r="A26211" i="1"/>
  <c r="E26211" i="1" l="1"/>
  <c r="A26212" i="1"/>
  <c r="A26213" i="1" l="1"/>
  <c r="E26212" i="1"/>
  <c r="A26214" i="1" l="1"/>
  <c r="E26213" i="1"/>
  <c r="A26215" i="1" l="1"/>
  <c r="E26214" i="1"/>
  <c r="A26216" i="1" l="1"/>
  <c r="E26215" i="1"/>
  <c r="A26217" i="1" l="1"/>
  <c r="E26216" i="1"/>
  <c r="A26218" i="1" l="1"/>
  <c r="E26217" i="1"/>
  <c r="E26218" i="1" l="1"/>
  <c r="A26219" i="1"/>
  <c r="A26220" i="1" l="1"/>
  <c r="E26219" i="1"/>
  <c r="A26221" i="1" l="1"/>
  <c r="E26220" i="1"/>
  <c r="A26222" i="1" l="1"/>
  <c r="E26221" i="1"/>
  <c r="A26223" i="1" l="1"/>
  <c r="E26222" i="1"/>
  <c r="A26224" i="1" l="1"/>
  <c r="E26223" i="1"/>
  <c r="A26225" i="1" l="1"/>
  <c r="E26224" i="1"/>
  <c r="A26226" i="1" l="1"/>
  <c r="E26225" i="1"/>
  <c r="E26226" i="1" l="1"/>
  <c r="A26227" i="1"/>
  <c r="E26227" i="1" l="1"/>
  <c r="A26228" i="1"/>
  <c r="A26229" i="1" l="1"/>
  <c r="E26228" i="1"/>
  <c r="A26230" i="1" l="1"/>
  <c r="E26229" i="1"/>
  <c r="A26231" i="1" l="1"/>
  <c r="E26230" i="1"/>
  <c r="A26232" i="1" l="1"/>
  <c r="E26231" i="1"/>
  <c r="A26233" i="1" l="1"/>
  <c r="E26232" i="1"/>
  <c r="A26234" i="1" l="1"/>
  <c r="E26233" i="1"/>
  <c r="E26234" i="1" l="1"/>
  <c r="A26235" i="1"/>
  <c r="E26235" i="1" l="1"/>
  <c r="A26236" i="1"/>
  <c r="A26237" i="1" l="1"/>
  <c r="E26236" i="1"/>
  <c r="A26238" i="1" l="1"/>
  <c r="E26237" i="1"/>
  <c r="A26239" i="1" l="1"/>
  <c r="E26238" i="1"/>
  <c r="A26240" i="1" l="1"/>
  <c r="E26239" i="1"/>
  <c r="A26241" i="1" l="1"/>
  <c r="E26240" i="1"/>
  <c r="A26242" i="1" l="1"/>
  <c r="E26241" i="1"/>
  <c r="E26242" i="1" l="1"/>
  <c r="A26243" i="1"/>
  <c r="E26243" i="1" l="1"/>
  <c r="A26244" i="1"/>
  <c r="A26245" i="1" l="1"/>
  <c r="E26244" i="1"/>
  <c r="A26246" i="1" l="1"/>
  <c r="E26245" i="1"/>
  <c r="A26247" i="1" l="1"/>
  <c r="E26246" i="1"/>
  <c r="A26248" i="1" l="1"/>
  <c r="E26247" i="1"/>
  <c r="A26249" i="1" l="1"/>
  <c r="E26248" i="1"/>
  <c r="A26250" i="1" l="1"/>
  <c r="E26249" i="1"/>
  <c r="E26250" i="1" l="1"/>
  <c r="A26251" i="1"/>
  <c r="E26251" i="1" l="1"/>
  <c r="A26252" i="1"/>
  <c r="A26253" i="1" l="1"/>
  <c r="E26252" i="1"/>
  <c r="A26254" i="1" l="1"/>
  <c r="E26253" i="1"/>
  <c r="A26255" i="1" l="1"/>
  <c r="E26254" i="1"/>
  <c r="A26256" i="1" l="1"/>
  <c r="E26255" i="1"/>
  <c r="A26257" i="1" l="1"/>
  <c r="E26256" i="1"/>
  <c r="A26258" i="1" l="1"/>
  <c r="E26257" i="1"/>
  <c r="E26258" i="1" l="1"/>
  <c r="A26259" i="1"/>
  <c r="E26259" i="1" l="1"/>
  <c r="A26260" i="1"/>
  <c r="A26261" i="1" l="1"/>
  <c r="E26260" i="1"/>
  <c r="A26262" i="1" l="1"/>
  <c r="E26261" i="1"/>
  <c r="A26263" i="1" l="1"/>
  <c r="E26262" i="1"/>
  <c r="A26264" i="1" l="1"/>
  <c r="E26263" i="1"/>
  <c r="A26265" i="1" l="1"/>
  <c r="E26264" i="1"/>
  <c r="A26266" i="1" l="1"/>
  <c r="E26265" i="1"/>
  <c r="E26266" i="1" l="1"/>
  <c r="A26267" i="1"/>
  <c r="E26267" i="1" l="1"/>
  <c r="A26268" i="1"/>
  <c r="A26269" i="1" l="1"/>
  <c r="E26268" i="1"/>
  <c r="E26269" i="1" l="1"/>
  <c r="A26270" i="1"/>
  <c r="A26271" i="1" l="1"/>
  <c r="E26270" i="1"/>
  <c r="A26272" i="1" l="1"/>
  <c r="E26271" i="1"/>
  <c r="A26273" i="1" l="1"/>
  <c r="E26272" i="1"/>
  <c r="A26274" i="1" l="1"/>
  <c r="E26273" i="1"/>
  <c r="E26274" i="1" l="1"/>
  <c r="A26275" i="1"/>
  <c r="E26275" i="1" l="1"/>
  <c r="A26276" i="1"/>
  <c r="A26277" i="1" l="1"/>
  <c r="E26276" i="1"/>
  <c r="A26278" i="1" l="1"/>
  <c r="E26277" i="1"/>
  <c r="A26279" i="1" l="1"/>
  <c r="E26278" i="1"/>
  <c r="A26280" i="1" l="1"/>
  <c r="E26279" i="1"/>
  <c r="A26281" i="1" l="1"/>
  <c r="E26280" i="1"/>
  <c r="A26282" i="1" l="1"/>
  <c r="E26281" i="1"/>
  <c r="E26282" i="1" l="1"/>
  <c r="A26283" i="1"/>
  <c r="E26283" i="1" l="1"/>
  <c r="A26284" i="1"/>
  <c r="A26285" i="1" l="1"/>
  <c r="E26284" i="1"/>
  <c r="A26286" i="1" l="1"/>
  <c r="E26285" i="1"/>
  <c r="A26287" i="1" l="1"/>
  <c r="E26286" i="1"/>
  <c r="A26288" i="1" l="1"/>
  <c r="E26287" i="1"/>
  <c r="A26289" i="1" l="1"/>
  <c r="E26288" i="1"/>
  <c r="A26290" i="1" l="1"/>
  <c r="E26289" i="1"/>
  <c r="E26290" i="1" l="1"/>
  <c r="A26291" i="1"/>
  <c r="E26291" i="1" l="1"/>
  <c r="A26292" i="1"/>
  <c r="A26293" i="1" l="1"/>
  <c r="E26292" i="1"/>
  <c r="A26294" i="1" l="1"/>
  <c r="E26293" i="1"/>
  <c r="A26295" i="1" l="1"/>
  <c r="E26294" i="1"/>
  <c r="A26296" i="1" l="1"/>
  <c r="E26295" i="1"/>
  <c r="A26297" i="1" l="1"/>
  <c r="E26296" i="1"/>
  <c r="A26298" i="1" l="1"/>
  <c r="E26297" i="1"/>
  <c r="E26298" i="1" l="1"/>
  <c r="A26299" i="1"/>
  <c r="A26300" i="1" l="1"/>
  <c r="E26299" i="1"/>
  <c r="A26301" i="1" l="1"/>
  <c r="E26300" i="1"/>
  <c r="A26302" i="1" l="1"/>
  <c r="E26301" i="1"/>
  <c r="A26303" i="1" l="1"/>
  <c r="E26302" i="1"/>
  <c r="A26304" i="1" l="1"/>
  <c r="E26303" i="1"/>
  <c r="A26305" i="1" l="1"/>
  <c r="E26304" i="1"/>
  <c r="A26306" i="1" l="1"/>
  <c r="E26305" i="1"/>
  <c r="E26306" i="1" l="1"/>
  <c r="A26307" i="1"/>
  <c r="A26308" i="1" l="1"/>
  <c r="E26307" i="1"/>
  <c r="A26309" i="1" l="1"/>
  <c r="E26308" i="1"/>
  <c r="A26310" i="1" l="1"/>
  <c r="E26309" i="1"/>
  <c r="A26311" i="1" l="1"/>
  <c r="E26310" i="1"/>
  <c r="A26312" i="1" l="1"/>
  <c r="E26311" i="1"/>
  <c r="A26313" i="1" l="1"/>
  <c r="E26312" i="1"/>
  <c r="A26314" i="1" l="1"/>
  <c r="E26313" i="1"/>
  <c r="E26314" i="1" l="1"/>
  <c r="A26315" i="1"/>
  <c r="E26315" i="1" l="1"/>
  <c r="A26316" i="1"/>
  <c r="E26316" i="1" l="1"/>
  <c r="A26317" i="1"/>
  <c r="A26318" i="1" l="1"/>
  <c r="E26317" i="1"/>
  <c r="A26319" i="1" l="1"/>
  <c r="E26318" i="1"/>
  <c r="A26320" i="1" l="1"/>
  <c r="E26319" i="1"/>
  <c r="A26321" i="1" l="1"/>
  <c r="E26320" i="1"/>
  <c r="A26322" i="1" l="1"/>
  <c r="E26321" i="1"/>
  <c r="A26323" i="1" l="1"/>
  <c r="E26322" i="1"/>
  <c r="E26323" i="1" l="1"/>
  <c r="A26324" i="1"/>
  <c r="A26325" i="1" l="1"/>
  <c r="E26324" i="1"/>
  <c r="A26326" i="1" l="1"/>
  <c r="E26325" i="1"/>
  <c r="A26327" i="1" l="1"/>
  <c r="E26326" i="1"/>
  <c r="A26328" i="1" l="1"/>
  <c r="E26327" i="1"/>
  <c r="A26329" i="1" l="1"/>
  <c r="E26328" i="1"/>
  <c r="A26330" i="1" l="1"/>
  <c r="E26329" i="1"/>
  <c r="E26330" i="1" l="1"/>
  <c r="A26331" i="1"/>
  <c r="A26332" i="1" l="1"/>
  <c r="E26331" i="1"/>
  <c r="A26333" i="1" l="1"/>
  <c r="E26332" i="1"/>
  <c r="A26334" i="1" l="1"/>
  <c r="E26333" i="1"/>
  <c r="A26335" i="1" l="1"/>
  <c r="E26334" i="1"/>
  <c r="A26336" i="1" l="1"/>
  <c r="E26335" i="1"/>
  <c r="A26337" i="1" l="1"/>
  <c r="E26336" i="1"/>
  <c r="A26338" i="1" l="1"/>
  <c r="E26337" i="1"/>
  <c r="E26338" i="1" l="1"/>
  <c r="A26339" i="1"/>
  <c r="E26339" i="1" l="1"/>
  <c r="A26340" i="1"/>
  <c r="A26341" i="1" l="1"/>
  <c r="E26340" i="1"/>
  <c r="A26342" i="1" l="1"/>
  <c r="E26341" i="1"/>
  <c r="A26343" i="1" l="1"/>
  <c r="E26342" i="1"/>
  <c r="A26344" i="1" l="1"/>
  <c r="E26343" i="1"/>
  <c r="A26345" i="1" l="1"/>
  <c r="E26344" i="1"/>
  <c r="E26345" i="1" l="1"/>
  <c r="A26346" i="1"/>
  <c r="E26346" i="1" l="1"/>
  <c r="A26347" i="1"/>
  <c r="A26348" i="1" l="1"/>
  <c r="E26347" i="1"/>
  <c r="A26349" i="1" l="1"/>
  <c r="E26348" i="1"/>
  <c r="A26350" i="1" l="1"/>
  <c r="E26349" i="1"/>
  <c r="A26351" i="1" l="1"/>
  <c r="E26350" i="1"/>
  <c r="A26352" i="1" l="1"/>
  <c r="E26351" i="1"/>
  <c r="A26353" i="1" l="1"/>
  <c r="E26352" i="1"/>
  <c r="A26354" i="1" l="1"/>
  <c r="E26353" i="1"/>
  <c r="E26354" i="1" l="1"/>
  <c r="A26355" i="1"/>
  <c r="E26355" i="1" l="1"/>
  <c r="A26356" i="1"/>
  <c r="E26356" i="1" l="1"/>
  <c r="A26357" i="1"/>
  <c r="A26358" i="1" l="1"/>
  <c r="E26357" i="1"/>
  <c r="A26359" i="1" l="1"/>
  <c r="E26358" i="1"/>
  <c r="A26360" i="1" l="1"/>
  <c r="E26359" i="1"/>
  <c r="A26361" i="1" l="1"/>
  <c r="E26360" i="1"/>
  <c r="A26362" i="1" l="1"/>
  <c r="E26361" i="1"/>
  <c r="E26362" i="1" l="1"/>
  <c r="A26363" i="1"/>
  <c r="E26363" i="1" l="1"/>
  <c r="A26364" i="1"/>
  <c r="A26365" i="1" l="1"/>
  <c r="E26364" i="1"/>
  <c r="E26365" i="1" l="1"/>
  <c r="A26366" i="1"/>
  <c r="A26367" i="1" l="1"/>
  <c r="E26366" i="1"/>
  <c r="A26368" i="1" l="1"/>
  <c r="E26367" i="1"/>
  <c r="E26368" i="1" l="1"/>
  <c r="A26369" i="1"/>
  <c r="A26370" i="1" l="1"/>
  <c r="E26369" i="1"/>
  <c r="A26371" i="1" l="1"/>
  <c r="E26370" i="1"/>
  <c r="E26371" i="1" l="1"/>
  <c r="A26372" i="1"/>
  <c r="E26372" i="1" l="1"/>
  <c r="A26373" i="1"/>
  <c r="A26374" i="1" l="1"/>
  <c r="E26373" i="1"/>
  <c r="A26375" i="1" l="1"/>
  <c r="E26374" i="1"/>
  <c r="A26376" i="1" l="1"/>
  <c r="E26375" i="1"/>
  <c r="A26377" i="1" l="1"/>
  <c r="E26376" i="1"/>
  <c r="A26378" i="1" l="1"/>
  <c r="E26377" i="1"/>
  <c r="E26378" i="1" l="1"/>
  <c r="A26379" i="1"/>
  <c r="E26379" i="1" l="1"/>
  <c r="A26380" i="1"/>
  <c r="A26381" i="1" l="1"/>
  <c r="E26380" i="1"/>
  <c r="A26382" i="1" l="1"/>
  <c r="E26381" i="1"/>
  <c r="A26383" i="1" l="1"/>
  <c r="E26382" i="1"/>
  <c r="A26384" i="1" l="1"/>
  <c r="E26383" i="1"/>
  <c r="A26385" i="1" l="1"/>
  <c r="E26384" i="1"/>
  <c r="A26386" i="1" l="1"/>
  <c r="E26385" i="1"/>
  <c r="E26386" i="1" l="1"/>
  <c r="A26387" i="1"/>
  <c r="E26387" i="1" l="1"/>
  <c r="A26388" i="1"/>
  <c r="A26389" i="1" l="1"/>
  <c r="E26388" i="1"/>
  <c r="A26390" i="1" l="1"/>
  <c r="E26389" i="1"/>
  <c r="A26391" i="1" l="1"/>
  <c r="E26390" i="1"/>
  <c r="A26392" i="1" l="1"/>
  <c r="E26391" i="1"/>
  <c r="A26393" i="1" l="1"/>
  <c r="E26392" i="1"/>
  <c r="A26394" i="1" l="1"/>
  <c r="E26393" i="1"/>
  <c r="E26394" i="1" l="1"/>
  <c r="A26395" i="1"/>
  <c r="E26395" i="1" l="1"/>
  <c r="A26396" i="1"/>
  <c r="A26397" i="1" l="1"/>
  <c r="E26396" i="1"/>
  <c r="A26398" i="1" l="1"/>
  <c r="E26397" i="1"/>
  <c r="A26399" i="1" l="1"/>
  <c r="E26398" i="1"/>
  <c r="A26400" i="1" l="1"/>
  <c r="E26399" i="1"/>
  <c r="A26401" i="1" l="1"/>
  <c r="E26400" i="1"/>
  <c r="A26402" i="1" l="1"/>
  <c r="E26401" i="1"/>
  <c r="E26402" i="1" l="1"/>
  <c r="A26403" i="1"/>
  <c r="E26403" i="1" l="1"/>
  <c r="A26404" i="1"/>
  <c r="E26404" i="1" l="1"/>
  <c r="A26405" i="1"/>
  <c r="A26406" i="1" l="1"/>
  <c r="E26405" i="1"/>
  <c r="A26407" i="1" l="1"/>
  <c r="E26406" i="1"/>
  <c r="E26407" i="1" l="1"/>
  <c r="A26408" i="1"/>
  <c r="A26409" i="1" l="1"/>
  <c r="E26408" i="1"/>
  <c r="A26410" i="1" l="1"/>
  <c r="E26409" i="1"/>
  <c r="E26410" i="1" l="1"/>
  <c r="A26411" i="1"/>
  <c r="E26411" i="1" l="1"/>
  <c r="A26412" i="1"/>
  <c r="A26413" i="1" l="1"/>
  <c r="E26412" i="1"/>
  <c r="A26414" i="1" l="1"/>
  <c r="E26413" i="1"/>
  <c r="A26415" i="1" l="1"/>
  <c r="E26414" i="1"/>
  <c r="A26416" i="1" l="1"/>
  <c r="E26415" i="1"/>
  <c r="E26416" i="1" l="1"/>
  <c r="A26417" i="1"/>
  <c r="A26418" i="1" l="1"/>
  <c r="E26417" i="1"/>
  <c r="E26418" i="1" l="1"/>
  <c r="A26419" i="1"/>
  <c r="E26419" i="1" l="1"/>
  <c r="A26420" i="1"/>
  <c r="A26421" i="1" l="1"/>
  <c r="E26420" i="1"/>
  <c r="A26422" i="1" l="1"/>
  <c r="E26421" i="1"/>
  <c r="A26423" i="1" l="1"/>
  <c r="E26422" i="1"/>
  <c r="A26424" i="1" l="1"/>
  <c r="E26423" i="1"/>
  <c r="A26425" i="1" l="1"/>
  <c r="E26424" i="1"/>
  <c r="A26426" i="1" l="1"/>
  <c r="E26425" i="1"/>
  <c r="E26426" i="1" l="1"/>
  <c r="A26427" i="1"/>
  <c r="E26427" i="1" l="1"/>
  <c r="A26428" i="1"/>
  <c r="A26429" i="1" l="1"/>
  <c r="E26428" i="1"/>
  <c r="A26430" i="1" l="1"/>
  <c r="E26429" i="1"/>
  <c r="A26431" i="1" l="1"/>
  <c r="E26430" i="1"/>
  <c r="A26432" i="1" l="1"/>
  <c r="E26431" i="1"/>
  <c r="A26433" i="1" l="1"/>
  <c r="E26432" i="1"/>
  <c r="A26434" i="1" l="1"/>
  <c r="E26433" i="1"/>
  <c r="E26434" i="1" l="1"/>
  <c r="A26435" i="1"/>
  <c r="A26436" i="1" l="1"/>
  <c r="E26435" i="1"/>
  <c r="A26437" i="1" l="1"/>
  <c r="E26436" i="1"/>
  <c r="A26438" i="1" l="1"/>
  <c r="E26437" i="1"/>
  <c r="E26438" i="1" l="1"/>
  <c r="A26439" i="1"/>
  <c r="A26440" i="1" l="1"/>
  <c r="E26439" i="1"/>
  <c r="A26441" i="1" l="1"/>
  <c r="E26440" i="1"/>
  <c r="E26441" i="1" l="1"/>
  <c r="A26442" i="1"/>
  <c r="A26443" i="1" l="1"/>
  <c r="E26442" i="1"/>
  <c r="E26443" i="1" l="1"/>
  <c r="A26444" i="1"/>
  <c r="A26445" i="1" l="1"/>
  <c r="E26444" i="1"/>
  <c r="A26446" i="1" l="1"/>
  <c r="E26445" i="1"/>
  <c r="A26447" i="1" l="1"/>
  <c r="E26446" i="1"/>
  <c r="A26448" i="1" l="1"/>
  <c r="E26447" i="1"/>
  <c r="A26449" i="1" l="1"/>
  <c r="E26448" i="1"/>
  <c r="A26450" i="1" l="1"/>
  <c r="E26449" i="1"/>
  <c r="E26450" i="1" l="1"/>
  <c r="A26451" i="1"/>
  <c r="A26452" i="1" l="1"/>
  <c r="E26451" i="1"/>
  <c r="A26453" i="1" l="1"/>
  <c r="E26452" i="1"/>
  <c r="A26454" i="1" l="1"/>
  <c r="E26453" i="1"/>
  <c r="A26455" i="1" l="1"/>
  <c r="E26454" i="1"/>
  <c r="A26456" i="1" l="1"/>
  <c r="E26455" i="1"/>
  <c r="A26457" i="1" l="1"/>
  <c r="E26456" i="1"/>
  <c r="A26458" i="1" l="1"/>
  <c r="E26457" i="1"/>
  <c r="E26458" i="1" l="1"/>
  <c r="A26459" i="1"/>
  <c r="A26460" i="1" l="1"/>
  <c r="E26459" i="1"/>
  <c r="A26461" i="1" l="1"/>
  <c r="E26460" i="1"/>
  <c r="A26462" i="1" l="1"/>
  <c r="E26461" i="1"/>
  <c r="A26463" i="1" l="1"/>
  <c r="E26462" i="1"/>
  <c r="A26464" i="1" l="1"/>
  <c r="E26463" i="1"/>
  <c r="A26465" i="1" l="1"/>
  <c r="E26464" i="1"/>
  <c r="E26465" i="1" l="1"/>
  <c r="A26466" i="1"/>
  <c r="E26466" i="1" l="1"/>
  <c r="A26467" i="1"/>
  <c r="E26467" i="1" l="1"/>
  <c r="A26468" i="1"/>
  <c r="E26468" i="1" l="1"/>
  <c r="A26469" i="1"/>
  <c r="A26470" i="1" l="1"/>
  <c r="E26469" i="1"/>
  <c r="E26470" i="1" l="1"/>
  <c r="A26471" i="1"/>
  <c r="A26472" i="1" l="1"/>
  <c r="E26471" i="1"/>
  <c r="A26473" i="1" l="1"/>
  <c r="E26472" i="1"/>
  <c r="A26474" i="1" l="1"/>
  <c r="E26473" i="1"/>
  <c r="E26474" i="1" l="1"/>
  <c r="A26475" i="1"/>
  <c r="E26475" i="1" l="1"/>
  <c r="A26476" i="1"/>
  <c r="A26477" i="1" l="1"/>
  <c r="E26476" i="1"/>
  <c r="A26478" i="1" l="1"/>
  <c r="E26477" i="1"/>
  <c r="A26479" i="1" l="1"/>
  <c r="E26478" i="1"/>
  <c r="E26479" i="1" l="1"/>
  <c r="A26480" i="1"/>
  <c r="A26481" i="1" l="1"/>
  <c r="E26480" i="1"/>
  <c r="A26482" i="1" l="1"/>
  <c r="E26481" i="1"/>
  <c r="E26482" i="1" l="1"/>
  <c r="A26483" i="1"/>
  <c r="E26483" i="1" l="1"/>
  <c r="A26484" i="1"/>
  <c r="A26485" i="1" l="1"/>
  <c r="E26484" i="1"/>
  <c r="A26486" i="1" l="1"/>
  <c r="E26485" i="1"/>
  <c r="A26487" i="1" l="1"/>
  <c r="E26486" i="1"/>
  <c r="A26488" i="1" l="1"/>
  <c r="E26487" i="1"/>
  <c r="A26489" i="1" l="1"/>
  <c r="E26488" i="1"/>
  <c r="A26490" i="1" l="1"/>
  <c r="E26489" i="1"/>
  <c r="E26490" i="1" l="1"/>
  <c r="A26491" i="1"/>
  <c r="A26492" i="1" l="1"/>
  <c r="E26491" i="1"/>
  <c r="E26492" i="1" l="1"/>
  <c r="A26493" i="1"/>
  <c r="A26494" i="1" l="1"/>
  <c r="E26493" i="1"/>
  <c r="A26495" i="1" l="1"/>
  <c r="E26494" i="1"/>
  <c r="A26496" i="1" l="1"/>
  <c r="E26495" i="1"/>
  <c r="A26497" i="1" l="1"/>
  <c r="E26496" i="1"/>
  <c r="A26498" i="1" l="1"/>
  <c r="E26497" i="1"/>
  <c r="E26498" i="1" l="1"/>
  <c r="A26499" i="1"/>
  <c r="E26499" i="1" l="1"/>
  <c r="A26500" i="1"/>
  <c r="A26501" i="1" l="1"/>
  <c r="E26500" i="1"/>
  <c r="A26502" i="1" l="1"/>
  <c r="E26501" i="1"/>
  <c r="E26502" i="1" l="1"/>
  <c r="A26503" i="1"/>
  <c r="E26503" i="1" l="1"/>
  <c r="A26504" i="1"/>
  <c r="E26504" i="1" l="1"/>
  <c r="A26505" i="1"/>
  <c r="E26505" i="1" l="1"/>
  <c r="A26506" i="1"/>
  <c r="E26506" i="1" l="1"/>
  <c r="A26507" i="1"/>
  <c r="A26508" i="1" l="1"/>
  <c r="E26507" i="1"/>
  <c r="A26509" i="1" l="1"/>
  <c r="E26508" i="1"/>
  <c r="E26509" i="1" l="1"/>
  <c r="A26510" i="1"/>
  <c r="A26511" i="1" l="1"/>
  <c r="E26510" i="1"/>
  <c r="A26512" i="1" l="1"/>
  <c r="E26511" i="1"/>
  <c r="A26513" i="1" l="1"/>
  <c r="E26512" i="1"/>
  <c r="E26513" i="1" l="1"/>
  <c r="A26514" i="1"/>
  <c r="A26515" i="1" l="1"/>
  <c r="E26514" i="1"/>
  <c r="A26516" i="1" l="1"/>
  <c r="E26515" i="1"/>
  <c r="A26517" i="1" l="1"/>
  <c r="E26516" i="1"/>
  <c r="A26518" i="1" l="1"/>
  <c r="E26517" i="1"/>
  <c r="E26518" i="1" l="1"/>
  <c r="A26519" i="1"/>
  <c r="A26520" i="1" l="1"/>
  <c r="E26519" i="1"/>
  <c r="A26521" i="1" l="1"/>
  <c r="E26520" i="1"/>
  <c r="E26521" i="1" l="1"/>
  <c r="A26522" i="1"/>
  <c r="A26523" i="1" l="1"/>
  <c r="E26522" i="1"/>
  <c r="A26524" i="1" l="1"/>
  <c r="E26523" i="1"/>
  <c r="A26525" i="1" l="1"/>
  <c r="E26524" i="1"/>
  <c r="E26525" i="1" l="1"/>
  <c r="A26526" i="1"/>
  <c r="E26526" i="1" l="1"/>
  <c r="A26527" i="1"/>
  <c r="A26528" i="1" l="1"/>
  <c r="E26527" i="1"/>
  <c r="A26529" i="1" l="1"/>
  <c r="E26528" i="1"/>
  <c r="A26530" i="1" l="1"/>
  <c r="E26529" i="1"/>
  <c r="A26531" i="1" l="1"/>
  <c r="E26530" i="1"/>
  <c r="A26532" i="1" l="1"/>
  <c r="E26531" i="1"/>
  <c r="A26533" i="1" l="1"/>
  <c r="E26532" i="1"/>
  <c r="E26533" i="1" l="1"/>
  <c r="A26534" i="1"/>
  <c r="E26534" i="1" l="1"/>
  <c r="A26535" i="1"/>
  <c r="E26535" i="1" l="1"/>
  <c r="A26536" i="1"/>
  <c r="E26536" i="1" l="1"/>
  <c r="A26537" i="1"/>
  <c r="E26537" i="1" l="1"/>
  <c r="A26538" i="1"/>
  <c r="E26538" i="1" l="1"/>
  <c r="A26539" i="1"/>
  <c r="A26540" i="1" l="1"/>
  <c r="E26539" i="1"/>
  <c r="A26541" i="1" l="1"/>
  <c r="E26540" i="1"/>
  <c r="A26542" i="1" l="1"/>
  <c r="E26541" i="1"/>
  <c r="A26543" i="1" l="1"/>
  <c r="E26542" i="1"/>
  <c r="A26544" i="1" l="1"/>
  <c r="E26543" i="1"/>
  <c r="A26545" i="1" l="1"/>
  <c r="E26544" i="1"/>
  <c r="E26545" i="1" l="1"/>
  <c r="A26546" i="1"/>
  <c r="E26546" i="1" l="1"/>
  <c r="A26547" i="1"/>
  <c r="E26547" i="1" l="1"/>
  <c r="A26548" i="1"/>
  <c r="A26549" i="1" l="1"/>
  <c r="E26548" i="1"/>
  <c r="A26550" i="1" l="1"/>
  <c r="E26549" i="1"/>
  <c r="A26551" i="1" l="1"/>
  <c r="E26550" i="1"/>
  <c r="E26551" i="1" l="1"/>
  <c r="A26552" i="1"/>
  <c r="A26553" i="1" l="1"/>
  <c r="E26552" i="1"/>
  <c r="E26553" i="1" l="1"/>
  <c r="A26554" i="1"/>
  <c r="E26554" i="1" l="1"/>
  <c r="A26555" i="1"/>
  <c r="A26556" i="1" l="1"/>
  <c r="E26555" i="1"/>
  <c r="A26557" i="1" l="1"/>
  <c r="E26556" i="1"/>
  <c r="E26557" i="1" l="1"/>
  <c r="A26558" i="1"/>
  <c r="A26559" i="1" l="1"/>
  <c r="E26558" i="1"/>
  <c r="A26560" i="1" l="1"/>
  <c r="E26559" i="1"/>
  <c r="E26560" i="1" l="1"/>
  <c r="A26561" i="1"/>
  <c r="A26562" i="1" l="1"/>
  <c r="E26561" i="1"/>
  <c r="E26562" i="1" l="1"/>
  <c r="A26563" i="1"/>
  <c r="E26563" i="1" l="1"/>
  <c r="A26564" i="1"/>
  <c r="E26564" i="1" l="1"/>
  <c r="A26565" i="1"/>
  <c r="A26566" i="1" l="1"/>
  <c r="E26565" i="1"/>
  <c r="A26567" i="1" l="1"/>
  <c r="E26566" i="1"/>
  <c r="A26568" i="1" l="1"/>
  <c r="E26567" i="1"/>
  <c r="E26568" i="1" l="1"/>
  <c r="A26569" i="1"/>
  <c r="A26570" i="1" l="1"/>
  <c r="E26569" i="1"/>
  <c r="E26570" i="1" l="1"/>
  <c r="A26571" i="1"/>
  <c r="A26572" i="1" l="1"/>
  <c r="E26571" i="1"/>
  <c r="A26573" i="1" l="1"/>
  <c r="E26572" i="1"/>
  <c r="A26574" i="1" l="1"/>
  <c r="E26573" i="1"/>
  <c r="A26575" i="1" l="1"/>
  <c r="E26574" i="1"/>
  <c r="A26576" i="1" l="1"/>
  <c r="E26575" i="1"/>
  <c r="A26577" i="1" l="1"/>
  <c r="E26576" i="1"/>
  <c r="A26578" i="1" l="1"/>
  <c r="E26577" i="1"/>
  <c r="E26578" i="1" l="1"/>
  <c r="A26579" i="1"/>
  <c r="A26580" i="1" l="1"/>
  <c r="E26579" i="1"/>
  <c r="E26580" i="1" l="1"/>
  <c r="A26581" i="1"/>
  <c r="A26582" i="1" l="1"/>
  <c r="E26581" i="1"/>
  <c r="E26582" i="1" l="1"/>
  <c r="A26583" i="1"/>
  <c r="A26584" i="1" l="1"/>
  <c r="E26583" i="1"/>
  <c r="A26585" i="1" l="1"/>
  <c r="E26584" i="1"/>
  <c r="A26586" i="1" l="1"/>
  <c r="E26585" i="1"/>
  <c r="E26586" i="1" l="1"/>
  <c r="A26587" i="1"/>
  <c r="A26588" i="1" l="1"/>
  <c r="E26587" i="1"/>
  <c r="A26589" i="1" l="1"/>
  <c r="E26588" i="1"/>
  <c r="E26589" i="1" l="1"/>
  <c r="A26590" i="1"/>
  <c r="A26591" i="1" l="1"/>
  <c r="E26590" i="1"/>
  <c r="A26592" i="1" l="1"/>
  <c r="E26591" i="1"/>
  <c r="A26593" i="1" l="1"/>
  <c r="E26592" i="1"/>
  <c r="E26593" i="1" l="1"/>
  <c r="A26594" i="1"/>
  <c r="E26594" i="1" l="1"/>
  <c r="A26595" i="1"/>
  <c r="A26596" i="1" l="1"/>
  <c r="E26595" i="1"/>
  <c r="A26597" i="1" l="1"/>
  <c r="E26596" i="1"/>
  <c r="A26598" i="1" l="1"/>
  <c r="E26597" i="1"/>
  <c r="A26599" i="1" l="1"/>
  <c r="E26598" i="1"/>
  <c r="E26599" i="1" l="1"/>
  <c r="A26600" i="1"/>
  <c r="A26601" i="1" l="1"/>
  <c r="E26600" i="1"/>
  <c r="A26602" i="1" l="1"/>
  <c r="E26601" i="1"/>
  <c r="A26603" i="1" l="1"/>
  <c r="E26602" i="1"/>
  <c r="A26604" i="1" l="1"/>
  <c r="E26603" i="1"/>
  <c r="A26605" i="1" l="1"/>
  <c r="E26604" i="1"/>
  <c r="A26606" i="1" l="1"/>
  <c r="E26605" i="1"/>
  <c r="E26606" i="1" l="1"/>
  <c r="A26607" i="1"/>
  <c r="A26608" i="1" l="1"/>
  <c r="E26607" i="1"/>
  <c r="A26609" i="1" l="1"/>
  <c r="E26608" i="1"/>
  <c r="A26610" i="1" l="1"/>
  <c r="E26609" i="1"/>
  <c r="A26611" i="1" l="1"/>
  <c r="E26610" i="1"/>
  <c r="A26612" i="1" l="1"/>
  <c r="E26611" i="1"/>
  <c r="A26613" i="1" l="1"/>
  <c r="E26612" i="1"/>
  <c r="A26614" i="1" l="1"/>
  <c r="E26613" i="1"/>
  <c r="A26615" i="1" l="1"/>
  <c r="E26614" i="1"/>
  <c r="A26616" i="1" l="1"/>
  <c r="E26615" i="1"/>
  <c r="A26617" i="1" l="1"/>
  <c r="E26616" i="1"/>
  <c r="E26617" i="1" l="1"/>
  <c r="A26618" i="1"/>
  <c r="E26618" i="1" l="1"/>
  <c r="A26619" i="1"/>
  <c r="E26619" i="1" l="1"/>
  <c r="A26620" i="1"/>
  <c r="E26620" i="1" l="1"/>
  <c r="A26621" i="1"/>
  <c r="E26621" i="1" l="1"/>
  <c r="A26622" i="1"/>
  <c r="A26623" i="1" l="1"/>
  <c r="E26622" i="1"/>
  <c r="E26623" i="1" l="1"/>
  <c r="A26624" i="1"/>
  <c r="E26624" i="1" l="1"/>
  <c r="A26625" i="1"/>
  <c r="A26626" i="1" l="1"/>
  <c r="E26625" i="1"/>
  <c r="E26626" i="1" l="1"/>
  <c r="A26627" i="1"/>
  <c r="A26628" i="1" l="1"/>
  <c r="E26627" i="1"/>
  <c r="A26629" i="1" l="1"/>
  <c r="E26628" i="1"/>
  <c r="A26630" i="1" l="1"/>
  <c r="E26629" i="1"/>
  <c r="A26631" i="1" l="1"/>
  <c r="E26630" i="1"/>
  <c r="A26632" i="1" l="1"/>
  <c r="E26631" i="1"/>
  <c r="A26633" i="1" l="1"/>
  <c r="E26632" i="1"/>
  <c r="E26633" i="1" l="1"/>
  <c r="A26634" i="1"/>
  <c r="E26634" i="1" l="1"/>
  <c r="A26635" i="1"/>
  <c r="A26636" i="1" l="1"/>
  <c r="E26635" i="1"/>
  <c r="E26636" i="1" l="1"/>
  <c r="A26637" i="1"/>
  <c r="A26638" i="1" l="1"/>
  <c r="E26637" i="1"/>
  <c r="A26639" i="1" l="1"/>
  <c r="E26638" i="1"/>
  <c r="A26640" i="1" l="1"/>
  <c r="E26639" i="1"/>
  <c r="A26641" i="1" l="1"/>
  <c r="E26640" i="1"/>
  <c r="A26642" i="1" l="1"/>
  <c r="E26641" i="1"/>
  <c r="E26642" i="1" l="1"/>
  <c r="A26643" i="1"/>
  <c r="A26644" i="1" l="1"/>
  <c r="E26643" i="1"/>
  <c r="A26645" i="1" l="1"/>
  <c r="E26644" i="1"/>
  <c r="A26646" i="1" l="1"/>
  <c r="E26645" i="1"/>
  <c r="A26647" i="1" l="1"/>
  <c r="E26646" i="1"/>
  <c r="A26648" i="1" l="1"/>
  <c r="E26647" i="1"/>
  <c r="A26649" i="1" l="1"/>
  <c r="E26648" i="1"/>
  <c r="A26650" i="1" l="1"/>
  <c r="E26649" i="1"/>
  <c r="E26650" i="1" l="1"/>
  <c r="A26651" i="1"/>
  <c r="A26652" i="1" l="1"/>
  <c r="E26651" i="1"/>
  <c r="A26653" i="1" l="1"/>
  <c r="E26652" i="1"/>
  <c r="E26653" i="1" l="1"/>
  <c r="A26654" i="1"/>
  <c r="A26655" i="1" l="1"/>
  <c r="E26654" i="1"/>
  <c r="A26656" i="1" l="1"/>
  <c r="E26655" i="1"/>
  <c r="A26657" i="1" l="1"/>
  <c r="E26656" i="1"/>
  <c r="A26658" i="1" l="1"/>
  <c r="E26657" i="1"/>
  <c r="E26658" i="1" l="1"/>
  <c r="A26659" i="1"/>
  <c r="A26660" i="1" l="1"/>
  <c r="E26659" i="1"/>
  <c r="A26661" i="1" l="1"/>
  <c r="E26660" i="1"/>
  <c r="A26662" i="1" l="1"/>
  <c r="E26661" i="1"/>
  <c r="A26663" i="1" l="1"/>
  <c r="E26662" i="1"/>
  <c r="A26664" i="1" l="1"/>
  <c r="E26663" i="1"/>
  <c r="A26665" i="1" l="1"/>
  <c r="E26664" i="1"/>
  <c r="A26666" i="1" l="1"/>
  <c r="E26665" i="1"/>
  <c r="E26666" i="1" l="1"/>
  <c r="A26667" i="1"/>
  <c r="A26668" i="1" l="1"/>
  <c r="E26667" i="1"/>
  <c r="A26669" i="1" l="1"/>
  <c r="E26668" i="1"/>
  <c r="A26670" i="1" l="1"/>
  <c r="E26669" i="1"/>
  <c r="A26671" i="1" l="1"/>
  <c r="E26670" i="1"/>
  <c r="A26672" i="1" l="1"/>
  <c r="E26671" i="1"/>
  <c r="A26673" i="1" l="1"/>
  <c r="E26672" i="1"/>
  <c r="A26674" i="1" l="1"/>
  <c r="E26673" i="1"/>
  <c r="E26674" i="1" l="1"/>
  <c r="A26675" i="1"/>
  <c r="A26676" i="1" l="1"/>
  <c r="E26675" i="1"/>
  <c r="A26677" i="1" l="1"/>
  <c r="E26676" i="1"/>
  <c r="A26678" i="1" l="1"/>
  <c r="E26677" i="1"/>
  <c r="A26679" i="1" l="1"/>
  <c r="E26678" i="1"/>
  <c r="A26680" i="1" l="1"/>
  <c r="E26679" i="1"/>
  <c r="E26680" i="1" l="1"/>
  <c r="A26681" i="1"/>
  <c r="A26682" i="1" l="1"/>
  <c r="E26681" i="1"/>
  <c r="A26683" i="1" l="1"/>
  <c r="E26682" i="1"/>
  <c r="A26684" i="1" l="1"/>
  <c r="E26683" i="1"/>
  <c r="A26685" i="1" l="1"/>
  <c r="E26684" i="1"/>
  <c r="E26685" i="1" l="1"/>
  <c r="A26686" i="1"/>
  <c r="A26687" i="1" l="1"/>
  <c r="E26686" i="1"/>
  <c r="A26688" i="1" l="1"/>
  <c r="E26687" i="1"/>
  <c r="A26689" i="1" l="1"/>
  <c r="E26688" i="1"/>
  <c r="A26690" i="1" l="1"/>
  <c r="E26689" i="1"/>
  <c r="E26690" i="1" l="1"/>
  <c r="A26691" i="1"/>
  <c r="A26692" i="1" l="1"/>
  <c r="E26691" i="1"/>
  <c r="A26693" i="1" l="1"/>
  <c r="E26692" i="1"/>
  <c r="A26694" i="1" l="1"/>
  <c r="E26693" i="1"/>
  <c r="A26695" i="1" l="1"/>
  <c r="E26694" i="1"/>
  <c r="A26696" i="1" l="1"/>
  <c r="E26695" i="1"/>
  <c r="A26697" i="1" l="1"/>
  <c r="E26696" i="1"/>
  <c r="A26698" i="1" l="1"/>
  <c r="E26697" i="1"/>
  <c r="E26698" i="1" l="1"/>
  <c r="A26699" i="1"/>
  <c r="E26699" i="1" l="1"/>
  <c r="A26700" i="1"/>
  <c r="A26701" i="1" l="1"/>
  <c r="E26700" i="1"/>
  <c r="A26702" i="1" l="1"/>
  <c r="E26701" i="1"/>
  <c r="A26703" i="1" l="1"/>
  <c r="E26702" i="1"/>
  <c r="A26704" i="1" l="1"/>
  <c r="E26703" i="1"/>
  <c r="E26704" i="1" l="1"/>
  <c r="A26705" i="1"/>
  <c r="A26706" i="1" l="1"/>
  <c r="E26705" i="1"/>
  <c r="A26707" i="1" l="1"/>
  <c r="E26706" i="1"/>
  <c r="A26708" i="1" l="1"/>
  <c r="E26707" i="1"/>
  <c r="A26709" i="1" l="1"/>
  <c r="E26708" i="1"/>
  <c r="A26710" i="1" l="1"/>
  <c r="E26709" i="1"/>
  <c r="A26711" i="1" l="1"/>
  <c r="E26710" i="1"/>
  <c r="A26712" i="1" l="1"/>
  <c r="E26711" i="1"/>
  <c r="A26713" i="1" l="1"/>
  <c r="E26712" i="1"/>
  <c r="A26714" i="1" l="1"/>
  <c r="E26713" i="1"/>
  <c r="E26714" i="1" l="1"/>
  <c r="A26715" i="1"/>
  <c r="A26716" i="1" l="1"/>
  <c r="E26715" i="1"/>
  <c r="A26717" i="1" l="1"/>
  <c r="E26716" i="1"/>
  <c r="A26718" i="1" l="1"/>
  <c r="E26717" i="1"/>
  <c r="A26719" i="1" l="1"/>
  <c r="E26718" i="1"/>
  <c r="A26720" i="1" l="1"/>
  <c r="E26719" i="1"/>
  <c r="A26721" i="1" l="1"/>
  <c r="E26720" i="1"/>
  <c r="A26722" i="1" l="1"/>
  <c r="E26721" i="1"/>
  <c r="E26722" i="1" l="1"/>
  <c r="A26723" i="1"/>
  <c r="E26723" i="1" l="1"/>
  <c r="A26724" i="1"/>
  <c r="A26725" i="1" l="1"/>
  <c r="E26724" i="1"/>
  <c r="A26726" i="1" l="1"/>
  <c r="E26725" i="1"/>
  <c r="A26727" i="1" l="1"/>
  <c r="E26726" i="1"/>
  <c r="A26728" i="1" l="1"/>
  <c r="E26727" i="1"/>
  <c r="A26729" i="1" l="1"/>
  <c r="E26728" i="1"/>
  <c r="A26730" i="1" l="1"/>
  <c r="E26729" i="1"/>
  <c r="E26730" i="1" l="1"/>
  <c r="A26731" i="1"/>
  <c r="A26732" i="1" l="1"/>
  <c r="E26731" i="1"/>
  <c r="E26732" i="1" l="1"/>
  <c r="A26733" i="1"/>
  <c r="A26734" i="1" l="1"/>
  <c r="E26733" i="1"/>
  <c r="A26735" i="1" l="1"/>
  <c r="E26734" i="1"/>
  <c r="A26736" i="1" l="1"/>
  <c r="E26735" i="1"/>
  <c r="A26737" i="1" l="1"/>
  <c r="E26736" i="1"/>
  <c r="A26738" i="1" l="1"/>
  <c r="E26737" i="1"/>
  <c r="E26738" i="1" l="1"/>
  <c r="A26739" i="1"/>
  <c r="A26740" i="1" l="1"/>
  <c r="E26739" i="1"/>
  <c r="E26740" i="1" l="1"/>
  <c r="A26741" i="1"/>
  <c r="A26742" i="1" l="1"/>
  <c r="E26741" i="1"/>
  <c r="A26743" i="1" l="1"/>
  <c r="E26742" i="1"/>
  <c r="A26744" i="1" l="1"/>
  <c r="E26743" i="1"/>
  <c r="A26745" i="1" l="1"/>
  <c r="E26744" i="1"/>
  <c r="A26746" i="1" l="1"/>
  <c r="E26745" i="1"/>
  <c r="E26746" i="1" l="1"/>
  <c r="A26747" i="1"/>
  <c r="E26747" i="1" l="1"/>
  <c r="A26748" i="1"/>
  <c r="A26749" i="1" l="1"/>
  <c r="E26748" i="1"/>
  <c r="E26749" i="1" l="1"/>
  <c r="A26750" i="1"/>
  <c r="E26750" i="1" l="1"/>
  <c r="A26751" i="1"/>
  <c r="A26752" i="1" l="1"/>
  <c r="E26751" i="1"/>
  <c r="A26753" i="1" l="1"/>
  <c r="E26752" i="1"/>
  <c r="A26754" i="1" l="1"/>
  <c r="E26753" i="1"/>
  <c r="E26754" i="1" l="1"/>
  <c r="A26755" i="1"/>
  <c r="A26756" i="1" l="1"/>
  <c r="E26755" i="1"/>
  <c r="A26757" i="1" l="1"/>
  <c r="E26756" i="1"/>
  <c r="A26758" i="1" l="1"/>
  <c r="E26757" i="1"/>
  <c r="A26759" i="1" l="1"/>
  <c r="E26758" i="1"/>
  <c r="A26760" i="1" l="1"/>
  <c r="E26759" i="1"/>
  <c r="A26761" i="1" l="1"/>
  <c r="E26760" i="1"/>
  <c r="A26762" i="1" l="1"/>
  <c r="E26761" i="1"/>
  <c r="E26762" i="1" l="1"/>
  <c r="A26763" i="1"/>
  <c r="A26764" i="1" l="1"/>
  <c r="E26763" i="1"/>
  <c r="A26765" i="1" l="1"/>
  <c r="E26764" i="1"/>
  <c r="A26766" i="1" l="1"/>
  <c r="E26765" i="1"/>
  <c r="A26767" i="1" l="1"/>
  <c r="E26766" i="1"/>
  <c r="A26768" i="1" l="1"/>
  <c r="E26767" i="1"/>
  <c r="A26769" i="1" l="1"/>
  <c r="E26768" i="1"/>
  <c r="A26770" i="1" l="1"/>
  <c r="E26769" i="1"/>
  <c r="E26770" i="1" l="1"/>
  <c r="A26771" i="1"/>
  <c r="A26772" i="1" l="1"/>
  <c r="E26771" i="1"/>
  <c r="A26773" i="1" l="1"/>
  <c r="E26772" i="1"/>
  <c r="A26774" i="1" l="1"/>
  <c r="E26773" i="1"/>
  <c r="A26775" i="1" l="1"/>
  <c r="E26774" i="1"/>
  <c r="A26776" i="1" l="1"/>
  <c r="E26775" i="1"/>
  <c r="A26777" i="1" l="1"/>
  <c r="E26776" i="1"/>
  <c r="A26778" i="1" l="1"/>
  <c r="E26777" i="1"/>
  <c r="E26778" i="1" l="1"/>
  <c r="A26779" i="1"/>
  <c r="A26780" i="1" l="1"/>
  <c r="E26779" i="1"/>
  <c r="A26781" i="1" l="1"/>
  <c r="E26780" i="1"/>
  <c r="E26781" i="1" l="1"/>
  <c r="A26782" i="1"/>
  <c r="A26783" i="1" l="1"/>
  <c r="E26782" i="1"/>
  <c r="A26784" i="1" l="1"/>
  <c r="E26783" i="1"/>
  <c r="A26785" i="1" l="1"/>
  <c r="E26784" i="1"/>
  <c r="A26786" i="1" l="1"/>
  <c r="E26785" i="1"/>
  <c r="E26786" i="1" l="1"/>
  <c r="A26787" i="1"/>
  <c r="A26788" i="1" l="1"/>
  <c r="E26787" i="1"/>
  <c r="A26789" i="1" l="1"/>
  <c r="E26788" i="1"/>
  <c r="A26790" i="1" l="1"/>
  <c r="E26789" i="1"/>
  <c r="A26791" i="1" l="1"/>
  <c r="E26790" i="1"/>
  <c r="A26792" i="1" l="1"/>
  <c r="E26791" i="1"/>
  <c r="A26793" i="1" l="1"/>
  <c r="E26792" i="1"/>
  <c r="A26794" i="1" l="1"/>
  <c r="E26793" i="1"/>
  <c r="E26794" i="1" l="1"/>
  <c r="A26795" i="1"/>
  <c r="A26796" i="1" l="1"/>
  <c r="E26795" i="1"/>
  <c r="A26797" i="1" l="1"/>
  <c r="E26796" i="1"/>
  <c r="A26798" i="1" l="1"/>
  <c r="E26797" i="1"/>
  <c r="A26799" i="1" l="1"/>
  <c r="E26798" i="1"/>
  <c r="A26800" i="1" l="1"/>
  <c r="E26799" i="1"/>
  <c r="E26800" i="1" l="1"/>
  <c r="A26801" i="1"/>
  <c r="E26801" i="1" l="1"/>
  <c r="A26802" i="1"/>
  <c r="E26802" i="1" l="1"/>
  <c r="A26803" i="1"/>
  <c r="A26804" i="1" l="1"/>
  <c r="E26803" i="1"/>
  <c r="A26805" i="1" l="1"/>
  <c r="E26804" i="1"/>
  <c r="A26806" i="1" l="1"/>
  <c r="E26805" i="1"/>
  <c r="A26807" i="1" l="1"/>
  <c r="E26806" i="1"/>
  <c r="A26808" i="1" l="1"/>
  <c r="E26807" i="1"/>
  <c r="A26809" i="1" l="1"/>
  <c r="E26808" i="1"/>
  <c r="E26809" i="1" l="1"/>
  <c r="A26810" i="1"/>
  <c r="E26810" i="1" l="1"/>
  <c r="A26811" i="1"/>
  <c r="A26812" i="1" l="1"/>
  <c r="E26811" i="1"/>
  <c r="A26813" i="1" l="1"/>
  <c r="E26812" i="1"/>
  <c r="E26813" i="1" l="1"/>
  <c r="A26814" i="1"/>
  <c r="A26815" i="1" l="1"/>
  <c r="E26814" i="1"/>
  <c r="A26816" i="1" l="1"/>
  <c r="E26815" i="1"/>
  <c r="A26817" i="1" l="1"/>
  <c r="E26816" i="1"/>
  <c r="E26817" i="1" l="1"/>
  <c r="A26818" i="1"/>
  <c r="A26819" i="1" l="1"/>
  <c r="E26818" i="1"/>
  <c r="A26820" i="1" l="1"/>
  <c r="E26819" i="1"/>
  <c r="E26820" i="1" l="1"/>
  <c r="A26821" i="1"/>
  <c r="A26822" i="1" l="1"/>
  <c r="E26821" i="1"/>
  <c r="A26823" i="1" l="1"/>
  <c r="E26822" i="1"/>
  <c r="A26824" i="1" l="1"/>
  <c r="E26823" i="1"/>
  <c r="A26825" i="1" l="1"/>
  <c r="E26824" i="1"/>
  <c r="E26825" i="1" l="1"/>
  <c r="A26826" i="1"/>
  <c r="E26826" i="1" l="1"/>
  <c r="A26827" i="1"/>
  <c r="A26828" i="1" l="1"/>
  <c r="E26827" i="1"/>
  <c r="A26829" i="1" l="1"/>
  <c r="E26828" i="1"/>
  <c r="A26830" i="1" l="1"/>
  <c r="E26829" i="1"/>
  <c r="E26830" i="1" l="1"/>
  <c r="A26831" i="1"/>
  <c r="A26832" i="1" l="1"/>
  <c r="E26831" i="1"/>
  <c r="A26833" i="1" l="1"/>
  <c r="E26832" i="1"/>
  <c r="A26834" i="1" l="1"/>
  <c r="E26833" i="1"/>
  <c r="E26834" i="1" l="1"/>
  <c r="A26835" i="1"/>
  <c r="A26836" i="1" l="1"/>
  <c r="E26835" i="1"/>
  <c r="E26836" i="1" l="1"/>
  <c r="A26837" i="1"/>
  <c r="A26838" i="1" l="1"/>
  <c r="E26837" i="1"/>
  <c r="A26839" i="1" l="1"/>
  <c r="E26838" i="1"/>
  <c r="A26840" i="1" l="1"/>
  <c r="E26839" i="1"/>
  <c r="A26841" i="1" l="1"/>
  <c r="E26840" i="1"/>
  <c r="A26842" i="1" l="1"/>
  <c r="E26841" i="1"/>
  <c r="E26842" i="1" l="1"/>
  <c r="A26843" i="1"/>
  <c r="A26844" i="1" l="1"/>
  <c r="E26843" i="1"/>
  <c r="A26845" i="1" l="1"/>
  <c r="E26844" i="1"/>
  <c r="E26845" i="1" l="1"/>
  <c r="A26846" i="1"/>
  <c r="A26847" i="1" l="1"/>
  <c r="E26846" i="1"/>
  <c r="A26848" i="1" l="1"/>
  <c r="E26847" i="1"/>
  <c r="A26849" i="1" l="1"/>
  <c r="E26848" i="1"/>
  <c r="A26850" i="1" l="1"/>
  <c r="E26849" i="1"/>
  <c r="E26850" i="1" l="1"/>
  <c r="A26851" i="1"/>
  <c r="E26851" i="1" l="1"/>
  <c r="A26852" i="1"/>
  <c r="A26853" i="1" l="1"/>
  <c r="E26852" i="1"/>
  <c r="A26854" i="1" l="1"/>
  <c r="E26853" i="1"/>
  <c r="A26855" i="1" l="1"/>
  <c r="E26854" i="1"/>
  <c r="A26856" i="1" l="1"/>
  <c r="E26855" i="1"/>
  <c r="A26857" i="1" l="1"/>
  <c r="E26856" i="1"/>
  <c r="A26858" i="1" l="1"/>
  <c r="E26857" i="1"/>
  <c r="E26858" i="1" l="1"/>
  <c r="A26859" i="1"/>
  <c r="A26860" i="1" l="1"/>
  <c r="E26859" i="1"/>
  <c r="E26860" i="1" l="1"/>
  <c r="A26861" i="1"/>
  <c r="A26862" i="1" l="1"/>
  <c r="E26861" i="1"/>
  <c r="E26862" i="1" l="1"/>
  <c r="A26863" i="1"/>
  <c r="A26864" i="1" l="1"/>
  <c r="E26863" i="1"/>
  <c r="A26865" i="1" l="1"/>
  <c r="E26864" i="1"/>
  <c r="A26866" i="1" l="1"/>
  <c r="E26865" i="1"/>
  <c r="E26866" i="1" l="1"/>
  <c r="A26867" i="1"/>
  <c r="A26868" i="1" l="1"/>
  <c r="E26867" i="1"/>
  <c r="A26869" i="1" l="1"/>
  <c r="E26868" i="1"/>
  <c r="A26870" i="1" l="1"/>
  <c r="E26869" i="1"/>
  <c r="E26870" i="1" l="1"/>
  <c r="A26871" i="1"/>
  <c r="A26872" i="1" l="1"/>
  <c r="E26871" i="1"/>
  <c r="A26873" i="1" l="1"/>
  <c r="E26872" i="1"/>
  <c r="A26874" i="1" l="1"/>
  <c r="E26873" i="1"/>
  <c r="E26874" i="1" l="1"/>
  <c r="A26875" i="1"/>
  <c r="E26875" i="1" l="1"/>
  <c r="A26876" i="1"/>
  <c r="A26877" i="1" l="1"/>
  <c r="E26876" i="1"/>
  <c r="E26877" i="1" l="1"/>
  <c r="A26878" i="1"/>
  <c r="A26879" i="1" l="1"/>
  <c r="E26878" i="1"/>
  <c r="E26879" i="1" l="1"/>
  <c r="A26880" i="1"/>
  <c r="A26881" i="1" l="1"/>
  <c r="E26880" i="1"/>
  <c r="A26882" i="1" l="1"/>
  <c r="E26881" i="1"/>
  <c r="E26882" i="1" l="1"/>
  <c r="A26883" i="1"/>
  <c r="A26884" i="1" l="1"/>
  <c r="E26883" i="1"/>
  <c r="A26885" i="1" l="1"/>
  <c r="E26884" i="1"/>
  <c r="E26885" i="1" l="1"/>
  <c r="A26886" i="1"/>
  <c r="A26887" i="1" l="1"/>
  <c r="E26886" i="1"/>
  <c r="E26887" i="1" l="1"/>
  <c r="A26888" i="1"/>
  <c r="A26889" i="1" l="1"/>
  <c r="E26888" i="1"/>
  <c r="E26889" i="1" l="1"/>
  <c r="A26890" i="1"/>
  <c r="A26891" i="1" l="1"/>
  <c r="E26890" i="1"/>
  <c r="E26891" i="1" l="1"/>
  <c r="A26892" i="1"/>
  <c r="A26893" i="1" l="1"/>
  <c r="E26892" i="1"/>
  <c r="A26894" i="1" l="1"/>
  <c r="E26893" i="1"/>
  <c r="A26895" i="1" l="1"/>
  <c r="E26894" i="1"/>
  <c r="E26895" i="1" l="1"/>
  <c r="A26896" i="1"/>
  <c r="A26897" i="1" l="1"/>
  <c r="E26896" i="1"/>
  <c r="E26897" i="1" l="1"/>
  <c r="A26898" i="1"/>
  <c r="E26898" i="1" l="1"/>
  <c r="A26899" i="1"/>
  <c r="A26900" i="1" l="1"/>
  <c r="E26899" i="1"/>
  <c r="A26901" i="1" l="1"/>
  <c r="E26900" i="1"/>
  <c r="A26902" i="1" l="1"/>
  <c r="E26901" i="1"/>
  <c r="A26903" i="1" l="1"/>
  <c r="E26902" i="1"/>
  <c r="A26904" i="1" l="1"/>
  <c r="E26903" i="1"/>
  <c r="A26905" i="1" l="1"/>
  <c r="E26904" i="1"/>
  <c r="E26905" i="1" l="1"/>
  <c r="A26906" i="1"/>
  <c r="A26907" i="1" l="1"/>
  <c r="E26906" i="1"/>
  <c r="A26908" i="1" l="1"/>
  <c r="E26907" i="1"/>
  <c r="A26909" i="1" l="1"/>
  <c r="E26908" i="1"/>
  <c r="A26910" i="1" l="1"/>
  <c r="E26909" i="1"/>
  <c r="E26910" i="1" l="1"/>
  <c r="A26911" i="1"/>
  <c r="E26911" i="1" l="1"/>
  <c r="A26912" i="1"/>
  <c r="E26912" i="1" l="1"/>
  <c r="A26913" i="1"/>
  <c r="A26914" i="1" l="1"/>
  <c r="E26913" i="1"/>
  <c r="E26914" i="1" l="1"/>
  <c r="A26915" i="1"/>
  <c r="A26916" i="1" l="1"/>
  <c r="E26915" i="1"/>
  <c r="A26917" i="1" l="1"/>
  <c r="E26916" i="1"/>
  <c r="A26918" i="1" l="1"/>
  <c r="E26917" i="1"/>
  <c r="A26919" i="1" l="1"/>
  <c r="E26918" i="1"/>
  <c r="A26920" i="1" l="1"/>
  <c r="E26919" i="1"/>
  <c r="A26921" i="1" l="1"/>
  <c r="E26920" i="1"/>
  <c r="A26922" i="1" l="1"/>
  <c r="E26921" i="1"/>
  <c r="E26922" i="1" l="1"/>
  <c r="A26923" i="1"/>
  <c r="A26924" i="1" l="1"/>
  <c r="E26923" i="1"/>
  <c r="E26924" i="1" l="1"/>
  <c r="A26925" i="1"/>
  <c r="A26926" i="1" l="1"/>
  <c r="E26925" i="1"/>
  <c r="A26927" i="1" l="1"/>
  <c r="E26926" i="1"/>
  <c r="A26928" i="1" l="1"/>
  <c r="E26927" i="1"/>
  <c r="A26929" i="1" l="1"/>
  <c r="E26928" i="1"/>
  <c r="A26930" i="1" l="1"/>
  <c r="E26929" i="1"/>
  <c r="E26930" i="1" l="1"/>
  <c r="A26931" i="1"/>
  <c r="A26932" i="1" l="1"/>
  <c r="E26931" i="1"/>
  <c r="A26933" i="1" l="1"/>
  <c r="E26932" i="1"/>
  <c r="E26933" i="1" l="1"/>
  <c r="A26934" i="1"/>
  <c r="A26935" i="1" l="1"/>
  <c r="E26934" i="1"/>
  <c r="E26935" i="1" l="1"/>
  <c r="A26936" i="1"/>
  <c r="A26937" i="1" l="1"/>
  <c r="E26936" i="1"/>
  <c r="E26937" i="1" l="1"/>
  <c r="A26938" i="1"/>
  <c r="E26938" i="1" l="1"/>
  <c r="A26939" i="1"/>
  <c r="E26939" i="1" l="1"/>
  <c r="A26940" i="1"/>
  <c r="A26941" i="1" l="1"/>
  <c r="E26940" i="1"/>
  <c r="E26941" i="1" l="1"/>
  <c r="A26942" i="1"/>
  <c r="A26943" i="1" l="1"/>
  <c r="E26942" i="1"/>
  <c r="E26943" i="1" l="1"/>
  <c r="A26944" i="1"/>
  <c r="A26945" i="1" l="1"/>
  <c r="E26944" i="1"/>
  <c r="A26946" i="1" l="1"/>
  <c r="E26945" i="1"/>
  <c r="E26946" i="1" l="1"/>
  <c r="A26947" i="1"/>
  <c r="A26948" i="1" l="1"/>
  <c r="E26947" i="1"/>
  <c r="A26949" i="1" l="1"/>
  <c r="E26948" i="1"/>
  <c r="A26950" i="1" l="1"/>
  <c r="E26949" i="1"/>
  <c r="A26951" i="1" l="1"/>
  <c r="E26950" i="1"/>
  <c r="A26952" i="1" l="1"/>
  <c r="E26951" i="1"/>
  <c r="A26953" i="1" l="1"/>
  <c r="E26952" i="1"/>
  <c r="A26954" i="1" l="1"/>
  <c r="E26953" i="1"/>
  <c r="E26954" i="1" l="1"/>
  <c r="A26955" i="1"/>
  <c r="E26955" i="1" l="1"/>
  <c r="A26956" i="1"/>
  <c r="A26957" i="1" l="1"/>
  <c r="E26956" i="1"/>
  <c r="E26957" i="1" l="1"/>
  <c r="A26958" i="1"/>
  <c r="A26959" i="1" l="1"/>
  <c r="E26958" i="1"/>
  <c r="A26960" i="1" l="1"/>
  <c r="E26959" i="1"/>
  <c r="A26961" i="1" l="1"/>
  <c r="E26960" i="1"/>
  <c r="E26961" i="1" l="1"/>
  <c r="A26962" i="1"/>
  <c r="A26963" i="1" l="1"/>
  <c r="E26962" i="1"/>
  <c r="E26963" i="1" l="1"/>
  <c r="A26964" i="1"/>
  <c r="E26964" i="1" l="1"/>
  <c r="A26965" i="1"/>
  <c r="A26966" i="1" l="1"/>
  <c r="E26965" i="1"/>
  <c r="E26966" i="1" l="1"/>
  <c r="A26967" i="1"/>
  <c r="A26968" i="1" l="1"/>
  <c r="E26967" i="1"/>
  <c r="E26968" i="1" l="1"/>
  <c r="A26969" i="1"/>
  <c r="A26970" i="1" l="1"/>
  <c r="E26969" i="1"/>
  <c r="A26971" i="1" l="1"/>
  <c r="E26970" i="1"/>
  <c r="E26971" i="1" l="1"/>
  <c r="A26972" i="1"/>
  <c r="A26973" i="1" l="1"/>
  <c r="E26972" i="1"/>
  <c r="E26973" i="1" l="1"/>
  <c r="A26974" i="1"/>
  <c r="A26975" i="1" l="1"/>
  <c r="E26974" i="1"/>
  <c r="E26975" i="1" l="1"/>
  <c r="A26976" i="1"/>
  <c r="A26977" i="1" l="1"/>
  <c r="E26976" i="1"/>
  <c r="A26978" i="1" l="1"/>
  <c r="E26977" i="1"/>
  <c r="E26978" i="1" l="1"/>
  <c r="A26979" i="1"/>
  <c r="A26980" i="1" l="1"/>
  <c r="E26979" i="1"/>
  <c r="A26981" i="1" l="1"/>
  <c r="E26980" i="1"/>
  <c r="E26981" i="1" l="1"/>
  <c r="A26982" i="1"/>
  <c r="A26983" i="1" l="1"/>
  <c r="E26982" i="1"/>
  <c r="A26984" i="1" l="1"/>
  <c r="E26983" i="1"/>
  <c r="A26985" i="1" l="1"/>
  <c r="E26984" i="1"/>
  <c r="E26985" i="1" l="1"/>
  <c r="A26986" i="1"/>
  <c r="E26986" i="1" l="1"/>
  <c r="A26987" i="1"/>
  <c r="E26987" i="1" l="1"/>
  <c r="A26988" i="1"/>
  <c r="A26989" i="1" l="1"/>
  <c r="E26988" i="1"/>
  <c r="A26990" i="1" l="1"/>
  <c r="E26989" i="1"/>
  <c r="E26990" i="1" l="1"/>
  <c r="A26991" i="1"/>
  <c r="A26992" i="1" l="1"/>
  <c r="E26991" i="1"/>
  <c r="A26993" i="1" l="1"/>
  <c r="E26992" i="1"/>
  <c r="A26994" i="1" l="1"/>
  <c r="E26993" i="1"/>
  <c r="E26994" i="1" l="1"/>
  <c r="A26995" i="1"/>
  <c r="A26996" i="1" l="1"/>
  <c r="E26995" i="1"/>
  <c r="A26997" i="1" l="1"/>
  <c r="E26996" i="1"/>
  <c r="A26998" i="1" l="1"/>
  <c r="E26997" i="1"/>
  <c r="A26999" i="1" l="1"/>
  <c r="E26998" i="1"/>
  <c r="E26999" i="1" l="1"/>
  <c r="A27000" i="1"/>
  <c r="A27001" i="1" l="1"/>
  <c r="E27000" i="1"/>
  <c r="A27002" i="1" l="1"/>
  <c r="E27001" i="1"/>
  <c r="E27002" i="1" l="1"/>
  <c r="A27003" i="1"/>
  <c r="A27004" i="1" l="1"/>
  <c r="E27003" i="1"/>
  <c r="A27005" i="1" l="1"/>
  <c r="E27004" i="1"/>
  <c r="E27005" i="1" l="1"/>
  <c r="A27006" i="1"/>
  <c r="A27007" i="1" l="1"/>
  <c r="E27006" i="1"/>
  <c r="A27008" i="1" l="1"/>
  <c r="E27007" i="1"/>
  <c r="A27009" i="1" l="1"/>
  <c r="E27008" i="1"/>
  <c r="A27010" i="1" l="1"/>
  <c r="E27009" i="1"/>
  <c r="E27010" i="1" l="1"/>
  <c r="A27011" i="1"/>
  <c r="A27012" i="1" l="1"/>
  <c r="E27011" i="1"/>
  <c r="A27013" i="1" l="1"/>
  <c r="E27012" i="1"/>
  <c r="A27014" i="1" l="1"/>
  <c r="E27013" i="1"/>
  <c r="A27015" i="1" l="1"/>
  <c r="E27014" i="1"/>
  <c r="A27016" i="1" l="1"/>
  <c r="E27015" i="1"/>
  <c r="A27017" i="1" l="1"/>
  <c r="E27016" i="1"/>
  <c r="A27018" i="1" l="1"/>
  <c r="E27017" i="1"/>
  <c r="E27018" i="1" l="1"/>
  <c r="A27019" i="1"/>
  <c r="A27020" i="1" l="1"/>
  <c r="E27019" i="1"/>
  <c r="A27021" i="1" l="1"/>
  <c r="E27020" i="1"/>
  <c r="E27021" i="1" l="1"/>
  <c r="A27022" i="1"/>
  <c r="A27023" i="1" l="1"/>
  <c r="E27022" i="1"/>
  <c r="A27024" i="1" l="1"/>
  <c r="E27023" i="1"/>
  <c r="A27025" i="1" l="1"/>
  <c r="E27024" i="1"/>
  <c r="A27026" i="1" l="1"/>
  <c r="E27025" i="1"/>
  <c r="E27026" i="1" l="1"/>
  <c r="A27027" i="1"/>
  <c r="A27028" i="1" l="1"/>
  <c r="E27027" i="1"/>
  <c r="A27029" i="1" l="1"/>
  <c r="E27028" i="1"/>
  <c r="E27029" i="1" l="1"/>
  <c r="A27030" i="1"/>
  <c r="A27031" i="1" l="1"/>
  <c r="E27030" i="1"/>
  <c r="A27032" i="1" l="1"/>
  <c r="E27031" i="1"/>
  <c r="A27033" i="1" l="1"/>
  <c r="E27032" i="1"/>
  <c r="A27034" i="1" l="1"/>
  <c r="E27033" i="1"/>
  <c r="E27034" i="1" l="1"/>
  <c r="A27035" i="1"/>
  <c r="A27036" i="1" l="1"/>
  <c r="E27035" i="1"/>
  <c r="E27036" i="1" l="1"/>
  <c r="A27037" i="1"/>
  <c r="A27038" i="1" l="1"/>
  <c r="E27037" i="1"/>
  <c r="E27038" i="1" l="1"/>
  <c r="A27039" i="1"/>
  <c r="A27040" i="1" l="1"/>
  <c r="E27039" i="1"/>
  <c r="A27041" i="1" l="1"/>
  <c r="E27040" i="1"/>
  <c r="A27042" i="1" l="1"/>
  <c r="E27041" i="1"/>
  <c r="E27042" i="1" l="1"/>
  <c r="A27043" i="1"/>
  <c r="E27043" i="1" l="1"/>
  <c r="A27044" i="1"/>
  <c r="A27045" i="1" l="1"/>
  <c r="E27044" i="1"/>
  <c r="A27046" i="1" l="1"/>
  <c r="E27045" i="1"/>
  <c r="A27047" i="1" l="1"/>
  <c r="E27046" i="1"/>
  <c r="E27047" i="1" l="1"/>
  <c r="A27048" i="1"/>
  <c r="A27049" i="1" l="1"/>
  <c r="E27048" i="1"/>
  <c r="E27049" i="1" l="1"/>
  <c r="A27050" i="1"/>
  <c r="E27050" i="1" l="1"/>
  <c r="A27051" i="1"/>
  <c r="E27051" i="1" l="1"/>
  <c r="A27052" i="1"/>
  <c r="A27053" i="1" l="1"/>
  <c r="E27052" i="1"/>
  <c r="E27053" i="1" l="1"/>
  <c r="A27054" i="1"/>
  <c r="A27055" i="1" l="1"/>
  <c r="E27054" i="1"/>
  <c r="A27056" i="1" l="1"/>
  <c r="E27055" i="1"/>
  <c r="A27057" i="1" l="1"/>
  <c r="E27056" i="1"/>
  <c r="A27058" i="1" l="1"/>
  <c r="E27057" i="1"/>
  <c r="E27058" i="1" l="1"/>
  <c r="A27059" i="1"/>
  <c r="A27060" i="1" l="1"/>
  <c r="E27059" i="1"/>
  <c r="A27061" i="1" l="1"/>
  <c r="E27060" i="1"/>
  <c r="A27062" i="1" l="1"/>
  <c r="E27061" i="1"/>
  <c r="A27063" i="1" l="1"/>
  <c r="E27062" i="1"/>
  <c r="A27064" i="1" l="1"/>
  <c r="E27063" i="1"/>
  <c r="A27065" i="1" l="1"/>
  <c r="E27064" i="1"/>
  <c r="A27066" i="1" l="1"/>
  <c r="E27065" i="1"/>
  <c r="E27066" i="1" l="1"/>
  <c r="A27067" i="1"/>
  <c r="E27067" i="1" l="1"/>
  <c r="A27068" i="1"/>
  <c r="A27069" i="1" l="1"/>
  <c r="E27068" i="1"/>
  <c r="A27070" i="1" l="1"/>
  <c r="E27069" i="1"/>
  <c r="E27070" i="1" l="1"/>
  <c r="A27071" i="1"/>
  <c r="A27072" i="1" l="1"/>
  <c r="E27071" i="1"/>
  <c r="A27073" i="1" l="1"/>
  <c r="E27072" i="1"/>
  <c r="A27074" i="1" l="1"/>
  <c r="E27073" i="1"/>
  <c r="E27074" i="1" l="1"/>
  <c r="A27075" i="1"/>
  <c r="A27076" i="1" l="1"/>
  <c r="E27075" i="1"/>
  <c r="A27077" i="1" l="1"/>
  <c r="E27076" i="1"/>
  <c r="A27078" i="1" l="1"/>
  <c r="E27077" i="1"/>
  <c r="A27079" i="1" l="1"/>
  <c r="E27078" i="1"/>
  <c r="A27080" i="1" l="1"/>
  <c r="E27079" i="1"/>
  <c r="A27081" i="1" l="1"/>
  <c r="E27080" i="1"/>
  <c r="A27082" i="1" l="1"/>
  <c r="E27081" i="1"/>
  <c r="E27082" i="1" l="1"/>
  <c r="A27083" i="1"/>
  <c r="A27084" i="1" l="1"/>
  <c r="E27083" i="1"/>
  <c r="A27085" i="1" l="1"/>
  <c r="E27084" i="1"/>
  <c r="E27085" i="1" l="1"/>
  <c r="A27086" i="1"/>
  <c r="E27086" i="1" l="1"/>
  <c r="A27087" i="1"/>
  <c r="E27087" i="1" l="1"/>
  <c r="A27088" i="1"/>
  <c r="A27089" i="1" l="1"/>
  <c r="E27088" i="1"/>
  <c r="A27090" i="1" l="1"/>
  <c r="E27089" i="1"/>
  <c r="E27090" i="1" l="1"/>
  <c r="A27091" i="1"/>
  <c r="A27092" i="1" l="1"/>
  <c r="E27091" i="1"/>
  <c r="A27093" i="1" l="1"/>
  <c r="E27092" i="1"/>
  <c r="E27093" i="1" l="1"/>
  <c r="A27094" i="1"/>
  <c r="A27095" i="1" l="1"/>
  <c r="E27094" i="1"/>
  <c r="A27096" i="1" l="1"/>
  <c r="E27095" i="1"/>
  <c r="A27097" i="1" l="1"/>
  <c r="E27096" i="1"/>
  <c r="A27098" i="1" l="1"/>
  <c r="E27097" i="1"/>
  <c r="E27098" i="1" l="1"/>
  <c r="A27099" i="1"/>
  <c r="A27100" i="1" l="1"/>
  <c r="E27099" i="1"/>
  <c r="A27101" i="1" l="1"/>
  <c r="E27100" i="1"/>
  <c r="A27102" i="1" l="1"/>
  <c r="E27101" i="1"/>
  <c r="A27103" i="1" l="1"/>
  <c r="E27102" i="1"/>
  <c r="A27104" i="1" l="1"/>
  <c r="E27103" i="1"/>
  <c r="A27105" i="1" l="1"/>
  <c r="E27104" i="1"/>
  <c r="E27105" i="1" l="1"/>
  <c r="A27106" i="1"/>
  <c r="E27106" i="1" l="1"/>
  <c r="A27107" i="1"/>
  <c r="A27108" i="1" l="1"/>
  <c r="E27107" i="1"/>
  <c r="A27109" i="1" l="1"/>
  <c r="E27108" i="1"/>
  <c r="A27110" i="1" l="1"/>
  <c r="E27109" i="1"/>
  <c r="A27111" i="1" l="1"/>
  <c r="E27110" i="1"/>
  <c r="A27112" i="1" l="1"/>
  <c r="E27111" i="1"/>
  <c r="A27113" i="1" l="1"/>
  <c r="E27112" i="1"/>
  <c r="A27114" i="1" l="1"/>
  <c r="E27113" i="1"/>
  <c r="E27114" i="1" l="1"/>
  <c r="A27115" i="1"/>
  <c r="A27116" i="1" l="1"/>
  <c r="E27115" i="1"/>
  <c r="A27117" i="1" l="1"/>
  <c r="E27116" i="1"/>
  <c r="E27117" i="1" l="1"/>
  <c r="A27118" i="1"/>
  <c r="A27119" i="1" l="1"/>
  <c r="E27118" i="1"/>
  <c r="A27120" i="1" l="1"/>
  <c r="E27119" i="1"/>
  <c r="A27121" i="1" l="1"/>
  <c r="E27120" i="1"/>
  <c r="A27122" i="1" l="1"/>
  <c r="E27121" i="1"/>
  <c r="E27122" i="1" l="1"/>
  <c r="A27123" i="1"/>
  <c r="A27124" i="1" l="1"/>
  <c r="E27123" i="1"/>
  <c r="A27125" i="1" l="1"/>
  <c r="E27124" i="1"/>
  <c r="A27126" i="1" l="1"/>
  <c r="E27125" i="1"/>
  <c r="E27126" i="1" l="1"/>
  <c r="A27127" i="1"/>
  <c r="A27128" i="1" l="1"/>
  <c r="E27127" i="1"/>
  <c r="A27129" i="1" l="1"/>
  <c r="E27128" i="1"/>
  <c r="A27130" i="1" l="1"/>
  <c r="E27129" i="1"/>
  <c r="E27130" i="1" l="1"/>
  <c r="A27131" i="1"/>
  <c r="A27132" i="1" l="1"/>
  <c r="E27131" i="1"/>
  <c r="A27133" i="1" l="1"/>
  <c r="E27132" i="1"/>
  <c r="A27134" i="1" l="1"/>
  <c r="E27133" i="1"/>
  <c r="A27135" i="1" l="1"/>
  <c r="E27134" i="1"/>
  <c r="A27136" i="1" l="1"/>
  <c r="E27135" i="1"/>
  <c r="A27137" i="1" l="1"/>
  <c r="E27136" i="1"/>
  <c r="A27138" i="1" l="1"/>
  <c r="E27137" i="1"/>
  <c r="A27139" i="1" l="1"/>
  <c r="E27138" i="1"/>
  <c r="E27139" i="1" l="1"/>
  <c r="A27140" i="1"/>
  <c r="A27141" i="1" l="1"/>
  <c r="E27140" i="1"/>
  <c r="A27142" i="1" l="1"/>
  <c r="E27141" i="1"/>
  <c r="A27143" i="1" l="1"/>
  <c r="E27142" i="1"/>
  <c r="E27143" i="1" l="1"/>
  <c r="A27144" i="1"/>
  <c r="A27145" i="1" l="1"/>
  <c r="E27144" i="1"/>
  <c r="A27146" i="1" l="1"/>
  <c r="E27145" i="1"/>
  <c r="A27147" i="1" l="1"/>
  <c r="E27146" i="1"/>
  <c r="E27147" i="1" l="1"/>
  <c r="A27148" i="1"/>
  <c r="A27149" i="1" l="1"/>
  <c r="E27148" i="1"/>
  <c r="A27150" i="1" l="1"/>
  <c r="E27149" i="1"/>
  <c r="A27151" i="1" l="1"/>
  <c r="E27150" i="1"/>
  <c r="E27151" i="1" l="1"/>
  <c r="A27152" i="1"/>
  <c r="E27152" i="1" l="1"/>
  <c r="A27153" i="1"/>
  <c r="A27154" i="1" l="1"/>
  <c r="E27153" i="1"/>
  <c r="A27155" i="1" l="1"/>
  <c r="E27154" i="1"/>
  <c r="E27155" i="1" l="1"/>
  <c r="A27156" i="1"/>
  <c r="E27156" i="1" l="1"/>
  <c r="A27157" i="1"/>
  <c r="A27158" i="1" l="1"/>
  <c r="E27157" i="1"/>
  <c r="A27159" i="1" l="1"/>
  <c r="E27158" i="1"/>
  <c r="E27159" i="1" l="1"/>
  <c r="A27160" i="1"/>
  <c r="A27161" i="1" l="1"/>
  <c r="E27160" i="1"/>
  <c r="A27162" i="1" l="1"/>
  <c r="E27161" i="1"/>
  <c r="A27163" i="1" l="1"/>
  <c r="E27162" i="1"/>
  <c r="E27163" i="1" l="1"/>
  <c r="A27164" i="1"/>
  <c r="A27165" i="1" l="1"/>
  <c r="E27164" i="1"/>
  <c r="A27166" i="1" l="1"/>
  <c r="E27165" i="1"/>
  <c r="A27167" i="1" l="1"/>
  <c r="E27166" i="1"/>
  <c r="A27168" i="1" l="1"/>
  <c r="E27167" i="1"/>
  <c r="A27169" i="1" l="1"/>
  <c r="E27168" i="1"/>
  <c r="A27170" i="1" l="1"/>
  <c r="E27169" i="1"/>
  <c r="A27171" i="1" l="1"/>
  <c r="E27170" i="1"/>
  <c r="E27171" i="1" l="1"/>
  <c r="A27172" i="1"/>
  <c r="A27173" i="1" l="1"/>
  <c r="E27172" i="1"/>
  <c r="A27174" i="1" l="1"/>
  <c r="E27173" i="1"/>
  <c r="A27175" i="1" l="1"/>
  <c r="E27174" i="1"/>
  <c r="E27175" i="1" l="1"/>
  <c r="A27176" i="1"/>
  <c r="A27177" i="1" l="1"/>
  <c r="E27176" i="1"/>
  <c r="A27178" i="1" l="1"/>
  <c r="E27177" i="1"/>
  <c r="A27179" i="1" l="1"/>
  <c r="E27178" i="1"/>
  <c r="E27179" i="1" l="1"/>
  <c r="A27180" i="1"/>
  <c r="A27181" i="1" l="1"/>
  <c r="E27180" i="1"/>
  <c r="E27181" i="1" l="1"/>
  <c r="A27182" i="1"/>
  <c r="A27183" i="1" l="1"/>
  <c r="E27182" i="1"/>
  <c r="E27183" i="1" l="1"/>
  <c r="A27184" i="1"/>
  <c r="A27185" i="1" l="1"/>
  <c r="E27184" i="1"/>
  <c r="A27186" i="1" l="1"/>
  <c r="E27185" i="1"/>
  <c r="A27187" i="1" l="1"/>
  <c r="E27186" i="1"/>
  <c r="E27187" i="1" l="1"/>
  <c r="A27188" i="1"/>
  <c r="A27189" i="1" l="1"/>
  <c r="E27188" i="1"/>
  <c r="A27190" i="1" l="1"/>
  <c r="E27189" i="1"/>
  <c r="A27191" i="1" l="1"/>
  <c r="E27190" i="1"/>
  <c r="E27191" i="1" l="1"/>
  <c r="A27192" i="1"/>
  <c r="A27193" i="1" l="1"/>
  <c r="E27192" i="1"/>
  <c r="A27194" i="1" l="1"/>
  <c r="E27193" i="1"/>
  <c r="A27195" i="1" l="1"/>
  <c r="E27194" i="1"/>
  <c r="E27195" i="1" l="1"/>
  <c r="A27196" i="1"/>
  <c r="A27197" i="1" l="1"/>
  <c r="E27196" i="1"/>
  <c r="E27197" i="1" l="1"/>
  <c r="A27198" i="1"/>
  <c r="E27198" i="1" l="1"/>
  <c r="A27199" i="1"/>
  <c r="E27199" i="1" l="1"/>
  <c r="A27200" i="1"/>
  <c r="A27201" i="1" l="1"/>
  <c r="E27200" i="1"/>
  <c r="A27202" i="1" l="1"/>
  <c r="E27201" i="1"/>
  <c r="E27202" i="1" l="1"/>
  <c r="A27203" i="1"/>
  <c r="A27204" i="1" l="1"/>
  <c r="E27203" i="1"/>
  <c r="A27205" i="1" l="1"/>
  <c r="E27204" i="1"/>
  <c r="E27205" i="1" l="1"/>
  <c r="A27206" i="1"/>
  <c r="A27207" i="1" l="1"/>
  <c r="E27206" i="1"/>
  <c r="E27207" i="1" l="1"/>
  <c r="A27208" i="1"/>
  <c r="A27209" i="1" l="1"/>
  <c r="E27208" i="1"/>
  <c r="A27210" i="1" l="1"/>
  <c r="E27209" i="1"/>
  <c r="A27211" i="1" l="1"/>
  <c r="E27210" i="1"/>
  <c r="E27211" i="1" l="1"/>
  <c r="A27212" i="1"/>
  <c r="A27213" i="1" l="1"/>
  <c r="E27212" i="1"/>
  <c r="A27214" i="1" l="1"/>
  <c r="E27213" i="1"/>
  <c r="A27215" i="1" l="1"/>
  <c r="E27214" i="1"/>
  <c r="E27215" i="1" l="1"/>
  <c r="A27216" i="1"/>
  <c r="A27217" i="1" l="1"/>
  <c r="E27216" i="1"/>
  <c r="A27218" i="1" l="1"/>
  <c r="E27217" i="1"/>
  <c r="A27219" i="1" l="1"/>
  <c r="E27218" i="1"/>
  <c r="E27219" i="1" l="1"/>
  <c r="A27220" i="1"/>
  <c r="A27221" i="1" l="1"/>
  <c r="E27220" i="1"/>
  <c r="A27222" i="1" l="1"/>
  <c r="E27221" i="1"/>
  <c r="A27223" i="1" l="1"/>
  <c r="E27222" i="1"/>
  <c r="E27223" i="1" l="1"/>
  <c r="A27224" i="1"/>
  <c r="E27224" i="1" l="1"/>
  <c r="A27225" i="1"/>
  <c r="A27226" i="1" l="1"/>
  <c r="E27225" i="1"/>
  <c r="A27227" i="1" l="1"/>
  <c r="E27226" i="1"/>
  <c r="E27227" i="1" l="1"/>
  <c r="A27228" i="1"/>
  <c r="A27229" i="1" l="1"/>
  <c r="E27228" i="1"/>
  <c r="A27230" i="1" l="1"/>
  <c r="E27229" i="1"/>
  <c r="E27230" i="1" l="1"/>
  <c r="A27231" i="1"/>
  <c r="E27231" i="1" l="1"/>
  <c r="A27232" i="1"/>
  <c r="E27232" i="1" l="1"/>
  <c r="A27233" i="1"/>
  <c r="A27234" i="1" l="1"/>
  <c r="E27233" i="1"/>
  <c r="A27235" i="1" l="1"/>
  <c r="E27234" i="1"/>
  <c r="E27235" i="1" l="1"/>
  <c r="A27236" i="1"/>
  <c r="A27237" i="1" l="1"/>
  <c r="E27236" i="1"/>
  <c r="A27238" i="1" l="1"/>
  <c r="E27237" i="1"/>
  <c r="A27239" i="1" l="1"/>
  <c r="E27238" i="1"/>
  <c r="A27240" i="1" l="1"/>
  <c r="E27239" i="1"/>
  <c r="A27241" i="1" l="1"/>
  <c r="E27240" i="1"/>
  <c r="A27242" i="1" l="1"/>
  <c r="E27241" i="1"/>
  <c r="A27243" i="1" l="1"/>
  <c r="E27242" i="1"/>
  <c r="E27243" i="1" l="1"/>
  <c r="A27244" i="1"/>
  <c r="A27245" i="1" l="1"/>
  <c r="E27244" i="1"/>
  <c r="A27246" i="1" l="1"/>
  <c r="E27245" i="1"/>
  <c r="A27247" i="1" l="1"/>
  <c r="E27246" i="1"/>
  <c r="E27247" i="1" l="1"/>
  <c r="A27248" i="1"/>
  <c r="A27249" i="1" l="1"/>
  <c r="E27248" i="1"/>
  <c r="A27250" i="1" l="1"/>
  <c r="E27249" i="1"/>
  <c r="A27251" i="1" l="1"/>
  <c r="E27250" i="1"/>
  <c r="E27251" i="1" l="1"/>
  <c r="A27252" i="1"/>
  <c r="A27253" i="1" l="1"/>
  <c r="E27252" i="1"/>
  <c r="A27254" i="1" l="1"/>
  <c r="E27253" i="1"/>
  <c r="A27255" i="1" l="1"/>
  <c r="E27254" i="1"/>
  <c r="E27255" i="1" l="1"/>
  <c r="A27256" i="1"/>
  <c r="A27257" i="1" l="1"/>
  <c r="E27256" i="1"/>
  <c r="A27258" i="1" l="1"/>
  <c r="E27257" i="1"/>
  <c r="A27259" i="1" l="1"/>
  <c r="E27258" i="1"/>
  <c r="E27259" i="1" l="1"/>
  <c r="A27260" i="1"/>
  <c r="A27261" i="1" l="1"/>
  <c r="E27260" i="1"/>
  <c r="A27262" i="1" l="1"/>
  <c r="E27261" i="1"/>
  <c r="A27263" i="1" l="1"/>
  <c r="E27262" i="1"/>
  <c r="A27264" i="1" l="1"/>
  <c r="E27263" i="1"/>
  <c r="E27264" i="1" l="1"/>
  <c r="A27265" i="1"/>
  <c r="A27266" i="1" l="1"/>
  <c r="E27265" i="1"/>
  <c r="A27267" i="1" l="1"/>
  <c r="E27266" i="1"/>
  <c r="E27267" i="1" l="1"/>
  <c r="A27268" i="1"/>
  <c r="E27268" i="1" l="1"/>
  <c r="A27269" i="1"/>
  <c r="A27270" i="1" l="1"/>
  <c r="E27269" i="1"/>
  <c r="A27271" i="1" l="1"/>
  <c r="E27270" i="1"/>
  <c r="E27271" i="1" l="1"/>
  <c r="A27272" i="1"/>
  <c r="E27272" i="1" l="1"/>
  <c r="A27273" i="1"/>
  <c r="E27273" i="1" l="1"/>
  <c r="A27274" i="1"/>
  <c r="A27275" i="1" l="1"/>
  <c r="E27274" i="1"/>
  <c r="E27275" i="1" l="1"/>
  <c r="A27276" i="1"/>
  <c r="A27277" i="1" l="1"/>
  <c r="E27276" i="1"/>
  <c r="A27278" i="1" l="1"/>
  <c r="E27277" i="1"/>
  <c r="A27279" i="1" l="1"/>
  <c r="E27278" i="1"/>
  <c r="E27279" i="1" l="1"/>
  <c r="A27280" i="1"/>
  <c r="A27281" i="1" l="1"/>
  <c r="E27280" i="1"/>
  <c r="E27281" i="1" l="1"/>
  <c r="A27282" i="1"/>
  <c r="A27283" i="1" l="1"/>
  <c r="E27282" i="1"/>
  <c r="E27283" i="1" l="1"/>
  <c r="A27284" i="1"/>
  <c r="A27285" i="1" l="1"/>
  <c r="E27284" i="1"/>
  <c r="A27286" i="1" l="1"/>
  <c r="E27285" i="1"/>
  <c r="A27287" i="1" l="1"/>
  <c r="E27286" i="1"/>
  <c r="E27287" i="1" l="1"/>
  <c r="A27288" i="1"/>
  <c r="A27289" i="1" l="1"/>
  <c r="E27288" i="1"/>
  <c r="A27290" i="1" l="1"/>
  <c r="E27289" i="1"/>
  <c r="A27291" i="1" l="1"/>
  <c r="E27290" i="1"/>
  <c r="E27291" i="1" l="1"/>
  <c r="A27292" i="1"/>
  <c r="E27292" i="1" l="1"/>
  <c r="A27293" i="1"/>
  <c r="A27294" i="1" l="1"/>
  <c r="E27293" i="1"/>
  <c r="A27295" i="1" l="1"/>
  <c r="E27294" i="1"/>
  <c r="E27295" i="1" l="1"/>
  <c r="A27296" i="1"/>
  <c r="A27297" i="1" l="1"/>
  <c r="E27296" i="1"/>
  <c r="E27297" i="1" l="1"/>
  <c r="A27298" i="1"/>
  <c r="E27298" i="1" l="1"/>
  <c r="A27299" i="1"/>
  <c r="E27299" i="1" l="1"/>
  <c r="A27300" i="1"/>
  <c r="A27301" i="1" l="1"/>
  <c r="E27300" i="1"/>
  <c r="A27302" i="1" l="1"/>
  <c r="E27301" i="1"/>
  <c r="A27303" i="1" l="1"/>
  <c r="E27302" i="1"/>
  <c r="E27303" i="1" l="1"/>
  <c r="A27304" i="1"/>
  <c r="A27305" i="1" l="1"/>
  <c r="E27304" i="1"/>
  <c r="A27306" i="1" l="1"/>
  <c r="E27305" i="1"/>
  <c r="A27307" i="1" l="1"/>
  <c r="E27306" i="1"/>
  <c r="E27307" i="1" l="1"/>
  <c r="A27308" i="1"/>
  <c r="A27309" i="1" l="1"/>
  <c r="E27308" i="1"/>
  <c r="A27310" i="1" l="1"/>
  <c r="E27309" i="1"/>
  <c r="A27311" i="1" l="1"/>
  <c r="E27310" i="1"/>
  <c r="E27311" i="1" l="1"/>
  <c r="A27312" i="1"/>
  <c r="A27313" i="1" l="1"/>
  <c r="E27312" i="1"/>
  <c r="A27314" i="1" l="1"/>
  <c r="E27313" i="1"/>
  <c r="A27315" i="1" l="1"/>
  <c r="E27314" i="1"/>
  <c r="E27315" i="1" l="1"/>
  <c r="A27316" i="1"/>
  <c r="A27317" i="1" l="1"/>
  <c r="E27316" i="1"/>
  <c r="A27318" i="1" l="1"/>
  <c r="E27317" i="1"/>
  <c r="A27319" i="1" l="1"/>
  <c r="E27318" i="1"/>
  <c r="E27319" i="1" l="1"/>
  <c r="A27320" i="1"/>
  <c r="E27320" i="1" l="1"/>
  <c r="A27321" i="1"/>
  <c r="A27322" i="1" l="1"/>
  <c r="E27321" i="1"/>
  <c r="A27323" i="1" l="1"/>
  <c r="E27322" i="1"/>
  <c r="E27323" i="1" l="1"/>
  <c r="A27324" i="1"/>
  <c r="A27325" i="1" l="1"/>
  <c r="E27324" i="1"/>
  <c r="A27326" i="1" l="1"/>
  <c r="E27325" i="1"/>
  <c r="A27327" i="1" l="1"/>
  <c r="E27326" i="1"/>
  <c r="E27327" i="1" l="1"/>
  <c r="A27328" i="1"/>
  <c r="A27329" i="1" l="1"/>
  <c r="E27328" i="1"/>
  <c r="A27330" i="1" l="1"/>
  <c r="E27329" i="1"/>
  <c r="A27331" i="1" l="1"/>
  <c r="E27330" i="1"/>
  <c r="E27331" i="1" l="1"/>
  <c r="A27332" i="1"/>
  <c r="E27332" i="1" l="1"/>
  <c r="A27333" i="1"/>
  <c r="A27334" i="1" l="1"/>
  <c r="E27333" i="1"/>
  <c r="A27335" i="1" l="1"/>
  <c r="E27334" i="1"/>
  <c r="E27335" i="1" l="1"/>
  <c r="A27336" i="1"/>
  <c r="A27337" i="1" l="1"/>
  <c r="E27336" i="1"/>
  <c r="A27338" i="1" l="1"/>
  <c r="E27337" i="1"/>
  <c r="A27339" i="1" l="1"/>
  <c r="E27338" i="1"/>
  <c r="E27339" i="1" l="1"/>
  <c r="A27340" i="1"/>
  <c r="A27341" i="1" l="1"/>
  <c r="E27340" i="1"/>
  <c r="A27342" i="1" l="1"/>
  <c r="E27341" i="1"/>
  <c r="A27343" i="1" l="1"/>
  <c r="E27342" i="1"/>
  <c r="E27343" i="1" l="1"/>
  <c r="A27344" i="1"/>
  <c r="A27345" i="1" l="1"/>
  <c r="E27344" i="1"/>
  <c r="A27346" i="1" l="1"/>
  <c r="E27345" i="1"/>
  <c r="A27347" i="1" l="1"/>
  <c r="E27346" i="1"/>
  <c r="E27347" i="1" l="1"/>
  <c r="A27348" i="1"/>
  <c r="A27349" i="1" l="1"/>
  <c r="E27348" i="1"/>
  <c r="E27349" i="1" l="1"/>
  <c r="A27350" i="1"/>
  <c r="A27351" i="1" l="1"/>
  <c r="E27350" i="1"/>
  <c r="E27351" i="1" l="1"/>
  <c r="A27352" i="1"/>
  <c r="A27353" i="1" l="1"/>
  <c r="E27352" i="1"/>
  <c r="A27354" i="1" l="1"/>
  <c r="E27353" i="1"/>
  <c r="E27354" i="1" l="1"/>
  <c r="A27355" i="1"/>
  <c r="E27355" i="1" l="1"/>
  <c r="A27356" i="1"/>
  <c r="A27357" i="1" l="1"/>
  <c r="E27356" i="1"/>
  <c r="A27358" i="1" l="1"/>
  <c r="E27357" i="1"/>
  <c r="E27358" i="1" l="1"/>
  <c r="A27359" i="1"/>
  <c r="A27360" i="1" l="1"/>
  <c r="E27359" i="1"/>
  <c r="A27361" i="1" l="1"/>
  <c r="E27360" i="1"/>
  <c r="A27362" i="1" l="1"/>
  <c r="E27361" i="1"/>
  <c r="A27363" i="1" l="1"/>
  <c r="E27362" i="1"/>
  <c r="E27363" i="1" l="1"/>
  <c r="A27364" i="1"/>
  <c r="A27365" i="1" l="1"/>
  <c r="E27364" i="1"/>
  <c r="A27366" i="1" l="1"/>
  <c r="E27365" i="1"/>
  <c r="E27366" i="1" l="1"/>
  <c r="A27367" i="1"/>
  <c r="E27367" i="1" l="1"/>
  <c r="A27368" i="1"/>
  <c r="A27369" i="1" l="1"/>
  <c r="E27368" i="1"/>
  <c r="A27370" i="1" l="1"/>
  <c r="E27369" i="1"/>
  <c r="A27371" i="1" l="1"/>
  <c r="E27370" i="1"/>
  <c r="E27371" i="1" l="1"/>
  <c r="A27372" i="1"/>
  <c r="A27373" i="1" l="1"/>
  <c r="E27372" i="1"/>
  <c r="A27374" i="1" l="1"/>
  <c r="E27373" i="1"/>
  <c r="A27375" i="1" l="1"/>
  <c r="E27374" i="1"/>
  <c r="E27375" i="1" l="1"/>
  <c r="A27376" i="1"/>
  <c r="A27377" i="1" l="1"/>
  <c r="E27376" i="1"/>
  <c r="A27378" i="1" l="1"/>
  <c r="E27377" i="1"/>
  <c r="A27379" i="1" l="1"/>
  <c r="E27378" i="1"/>
  <c r="E27379" i="1" l="1"/>
  <c r="A27380" i="1"/>
  <c r="A27381" i="1" l="1"/>
  <c r="E27380" i="1"/>
  <c r="E27381" i="1" l="1"/>
  <c r="A27382" i="1"/>
  <c r="A27383" i="1" l="1"/>
  <c r="E27382" i="1"/>
  <c r="E27383" i="1" l="1"/>
  <c r="A27384" i="1"/>
  <c r="A27385" i="1" l="1"/>
  <c r="E27384" i="1"/>
  <c r="A27386" i="1" l="1"/>
  <c r="E27385" i="1"/>
  <c r="A27387" i="1" l="1"/>
  <c r="E27386" i="1"/>
  <c r="E27387" i="1" l="1"/>
  <c r="A27388" i="1"/>
  <c r="A27389" i="1" l="1"/>
  <c r="E27388" i="1"/>
  <c r="E27389" i="1" l="1"/>
  <c r="A27390" i="1"/>
  <c r="A27391" i="1" l="1"/>
  <c r="E27390" i="1"/>
  <c r="E27391" i="1" l="1"/>
  <c r="A27392" i="1"/>
  <c r="A27393" i="1" l="1"/>
  <c r="E27392" i="1"/>
  <c r="A27394" i="1" l="1"/>
  <c r="E27393" i="1"/>
  <c r="A27395" i="1" l="1"/>
  <c r="E27394" i="1"/>
  <c r="E27395" i="1" l="1"/>
  <c r="A27396" i="1"/>
  <c r="A27397" i="1" l="1"/>
  <c r="E27396" i="1"/>
  <c r="A27398" i="1" l="1"/>
  <c r="E27397" i="1"/>
  <c r="A27399" i="1" l="1"/>
  <c r="E27398" i="1"/>
  <c r="E27399" i="1" l="1"/>
  <c r="A27400" i="1"/>
  <c r="A27401" i="1" l="1"/>
  <c r="E27400" i="1"/>
  <c r="E27401" i="1" l="1"/>
  <c r="A27402" i="1"/>
  <c r="A27403" i="1" l="1"/>
  <c r="E27402" i="1"/>
  <c r="E27403" i="1" l="1"/>
  <c r="A27404" i="1"/>
  <c r="A27405" i="1" l="1"/>
  <c r="E27404" i="1"/>
  <c r="A27406" i="1" l="1"/>
  <c r="E27405" i="1"/>
  <c r="A27407" i="1" l="1"/>
  <c r="E27406" i="1"/>
  <c r="E27407" i="1" l="1"/>
  <c r="A27408" i="1"/>
  <c r="A27409" i="1" l="1"/>
  <c r="E27408" i="1"/>
  <c r="A27410" i="1" l="1"/>
  <c r="E27409" i="1"/>
  <c r="A27411" i="1" l="1"/>
  <c r="E27410" i="1"/>
  <c r="E27411" i="1" l="1"/>
  <c r="A27412" i="1"/>
  <c r="A27413" i="1" l="1"/>
  <c r="E27412" i="1"/>
  <c r="A27414" i="1" l="1"/>
  <c r="E27413" i="1"/>
  <c r="A27415" i="1" l="1"/>
  <c r="E27414" i="1"/>
  <c r="E27415" i="1" l="1"/>
  <c r="A27416" i="1"/>
  <c r="A27417" i="1" l="1"/>
  <c r="E27416" i="1"/>
  <c r="A27418" i="1" l="1"/>
  <c r="E27417" i="1"/>
  <c r="A27419" i="1" l="1"/>
  <c r="E27418" i="1"/>
  <c r="E27419" i="1" l="1"/>
  <c r="A27420" i="1"/>
  <c r="A27421" i="1" l="1"/>
  <c r="E27420" i="1"/>
  <c r="A27422" i="1" l="1"/>
  <c r="E27421" i="1"/>
  <c r="E27422" i="1" l="1"/>
  <c r="A27423" i="1"/>
  <c r="A27424" i="1" l="1"/>
  <c r="E27423" i="1"/>
  <c r="A27425" i="1" l="1"/>
  <c r="E27424" i="1"/>
  <c r="A27426" i="1" l="1"/>
  <c r="E27425" i="1"/>
  <c r="A27427" i="1" l="1"/>
  <c r="E27426" i="1"/>
  <c r="E27427" i="1" l="1"/>
  <c r="A27428" i="1"/>
  <c r="A27429" i="1" l="1"/>
  <c r="E27428" i="1"/>
  <c r="A27430" i="1" l="1"/>
  <c r="E27429" i="1"/>
  <c r="A27431" i="1" l="1"/>
  <c r="E27430" i="1"/>
  <c r="A27432" i="1" l="1"/>
  <c r="E27431" i="1"/>
  <c r="A27433" i="1" l="1"/>
  <c r="E27432" i="1"/>
  <c r="A27434" i="1" l="1"/>
  <c r="E27433" i="1"/>
  <c r="A27435" i="1" l="1"/>
  <c r="E27434" i="1"/>
  <c r="E27435" i="1" l="1"/>
  <c r="A27436" i="1"/>
  <c r="A27437" i="1" l="1"/>
  <c r="E27436" i="1"/>
  <c r="A27438" i="1" l="1"/>
  <c r="E27437" i="1"/>
  <c r="A27439" i="1" l="1"/>
  <c r="E27438" i="1"/>
  <c r="E27439" i="1" l="1"/>
  <c r="A27440" i="1"/>
  <c r="A27441" i="1" l="1"/>
  <c r="E27440" i="1"/>
  <c r="A27442" i="1" l="1"/>
  <c r="E27441" i="1"/>
  <c r="A27443" i="1" l="1"/>
  <c r="E27442" i="1"/>
  <c r="E27443" i="1" l="1"/>
  <c r="A27444" i="1"/>
  <c r="A27445" i="1" l="1"/>
  <c r="E27444" i="1"/>
  <c r="E27445" i="1" l="1"/>
  <c r="A27446" i="1"/>
  <c r="A27447" i="1" l="1"/>
  <c r="E27446" i="1"/>
  <c r="A27448" i="1" l="1"/>
  <c r="E27447" i="1"/>
  <c r="A27449" i="1" l="1"/>
  <c r="E27448" i="1"/>
  <c r="A27450" i="1" l="1"/>
  <c r="E27449" i="1"/>
  <c r="A27451" i="1" l="1"/>
  <c r="E27450" i="1"/>
  <c r="E27451" i="1" l="1"/>
  <c r="A27452" i="1"/>
  <c r="A27453" i="1" l="1"/>
  <c r="E27452" i="1"/>
  <c r="A27454" i="1" l="1"/>
  <c r="E27453" i="1"/>
  <c r="A27455" i="1" l="1"/>
  <c r="E27454" i="1"/>
  <c r="E27455" i="1" l="1"/>
  <c r="A27456" i="1"/>
  <c r="A27457" i="1" l="1"/>
  <c r="E27456" i="1"/>
  <c r="A27458" i="1" l="1"/>
  <c r="E27457" i="1"/>
  <c r="A27459" i="1" l="1"/>
  <c r="E27458" i="1"/>
  <c r="E27459" i="1" l="1"/>
  <c r="A27460" i="1"/>
  <c r="A27461" i="1" l="1"/>
  <c r="E27460" i="1"/>
  <c r="A27462" i="1" l="1"/>
  <c r="E27461" i="1"/>
  <c r="A27463" i="1" l="1"/>
  <c r="E27462" i="1"/>
  <c r="E27463" i="1" l="1"/>
  <c r="A27464" i="1"/>
  <c r="A27465" i="1" l="1"/>
  <c r="E27464" i="1"/>
  <c r="E27465" i="1" l="1"/>
  <c r="A27466" i="1"/>
  <c r="A27467" i="1" l="1"/>
  <c r="E27466" i="1"/>
  <c r="E27467" i="1" l="1"/>
  <c r="A27468" i="1"/>
  <c r="A27469" i="1" l="1"/>
  <c r="E27468" i="1"/>
  <c r="E27469" i="1" l="1"/>
  <c r="A27470" i="1"/>
  <c r="A27471" i="1" l="1"/>
  <c r="E27470" i="1"/>
  <c r="A27472" i="1" l="1"/>
  <c r="E27471" i="1"/>
  <c r="A27473" i="1" l="1"/>
  <c r="E27472" i="1"/>
  <c r="A27474" i="1" l="1"/>
  <c r="E27473" i="1"/>
  <c r="A27475" i="1" l="1"/>
  <c r="E27474" i="1"/>
  <c r="E27475" i="1" l="1"/>
  <c r="A27476" i="1"/>
  <c r="E27476" i="1" l="1"/>
  <c r="A27477" i="1"/>
  <c r="A27478" i="1" l="1"/>
  <c r="E27477" i="1"/>
  <c r="E27478" i="1" l="1"/>
  <c r="A27479" i="1"/>
  <c r="A27480" i="1" l="1"/>
  <c r="E27479" i="1"/>
  <c r="A27481" i="1" l="1"/>
  <c r="E27480" i="1"/>
  <c r="A27482" i="1" l="1"/>
  <c r="E27481" i="1"/>
  <c r="E27482" i="1" l="1"/>
  <c r="A27483" i="1"/>
  <c r="E27483" i="1" l="1"/>
  <c r="A27484" i="1"/>
  <c r="A27485" i="1" l="1"/>
  <c r="E27484" i="1"/>
  <c r="A27486" i="1" l="1"/>
  <c r="E27485" i="1"/>
  <c r="E27486" i="1" l="1"/>
  <c r="A27487" i="1"/>
  <c r="E27487" i="1" l="1"/>
  <c r="A27488" i="1"/>
  <c r="A27489" i="1" l="1"/>
  <c r="E27488" i="1"/>
  <c r="E27489" i="1" l="1"/>
  <c r="A27490" i="1"/>
  <c r="A27491" i="1" l="1"/>
  <c r="E27490" i="1"/>
  <c r="E27491" i="1" l="1"/>
  <c r="A27492" i="1"/>
  <c r="A27493" i="1" l="1"/>
  <c r="E27492" i="1"/>
  <c r="A27494" i="1" l="1"/>
  <c r="E27493" i="1"/>
  <c r="A27495" i="1" l="1"/>
  <c r="E27494" i="1"/>
  <c r="E27495" i="1" l="1"/>
  <c r="A27496" i="1"/>
  <c r="A27497" i="1" l="1"/>
  <c r="E27496" i="1"/>
  <c r="A27498" i="1" l="1"/>
  <c r="E27497" i="1"/>
  <c r="A27499" i="1" l="1"/>
  <c r="E27498" i="1"/>
  <c r="E27499" i="1" l="1"/>
  <c r="A27500" i="1"/>
  <c r="A27501" i="1" l="1"/>
  <c r="E27500" i="1"/>
  <c r="A27502" i="1" l="1"/>
  <c r="E27501" i="1"/>
  <c r="A27503" i="1" l="1"/>
  <c r="E27502" i="1"/>
  <c r="E27503" i="1" l="1"/>
  <c r="A27504" i="1"/>
  <c r="A27505" i="1" l="1"/>
  <c r="E27504" i="1"/>
  <c r="A27506" i="1" l="1"/>
  <c r="E27505" i="1"/>
  <c r="A27507" i="1" l="1"/>
  <c r="E27506" i="1"/>
  <c r="E27507" i="1" l="1"/>
  <c r="A27508" i="1"/>
  <c r="A27509" i="1" l="1"/>
  <c r="E27508" i="1"/>
  <c r="A27510" i="1" l="1"/>
  <c r="E27509" i="1"/>
  <c r="A27511" i="1" l="1"/>
  <c r="E27510" i="1"/>
  <c r="E27511" i="1" l="1"/>
  <c r="A27512" i="1"/>
  <c r="A27513" i="1" l="1"/>
  <c r="E27512" i="1"/>
  <c r="A27514" i="1" l="1"/>
  <c r="E27513" i="1"/>
  <c r="A27515" i="1" l="1"/>
  <c r="E27514" i="1"/>
  <c r="E27515" i="1" l="1"/>
  <c r="A27516" i="1"/>
  <c r="A27517" i="1" l="1"/>
  <c r="E27516" i="1"/>
  <c r="A27518" i="1" l="1"/>
  <c r="E27517" i="1"/>
  <c r="A27519" i="1" l="1"/>
  <c r="E27518" i="1"/>
  <c r="E27519" i="1" l="1"/>
  <c r="A27520" i="1"/>
  <c r="A27521" i="1" l="1"/>
  <c r="E27520" i="1"/>
  <c r="A27522" i="1" l="1"/>
  <c r="E27521" i="1"/>
  <c r="A27523" i="1" l="1"/>
  <c r="E27522" i="1"/>
  <c r="E27523" i="1" l="1"/>
  <c r="A27524" i="1"/>
  <c r="A27525" i="1" l="1"/>
  <c r="E27524" i="1"/>
  <c r="A27526" i="1" l="1"/>
  <c r="E27525" i="1"/>
  <c r="A27527" i="1" l="1"/>
  <c r="E27526" i="1"/>
  <c r="A27528" i="1" l="1"/>
  <c r="E27527" i="1"/>
  <c r="A27529" i="1" l="1"/>
  <c r="E27528" i="1"/>
  <c r="A27530" i="1" l="1"/>
  <c r="E27529" i="1"/>
  <c r="A27531" i="1" l="1"/>
  <c r="E27530" i="1"/>
  <c r="E27531" i="1" l="1"/>
  <c r="A27532" i="1"/>
  <c r="A27533" i="1" l="1"/>
  <c r="E27532" i="1"/>
  <c r="A27534" i="1" l="1"/>
  <c r="E27533" i="1"/>
  <c r="E27534" i="1" l="1"/>
  <c r="A27535" i="1"/>
  <c r="E27535" i="1" l="1"/>
  <c r="A27536" i="1"/>
  <c r="E27536" i="1" l="1"/>
  <c r="A27537" i="1"/>
  <c r="A27538" i="1" l="1"/>
  <c r="E27537" i="1"/>
  <c r="A27539" i="1" l="1"/>
  <c r="E27538" i="1"/>
  <c r="E27539" i="1" l="1"/>
  <c r="A27540" i="1"/>
  <c r="E27540" i="1" l="1"/>
  <c r="A27541" i="1"/>
  <c r="A27542" i="1" l="1"/>
  <c r="E27541" i="1"/>
  <c r="E27542" i="1" l="1"/>
  <c r="A27543" i="1"/>
  <c r="E27543" i="1" l="1"/>
  <c r="A27544" i="1"/>
  <c r="E27544" i="1" l="1"/>
  <c r="A27545" i="1"/>
  <c r="A27546" i="1" l="1"/>
  <c r="E27545" i="1"/>
  <c r="A27547" i="1" l="1"/>
  <c r="E27546" i="1"/>
  <c r="A27548" i="1" l="1"/>
  <c r="E27547" i="1"/>
  <c r="A27549" i="1" l="1"/>
  <c r="E27548" i="1"/>
  <c r="E27549" i="1" l="1"/>
  <c r="A27550" i="1"/>
  <c r="A27551" i="1" l="1"/>
  <c r="E27550" i="1"/>
  <c r="E27551" i="1" l="1"/>
  <c r="A27552" i="1"/>
  <c r="A27553" i="1" l="1"/>
  <c r="E27552" i="1"/>
  <c r="A27554" i="1" l="1"/>
  <c r="E27553" i="1"/>
  <c r="A27555" i="1" l="1"/>
  <c r="E27554" i="1"/>
  <c r="E27555" i="1" l="1"/>
  <c r="A27556" i="1"/>
  <c r="E27556" i="1" l="1"/>
  <c r="A27557" i="1"/>
  <c r="A27558" i="1" l="1"/>
  <c r="E27557" i="1"/>
  <c r="A27559" i="1" l="1"/>
  <c r="E27558" i="1"/>
  <c r="E27559" i="1" l="1"/>
  <c r="A27560" i="1"/>
  <c r="E27560" i="1" l="1"/>
  <c r="A27561" i="1"/>
  <c r="A27562" i="1" l="1"/>
  <c r="E27561" i="1"/>
  <c r="A27563" i="1" l="1"/>
  <c r="E27562" i="1"/>
  <c r="E27563" i="1" l="1"/>
  <c r="A27564" i="1"/>
  <c r="A27565" i="1" l="1"/>
  <c r="E27564" i="1"/>
  <c r="A27566" i="1" l="1"/>
  <c r="E27565" i="1"/>
  <c r="A27567" i="1" l="1"/>
  <c r="E27566" i="1"/>
  <c r="E27567" i="1" l="1"/>
  <c r="A27568" i="1"/>
  <c r="A27569" i="1" l="1"/>
  <c r="E27568" i="1"/>
  <c r="A27570" i="1" l="1"/>
  <c r="E27569" i="1"/>
  <c r="A27571" i="1" l="1"/>
  <c r="E27570" i="1"/>
  <c r="E27571" i="1" l="1"/>
  <c r="A27572" i="1"/>
  <c r="A27573" i="1" l="1"/>
  <c r="E27572" i="1"/>
  <c r="E27573" i="1" l="1"/>
  <c r="A27574" i="1"/>
  <c r="A27575" i="1" l="1"/>
  <c r="E27574" i="1"/>
  <c r="E27575" i="1" l="1"/>
  <c r="A27576" i="1"/>
  <c r="A27577" i="1" l="1"/>
  <c r="E27576" i="1"/>
  <c r="A27578" i="1" l="1"/>
  <c r="E27577" i="1"/>
  <c r="A27579" i="1" l="1"/>
  <c r="E27578" i="1"/>
  <c r="A27580" i="1" l="1"/>
  <c r="E27579" i="1"/>
  <c r="A27581" i="1" l="1"/>
  <c r="E27580" i="1"/>
  <c r="A27582" i="1" l="1"/>
  <c r="E27581" i="1"/>
  <c r="A27583" i="1" l="1"/>
  <c r="E27582" i="1"/>
  <c r="E27583" i="1" l="1"/>
  <c r="A27584" i="1"/>
  <c r="A27585" i="1" l="1"/>
  <c r="E27584" i="1"/>
  <c r="A27586" i="1" l="1"/>
  <c r="E27585" i="1"/>
  <c r="A27587" i="1" l="1"/>
  <c r="E27586" i="1"/>
  <c r="E27587" i="1" l="1"/>
  <c r="A27588" i="1"/>
  <c r="A27589" i="1" l="1"/>
  <c r="E27588" i="1"/>
  <c r="A27590" i="1" l="1"/>
  <c r="E27589" i="1"/>
  <c r="A27591" i="1" l="1"/>
  <c r="E27590" i="1"/>
  <c r="E27591" i="1" l="1"/>
  <c r="A27592" i="1"/>
  <c r="A27593" i="1" l="1"/>
  <c r="E27592" i="1"/>
  <c r="E27593" i="1" l="1"/>
  <c r="A27594" i="1"/>
  <c r="A27595" i="1" l="1"/>
  <c r="E27594" i="1"/>
  <c r="E27595" i="1" l="1"/>
  <c r="A27596" i="1"/>
  <c r="A27597" i="1" l="1"/>
  <c r="E27596" i="1"/>
  <c r="A27598" i="1" l="1"/>
  <c r="E27597" i="1"/>
  <c r="A27599" i="1" l="1"/>
  <c r="E27598" i="1"/>
  <c r="E27599" i="1" l="1"/>
  <c r="A27600" i="1"/>
  <c r="A27601" i="1" l="1"/>
  <c r="E27600" i="1"/>
  <c r="E27601" i="1" l="1"/>
  <c r="A27602" i="1"/>
  <c r="A27603" i="1" l="1"/>
  <c r="E27602" i="1"/>
  <c r="A27604" i="1" l="1"/>
  <c r="E27603" i="1"/>
  <c r="A27605" i="1" l="1"/>
  <c r="E27604" i="1"/>
  <c r="A27606" i="1" l="1"/>
  <c r="E27605" i="1"/>
  <c r="E27606" i="1" l="1"/>
  <c r="A27607" i="1"/>
  <c r="E27607" i="1" l="1"/>
  <c r="A27608" i="1"/>
  <c r="A27609" i="1" l="1"/>
  <c r="E27608" i="1"/>
  <c r="A27610" i="1" l="1"/>
  <c r="E27609" i="1"/>
  <c r="A27611" i="1" l="1"/>
  <c r="E27610" i="1"/>
  <c r="E27611" i="1" l="1"/>
  <c r="A27612" i="1"/>
  <c r="A27613" i="1" l="1"/>
  <c r="E27612" i="1"/>
  <c r="A27614" i="1" l="1"/>
  <c r="E27613" i="1"/>
  <c r="A27615" i="1" l="1"/>
  <c r="E27614" i="1"/>
  <c r="E27615" i="1" l="1"/>
  <c r="A27616" i="1"/>
  <c r="A27617" i="1" l="1"/>
  <c r="E27616" i="1"/>
  <c r="A27618" i="1" l="1"/>
  <c r="E27617" i="1"/>
  <c r="A27619" i="1" l="1"/>
  <c r="E27618" i="1"/>
  <c r="E27619" i="1" l="1"/>
  <c r="A27620" i="1"/>
  <c r="A27621" i="1" l="1"/>
  <c r="E27620" i="1"/>
  <c r="A27622" i="1" l="1"/>
  <c r="E27621" i="1"/>
  <c r="A27623" i="1" l="1"/>
  <c r="E27622" i="1"/>
  <c r="E27623" i="1" l="1"/>
  <c r="A27624" i="1"/>
  <c r="A27625" i="1" l="1"/>
  <c r="E27624" i="1"/>
  <c r="A27626" i="1" l="1"/>
  <c r="E27625" i="1"/>
  <c r="A27627" i="1" l="1"/>
  <c r="E27626" i="1"/>
  <c r="A27628" i="1" l="1"/>
  <c r="E27627" i="1"/>
  <c r="A27629" i="1" l="1"/>
  <c r="E27628" i="1"/>
  <c r="A27630" i="1" l="1"/>
  <c r="E27629" i="1"/>
  <c r="E27630" i="1" l="1"/>
  <c r="A27631" i="1"/>
  <c r="E27631" i="1" l="1"/>
  <c r="A27632" i="1"/>
  <c r="A27633" i="1" l="1"/>
  <c r="E27632" i="1"/>
  <c r="A27634" i="1" l="1"/>
  <c r="E27633" i="1"/>
  <c r="A27635" i="1" l="1"/>
  <c r="E27634" i="1"/>
  <c r="A27636" i="1" l="1"/>
  <c r="E27635" i="1"/>
  <c r="A27637" i="1" l="1"/>
  <c r="E27636" i="1"/>
  <c r="A27638" i="1" l="1"/>
  <c r="E27637" i="1"/>
  <c r="A27639" i="1" l="1"/>
  <c r="E27638" i="1"/>
  <c r="E27639" i="1" l="1"/>
  <c r="A27640" i="1"/>
  <c r="A27641" i="1" l="1"/>
  <c r="E27640" i="1"/>
  <c r="A27642" i="1" l="1"/>
  <c r="E27641" i="1"/>
  <c r="A27643" i="1" l="1"/>
  <c r="E27642" i="1"/>
  <c r="E27643" i="1" l="1"/>
  <c r="A27644" i="1"/>
  <c r="E27644" i="1" l="1"/>
  <c r="A27645" i="1"/>
  <c r="A27646" i="1" l="1"/>
  <c r="E27645" i="1"/>
  <c r="A27647" i="1" l="1"/>
  <c r="E27646" i="1"/>
  <c r="E27647" i="1" l="1"/>
  <c r="A27648" i="1"/>
  <c r="E27648" i="1" l="1"/>
  <c r="A27649" i="1"/>
  <c r="E27649" i="1" l="1"/>
  <c r="A27650" i="1"/>
  <c r="A27651" i="1" l="1"/>
  <c r="E27650" i="1"/>
  <c r="E27651" i="1" l="1"/>
  <c r="A27652" i="1"/>
  <c r="A27653" i="1" l="1"/>
  <c r="E27652" i="1"/>
  <c r="E27653" i="1" l="1"/>
  <c r="A27654" i="1"/>
  <c r="A27655" i="1" l="1"/>
  <c r="E27654" i="1"/>
  <c r="E27655" i="1" l="1"/>
  <c r="A27656" i="1"/>
  <c r="E27656" i="1" l="1"/>
  <c r="A27657" i="1"/>
  <c r="E27657" i="1" l="1"/>
  <c r="A27658" i="1"/>
  <c r="A27659" i="1" l="1"/>
  <c r="E27658" i="1"/>
  <c r="A27660" i="1" l="1"/>
  <c r="E27659" i="1"/>
  <c r="A27661" i="1" l="1"/>
  <c r="E27660" i="1"/>
  <c r="E27661" i="1" l="1"/>
  <c r="A27662" i="1"/>
  <c r="A27663" i="1" l="1"/>
  <c r="E27662" i="1"/>
  <c r="E27663" i="1" l="1"/>
  <c r="A27664" i="1"/>
  <c r="E27664" i="1" l="1"/>
  <c r="A27665" i="1"/>
  <c r="E27665" i="1" l="1"/>
  <c r="A27666" i="1"/>
  <c r="E27666" i="1" l="1"/>
  <c r="A27667" i="1"/>
  <c r="A27668" i="1" l="1"/>
  <c r="E27667" i="1"/>
  <c r="A27669" i="1" l="1"/>
  <c r="E27668" i="1"/>
  <c r="E27669" i="1" l="1"/>
  <c r="A27670" i="1"/>
  <c r="A27671" i="1" l="1"/>
  <c r="E27670" i="1"/>
  <c r="A27672" i="1" l="1"/>
  <c r="E27671" i="1"/>
  <c r="E27672" i="1" l="1"/>
  <c r="A27673" i="1"/>
  <c r="A27674" i="1" l="1"/>
  <c r="E27673" i="1"/>
  <c r="E27674" i="1" l="1"/>
  <c r="A27675" i="1"/>
  <c r="A27676" i="1" l="1"/>
  <c r="E27675" i="1"/>
  <c r="A27677" i="1" l="1"/>
  <c r="E27676" i="1"/>
  <c r="A27678" i="1" l="1"/>
  <c r="E27677" i="1"/>
  <c r="A27679" i="1" l="1"/>
  <c r="E27678" i="1"/>
  <c r="E27679" i="1" l="1"/>
  <c r="A27680" i="1"/>
  <c r="A27681" i="1" l="1"/>
  <c r="E27680" i="1"/>
  <c r="E27681" i="1" l="1"/>
  <c r="A27682" i="1"/>
  <c r="A27683" i="1" l="1"/>
  <c r="E27682" i="1"/>
  <c r="E27683" i="1" l="1"/>
  <c r="A27684" i="1"/>
  <c r="A27685" i="1" l="1"/>
  <c r="E27684" i="1"/>
  <c r="A27686" i="1" l="1"/>
  <c r="E27685" i="1"/>
  <c r="A27687" i="1" l="1"/>
  <c r="E27686" i="1"/>
  <c r="E27687" i="1" l="1"/>
  <c r="A27688" i="1"/>
  <c r="E27688" i="1" l="1"/>
  <c r="A27689" i="1"/>
  <c r="A27690" i="1" l="1"/>
  <c r="E27689" i="1"/>
  <c r="A27691" i="1" l="1"/>
  <c r="E27690" i="1"/>
  <c r="E27691" i="1" l="1"/>
  <c r="A27692" i="1"/>
  <c r="A27693" i="1" l="1"/>
  <c r="E27692" i="1"/>
  <c r="A27694" i="1" l="1"/>
  <c r="E27693" i="1"/>
  <c r="A27695" i="1" l="1"/>
  <c r="E27694" i="1"/>
  <c r="E27695" i="1" l="1"/>
  <c r="A27696" i="1"/>
  <c r="E27696" i="1" l="1"/>
  <c r="A27697" i="1"/>
  <c r="A27698" i="1" l="1"/>
  <c r="E27697" i="1"/>
  <c r="A27699" i="1" l="1"/>
  <c r="E27698" i="1"/>
  <c r="E27699" i="1" l="1"/>
  <c r="A27700" i="1"/>
  <c r="A27701" i="1" l="1"/>
  <c r="E27700" i="1"/>
  <c r="A27702" i="1" l="1"/>
  <c r="E27701" i="1"/>
  <c r="A27703" i="1" l="1"/>
  <c r="E27702" i="1"/>
  <c r="A27704" i="1" l="1"/>
  <c r="E27703" i="1"/>
  <c r="A27705" i="1" l="1"/>
  <c r="E27704" i="1"/>
  <c r="A27706" i="1" l="1"/>
  <c r="E27705" i="1"/>
  <c r="A27707" i="1" l="1"/>
  <c r="E27706" i="1"/>
  <c r="E27707" i="1" l="1"/>
  <c r="A27708" i="1"/>
  <c r="A27709" i="1" l="1"/>
  <c r="E27708" i="1"/>
  <c r="A27710" i="1" l="1"/>
  <c r="E27709" i="1"/>
  <c r="A27711" i="1" l="1"/>
  <c r="E27710" i="1"/>
  <c r="E27711" i="1" l="1"/>
  <c r="A27712" i="1"/>
  <c r="A27713" i="1" l="1"/>
  <c r="E27712" i="1"/>
  <c r="A27714" i="1" l="1"/>
  <c r="E27713" i="1"/>
  <c r="A27715" i="1" l="1"/>
  <c r="E27714" i="1"/>
  <c r="E27715" i="1" l="1"/>
  <c r="A27716" i="1"/>
  <c r="A27717" i="1" l="1"/>
  <c r="E27716" i="1"/>
  <c r="A27718" i="1" l="1"/>
  <c r="E27717" i="1"/>
  <c r="A27719" i="1" l="1"/>
  <c r="E27718" i="1"/>
  <c r="E27719" i="1" l="1"/>
  <c r="A27720" i="1"/>
  <c r="A27721" i="1" l="1"/>
  <c r="E27720" i="1"/>
  <c r="A27722" i="1" l="1"/>
  <c r="E27721" i="1"/>
  <c r="A27723" i="1" l="1"/>
  <c r="E27722" i="1"/>
  <c r="A27724" i="1" l="1"/>
  <c r="E27723" i="1"/>
  <c r="A27725" i="1" l="1"/>
  <c r="E27724" i="1"/>
  <c r="E27725" i="1" l="1"/>
  <c r="A27726" i="1"/>
  <c r="A27727" i="1" l="1"/>
  <c r="E27726" i="1"/>
  <c r="E27727" i="1" l="1"/>
  <c r="A27728" i="1"/>
  <c r="A27729" i="1" l="1"/>
  <c r="E27728" i="1"/>
  <c r="A27730" i="1" l="1"/>
  <c r="E27729" i="1"/>
  <c r="A27731" i="1" l="1"/>
  <c r="E27730" i="1"/>
  <c r="E27731" i="1" l="1"/>
  <c r="A27732" i="1"/>
  <c r="A27733" i="1" l="1"/>
  <c r="E27732" i="1"/>
  <c r="E27733" i="1" l="1"/>
  <c r="A27734" i="1"/>
  <c r="A27735" i="1" l="1"/>
  <c r="E27734" i="1"/>
  <c r="A27736" i="1" l="1"/>
  <c r="E27735" i="1"/>
  <c r="A27737" i="1" l="1"/>
  <c r="E27736" i="1"/>
  <c r="A27738" i="1" l="1"/>
  <c r="E27737" i="1"/>
  <c r="A27739" i="1" l="1"/>
  <c r="E27738" i="1"/>
  <c r="A27740" i="1" l="1"/>
  <c r="E27739" i="1"/>
  <c r="A27741" i="1" l="1"/>
  <c r="E27740" i="1"/>
  <c r="A27742" i="1" l="1"/>
  <c r="E27741" i="1"/>
  <c r="A27743" i="1" l="1"/>
  <c r="E27742" i="1"/>
  <c r="E27743" i="1" l="1"/>
  <c r="A27744" i="1"/>
  <c r="A27745" i="1" l="1"/>
  <c r="E27744" i="1"/>
  <c r="A27746" i="1" l="1"/>
  <c r="E27745" i="1"/>
  <c r="A27747" i="1" l="1"/>
  <c r="E27746" i="1"/>
  <c r="E27747" i="1" l="1"/>
  <c r="A27748" i="1"/>
  <c r="E27748" i="1" l="1"/>
  <c r="A27749" i="1"/>
  <c r="E27749" i="1" l="1"/>
  <c r="A27750" i="1"/>
  <c r="A27751" i="1" l="1"/>
  <c r="E27750" i="1"/>
  <c r="A27752" i="1" l="1"/>
  <c r="E27751" i="1"/>
  <c r="E27752" i="1" l="1"/>
  <c r="A27753" i="1"/>
  <c r="E27753" i="1" l="1"/>
  <c r="A27754" i="1"/>
  <c r="A27755" i="1" l="1"/>
  <c r="E27754" i="1"/>
  <c r="A27756" i="1" l="1"/>
  <c r="E27755" i="1"/>
  <c r="A27757" i="1" l="1"/>
  <c r="E27756" i="1"/>
  <c r="E27757" i="1" l="1"/>
  <c r="A27758" i="1"/>
  <c r="A27759" i="1" l="1"/>
  <c r="E27758" i="1"/>
  <c r="E27759" i="1" l="1"/>
  <c r="A27760" i="1"/>
  <c r="A27761" i="1" l="1"/>
  <c r="E27760" i="1"/>
  <c r="E27761" i="1" l="1"/>
  <c r="A27762" i="1"/>
  <c r="A27763" i="1" l="1"/>
  <c r="E27762" i="1"/>
  <c r="E27763" i="1" l="1"/>
  <c r="A27764" i="1"/>
  <c r="A27765" i="1" l="1"/>
  <c r="E27764" i="1"/>
  <c r="A27766" i="1" l="1"/>
  <c r="E27765" i="1"/>
  <c r="A27767" i="1" l="1"/>
  <c r="E27766" i="1"/>
  <c r="A27768" i="1" l="1"/>
  <c r="E27767" i="1"/>
  <c r="A27769" i="1" l="1"/>
  <c r="E27768" i="1"/>
  <c r="A27770" i="1" l="1"/>
  <c r="E27769" i="1"/>
  <c r="A27771" i="1" l="1"/>
  <c r="E27770" i="1"/>
  <c r="E27771" i="1" l="1"/>
  <c r="A27772" i="1"/>
  <c r="A27773" i="1" l="1"/>
  <c r="E27772" i="1"/>
  <c r="A27774" i="1" l="1"/>
  <c r="E27773" i="1"/>
  <c r="A27775" i="1" l="1"/>
  <c r="E27774" i="1"/>
  <c r="A27776" i="1" l="1"/>
  <c r="E27775" i="1"/>
  <c r="A27777" i="1" l="1"/>
  <c r="E27776" i="1"/>
  <c r="A27778" i="1" l="1"/>
  <c r="E27777" i="1"/>
  <c r="A27779" i="1" l="1"/>
  <c r="E27778" i="1"/>
  <c r="E27779" i="1" l="1"/>
  <c r="A27780" i="1"/>
  <c r="E27780" i="1" l="1"/>
  <c r="A27781" i="1"/>
  <c r="E27781" i="1" l="1"/>
  <c r="A27782" i="1"/>
  <c r="E27782" i="1" l="1"/>
  <c r="A27783" i="1"/>
  <c r="E27783" i="1" l="1"/>
  <c r="A27784" i="1"/>
  <c r="A27785" i="1" l="1"/>
  <c r="E27784" i="1"/>
  <c r="A27786" i="1" l="1"/>
  <c r="E27785" i="1"/>
  <c r="A27787" i="1" l="1"/>
  <c r="E27786" i="1"/>
  <c r="A27788" i="1" l="1"/>
  <c r="E27787" i="1"/>
  <c r="A27789" i="1" l="1"/>
  <c r="E27788" i="1"/>
  <c r="A27790" i="1" l="1"/>
  <c r="E27789" i="1"/>
  <c r="E27790" i="1" l="1"/>
  <c r="A27791" i="1"/>
  <c r="E27791" i="1" l="1"/>
  <c r="A27792" i="1"/>
  <c r="A27793" i="1" l="1"/>
  <c r="E27792" i="1"/>
  <c r="A27794" i="1" l="1"/>
  <c r="E27793" i="1"/>
  <c r="A27795" i="1" l="1"/>
  <c r="E27794" i="1"/>
  <c r="A27796" i="1" l="1"/>
  <c r="E27795" i="1"/>
  <c r="A27797" i="1" l="1"/>
  <c r="E27796" i="1"/>
  <c r="A27798" i="1" l="1"/>
  <c r="E27797" i="1"/>
  <c r="E27798" i="1" l="1"/>
  <c r="A27799" i="1"/>
  <c r="E27799" i="1" l="1"/>
  <c r="A27800" i="1"/>
  <c r="A27801" i="1" l="1"/>
  <c r="E27800" i="1"/>
  <c r="A27802" i="1" l="1"/>
  <c r="E27801" i="1"/>
  <c r="E27802" i="1" l="1"/>
  <c r="A27803" i="1"/>
  <c r="A27804" i="1" l="1"/>
  <c r="E27803" i="1"/>
  <c r="A27805" i="1" l="1"/>
  <c r="E27804" i="1"/>
  <c r="A27806" i="1" l="1"/>
  <c r="E27805" i="1"/>
  <c r="E27806" i="1" l="1"/>
  <c r="A27807" i="1"/>
  <c r="E27807" i="1" l="1"/>
  <c r="A27808" i="1"/>
  <c r="A27809" i="1" l="1"/>
  <c r="E27808" i="1"/>
  <c r="A27810" i="1" l="1"/>
  <c r="E27809" i="1"/>
  <c r="A27811" i="1" l="1"/>
  <c r="E27810" i="1"/>
  <c r="A27812" i="1" l="1"/>
  <c r="E27811" i="1"/>
  <c r="A27813" i="1" l="1"/>
  <c r="E27812" i="1"/>
  <c r="A27814" i="1" l="1"/>
  <c r="E27813" i="1"/>
  <c r="E27814" i="1" l="1"/>
  <c r="A27815" i="1"/>
  <c r="E27815" i="1" l="1"/>
  <c r="A27816" i="1"/>
  <c r="A27817" i="1" l="1"/>
  <c r="E27816" i="1"/>
  <c r="A27818" i="1" l="1"/>
  <c r="E27817" i="1"/>
  <c r="A27819" i="1" l="1"/>
  <c r="E27818" i="1"/>
  <c r="A27820" i="1" l="1"/>
  <c r="E27819" i="1"/>
  <c r="A27821" i="1" l="1"/>
  <c r="E27820" i="1"/>
  <c r="A27822" i="1" l="1"/>
  <c r="E27821" i="1"/>
  <c r="E27822" i="1" l="1"/>
  <c r="A27823" i="1"/>
  <c r="E27823" i="1" l="1"/>
  <c r="A27824" i="1"/>
  <c r="A27825" i="1" l="1"/>
  <c r="E27824" i="1"/>
  <c r="A27826" i="1" l="1"/>
  <c r="E27825" i="1"/>
  <c r="A27827" i="1" l="1"/>
  <c r="E27826" i="1"/>
  <c r="A27828" i="1" l="1"/>
  <c r="E27827" i="1"/>
  <c r="A27829" i="1" l="1"/>
  <c r="E27828" i="1"/>
  <c r="A27830" i="1" l="1"/>
  <c r="E27829" i="1"/>
  <c r="E27830" i="1" l="1"/>
  <c r="A27831" i="1"/>
  <c r="E27831" i="1" l="1"/>
  <c r="A27832" i="1"/>
  <c r="A27833" i="1" l="1"/>
  <c r="E27832" i="1"/>
  <c r="A27834" i="1" l="1"/>
  <c r="E27833" i="1"/>
  <c r="A27835" i="1" l="1"/>
  <c r="E27834" i="1"/>
  <c r="A27836" i="1" l="1"/>
  <c r="E27835" i="1"/>
  <c r="A27837" i="1" l="1"/>
  <c r="E27836" i="1"/>
  <c r="A27838" i="1" l="1"/>
  <c r="E27837" i="1"/>
  <c r="E27838" i="1" l="1"/>
  <c r="A27839" i="1"/>
  <c r="E27839" i="1" l="1"/>
  <c r="A27840" i="1"/>
  <c r="A27841" i="1" l="1"/>
  <c r="E27840" i="1"/>
  <c r="E27841" i="1" l="1"/>
  <c r="A27842" i="1"/>
  <c r="A27843" i="1" l="1"/>
  <c r="E27842" i="1"/>
  <c r="E27843" i="1" l="1"/>
  <c r="A27844" i="1"/>
  <c r="A27845" i="1" l="1"/>
  <c r="E27844" i="1"/>
  <c r="A27846" i="1" l="1"/>
  <c r="E27845" i="1"/>
  <c r="E27846" i="1" l="1"/>
  <c r="A27847" i="1"/>
  <c r="E27847" i="1" l="1"/>
  <c r="A27848" i="1"/>
  <c r="A27849" i="1" l="1"/>
  <c r="E27848" i="1"/>
  <c r="E27849" i="1" l="1"/>
  <c r="A27850" i="1"/>
  <c r="A27851" i="1" l="1"/>
  <c r="E27850" i="1"/>
  <c r="A27852" i="1" l="1"/>
  <c r="E27851" i="1"/>
  <c r="A27853" i="1" l="1"/>
  <c r="E27852" i="1"/>
  <c r="E27853" i="1" l="1"/>
  <c r="A27854" i="1"/>
  <c r="E27854" i="1" l="1"/>
  <c r="A27855" i="1"/>
  <c r="A27856" i="1" l="1"/>
  <c r="E27855" i="1"/>
  <c r="E27856" i="1" l="1"/>
  <c r="A27857" i="1"/>
  <c r="A27858" i="1" l="1"/>
  <c r="E27857" i="1"/>
  <c r="A27859" i="1" l="1"/>
  <c r="E27858" i="1"/>
  <c r="A27860" i="1" l="1"/>
  <c r="E27859" i="1"/>
  <c r="A27861" i="1" l="1"/>
  <c r="E27860" i="1"/>
  <c r="E27861" i="1" l="1"/>
  <c r="A27862" i="1"/>
  <c r="E27862" i="1" l="1"/>
  <c r="A27863" i="1"/>
  <c r="E27863" i="1" l="1"/>
  <c r="A27864" i="1"/>
  <c r="E27864" i="1" l="1"/>
  <c r="A27865" i="1"/>
  <c r="A27866" i="1" l="1"/>
  <c r="E27865" i="1"/>
  <c r="A27867" i="1" l="1"/>
  <c r="E27866" i="1"/>
  <c r="A27868" i="1" l="1"/>
  <c r="E27867" i="1"/>
  <c r="A27869" i="1" l="1"/>
  <c r="E27868" i="1"/>
  <c r="A27870" i="1" l="1"/>
  <c r="E27869" i="1"/>
  <c r="E27870" i="1" l="1"/>
  <c r="A27871" i="1"/>
  <c r="E27871" i="1" l="1"/>
  <c r="A27872" i="1"/>
  <c r="A27873" i="1" l="1"/>
  <c r="E27872" i="1"/>
  <c r="A27874" i="1" l="1"/>
  <c r="E27873" i="1"/>
  <c r="E27874" i="1" l="1"/>
  <c r="A27875" i="1"/>
  <c r="A27876" i="1" l="1"/>
  <c r="E27875" i="1"/>
  <c r="A27877" i="1" l="1"/>
  <c r="E27876" i="1"/>
  <c r="A27878" i="1" l="1"/>
  <c r="E27877" i="1"/>
  <c r="E27878" i="1" l="1"/>
  <c r="A27879" i="1"/>
  <c r="E27879" i="1" l="1"/>
  <c r="A27880" i="1"/>
  <c r="A27881" i="1" l="1"/>
  <c r="E27880" i="1"/>
  <c r="A27882" i="1" l="1"/>
  <c r="E27881" i="1"/>
  <c r="A27883" i="1" l="1"/>
  <c r="E27882" i="1"/>
  <c r="A27884" i="1" l="1"/>
  <c r="E27883" i="1"/>
  <c r="A27885" i="1" l="1"/>
  <c r="E27884" i="1"/>
  <c r="A27886" i="1" l="1"/>
  <c r="E27885" i="1"/>
  <c r="E27886" i="1" l="1"/>
  <c r="A27887" i="1"/>
  <c r="E27887" i="1" l="1"/>
  <c r="A27888" i="1"/>
  <c r="A27889" i="1" l="1"/>
  <c r="E27888" i="1"/>
  <c r="A27890" i="1" l="1"/>
  <c r="E27889" i="1"/>
  <c r="A27891" i="1" l="1"/>
  <c r="E27890" i="1"/>
  <c r="E27891" i="1" l="1"/>
  <c r="A27892" i="1"/>
  <c r="A27893" i="1" l="1"/>
  <c r="E27892" i="1"/>
  <c r="E27893" i="1" l="1"/>
  <c r="A27894" i="1"/>
  <c r="E27894" i="1" l="1"/>
  <c r="A27895" i="1"/>
  <c r="A27896" i="1" l="1"/>
  <c r="E27895" i="1"/>
  <c r="A27897" i="1" l="1"/>
  <c r="E27896" i="1"/>
  <c r="A27898" i="1" l="1"/>
  <c r="E27897" i="1"/>
  <c r="E27898" i="1" l="1"/>
  <c r="A27899" i="1"/>
  <c r="A27900" i="1" l="1"/>
  <c r="E27899" i="1"/>
  <c r="A27901" i="1" l="1"/>
  <c r="E27900" i="1"/>
  <c r="A27902" i="1" l="1"/>
  <c r="E27901" i="1"/>
  <c r="E27902" i="1" l="1"/>
  <c r="A27903" i="1"/>
  <c r="A27904" i="1" l="1"/>
  <c r="E27903" i="1"/>
  <c r="E27904" i="1" l="1"/>
  <c r="A27905" i="1"/>
  <c r="A27906" i="1" l="1"/>
  <c r="E27905" i="1"/>
  <c r="E27906" i="1" l="1"/>
  <c r="A27907" i="1"/>
  <c r="A27908" i="1" l="1"/>
  <c r="E27907" i="1"/>
  <c r="A27909" i="1" l="1"/>
  <c r="E27908" i="1"/>
  <c r="A27910" i="1" l="1"/>
  <c r="E27909" i="1"/>
  <c r="E27910" i="1" l="1"/>
  <c r="A27911" i="1"/>
  <c r="A27912" i="1" l="1"/>
  <c r="E27911" i="1"/>
  <c r="A27913" i="1" l="1"/>
  <c r="E27912" i="1"/>
  <c r="E27913" i="1" l="1"/>
  <c r="A27914" i="1"/>
  <c r="E27914" i="1" l="1"/>
  <c r="A27915" i="1"/>
  <c r="A27916" i="1" l="1"/>
  <c r="E27915" i="1"/>
  <c r="A27917" i="1" l="1"/>
  <c r="E27916" i="1"/>
  <c r="A27918" i="1" l="1"/>
  <c r="E27917" i="1"/>
  <c r="E27918" i="1" l="1"/>
  <c r="A27919" i="1"/>
  <c r="A27920" i="1" l="1"/>
  <c r="E27919" i="1"/>
  <c r="A27921" i="1" l="1"/>
  <c r="E27920" i="1"/>
  <c r="A27922" i="1" l="1"/>
  <c r="E27921" i="1"/>
  <c r="E27922" i="1" l="1"/>
  <c r="A27923" i="1"/>
  <c r="A27924" i="1" l="1"/>
  <c r="E27923" i="1"/>
  <c r="A27925" i="1" l="1"/>
  <c r="E27924" i="1"/>
  <c r="A27926" i="1" l="1"/>
  <c r="E27925" i="1"/>
  <c r="E27926" i="1" l="1"/>
  <c r="A27927" i="1"/>
  <c r="A27928" i="1" l="1"/>
  <c r="E27927" i="1"/>
  <c r="A27929" i="1" l="1"/>
  <c r="E27928" i="1"/>
  <c r="A27930" i="1" l="1"/>
  <c r="E27929" i="1"/>
  <c r="E27930" i="1" l="1"/>
  <c r="A27931" i="1"/>
  <c r="A27932" i="1" l="1"/>
  <c r="E27931" i="1"/>
  <c r="E27932" i="1" l="1"/>
  <c r="A27933" i="1"/>
  <c r="A27934" i="1" l="1"/>
  <c r="E27933" i="1"/>
  <c r="A27935" i="1" l="1"/>
  <c r="E27934" i="1"/>
  <c r="E27935" i="1" l="1"/>
  <c r="A27936" i="1"/>
  <c r="A27937" i="1" l="1"/>
  <c r="E27936" i="1"/>
  <c r="A27938" i="1" l="1"/>
  <c r="E27937" i="1"/>
  <c r="E27938" i="1" l="1"/>
  <c r="A27939" i="1"/>
  <c r="A27940" i="1" l="1"/>
  <c r="E27939" i="1"/>
  <c r="A27941" i="1" l="1"/>
  <c r="E27940" i="1"/>
  <c r="A27942" i="1" l="1"/>
  <c r="E27941" i="1"/>
  <c r="E27942" i="1" l="1"/>
  <c r="A27943" i="1"/>
  <c r="A27944" i="1" l="1"/>
  <c r="E27943" i="1"/>
  <c r="A27945" i="1" l="1"/>
  <c r="E27944" i="1"/>
  <c r="A27946" i="1" l="1"/>
  <c r="E27945" i="1"/>
  <c r="E27946" i="1" l="1"/>
  <c r="A27947" i="1"/>
  <c r="A27948" i="1" l="1"/>
  <c r="E27947" i="1"/>
  <c r="A27949" i="1" l="1"/>
  <c r="E27948" i="1"/>
  <c r="A27950" i="1" l="1"/>
  <c r="E27949" i="1"/>
  <c r="E27950" i="1" l="1"/>
  <c r="A27951" i="1"/>
  <c r="A27952" i="1" l="1"/>
  <c r="E27951" i="1"/>
  <c r="A27953" i="1" l="1"/>
  <c r="E27952" i="1"/>
  <c r="E27953" i="1" l="1"/>
  <c r="A27954" i="1"/>
  <c r="E27954" i="1" l="1"/>
  <c r="A27955" i="1"/>
  <c r="A27956" i="1" l="1"/>
  <c r="E27955" i="1"/>
  <c r="A27957" i="1" l="1"/>
  <c r="E27956" i="1"/>
  <c r="E27957" i="1" l="1"/>
  <c r="A27958" i="1"/>
  <c r="E27958" i="1" l="1"/>
  <c r="A27959" i="1"/>
  <c r="A27960" i="1" l="1"/>
  <c r="E27959" i="1"/>
  <c r="A27961" i="1" l="1"/>
  <c r="E27960" i="1"/>
  <c r="A27962" i="1" l="1"/>
  <c r="E27961" i="1"/>
  <c r="E27962" i="1" l="1"/>
  <c r="A27963" i="1"/>
  <c r="A27964" i="1" l="1"/>
  <c r="E27963" i="1"/>
  <c r="A27965" i="1" l="1"/>
  <c r="E27964" i="1"/>
  <c r="A27966" i="1" l="1"/>
  <c r="E27965" i="1"/>
  <c r="E27966" i="1" l="1"/>
  <c r="A27967" i="1"/>
  <c r="A27968" i="1" l="1"/>
  <c r="E27967" i="1"/>
  <c r="A27969" i="1" l="1"/>
  <c r="E27968" i="1"/>
  <c r="A27970" i="1" l="1"/>
  <c r="E27969" i="1"/>
  <c r="E27970" i="1" l="1"/>
  <c r="A27971" i="1"/>
  <c r="A27972" i="1" l="1"/>
  <c r="E27971" i="1"/>
  <c r="A27973" i="1" l="1"/>
  <c r="E27972" i="1"/>
  <c r="A27974" i="1" l="1"/>
  <c r="E27973" i="1"/>
  <c r="E27974" i="1" l="1"/>
  <c r="A27975" i="1"/>
  <c r="A27976" i="1" l="1"/>
  <c r="E27975" i="1"/>
  <c r="A27977" i="1" l="1"/>
  <c r="E27976" i="1"/>
  <c r="E27977" i="1" l="1"/>
  <c r="A27978" i="1"/>
  <c r="A27979" i="1" l="1"/>
  <c r="E27978" i="1"/>
  <c r="E27979" i="1" l="1"/>
  <c r="A27980" i="1"/>
  <c r="A27981" i="1" l="1"/>
  <c r="E27980" i="1"/>
  <c r="A27982" i="1" l="1"/>
  <c r="E27981" i="1"/>
  <c r="E27982" i="1" l="1"/>
  <c r="A27983" i="1"/>
  <c r="A27984" i="1" l="1"/>
  <c r="E27983" i="1"/>
  <c r="A27985" i="1" l="1"/>
  <c r="E27984" i="1"/>
  <c r="A27986" i="1" l="1"/>
  <c r="E27985" i="1"/>
  <c r="A27987" i="1" l="1"/>
  <c r="E27986" i="1"/>
  <c r="E27987" i="1" l="1"/>
  <c r="A27988" i="1"/>
  <c r="A27989" i="1" l="1"/>
  <c r="E27988" i="1"/>
  <c r="A27990" i="1" l="1"/>
  <c r="E27989" i="1"/>
  <c r="E27990" i="1" l="1"/>
  <c r="A27991" i="1"/>
  <c r="A27992" i="1" l="1"/>
  <c r="E27991" i="1"/>
  <c r="A27993" i="1" l="1"/>
  <c r="E27992" i="1"/>
  <c r="E27993" i="1" l="1"/>
  <c r="A27994" i="1"/>
  <c r="A27995" i="1" l="1"/>
  <c r="E27994" i="1"/>
  <c r="A27996" i="1" l="1"/>
  <c r="E27995" i="1"/>
  <c r="A27997" i="1" l="1"/>
  <c r="E27996" i="1"/>
  <c r="A27998" i="1" l="1"/>
  <c r="E27997" i="1"/>
  <c r="E27998" i="1" l="1"/>
  <c r="A27999" i="1"/>
  <c r="E27999" i="1" l="1"/>
  <c r="A28000" i="1"/>
  <c r="A28001" i="1" l="1"/>
  <c r="E28000" i="1"/>
  <c r="A28002" i="1" l="1"/>
  <c r="E28001" i="1"/>
  <c r="A28003" i="1" l="1"/>
  <c r="E28002" i="1"/>
  <c r="A28004" i="1" l="1"/>
  <c r="E28003" i="1"/>
  <c r="A28005" i="1" l="1"/>
  <c r="E28004" i="1"/>
  <c r="A28006" i="1" l="1"/>
  <c r="E28005" i="1"/>
  <c r="E28006" i="1" l="1"/>
  <c r="A28007" i="1"/>
  <c r="A28008" i="1" l="1"/>
  <c r="E28007" i="1"/>
  <c r="A28009" i="1" l="1"/>
  <c r="E28008" i="1"/>
  <c r="E28009" i="1" l="1"/>
  <c r="A28010" i="1"/>
  <c r="A28011" i="1" l="1"/>
  <c r="E28010" i="1"/>
  <c r="A28012" i="1" l="1"/>
  <c r="E28011" i="1"/>
  <c r="A28013" i="1" l="1"/>
  <c r="E28012" i="1"/>
  <c r="A28014" i="1" l="1"/>
  <c r="E28013" i="1"/>
  <c r="A28015" i="1" l="1"/>
  <c r="E28014" i="1"/>
  <c r="A28016" i="1" l="1"/>
  <c r="E28015" i="1"/>
  <c r="A28017" i="1" l="1"/>
  <c r="E28016" i="1"/>
  <c r="E28017" i="1" l="1"/>
  <c r="A28018" i="1"/>
  <c r="A28019" i="1" l="1"/>
  <c r="E28018" i="1"/>
  <c r="A28020" i="1" l="1"/>
  <c r="E28019" i="1"/>
  <c r="A28021" i="1" l="1"/>
  <c r="E28020" i="1"/>
  <c r="A28022" i="1" l="1"/>
  <c r="E28021" i="1"/>
  <c r="A28023" i="1" l="1"/>
  <c r="E28022" i="1"/>
  <c r="A28024" i="1" l="1"/>
  <c r="E28023" i="1"/>
  <c r="A28025" i="1" l="1"/>
  <c r="E28024" i="1"/>
  <c r="E28025" i="1" l="1"/>
  <c r="A28026" i="1"/>
  <c r="A28027" i="1" l="1"/>
  <c r="E28026" i="1"/>
  <c r="A28028" i="1" l="1"/>
  <c r="E28027" i="1"/>
  <c r="E28028" i="1" l="1"/>
  <c r="A28029" i="1"/>
  <c r="A28030" i="1" l="1"/>
  <c r="E28029" i="1"/>
  <c r="E28030" i="1" l="1"/>
  <c r="A28031" i="1"/>
  <c r="A28032" i="1" l="1"/>
  <c r="E28031" i="1"/>
  <c r="E28032" i="1" l="1"/>
  <c r="A28033" i="1"/>
  <c r="A28034" i="1" l="1"/>
  <c r="E28033" i="1"/>
  <c r="A28035" i="1" l="1"/>
  <c r="E28034" i="1"/>
  <c r="A28036" i="1" l="1"/>
  <c r="E28035" i="1"/>
  <c r="E28036" i="1" l="1"/>
  <c r="A28037" i="1"/>
  <c r="A28038" i="1" l="1"/>
  <c r="E28037" i="1"/>
  <c r="A28039" i="1" l="1"/>
  <c r="E28038" i="1"/>
  <c r="E28039" i="1" l="1"/>
  <c r="A28040" i="1"/>
  <c r="A28041" i="1" l="1"/>
  <c r="E28040" i="1"/>
  <c r="A28042" i="1" l="1"/>
  <c r="E28041" i="1"/>
  <c r="A28043" i="1" l="1"/>
  <c r="E28042" i="1"/>
  <c r="A28044" i="1" l="1"/>
  <c r="E28043" i="1"/>
  <c r="A28045" i="1" l="1"/>
  <c r="E28044" i="1"/>
  <c r="A28046" i="1" l="1"/>
  <c r="E28045" i="1"/>
  <c r="A28047" i="1" l="1"/>
  <c r="E28046" i="1"/>
  <c r="A28048" i="1" l="1"/>
  <c r="E28047" i="1"/>
  <c r="A28049" i="1" l="1"/>
  <c r="E28048" i="1"/>
  <c r="E28049" i="1" l="1"/>
  <c r="A28050" i="1"/>
  <c r="E28050" i="1" l="1"/>
  <c r="A28051" i="1"/>
  <c r="A28052" i="1" l="1"/>
  <c r="E28051" i="1"/>
  <c r="A28053" i="1" l="1"/>
  <c r="E28052" i="1"/>
  <c r="A28054" i="1" l="1"/>
  <c r="E28053" i="1"/>
  <c r="A28055" i="1" l="1"/>
  <c r="E28054" i="1"/>
  <c r="A28056" i="1" l="1"/>
  <c r="E28055" i="1"/>
  <c r="A28057" i="1" l="1"/>
  <c r="E28056" i="1"/>
  <c r="E28057" i="1" l="1"/>
  <c r="A28058" i="1"/>
  <c r="A28059" i="1" l="1"/>
  <c r="E28058" i="1"/>
  <c r="A28060" i="1" l="1"/>
  <c r="E28059" i="1"/>
  <c r="A28061" i="1" l="1"/>
  <c r="E28060" i="1"/>
  <c r="A28062" i="1" l="1"/>
  <c r="E28061" i="1"/>
  <c r="A28063" i="1" l="1"/>
  <c r="E28062" i="1"/>
  <c r="A28064" i="1" l="1"/>
  <c r="E28063" i="1"/>
  <c r="A28065" i="1" l="1"/>
  <c r="E28064" i="1"/>
  <c r="E28065" i="1" l="1"/>
  <c r="A28066" i="1"/>
  <c r="E28066" i="1" l="1"/>
  <c r="A28067" i="1"/>
  <c r="A28068" i="1" l="1"/>
  <c r="E28067" i="1"/>
  <c r="A28069" i="1" l="1"/>
  <c r="E28068" i="1"/>
  <c r="A28070" i="1" l="1"/>
  <c r="E28069" i="1"/>
  <c r="E28070" i="1" l="1"/>
  <c r="A28071" i="1"/>
  <c r="A28072" i="1" l="1"/>
  <c r="E28071" i="1"/>
  <c r="A28073" i="1" l="1"/>
  <c r="E28072" i="1"/>
  <c r="E28073" i="1" l="1"/>
  <c r="A28074" i="1"/>
  <c r="A28075" i="1" l="1"/>
  <c r="E28074" i="1"/>
  <c r="A28076" i="1" l="1"/>
  <c r="E28075" i="1"/>
  <c r="A28077" i="1" l="1"/>
  <c r="E28076" i="1"/>
  <c r="A28078" i="1" l="1"/>
  <c r="E28077" i="1"/>
  <c r="A28079" i="1" l="1"/>
  <c r="E28078" i="1"/>
  <c r="A28080" i="1" l="1"/>
  <c r="E28079" i="1"/>
  <c r="A28081" i="1" l="1"/>
  <c r="E28080" i="1"/>
  <c r="E28081" i="1" l="1"/>
  <c r="A28082" i="1"/>
  <c r="A28083" i="1" l="1"/>
  <c r="E28082" i="1"/>
  <c r="A28084" i="1" l="1"/>
  <c r="E28083" i="1"/>
  <c r="A28085" i="1" l="1"/>
  <c r="E28084" i="1"/>
  <c r="A28086" i="1" l="1"/>
  <c r="E28085" i="1"/>
  <c r="A28087" i="1" l="1"/>
  <c r="E28086" i="1"/>
  <c r="A28088" i="1" l="1"/>
  <c r="E28087" i="1"/>
  <c r="A28089" i="1" l="1"/>
  <c r="E28088" i="1"/>
  <c r="E28089" i="1" l="1"/>
  <c r="A28090" i="1"/>
  <c r="A28091" i="1" l="1"/>
  <c r="E28090" i="1"/>
  <c r="E28091" i="1" l="1"/>
  <c r="A28092" i="1"/>
  <c r="A28093" i="1" l="1"/>
  <c r="E28092" i="1"/>
  <c r="A28094" i="1" l="1"/>
  <c r="E28093" i="1"/>
  <c r="E28094" i="1" l="1"/>
  <c r="A28095" i="1"/>
  <c r="A28096" i="1" l="1"/>
  <c r="E28095" i="1"/>
  <c r="E28096" i="1" l="1"/>
  <c r="A28097" i="1"/>
  <c r="E28097" i="1" l="1"/>
  <c r="A28098" i="1"/>
  <c r="A28099" i="1" l="1"/>
  <c r="E28098" i="1"/>
  <c r="A28100" i="1" l="1"/>
  <c r="E28099" i="1"/>
  <c r="A28101" i="1" l="1"/>
  <c r="E28100" i="1"/>
  <c r="A28102" i="1" l="1"/>
  <c r="E28101" i="1"/>
  <c r="A28103" i="1" l="1"/>
  <c r="E28102" i="1"/>
  <c r="A28104" i="1" l="1"/>
  <c r="E28103" i="1"/>
  <c r="E28104" i="1" l="1"/>
  <c r="A28105" i="1"/>
  <c r="A28106" i="1" l="1"/>
  <c r="E28105" i="1"/>
  <c r="E28106" i="1" l="1"/>
  <c r="A28107" i="1"/>
  <c r="A28108" i="1" l="1"/>
  <c r="E28107" i="1"/>
  <c r="A28109" i="1" l="1"/>
  <c r="E28108" i="1"/>
  <c r="A28110" i="1" l="1"/>
  <c r="E28109" i="1"/>
  <c r="A28111" i="1" l="1"/>
  <c r="E28110" i="1"/>
  <c r="A28112" i="1" l="1"/>
  <c r="E28111" i="1"/>
  <c r="A28113" i="1" l="1"/>
  <c r="E28112" i="1"/>
  <c r="E28113" i="1" l="1"/>
  <c r="A28114" i="1"/>
  <c r="A28115" i="1" l="1"/>
  <c r="E28114" i="1"/>
  <c r="A28116" i="1" l="1"/>
  <c r="E28115" i="1"/>
  <c r="A28117" i="1" l="1"/>
  <c r="E28116" i="1"/>
  <c r="A28118" i="1" l="1"/>
  <c r="E28117" i="1"/>
  <c r="A28119" i="1" l="1"/>
  <c r="E28118" i="1"/>
  <c r="E28119" i="1" l="1"/>
  <c r="A28120" i="1"/>
  <c r="A28121" i="1" l="1"/>
  <c r="E28120" i="1"/>
  <c r="E28121" i="1" l="1"/>
  <c r="A28122" i="1"/>
  <c r="A28123" i="1" l="1"/>
  <c r="E28122" i="1"/>
  <c r="A28124" i="1" l="1"/>
  <c r="E28123" i="1"/>
  <c r="A28125" i="1" l="1"/>
  <c r="E28124" i="1"/>
  <c r="A28126" i="1" l="1"/>
  <c r="E28125" i="1"/>
  <c r="A28127" i="1" l="1"/>
  <c r="E28126" i="1"/>
  <c r="A28128" i="1" l="1"/>
  <c r="E28127" i="1"/>
  <c r="E28128" i="1" l="1"/>
  <c r="A28129" i="1"/>
  <c r="E28129" i="1" l="1"/>
  <c r="A28130" i="1"/>
  <c r="A28131" i="1" l="1"/>
  <c r="E28130" i="1"/>
  <c r="A28132" i="1" l="1"/>
  <c r="E28131" i="1"/>
  <c r="A28133" i="1" l="1"/>
  <c r="E28132" i="1"/>
  <c r="A28134" i="1" l="1"/>
  <c r="E28133" i="1"/>
  <c r="E28134" i="1" l="1"/>
  <c r="A28135" i="1"/>
  <c r="A28136" i="1" l="1"/>
  <c r="E28135" i="1"/>
  <c r="A28137" i="1" l="1"/>
  <c r="E28136" i="1"/>
  <c r="E28137" i="1" l="1"/>
  <c r="A28138" i="1"/>
  <c r="A28139" i="1" l="1"/>
  <c r="E28138" i="1"/>
  <c r="A28140" i="1" l="1"/>
  <c r="E28139" i="1"/>
  <c r="A28141" i="1" l="1"/>
  <c r="E28140" i="1"/>
  <c r="A28142" i="1" l="1"/>
  <c r="E28141" i="1"/>
  <c r="A28143" i="1" l="1"/>
  <c r="E28142" i="1"/>
  <c r="A28144" i="1" l="1"/>
  <c r="E28143" i="1"/>
  <c r="A28145" i="1" l="1"/>
  <c r="E28144" i="1"/>
  <c r="E28145" i="1" l="1"/>
  <c r="A28146" i="1"/>
  <c r="A28147" i="1" l="1"/>
  <c r="E28146" i="1"/>
  <c r="A28148" i="1" l="1"/>
  <c r="E28147" i="1"/>
  <c r="A28149" i="1" l="1"/>
  <c r="E28148" i="1"/>
  <c r="A28150" i="1" l="1"/>
  <c r="E28149" i="1"/>
  <c r="E28150" i="1" l="1"/>
  <c r="A28151" i="1"/>
  <c r="A28152" i="1" l="1"/>
  <c r="E28151" i="1"/>
  <c r="A28153" i="1" l="1"/>
  <c r="E28152" i="1"/>
  <c r="E28153" i="1" l="1"/>
  <c r="A28154" i="1"/>
  <c r="A28155" i="1" l="1"/>
  <c r="E28154" i="1"/>
  <c r="E28155" i="1" l="1"/>
  <c r="A28156" i="1"/>
  <c r="A28157" i="1" l="1"/>
  <c r="E28156" i="1"/>
  <c r="A28158" i="1" l="1"/>
  <c r="E28157" i="1"/>
  <c r="A28159" i="1" l="1"/>
  <c r="E28158" i="1"/>
  <c r="A28160" i="1" l="1"/>
  <c r="E28159" i="1"/>
  <c r="A28161" i="1" l="1"/>
  <c r="E28160" i="1"/>
  <c r="A28162" i="1" l="1"/>
  <c r="E28161" i="1"/>
  <c r="A28163" i="1" l="1"/>
  <c r="E28162" i="1"/>
  <c r="A28164" i="1" l="1"/>
  <c r="E28163" i="1"/>
  <c r="A28165" i="1" l="1"/>
  <c r="E28164" i="1"/>
  <c r="A28166" i="1" l="1"/>
  <c r="E28165" i="1"/>
  <c r="A28167" i="1" l="1"/>
  <c r="E28166" i="1"/>
  <c r="A28168" i="1" l="1"/>
  <c r="E28167" i="1"/>
  <c r="A28169" i="1" l="1"/>
  <c r="E28168" i="1"/>
  <c r="E28169" i="1" l="1"/>
  <c r="A28170" i="1"/>
  <c r="A28171" i="1" l="1"/>
  <c r="E28170" i="1"/>
  <c r="A28172" i="1" l="1"/>
  <c r="E28171" i="1"/>
  <c r="A28173" i="1" l="1"/>
  <c r="E28172" i="1"/>
  <c r="A28174" i="1" l="1"/>
  <c r="E28173" i="1"/>
  <c r="A28175" i="1" l="1"/>
  <c r="E28174" i="1"/>
  <c r="A28176" i="1" l="1"/>
  <c r="E28175" i="1"/>
  <c r="A28177" i="1" l="1"/>
  <c r="E28176" i="1"/>
  <c r="E28177" i="1" l="1"/>
  <c r="A28178" i="1"/>
  <c r="A28179" i="1" l="1"/>
  <c r="E28178" i="1"/>
  <c r="A28180" i="1" l="1"/>
  <c r="E28179" i="1"/>
  <c r="A28181" i="1" l="1"/>
  <c r="E28180" i="1"/>
  <c r="E28181" i="1" l="1"/>
  <c r="A28182" i="1"/>
  <c r="A28183" i="1" l="1"/>
  <c r="E28182" i="1"/>
  <c r="A28184" i="1" l="1"/>
  <c r="E28183" i="1"/>
  <c r="A28185" i="1" l="1"/>
  <c r="E28184" i="1"/>
  <c r="E28185" i="1" l="1"/>
  <c r="A28186" i="1"/>
  <c r="E28186" i="1" l="1"/>
  <c r="A28187" i="1"/>
  <c r="A28188" i="1" l="1"/>
  <c r="E28187" i="1"/>
  <c r="A28189" i="1" l="1"/>
  <c r="E28188" i="1"/>
  <c r="A28190" i="1" l="1"/>
  <c r="E28189" i="1"/>
  <c r="A28191" i="1" l="1"/>
  <c r="E28190" i="1"/>
  <c r="A28192" i="1" l="1"/>
  <c r="E28191" i="1"/>
  <c r="A28193" i="1" l="1"/>
  <c r="E28192" i="1"/>
  <c r="E28193" i="1" l="1"/>
  <c r="A28194" i="1"/>
  <c r="A28195" i="1" l="1"/>
  <c r="E28194" i="1"/>
  <c r="A28196" i="1" l="1"/>
  <c r="E28195" i="1"/>
  <c r="A28197" i="1" l="1"/>
  <c r="E28196" i="1"/>
  <c r="A28198" i="1" l="1"/>
  <c r="E28197" i="1"/>
  <c r="E28198" i="1" l="1"/>
  <c r="A28199" i="1"/>
  <c r="A28200" i="1" l="1"/>
  <c r="E28199" i="1"/>
  <c r="A28201" i="1" l="1"/>
  <c r="E28200" i="1"/>
  <c r="E28201" i="1" l="1"/>
  <c r="A28202" i="1"/>
  <c r="A28203" i="1" l="1"/>
  <c r="E28202" i="1"/>
  <c r="A28204" i="1" l="1"/>
  <c r="E28203" i="1"/>
  <c r="A28205" i="1" l="1"/>
  <c r="E28204" i="1"/>
  <c r="A28206" i="1" l="1"/>
  <c r="E28205" i="1"/>
  <c r="E28206" i="1" l="1"/>
  <c r="A28207" i="1"/>
  <c r="A28208" i="1" l="1"/>
  <c r="E28207" i="1"/>
  <c r="A28209" i="1" l="1"/>
  <c r="E28208" i="1"/>
  <c r="E28209" i="1" l="1"/>
  <c r="A28210" i="1"/>
  <c r="A28211" i="1" l="1"/>
  <c r="E28210" i="1"/>
  <c r="A28212" i="1" l="1"/>
  <c r="E28211" i="1"/>
  <c r="A28213" i="1" l="1"/>
  <c r="E28212" i="1"/>
  <c r="A28214" i="1" l="1"/>
  <c r="E28213" i="1"/>
  <c r="E28214" i="1" l="1"/>
  <c r="A28215" i="1"/>
  <c r="A28216" i="1" l="1"/>
  <c r="E28215" i="1"/>
  <c r="A28217" i="1" l="1"/>
  <c r="E28216" i="1"/>
  <c r="E28217" i="1" l="1"/>
  <c r="A28218" i="1"/>
  <c r="E28218" i="1" l="1"/>
  <c r="A28219" i="1"/>
  <c r="A28220" i="1" l="1"/>
  <c r="E28219" i="1"/>
  <c r="A28221" i="1" l="1"/>
  <c r="E28220" i="1"/>
  <c r="A28222" i="1" l="1"/>
  <c r="E28221" i="1"/>
  <c r="A28223" i="1" l="1"/>
  <c r="E28222" i="1"/>
  <c r="A28224" i="1" l="1"/>
  <c r="E28223" i="1"/>
  <c r="A28225" i="1" l="1"/>
  <c r="E28224" i="1"/>
  <c r="E28225" i="1" l="1"/>
  <c r="A28226" i="1"/>
  <c r="A28227" i="1" l="1"/>
  <c r="E28226" i="1"/>
  <c r="A28228" i="1" l="1"/>
  <c r="E28227" i="1"/>
  <c r="A28229" i="1" l="1"/>
  <c r="E28228" i="1"/>
  <c r="A28230" i="1" l="1"/>
  <c r="E28229" i="1"/>
  <c r="A28231" i="1" l="1"/>
  <c r="E28230" i="1"/>
  <c r="A28232" i="1" l="1"/>
  <c r="E28231" i="1"/>
  <c r="A28233" i="1" l="1"/>
  <c r="E28232" i="1"/>
  <c r="E28233" i="1" l="1"/>
  <c r="A28234" i="1"/>
  <c r="E28234" i="1" l="1"/>
  <c r="A28235" i="1"/>
  <c r="E28235" i="1" l="1"/>
  <c r="A28236" i="1"/>
  <c r="A28237" i="1" l="1"/>
  <c r="E28236" i="1"/>
  <c r="A28238" i="1" l="1"/>
  <c r="E28237" i="1"/>
  <c r="E28238" i="1" l="1"/>
  <c r="A28239" i="1"/>
  <c r="A28240" i="1" l="1"/>
  <c r="E28239" i="1"/>
  <c r="A28241" i="1" l="1"/>
  <c r="E28240" i="1"/>
  <c r="E28241" i="1" l="1"/>
  <c r="A28242" i="1"/>
  <c r="A28243" i="1" l="1"/>
  <c r="E28242" i="1"/>
  <c r="A28244" i="1" l="1"/>
  <c r="E28243" i="1"/>
  <c r="A28245" i="1" l="1"/>
  <c r="E28244" i="1"/>
  <c r="A28246" i="1" l="1"/>
  <c r="E28245" i="1"/>
  <c r="A28247" i="1" l="1"/>
  <c r="E28246" i="1"/>
  <c r="A28248" i="1" l="1"/>
  <c r="E28247" i="1"/>
  <c r="A28249" i="1" l="1"/>
  <c r="E28248" i="1"/>
  <c r="E28249" i="1" l="1"/>
  <c r="A28250" i="1"/>
  <c r="A28251" i="1" l="1"/>
  <c r="E28250" i="1"/>
  <c r="A28252" i="1" l="1"/>
  <c r="E28251" i="1"/>
  <c r="A28253" i="1" l="1"/>
  <c r="E28252" i="1"/>
  <c r="A28254" i="1" l="1"/>
  <c r="E28253" i="1"/>
  <c r="A28255" i="1" l="1"/>
  <c r="E28254" i="1"/>
  <c r="A28256" i="1" l="1"/>
  <c r="E28255" i="1"/>
  <c r="A28257" i="1" l="1"/>
  <c r="E28256" i="1"/>
  <c r="E28257" i="1" l="1"/>
  <c r="A28258" i="1"/>
  <c r="A28259" i="1" l="1"/>
  <c r="E28258" i="1"/>
  <c r="A28260" i="1" l="1"/>
  <c r="E28259" i="1"/>
  <c r="A28261" i="1" l="1"/>
  <c r="E28260" i="1"/>
  <c r="A28262" i="1" l="1"/>
  <c r="E28261" i="1"/>
  <c r="A28263" i="1" l="1"/>
  <c r="E28262" i="1"/>
  <c r="A28264" i="1" l="1"/>
  <c r="E28263" i="1"/>
  <c r="A28265" i="1" l="1"/>
  <c r="E28264" i="1"/>
  <c r="E28265" i="1" l="1"/>
  <c r="A28266" i="1"/>
  <c r="A28267" i="1" l="1"/>
  <c r="E28266" i="1"/>
  <c r="A28268" i="1" l="1"/>
  <c r="E28267" i="1"/>
  <c r="A28269" i="1" l="1"/>
  <c r="E28268" i="1"/>
  <c r="A28270" i="1" l="1"/>
  <c r="E28269" i="1"/>
  <c r="A28271" i="1" l="1"/>
  <c r="E28270" i="1"/>
  <c r="A28272" i="1" l="1"/>
  <c r="E28271" i="1"/>
  <c r="A28273" i="1" l="1"/>
  <c r="E28272" i="1"/>
  <c r="E28273" i="1" l="1"/>
  <c r="A28274" i="1"/>
  <c r="A28275" i="1" l="1"/>
  <c r="E28274" i="1"/>
  <c r="A28276" i="1" l="1"/>
  <c r="E28275" i="1"/>
  <c r="E28276" i="1" l="1"/>
  <c r="A28277" i="1"/>
  <c r="A28278" i="1" l="1"/>
  <c r="E28277" i="1"/>
  <c r="A28279" i="1" l="1"/>
  <c r="E28278" i="1"/>
  <c r="A28280" i="1" l="1"/>
  <c r="E28279" i="1"/>
  <c r="A28281" i="1" l="1"/>
  <c r="E28280" i="1"/>
  <c r="E28281" i="1" l="1"/>
  <c r="A28282" i="1"/>
  <c r="A28283" i="1" l="1"/>
  <c r="E28282" i="1"/>
  <c r="A28284" i="1" l="1"/>
  <c r="E28283" i="1"/>
  <c r="A28285" i="1" l="1"/>
  <c r="E28284" i="1"/>
  <c r="A28286" i="1" l="1"/>
  <c r="E28285" i="1"/>
  <c r="A28287" i="1" l="1"/>
  <c r="E28286" i="1"/>
  <c r="A28288" i="1" l="1"/>
  <c r="E28287" i="1"/>
  <c r="A28289" i="1" l="1"/>
  <c r="E28288" i="1"/>
  <c r="E28289" i="1" l="1"/>
  <c r="A28290" i="1"/>
  <c r="A28291" i="1" l="1"/>
  <c r="E28290" i="1"/>
  <c r="A28292" i="1" l="1"/>
  <c r="E28291" i="1"/>
  <c r="A28293" i="1" l="1"/>
  <c r="E28292" i="1"/>
  <c r="A28294" i="1" l="1"/>
  <c r="E28293" i="1"/>
  <c r="A28295" i="1" l="1"/>
  <c r="E28294" i="1"/>
  <c r="A28296" i="1" l="1"/>
  <c r="E28295" i="1"/>
  <c r="A28297" i="1" l="1"/>
  <c r="E28296" i="1"/>
  <c r="E28297" i="1" l="1"/>
  <c r="A28298" i="1"/>
  <c r="A28299" i="1" l="1"/>
  <c r="E28298" i="1"/>
  <c r="A28300" i="1" l="1"/>
  <c r="E28299" i="1"/>
  <c r="A28301" i="1" l="1"/>
  <c r="E28300" i="1"/>
  <c r="A28302" i="1" l="1"/>
  <c r="E28301" i="1"/>
  <c r="A28303" i="1" l="1"/>
  <c r="E28302" i="1"/>
  <c r="E28303" i="1" l="1"/>
  <c r="A28304" i="1"/>
  <c r="A28305" i="1" l="1"/>
  <c r="E28304" i="1"/>
  <c r="E28305" i="1" l="1"/>
  <c r="A28306" i="1"/>
  <c r="A28307" i="1" l="1"/>
  <c r="E28306" i="1"/>
  <c r="A28308" i="1" l="1"/>
  <c r="E28307" i="1"/>
  <c r="A28309" i="1" l="1"/>
  <c r="E28308" i="1"/>
  <c r="A28310" i="1" l="1"/>
  <c r="E28309" i="1"/>
  <c r="E28310" i="1" l="1"/>
  <c r="A28311" i="1"/>
  <c r="A28312" i="1" l="1"/>
  <c r="E28311" i="1"/>
  <c r="A28313" i="1" l="1"/>
  <c r="E28312" i="1"/>
  <c r="E28313" i="1" l="1"/>
  <c r="A28314" i="1"/>
  <c r="A28315" i="1" l="1"/>
  <c r="E28314" i="1"/>
  <c r="A28316" i="1" l="1"/>
  <c r="E28315" i="1"/>
  <c r="A28317" i="1" l="1"/>
  <c r="E28316" i="1"/>
  <c r="A28318" i="1" l="1"/>
  <c r="E28317" i="1"/>
  <c r="A28319" i="1" l="1"/>
  <c r="E28318" i="1"/>
  <c r="A28320" i="1" l="1"/>
  <c r="E28319" i="1"/>
  <c r="E28320" i="1" l="1"/>
  <c r="A28321" i="1"/>
  <c r="E28321" i="1" l="1"/>
  <c r="A28322" i="1"/>
  <c r="A28323" i="1" l="1"/>
  <c r="E28322" i="1"/>
  <c r="A28324" i="1" l="1"/>
  <c r="E28323" i="1"/>
  <c r="A28325" i="1" l="1"/>
  <c r="E28324" i="1"/>
  <c r="A28326" i="1" l="1"/>
  <c r="E28325" i="1"/>
  <c r="A28327" i="1" l="1"/>
  <c r="E28326" i="1"/>
  <c r="A28328" i="1" l="1"/>
  <c r="E28327" i="1"/>
  <c r="A28329" i="1" l="1"/>
  <c r="E28328" i="1"/>
  <c r="E28329" i="1" l="1"/>
  <c r="A28330" i="1"/>
  <c r="A28331" i="1" l="1"/>
  <c r="E28330" i="1"/>
  <c r="A28332" i="1" l="1"/>
  <c r="E28331" i="1"/>
  <c r="A28333" i="1" l="1"/>
  <c r="E28332" i="1"/>
  <c r="A28334" i="1" l="1"/>
  <c r="E28333" i="1"/>
  <c r="E28334" i="1" l="1"/>
  <c r="A28335" i="1"/>
  <c r="A28336" i="1" l="1"/>
  <c r="E28335" i="1"/>
  <c r="A28337" i="1" l="1"/>
  <c r="E28336" i="1"/>
  <c r="E28337" i="1" l="1"/>
  <c r="A28338" i="1"/>
  <c r="A28339" i="1" l="1"/>
  <c r="E28338" i="1"/>
  <c r="A28340" i="1" l="1"/>
  <c r="E28339" i="1"/>
  <c r="A28341" i="1" l="1"/>
  <c r="E28340" i="1"/>
  <c r="A28342" i="1" l="1"/>
  <c r="E28341" i="1"/>
  <c r="A28343" i="1" l="1"/>
  <c r="E28342" i="1"/>
  <c r="A28344" i="1" l="1"/>
  <c r="E28343" i="1"/>
  <c r="A28345" i="1" l="1"/>
  <c r="E28344" i="1"/>
  <c r="E28345" i="1" l="1"/>
  <c r="A28346" i="1"/>
  <c r="A28347" i="1" l="1"/>
  <c r="E28346" i="1"/>
  <c r="A28348" i="1" l="1"/>
  <c r="E28347" i="1"/>
  <c r="A28349" i="1" l="1"/>
  <c r="E28348" i="1"/>
  <c r="A28350" i="1" l="1"/>
  <c r="E28349" i="1"/>
  <c r="A28351" i="1" l="1"/>
  <c r="E28350" i="1"/>
  <c r="A28352" i="1" l="1"/>
  <c r="E28351" i="1"/>
  <c r="A28353" i="1" l="1"/>
  <c r="E28352" i="1"/>
  <c r="A28354" i="1" l="1"/>
  <c r="E28353" i="1"/>
  <c r="A28355" i="1" l="1"/>
  <c r="E28354" i="1"/>
  <c r="A28356" i="1" l="1"/>
  <c r="E28355" i="1"/>
  <c r="A28357" i="1" l="1"/>
  <c r="E28356" i="1"/>
  <c r="E28357" i="1" l="1"/>
  <c r="A28358" i="1"/>
  <c r="A28359" i="1" l="1"/>
  <c r="E28358" i="1"/>
  <c r="E28359" i="1" l="1"/>
  <c r="A28360" i="1"/>
  <c r="A28361" i="1" l="1"/>
  <c r="E28360" i="1"/>
  <c r="E28361" i="1" l="1"/>
  <c r="A28362" i="1"/>
  <c r="A28363" i="1" l="1"/>
  <c r="E28362" i="1"/>
  <c r="A28364" i="1" l="1"/>
  <c r="E28363" i="1"/>
  <c r="A28365" i="1" l="1"/>
  <c r="E28364" i="1"/>
  <c r="A28366" i="1" l="1"/>
  <c r="E28365" i="1"/>
  <c r="A28367" i="1" l="1"/>
  <c r="E28366" i="1"/>
  <c r="A28368" i="1" l="1"/>
  <c r="E28367" i="1"/>
  <c r="E28368" i="1" l="1"/>
  <c r="A28369" i="1"/>
  <c r="E28369" i="1" l="1"/>
  <c r="A28370" i="1"/>
  <c r="A28371" i="1" l="1"/>
  <c r="E28370" i="1"/>
  <c r="A28372" i="1" l="1"/>
  <c r="E28371" i="1"/>
  <c r="A28373" i="1" l="1"/>
  <c r="E28372" i="1"/>
  <c r="A28374" i="1" l="1"/>
  <c r="E28373" i="1"/>
  <c r="A28375" i="1" l="1"/>
  <c r="E28374" i="1"/>
  <c r="E28375" i="1" l="1"/>
  <c r="A28376" i="1"/>
  <c r="A28377" i="1" l="1"/>
  <c r="E28376" i="1"/>
  <c r="E28377" i="1" l="1"/>
  <c r="A28378" i="1"/>
  <c r="A28379" i="1" l="1"/>
  <c r="E28378" i="1"/>
  <c r="A28380" i="1" l="1"/>
  <c r="E28379" i="1"/>
  <c r="A28381" i="1" l="1"/>
  <c r="E28380" i="1"/>
  <c r="E28381" i="1" l="1"/>
  <c r="A28382" i="1"/>
  <c r="E28382" i="1" l="1"/>
  <c r="A28383" i="1"/>
  <c r="A28384" i="1" l="1"/>
  <c r="E28383" i="1"/>
  <c r="A28385" i="1" l="1"/>
  <c r="E28384" i="1"/>
  <c r="A28386" i="1" l="1"/>
  <c r="E28385" i="1"/>
  <c r="E28386" i="1" l="1"/>
  <c r="A28387" i="1"/>
  <c r="A28388" i="1" l="1"/>
  <c r="E28387" i="1"/>
  <c r="E28388" i="1" l="1"/>
  <c r="A28389" i="1"/>
  <c r="A28390" i="1" l="1"/>
  <c r="E28389" i="1"/>
  <c r="A28391" i="1" l="1"/>
  <c r="E28390" i="1"/>
  <c r="A28392" i="1" l="1"/>
  <c r="E28391" i="1"/>
  <c r="A28393" i="1" l="1"/>
  <c r="E28392" i="1"/>
  <c r="A28394" i="1" l="1"/>
  <c r="E28393" i="1"/>
  <c r="A28395" i="1" l="1"/>
  <c r="E28394" i="1"/>
  <c r="A28396" i="1" l="1"/>
  <c r="E28395" i="1"/>
  <c r="E28396" i="1" l="1"/>
  <c r="A28397" i="1"/>
  <c r="A28398" i="1" l="1"/>
  <c r="E28397" i="1"/>
  <c r="A28399" i="1" l="1"/>
  <c r="E28398" i="1"/>
  <c r="A28400" i="1" l="1"/>
  <c r="E28399" i="1"/>
  <c r="A28401" i="1" l="1"/>
  <c r="E28400" i="1"/>
  <c r="A28402" i="1" l="1"/>
  <c r="E28401" i="1"/>
  <c r="A28403" i="1" l="1"/>
  <c r="E28402" i="1"/>
  <c r="A28404" i="1" l="1"/>
  <c r="E28403" i="1"/>
  <c r="E28404" i="1" l="1"/>
  <c r="A28405" i="1"/>
  <c r="A28406" i="1" l="1"/>
  <c r="E28405" i="1"/>
  <c r="A28407" i="1" l="1"/>
  <c r="E28406" i="1"/>
  <c r="A28408" i="1" l="1"/>
  <c r="E28407" i="1"/>
  <c r="A28409" i="1" l="1"/>
  <c r="E28408" i="1"/>
  <c r="A28410" i="1" l="1"/>
  <c r="E28409" i="1"/>
  <c r="A28411" i="1" l="1"/>
  <c r="E28410" i="1"/>
  <c r="A28412" i="1" l="1"/>
  <c r="E28411" i="1"/>
  <c r="E28412" i="1" l="1"/>
  <c r="A28413" i="1"/>
  <c r="A28414" i="1" l="1"/>
  <c r="E28413" i="1"/>
  <c r="A28415" i="1" l="1"/>
  <c r="E28414" i="1"/>
  <c r="E28415" i="1" l="1"/>
  <c r="A28416" i="1"/>
  <c r="A28417" i="1" l="1"/>
  <c r="E28416" i="1"/>
  <c r="A28418" i="1" l="1"/>
  <c r="E28417" i="1"/>
  <c r="A28419" i="1" l="1"/>
  <c r="E28418" i="1"/>
  <c r="A28420" i="1" l="1"/>
  <c r="E28419" i="1"/>
  <c r="E28420" i="1" l="1"/>
  <c r="A28421" i="1"/>
  <c r="E28421" i="1" l="1"/>
  <c r="A28422" i="1"/>
  <c r="A28423" i="1" l="1"/>
  <c r="E28422" i="1"/>
  <c r="A28424" i="1" l="1"/>
  <c r="E28423" i="1"/>
  <c r="A28425" i="1" l="1"/>
  <c r="E28424" i="1"/>
  <c r="A28426" i="1" l="1"/>
  <c r="E28425" i="1"/>
  <c r="A28427" i="1" l="1"/>
  <c r="E28426" i="1"/>
  <c r="E28427" i="1" l="1"/>
  <c r="A28428" i="1"/>
  <c r="E28428" i="1" l="1"/>
  <c r="A28429" i="1"/>
  <c r="A28430" i="1" l="1"/>
  <c r="E28429" i="1"/>
  <c r="A28431" i="1" l="1"/>
  <c r="E28430" i="1"/>
  <c r="A28432" i="1" l="1"/>
  <c r="E28431" i="1"/>
  <c r="A28433" i="1" l="1"/>
  <c r="E28432" i="1"/>
  <c r="A28434" i="1" l="1"/>
  <c r="E28433" i="1"/>
  <c r="A28435" i="1" l="1"/>
  <c r="E28434" i="1"/>
  <c r="A28436" i="1" l="1"/>
  <c r="E28435" i="1"/>
  <c r="E28436" i="1" l="1"/>
  <c r="A28437" i="1"/>
  <c r="A28438" i="1" l="1"/>
  <c r="E28437" i="1"/>
  <c r="A28439" i="1" l="1"/>
  <c r="E28438" i="1"/>
  <c r="E28439" i="1" l="1"/>
  <c r="A28440" i="1"/>
  <c r="A28441" i="1" l="1"/>
  <c r="E28440" i="1"/>
  <c r="A28442" i="1" l="1"/>
  <c r="E28441" i="1"/>
  <c r="E28442" i="1" l="1"/>
  <c r="A28443" i="1"/>
  <c r="A28444" i="1" l="1"/>
  <c r="E28443" i="1"/>
  <c r="E28444" i="1" l="1"/>
  <c r="A28445" i="1"/>
  <c r="A28446" i="1" l="1"/>
  <c r="E28445" i="1"/>
  <c r="A28447" i="1" l="1"/>
  <c r="E28446" i="1"/>
  <c r="A28448" i="1" l="1"/>
  <c r="E28447" i="1"/>
  <c r="A28449" i="1" l="1"/>
  <c r="E28448" i="1"/>
  <c r="A28450" i="1" l="1"/>
  <c r="E28449" i="1"/>
  <c r="E28450" i="1" l="1"/>
  <c r="A28451" i="1"/>
  <c r="A28452" i="1" l="1"/>
  <c r="E28451" i="1"/>
  <c r="E28452" i="1" l="1"/>
  <c r="A28453" i="1"/>
  <c r="A28454" i="1" l="1"/>
  <c r="E28453" i="1"/>
  <c r="A28455" i="1" l="1"/>
  <c r="E28454" i="1"/>
  <c r="A28456" i="1" l="1"/>
  <c r="E28455" i="1"/>
  <c r="A28457" i="1" l="1"/>
  <c r="E28456" i="1"/>
  <c r="A28458" i="1" l="1"/>
  <c r="E28457" i="1"/>
  <c r="A28459" i="1" l="1"/>
  <c r="E28458" i="1"/>
  <c r="A28460" i="1" l="1"/>
  <c r="E28459" i="1"/>
  <c r="E28460" i="1" l="1"/>
  <c r="A28461" i="1"/>
  <c r="A28462" i="1" l="1"/>
  <c r="E28461" i="1"/>
  <c r="A28463" i="1" l="1"/>
  <c r="E28462" i="1"/>
  <c r="E28463" i="1" l="1"/>
  <c r="A28464" i="1"/>
  <c r="E28464" i="1" l="1"/>
  <c r="A28465" i="1"/>
  <c r="A28466" i="1" l="1"/>
  <c r="E28465" i="1"/>
  <c r="A28467" i="1" l="1"/>
  <c r="E28466" i="1"/>
  <c r="A28468" i="1" l="1"/>
  <c r="E28467" i="1"/>
  <c r="E28468" i="1" l="1"/>
  <c r="A28469" i="1"/>
  <c r="E28469" i="1" l="1"/>
  <c r="A28470" i="1"/>
  <c r="A28471" i="1" l="1"/>
  <c r="E28470" i="1"/>
  <c r="A28472" i="1" l="1"/>
  <c r="E28471" i="1"/>
  <c r="E28472" i="1" l="1"/>
  <c r="A28473" i="1"/>
  <c r="A28474" i="1" l="1"/>
  <c r="E28473" i="1"/>
  <c r="A28475" i="1" l="1"/>
  <c r="E28474" i="1"/>
  <c r="E28475" i="1" l="1"/>
  <c r="A28476" i="1"/>
  <c r="E28476" i="1" l="1"/>
  <c r="A28477" i="1"/>
  <c r="A28478" i="1" l="1"/>
  <c r="E28477" i="1"/>
  <c r="A28479" i="1" l="1"/>
  <c r="E28478" i="1"/>
  <c r="A28480" i="1" l="1"/>
  <c r="E28479" i="1"/>
  <c r="E28480" i="1" l="1"/>
  <c r="A28481" i="1"/>
  <c r="A28482" i="1" l="1"/>
  <c r="E28481" i="1"/>
  <c r="A28483" i="1" l="1"/>
  <c r="E28482" i="1"/>
  <c r="A28484" i="1" l="1"/>
  <c r="E28483" i="1"/>
  <c r="E28484" i="1" l="1"/>
  <c r="A28485" i="1"/>
  <c r="A28486" i="1" l="1"/>
  <c r="E28485" i="1"/>
  <c r="A28487" i="1" l="1"/>
  <c r="E28486" i="1"/>
  <c r="A28488" i="1" l="1"/>
  <c r="E28487" i="1"/>
  <c r="E28488" i="1" l="1"/>
  <c r="A28489" i="1"/>
  <c r="A28490" i="1" l="1"/>
  <c r="E28489" i="1"/>
  <c r="A28491" i="1" l="1"/>
  <c r="E28490" i="1"/>
  <c r="A28492" i="1" l="1"/>
  <c r="E28491" i="1"/>
  <c r="E28492" i="1" l="1"/>
  <c r="A28493" i="1"/>
  <c r="A28494" i="1" l="1"/>
  <c r="E28493" i="1"/>
  <c r="A28495" i="1" l="1"/>
  <c r="E28494" i="1"/>
  <c r="A28496" i="1" l="1"/>
  <c r="E28495" i="1"/>
  <c r="E28496" i="1" l="1"/>
  <c r="A28497" i="1"/>
  <c r="A28498" i="1" l="1"/>
  <c r="E28497" i="1"/>
  <c r="A28499" i="1" l="1"/>
  <c r="E28498" i="1"/>
  <c r="A28500" i="1" l="1"/>
  <c r="E28499" i="1"/>
  <c r="E28500" i="1" l="1"/>
  <c r="A28501" i="1"/>
  <c r="A28502" i="1" l="1"/>
  <c r="E28501" i="1"/>
  <c r="E28502" i="1" l="1"/>
  <c r="A28503" i="1"/>
  <c r="A28504" i="1" l="1"/>
  <c r="E28503" i="1"/>
  <c r="A28505" i="1" l="1"/>
  <c r="E28504" i="1"/>
  <c r="A28506" i="1" l="1"/>
  <c r="E28505" i="1"/>
  <c r="A28507" i="1" l="1"/>
  <c r="E28506" i="1"/>
  <c r="E28507" i="1" l="1"/>
  <c r="A28508" i="1"/>
  <c r="A28509" i="1" l="1"/>
  <c r="E28508" i="1"/>
  <c r="A28510" i="1" l="1"/>
  <c r="E28509" i="1"/>
  <c r="E28510" i="1" l="1"/>
  <c r="A28511" i="1"/>
  <c r="E28511" i="1" l="1"/>
  <c r="A28512" i="1"/>
  <c r="A28513" i="1" l="1"/>
  <c r="E28512" i="1"/>
  <c r="E28513" i="1" l="1"/>
  <c r="A28514" i="1"/>
  <c r="A28515" i="1" l="1"/>
  <c r="E28514" i="1"/>
  <c r="E28515" i="1" l="1"/>
  <c r="A28516" i="1"/>
  <c r="A28517" i="1" l="1"/>
  <c r="E28516" i="1"/>
  <c r="A28518" i="1" l="1"/>
  <c r="E28517" i="1"/>
  <c r="A28519" i="1" l="1"/>
  <c r="E28518" i="1"/>
  <c r="E28519" i="1" l="1"/>
  <c r="A28520" i="1"/>
  <c r="A28521" i="1" l="1"/>
  <c r="E28520" i="1"/>
  <c r="A28522" i="1" l="1"/>
  <c r="E28521" i="1"/>
  <c r="A28523" i="1" l="1"/>
  <c r="E28522" i="1"/>
  <c r="A28524" i="1" l="1"/>
  <c r="E28523" i="1"/>
  <c r="A28525" i="1" l="1"/>
  <c r="E28524" i="1"/>
  <c r="A28526" i="1" l="1"/>
  <c r="E28525" i="1"/>
  <c r="E28526" i="1" l="1"/>
  <c r="A28527" i="1"/>
  <c r="E28527" i="1" l="1"/>
  <c r="A28528" i="1"/>
  <c r="A28529" i="1" l="1"/>
  <c r="E28528" i="1"/>
  <c r="A28530" i="1" l="1"/>
  <c r="E28529" i="1"/>
  <c r="A28531" i="1" l="1"/>
  <c r="E28530" i="1"/>
  <c r="E28531" i="1" l="1"/>
  <c r="A28532" i="1"/>
  <c r="A28533" i="1" l="1"/>
  <c r="E28532" i="1"/>
  <c r="A28534" i="1" l="1"/>
  <c r="E28533" i="1"/>
  <c r="A28535" i="1" l="1"/>
  <c r="E28534" i="1"/>
  <c r="E28535" i="1" l="1"/>
  <c r="A28536" i="1"/>
  <c r="A28537" i="1" l="1"/>
  <c r="E28536" i="1"/>
  <c r="A28538" i="1" l="1"/>
  <c r="E28537" i="1"/>
  <c r="A28539" i="1" l="1"/>
  <c r="E28538" i="1"/>
  <c r="A28540" i="1" l="1"/>
  <c r="E28539" i="1"/>
  <c r="A28541" i="1" l="1"/>
  <c r="E28540" i="1"/>
  <c r="E28541" i="1" l="1"/>
  <c r="A28542" i="1"/>
  <c r="A28543" i="1" l="1"/>
  <c r="E28542" i="1"/>
  <c r="E28543" i="1" l="1"/>
  <c r="A28544" i="1"/>
  <c r="E28544" i="1" l="1"/>
  <c r="A28545" i="1"/>
  <c r="A28546" i="1" l="1"/>
  <c r="E28545" i="1"/>
  <c r="A28547" i="1" l="1"/>
  <c r="E28546" i="1"/>
  <c r="E28547" i="1" l="1"/>
  <c r="A28548" i="1"/>
  <c r="E28548" i="1" l="1"/>
  <c r="A28549" i="1"/>
  <c r="A28550" i="1" l="1"/>
  <c r="E28549" i="1"/>
  <c r="A28551" i="1" l="1"/>
  <c r="E28550" i="1"/>
  <c r="E28551" i="1" l="1"/>
  <c r="A28552" i="1"/>
  <c r="A28553" i="1" l="1"/>
  <c r="E28552" i="1"/>
  <c r="E28553" i="1" l="1"/>
  <c r="A28554" i="1"/>
  <c r="E28554" i="1" l="1"/>
  <c r="A28555" i="1"/>
  <c r="A28556" i="1" l="1"/>
  <c r="E28555" i="1"/>
  <c r="E28556" i="1" l="1"/>
  <c r="A28557" i="1"/>
  <c r="A28558" i="1" l="1"/>
  <c r="E28557" i="1"/>
  <c r="E28558" i="1" l="1"/>
  <c r="A28559" i="1"/>
  <c r="E28559" i="1" l="1"/>
  <c r="A28560" i="1"/>
  <c r="E28560" i="1" l="1"/>
  <c r="A28561" i="1"/>
  <c r="E28561" i="1" l="1"/>
  <c r="A28562" i="1"/>
  <c r="E28562" i="1" l="1"/>
  <c r="A28563" i="1"/>
  <c r="A28564" i="1" l="1"/>
  <c r="E28563" i="1"/>
  <c r="A28565" i="1" l="1"/>
  <c r="E28564" i="1"/>
  <c r="A28566" i="1" l="1"/>
  <c r="E28565" i="1"/>
  <c r="A28567" i="1" l="1"/>
  <c r="E28566" i="1"/>
  <c r="E28567" i="1" l="1"/>
  <c r="A28568" i="1"/>
  <c r="A28569" i="1" l="1"/>
  <c r="E28568" i="1"/>
  <c r="E28569" i="1" l="1"/>
  <c r="A28570" i="1"/>
  <c r="A28571" i="1" l="1"/>
  <c r="E28570" i="1"/>
  <c r="A28572" i="1" l="1"/>
  <c r="E28571" i="1"/>
  <c r="E28572" i="1" l="1"/>
  <c r="A28573" i="1"/>
  <c r="A28574" i="1" l="1"/>
  <c r="E28573" i="1"/>
  <c r="E28574" i="1" l="1"/>
  <c r="A28575" i="1"/>
  <c r="A28576" i="1" l="1"/>
  <c r="E28575" i="1"/>
  <c r="A28577" i="1" l="1"/>
  <c r="E28576" i="1"/>
  <c r="A28578" i="1" l="1"/>
  <c r="E28577" i="1"/>
  <c r="A28579" i="1" l="1"/>
  <c r="E28578" i="1"/>
  <c r="E28579" i="1" l="1"/>
  <c r="A28580" i="1"/>
  <c r="A28581" i="1" l="1"/>
  <c r="E28580" i="1"/>
  <c r="A28582" i="1" l="1"/>
  <c r="E28581" i="1"/>
  <c r="A28583" i="1" l="1"/>
  <c r="E28582" i="1"/>
  <c r="E28583" i="1" l="1"/>
  <c r="A28584" i="1"/>
  <c r="A28585" i="1" l="1"/>
  <c r="E28584" i="1"/>
  <c r="A28586" i="1" l="1"/>
  <c r="E28585" i="1"/>
  <c r="A28587" i="1" l="1"/>
  <c r="E28586" i="1"/>
  <c r="E28587" i="1" l="1"/>
  <c r="A28588" i="1"/>
  <c r="A28589" i="1" l="1"/>
  <c r="E28588" i="1"/>
  <c r="A28590" i="1" l="1"/>
  <c r="E28589" i="1"/>
  <c r="E28590" i="1" l="1"/>
  <c r="A28591" i="1"/>
  <c r="E28591" i="1" l="1"/>
  <c r="A28592" i="1"/>
  <c r="A28593" i="1" l="1"/>
  <c r="E28592" i="1"/>
  <c r="A28594" i="1" l="1"/>
  <c r="E28593" i="1"/>
  <c r="A28595" i="1" l="1"/>
  <c r="E28594" i="1"/>
  <c r="E28595" i="1" l="1"/>
  <c r="A28596" i="1"/>
  <c r="A28597" i="1" l="1"/>
  <c r="E28596" i="1"/>
  <c r="A28598" i="1" l="1"/>
  <c r="E28597" i="1"/>
  <c r="A28599" i="1" l="1"/>
  <c r="E28598" i="1"/>
  <c r="E28599" i="1" l="1"/>
  <c r="A28600" i="1"/>
  <c r="A28601" i="1" l="1"/>
  <c r="E28600" i="1"/>
  <c r="A28602" i="1" l="1"/>
  <c r="E28601" i="1"/>
  <c r="A28603" i="1" l="1"/>
  <c r="E28602" i="1"/>
  <c r="E28603" i="1" l="1"/>
  <c r="A28604" i="1"/>
  <c r="A28605" i="1" l="1"/>
  <c r="E28604" i="1"/>
  <c r="E28605" i="1" l="1"/>
  <c r="A28606" i="1"/>
  <c r="E28606" i="1" l="1"/>
  <c r="A28607" i="1"/>
  <c r="E28607" i="1" l="1"/>
  <c r="A28608" i="1"/>
  <c r="A28609" i="1" l="1"/>
  <c r="E28608" i="1"/>
  <c r="A28610" i="1" l="1"/>
  <c r="E28609" i="1"/>
  <c r="A28611" i="1" l="1"/>
  <c r="E28610" i="1"/>
  <c r="E28611" i="1" l="1"/>
  <c r="A28612" i="1"/>
  <c r="A28613" i="1" l="1"/>
  <c r="E28612" i="1"/>
  <c r="A28614" i="1" l="1"/>
  <c r="E28613" i="1"/>
  <c r="E28614" i="1" l="1"/>
  <c r="A28615" i="1"/>
  <c r="A28616" i="1" l="1"/>
  <c r="E28615" i="1"/>
  <c r="A28617" i="1" l="1"/>
  <c r="E28616" i="1"/>
  <c r="A28618" i="1" l="1"/>
  <c r="E28617" i="1"/>
  <c r="A28619" i="1" l="1"/>
  <c r="E28618" i="1"/>
  <c r="A28620" i="1" l="1"/>
  <c r="E28619" i="1"/>
  <c r="A28621" i="1" l="1"/>
  <c r="E28620" i="1"/>
  <c r="A28622" i="1" l="1"/>
  <c r="E28621" i="1"/>
  <c r="E28622" i="1" l="1"/>
  <c r="A28623" i="1"/>
  <c r="E28623" i="1" l="1"/>
  <c r="A28624" i="1"/>
  <c r="E28624" i="1" l="1"/>
  <c r="A28625" i="1"/>
  <c r="A28626" i="1" l="1"/>
  <c r="E28625" i="1"/>
  <c r="A28627" i="1" l="1"/>
  <c r="E28626" i="1"/>
  <c r="A28628" i="1" l="1"/>
  <c r="E28627" i="1"/>
  <c r="A28629" i="1" l="1"/>
  <c r="E28628" i="1"/>
  <c r="E28629" i="1" l="1"/>
  <c r="A28630" i="1"/>
  <c r="E28630" i="1" l="1"/>
  <c r="A28631" i="1"/>
  <c r="E28631" i="1" l="1"/>
  <c r="A28632" i="1"/>
  <c r="A28633" i="1" l="1"/>
  <c r="E28632" i="1"/>
  <c r="A28634" i="1" l="1"/>
  <c r="E28633" i="1"/>
  <c r="A28635" i="1" l="1"/>
  <c r="E28634" i="1"/>
  <c r="A28636" i="1" l="1"/>
  <c r="E28635" i="1"/>
  <c r="A28637" i="1" l="1"/>
  <c r="E28636" i="1"/>
  <c r="A28638" i="1" l="1"/>
  <c r="E28637" i="1"/>
  <c r="E28638" i="1" l="1"/>
  <c r="A28639" i="1"/>
  <c r="E28639" i="1" l="1"/>
  <c r="A28640" i="1"/>
  <c r="E28640" i="1" l="1"/>
  <c r="A28641" i="1"/>
  <c r="A28642" i="1" l="1"/>
  <c r="E28641" i="1"/>
  <c r="E28642" i="1" l="1"/>
  <c r="A28643" i="1"/>
  <c r="A28644" i="1" l="1"/>
  <c r="E28643" i="1"/>
  <c r="A28645" i="1" l="1"/>
  <c r="E28644" i="1"/>
  <c r="A28646" i="1" l="1"/>
  <c r="E28645" i="1"/>
  <c r="E28646" i="1" l="1"/>
  <c r="A28647" i="1"/>
  <c r="E28647" i="1" l="1"/>
  <c r="A28648" i="1"/>
  <c r="A28649" i="1" l="1"/>
  <c r="E28648" i="1"/>
  <c r="A28650" i="1" l="1"/>
  <c r="E28649" i="1"/>
  <c r="A28651" i="1" l="1"/>
  <c r="E28650" i="1"/>
  <c r="E28651" i="1" l="1"/>
  <c r="A28652" i="1"/>
  <c r="A28653" i="1" l="1"/>
  <c r="E28652" i="1"/>
  <c r="E28653" i="1" l="1"/>
  <c r="A28654" i="1"/>
  <c r="E28654" i="1" l="1"/>
  <c r="A28655" i="1"/>
  <c r="E28655" i="1" l="1"/>
  <c r="A28656" i="1"/>
  <c r="A28657" i="1" l="1"/>
  <c r="E28656" i="1"/>
  <c r="A28658" i="1" l="1"/>
  <c r="E28657" i="1"/>
  <c r="A28659" i="1" l="1"/>
  <c r="E28658" i="1"/>
  <c r="A28660" i="1" l="1"/>
  <c r="E28659" i="1"/>
  <c r="A28661" i="1" l="1"/>
  <c r="E28660" i="1"/>
  <c r="A28662" i="1" l="1"/>
  <c r="E28661" i="1"/>
  <c r="E28662" i="1" l="1"/>
  <c r="A28663" i="1"/>
  <c r="E28663" i="1" l="1"/>
  <c r="A28664" i="1"/>
  <c r="A28665" i="1" l="1"/>
  <c r="E28664" i="1"/>
  <c r="A28666" i="1" l="1"/>
  <c r="E28665" i="1"/>
  <c r="A28667" i="1" l="1"/>
  <c r="E28666" i="1"/>
  <c r="A28668" i="1" l="1"/>
  <c r="E28667" i="1"/>
  <c r="E28668" i="1" l="1"/>
  <c r="A28669" i="1"/>
  <c r="A28670" i="1" l="1"/>
  <c r="E28669" i="1"/>
  <c r="E28670" i="1" l="1"/>
  <c r="A28671" i="1"/>
  <c r="E28671" i="1" l="1"/>
  <c r="A28672" i="1"/>
  <c r="A28673" i="1" l="1"/>
  <c r="E28672" i="1"/>
  <c r="A28674" i="1" l="1"/>
  <c r="E28673" i="1"/>
  <c r="E28674" i="1" l="1"/>
  <c r="A28675" i="1"/>
  <c r="A28676" i="1" l="1"/>
  <c r="E28675" i="1"/>
  <c r="A28677" i="1" l="1"/>
  <c r="E28676" i="1"/>
  <c r="A28678" i="1" l="1"/>
  <c r="E28677" i="1"/>
  <c r="E28678" i="1" l="1"/>
  <c r="A28679" i="1"/>
  <c r="E28679" i="1" l="1"/>
  <c r="A28680" i="1"/>
  <c r="A28681" i="1" l="1"/>
  <c r="E28680" i="1"/>
  <c r="A28682" i="1" l="1"/>
  <c r="E28681" i="1"/>
  <c r="A28683" i="1" l="1"/>
  <c r="E28682" i="1"/>
  <c r="A28684" i="1" l="1"/>
  <c r="E28683" i="1"/>
  <c r="A28685" i="1" l="1"/>
  <c r="E28684" i="1"/>
  <c r="A28686" i="1" l="1"/>
  <c r="E28685" i="1"/>
  <c r="E28686" i="1" l="1"/>
  <c r="A28687" i="1"/>
  <c r="E28687" i="1" l="1"/>
  <c r="A28688" i="1"/>
  <c r="A28689" i="1" l="1"/>
  <c r="E28688" i="1"/>
  <c r="A28690" i="1" l="1"/>
  <c r="E28689" i="1"/>
  <c r="A28691" i="1" l="1"/>
  <c r="E28690" i="1"/>
  <c r="A28692" i="1" l="1"/>
  <c r="E28691" i="1"/>
  <c r="E28692" i="1" l="1"/>
  <c r="A28693" i="1"/>
  <c r="A28694" i="1" l="1"/>
  <c r="E28693" i="1"/>
  <c r="E28694" i="1" l="1"/>
  <c r="A28695" i="1"/>
  <c r="E28695" i="1" l="1"/>
  <c r="A28696" i="1"/>
  <c r="A28697" i="1" l="1"/>
  <c r="E28696" i="1"/>
  <c r="A28698" i="1" l="1"/>
  <c r="E28697" i="1"/>
  <c r="A28699" i="1" l="1"/>
  <c r="E28698" i="1"/>
  <c r="A28700" i="1" l="1"/>
  <c r="E28699" i="1"/>
  <c r="A28701" i="1" l="1"/>
  <c r="E28700" i="1"/>
  <c r="A28702" i="1" l="1"/>
  <c r="E28701" i="1"/>
  <c r="E28702" i="1" l="1"/>
  <c r="A28703" i="1"/>
  <c r="E28703" i="1" l="1"/>
  <c r="A28704" i="1"/>
  <c r="E28704" i="1" l="1"/>
  <c r="A28705" i="1"/>
  <c r="E28705" i="1" l="1"/>
  <c r="A28706" i="1"/>
  <c r="A28707" i="1" l="1"/>
  <c r="E28706" i="1"/>
  <c r="A28708" i="1" l="1"/>
  <c r="E28707" i="1"/>
  <c r="E28708" i="1" l="1"/>
  <c r="A28709" i="1"/>
  <c r="E28709" i="1" l="1"/>
  <c r="A28710" i="1"/>
  <c r="E28710" i="1" l="1"/>
  <c r="A28711" i="1"/>
  <c r="A28712" i="1" l="1"/>
  <c r="E28711" i="1"/>
  <c r="A28713" i="1" l="1"/>
  <c r="E28712" i="1"/>
  <c r="A28714" i="1" l="1"/>
  <c r="E28713" i="1"/>
  <c r="A28715" i="1" l="1"/>
  <c r="E28714" i="1"/>
  <c r="A28716" i="1" l="1"/>
  <c r="E28715" i="1"/>
  <c r="A28717" i="1" l="1"/>
  <c r="E28716" i="1"/>
  <c r="A28718" i="1" l="1"/>
  <c r="E28717" i="1"/>
  <c r="E28718" i="1" l="1"/>
  <c r="A28719" i="1"/>
  <c r="E28719" i="1" l="1"/>
  <c r="A28720" i="1"/>
  <c r="A28721" i="1" l="1"/>
  <c r="E28720" i="1"/>
  <c r="A28722" i="1" l="1"/>
  <c r="E28721" i="1"/>
  <c r="A28723" i="1" l="1"/>
  <c r="E28722" i="1"/>
  <c r="A28724" i="1" l="1"/>
  <c r="E28723" i="1"/>
  <c r="E28724" i="1" l="1"/>
  <c r="A28725" i="1"/>
  <c r="A28726" i="1" l="1"/>
  <c r="E28725" i="1"/>
  <c r="E28726" i="1" l="1"/>
  <c r="A28727" i="1"/>
  <c r="A28728" i="1" l="1"/>
  <c r="E28727" i="1"/>
  <c r="A28729" i="1" l="1"/>
  <c r="E28728" i="1"/>
  <c r="A28730" i="1" l="1"/>
  <c r="E28729" i="1"/>
  <c r="A28731" i="1" l="1"/>
  <c r="E28730" i="1"/>
  <c r="A28732" i="1" l="1"/>
  <c r="E28731" i="1"/>
  <c r="A28733" i="1" l="1"/>
  <c r="E28732" i="1"/>
  <c r="A28734" i="1" l="1"/>
  <c r="E28733" i="1"/>
  <c r="A28735" i="1" l="1"/>
  <c r="E28734" i="1"/>
  <c r="E28735" i="1" l="1"/>
  <c r="A28736" i="1"/>
  <c r="A28737" i="1" l="1"/>
  <c r="E28736" i="1"/>
  <c r="A28738" i="1" l="1"/>
  <c r="E28737" i="1"/>
  <c r="A28739" i="1" l="1"/>
  <c r="E28738" i="1"/>
  <c r="A28740" i="1" l="1"/>
  <c r="E28739" i="1"/>
  <c r="A28741" i="1" l="1"/>
  <c r="E28740" i="1"/>
  <c r="A28742" i="1" l="1"/>
  <c r="E28741" i="1"/>
  <c r="E28742" i="1" l="1"/>
  <c r="A28743" i="1"/>
  <c r="E28743" i="1" l="1"/>
  <c r="A28744" i="1"/>
  <c r="A28745" i="1" l="1"/>
  <c r="E28744" i="1"/>
  <c r="A28746" i="1" l="1"/>
  <c r="E28745" i="1"/>
  <c r="A28747" i="1" l="1"/>
  <c r="E28746" i="1"/>
  <c r="A28748" i="1" l="1"/>
  <c r="E28747" i="1"/>
  <c r="A28749" i="1" l="1"/>
  <c r="E28748" i="1"/>
  <c r="E28749" i="1" l="1"/>
  <c r="A28750" i="1"/>
  <c r="E28750" i="1" l="1"/>
  <c r="A28751" i="1"/>
  <c r="A28752" i="1" l="1"/>
  <c r="E28751" i="1"/>
  <c r="A28753" i="1" l="1"/>
  <c r="E28752" i="1"/>
  <c r="A28754" i="1" l="1"/>
  <c r="E28753" i="1"/>
  <c r="E28754" i="1" l="1"/>
  <c r="A28755" i="1"/>
  <c r="A28756" i="1" l="1"/>
  <c r="E28755" i="1"/>
  <c r="A28757" i="1" l="1"/>
  <c r="E28756" i="1"/>
  <c r="A28758" i="1" l="1"/>
  <c r="E28757" i="1"/>
  <c r="E28758" i="1" l="1"/>
  <c r="A28759" i="1"/>
  <c r="E28759" i="1" l="1"/>
  <c r="A28760" i="1"/>
  <c r="A28761" i="1" l="1"/>
  <c r="E28760" i="1"/>
  <c r="E28761" i="1" l="1"/>
  <c r="A28762" i="1"/>
  <c r="E28762" i="1" l="1"/>
  <c r="A28763" i="1"/>
  <c r="A28764" i="1" l="1"/>
  <c r="E28763" i="1"/>
  <c r="A28765" i="1" l="1"/>
  <c r="E28764" i="1"/>
  <c r="E28765" i="1" l="1"/>
  <c r="A28766" i="1"/>
  <c r="E28766" i="1" l="1"/>
  <c r="A28767" i="1"/>
  <c r="A28768" i="1" l="1"/>
  <c r="E28767" i="1"/>
  <c r="A28769" i="1" l="1"/>
  <c r="E28768" i="1"/>
  <c r="A28770" i="1" l="1"/>
  <c r="E28769" i="1"/>
  <c r="A28771" i="1" l="1"/>
  <c r="E28770" i="1"/>
  <c r="A28772" i="1" l="1"/>
  <c r="E28771" i="1"/>
  <c r="E28772" i="1" l="1"/>
  <c r="A28773" i="1"/>
  <c r="A28774" i="1" l="1"/>
  <c r="E28773" i="1"/>
  <c r="A28775" i="1" l="1"/>
  <c r="E28774" i="1"/>
  <c r="A28776" i="1" l="1"/>
  <c r="E28775" i="1"/>
  <c r="A28777" i="1" l="1"/>
  <c r="E28776" i="1"/>
  <c r="A28778" i="1" l="1"/>
  <c r="E28777" i="1"/>
  <c r="E28778" i="1" l="1"/>
  <c r="A28779" i="1"/>
  <c r="A28780" i="1" l="1"/>
  <c r="E28779" i="1"/>
  <c r="E28780" i="1" l="1"/>
  <c r="A28781" i="1"/>
  <c r="A28782" i="1" l="1"/>
  <c r="E28781" i="1"/>
  <c r="A28783" i="1" l="1"/>
  <c r="E28782" i="1"/>
  <c r="E28783" i="1" l="1"/>
  <c r="A28784" i="1"/>
  <c r="A28785" i="1" l="1"/>
  <c r="E28784" i="1"/>
  <c r="A28786" i="1" l="1"/>
  <c r="E28785" i="1"/>
  <c r="E28786" i="1" l="1"/>
  <c r="A28787" i="1"/>
  <c r="A28788" i="1" l="1"/>
  <c r="E28787" i="1"/>
  <c r="E28788" i="1" l="1"/>
  <c r="A28789" i="1"/>
  <c r="E28789" i="1" l="1"/>
  <c r="A28790" i="1"/>
  <c r="A28791" i="1" l="1"/>
  <c r="E28790" i="1"/>
  <c r="E28791" i="1" l="1"/>
  <c r="A28792" i="1"/>
  <c r="A28793" i="1" l="1"/>
  <c r="E28792" i="1"/>
  <c r="A28794" i="1" l="1"/>
  <c r="E28793" i="1"/>
  <c r="A28795" i="1" l="1"/>
  <c r="E28794" i="1"/>
  <c r="A28796" i="1" l="1"/>
  <c r="E28795" i="1"/>
  <c r="E28796" i="1" l="1"/>
  <c r="A28797" i="1"/>
  <c r="A28798" i="1" l="1"/>
  <c r="E28797" i="1"/>
  <c r="A28799" i="1" l="1"/>
  <c r="E28798" i="1"/>
  <c r="A28800" i="1" l="1"/>
  <c r="E28799" i="1"/>
  <c r="A28801" i="1" l="1"/>
  <c r="E28800" i="1"/>
  <c r="A28802" i="1" l="1"/>
  <c r="E28801" i="1"/>
  <c r="A28803" i="1" l="1"/>
  <c r="E28802" i="1"/>
  <c r="E28803" i="1" l="1"/>
  <c r="A28804" i="1"/>
  <c r="E28804" i="1" l="1"/>
  <c r="A28805" i="1"/>
  <c r="E28805" i="1" l="1"/>
  <c r="A28806" i="1"/>
  <c r="A28807" i="1" l="1"/>
  <c r="E28806" i="1"/>
  <c r="E28807" i="1" l="1"/>
  <c r="A28808" i="1"/>
  <c r="A28809" i="1" l="1"/>
  <c r="E28808" i="1"/>
  <c r="A28810" i="1" l="1"/>
  <c r="E28809" i="1"/>
  <c r="A28811" i="1" l="1"/>
  <c r="E28810" i="1"/>
  <c r="A28812" i="1" l="1"/>
  <c r="E28811" i="1"/>
  <c r="E28812" i="1" l="1"/>
  <c r="A28813" i="1"/>
  <c r="E28813" i="1" l="1"/>
  <c r="A28814" i="1"/>
  <c r="A28815" i="1" l="1"/>
  <c r="E28814" i="1"/>
  <c r="A28816" i="1" l="1"/>
  <c r="E28815" i="1"/>
  <c r="A28817" i="1" l="1"/>
  <c r="E28816" i="1"/>
  <c r="A28818" i="1" l="1"/>
  <c r="E28817" i="1"/>
  <c r="A28819" i="1" l="1"/>
  <c r="E28818" i="1"/>
  <c r="E28819" i="1" l="1"/>
  <c r="A28820" i="1"/>
  <c r="E28820" i="1" l="1"/>
  <c r="A28821" i="1"/>
  <c r="E28821" i="1" l="1"/>
  <c r="A28822" i="1"/>
  <c r="A28823" i="1" l="1"/>
  <c r="E28822" i="1"/>
  <c r="E28823" i="1" l="1"/>
  <c r="A28824" i="1"/>
  <c r="A28825" i="1" l="1"/>
  <c r="E28824" i="1"/>
  <c r="A28826" i="1" l="1"/>
  <c r="E28825" i="1"/>
  <c r="A28827" i="1" l="1"/>
  <c r="E28826" i="1"/>
  <c r="A28828" i="1" l="1"/>
  <c r="E28827" i="1"/>
  <c r="E28828" i="1" l="1"/>
  <c r="A28829" i="1"/>
  <c r="A28830" i="1" l="1"/>
  <c r="E28829" i="1"/>
  <c r="A28831" i="1" l="1"/>
  <c r="E28830" i="1"/>
  <c r="A28832" i="1" l="1"/>
  <c r="E28831" i="1"/>
  <c r="E28832" i="1" l="1"/>
  <c r="A28833" i="1"/>
  <c r="A28834" i="1" l="1"/>
  <c r="E28833" i="1"/>
  <c r="E28834" i="1" l="1"/>
  <c r="A28835" i="1"/>
  <c r="A28836" i="1" l="1"/>
  <c r="E28835" i="1"/>
  <c r="E28836" i="1" l="1"/>
  <c r="A28837" i="1"/>
  <c r="E28837" i="1" l="1"/>
  <c r="A28838" i="1"/>
  <c r="E28838" i="1" l="1"/>
  <c r="A28839" i="1"/>
  <c r="A28840" i="1" l="1"/>
  <c r="E28839" i="1"/>
  <c r="A28841" i="1" l="1"/>
  <c r="E28840" i="1"/>
  <c r="A28842" i="1" l="1"/>
  <c r="E28841" i="1"/>
  <c r="A28843" i="1" l="1"/>
  <c r="E28842" i="1"/>
  <c r="A28844" i="1" l="1"/>
  <c r="E28843" i="1"/>
  <c r="E28844" i="1" l="1"/>
  <c r="A28845" i="1"/>
  <c r="A28846" i="1" l="1"/>
  <c r="E28845" i="1"/>
  <c r="A28847" i="1" l="1"/>
  <c r="E28846" i="1"/>
  <c r="A28848" i="1" l="1"/>
  <c r="E28847" i="1"/>
  <c r="E28848" i="1" l="1"/>
  <c r="A28849" i="1"/>
  <c r="A28850" i="1" l="1"/>
  <c r="E28849" i="1"/>
  <c r="A28851" i="1" l="1"/>
  <c r="E28850" i="1"/>
  <c r="E28851" i="1" l="1"/>
  <c r="A28852" i="1"/>
  <c r="E28852" i="1" l="1"/>
  <c r="A28853" i="1"/>
  <c r="E28853" i="1" l="1"/>
  <c r="A28854" i="1"/>
  <c r="A28855" i="1" l="1"/>
  <c r="E28854" i="1"/>
  <c r="A28856" i="1" l="1"/>
  <c r="E28855" i="1"/>
  <c r="A28857" i="1" l="1"/>
  <c r="E28856" i="1"/>
  <c r="A28858" i="1" l="1"/>
  <c r="E28857" i="1"/>
  <c r="A28859" i="1" l="1"/>
  <c r="E28858" i="1"/>
  <c r="A28860" i="1" l="1"/>
  <c r="E28859" i="1"/>
  <c r="E28860" i="1" l="1"/>
  <c r="A28861" i="1"/>
  <c r="A28862" i="1" l="1"/>
  <c r="E28861" i="1"/>
  <c r="E28862" i="1" l="1"/>
  <c r="A28863" i="1"/>
  <c r="A28864" i="1" l="1"/>
  <c r="E28863" i="1"/>
  <c r="A28865" i="1" l="1"/>
  <c r="E28864" i="1"/>
  <c r="A28866" i="1" l="1"/>
  <c r="E28865" i="1"/>
  <c r="A28867" i="1" l="1"/>
  <c r="E28866" i="1"/>
  <c r="E28867" i="1" l="1"/>
  <c r="A28868" i="1"/>
  <c r="E28868" i="1" l="1"/>
  <c r="A28869" i="1"/>
  <c r="E28869" i="1" l="1"/>
  <c r="A28870" i="1"/>
  <c r="A28871" i="1" l="1"/>
  <c r="E28870" i="1"/>
  <c r="A28872" i="1" l="1"/>
  <c r="E28871" i="1"/>
  <c r="A28873" i="1" l="1"/>
  <c r="E28872" i="1"/>
  <c r="A28874" i="1" l="1"/>
  <c r="E28873" i="1"/>
  <c r="A28875" i="1" l="1"/>
  <c r="E28874" i="1"/>
  <c r="A28876" i="1" l="1"/>
  <c r="E28875" i="1"/>
  <c r="E28876" i="1" l="1"/>
  <c r="A28877" i="1"/>
  <c r="A28878" i="1" l="1"/>
  <c r="E28877" i="1"/>
  <c r="A28879" i="1" l="1"/>
  <c r="E28878" i="1"/>
  <c r="E28879" i="1" l="1"/>
  <c r="A28880" i="1"/>
  <c r="E28880" i="1" l="1"/>
  <c r="A28881" i="1"/>
  <c r="E28881" i="1" l="1"/>
  <c r="A28882" i="1"/>
  <c r="A28883" i="1" l="1"/>
  <c r="E28882" i="1"/>
  <c r="A28884" i="1" l="1"/>
  <c r="E28883" i="1"/>
  <c r="E28884" i="1" l="1"/>
  <c r="A28885" i="1"/>
  <c r="A28886" i="1" l="1"/>
  <c r="E28885" i="1"/>
  <c r="A28887" i="1" l="1"/>
  <c r="E28886" i="1"/>
  <c r="E28887" i="1" l="1"/>
  <c r="A28888" i="1"/>
  <c r="A28889" i="1" l="1"/>
  <c r="E28888" i="1"/>
  <c r="A28890" i="1" l="1"/>
  <c r="E28889" i="1"/>
  <c r="A28891" i="1" l="1"/>
  <c r="E28890" i="1"/>
  <c r="E28891" i="1" l="1"/>
  <c r="A28892" i="1"/>
  <c r="A28893" i="1" l="1"/>
  <c r="E28892" i="1"/>
  <c r="A28894" i="1" l="1"/>
  <c r="E28893" i="1"/>
  <c r="A28895" i="1" l="1"/>
  <c r="E28894" i="1"/>
  <c r="A28896" i="1" l="1"/>
  <c r="E28895" i="1"/>
  <c r="A28897" i="1" l="1"/>
  <c r="E28896" i="1"/>
  <c r="E28897" i="1" l="1"/>
  <c r="A28898" i="1"/>
  <c r="A28899" i="1" l="1"/>
  <c r="E28898" i="1"/>
  <c r="E28899" i="1" l="1"/>
  <c r="A28900" i="1"/>
  <c r="E28900" i="1" l="1"/>
  <c r="A28901" i="1"/>
  <c r="E28901" i="1" l="1"/>
  <c r="A28902" i="1"/>
  <c r="E28902" i="1" l="1"/>
  <c r="A28903" i="1"/>
  <c r="E28903" i="1" l="1"/>
  <c r="A28904" i="1"/>
  <c r="A28905" i="1" l="1"/>
  <c r="E28904" i="1"/>
  <c r="A28906" i="1" l="1"/>
  <c r="E28905" i="1"/>
  <c r="A28907" i="1" l="1"/>
  <c r="E28906" i="1"/>
  <c r="E28907" i="1" l="1"/>
  <c r="A28908" i="1"/>
  <c r="E28908" i="1" l="1"/>
  <c r="A28909" i="1"/>
  <c r="A28910" i="1" l="1"/>
  <c r="E28909" i="1"/>
  <c r="A28911" i="1" l="1"/>
  <c r="E28910" i="1"/>
  <c r="A28912" i="1" l="1"/>
  <c r="E28911" i="1"/>
  <c r="A28913" i="1" l="1"/>
  <c r="E28912" i="1"/>
  <c r="A28914" i="1" l="1"/>
  <c r="E28913" i="1"/>
  <c r="A28915" i="1" l="1"/>
  <c r="E28914" i="1"/>
  <c r="E28915" i="1" l="1"/>
  <c r="A28916" i="1"/>
  <c r="E28916" i="1" l="1"/>
  <c r="A28917" i="1"/>
  <c r="E28917" i="1" l="1"/>
  <c r="A28918" i="1"/>
  <c r="A28919" i="1" l="1"/>
  <c r="E28918" i="1"/>
  <c r="E28919" i="1" l="1"/>
  <c r="A28920" i="1"/>
  <c r="A28921" i="1" l="1"/>
  <c r="E28920" i="1"/>
  <c r="A28922" i="1" l="1"/>
  <c r="E28921" i="1"/>
  <c r="A28923" i="1" l="1"/>
  <c r="E28922" i="1"/>
  <c r="A28924" i="1" l="1"/>
  <c r="E28923" i="1"/>
  <c r="E28924" i="1" l="1"/>
  <c r="A28925" i="1"/>
  <c r="A28926" i="1" l="1"/>
  <c r="E28925" i="1"/>
  <c r="A28927" i="1" l="1"/>
  <c r="E28926" i="1"/>
  <c r="A28928" i="1" l="1"/>
  <c r="E28927" i="1"/>
  <c r="A28929" i="1" l="1"/>
  <c r="E28928" i="1"/>
  <c r="A28930" i="1" l="1"/>
  <c r="E28929" i="1"/>
  <c r="A28931" i="1" l="1"/>
  <c r="E28930" i="1"/>
  <c r="E28931" i="1" l="1"/>
  <c r="A28932" i="1"/>
  <c r="E28932" i="1" l="1"/>
  <c r="A28933" i="1"/>
  <c r="E28933" i="1" l="1"/>
  <c r="A28934" i="1"/>
  <c r="E28934" i="1" l="1"/>
  <c r="A28935" i="1"/>
  <c r="E28935" i="1" l="1"/>
  <c r="A28936" i="1"/>
  <c r="A28937" i="1" l="1"/>
  <c r="E28936" i="1"/>
  <c r="A28938" i="1" l="1"/>
  <c r="E28937" i="1"/>
  <c r="A28939" i="1" l="1"/>
  <c r="E28938" i="1"/>
  <c r="A28940" i="1" l="1"/>
  <c r="E28939" i="1"/>
  <c r="E28940" i="1" l="1"/>
  <c r="A28941" i="1"/>
  <c r="E28941" i="1" l="1"/>
  <c r="A28942" i="1"/>
  <c r="A28943" i="1" l="1"/>
  <c r="E28942" i="1"/>
  <c r="A28944" i="1" l="1"/>
  <c r="E28943" i="1"/>
  <c r="A28945" i="1" l="1"/>
  <c r="E28944" i="1"/>
  <c r="A28946" i="1" l="1"/>
  <c r="E28945" i="1"/>
  <c r="A28947" i="1" l="1"/>
  <c r="E28946" i="1"/>
  <c r="E28947" i="1" l="1"/>
  <c r="A28948" i="1"/>
  <c r="E28948" i="1" l="1"/>
  <c r="A28949" i="1"/>
  <c r="E28949" i="1" l="1"/>
  <c r="A28950" i="1"/>
  <c r="A28951" i="1" l="1"/>
  <c r="E28950" i="1"/>
  <c r="A28952" i="1" l="1"/>
  <c r="E28951" i="1"/>
  <c r="A28953" i="1" l="1"/>
  <c r="E28952" i="1"/>
  <c r="A28954" i="1" l="1"/>
  <c r="E28953" i="1"/>
  <c r="A28955" i="1" l="1"/>
  <c r="E28954" i="1"/>
  <c r="A28956" i="1" l="1"/>
  <c r="E28955" i="1"/>
  <c r="E28956" i="1" l="1"/>
  <c r="A28957" i="1"/>
  <c r="A28958" i="1" l="1"/>
  <c r="E28957" i="1"/>
  <c r="A28959" i="1" l="1"/>
  <c r="E28958" i="1"/>
  <c r="A28960" i="1" l="1"/>
  <c r="E28959" i="1"/>
  <c r="A28961" i="1" l="1"/>
  <c r="E28960" i="1"/>
  <c r="A28962" i="1" l="1"/>
  <c r="E28961" i="1"/>
  <c r="A28963" i="1" l="1"/>
  <c r="E28962" i="1"/>
  <c r="E28963" i="1" l="1"/>
  <c r="A28964" i="1"/>
  <c r="E28964" i="1" l="1"/>
  <c r="A28965" i="1"/>
  <c r="E28965" i="1" l="1"/>
  <c r="A28966" i="1"/>
  <c r="A28967" i="1" l="1"/>
  <c r="E28966" i="1"/>
  <c r="E28967" i="1" l="1"/>
  <c r="A28968" i="1"/>
  <c r="A28969" i="1" l="1"/>
  <c r="E28968" i="1"/>
  <c r="A28970" i="1" l="1"/>
  <c r="E28969" i="1"/>
  <c r="A28971" i="1" l="1"/>
  <c r="E28970" i="1"/>
  <c r="A28972" i="1" l="1"/>
  <c r="E28971" i="1"/>
  <c r="E28972" i="1" l="1"/>
  <c r="A28973" i="1"/>
  <c r="A28974" i="1" l="1"/>
  <c r="E28973" i="1"/>
  <c r="A28975" i="1" l="1"/>
  <c r="E28974" i="1"/>
  <c r="A28976" i="1" l="1"/>
  <c r="E28975" i="1"/>
  <c r="A28977" i="1" l="1"/>
  <c r="E28976" i="1"/>
  <c r="A28978" i="1" l="1"/>
  <c r="E28977" i="1"/>
  <c r="A28979" i="1" l="1"/>
  <c r="E28978" i="1"/>
  <c r="E28979" i="1" l="1"/>
  <c r="A28980" i="1"/>
  <c r="E28980" i="1" l="1"/>
  <c r="A28981" i="1"/>
  <c r="E28981" i="1" l="1"/>
  <c r="A28982" i="1"/>
  <c r="E28982" i="1" l="1"/>
  <c r="A28983" i="1"/>
  <c r="A28984" i="1" l="1"/>
  <c r="E28983" i="1"/>
  <c r="A28985" i="1" l="1"/>
  <c r="E28984" i="1"/>
  <c r="A28986" i="1" l="1"/>
  <c r="E28985" i="1"/>
  <c r="A28987" i="1" l="1"/>
  <c r="E28986" i="1"/>
  <c r="A28988" i="1" l="1"/>
  <c r="E28987" i="1"/>
  <c r="E28988" i="1" l="1"/>
  <c r="A28989" i="1"/>
  <c r="A28990" i="1" l="1"/>
  <c r="E28989" i="1"/>
  <c r="A28991" i="1" l="1"/>
  <c r="E28990" i="1"/>
  <c r="A28992" i="1" l="1"/>
  <c r="E28991" i="1"/>
  <c r="A28993" i="1" l="1"/>
  <c r="E28992" i="1"/>
  <c r="A28994" i="1" l="1"/>
  <c r="E28993" i="1"/>
  <c r="A28995" i="1" l="1"/>
  <c r="E28994" i="1"/>
  <c r="E28995" i="1" l="1"/>
  <c r="A28996" i="1"/>
  <c r="E28996" i="1" l="1"/>
  <c r="A28997" i="1"/>
  <c r="E28997" i="1" l="1"/>
  <c r="A28998" i="1"/>
  <c r="A28999" i="1" l="1"/>
  <c r="E28998" i="1"/>
  <c r="E28999" i="1" l="1"/>
  <c r="A29000" i="1"/>
  <c r="A29001" i="1" l="1"/>
  <c r="E29000" i="1"/>
  <c r="A29002" i="1" l="1"/>
  <c r="E29001" i="1"/>
  <c r="A29003" i="1" l="1"/>
  <c r="E29002" i="1"/>
  <c r="E29003" i="1" l="1"/>
  <c r="A29004" i="1"/>
  <c r="E29004" i="1" l="1"/>
  <c r="A29005" i="1"/>
  <c r="A29006" i="1" l="1"/>
  <c r="E29005" i="1"/>
  <c r="A29007" i="1" l="1"/>
  <c r="E29006" i="1"/>
  <c r="A29008" i="1" l="1"/>
  <c r="E29007" i="1"/>
  <c r="A29009" i="1" l="1"/>
  <c r="E29008" i="1"/>
  <c r="E29009" i="1" l="1"/>
  <c r="A29010" i="1"/>
  <c r="E29010" i="1" l="1"/>
  <c r="A29011" i="1"/>
  <c r="E29011" i="1" l="1"/>
  <c r="A29012" i="1"/>
  <c r="A29013" i="1" l="1"/>
  <c r="E29012" i="1"/>
  <c r="E29013" i="1" l="1"/>
  <c r="A29014" i="1"/>
  <c r="E29014" i="1" l="1"/>
  <c r="A29015" i="1"/>
  <c r="A29016" i="1" l="1"/>
  <c r="E29015" i="1"/>
  <c r="A29017" i="1" l="1"/>
  <c r="E29016" i="1"/>
  <c r="A29018" i="1" l="1"/>
  <c r="E29017" i="1"/>
  <c r="A29019" i="1" l="1"/>
  <c r="E29018" i="1"/>
  <c r="A29020" i="1" l="1"/>
  <c r="E29019" i="1"/>
  <c r="E29020" i="1" l="1"/>
  <c r="A29021" i="1"/>
  <c r="A29022" i="1" l="1"/>
  <c r="E29021" i="1"/>
  <c r="A29023" i="1" l="1"/>
  <c r="E29022" i="1"/>
  <c r="A29024" i="1" l="1"/>
  <c r="E29023" i="1"/>
  <c r="A29025" i="1" l="1"/>
  <c r="E29024" i="1"/>
  <c r="E29025" i="1" l="1"/>
  <c r="A29026" i="1"/>
  <c r="A29027" i="1" l="1"/>
  <c r="E29026" i="1"/>
  <c r="E29027" i="1" l="1"/>
  <c r="A29028" i="1"/>
  <c r="E29028" i="1" l="1"/>
  <c r="A29029" i="1"/>
  <c r="E29029" i="1" l="1"/>
  <c r="A29030" i="1"/>
  <c r="E29030" i="1" l="1"/>
  <c r="A29031" i="1"/>
  <c r="E29031" i="1" l="1"/>
  <c r="A29032" i="1"/>
  <c r="A29033" i="1" l="1"/>
  <c r="E29032" i="1"/>
  <c r="A29034" i="1" l="1"/>
  <c r="E29033" i="1"/>
  <c r="A29035" i="1" l="1"/>
  <c r="E29034" i="1"/>
  <c r="A29036" i="1" l="1"/>
  <c r="E29035" i="1"/>
  <c r="A29037" i="1" l="1"/>
  <c r="E29036" i="1"/>
  <c r="A29038" i="1" l="1"/>
  <c r="E29037" i="1"/>
  <c r="A29039" i="1" l="1"/>
  <c r="E29038" i="1"/>
  <c r="A29040" i="1" l="1"/>
  <c r="E29039" i="1"/>
  <c r="A29041" i="1" l="1"/>
  <c r="E29040" i="1"/>
  <c r="A29042" i="1" l="1"/>
  <c r="E29041" i="1"/>
  <c r="A29043" i="1" l="1"/>
  <c r="E29042" i="1"/>
  <c r="A29044" i="1" l="1"/>
  <c r="E29043" i="1"/>
  <c r="A29045" i="1" l="1"/>
  <c r="E29044" i="1"/>
  <c r="A29046" i="1" l="1"/>
  <c r="E29045" i="1"/>
  <c r="A29047" i="1" l="1"/>
  <c r="E29046" i="1"/>
  <c r="A29048" i="1" l="1"/>
  <c r="E29047" i="1"/>
  <c r="E29048" i="1" l="1"/>
  <c r="A29049" i="1"/>
  <c r="A29050" i="1" l="1"/>
  <c r="E29049" i="1"/>
  <c r="A29051" i="1" l="1"/>
  <c r="E29050" i="1"/>
  <c r="E29051" i="1" l="1"/>
  <c r="A29052" i="1"/>
  <c r="E29052" i="1" l="1"/>
  <c r="A29053" i="1"/>
  <c r="A29054" i="1" l="1"/>
  <c r="E29053" i="1"/>
  <c r="A29055" i="1" l="1"/>
  <c r="E29054" i="1"/>
  <c r="A29056" i="1" l="1"/>
  <c r="E29055" i="1"/>
  <c r="E29056" i="1" l="1"/>
  <c r="A29057" i="1"/>
  <c r="A29058" i="1" l="1"/>
  <c r="E29057" i="1"/>
  <c r="A29059" i="1" l="1"/>
  <c r="E29058" i="1"/>
  <c r="E29059" i="1" l="1"/>
  <c r="A29060" i="1"/>
  <c r="E29060" i="1" l="1"/>
  <c r="A29061" i="1"/>
  <c r="E29061" i="1" l="1"/>
  <c r="A29062" i="1"/>
  <c r="A29063" i="1" l="1"/>
  <c r="E29062" i="1"/>
  <c r="E29063" i="1" l="1"/>
  <c r="A29064" i="1"/>
  <c r="A29065" i="1" l="1"/>
  <c r="E29064" i="1"/>
  <c r="A29066" i="1" l="1"/>
  <c r="E29065" i="1"/>
  <c r="A29067" i="1" l="1"/>
  <c r="E29066" i="1"/>
  <c r="A29068" i="1" l="1"/>
  <c r="E29067" i="1"/>
  <c r="E29068" i="1" l="1"/>
  <c r="A29069" i="1"/>
  <c r="A29070" i="1" l="1"/>
  <c r="E29069" i="1"/>
  <c r="A29071" i="1" l="1"/>
  <c r="E29070" i="1"/>
  <c r="E29071" i="1" l="1"/>
  <c r="A29072" i="1"/>
  <c r="A29073" i="1" l="1"/>
  <c r="E29072" i="1"/>
  <c r="A29074" i="1" l="1"/>
  <c r="E29073" i="1"/>
  <c r="E29074" i="1" l="1"/>
  <c r="A29075" i="1"/>
  <c r="E29075" i="1" l="1"/>
  <c r="A29076" i="1"/>
  <c r="E29076" i="1" l="1"/>
  <c r="A29077" i="1"/>
  <c r="E29077" i="1" l="1"/>
  <c r="A29078" i="1"/>
  <c r="A29079" i="1" l="1"/>
  <c r="E29078" i="1"/>
  <c r="A29080" i="1" l="1"/>
  <c r="E29079" i="1"/>
  <c r="E29080" i="1" l="1"/>
  <c r="A29081" i="1"/>
  <c r="A29082" i="1" l="1"/>
  <c r="E29081" i="1"/>
  <c r="A29083" i="1" l="1"/>
  <c r="E29082" i="1"/>
  <c r="E29083" i="1" l="1"/>
  <c r="A29084" i="1"/>
  <c r="A29085" i="1" l="1"/>
  <c r="E29084" i="1"/>
  <c r="A29086" i="1" l="1"/>
  <c r="E29085" i="1"/>
  <c r="E29086" i="1" l="1"/>
  <c r="A29087" i="1"/>
  <c r="E29087" i="1" l="1"/>
  <c r="A29088" i="1"/>
  <c r="E29088" i="1" l="1"/>
  <c r="A29089" i="1"/>
  <c r="A29090" i="1" l="1"/>
  <c r="E29089" i="1"/>
  <c r="A29091" i="1" l="1"/>
  <c r="E29090" i="1"/>
  <c r="E29091" i="1" l="1"/>
  <c r="A29092" i="1"/>
  <c r="E29092" i="1" l="1"/>
  <c r="A29093" i="1"/>
  <c r="A29094" i="1" l="1"/>
  <c r="E29093" i="1"/>
  <c r="A29095" i="1" l="1"/>
  <c r="E29094" i="1"/>
  <c r="A29096" i="1" l="1"/>
  <c r="E29095" i="1"/>
  <c r="A29097" i="1" l="1"/>
  <c r="E29096" i="1"/>
  <c r="A29098" i="1" l="1"/>
  <c r="E29097" i="1"/>
  <c r="A29099" i="1" l="1"/>
  <c r="E29098" i="1"/>
  <c r="E29099" i="1" l="1"/>
  <c r="A29100" i="1"/>
  <c r="E29100" i="1" l="1"/>
  <c r="A29101" i="1"/>
  <c r="A29102" i="1" l="1"/>
  <c r="E29101" i="1"/>
  <c r="A29103" i="1" l="1"/>
  <c r="E29102" i="1"/>
  <c r="A29104" i="1" l="1"/>
  <c r="E29103" i="1"/>
  <c r="A29105" i="1" l="1"/>
  <c r="E29104" i="1"/>
  <c r="A29106" i="1" l="1"/>
  <c r="E29105" i="1"/>
  <c r="A29107" i="1" l="1"/>
  <c r="E29106" i="1"/>
  <c r="E29107" i="1" l="1"/>
  <c r="A29108" i="1"/>
  <c r="E29108" i="1" l="1"/>
  <c r="A29109" i="1"/>
  <c r="A29110" i="1" l="1"/>
  <c r="E29109" i="1"/>
  <c r="A29111" i="1" l="1"/>
  <c r="E29110" i="1"/>
  <c r="A29112" i="1" l="1"/>
  <c r="E29111" i="1"/>
  <c r="A29113" i="1" l="1"/>
  <c r="E29112" i="1"/>
  <c r="A29114" i="1" l="1"/>
  <c r="E29113" i="1"/>
  <c r="A29115" i="1" l="1"/>
  <c r="E29114" i="1"/>
  <c r="E29115" i="1" l="1"/>
  <c r="A29116" i="1"/>
  <c r="E29116" i="1" l="1"/>
  <c r="A29117" i="1"/>
  <c r="A29118" i="1" l="1"/>
  <c r="E29117" i="1"/>
  <c r="A29119" i="1" l="1"/>
  <c r="E29118" i="1"/>
  <c r="A29120" i="1" l="1"/>
  <c r="E29119" i="1"/>
  <c r="E29120" i="1" l="1"/>
  <c r="A29121" i="1"/>
  <c r="A29122" i="1" l="1"/>
  <c r="E29121" i="1"/>
  <c r="A29123" i="1" l="1"/>
  <c r="E29122" i="1"/>
  <c r="E29123" i="1" l="1"/>
  <c r="A29124" i="1"/>
  <c r="E29124" i="1" l="1"/>
  <c r="A29125" i="1"/>
  <c r="A29126" i="1" l="1"/>
  <c r="E29125" i="1"/>
  <c r="A29127" i="1" l="1"/>
  <c r="E29126" i="1"/>
  <c r="E29127" i="1" l="1"/>
  <c r="A29128" i="1"/>
  <c r="E29128" i="1" l="1"/>
  <c r="A29129" i="1"/>
  <c r="E29129" i="1" l="1"/>
  <c r="A29130" i="1"/>
  <c r="A29131" i="1" l="1"/>
  <c r="E29130" i="1"/>
  <c r="A29132" i="1" l="1"/>
  <c r="E29131" i="1"/>
  <c r="E29132" i="1" l="1"/>
  <c r="A29133" i="1"/>
  <c r="A29134" i="1" l="1"/>
  <c r="E29133" i="1"/>
  <c r="E29134" i="1" l="1"/>
  <c r="A29135" i="1"/>
  <c r="A29136" i="1" l="1"/>
  <c r="E29135" i="1"/>
  <c r="A29137" i="1" l="1"/>
  <c r="E29136" i="1"/>
  <c r="A29138" i="1" l="1"/>
  <c r="E29137" i="1"/>
  <c r="A29139" i="1" l="1"/>
  <c r="E29138" i="1"/>
  <c r="E29139" i="1" l="1"/>
  <c r="A29140" i="1"/>
  <c r="E29140" i="1" l="1"/>
  <c r="A29141" i="1"/>
  <c r="A29142" i="1" l="1"/>
  <c r="E29141" i="1"/>
  <c r="A29143" i="1" l="1"/>
  <c r="E29142" i="1"/>
  <c r="A29144" i="1" l="1"/>
  <c r="E29143" i="1"/>
  <c r="A29145" i="1" l="1"/>
  <c r="E29144" i="1"/>
  <c r="A29146" i="1" l="1"/>
  <c r="E29145" i="1"/>
  <c r="E29146" i="1" l="1"/>
  <c r="A29147" i="1"/>
  <c r="E29147" i="1" l="1"/>
  <c r="A29148" i="1"/>
  <c r="E29148" i="1" l="1"/>
  <c r="A29149" i="1"/>
  <c r="A29150" i="1" l="1"/>
  <c r="E29149" i="1"/>
  <c r="A29151" i="1" l="1"/>
  <c r="E29150" i="1"/>
  <c r="A29152" i="1" l="1"/>
  <c r="E29151" i="1"/>
  <c r="A29153" i="1" l="1"/>
  <c r="E29152" i="1"/>
  <c r="A29154" i="1" l="1"/>
  <c r="E29153" i="1"/>
  <c r="A29155" i="1" l="1"/>
  <c r="E29154" i="1"/>
  <c r="E29155" i="1" l="1"/>
  <c r="A29156" i="1"/>
  <c r="E29156" i="1" l="1"/>
  <c r="A29157" i="1"/>
  <c r="A29158" i="1" l="1"/>
  <c r="E29157" i="1"/>
  <c r="A29159" i="1" l="1"/>
  <c r="E29158" i="1"/>
  <c r="A29160" i="1" l="1"/>
  <c r="E29159" i="1"/>
  <c r="A29161" i="1" l="1"/>
  <c r="E29160" i="1"/>
  <c r="A29162" i="1" l="1"/>
  <c r="E29161" i="1"/>
  <c r="A29163" i="1" l="1"/>
  <c r="E29162" i="1"/>
  <c r="E29163" i="1" l="1"/>
  <c r="A29164" i="1"/>
  <c r="E29164" i="1" l="1"/>
  <c r="A29165" i="1"/>
  <c r="A29166" i="1" l="1"/>
  <c r="E29165" i="1"/>
  <c r="A29167" i="1" l="1"/>
  <c r="E29166" i="1"/>
  <c r="E29167" i="1" l="1"/>
  <c r="A29168" i="1"/>
  <c r="A29169" i="1" l="1"/>
  <c r="E29168" i="1"/>
  <c r="A29170" i="1" l="1"/>
  <c r="E29169" i="1"/>
  <c r="A29171" i="1" l="1"/>
  <c r="E29170" i="1"/>
  <c r="E29171" i="1" l="1"/>
  <c r="A29172" i="1"/>
  <c r="E29172" i="1" l="1"/>
  <c r="A29173" i="1"/>
  <c r="A29174" i="1" l="1"/>
  <c r="E29173" i="1"/>
  <c r="A29175" i="1" l="1"/>
  <c r="E29174" i="1"/>
  <c r="A29176" i="1" l="1"/>
  <c r="E29175" i="1"/>
  <c r="A29177" i="1" l="1"/>
  <c r="E29176" i="1"/>
  <c r="A29178" i="1" l="1"/>
  <c r="E29177" i="1"/>
  <c r="A29179" i="1" l="1"/>
  <c r="E29178" i="1"/>
  <c r="E29179" i="1" l="1"/>
  <c r="A29180" i="1"/>
  <c r="E29180" i="1" l="1"/>
  <c r="A29181" i="1"/>
  <c r="A29182" i="1" l="1"/>
  <c r="E29181" i="1"/>
  <c r="A29183" i="1" l="1"/>
  <c r="E29182" i="1"/>
  <c r="A29184" i="1" l="1"/>
  <c r="E29183" i="1"/>
  <c r="A29185" i="1" l="1"/>
  <c r="E29184" i="1"/>
  <c r="A29186" i="1" l="1"/>
  <c r="E29185" i="1"/>
  <c r="E29186" i="1" l="1"/>
  <c r="A29187" i="1"/>
  <c r="E29187" i="1" l="1"/>
  <c r="A29188" i="1"/>
  <c r="E29188" i="1" l="1"/>
  <c r="A29189" i="1"/>
  <c r="A29190" i="1" l="1"/>
  <c r="E29189" i="1"/>
  <c r="E29190" i="1" l="1"/>
  <c r="A29191" i="1"/>
  <c r="A29192" i="1" l="1"/>
  <c r="E29191" i="1"/>
  <c r="A29193" i="1" l="1"/>
  <c r="E29192" i="1"/>
  <c r="A29194" i="1" l="1"/>
  <c r="E29193" i="1"/>
  <c r="A29195" i="1" l="1"/>
  <c r="E29194" i="1"/>
  <c r="A29196" i="1" l="1"/>
  <c r="E29195" i="1"/>
  <c r="E29196" i="1" l="1"/>
  <c r="A29197" i="1"/>
  <c r="A29198" i="1" l="1"/>
  <c r="E29197" i="1"/>
  <c r="A29199" i="1" l="1"/>
  <c r="E29198" i="1"/>
  <c r="E29199" i="1" l="1"/>
  <c r="A29200" i="1"/>
  <c r="E29200" i="1" l="1"/>
  <c r="A29201" i="1"/>
  <c r="A29202" i="1" l="1"/>
  <c r="E29201" i="1"/>
  <c r="A29203" i="1" l="1"/>
  <c r="E29202" i="1"/>
  <c r="E29203" i="1" l="1"/>
  <c r="A29204" i="1"/>
  <c r="A29205" i="1" l="1"/>
  <c r="E29204" i="1"/>
  <c r="A29206" i="1" l="1"/>
  <c r="E29205" i="1"/>
  <c r="E29206" i="1" l="1"/>
  <c r="A29207" i="1"/>
  <c r="A29208" i="1" l="1"/>
  <c r="E29207" i="1"/>
  <c r="A29209" i="1" l="1"/>
  <c r="E29208" i="1"/>
  <c r="A29210" i="1" l="1"/>
  <c r="E29209" i="1"/>
  <c r="A29211" i="1" l="1"/>
  <c r="E29210" i="1"/>
  <c r="E29211" i="1" l="1"/>
  <c r="A29212" i="1"/>
  <c r="E29212" i="1" l="1"/>
  <c r="A29213" i="1"/>
  <c r="A29214" i="1" l="1"/>
  <c r="E29213" i="1"/>
  <c r="A29215" i="1" l="1"/>
  <c r="E29214" i="1"/>
  <c r="A29216" i="1" l="1"/>
  <c r="E29215" i="1"/>
  <c r="A29217" i="1" l="1"/>
  <c r="E29216" i="1"/>
  <c r="A29218" i="1" l="1"/>
  <c r="E29217" i="1"/>
  <c r="A29219" i="1" l="1"/>
  <c r="E29218" i="1"/>
  <c r="E29219" i="1" l="1"/>
  <c r="A29220" i="1"/>
  <c r="E29220" i="1" l="1"/>
  <c r="A29221" i="1"/>
  <c r="A29222" i="1" l="1"/>
  <c r="E29221" i="1"/>
  <c r="A29223" i="1" l="1"/>
  <c r="E29222" i="1"/>
  <c r="A29224" i="1" l="1"/>
  <c r="E29223" i="1"/>
  <c r="E29224" i="1" l="1"/>
  <c r="A29225" i="1"/>
  <c r="A29226" i="1" l="1"/>
  <c r="E29225" i="1"/>
  <c r="A29227" i="1" l="1"/>
  <c r="E29226" i="1"/>
  <c r="E29227" i="1" l="1"/>
  <c r="A29228" i="1"/>
  <c r="E29228" i="1" l="1"/>
  <c r="A29229" i="1"/>
  <c r="A29230" i="1" l="1"/>
  <c r="E29229" i="1"/>
  <c r="E29230" i="1" l="1"/>
  <c r="A29231" i="1"/>
  <c r="A29232" i="1" l="1"/>
  <c r="E29231" i="1"/>
  <c r="A29233" i="1" l="1"/>
  <c r="E29232" i="1"/>
  <c r="A29234" i="1" l="1"/>
  <c r="E29233" i="1"/>
  <c r="E29234" i="1" l="1"/>
  <c r="A29235" i="1"/>
  <c r="A29236" i="1" l="1"/>
  <c r="E29235" i="1"/>
  <c r="E29236" i="1" l="1"/>
  <c r="A29237" i="1"/>
  <c r="A29238" i="1" l="1"/>
  <c r="E29237" i="1"/>
  <c r="A29239" i="1" l="1"/>
  <c r="E29238" i="1"/>
  <c r="A29240" i="1" l="1"/>
  <c r="E29239" i="1"/>
  <c r="A29241" i="1" l="1"/>
  <c r="E29240" i="1"/>
  <c r="A29242" i="1" l="1"/>
  <c r="E29241" i="1"/>
  <c r="E29242" i="1" l="1"/>
  <c r="A29243" i="1"/>
  <c r="E29243" i="1" l="1"/>
  <c r="A29244" i="1"/>
  <c r="E29244" i="1" l="1"/>
  <c r="A29245" i="1"/>
  <c r="E29245" i="1" l="1"/>
  <c r="A29246" i="1"/>
  <c r="A29247" i="1" l="1"/>
  <c r="E29246" i="1"/>
  <c r="A29248" i="1" l="1"/>
  <c r="E29247" i="1"/>
  <c r="A29249" i="1" l="1"/>
  <c r="E29248" i="1"/>
  <c r="A29250" i="1" l="1"/>
  <c r="E29249" i="1"/>
  <c r="E29250" i="1" l="1"/>
  <c r="A29251" i="1"/>
  <c r="E29251" i="1" l="1"/>
  <c r="A29252" i="1"/>
  <c r="E29252" i="1" l="1"/>
  <c r="A29253" i="1"/>
  <c r="A29254" i="1" l="1"/>
  <c r="E29253" i="1"/>
  <c r="A29255" i="1" l="1"/>
  <c r="E29254" i="1"/>
  <c r="A29256" i="1" l="1"/>
  <c r="E29255" i="1"/>
  <c r="E29256" i="1" l="1"/>
  <c r="A29257" i="1"/>
  <c r="A29258" i="1" l="1"/>
  <c r="E29257" i="1"/>
  <c r="E29258" i="1" l="1"/>
  <c r="A29259" i="1"/>
  <c r="E29259" i="1" l="1"/>
  <c r="A29260" i="1"/>
  <c r="A29261" i="1" l="1"/>
  <c r="E29260" i="1"/>
  <c r="E29261" i="1" l="1"/>
  <c r="A29262" i="1"/>
  <c r="E29262" i="1" l="1"/>
  <c r="A29263" i="1"/>
  <c r="A29264" i="1" l="1"/>
  <c r="E29263" i="1"/>
  <c r="E29264" i="1" l="1"/>
  <c r="A29265" i="1"/>
  <c r="A29266" i="1" l="1"/>
  <c r="E29265" i="1"/>
  <c r="A29267" i="1" l="1"/>
  <c r="E29266" i="1"/>
  <c r="E29267" i="1" l="1"/>
  <c r="A29268" i="1"/>
  <c r="A29269" i="1" l="1"/>
  <c r="E29268" i="1"/>
  <c r="A29270" i="1" l="1"/>
  <c r="E29269" i="1"/>
  <c r="E29270" i="1" l="1"/>
  <c r="A29271" i="1"/>
  <c r="A29272" i="1" l="1"/>
  <c r="E29271" i="1"/>
  <c r="E29272" i="1" l="1"/>
  <c r="A29273" i="1"/>
  <c r="A29274" i="1" l="1"/>
  <c r="E29273" i="1"/>
  <c r="E29274" i="1" l="1"/>
  <c r="A29275" i="1"/>
  <c r="A29276" i="1" l="1"/>
  <c r="E29275" i="1"/>
  <c r="A29277" i="1" l="1"/>
  <c r="E29276" i="1"/>
  <c r="A29278" i="1" l="1"/>
  <c r="E29277" i="1"/>
  <c r="A29279" i="1" l="1"/>
  <c r="E29278" i="1"/>
  <c r="A29280" i="1" l="1"/>
  <c r="E29279" i="1"/>
  <c r="A29281" i="1" l="1"/>
  <c r="E29280" i="1"/>
  <c r="A29282" i="1" l="1"/>
  <c r="E29281" i="1"/>
  <c r="E29282" i="1" l="1"/>
  <c r="A29283" i="1"/>
  <c r="A29284" i="1" l="1"/>
  <c r="E29283" i="1"/>
  <c r="E29284" i="1" l="1"/>
  <c r="A29285" i="1"/>
  <c r="A29286" i="1" l="1"/>
  <c r="E29285" i="1"/>
  <c r="E29286" i="1" l="1"/>
  <c r="A29287" i="1"/>
  <c r="A29288" i="1" l="1"/>
  <c r="E29287" i="1"/>
  <c r="A29289" i="1" l="1"/>
  <c r="E29288" i="1"/>
  <c r="E29289" i="1" l="1"/>
  <c r="A29290" i="1"/>
  <c r="A29291" i="1" l="1"/>
  <c r="E29290" i="1"/>
  <c r="E29291" i="1" l="1"/>
  <c r="A29292" i="1"/>
  <c r="E29292" i="1" l="1"/>
  <c r="A29293" i="1"/>
  <c r="A29294" i="1" l="1"/>
  <c r="E29293" i="1"/>
  <c r="A29295" i="1" l="1"/>
  <c r="E29294" i="1"/>
  <c r="A29296" i="1" l="1"/>
  <c r="E29295" i="1"/>
  <c r="E29296" i="1" l="1"/>
  <c r="A29297" i="1"/>
  <c r="E29297" i="1" l="1"/>
  <c r="A29298" i="1"/>
  <c r="A29299" i="1" l="1"/>
  <c r="E29298" i="1"/>
  <c r="A29300" i="1" l="1"/>
  <c r="E29299" i="1"/>
  <c r="E29300" i="1" l="1"/>
  <c r="A29301" i="1"/>
  <c r="E29301" i="1" l="1"/>
  <c r="A29302" i="1"/>
  <c r="E29302" i="1" l="1"/>
  <c r="A29303" i="1"/>
  <c r="E29303" i="1" l="1"/>
  <c r="A29304" i="1"/>
  <c r="A29305" i="1" l="1"/>
  <c r="E29304" i="1"/>
  <c r="A29306" i="1" l="1"/>
  <c r="E29305" i="1"/>
  <c r="E29306" i="1" l="1"/>
  <c r="A29307" i="1"/>
  <c r="E29307" i="1" l="1"/>
  <c r="A29308" i="1"/>
  <c r="E29308" i="1" l="1"/>
  <c r="A29309" i="1"/>
  <c r="E29309" i="1" l="1"/>
  <c r="A29310" i="1"/>
  <c r="A29311" i="1" l="1"/>
  <c r="E29310" i="1"/>
  <c r="E29311" i="1" l="1"/>
  <c r="A29312" i="1"/>
  <c r="E29312" i="1" l="1"/>
  <c r="A29313" i="1"/>
  <c r="E29313" i="1" l="1"/>
  <c r="A29314" i="1"/>
  <c r="E29314" i="1" l="1"/>
  <c r="A29315" i="1"/>
  <c r="E29315" i="1" l="1"/>
  <c r="A29316" i="1"/>
  <c r="E29316" i="1" l="1"/>
  <c r="A29317" i="1"/>
  <c r="E29317" i="1" l="1"/>
  <c r="A29318" i="1"/>
  <c r="E29318" i="1" l="1"/>
  <c r="A29319" i="1"/>
  <c r="E29319" i="1" l="1"/>
  <c r="A29320" i="1"/>
  <c r="E29320" i="1" l="1"/>
  <c r="A29321" i="1"/>
  <c r="E29321" i="1" l="1"/>
  <c r="A29322" i="1"/>
  <c r="E29322" i="1" l="1"/>
  <c r="A29323" i="1"/>
  <c r="E29323" i="1" l="1"/>
  <c r="A29324" i="1"/>
  <c r="A29325" i="1" l="1"/>
  <c r="E29324" i="1"/>
  <c r="E29325" i="1" l="1"/>
  <c r="A29326" i="1"/>
  <c r="E29326" i="1" l="1"/>
  <c r="A29327" i="1"/>
  <c r="E29327" i="1" l="1"/>
  <c r="A29328" i="1"/>
  <c r="A29329" i="1" l="1"/>
  <c r="E29328" i="1"/>
  <c r="E29329" i="1" l="1"/>
  <c r="A29330" i="1"/>
  <c r="A29331" i="1" l="1"/>
  <c r="E29330" i="1"/>
  <c r="E29331" i="1" l="1"/>
  <c r="A29332" i="1"/>
  <c r="E29332" i="1" l="1"/>
  <c r="A29333" i="1"/>
  <c r="E29333" i="1" l="1"/>
  <c r="A29334" i="1"/>
  <c r="E29334" i="1" l="1"/>
  <c r="A29335" i="1"/>
  <c r="A29336" i="1" l="1"/>
  <c r="E29335" i="1"/>
  <c r="E29336" i="1" l="1"/>
  <c r="A29337" i="1"/>
  <c r="A29338" i="1" l="1"/>
  <c r="E29337" i="1"/>
  <c r="A29339" i="1" l="1"/>
  <c r="E29338" i="1"/>
  <c r="A29340" i="1" l="1"/>
  <c r="E29339" i="1"/>
  <c r="E29340" i="1" l="1"/>
  <c r="A29341" i="1"/>
  <c r="A29342" i="1" l="1"/>
  <c r="E29341" i="1"/>
  <c r="A29343" i="1" l="1"/>
  <c r="E29342" i="1"/>
  <c r="A29344" i="1" l="1"/>
  <c r="E29343" i="1"/>
  <c r="A29345" i="1" l="1"/>
  <c r="E29344" i="1"/>
  <c r="A29346" i="1" l="1"/>
  <c r="E29345" i="1"/>
  <c r="A29347" i="1" l="1"/>
  <c r="E29346" i="1"/>
  <c r="A29348" i="1" l="1"/>
  <c r="E29347" i="1"/>
  <c r="E29348" i="1" l="1"/>
  <c r="A29349" i="1"/>
  <c r="A29350" i="1" l="1"/>
  <c r="E29349" i="1"/>
  <c r="A29351" i="1" l="1"/>
  <c r="E29350" i="1"/>
  <c r="A29352" i="1" l="1"/>
  <c r="E29351" i="1"/>
  <c r="E29352" i="1" l="1"/>
  <c r="A29353" i="1"/>
  <c r="E29353" i="1" l="1"/>
  <c r="A29354" i="1"/>
  <c r="A29355" i="1" l="1"/>
  <c r="E29354" i="1"/>
  <c r="A29356" i="1" l="1"/>
  <c r="E29355" i="1"/>
  <c r="E29356" i="1" l="1"/>
  <c r="A29357" i="1"/>
  <c r="A29358" i="1" l="1"/>
  <c r="E29357" i="1"/>
  <c r="A29359" i="1" l="1"/>
  <c r="E29358" i="1"/>
  <c r="A29360" i="1" l="1"/>
  <c r="E29359" i="1"/>
  <c r="E29360" i="1" l="1"/>
  <c r="A29361" i="1"/>
  <c r="A29362" i="1" l="1"/>
  <c r="E29361" i="1"/>
  <c r="A29363" i="1" l="1"/>
  <c r="E29362" i="1"/>
  <c r="A29364" i="1" l="1"/>
  <c r="E29363" i="1"/>
  <c r="E29364" i="1" l="1"/>
  <c r="A29365" i="1"/>
  <c r="A29366" i="1" l="1"/>
  <c r="E29365" i="1"/>
  <c r="A29367" i="1" l="1"/>
  <c r="E29366" i="1"/>
  <c r="A29368" i="1" l="1"/>
  <c r="E29367" i="1"/>
  <c r="E29368" i="1" l="1"/>
  <c r="A29369" i="1"/>
  <c r="A29370" i="1" l="1"/>
  <c r="E29369" i="1"/>
  <c r="A29371" i="1" l="1"/>
  <c r="E29370" i="1"/>
  <c r="A29372" i="1" l="1"/>
  <c r="E29371" i="1"/>
  <c r="A29373" i="1" l="1"/>
  <c r="E29372" i="1"/>
  <c r="A29374" i="1" l="1"/>
  <c r="E29373" i="1"/>
  <c r="A29375" i="1" l="1"/>
  <c r="E29374" i="1"/>
  <c r="E29375" i="1" l="1"/>
  <c r="A29376" i="1"/>
  <c r="A29377" i="1" l="1"/>
  <c r="E29376" i="1"/>
  <c r="A29378" i="1" l="1"/>
  <c r="E29377" i="1"/>
  <c r="E29378" i="1" l="1"/>
  <c r="A29379" i="1"/>
  <c r="A29380" i="1" l="1"/>
  <c r="E29379" i="1"/>
  <c r="A29381" i="1" l="1"/>
  <c r="E29380" i="1"/>
  <c r="E29381" i="1" l="1"/>
  <c r="A29382" i="1"/>
  <c r="A29383" i="1" l="1"/>
  <c r="E29382" i="1"/>
  <c r="E29383" i="1" l="1"/>
  <c r="A29384" i="1"/>
  <c r="E29384" i="1" l="1"/>
  <c r="A29385" i="1"/>
  <c r="A29386" i="1" l="1"/>
  <c r="E29385" i="1"/>
  <c r="E29386" i="1" l="1"/>
  <c r="A29387" i="1"/>
  <c r="E29387" i="1" l="1"/>
  <c r="A29388" i="1"/>
  <c r="E29388" i="1" l="1"/>
  <c r="A29389" i="1"/>
  <c r="E29389" i="1" l="1"/>
  <c r="A29390" i="1"/>
  <c r="E29390" i="1" l="1"/>
  <c r="A29391" i="1"/>
  <c r="E29391" i="1" l="1"/>
  <c r="A29392" i="1"/>
  <c r="A29393" i="1" l="1"/>
  <c r="E29392" i="1"/>
  <c r="A29394" i="1" l="1"/>
  <c r="E29393" i="1"/>
  <c r="E29394" i="1" l="1"/>
  <c r="A29395" i="1"/>
  <c r="E29395" i="1" l="1"/>
  <c r="A29396" i="1"/>
  <c r="E29396" i="1" l="1"/>
  <c r="A29397" i="1"/>
  <c r="E29397" i="1" l="1"/>
  <c r="A29398" i="1"/>
  <c r="E29398" i="1" l="1"/>
  <c r="A29399" i="1"/>
  <c r="A29400" i="1" l="1"/>
  <c r="E29399" i="1"/>
  <c r="E29400" i="1" l="1"/>
  <c r="A29401" i="1"/>
  <c r="A29402" i="1" l="1"/>
  <c r="E29401" i="1"/>
  <c r="A29403" i="1" l="1"/>
  <c r="E29402" i="1"/>
  <c r="A29404" i="1" l="1"/>
  <c r="E29403" i="1"/>
  <c r="E29404" i="1" l="1"/>
  <c r="A29405" i="1"/>
  <c r="A29406" i="1" l="1"/>
  <c r="E29405" i="1"/>
  <c r="A29407" i="1" l="1"/>
  <c r="E29406" i="1"/>
  <c r="A29408" i="1" l="1"/>
  <c r="E29407" i="1"/>
  <c r="A29409" i="1" l="1"/>
  <c r="E29408" i="1"/>
  <c r="A29410" i="1" l="1"/>
  <c r="E29409" i="1"/>
  <c r="A29411" i="1" l="1"/>
  <c r="E29410" i="1"/>
  <c r="A29412" i="1" l="1"/>
  <c r="E29411" i="1"/>
  <c r="E29412" i="1" l="1"/>
  <c r="A29413" i="1"/>
  <c r="A29414" i="1" l="1"/>
  <c r="E29413" i="1"/>
  <c r="A29415" i="1" l="1"/>
  <c r="E29414" i="1"/>
  <c r="E29415" i="1" l="1"/>
  <c r="A29416" i="1"/>
  <c r="A29417" i="1" l="1"/>
  <c r="E29416" i="1"/>
  <c r="A29418" i="1" l="1"/>
  <c r="E29417" i="1"/>
  <c r="A29419" i="1" l="1"/>
  <c r="E29418" i="1"/>
  <c r="A29420" i="1" l="1"/>
  <c r="E29419" i="1"/>
  <c r="E29420" i="1" l="1"/>
  <c r="A29421" i="1"/>
  <c r="A29422" i="1" l="1"/>
  <c r="E29421" i="1"/>
  <c r="A29423" i="1" l="1"/>
  <c r="E29422" i="1"/>
  <c r="A29424" i="1" l="1"/>
  <c r="E29423" i="1"/>
  <c r="E29424" i="1" l="1"/>
  <c r="A29425" i="1"/>
  <c r="A29426" i="1" l="1"/>
  <c r="E29425" i="1"/>
  <c r="A29427" i="1" l="1"/>
  <c r="E29426" i="1"/>
  <c r="A29428" i="1" l="1"/>
  <c r="E29427" i="1"/>
  <c r="A29429" i="1" l="1"/>
  <c r="E29428" i="1"/>
  <c r="E29429" i="1" l="1"/>
  <c r="A29430" i="1"/>
  <c r="A29431" i="1" l="1"/>
  <c r="E29430" i="1"/>
  <c r="A29432" i="1" l="1"/>
  <c r="E29431" i="1"/>
  <c r="A29433" i="1" l="1"/>
  <c r="E29432" i="1"/>
  <c r="A29434" i="1" l="1"/>
  <c r="E29433" i="1"/>
  <c r="E29434" i="1" l="1"/>
  <c r="A29435" i="1"/>
  <c r="A29436" i="1" l="1"/>
  <c r="E29435" i="1"/>
  <c r="E29436" i="1" l="1"/>
  <c r="A29437" i="1"/>
  <c r="A29438" i="1" l="1"/>
  <c r="E29437" i="1"/>
  <c r="A29439" i="1" l="1"/>
  <c r="E29438" i="1"/>
  <c r="A29440" i="1" l="1"/>
  <c r="E29439" i="1"/>
  <c r="A29441" i="1" l="1"/>
  <c r="E29440" i="1"/>
  <c r="A29442" i="1" l="1"/>
  <c r="E29441" i="1"/>
  <c r="E29442" i="1" l="1"/>
  <c r="A29443" i="1"/>
  <c r="E29443" i="1" l="1"/>
  <c r="A29444" i="1"/>
  <c r="A29445" i="1" l="1"/>
  <c r="E29444" i="1"/>
  <c r="A29446" i="1" l="1"/>
  <c r="E29445" i="1"/>
  <c r="A29447" i="1" l="1"/>
  <c r="E29446" i="1"/>
  <c r="E29447" i="1" l="1"/>
  <c r="A29448" i="1"/>
  <c r="A29449" i="1" l="1"/>
  <c r="E29448" i="1"/>
  <c r="A29450" i="1" l="1"/>
  <c r="E29449" i="1"/>
  <c r="A29451" i="1" l="1"/>
  <c r="E29450" i="1"/>
  <c r="A29452" i="1" l="1"/>
  <c r="E29451" i="1"/>
  <c r="E29452" i="1" l="1"/>
  <c r="A29453" i="1"/>
  <c r="A29454" i="1" l="1"/>
  <c r="E29453" i="1"/>
  <c r="A29455" i="1" l="1"/>
  <c r="E29454" i="1"/>
  <c r="A29456" i="1" l="1"/>
  <c r="E29455" i="1"/>
  <c r="E29456" i="1" l="1"/>
  <c r="A29457" i="1"/>
  <c r="A29458" i="1" l="1"/>
  <c r="E29457" i="1"/>
  <c r="A29459" i="1" l="1"/>
  <c r="E29458" i="1"/>
  <c r="A29460" i="1" l="1"/>
  <c r="E29459" i="1"/>
  <c r="E29460" i="1" l="1"/>
  <c r="A29461" i="1"/>
  <c r="E29461" i="1" l="1"/>
  <c r="A29462" i="1"/>
  <c r="A29463" i="1" l="1"/>
  <c r="E29462" i="1"/>
  <c r="A29464" i="1" l="1"/>
  <c r="E29463" i="1"/>
  <c r="A29465" i="1" l="1"/>
  <c r="E29464" i="1"/>
  <c r="A29466" i="1" l="1"/>
  <c r="E29465" i="1"/>
  <c r="A29467" i="1" l="1"/>
  <c r="E29466" i="1"/>
  <c r="A29468" i="1" l="1"/>
  <c r="E29467" i="1"/>
  <c r="E29468" i="1" l="1"/>
  <c r="A29469" i="1"/>
  <c r="A29470" i="1" l="1"/>
  <c r="E29469" i="1"/>
  <c r="A29471" i="1" l="1"/>
  <c r="E29470" i="1"/>
  <c r="A29472" i="1" l="1"/>
  <c r="E29471" i="1"/>
  <c r="A29473" i="1" l="1"/>
  <c r="E29472" i="1"/>
  <c r="A29474" i="1" l="1"/>
  <c r="E29473" i="1"/>
  <c r="E29474" i="1" l="1"/>
  <c r="A29475" i="1"/>
  <c r="E29475" i="1" l="1"/>
  <c r="A29476" i="1"/>
  <c r="E29476" i="1" l="1"/>
  <c r="A29477" i="1"/>
  <c r="A29478" i="1" l="1"/>
  <c r="E29477" i="1"/>
  <c r="A29479" i="1" l="1"/>
  <c r="E29478" i="1"/>
  <c r="A29480" i="1" l="1"/>
  <c r="E29479" i="1"/>
  <c r="A29481" i="1" l="1"/>
  <c r="E29480" i="1"/>
  <c r="A29482" i="1" l="1"/>
  <c r="E29481" i="1"/>
  <c r="E29482" i="1" l="1"/>
  <c r="A29483" i="1"/>
  <c r="A29484" i="1" l="1"/>
  <c r="E29483" i="1"/>
  <c r="E29484" i="1" l="1"/>
  <c r="A29485" i="1"/>
  <c r="A29486" i="1" l="1"/>
  <c r="E29485" i="1"/>
  <c r="A29487" i="1" l="1"/>
  <c r="E29486" i="1"/>
  <c r="A29488" i="1" l="1"/>
  <c r="E29487" i="1"/>
  <c r="E29488" i="1" l="1"/>
  <c r="A29489" i="1"/>
  <c r="A29490" i="1" l="1"/>
  <c r="E29489" i="1"/>
  <c r="E29490" i="1" l="1"/>
  <c r="A29491" i="1"/>
  <c r="A29492" i="1" l="1"/>
  <c r="E29491" i="1"/>
  <c r="E29492" i="1" l="1"/>
  <c r="A29493" i="1"/>
  <c r="A29494" i="1" l="1"/>
  <c r="E29493" i="1"/>
  <c r="A29495" i="1" l="1"/>
  <c r="E29494" i="1"/>
  <c r="A29496" i="1" l="1"/>
  <c r="E29495" i="1"/>
  <c r="A29497" i="1" l="1"/>
  <c r="E29496" i="1"/>
  <c r="A29498" i="1" l="1"/>
  <c r="E29497" i="1"/>
  <c r="E29498" i="1" l="1"/>
  <c r="A29499" i="1"/>
  <c r="A29500" i="1" l="1"/>
  <c r="E29499" i="1"/>
  <c r="A29501" i="1" l="1"/>
  <c r="E29500" i="1"/>
  <c r="E29501" i="1" l="1"/>
  <c r="A29502" i="1"/>
  <c r="E29502" i="1" l="1"/>
  <c r="A29503" i="1"/>
  <c r="A29504" i="1" l="1"/>
  <c r="E29503" i="1"/>
  <c r="A29505" i="1" l="1"/>
  <c r="E29504" i="1"/>
  <c r="A29506" i="1" l="1"/>
  <c r="E29505" i="1"/>
  <c r="A29507" i="1" l="1"/>
  <c r="E29506" i="1"/>
  <c r="A29508" i="1" l="1"/>
  <c r="E29507" i="1"/>
  <c r="E29508" i="1" l="1"/>
  <c r="A29509" i="1"/>
  <c r="A29510" i="1" l="1"/>
  <c r="E29509" i="1"/>
  <c r="A29511" i="1" l="1"/>
  <c r="E29510" i="1"/>
  <c r="A29512" i="1" l="1"/>
  <c r="E29511" i="1"/>
  <c r="E29512" i="1" l="1"/>
  <c r="A29513" i="1"/>
  <c r="A29514" i="1" l="1"/>
  <c r="E29513" i="1"/>
  <c r="A29515" i="1" l="1"/>
  <c r="E29514" i="1"/>
  <c r="A29516" i="1" l="1"/>
  <c r="E29515" i="1"/>
  <c r="A29517" i="1" l="1"/>
  <c r="E29516" i="1"/>
  <c r="A29518" i="1" l="1"/>
  <c r="E29517" i="1"/>
  <c r="A29519" i="1" l="1"/>
  <c r="E29518" i="1"/>
  <c r="E29519" i="1" l="1"/>
  <c r="A29520" i="1"/>
  <c r="A29521" i="1" l="1"/>
  <c r="E29520" i="1"/>
  <c r="E29521" i="1" l="1"/>
  <c r="A29522" i="1"/>
  <c r="A29523" i="1" l="1"/>
  <c r="E29522" i="1"/>
  <c r="E29523" i="1" l="1"/>
  <c r="A29524" i="1"/>
  <c r="A29525" i="1" l="1"/>
  <c r="E29524" i="1"/>
  <c r="E29525" i="1" l="1"/>
  <c r="A29526" i="1"/>
  <c r="E29526" i="1" l="1"/>
  <c r="A29527" i="1"/>
  <c r="A29528" i="1" l="1"/>
  <c r="E29527" i="1"/>
  <c r="A29529" i="1" l="1"/>
  <c r="E29528" i="1"/>
  <c r="E29529" i="1" l="1"/>
  <c r="A29530" i="1"/>
  <c r="E29530" i="1" l="1"/>
  <c r="A29531" i="1"/>
  <c r="A29532" i="1" l="1"/>
  <c r="E29531" i="1"/>
  <c r="E29532" i="1" l="1"/>
  <c r="A29533" i="1"/>
  <c r="A29534" i="1" l="1"/>
  <c r="E29533" i="1"/>
  <c r="A29535" i="1" l="1"/>
  <c r="E29534" i="1"/>
  <c r="E29535" i="1" l="1"/>
  <c r="A29536" i="1"/>
  <c r="A29537" i="1" l="1"/>
  <c r="E29536" i="1"/>
  <c r="E29537" i="1" l="1"/>
  <c r="A29538" i="1"/>
  <c r="E29538" i="1" l="1"/>
  <c r="A29539" i="1"/>
  <c r="E29539" i="1" l="1"/>
  <c r="A29540" i="1"/>
  <c r="E29540" i="1" l="1"/>
  <c r="A29541" i="1"/>
  <c r="A29542" i="1" l="1"/>
  <c r="E29541" i="1"/>
  <c r="A29543" i="1" l="1"/>
  <c r="E29542" i="1"/>
  <c r="A29544" i="1" l="1"/>
  <c r="E29543" i="1"/>
  <c r="E29544" i="1" l="1"/>
  <c r="A29545" i="1"/>
  <c r="A29546" i="1" l="1"/>
  <c r="E29545" i="1"/>
  <c r="A29547" i="1" l="1"/>
  <c r="E29546" i="1"/>
  <c r="E29547" i="1" l="1"/>
  <c r="A29548" i="1"/>
  <c r="E29548" i="1" l="1"/>
  <c r="A29549" i="1"/>
  <c r="E29549" i="1" l="1"/>
  <c r="A29550" i="1"/>
  <c r="E29550" i="1" l="1"/>
  <c r="A29551" i="1"/>
  <c r="A29552" i="1" l="1"/>
  <c r="E29551" i="1"/>
  <c r="A29553" i="1" l="1"/>
  <c r="E29552" i="1"/>
  <c r="A29554" i="1" l="1"/>
  <c r="E29553" i="1"/>
  <c r="A29555" i="1" l="1"/>
  <c r="E29554" i="1"/>
  <c r="A29556" i="1" l="1"/>
  <c r="E29555" i="1"/>
  <c r="E29556" i="1" l="1"/>
  <c r="A29557" i="1"/>
  <c r="E29557" i="1" l="1"/>
  <c r="A29558" i="1"/>
  <c r="E29558" i="1" l="1"/>
  <c r="A29559" i="1"/>
  <c r="A29560" i="1" l="1"/>
  <c r="E29559" i="1"/>
  <c r="E29560" i="1" l="1"/>
  <c r="A29561" i="1"/>
  <c r="A29562" i="1" l="1"/>
  <c r="E29561" i="1"/>
  <c r="E29562" i="1" l="1"/>
  <c r="A29563" i="1"/>
  <c r="A29564" i="1" l="1"/>
  <c r="E29563" i="1"/>
  <c r="E29564" i="1" l="1"/>
  <c r="A29565" i="1"/>
  <c r="E29565" i="1" l="1"/>
  <c r="A29566" i="1"/>
  <c r="A29567" i="1" l="1"/>
  <c r="E29566" i="1"/>
  <c r="E29567" i="1" l="1"/>
  <c r="A29568" i="1"/>
  <c r="E29568" i="1" l="1"/>
  <c r="A29569" i="1"/>
  <c r="A29570" i="1" l="1"/>
  <c r="E29569" i="1"/>
  <c r="A29571" i="1" l="1"/>
  <c r="E29570" i="1"/>
  <c r="A29572" i="1" l="1"/>
  <c r="E29571" i="1"/>
  <c r="E29572" i="1" l="1"/>
  <c r="A29573" i="1"/>
  <c r="E29573" i="1" l="1"/>
  <c r="A29574" i="1"/>
  <c r="E29574" i="1" l="1"/>
  <c r="A29575" i="1"/>
  <c r="E29575" i="1" l="1"/>
  <c r="A29576" i="1"/>
  <c r="A29577" i="1" l="1"/>
  <c r="E29576" i="1"/>
  <c r="A29578" i="1" l="1"/>
  <c r="E29577" i="1"/>
  <c r="A29579" i="1" l="1"/>
  <c r="E29578" i="1"/>
  <c r="A29580" i="1" l="1"/>
  <c r="E29579" i="1"/>
  <c r="A29581" i="1" l="1"/>
  <c r="E29580" i="1"/>
  <c r="A29582" i="1" l="1"/>
  <c r="E29581" i="1"/>
  <c r="E29582" i="1" l="1"/>
  <c r="A29583" i="1"/>
  <c r="A29584" i="1" l="1"/>
  <c r="E29583" i="1"/>
  <c r="A29585" i="1" l="1"/>
  <c r="E29584" i="1"/>
  <c r="E29585" i="1" l="1"/>
  <c r="A29586" i="1"/>
  <c r="A29587" i="1" l="1"/>
  <c r="E29586" i="1"/>
  <c r="A29588" i="1" l="1"/>
  <c r="E29587" i="1"/>
  <c r="E29588" i="1" l="1"/>
  <c r="A29589" i="1"/>
  <c r="E29589" i="1" l="1"/>
  <c r="A29590" i="1"/>
  <c r="A29591" i="1" l="1"/>
  <c r="E29590" i="1"/>
  <c r="A29592" i="1" l="1"/>
  <c r="E29591" i="1"/>
  <c r="E29592" i="1" l="1"/>
  <c r="A29593" i="1"/>
  <c r="A29594" i="1" l="1"/>
  <c r="E29593" i="1"/>
  <c r="E29594" i="1" l="1"/>
  <c r="A29595" i="1"/>
  <c r="A29596" i="1" l="1"/>
  <c r="E29595" i="1"/>
  <c r="E29596" i="1" l="1"/>
  <c r="A29597" i="1"/>
  <c r="E29597" i="1" l="1"/>
  <c r="A29598" i="1"/>
  <c r="A29599" i="1" l="1"/>
  <c r="E29598" i="1"/>
  <c r="E29599" i="1" l="1"/>
  <c r="A29600" i="1"/>
  <c r="E29600" i="1" l="1"/>
  <c r="A29601" i="1"/>
  <c r="A29602" i="1" l="1"/>
  <c r="E29601" i="1"/>
  <c r="E29602" i="1" l="1"/>
  <c r="A29603" i="1"/>
  <c r="A29604" i="1" l="1"/>
  <c r="E29603" i="1"/>
  <c r="E29604" i="1" l="1"/>
  <c r="A29605" i="1"/>
  <c r="E29605" i="1" l="1"/>
  <c r="A29606" i="1"/>
  <c r="A29607" i="1" l="1"/>
  <c r="E29606" i="1"/>
  <c r="A29608" i="1" l="1"/>
  <c r="E29607" i="1"/>
  <c r="A29609" i="1" l="1"/>
  <c r="E29608" i="1"/>
  <c r="A29610" i="1" l="1"/>
  <c r="E29609" i="1"/>
  <c r="A29611" i="1" l="1"/>
  <c r="E29610" i="1"/>
  <c r="A29612" i="1" l="1"/>
  <c r="E29611" i="1"/>
  <c r="E29612" i="1" l="1"/>
  <c r="A29613" i="1"/>
  <c r="E29613" i="1" l="1"/>
  <c r="A29614" i="1"/>
  <c r="E29614" i="1" l="1"/>
  <c r="A29615" i="1"/>
  <c r="E29615" i="1" l="1"/>
  <c r="A29616" i="1"/>
  <c r="A29617" i="1" l="1"/>
  <c r="E29616" i="1"/>
  <c r="A29618" i="1" l="1"/>
  <c r="E29617" i="1"/>
  <c r="A29619" i="1" l="1"/>
  <c r="E29618" i="1"/>
  <c r="A29620" i="1" l="1"/>
  <c r="E29619" i="1"/>
  <c r="E29620" i="1" l="1"/>
  <c r="A29621" i="1"/>
  <c r="A29622" i="1" l="1"/>
  <c r="E29621" i="1"/>
  <c r="A29623" i="1" l="1"/>
  <c r="E29622" i="1"/>
  <c r="A29624" i="1" l="1"/>
  <c r="E29623" i="1"/>
  <c r="E29624" i="1" l="1"/>
  <c r="A29625" i="1"/>
  <c r="A29626" i="1" l="1"/>
  <c r="E29625" i="1"/>
  <c r="A29627" i="1" l="1"/>
  <c r="E29626" i="1"/>
  <c r="A29628" i="1" l="1"/>
  <c r="E29627" i="1"/>
  <c r="E29628" i="1" l="1"/>
  <c r="A29629" i="1"/>
  <c r="E29629" i="1" l="1"/>
  <c r="A29630" i="1"/>
  <c r="A29631" i="1" l="1"/>
  <c r="E29630" i="1"/>
  <c r="E29631" i="1" l="1"/>
  <c r="A29632" i="1"/>
  <c r="E29632" i="1" l="1"/>
  <c r="A29633" i="1"/>
  <c r="A29634" i="1" l="1"/>
  <c r="E29633" i="1"/>
  <c r="A29635" i="1" l="1"/>
  <c r="E29634" i="1"/>
  <c r="A29636" i="1" l="1"/>
  <c r="E29635" i="1"/>
  <c r="E29636" i="1" l="1"/>
  <c r="A29637" i="1"/>
  <c r="E29637" i="1" l="1"/>
  <c r="A29638" i="1"/>
  <c r="E29638" i="1" l="1"/>
  <c r="A29639" i="1"/>
  <c r="E29639" i="1" l="1"/>
  <c r="A29640" i="1"/>
  <c r="E29640" i="1" l="1"/>
  <c r="A29641" i="1"/>
  <c r="A29642" i="1" l="1"/>
  <c r="E29641" i="1"/>
  <c r="A29643" i="1" l="1"/>
  <c r="E29642" i="1"/>
  <c r="A29644" i="1" l="1"/>
  <c r="E29643" i="1"/>
  <c r="E29644" i="1" l="1"/>
  <c r="A29645" i="1"/>
  <c r="E29645" i="1" l="1"/>
  <c r="A29646" i="1"/>
  <c r="E29646" i="1" l="1"/>
  <c r="A29647" i="1"/>
  <c r="A29648" i="1" l="1"/>
  <c r="E29647" i="1"/>
  <c r="A29649" i="1" l="1"/>
  <c r="E29648" i="1"/>
  <c r="A29650" i="1" l="1"/>
  <c r="E29649" i="1"/>
  <c r="A29651" i="1" l="1"/>
  <c r="E29650" i="1"/>
  <c r="E29651" i="1" l="1"/>
  <c r="A29652" i="1"/>
  <c r="E29652" i="1" l="1"/>
  <c r="A29653" i="1"/>
  <c r="A29654" i="1" l="1"/>
  <c r="E29653" i="1"/>
  <c r="A29655" i="1" l="1"/>
  <c r="E29654" i="1"/>
  <c r="A29656" i="1" l="1"/>
  <c r="E29655" i="1"/>
  <c r="E29656" i="1" l="1"/>
  <c r="A29657" i="1"/>
  <c r="A29658" i="1" l="1"/>
  <c r="E29657" i="1"/>
  <c r="A29659" i="1" l="1"/>
  <c r="E29658" i="1"/>
  <c r="E29659" i="1" l="1"/>
  <c r="A29660" i="1"/>
  <c r="E29660" i="1" l="1"/>
  <c r="A29661" i="1"/>
  <c r="E29661" i="1" l="1"/>
  <c r="A29662" i="1"/>
  <c r="A29663" i="1" l="1"/>
  <c r="E29662" i="1"/>
  <c r="E29663" i="1" l="1"/>
  <c r="A29664" i="1"/>
  <c r="E29664" i="1" l="1"/>
  <c r="A29665" i="1"/>
  <c r="A29666" i="1" l="1"/>
  <c r="E29665" i="1"/>
  <c r="A29667" i="1" l="1"/>
  <c r="E29666" i="1"/>
  <c r="A29668" i="1" l="1"/>
  <c r="E29667" i="1"/>
  <c r="E29668" i="1" l="1"/>
  <c r="A29669" i="1"/>
  <c r="E29669" i="1" l="1"/>
  <c r="A29670" i="1"/>
  <c r="E29670" i="1" l="1"/>
  <c r="A29671" i="1"/>
  <c r="E29671" i="1" l="1"/>
  <c r="A29672" i="1"/>
  <c r="A29673" i="1" l="1"/>
  <c r="E29672" i="1"/>
  <c r="A29674" i="1" l="1"/>
  <c r="E29673" i="1"/>
  <c r="A29675" i="1" l="1"/>
  <c r="E29674" i="1"/>
  <c r="A29676" i="1" l="1"/>
  <c r="E29675" i="1"/>
  <c r="E29676" i="1" l="1"/>
  <c r="A29677" i="1"/>
  <c r="E29677" i="1" l="1"/>
  <c r="A29678" i="1"/>
  <c r="E29678" i="1" l="1"/>
  <c r="A29679" i="1"/>
  <c r="A29680" i="1" l="1"/>
  <c r="E29679" i="1"/>
  <c r="A29681" i="1" l="1"/>
  <c r="E29680" i="1"/>
  <c r="A29682" i="1" l="1"/>
  <c r="E29681" i="1"/>
  <c r="A29683" i="1" l="1"/>
  <c r="E29682" i="1"/>
  <c r="E29683" i="1" l="1"/>
  <c r="A29684" i="1"/>
  <c r="E29684" i="1" l="1"/>
  <c r="A29685" i="1"/>
  <c r="E29685" i="1" l="1"/>
  <c r="A29686" i="1"/>
  <c r="A29687" i="1" l="1"/>
  <c r="E29686" i="1"/>
  <c r="A29688" i="1" l="1"/>
  <c r="E29687" i="1"/>
  <c r="E29688" i="1" l="1"/>
  <c r="A29689" i="1"/>
  <c r="A29690" i="1" l="1"/>
  <c r="E29689" i="1"/>
  <c r="A29691" i="1" l="1"/>
  <c r="E29690" i="1"/>
  <c r="A29692" i="1" l="1"/>
  <c r="E29691" i="1"/>
  <c r="E29692" i="1" l="1"/>
  <c r="A29693" i="1"/>
  <c r="E29693" i="1" l="1"/>
  <c r="A29694" i="1"/>
  <c r="A29695" i="1" l="1"/>
  <c r="E29694" i="1"/>
  <c r="E29695" i="1" l="1"/>
  <c r="A29696" i="1"/>
  <c r="E29696" i="1" l="1"/>
  <c r="A29697" i="1"/>
  <c r="A29698" i="1" l="1"/>
  <c r="E29697" i="1"/>
  <c r="A29699" i="1" l="1"/>
  <c r="E29698" i="1"/>
  <c r="A29700" i="1" l="1"/>
  <c r="E29699" i="1"/>
  <c r="A29701" i="1" l="1"/>
  <c r="E29700" i="1"/>
  <c r="A29702" i="1" l="1"/>
  <c r="E29701" i="1"/>
  <c r="E29702" i="1" l="1"/>
  <c r="A29703" i="1"/>
  <c r="E29703" i="1" l="1"/>
  <c r="A29704" i="1"/>
  <c r="A29705" i="1" l="1"/>
  <c r="E29704" i="1"/>
  <c r="A29706" i="1" l="1"/>
  <c r="E29705" i="1"/>
  <c r="E29706" i="1" l="1"/>
  <c r="A29707" i="1"/>
  <c r="A29708" i="1" l="1"/>
  <c r="E29707" i="1"/>
  <c r="E29708" i="1" l="1"/>
  <c r="A29709" i="1"/>
  <c r="E29709" i="1" l="1"/>
  <c r="A29710" i="1"/>
  <c r="A29711" i="1" l="1"/>
  <c r="E29710" i="1"/>
  <c r="A29712" i="1" l="1"/>
  <c r="E29711" i="1"/>
  <c r="E29712" i="1" l="1"/>
  <c r="A29713" i="1"/>
  <c r="E29713" i="1" l="1"/>
  <c r="A29714" i="1"/>
  <c r="A29715" i="1" l="1"/>
  <c r="E29714" i="1"/>
  <c r="E29715" i="1" l="1"/>
  <c r="A29716" i="1"/>
  <c r="E29716" i="1" l="1"/>
  <c r="A29717" i="1"/>
  <c r="E29717" i="1" l="1"/>
  <c r="A29718" i="1"/>
  <c r="A29719" i="1" l="1"/>
  <c r="E29718" i="1"/>
  <c r="A29720" i="1" l="1"/>
  <c r="E29719" i="1"/>
  <c r="E29720" i="1" l="1"/>
  <c r="A29721" i="1"/>
  <c r="E29721" i="1" l="1"/>
  <c r="A29722" i="1"/>
  <c r="E29722" i="1" l="1"/>
  <c r="A29723" i="1"/>
  <c r="A29724" i="1" l="1"/>
  <c r="E29723" i="1"/>
  <c r="A29725" i="1" l="1"/>
  <c r="E29724" i="1"/>
  <c r="A29726" i="1" l="1"/>
  <c r="E29725" i="1"/>
  <c r="E29726" i="1" l="1"/>
  <c r="A29727" i="1"/>
  <c r="E29727" i="1" l="1"/>
  <c r="A29728" i="1"/>
  <c r="A29729" i="1" l="1"/>
  <c r="E29728" i="1"/>
  <c r="E29729" i="1" l="1"/>
  <c r="A29730" i="1"/>
  <c r="E29730" i="1" l="1"/>
  <c r="A29731" i="1"/>
  <c r="A29732" i="1" l="1"/>
  <c r="E29731" i="1"/>
  <c r="E29732" i="1" l="1"/>
  <c r="A29733" i="1"/>
  <c r="E29733" i="1" l="1"/>
  <c r="A29734" i="1"/>
  <c r="E29734" i="1" l="1"/>
  <c r="A29735" i="1"/>
  <c r="A29736" i="1" l="1"/>
  <c r="E29735" i="1"/>
  <c r="A29737" i="1" l="1"/>
  <c r="E29736" i="1"/>
  <c r="A29738" i="1" l="1"/>
  <c r="E29737" i="1"/>
  <c r="E29738" i="1" l="1"/>
  <c r="A29739" i="1"/>
  <c r="E29739" i="1" l="1"/>
  <c r="A29740" i="1"/>
  <c r="E29740" i="1" l="1"/>
  <c r="A29741" i="1"/>
  <c r="E29741" i="1" l="1"/>
  <c r="A29742" i="1"/>
  <c r="E29742" i="1" l="1"/>
  <c r="A29743" i="1"/>
  <c r="A29744" i="1" l="1"/>
  <c r="E29743" i="1"/>
  <c r="A29745" i="1" l="1"/>
  <c r="E29744" i="1"/>
  <c r="A29746" i="1" l="1"/>
  <c r="E29745" i="1"/>
  <c r="A29747" i="1" l="1"/>
  <c r="E29746" i="1"/>
  <c r="A29748" i="1" l="1"/>
  <c r="E29747" i="1"/>
  <c r="E29748" i="1" l="1"/>
  <c r="A29749" i="1"/>
  <c r="A29750" i="1" l="1"/>
  <c r="E29749" i="1"/>
  <c r="A29751" i="1" l="1"/>
  <c r="E29750" i="1"/>
  <c r="E29751" i="1" l="1"/>
  <c r="A29752" i="1"/>
  <c r="A29753" i="1" l="1"/>
  <c r="E29752" i="1"/>
  <c r="A29754" i="1" l="1"/>
  <c r="E29753" i="1"/>
  <c r="A29755" i="1" l="1"/>
  <c r="E29754" i="1"/>
  <c r="A29756" i="1" l="1"/>
  <c r="E29755" i="1"/>
  <c r="E29756" i="1" l="1"/>
  <c r="A29757" i="1"/>
  <c r="E29757" i="1" l="1"/>
  <c r="A29758" i="1"/>
  <c r="A29759" i="1" l="1"/>
  <c r="E29758" i="1"/>
  <c r="E29759" i="1" l="1"/>
  <c r="A29760" i="1"/>
  <c r="E29760" i="1" l="1"/>
  <c r="A29761" i="1"/>
  <c r="E29761" i="1" l="1"/>
  <c r="A29762" i="1"/>
  <c r="A29763" i="1" l="1"/>
  <c r="E29762" i="1"/>
  <c r="A29764" i="1" l="1"/>
  <c r="E29763" i="1"/>
  <c r="E29764" i="1" l="1"/>
  <c r="A29765" i="1"/>
  <c r="E29765" i="1" l="1"/>
  <c r="A29766" i="1"/>
  <c r="A29767" i="1" l="1"/>
  <c r="E29766" i="1"/>
  <c r="E29767" i="1" l="1"/>
  <c r="A29768" i="1"/>
  <c r="E29768" i="1" l="1"/>
  <c r="A29769" i="1"/>
  <c r="A29770" i="1" l="1"/>
  <c r="E29769" i="1"/>
  <c r="A29771" i="1" l="1"/>
  <c r="E29770" i="1"/>
  <c r="A29772" i="1" l="1"/>
  <c r="E29771" i="1"/>
  <c r="A29773" i="1" l="1"/>
  <c r="E29772" i="1"/>
  <c r="E29773" i="1" l="1"/>
  <c r="A29774" i="1"/>
  <c r="A29775" i="1" l="1"/>
  <c r="E29774" i="1"/>
  <c r="A29776" i="1" l="1"/>
  <c r="E29775" i="1"/>
  <c r="E29776" i="1" l="1"/>
  <c r="A29777" i="1"/>
  <c r="A29778" i="1" l="1"/>
  <c r="E29777" i="1"/>
  <c r="E29778" i="1" l="1"/>
  <c r="A29779" i="1"/>
  <c r="A29780" i="1" l="1"/>
  <c r="E29779" i="1"/>
  <c r="E29780" i="1" l="1"/>
  <c r="A29781" i="1"/>
  <c r="E29781" i="1" l="1"/>
  <c r="A29782" i="1"/>
  <c r="A29783" i="1" l="1"/>
  <c r="E29782" i="1"/>
  <c r="A29784" i="1" l="1"/>
  <c r="E29783" i="1"/>
  <c r="A29785" i="1" l="1"/>
  <c r="E29784" i="1"/>
  <c r="A29786" i="1" l="1"/>
  <c r="E29785" i="1"/>
  <c r="A29787" i="1" l="1"/>
  <c r="E29786" i="1"/>
  <c r="A29788" i="1" l="1"/>
  <c r="E29787" i="1"/>
  <c r="E29788" i="1" l="1"/>
  <c r="A29789" i="1"/>
  <c r="E29789" i="1" l="1"/>
  <c r="A29790" i="1"/>
  <c r="A29791" i="1" l="1"/>
  <c r="E29790" i="1"/>
  <c r="A29792" i="1" l="1"/>
  <c r="E29791" i="1"/>
  <c r="A29793" i="1" l="1"/>
  <c r="E29792" i="1"/>
  <c r="A29794" i="1" l="1"/>
  <c r="E29793" i="1"/>
  <c r="E29794" i="1" l="1"/>
  <c r="A29795" i="1"/>
  <c r="A29796" i="1" l="1"/>
  <c r="E29795" i="1"/>
  <c r="E29796" i="1" l="1"/>
  <c r="A29797" i="1"/>
  <c r="E29797" i="1" l="1"/>
  <c r="A29798" i="1"/>
  <c r="E29798" i="1" l="1"/>
  <c r="A29799" i="1"/>
  <c r="E29799" i="1" l="1"/>
  <c r="A29800" i="1"/>
  <c r="A29801" i="1" l="1"/>
  <c r="E29800" i="1"/>
  <c r="A29802" i="1" l="1"/>
  <c r="E29801" i="1"/>
  <c r="E29802" i="1" l="1"/>
  <c r="A29803" i="1"/>
  <c r="A29804" i="1" l="1"/>
  <c r="E29803" i="1"/>
  <c r="A29805" i="1" l="1"/>
  <c r="E29804" i="1"/>
  <c r="E29805" i="1" l="1"/>
  <c r="A29806" i="1"/>
  <c r="A29807" i="1" l="1"/>
  <c r="E29806" i="1"/>
  <c r="A29808" i="1" l="1"/>
  <c r="E29807" i="1"/>
  <c r="E29808" i="1" l="1"/>
  <c r="A29809" i="1"/>
  <c r="A29810" i="1" l="1"/>
  <c r="E29809" i="1"/>
  <c r="A29811" i="1" l="1"/>
  <c r="E29810" i="1"/>
  <c r="A29812" i="1" l="1"/>
  <c r="E29811" i="1"/>
  <c r="A29813" i="1" l="1"/>
  <c r="E29812" i="1"/>
  <c r="E29813" i="1" l="1"/>
  <c r="A29814" i="1"/>
  <c r="A29815" i="1" l="1"/>
  <c r="E29814" i="1"/>
  <c r="A29816" i="1" l="1"/>
  <c r="E29815" i="1"/>
  <c r="A29817" i="1" l="1"/>
  <c r="E29816" i="1"/>
  <c r="A29818" i="1" l="1"/>
  <c r="E29817" i="1"/>
  <c r="A29819" i="1" l="1"/>
  <c r="E29818" i="1"/>
  <c r="A29820" i="1" l="1"/>
  <c r="E29819" i="1"/>
  <c r="A29821" i="1" l="1"/>
  <c r="E29820" i="1"/>
  <c r="E29821" i="1" l="1"/>
  <c r="A29822" i="1"/>
  <c r="A29823" i="1" l="1"/>
  <c r="E29822" i="1"/>
  <c r="A29824" i="1" l="1"/>
  <c r="E29823" i="1"/>
  <c r="E29824" i="1" l="1"/>
  <c r="A29825" i="1"/>
  <c r="A29826" i="1" l="1"/>
  <c r="E29825" i="1"/>
  <c r="A29827" i="1" l="1"/>
  <c r="E29826" i="1"/>
  <c r="A29828" i="1" l="1"/>
  <c r="E29827" i="1"/>
  <c r="A29829" i="1" l="1"/>
  <c r="E29828" i="1"/>
  <c r="E29829" i="1" l="1"/>
  <c r="A29830" i="1"/>
  <c r="A29831" i="1" l="1"/>
  <c r="E29830" i="1"/>
  <c r="A29832" i="1" l="1"/>
  <c r="E29831" i="1"/>
  <c r="A29833" i="1" l="1"/>
  <c r="E29832" i="1"/>
  <c r="A29834" i="1" l="1"/>
  <c r="E29833" i="1"/>
  <c r="A29835" i="1" l="1"/>
  <c r="E29834" i="1"/>
  <c r="A29836" i="1" l="1"/>
  <c r="E29835" i="1"/>
  <c r="A29837" i="1" l="1"/>
  <c r="E29836" i="1"/>
  <c r="E29837" i="1" l="1"/>
  <c r="A29838" i="1"/>
  <c r="A29839" i="1" l="1"/>
  <c r="E29838" i="1"/>
  <c r="A29840" i="1" l="1"/>
  <c r="E29839" i="1"/>
  <c r="E29840" i="1" l="1"/>
  <c r="A29841" i="1"/>
  <c r="A29842" i="1" l="1"/>
  <c r="E29841" i="1"/>
  <c r="A29843" i="1" l="1"/>
  <c r="E29842" i="1"/>
  <c r="A29844" i="1" l="1"/>
  <c r="E29843" i="1"/>
  <c r="A29845" i="1" l="1"/>
  <c r="E29844" i="1"/>
  <c r="E29845" i="1" l="1"/>
  <c r="A29846" i="1"/>
  <c r="A29847" i="1" l="1"/>
  <c r="E29846" i="1"/>
  <c r="A29848" i="1" l="1"/>
  <c r="E29847" i="1"/>
  <c r="A29849" i="1" l="1"/>
  <c r="E29848" i="1"/>
  <c r="A29850" i="1" l="1"/>
  <c r="E29849" i="1"/>
  <c r="E29850" i="1" l="1"/>
  <c r="A29851" i="1"/>
  <c r="E29851" i="1" l="1"/>
  <c r="A29852" i="1"/>
  <c r="A29853" i="1" l="1"/>
  <c r="E29852" i="1"/>
  <c r="E29853" i="1" l="1"/>
  <c r="A29854" i="1"/>
  <c r="A29855" i="1" l="1"/>
  <c r="E29854" i="1"/>
  <c r="A29856" i="1" l="1"/>
  <c r="E29855" i="1"/>
  <c r="E29856" i="1" l="1"/>
  <c r="A29857" i="1"/>
  <c r="E29857" i="1" l="1"/>
  <c r="A29858" i="1"/>
  <c r="A29859" i="1" l="1"/>
  <c r="E29858" i="1"/>
  <c r="A29860" i="1" l="1"/>
  <c r="E29859" i="1"/>
  <c r="A29861" i="1" l="1"/>
  <c r="E29860" i="1"/>
  <c r="E29861" i="1" l="1"/>
  <c r="A29862" i="1"/>
  <c r="A29863" i="1" l="1"/>
  <c r="E29862" i="1"/>
  <c r="A29864" i="1" l="1"/>
  <c r="E29863" i="1"/>
  <c r="A29865" i="1" l="1"/>
  <c r="E29864" i="1"/>
  <c r="A29866" i="1" l="1"/>
  <c r="E29865" i="1"/>
  <c r="A29867" i="1" l="1"/>
  <c r="E29866" i="1"/>
  <c r="A29868" i="1" l="1"/>
  <c r="E29867" i="1"/>
  <c r="A29869" i="1" l="1"/>
  <c r="E29868" i="1"/>
  <c r="A29870" i="1" l="1"/>
  <c r="E29869" i="1"/>
  <c r="A29871" i="1" l="1"/>
  <c r="E29870" i="1"/>
  <c r="E29871" i="1" l="1"/>
  <c r="A29872" i="1"/>
  <c r="E29872" i="1" l="1"/>
  <c r="A29873" i="1"/>
  <c r="A29874" i="1" l="1"/>
  <c r="E29873" i="1"/>
  <c r="E29874" i="1" l="1"/>
  <c r="A29875" i="1"/>
  <c r="E29875" i="1" l="1"/>
  <c r="A29876" i="1"/>
  <c r="E29876" i="1" l="1"/>
  <c r="A29877" i="1"/>
  <c r="E29877" i="1" l="1"/>
  <c r="A29878" i="1"/>
  <c r="E29878" i="1" l="1"/>
  <c r="A29879" i="1"/>
  <c r="A29880" i="1" l="1"/>
  <c r="E29879" i="1"/>
  <c r="E29880" i="1" l="1"/>
  <c r="A29881" i="1"/>
  <c r="A29882" i="1" l="1"/>
  <c r="E29881" i="1"/>
  <c r="A29883" i="1" l="1"/>
  <c r="E29882" i="1"/>
  <c r="E29883" i="1" l="1"/>
  <c r="A29884" i="1"/>
  <c r="A29885" i="1" l="1"/>
  <c r="E29884" i="1"/>
  <c r="E29885" i="1" l="1"/>
  <c r="A29886" i="1"/>
  <c r="A29887" i="1" l="1"/>
  <c r="E29886" i="1"/>
  <c r="A29888" i="1" l="1"/>
  <c r="E29887" i="1"/>
  <c r="E29888" i="1" l="1"/>
  <c r="A29889" i="1"/>
  <c r="A29890" i="1" l="1"/>
  <c r="E29889" i="1"/>
  <c r="A29891" i="1" l="1"/>
  <c r="E29890" i="1"/>
  <c r="A29892" i="1" l="1"/>
  <c r="E29891" i="1"/>
  <c r="A29893" i="1" l="1"/>
  <c r="E29892" i="1"/>
  <c r="E29893" i="1" l="1"/>
  <c r="A29894" i="1"/>
  <c r="E29894" i="1" l="1"/>
  <c r="A29895" i="1"/>
  <c r="A29896" i="1" l="1"/>
  <c r="E29895" i="1"/>
  <c r="A29897" i="1" l="1"/>
  <c r="E29896" i="1"/>
  <c r="E29897" i="1" l="1"/>
  <c r="A29898" i="1"/>
  <c r="A29899" i="1" l="1"/>
  <c r="E29898" i="1"/>
  <c r="E29899" i="1" l="1"/>
  <c r="A29900" i="1"/>
  <c r="A29901" i="1" l="1"/>
  <c r="E29900" i="1"/>
  <c r="E29901" i="1" l="1"/>
  <c r="A29902" i="1"/>
  <c r="A29903" i="1" l="1"/>
  <c r="E29902" i="1"/>
  <c r="A29904" i="1" l="1"/>
  <c r="E29903" i="1"/>
  <c r="E29904" i="1" l="1"/>
  <c r="A29905" i="1"/>
  <c r="A29906" i="1" l="1"/>
  <c r="E29905" i="1"/>
  <c r="A29907" i="1" l="1"/>
  <c r="E29906" i="1"/>
  <c r="A29908" i="1" l="1"/>
  <c r="E29907" i="1"/>
  <c r="A29909" i="1" l="1"/>
  <c r="E29908" i="1"/>
  <c r="E29909" i="1" l="1"/>
  <c r="A29910" i="1"/>
  <c r="A29911" i="1" l="1"/>
  <c r="E29910" i="1"/>
  <c r="A29912" i="1" l="1"/>
  <c r="E29911" i="1"/>
  <c r="E29912" i="1" l="1"/>
  <c r="A29913" i="1"/>
  <c r="A29914" i="1" l="1"/>
  <c r="E29913" i="1"/>
  <c r="A29915" i="1" l="1"/>
  <c r="E29914" i="1"/>
  <c r="A29916" i="1" l="1"/>
  <c r="E29915" i="1"/>
  <c r="A29917" i="1" l="1"/>
  <c r="E29916" i="1"/>
  <c r="E29917" i="1" l="1"/>
  <c r="A29918" i="1"/>
  <c r="E29918" i="1" l="1"/>
  <c r="A29919" i="1"/>
  <c r="A29920" i="1" l="1"/>
  <c r="E29919" i="1"/>
  <c r="E29920" i="1" l="1"/>
  <c r="A29921" i="1"/>
  <c r="A29922" i="1" l="1"/>
  <c r="E29921" i="1"/>
  <c r="A29923" i="1" l="1"/>
  <c r="E29922" i="1"/>
  <c r="A29924" i="1" l="1"/>
  <c r="E29923" i="1"/>
  <c r="A29925" i="1" l="1"/>
  <c r="E29924" i="1"/>
  <c r="E29925" i="1" l="1"/>
  <c r="A29926" i="1"/>
  <c r="E29926" i="1" l="1"/>
  <c r="A29927" i="1"/>
  <c r="A29928" i="1" l="1"/>
  <c r="E29927" i="1"/>
  <c r="A29929" i="1" l="1"/>
  <c r="E29928" i="1"/>
  <c r="A29930" i="1" l="1"/>
  <c r="E29929" i="1"/>
  <c r="A29931" i="1" l="1"/>
  <c r="E29930" i="1"/>
  <c r="E29931" i="1" l="1"/>
  <c r="A29932" i="1"/>
  <c r="E29932" i="1" l="1"/>
  <c r="A29933" i="1"/>
  <c r="E29933" i="1" l="1"/>
  <c r="A29934" i="1"/>
  <c r="A29935" i="1" l="1"/>
  <c r="E29934" i="1"/>
  <c r="A29936" i="1" l="1"/>
  <c r="E29935" i="1"/>
  <c r="E29936" i="1" l="1"/>
  <c r="A29937" i="1"/>
  <c r="A29938" i="1" l="1"/>
  <c r="E29937" i="1"/>
  <c r="E29938" i="1" l="1"/>
  <c r="A29939" i="1"/>
  <c r="A29940" i="1" l="1"/>
  <c r="E29939" i="1"/>
  <c r="A29941" i="1" l="1"/>
  <c r="E29940" i="1"/>
  <c r="E29941" i="1" l="1"/>
  <c r="A29942" i="1"/>
  <c r="A29943" i="1" l="1"/>
  <c r="E29942" i="1"/>
  <c r="A29944" i="1" l="1"/>
  <c r="E29943" i="1"/>
  <c r="A29945" i="1" l="1"/>
  <c r="E29944" i="1"/>
  <c r="A29946" i="1" l="1"/>
  <c r="E29945" i="1"/>
  <c r="A29947" i="1" l="1"/>
  <c r="E29946" i="1"/>
  <c r="A29948" i="1" l="1"/>
  <c r="E29947" i="1"/>
  <c r="A29949" i="1" l="1"/>
  <c r="E29948" i="1"/>
  <c r="A29950" i="1" l="1"/>
  <c r="E29949" i="1"/>
  <c r="A29951" i="1" l="1"/>
  <c r="E29950" i="1"/>
  <c r="A29952" i="1" l="1"/>
  <c r="E29951" i="1"/>
  <c r="E29952" i="1" l="1"/>
  <c r="A29953" i="1"/>
  <c r="A29954" i="1" l="1"/>
  <c r="E29953" i="1"/>
  <c r="A29955" i="1" l="1"/>
  <c r="E29954" i="1"/>
  <c r="A29956" i="1" l="1"/>
  <c r="E29955" i="1"/>
  <c r="A29957" i="1" l="1"/>
  <c r="E29956" i="1"/>
  <c r="E29957" i="1" l="1"/>
  <c r="A29958" i="1"/>
  <c r="A29959" i="1" l="1"/>
  <c r="E29958" i="1"/>
  <c r="A29960" i="1" l="1"/>
  <c r="E29959" i="1"/>
  <c r="A29961" i="1" l="1"/>
  <c r="E29960" i="1"/>
  <c r="A29962" i="1" l="1"/>
  <c r="E29961" i="1"/>
  <c r="A29963" i="1" l="1"/>
  <c r="E29962" i="1"/>
  <c r="E29963" i="1" l="1"/>
  <c r="A29964" i="1"/>
  <c r="A29965" i="1" l="1"/>
  <c r="E29964" i="1"/>
  <c r="A29966" i="1" l="1"/>
  <c r="E29965" i="1"/>
  <c r="E29966" i="1" l="1"/>
  <c r="A29967" i="1"/>
  <c r="A29968" i="1" l="1"/>
  <c r="E29967" i="1"/>
  <c r="A29969" i="1" l="1"/>
  <c r="E29968" i="1"/>
  <c r="A29970" i="1" l="1"/>
  <c r="E29969" i="1"/>
  <c r="A29971" i="1" l="1"/>
  <c r="E29970" i="1"/>
  <c r="E29971" i="1" l="1"/>
  <c r="A29972" i="1"/>
  <c r="A29973" i="1" l="1"/>
  <c r="E29972" i="1"/>
  <c r="A29974" i="1" l="1"/>
  <c r="E29973" i="1"/>
  <c r="A29975" i="1" l="1"/>
  <c r="E29974" i="1"/>
  <c r="A29976" i="1" l="1"/>
  <c r="E29975" i="1"/>
  <c r="A29977" i="1" l="1"/>
  <c r="E29976" i="1"/>
  <c r="A29978" i="1" l="1"/>
  <c r="E29977" i="1"/>
  <c r="A29979" i="1" l="1"/>
  <c r="E29978" i="1"/>
  <c r="E29979" i="1" l="1"/>
  <c r="A29980" i="1"/>
  <c r="A29981" i="1" l="1"/>
  <c r="E29980" i="1"/>
  <c r="E29981" i="1" l="1"/>
  <c r="A29982" i="1"/>
  <c r="E29982" i="1" l="1"/>
  <c r="A29983" i="1"/>
  <c r="A29984" i="1" l="1"/>
  <c r="E29983" i="1"/>
  <c r="A29985" i="1" l="1"/>
  <c r="E29984" i="1"/>
  <c r="A29986" i="1" l="1"/>
  <c r="E29985" i="1"/>
  <c r="A29987" i="1" l="1"/>
  <c r="E29986" i="1"/>
  <c r="E29987" i="1" l="1"/>
  <c r="A29988" i="1"/>
  <c r="E29988" i="1" l="1"/>
  <c r="A29989" i="1"/>
  <c r="A29990" i="1" l="1"/>
  <c r="E29989" i="1"/>
  <c r="A29991" i="1" l="1"/>
  <c r="E29990" i="1"/>
  <c r="E29991" i="1" l="1"/>
  <c r="A29992" i="1"/>
  <c r="A29993" i="1" l="1"/>
  <c r="E29992" i="1"/>
  <c r="A29994" i="1" l="1"/>
  <c r="E29993" i="1"/>
  <c r="A29995" i="1" l="1"/>
  <c r="E29994" i="1"/>
  <c r="E29995" i="1" l="1"/>
  <c r="A29996" i="1"/>
  <c r="A29997" i="1" l="1"/>
  <c r="E29996" i="1"/>
  <c r="E29997" i="1" l="1"/>
  <c r="A29998" i="1"/>
  <c r="A29999" i="1" l="1"/>
  <c r="E29998" i="1"/>
  <c r="A30000" i="1" l="1"/>
  <c r="E29999" i="1"/>
  <c r="A30001" i="1" l="1"/>
  <c r="E30000" i="1"/>
  <c r="A30002" i="1" l="1"/>
  <c r="E30001" i="1"/>
  <c r="A30003" i="1" l="1"/>
  <c r="E30002" i="1"/>
  <c r="A30004" i="1" l="1"/>
  <c r="E30003" i="1"/>
  <c r="E30004" i="1" l="1"/>
  <c r="A30005" i="1"/>
  <c r="A30006" i="1" l="1"/>
  <c r="E30005" i="1"/>
  <c r="E30006" i="1" l="1"/>
  <c r="A30007" i="1"/>
  <c r="A30008" i="1" l="1"/>
  <c r="E30007" i="1"/>
  <c r="E30008" i="1" l="1"/>
  <c r="A30009" i="1"/>
  <c r="A30010" i="1" l="1"/>
  <c r="E30009" i="1"/>
  <c r="E30010" i="1" l="1"/>
  <c r="A30011" i="1"/>
  <c r="E30011" i="1" l="1"/>
  <c r="A30012" i="1"/>
  <c r="E30012" i="1" l="1"/>
  <c r="A30013" i="1"/>
  <c r="A30014" i="1" l="1"/>
  <c r="E30013" i="1"/>
  <c r="E30014" i="1" l="1"/>
  <c r="A30015" i="1"/>
  <c r="A30016" i="1" l="1"/>
  <c r="E30015" i="1"/>
  <c r="E30016" i="1" l="1"/>
  <c r="A30017" i="1"/>
  <c r="A30018" i="1" l="1"/>
  <c r="E30017" i="1"/>
  <c r="E30018" i="1" l="1"/>
  <c r="A30019" i="1"/>
  <c r="A30020" i="1" l="1"/>
  <c r="E30019" i="1"/>
  <c r="A30021" i="1" l="1"/>
  <c r="E30020" i="1"/>
  <c r="A30022" i="1" l="1"/>
  <c r="E30021" i="1"/>
  <c r="A30023" i="1" l="1"/>
  <c r="E30022" i="1"/>
  <c r="A30024" i="1" l="1"/>
  <c r="E30023" i="1"/>
  <c r="E30024" i="1" l="1"/>
  <c r="A30025" i="1"/>
  <c r="E30025" i="1" l="1"/>
  <c r="A30026" i="1"/>
  <c r="A30027" i="1" l="1"/>
  <c r="E30026" i="1"/>
  <c r="E30027" i="1" l="1"/>
  <c r="A30028" i="1"/>
  <c r="A30029" i="1" l="1"/>
  <c r="E30028" i="1"/>
  <c r="A30030" i="1" l="1"/>
  <c r="E30029" i="1"/>
  <c r="E30030" i="1" l="1"/>
  <c r="A30031" i="1"/>
  <c r="E30031" i="1" l="1"/>
  <c r="A30032" i="1"/>
  <c r="A30033" i="1" l="1"/>
  <c r="E30032" i="1"/>
  <c r="A30034" i="1" l="1"/>
  <c r="E30033" i="1"/>
  <c r="E30034" i="1" l="1"/>
  <c r="A30035" i="1"/>
  <c r="A30036" i="1" l="1"/>
  <c r="E30035" i="1"/>
  <c r="A30037" i="1" l="1"/>
  <c r="E30036" i="1"/>
  <c r="A30038" i="1" l="1"/>
  <c r="E30037" i="1"/>
  <c r="E30038" i="1" l="1"/>
  <c r="A30039" i="1"/>
  <c r="A30040" i="1" l="1"/>
  <c r="E30039" i="1"/>
  <c r="E30040" i="1" l="1"/>
  <c r="A30041" i="1"/>
  <c r="A30042" i="1" l="1"/>
  <c r="E30041" i="1"/>
  <c r="A30043" i="1" l="1"/>
  <c r="E30042" i="1"/>
  <c r="A30044" i="1" l="1"/>
  <c r="E30043" i="1"/>
  <c r="A30045" i="1" l="1"/>
  <c r="E30044" i="1"/>
  <c r="A30046" i="1" l="1"/>
  <c r="E30045" i="1"/>
  <c r="A30047" i="1" l="1"/>
  <c r="E30046" i="1"/>
  <c r="A30048" i="1" l="1"/>
  <c r="E30047" i="1"/>
  <c r="A30049" i="1" l="1"/>
  <c r="E30048" i="1"/>
  <c r="A30050" i="1" l="1"/>
  <c r="E30049" i="1"/>
  <c r="E30050" i="1" l="1"/>
  <c r="A30051" i="1"/>
  <c r="A30052" i="1" l="1"/>
  <c r="E30051" i="1"/>
  <c r="A30053" i="1" l="1"/>
  <c r="E30052" i="1"/>
  <c r="A30054" i="1" l="1"/>
  <c r="E30053" i="1"/>
  <c r="E30054" i="1" l="1"/>
  <c r="A30055" i="1"/>
  <c r="E30055" i="1" l="1"/>
  <c r="A30056" i="1"/>
  <c r="A30057" i="1" l="1"/>
  <c r="E30056" i="1"/>
  <c r="A30058" i="1" l="1"/>
  <c r="E30057" i="1"/>
  <c r="A30059" i="1" l="1"/>
  <c r="E30058" i="1"/>
  <c r="A30060" i="1" l="1"/>
  <c r="E30059" i="1"/>
  <c r="A30061" i="1" l="1"/>
  <c r="E30060" i="1"/>
  <c r="A30062" i="1" l="1"/>
  <c r="E30061" i="1"/>
  <c r="E30062" i="1" l="1"/>
  <c r="A30063" i="1"/>
  <c r="E30063" i="1" l="1"/>
  <c r="A30064" i="1"/>
  <c r="A30065" i="1" l="1"/>
  <c r="E30064" i="1"/>
  <c r="A30066" i="1" l="1"/>
  <c r="E30065" i="1"/>
  <c r="E30066" i="1" l="1"/>
  <c r="A30067" i="1"/>
  <c r="E30067" i="1" l="1"/>
  <c r="A30068" i="1"/>
  <c r="E30068" i="1" l="1"/>
  <c r="A30069" i="1"/>
  <c r="A30070" i="1" l="1"/>
  <c r="E30069" i="1"/>
  <c r="E30070" i="1" l="1"/>
  <c r="A30071" i="1"/>
  <c r="A30072" i="1" l="1"/>
  <c r="E30071" i="1"/>
  <c r="E30072" i="1" l="1"/>
  <c r="A30073" i="1"/>
  <c r="A30074" i="1" l="1"/>
  <c r="E30073" i="1"/>
  <c r="E30074" i="1" l="1"/>
  <c r="A30075" i="1"/>
  <c r="A30076" i="1" l="1"/>
  <c r="E30075" i="1"/>
  <c r="A30077" i="1" l="1"/>
  <c r="E30076" i="1"/>
  <c r="A30078" i="1" l="1"/>
  <c r="E30077" i="1"/>
  <c r="A30079" i="1" l="1"/>
  <c r="E30078" i="1"/>
  <c r="A30080" i="1" l="1"/>
  <c r="E30079" i="1"/>
  <c r="A30081" i="1" l="1"/>
  <c r="E30080" i="1"/>
  <c r="A30082" i="1" l="1"/>
  <c r="E30081" i="1"/>
  <c r="E30082" i="1" l="1"/>
  <c r="A30083" i="1"/>
  <c r="A30084" i="1" l="1"/>
  <c r="E30083" i="1"/>
  <c r="A30085" i="1" l="1"/>
  <c r="E30084" i="1"/>
  <c r="A30086" i="1" l="1"/>
  <c r="E30085" i="1"/>
  <c r="A30087" i="1" l="1"/>
  <c r="E30086" i="1"/>
  <c r="A30088" i="1" l="1"/>
  <c r="E30087" i="1"/>
  <c r="A30089" i="1" l="1"/>
  <c r="E30088" i="1"/>
  <c r="A30090" i="1" l="1"/>
  <c r="E30089" i="1"/>
  <c r="E30090" i="1" l="1"/>
  <c r="A30091" i="1"/>
  <c r="A30092" i="1" l="1"/>
  <c r="E30091" i="1"/>
  <c r="E30092" i="1" l="1"/>
  <c r="A30093" i="1"/>
  <c r="E30093" i="1" l="1"/>
  <c r="A30094" i="1"/>
  <c r="A30095" i="1" l="1"/>
  <c r="E30094" i="1"/>
  <c r="A30096" i="1" l="1"/>
  <c r="E30095" i="1"/>
  <c r="A30097" i="1" l="1"/>
  <c r="E30096" i="1"/>
  <c r="A30098" i="1" l="1"/>
  <c r="E30097" i="1"/>
  <c r="E30098" i="1" l="1"/>
  <c r="A30099" i="1"/>
  <c r="A30100" i="1" l="1"/>
  <c r="E30099" i="1"/>
  <c r="E30100" i="1" l="1"/>
  <c r="A30101" i="1"/>
  <c r="E30101" i="1" l="1"/>
  <c r="A30102" i="1"/>
  <c r="A30103" i="1" l="1"/>
  <c r="E30102" i="1"/>
  <c r="A30104" i="1" l="1"/>
  <c r="E30103" i="1"/>
  <c r="A30105" i="1" l="1"/>
  <c r="E30104" i="1"/>
  <c r="A30106" i="1" l="1"/>
  <c r="E30105" i="1"/>
  <c r="E30106" i="1" l="1"/>
  <c r="A30107" i="1"/>
  <c r="A30108" i="1" l="1"/>
  <c r="E30107" i="1"/>
  <c r="E30108" i="1" l="1"/>
  <c r="A30109" i="1"/>
  <c r="A30110" i="1" l="1"/>
  <c r="E30109" i="1"/>
  <c r="A30111" i="1" l="1"/>
  <c r="E30110" i="1"/>
  <c r="A30112" i="1" l="1"/>
  <c r="E30111" i="1"/>
  <c r="A30113" i="1" l="1"/>
  <c r="E30112" i="1"/>
  <c r="A30114" i="1" l="1"/>
  <c r="E30113" i="1"/>
  <c r="E30114" i="1" l="1"/>
  <c r="A30115" i="1"/>
  <c r="E30115" i="1" l="1"/>
  <c r="A30116" i="1"/>
  <c r="E30116" i="1" l="1"/>
  <c r="A30117" i="1"/>
  <c r="E30117" i="1" l="1"/>
  <c r="A30118" i="1"/>
  <c r="A30119" i="1" l="1"/>
  <c r="E30118" i="1"/>
  <c r="A30120" i="1" l="1"/>
  <c r="E30119" i="1"/>
  <c r="A30121" i="1" l="1"/>
  <c r="E30120" i="1"/>
  <c r="A30122" i="1" l="1"/>
  <c r="E30121" i="1"/>
  <c r="E30122" i="1" l="1"/>
  <c r="A30123" i="1"/>
  <c r="A30124" i="1" l="1"/>
  <c r="E30123" i="1"/>
  <c r="E30124" i="1" l="1"/>
  <c r="A30125" i="1"/>
  <c r="A30126" i="1" l="1"/>
  <c r="E30125" i="1"/>
  <c r="A30127" i="1" l="1"/>
  <c r="E30126" i="1"/>
  <c r="A30128" i="1" l="1"/>
  <c r="E30127" i="1"/>
  <c r="A30129" i="1" l="1"/>
  <c r="E30128" i="1"/>
  <c r="A30130" i="1" l="1"/>
  <c r="E30129" i="1"/>
  <c r="E30130" i="1" l="1"/>
  <c r="A30131" i="1"/>
  <c r="A30132" i="1" l="1"/>
  <c r="E30131" i="1"/>
  <c r="E30132" i="1" l="1"/>
  <c r="A30133" i="1"/>
  <c r="E30133" i="1" l="1"/>
  <c r="A30134" i="1"/>
  <c r="A30135" i="1" l="1"/>
  <c r="E30134" i="1"/>
  <c r="E30135" i="1" l="1"/>
  <c r="A30136" i="1"/>
  <c r="A30137" i="1" l="1"/>
  <c r="E30136" i="1"/>
  <c r="A30138" i="1" l="1"/>
  <c r="E30137" i="1"/>
  <c r="E30138" i="1" l="1"/>
  <c r="A30139" i="1"/>
  <c r="E30139" i="1" l="1"/>
  <c r="A30140" i="1"/>
  <c r="E30140" i="1" l="1"/>
  <c r="A30141" i="1"/>
  <c r="A30142" i="1" l="1"/>
  <c r="E30141" i="1"/>
  <c r="A30143" i="1" l="1"/>
  <c r="E30142" i="1"/>
  <c r="A30144" i="1" l="1"/>
  <c r="E30143" i="1"/>
  <c r="A30145" i="1" l="1"/>
  <c r="E30144" i="1"/>
  <c r="A30146" i="1" l="1"/>
  <c r="E30145" i="1"/>
  <c r="E30146" i="1" l="1"/>
  <c r="A30147" i="1"/>
  <c r="E30147" i="1" l="1"/>
  <c r="A30148" i="1"/>
  <c r="E30148" i="1" l="1"/>
  <c r="A30149" i="1"/>
  <c r="A30150" i="1" l="1"/>
  <c r="E30149" i="1"/>
  <c r="A30151" i="1" l="1"/>
  <c r="E30150" i="1"/>
  <c r="E30151" i="1" l="1"/>
  <c r="A30152" i="1"/>
  <c r="A30153" i="1" l="1"/>
  <c r="E30152" i="1"/>
  <c r="E30153" i="1" l="1"/>
  <c r="A30154" i="1"/>
  <c r="E30154" i="1" l="1"/>
  <c r="A30155" i="1"/>
  <c r="E30155" i="1" l="1"/>
  <c r="A30156" i="1"/>
  <c r="E30156" i="1" l="1"/>
  <c r="A30157" i="1"/>
  <c r="A30158" i="1" l="1"/>
  <c r="E30157" i="1"/>
  <c r="A30159" i="1" l="1"/>
  <c r="E30158" i="1"/>
  <c r="A30160" i="1" l="1"/>
  <c r="E30159" i="1"/>
  <c r="A30161" i="1" l="1"/>
  <c r="E30160" i="1"/>
  <c r="A30162" i="1" l="1"/>
  <c r="E30161" i="1"/>
  <c r="E30162" i="1" l="1"/>
  <c r="A30163" i="1"/>
  <c r="A30164" i="1" l="1"/>
  <c r="E30163" i="1"/>
  <c r="E30164" i="1" l="1"/>
  <c r="A30165" i="1"/>
  <c r="E30165" i="1" l="1"/>
  <c r="A30166" i="1"/>
  <c r="A30167" i="1" l="1"/>
  <c r="E30166" i="1"/>
  <c r="E30167" i="1" l="1"/>
  <c r="A30168" i="1"/>
  <c r="A30169" i="1" l="1"/>
  <c r="E30168" i="1"/>
  <c r="A30170" i="1" l="1"/>
  <c r="E30169" i="1"/>
  <c r="E30170" i="1" l="1"/>
  <c r="A30171" i="1"/>
  <c r="A30172" i="1" l="1"/>
  <c r="E30171" i="1"/>
  <c r="E30172" i="1" l="1"/>
  <c r="A30173" i="1"/>
  <c r="A30174" i="1" l="1"/>
  <c r="E30173" i="1"/>
  <c r="E30174" i="1" l="1"/>
  <c r="A30175" i="1"/>
  <c r="A30176" i="1" l="1"/>
  <c r="E30175" i="1"/>
  <c r="A30177" i="1" l="1"/>
  <c r="E30176" i="1"/>
  <c r="A30178" i="1" l="1"/>
  <c r="E30177" i="1"/>
  <c r="E30178" i="1" l="1"/>
  <c r="A30179" i="1"/>
  <c r="A30180" i="1" l="1"/>
  <c r="E30179" i="1"/>
  <c r="E30180" i="1" l="1"/>
  <c r="A30181" i="1"/>
  <c r="A30182" i="1" l="1"/>
  <c r="E30181" i="1"/>
  <c r="A30183" i="1" l="1"/>
  <c r="E30182" i="1"/>
  <c r="A30184" i="1" l="1"/>
  <c r="E30183" i="1"/>
  <c r="E30184" i="1" l="1"/>
  <c r="A30185" i="1"/>
  <c r="A30186" i="1" l="1"/>
  <c r="E30185" i="1"/>
  <c r="E30186" i="1" l="1"/>
  <c r="A30187" i="1"/>
  <c r="E30187" i="1" l="1"/>
  <c r="A30188" i="1"/>
  <c r="E30188" i="1" l="1"/>
  <c r="A30189" i="1"/>
  <c r="A30190" i="1" l="1"/>
  <c r="E30189" i="1"/>
  <c r="A30191" i="1" l="1"/>
  <c r="E30190" i="1"/>
  <c r="A30192" i="1" l="1"/>
  <c r="E30191" i="1"/>
  <c r="A30193" i="1" l="1"/>
  <c r="E30192" i="1"/>
  <c r="A30194" i="1" l="1"/>
  <c r="E30193" i="1"/>
  <c r="E30194" i="1" l="1"/>
  <c r="A30195" i="1"/>
  <c r="A30196" i="1" l="1"/>
  <c r="E30195" i="1"/>
  <c r="E30196" i="1" l="1"/>
  <c r="A30197" i="1"/>
  <c r="E30197" i="1" l="1"/>
  <c r="A30198" i="1"/>
  <c r="E30198" i="1" l="1"/>
  <c r="A30199" i="1"/>
  <c r="E30199" i="1" l="1"/>
  <c r="A30200" i="1"/>
  <c r="A30201" i="1" l="1"/>
  <c r="E30200" i="1"/>
  <c r="A30202" i="1" l="1"/>
  <c r="E30201" i="1"/>
  <c r="E30202" i="1" l="1"/>
  <c r="A30203" i="1"/>
  <c r="A30204" i="1" l="1"/>
  <c r="E30203" i="1"/>
  <c r="E30204" i="1" l="1"/>
  <c r="A30205" i="1"/>
  <c r="A30206" i="1" l="1"/>
  <c r="E30205" i="1"/>
  <c r="A30207" i="1" l="1"/>
  <c r="E30206" i="1"/>
  <c r="E30207" i="1" l="1"/>
  <c r="A30208" i="1"/>
  <c r="A30209" i="1" l="1"/>
  <c r="E30208" i="1"/>
  <c r="A30210" i="1" l="1"/>
  <c r="E30209" i="1"/>
  <c r="E30210" i="1" l="1"/>
  <c r="A30211" i="1"/>
  <c r="E30211" i="1" l="1"/>
  <c r="A30212" i="1"/>
  <c r="E30212" i="1" l="1"/>
  <c r="A30213" i="1"/>
  <c r="A30214" i="1" l="1"/>
  <c r="E30213" i="1"/>
  <c r="E30214" i="1" l="1"/>
  <c r="A30215" i="1"/>
  <c r="A30216" i="1" l="1"/>
  <c r="E30215" i="1"/>
  <c r="A30217" i="1" l="1"/>
  <c r="E30216" i="1"/>
  <c r="A30218" i="1" l="1"/>
  <c r="E30217" i="1"/>
  <c r="E30218" i="1" l="1"/>
  <c r="A30219" i="1"/>
  <c r="A30220" i="1" l="1"/>
  <c r="E30219" i="1"/>
  <c r="E30220" i="1" l="1"/>
  <c r="A30221" i="1"/>
  <c r="A30222" i="1" l="1"/>
  <c r="E30221" i="1"/>
  <c r="E30222" i="1" l="1"/>
  <c r="A30223" i="1"/>
  <c r="A30224" i="1" l="1"/>
  <c r="E30223" i="1"/>
  <c r="A30225" i="1" l="1"/>
  <c r="E30224" i="1"/>
  <c r="A30226" i="1" l="1"/>
  <c r="E30225" i="1"/>
  <c r="E30226" i="1" l="1"/>
  <c r="A30227" i="1"/>
  <c r="E30227" i="1" l="1"/>
  <c r="A30228" i="1"/>
  <c r="E30228" i="1" l="1"/>
  <c r="A30229" i="1"/>
  <c r="E30229" i="1" l="1"/>
  <c r="A30230" i="1"/>
  <c r="A30231" i="1" l="1"/>
  <c r="E30230" i="1"/>
  <c r="A30232" i="1" l="1"/>
  <c r="E30231" i="1"/>
  <c r="E30232" i="1" l="1"/>
  <c r="A30233" i="1"/>
  <c r="A30234" i="1" l="1"/>
  <c r="E30233" i="1"/>
  <c r="E30234" i="1" l="1"/>
  <c r="A30235" i="1"/>
  <c r="A30236" i="1" l="1"/>
  <c r="E30235" i="1"/>
  <c r="E30236" i="1" l="1"/>
  <c r="A30237" i="1"/>
  <c r="A30238" i="1" l="1"/>
  <c r="E30237" i="1"/>
  <c r="A30239" i="1" l="1"/>
  <c r="E30238" i="1"/>
  <c r="A30240" i="1" l="1"/>
  <c r="E30239" i="1"/>
  <c r="A30241" i="1" l="1"/>
  <c r="E30240" i="1"/>
  <c r="A30242" i="1" l="1"/>
  <c r="E30241" i="1"/>
  <c r="E30242" i="1" l="1"/>
  <c r="A30243" i="1"/>
  <c r="E30243" i="1" l="1"/>
  <c r="A30244" i="1"/>
  <c r="A30245" i="1" l="1"/>
  <c r="E30244" i="1"/>
  <c r="A30246" i="1" l="1"/>
  <c r="E30245" i="1"/>
  <c r="A30247" i="1" l="1"/>
  <c r="E30246" i="1"/>
  <c r="A30248" i="1" l="1"/>
  <c r="E30247" i="1"/>
  <c r="A30249" i="1" l="1"/>
  <c r="E30248" i="1"/>
  <c r="A30250" i="1" l="1"/>
  <c r="E30249" i="1"/>
  <c r="E30250" i="1" l="1"/>
  <c r="A30251" i="1"/>
  <c r="A30252" i="1" l="1"/>
  <c r="E30251" i="1"/>
  <c r="A30253" i="1" l="1"/>
  <c r="E30252" i="1"/>
  <c r="A30254" i="1" l="1"/>
  <c r="E30253" i="1"/>
  <c r="A30255" i="1" l="1"/>
  <c r="E30254" i="1"/>
  <c r="A30256" i="1" l="1"/>
  <c r="E30255" i="1"/>
  <c r="A30257" i="1" l="1"/>
  <c r="E30256" i="1"/>
  <c r="A30258" i="1" l="1"/>
  <c r="E30257" i="1"/>
  <c r="E30258" i="1" l="1"/>
  <c r="A30259" i="1"/>
  <c r="E30259" i="1" l="1"/>
  <c r="A30260" i="1"/>
  <c r="A30261" i="1" l="1"/>
  <c r="E30260" i="1"/>
  <c r="A30262" i="1" l="1"/>
  <c r="E30261" i="1"/>
  <c r="A30263" i="1" l="1"/>
  <c r="E30262" i="1"/>
  <c r="A30264" i="1" l="1"/>
  <c r="E30263" i="1"/>
  <c r="A30265" i="1" l="1"/>
  <c r="E30264" i="1"/>
  <c r="A30266" i="1" l="1"/>
  <c r="E30265" i="1"/>
  <c r="E30266" i="1" l="1"/>
  <c r="A30267" i="1"/>
  <c r="A30268" i="1" l="1"/>
  <c r="E30267" i="1"/>
  <c r="A30269" i="1" l="1"/>
  <c r="E30268" i="1"/>
  <c r="A30270" i="1" l="1"/>
  <c r="E30269" i="1"/>
  <c r="E30270" i="1" l="1"/>
  <c r="A30271" i="1"/>
  <c r="A30272" i="1" l="1"/>
  <c r="E30271" i="1"/>
  <c r="E30272" i="1" l="1"/>
  <c r="A30273" i="1"/>
  <c r="A30274" i="1" l="1"/>
  <c r="E30273" i="1"/>
  <c r="A30275" i="1" l="1"/>
  <c r="E30274" i="1"/>
  <c r="A30276" i="1" l="1"/>
  <c r="E30275" i="1"/>
  <c r="A30277" i="1" l="1"/>
  <c r="E30276" i="1"/>
  <c r="A30278" i="1" l="1"/>
  <c r="E30277" i="1"/>
  <c r="A30279" i="1" l="1"/>
  <c r="E30278" i="1"/>
  <c r="A30280" i="1" l="1"/>
  <c r="E30279" i="1"/>
  <c r="A30281" i="1" l="1"/>
  <c r="E30280" i="1"/>
  <c r="A30282" i="1" l="1"/>
  <c r="E30281" i="1"/>
  <c r="E30282" i="1" l="1"/>
  <c r="A30283" i="1"/>
  <c r="A30284" i="1" l="1"/>
  <c r="E30283" i="1"/>
  <c r="A30285" i="1" l="1"/>
  <c r="E30284" i="1"/>
  <c r="E30285" i="1" l="1"/>
  <c r="A30286" i="1"/>
  <c r="A30287" i="1" l="1"/>
  <c r="E30286" i="1"/>
  <c r="A30288" i="1" l="1"/>
  <c r="E30287" i="1"/>
  <c r="A30289" i="1" l="1"/>
  <c r="E30288" i="1"/>
  <c r="A30290" i="1" l="1"/>
  <c r="E30289" i="1"/>
  <c r="E30290" i="1" l="1"/>
  <c r="A30291" i="1"/>
  <c r="A30292" i="1" l="1"/>
  <c r="E30291" i="1"/>
  <c r="A30293" i="1" l="1"/>
  <c r="E30292" i="1"/>
  <c r="A30294" i="1" l="1"/>
  <c r="E30293" i="1"/>
  <c r="A30295" i="1" l="1"/>
  <c r="E30294" i="1"/>
  <c r="A30296" i="1" l="1"/>
  <c r="E30295" i="1"/>
  <c r="A30297" i="1" l="1"/>
  <c r="E30296" i="1"/>
  <c r="A30298" i="1" l="1"/>
  <c r="E30297" i="1"/>
  <c r="E30298" i="1" l="1"/>
  <c r="A30299" i="1"/>
  <c r="E30299" i="1" l="1"/>
  <c r="A30300" i="1"/>
  <c r="A30301" i="1" l="1"/>
  <c r="E30300" i="1"/>
  <c r="A30302" i="1" l="1"/>
  <c r="E30301" i="1"/>
  <c r="A30303" i="1" l="1"/>
  <c r="E30302" i="1"/>
  <c r="A30304" i="1" l="1"/>
  <c r="E30303" i="1"/>
  <c r="A30305" i="1" l="1"/>
  <c r="E30304" i="1"/>
  <c r="A30306" i="1" l="1"/>
  <c r="E30305" i="1"/>
  <c r="E30306" i="1" l="1"/>
  <c r="A30307" i="1"/>
  <c r="A30308" i="1" l="1"/>
  <c r="E30307" i="1"/>
  <c r="A30309" i="1" l="1"/>
  <c r="E30308" i="1"/>
  <c r="A30310" i="1" l="1"/>
  <c r="E30309" i="1"/>
  <c r="E30310" i="1" l="1"/>
  <c r="A30311" i="1"/>
  <c r="A30312" i="1" l="1"/>
  <c r="E30311" i="1"/>
  <c r="A30313" i="1" l="1"/>
  <c r="E30312" i="1"/>
  <c r="A30314" i="1" l="1"/>
  <c r="E30313" i="1"/>
  <c r="E30314" i="1" l="1"/>
  <c r="A30315" i="1"/>
  <c r="A30316" i="1" l="1"/>
  <c r="E30315" i="1"/>
  <c r="A30317" i="1" l="1"/>
  <c r="E30316" i="1"/>
  <c r="A30318" i="1" l="1"/>
  <c r="E30317" i="1"/>
  <c r="A30319" i="1" l="1"/>
  <c r="E30318" i="1"/>
  <c r="A30320" i="1" l="1"/>
  <c r="E30319" i="1"/>
  <c r="A30321" i="1" l="1"/>
  <c r="E30320" i="1"/>
  <c r="A30322" i="1" l="1"/>
  <c r="E30321" i="1"/>
  <c r="E30322" i="1" l="1"/>
  <c r="A30323" i="1"/>
  <c r="E30323" i="1" l="1"/>
  <c r="A30324" i="1"/>
  <c r="A30325" i="1" l="1"/>
  <c r="E30324" i="1"/>
  <c r="A30326" i="1" l="1"/>
  <c r="E30325" i="1"/>
  <c r="A30327" i="1" l="1"/>
  <c r="E30326" i="1"/>
  <c r="A30328" i="1" l="1"/>
  <c r="E30327" i="1"/>
  <c r="A30329" i="1" l="1"/>
  <c r="E30328" i="1"/>
  <c r="A30330" i="1" l="1"/>
  <c r="E30329" i="1"/>
  <c r="E30330" i="1" l="1"/>
  <c r="A30331" i="1"/>
  <c r="A30332" i="1" l="1"/>
  <c r="E30331" i="1"/>
  <c r="A30333" i="1" l="1"/>
  <c r="E30332" i="1"/>
  <c r="A30334" i="1" l="1"/>
  <c r="E30333" i="1"/>
  <c r="A30335" i="1" l="1"/>
  <c r="E30334" i="1"/>
  <c r="A30336" i="1" l="1"/>
  <c r="E30335" i="1"/>
  <c r="E30336" i="1" l="1"/>
  <c r="A30337" i="1"/>
  <c r="A30338" i="1" l="1"/>
  <c r="E30337" i="1"/>
  <c r="A30339" i="1" l="1"/>
  <c r="E30338" i="1"/>
  <c r="A30340" i="1" l="1"/>
  <c r="E30339" i="1"/>
  <c r="A30341" i="1" l="1"/>
  <c r="E30340" i="1"/>
  <c r="A30342" i="1" l="1"/>
  <c r="E30341" i="1"/>
  <c r="A30343" i="1" l="1"/>
  <c r="E30342" i="1"/>
  <c r="A30344" i="1" l="1"/>
  <c r="E30343" i="1"/>
  <c r="A30345" i="1" l="1"/>
  <c r="E30344" i="1"/>
  <c r="A30346" i="1" l="1"/>
  <c r="E30345" i="1"/>
  <c r="E30346" i="1" l="1"/>
  <c r="A30347" i="1"/>
  <c r="A30348" i="1" l="1"/>
  <c r="E30347" i="1"/>
  <c r="A30349" i="1" l="1"/>
  <c r="E30348" i="1"/>
  <c r="E30349" i="1" l="1"/>
  <c r="A30350" i="1"/>
  <c r="A30351" i="1" l="1"/>
  <c r="E30350" i="1"/>
  <c r="A30352" i="1" l="1"/>
  <c r="E30351" i="1"/>
  <c r="A30353" i="1" l="1"/>
  <c r="E30352" i="1"/>
  <c r="A30354" i="1" l="1"/>
  <c r="E30353" i="1"/>
  <c r="E30354" i="1" l="1"/>
  <c r="A30355" i="1"/>
  <c r="A30356" i="1" l="1"/>
  <c r="E30355" i="1"/>
  <c r="A30357" i="1" l="1"/>
  <c r="E30356" i="1"/>
  <c r="A30358" i="1" l="1"/>
  <c r="E30357" i="1"/>
  <c r="A30359" i="1" l="1"/>
  <c r="E30358" i="1"/>
  <c r="A30360" i="1" l="1"/>
  <c r="E30359" i="1"/>
  <c r="A30361" i="1" l="1"/>
  <c r="E30360" i="1"/>
  <c r="A30362" i="1" l="1"/>
  <c r="E30361" i="1"/>
  <c r="E30362" i="1" l="1"/>
  <c r="A30363" i="1"/>
  <c r="A30364" i="1" l="1"/>
  <c r="E30363" i="1"/>
  <c r="A30365" i="1" l="1"/>
  <c r="E30364" i="1"/>
  <c r="A30366" i="1" l="1"/>
  <c r="E30365" i="1"/>
  <c r="A30367" i="1" l="1"/>
  <c r="E30366" i="1"/>
  <c r="A30368" i="1" l="1"/>
  <c r="E30367" i="1"/>
  <c r="A30369" i="1" l="1"/>
  <c r="E30368" i="1"/>
  <c r="A30370" i="1" l="1"/>
  <c r="E30369" i="1"/>
  <c r="E30370" i="1" l="1"/>
  <c r="A30371" i="1"/>
  <c r="A30372" i="1" l="1"/>
  <c r="E30371" i="1"/>
  <c r="A30373" i="1" l="1"/>
  <c r="E30372" i="1"/>
  <c r="A30374" i="1" l="1"/>
  <c r="E30373" i="1"/>
  <c r="E30374" i="1" l="1"/>
  <c r="A30375" i="1"/>
  <c r="A30376" i="1" l="1"/>
  <c r="E30375" i="1"/>
  <c r="A30377" i="1" l="1"/>
  <c r="E30376" i="1"/>
  <c r="A30378" i="1" l="1"/>
  <c r="E30377" i="1"/>
  <c r="E30378" i="1" l="1"/>
  <c r="A30379" i="1"/>
  <c r="A30380" i="1" l="1"/>
  <c r="E30379" i="1"/>
  <c r="A30381" i="1" l="1"/>
  <c r="E30380" i="1"/>
  <c r="A30382" i="1" l="1"/>
  <c r="E30381" i="1"/>
  <c r="A30383" i="1" l="1"/>
  <c r="E30382" i="1"/>
  <c r="A30384" i="1" l="1"/>
  <c r="E30383" i="1"/>
  <c r="A30385" i="1" l="1"/>
  <c r="E30384" i="1"/>
  <c r="A30386" i="1" l="1"/>
  <c r="E30385" i="1"/>
  <c r="E30386" i="1" l="1"/>
  <c r="A30387" i="1"/>
  <c r="E30387" i="1" l="1"/>
  <c r="A30388" i="1"/>
  <c r="A30389" i="1" l="1"/>
  <c r="E30388" i="1"/>
  <c r="A30390" i="1" l="1"/>
  <c r="E30389" i="1"/>
  <c r="E30390" i="1" l="1"/>
  <c r="A30391" i="1"/>
  <c r="A30392" i="1" l="1"/>
  <c r="E30391" i="1"/>
  <c r="A30393" i="1" l="1"/>
  <c r="E30392" i="1"/>
  <c r="E30393" i="1" l="1"/>
  <c r="A30394" i="1"/>
  <c r="E30394" i="1" l="1"/>
  <c r="A30395" i="1"/>
  <c r="A30396" i="1" l="1"/>
  <c r="E30395" i="1"/>
  <c r="A30397" i="1" l="1"/>
  <c r="E30396" i="1"/>
  <c r="A30398" i="1" l="1"/>
  <c r="E30397" i="1"/>
  <c r="A30399" i="1" l="1"/>
  <c r="E30398" i="1"/>
  <c r="A30400" i="1" l="1"/>
  <c r="E30399" i="1"/>
  <c r="E30400" i="1" l="1"/>
  <c r="A30401" i="1"/>
  <c r="A30402" i="1" l="1"/>
  <c r="E30401" i="1"/>
  <c r="E30402" i="1" l="1"/>
  <c r="A30403" i="1"/>
  <c r="A30404" i="1" l="1"/>
  <c r="E30403" i="1"/>
  <c r="A30405" i="1" l="1"/>
  <c r="E30404" i="1"/>
  <c r="A30406" i="1" l="1"/>
  <c r="E30405" i="1"/>
  <c r="A30407" i="1" l="1"/>
  <c r="E30406" i="1"/>
  <c r="A30408" i="1" l="1"/>
  <c r="E30407" i="1"/>
  <c r="A30409" i="1" l="1"/>
  <c r="E30408" i="1"/>
  <c r="E30409" i="1" l="1"/>
  <c r="A30410" i="1"/>
  <c r="A30411" i="1" l="1"/>
  <c r="E30410" i="1"/>
  <c r="A30412" i="1" l="1"/>
  <c r="E30411" i="1"/>
  <c r="A30413" i="1" l="1"/>
  <c r="E30412" i="1"/>
  <c r="E30413" i="1" l="1"/>
  <c r="A30414" i="1"/>
  <c r="A30415" i="1" l="1"/>
  <c r="E30414" i="1"/>
  <c r="E30415" i="1" l="1"/>
  <c r="A30416" i="1"/>
  <c r="A30417" i="1" l="1"/>
  <c r="E30416" i="1"/>
  <c r="A30418" i="1" l="1"/>
  <c r="E30417" i="1"/>
  <c r="E30418" i="1" l="1"/>
  <c r="A30419" i="1"/>
  <c r="E30419" i="1" l="1"/>
  <c r="A30420" i="1"/>
  <c r="A30421" i="1" l="1"/>
  <c r="E30420" i="1"/>
  <c r="A30422" i="1" l="1"/>
  <c r="E30421" i="1"/>
  <c r="A30423" i="1" l="1"/>
  <c r="E30422" i="1"/>
  <c r="A30424" i="1" l="1"/>
  <c r="E30423" i="1"/>
  <c r="A30425" i="1" l="1"/>
  <c r="E30424" i="1"/>
  <c r="E30425" i="1" l="1"/>
  <c r="A30426" i="1"/>
  <c r="A30427" i="1" l="1"/>
  <c r="E30426" i="1"/>
  <c r="A30428" i="1" l="1"/>
  <c r="E30427" i="1"/>
  <c r="A30429" i="1" l="1"/>
  <c r="E30428" i="1"/>
  <c r="A30430" i="1" l="1"/>
  <c r="E30429" i="1"/>
  <c r="A30431" i="1" l="1"/>
  <c r="E30430" i="1"/>
  <c r="A30432" i="1" l="1"/>
  <c r="E30431" i="1"/>
  <c r="A30433" i="1" l="1"/>
  <c r="E30432" i="1"/>
  <c r="A30434" i="1" l="1"/>
  <c r="E30433" i="1"/>
  <c r="E30434" i="1" l="1"/>
  <c r="A30435" i="1"/>
  <c r="A30436" i="1" l="1"/>
  <c r="E30435" i="1"/>
  <c r="E30436" i="1" l="1"/>
  <c r="A30437" i="1"/>
  <c r="E30437" i="1" l="1"/>
  <c r="A30438" i="1"/>
  <c r="A30439" i="1" l="1"/>
  <c r="E30438" i="1"/>
  <c r="A30440" i="1" l="1"/>
  <c r="E30439" i="1"/>
  <c r="A30441" i="1" l="1"/>
  <c r="E30440" i="1"/>
  <c r="E30441" i="1" l="1"/>
  <c r="A30442" i="1"/>
  <c r="E30442" i="1" l="1"/>
  <c r="A30443" i="1"/>
  <c r="A30444" i="1" l="1"/>
  <c r="E30443" i="1"/>
  <c r="A30445" i="1" l="1"/>
  <c r="E30444" i="1"/>
  <c r="A30446" i="1" l="1"/>
  <c r="E30445" i="1"/>
  <c r="A30447" i="1" l="1"/>
  <c r="E30446" i="1"/>
  <c r="A30448" i="1" l="1"/>
  <c r="E30447" i="1"/>
  <c r="A30449" i="1" l="1"/>
  <c r="E30448" i="1"/>
  <c r="A30450" i="1" l="1"/>
  <c r="E30449" i="1"/>
  <c r="A30451" i="1" l="1"/>
  <c r="E30450" i="1"/>
  <c r="A30452" i="1" l="1"/>
  <c r="E30451" i="1"/>
  <c r="A30453" i="1" l="1"/>
  <c r="E30452" i="1"/>
  <c r="A30454" i="1" l="1"/>
  <c r="E30453" i="1"/>
  <c r="A30455" i="1" l="1"/>
  <c r="E30454" i="1"/>
  <c r="E30455" i="1" l="1"/>
  <c r="A30456" i="1"/>
  <c r="E30456" i="1" l="1"/>
  <c r="A30457" i="1"/>
  <c r="E30457" i="1" l="1"/>
  <c r="A30458" i="1"/>
  <c r="A30459" i="1" l="1"/>
  <c r="E30458" i="1"/>
  <c r="A30460" i="1" l="1"/>
  <c r="E30459" i="1"/>
  <c r="A30461" i="1" l="1"/>
  <c r="E30460" i="1"/>
  <c r="E30461" i="1" l="1"/>
  <c r="A30462" i="1"/>
  <c r="A30463" i="1" l="1"/>
  <c r="E30462" i="1"/>
  <c r="E30463" i="1" l="1"/>
  <c r="A30464" i="1"/>
  <c r="E30464" i="1" l="1"/>
  <c r="A30465" i="1"/>
  <c r="E30465" i="1" l="1"/>
  <c r="A30466" i="1"/>
  <c r="E30466" i="1" l="1"/>
  <c r="A30467" i="1"/>
  <c r="E30467" i="1" l="1"/>
  <c r="A30468" i="1"/>
  <c r="E30468" i="1" l="1"/>
  <c r="A30469" i="1"/>
  <c r="E30469" i="1" l="1"/>
  <c r="A30470" i="1"/>
  <c r="E30470" i="1" l="1"/>
  <c r="A30471" i="1"/>
  <c r="A30472" i="1" l="1"/>
  <c r="E30471" i="1"/>
  <c r="A30473" i="1" l="1"/>
  <c r="E30472" i="1"/>
  <c r="E30473" i="1" l="1"/>
  <c r="A30474" i="1"/>
  <c r="A30475" i="1" l="1"/>
  <c r="E30474" i="1"/>
  <c r="E30475" i="1" l="1"/>
  <c r="A30476" i="1"/>
  <c r="A30477" i="1" l="1"/>
  <c r="E30476" i="1"/>
  <c r="E30477" i="1" l="1"/>
  <c r="A30478" i="1"/>
  <c r="A30479" i="1" l="1"/>
  <c r="E30478" i="1"/>
  <c r="A30480" i="1" l="1"/>
  <c r="E30479" i="1"/>
  <c r="E30480" i="1" l="1"/>
  <c r="A30481" i="1"/>
  <c r="A30482" i="1" l="1"/>
  <c r="E30481" i="1"/>
  <c r="E30482" i="1" l="1"/>
  <c r="A30483" i="1"/>
  <c r="E30483" i="1" l="1"/>
  <c r="A30484" i="1"/>
  <c r="A30485" i="1" l="1"/>
  <c r="E30484" i="1"/>
  <c r="E30485" i="1" l="1"/>
  <c r="A30486" i="1"/>
  <c r="A30487" i="1" l="1"/>
  <c r="E30486" i="1"/>
  <c r="E30487" i="1" l="1"/>
  <c r="A30488" i="1"/>
  <c r="E30488" i="1" l="1"/>
  <c r="A30489" i="1"/>
  <c r="E30489" i="1" l="1"/>
  <c r="A30490" i="1"/>
  <c r="A30491" i="1" l="1"/>
  <c r="E30490" i="1"/>
  <c r="E30491" i="1" l="1"/>
  <c r="A30492" i="1"/>
  <c r="E30492" i="1" l="1"/>
  <c r="A30493" i="1"/>
  <c r="A30494" i="1" l="1"/>
  <c r="E30493" i="1"/>
  <c r="E30494" i="1" l="1"/>
  <c r="A30495" i="1"/>
  <c r="E30495" i="1" l="1"/>
  <c r="A30496" i="1"/>
  <c r="E30496" i="1" l="1"/>
  <c r="A30497" i="1"/>
  <c r="A30498" i="1" l="1"/>
  <c r="E30497" i="1"/>
  <c r="A30499" i="1" l="1"/>
  <c r="E30498" i="1"/>
  <c r="E30499" i="1" l="1"/>
  <c r="A30500" i="1"/>
  <c r="E30500" i="1" l="1"/>
  <c r="A30501" i="1"/>
  <c r="E30501" i="1" l="1"/>
  <c r="A30502" i="1"/>
  <c r="A30503" i="1" l="1"/>
  <c r="E30502" i="1"/>
  <c r="A30504" i="1" l="1"/>
  <c r="E30503" i="1"/>
  <c r="A30505" i="1" l="1"/>
  <c r="E30504" i="1"/>
  <c r="A30506" i="1" l="1"/>
  <c r="E30505" i="1"/>
  <c r="E30506" i="1" l="1"/>
  <c r="A30507" i="1"/>
  <c r="E30507" i="1" l="1"/>
  <c r="A30508" i="1"/>
  <c r="A30509" i="1" l="1"/>
  <c r="E30508" i="1"/>
  <c r="A30510" i="1" l="1"/>
  <c r="E30509" i="1"/>
  <c r="A30511" i="1" l="1"/>
  <c r="E30510" i="1"/>
  <c r="E30511" i="1" l="1"/>
  <c r="A30512" i="1"/>
  <c r="A30513" i="1" l="1"/>
  <c r="E30512" i="1"/>
  <c r="E30513" i="1" l="1"/>
  <c r="A30514" i="1"/>
  <c r="A30515" i="1" l="1"/>
  <c r="E30514" i="1"/>
  <c r="E30515" i="1" l="1"/>
  <c r="A30516" i="1"/>
  <c r="E30516" i="1" l="1"/>
  <c r="A30517" i="1"/>
  <c r="E30517" i="1" l="1"/>
  <c r="A30518" i="1"/>
  <c r="E30518" i="1" l="1"/>
  <c r="A30519" i="1"/>
  <c r="E30519" i="1" l="1"/>
  <c r="A30520" i="1"/>
  <c r="E30520" i="1" l="1"/>
  <c r="A30521" i="1"/>
  <c r="E30521" i="1" l="1"/>
  <c r="A30522" i="1"/>
  <c r="E30522" i="1" l="1"/>
  <c r="A30523" i="1"/>
  <c r="A30524" i="1" l="1"/>
  <c r="E30523" i="1"/>
  <c r="E30524" i="1" l="1"/>
  <c r="A30525" i="1"/>
  <c r="A30526" i="1" l="1"/>
  <c r="E30525" i="1"/>
  <c r="E30526" i="1" l="1"/>
  <c r="A30527" i="1"/>
  <c r="A30528" i="1" l="1"/>
  <c r="E30527" i="1"/>
  <c r="A30529" i="1" l="1"/>
  <c r="E30528" i="1"/>
  <c r="E30529" i="1" l="1"/>
  <c r="A30530" i="1"/>
  <c r="A30531" i="1" l="1"/>
  <c r="E30530" i="1"/>
  <c r="E30531" i="1" l="1"/>
  <c r="A30532" i="1"/>
  <c r="E30532" i="1" l="1"/>
  <c r="A30533" i="1"/>
  <c r="A30534" i="1" l="1"/>
  <c r="E30533" i="1"/>
  <c r="A30535" i="1" l="1"/>
  <c r="E30534" i="1"/>
  <c r="A30536" i="1" l="1"/>
  <c r="E30535" i="1"/>
  <c r="A30537" i="1" l="1"/>
  <c r="E30536" i="1"/>
  <c r="A30538" i="1" l="1"/>
  <c r="E30537" i="1"/>
  <c r="E30538" i="1" l="1"/>
  <c r="A30539" i="1"/>
  <c r="E30539" i="1" l="1"/>
  <c r="A30540" i="1"/>
  <c r="A30541" i="1" l="1"/>
  <c r="E30540" i="1"/>
  <c r="A30542" i="1" l="1"/>
  <c r="E30541" i="1"/>
  <c r="A30543" i="1" l="1"/>
  <c r="E30542" i="1"/>
  <c r="E30543" i="1" l="1"/>
  <c r="A30544" i="1"/>
  <c r="A30545" i="1" l="1"/>
  <c r="E30544" i="1"/>
  <c r="A30546" i="1" l="1"/>
  <c r="E30545" i="1"/>
  <c r="E30546" i="1" l="1"/>
  <c r="A30547" i="1"/>
  <c r="E30547" i="1" l="1"/>
  <c r="A30548" i="1"/>
  <c r="E30548" i="1" l="1"/>
  <c r="A30549" i="1"/>
  <c r="E30549" i="1" l="1"/>
  <c r="A30550" i="1"/>
  <c r="A30551" i="1" l="1"/>
  <c r="E30550" i="1"/>
  <c r="A30552" i="1" l="1"/>
  <c r="E30551" i="1"/>
  <c r="A30553" i="1" l="1"/>
  <c r="E30552" i="1"/>
  <c r="A30554" i="1" l="1"/>
  <c r="E30553" i="1"/>
  <c r="A30555" i="1" l="1"/>
  <c r="E30554" i="1"/>
  <c r="E30555" i="1" l="1"/>
  <c r="A30556" i="1"/>
  <c r="E30556" i="1" l="1"/>
  <c r="A30557" i="1"/>
  <c r="E30557" i="1" l="1"/>
  <c r="A30558" i="1"/>
  <c r="A30559" i="1" l="1"/>
  <c r="E30558" i="1"/>
  <c r="A30560" i="1" l="1"/>
  <c r="E30559" i="1"/>
  <c r="A30561" i="1" l="1"/>
  <c r="E30560" i="1"/>
  <c r="A30562" i="1" l="1"/>
  <c r="E30561" i="1"/>
  <c r="A30563" i="1" l="1"/>
  <c r="E30562" i="1"/>
  <c r="E30563" i="1" l="1"/>
  <c r="A30564" i="1"/>
  <c r="E30564" i="1" l="1"/>
  <c r="A30565" i="1"/>
  <c r="E30565" i="1" l="1"/>
  <c r="A30566" i="1"/>
  <c r="E30566" i="1" l="1"/>
  <c r="A30567" i="1"/>
  <c r="E30567" i="1" l="1"/>
  <c r="A30568" i="1"/>
  <c r="E30568" i="1" l="1"/>
  <c r="A30569" i="1"/>
  <c r="E30569" i="1" l="1"/>
  <c r="A30570" i="1"/>
  <c r="E30570" i="1" l="1"/>
  <c r="A30571" i="1"/>
  <c r="E30571" i="1" l="1"/>
  <c r="A30572" i="1"/>
  <c r="A30573" i="1" l="1"/>
  <c r="E30572" i="1"/>
  <c r="E30573" i="1" l="1"/>
  <c r="A30574" i="1"/>
  <c r="A30575" i="1" l="1"/>
  <c r="E30574" i="1"/>
  <c r="E30575" i="1" l="1"/>
  <c r="A30576" i="1"/>
  <c r="A30577" i="1" l="1"/>
  <c r="E30576" i="1"/>
  <c r="E30577" i="1" l="1"/>
  <c r="A30578" i="1"/>
  <c r="A30579" i="1" l="1"/>
  <c r="E30578" i="1"/>
  <c r="A30580" i="1" l="1"/>
  <c r="E30579" i="1"/>
  <c r="A30581" i="1" l="1"/>
  <c r="E30580" i="1"/>
  <c r="A30582" i="1" l="1"/>
  <c r="E30581" i="1"/>
  <c r="A30583" i="1" l="1"/>
  <c r="E30582" i="1"/>
  <c r="A30584" i="1" l="1"/>
  <c r="E30583" i="1"/>
  <c r="A30585" i="1" l="1"/>
  <c r="E30584" i="1"/>
  <c r="A30586" i="1" l="1"/>
  <c r="E30585" i="1"/>
  <c r="A30587" i="1" l="1"/>
  <c r="E30586" i="1"/>
  <c r="A30588" i="1" l="1"/>
  <c r="E30587" i="1"/>
  <c r="E30588" i="1" l="1"/>
  <c r="A30589" i="1"/>
  <c r="A30590" i="1" l="1"/>
  <c r="E30589" i="1"/>
  <c r="A30591" i="1" l="1"/>
  <c r="E30590" i="1"/>
  <c r="A30592" i="1" l="1"/>
  <c r="E30591" i="1"/>
  <c r="E30592" i="1" l="1"/>
  <c r="A30593" i="1"/>
  <c r="A30594" i="1" l="1"/>
  <c r="E30593" i="1"/>
  <c r="E30594" i="1" l="1"/>
  <c r="A30595" i="1"/>
  <c r="A30596" i="1" l="1"/>
  <c r="E30595" i="1"/>
  <c r="E30596" i="1" l="1"/>
  <c r="A30597" i="1"/>
  <c r="E30597" i="1" l="1"/>
  <c r="A30598" i="1"/>
  <c r="A30599" i="1" l="1"/>
  <c r="E30598" i="1"/>
  <c r="A30600" i="1" l="1"/>
  <c r="E30599" i="1"/>
  <c r="E30600" i="1" l="1"/>
  <c r="A30601" i="1"/>
  <c r="A30602" i="1" l="1"/>
  <c r="E30601" i="1"/>
  <c r="A30603" i="1" l="1"/>
  <c r="E30602" i="1"/>
  <c r="E30603" i="1" l="1"/>
  <c r="A30604" i="1"/>
  <c r="E30604" i="1" l="1"/>
  <c r="A30605" i="1"/>
  <c r="A30606" i="1" l="1"/>
  <c r="E30605" i="1"/>
  <c r="A30607" i="1" l="1"/>
  <c r="E30606" i="1"/>
  <c r="A30608" i="1" l="1"/>
  <c r="E30607" i="1"/>
  <c r="A30609" i="1" l="1"/>
  <c r="E30608" i="1"/>
  <c r="A30610" i="1" l="1"/>
  <c r="E30609" i="1"/>
  <c r="E30610" i="1" l="1"/>
  <c r="A30611" i="1"/>
  <c r="A30612" i="1" l="1"/>
  <c r="E30611" i="1"/>
  <c r="A30613" i="1" l="1"/>
  <c r="E30612" i="1"/>
  <c r="A30614" i="1" l="1"/>
  <c r="E30613" i="1"/>
  <c r="E30614" i="1" l="1"/>
  <c r="A30615" i="1"/>
  <c r="A30616" i="1" l="1"/>
  <c r="E30615" i="1"/>
  <c r="E30616" i="1" l="1"/>
  <c r="A30617" i="1"/>
  <c r="A30618" i="1" l="1"/>
  <c r="E30617" i="1"/>
  <c r="E30618" i="1" l="1"/>
  <c r="A30619" i="1"/>
  <c r="A30620" i="1" l="1"/>
  <c r="E30619" i="1"/>
  <c r="A30621" i="1" l="1"/>
  <c r="E30620" i="1"/>
  <c r="A30622" i="1" l="1"/>
  <c r="E30621" i="1"/>
  <c r="E30622" i="1" l="1"/>
  <c r="A30623" i="1"/>
  <c r="E30623" i="1" l="1"/>
  <c r="A30624" i="1"/>
  <c r="A30625" i="1" l="1"/>
  <c r="E30624" i="1"/>
  <c r="E30625" i="1" l="1"/>
  <c r="A30626" i="1"/>
  <c r="A30627" i="1" l="1"/>
  <c r="E30626" i="1"/>
  <c r="A30628" i="1" l="1"/>
  <c r="E30627" i="1"/>
  <c r="E30628" i="1" l="1"/>
  <c r="A30629" i="1"/>
  <c r="A30630" i="1" l="1"/>
  <c r="E30629" i="1"/>
  <c r="A30631" i="1" l="1"/>
  <c r="E30630" i="1"/>
  <c r="E30631" i="1" l="1"/>
  <c r="A30632" i="1"/>
  <c r="E30632" i="1" l="1"/>
  <c r="A30633" i="1"/>
  <c r="A30634" i="1" l="1"/>
  <c r="E30633" i="1"/>
  <c r="A30635" i="1" l="1"/>
  <c r="E30634" i="1"/>
  <c r="E30635" i="1" l="1"/>
  <c r="A30636" i="1"/>
  <c r="E30636" i="1" l="1"/>
  <c r="A30637" i="1"/>
  <c r="A30638" i="1" l="1"/>
  <c r="E30637" i="1"/>
  <c r="A30639" i="1" l="1"/>
  <c r="E30638" i="1"/>
  <c r="A30640" i="1" l="1"/>
  <c r="E30639" i="1"/>
  <c r="A30641" i="1" l="1"/>
  <c r="E30640" i="1"/>
  <c r="A30642" i="1" l="1"/>
  <c r="E30641" i="1"/>
  <c r="A30643" i="1" l="1"/>
  <c r="E30642" i="1"/>
  <c r="E30643" i="1" l="1"/>
  <c r="A30644" i="1"/>
  <c r="E30644" i="1" l="1"/>
  <c r="A30645" i="1"/>
  <c r="E30645" i="1" l="1"/>
  <c r="A30646" i="1"/>
  <c r="E30646" i="1" l="1"/>
  <c r="A30647" i="1"/>
  <c r="A30648" i="1" l="1"/>
  <c r="E30647" i="1"/>
  <c r="E30648" i="1" l="1"/>
  <c r="A30649" i="1"/>
  <c r="A30650" i="1" l="1"/>
  <c r="E30649" i="1"/>
  <c r="A30651" i="1" l="1"/>
  <c r="E30650" i="1"/>
  <c r="A30652" i="1" l="1"/>
  <c r="E30651" i="1"/>
  <c r="E30652" i="1" l="1"/>
  <c r="A30653" i="1"/>
  <c r="A30654" i="1" l="1"/>
  <c r="E30653" i="1"/>
  <c r="A30655" i="1" l="1"/>
  <c r="E30654" i="1"/>
  <c r="A30656" i="1" l="1"/>
  <c r="E30655" i="1"/>
  <c r="A30657" i="1" l="1"/>
  <c r="E30656" i="1"/>
  <c r="A30658" i="1" l="1"/>
  <c r="E30657" i="1"/>
  <c r="E30658" i="1" l="1"/>
  <c r="A30659" i="1"/>
  <c r="A30660" i="1" l="1"/>
  <c r="E30659" i="1"/>
  <c r="A30661" i="1" l="1"/>
  <c r="E30660" i="1"/>
  <c r="A30662" i="1" l="1"/>
  <c r="E30661" i="1"/>
  <c r="A30663" i="1" l="1"/>
  <c r="E30662" i="1"/>
  <c r="A30664" i="1" l="1"/>
  <c r="E30663" i="1"/>
  <c r="E30664" i="1" l="1"/>
  <c r="A30665" i="1"/>
  <c r="E30665" i="1" l="1"/>
  <c r="A30666" i="1"/>
  <c r="A30667" i="1" l="1"/>
  <c r="E30666" i="1"/>
  <c r="A30668" i="1" l="1"/>
  <c r="E30667" i="1"/>
  <c r="E30668" i="1" l="1"/>
  <c r="A30669" i="1"/>
  <c r="A30670" i="1" l="1"/>
  <c r="E30669" i="1"/>
  <c r="E30670" i="1" l="1"/>
  <c r="A30671" i="1"/>
  <c r="A30672" i="1" l="1"/>
  <c r="E30671" i="1"/>
  <c r="A30673" i="1" l="1"/>
  <c r="E30672" i="1"/>
  <c r="A30674" i="1" l="1"/>
  <c r="E30673" i="1"/>
  <c r="E30674" i="1" l="1"/>
  <c r="A30675" i="1"/>
  <c r="E30675" i="1" l="1"/>
  <c r="A30676" i="1"/>
  <c r="A30677" i="1" l="1"/>
  <c r="E30676" i="1"/>
  <c r="E30677" i="1" l="1"/>
  <c r="A30678" i="1"/>
  <c r="E30678" i="1" l="1"/>
  <c r="A30679" i="1"/>
  <c r="E30679" i="1" l="1"/>
  <c r="A30680" i="1"/>
  <c r="A30681" i="1" l="1"/>
  <c r="E30680" i="1"/>
  <c r="A30682" i="1" l="1"/>
  <c r="E30681" i="1"/>
  <c r="E30682" i="1" l="1"/>
  <c r="A30683" i="1"/>
  <c r="A30684" i="1" l="1"/>
  <c r="E30683" i="1"/>
  <c r="A30685" i="1" l="1"/>
  <c r="E30684" i="1"/>
  <c r="E30685" i="1" l="1"/>
  <c r="A30686" i="1"/>
  <c r="E30686" i="1" l="1"/>
  <c r="A30687" i="1"/>
  <c r="E30687" i="1" l="1"/>
  <c r="A30688" i="1"/>
  <c r="A30689" i="1" l="1"/>
  <c r="E30688" i="1"/>
  <c r="E30689" i="1" l="1"/>
  <c r="A30690" i="1"/>
  <c r="E30690" i="1" l="1"/>
  <c r="A30691" i="1"/>
  <c r="A30692" i="1" l="1"/>
  <c r="E30691" i="1"/>
  <c r="E30692" i="1" l="1"/>
  <c r="A30693" i="1"/>
  <c r="A30694" i="1" l="1"/>
  <c r="E30693" i="1"/>
  <c r="E30694" i="1" l="1"/>
  <c r="A30695" i="1"/>
  <c r="A30696" i="1" l="1"/>
  <c r="E30695" i="1"/>
  <c r="E30696" i="1" l="1"/>
  <c r="A30697" i="1"/>
  <c r="E30697" i="1" l="1"/>
  <c r="A30698" i="1"/>
  <c r="A30699" i="1" l="1"/>
  <c r="E30698" i="1"/>
  <c r="E30699" i="1" l="1"/>
  <c r="A30700" i="1"/>
  <c r="E30700" i="1" l="1"/>
  <c r="A30701" i="1"/>
  <c r="E30701" i="1" l="1"/>
  <c r="A30702" i="1"/>
  <c r="E30702" i="1" l="1"/>
  <c r="A30703" i="1"/>
  <c r="A30704" i="1" l="1"/>
  <c r="E30703" i="1"/>
  <c r="A30705" i="1" l="1"/>
  <c r="E30704" i="1"/>
  <c r="A30706" i="1" l="1"/>
  <c r="E30705" i="1"/>
  <c r="E30706" i="1" l="1"/>
  <c r="A30707" i="1"/>
  <c r="A30708" i="1" l="1"/>
  <c r="E30707" i="1"/>
  <c r="E30708" i="1" l="1"/>
  <c r="A30709" i="1"/>
  <c r="A30710" i="1" l="1"/>
  <c r="E30709" i="1"/>
  <c r="E30710" i="1" l="1"/>
  <c r="A30711" i="1"/>
  <c r="A30712" i="1" l="1"/>
  <c r="E30711" i="1"/>
  <c r="A30713" i="1" l="1"/>
  <c r="E30712" i="1"/>
  <c r="A30714" i="1" l="1"/>
  <c r="E30713" i="1"/>
  <c r="A30715" i="1" l="1"/>
  <c r="E30714" i="1"/>
  <c r="A30716" i="1" l="1"/>
  <c r="E30715" i="1"/>
  <c r="A30717" i="1" l="1"/>
  <c r="E30716" i="1"/>
  <c r="E30717" i="1" l="1"/>
  <c r="A30718" i="1"/>
  <c r="A30719" i="1" l="1"/>
  <c r="E30718" i="1"/>
  <c r="A30720" i="1" l="1"/>
  <c r="E30719" i="1"/>
  <c r="A30721" i="1" l="1"/>
  <c r="E30720" i="1"/>
  <c r="A30722" i="1" l="1"/>
  <c r="E30721" i="1"/>
  <c r="E30722" i="1" l="1"/>
  <c r="A30723" i="1"/>
  <c r="A30724" i="1" l="1"/>
  <c r="E30723" i="1"/>
  <c r="A30725" i="1" l="1"/>
  <c r="E30724" i="1"/>
  <c r="A30726" i="1" l="1"/>
  <c r="E30725" i="1"/>
  <c r="A30727" i="1" l="1"/>
  <c r="E30726" i="1"/>
  <c r="E30727" i="1" l="1"/>
  <c r="A30728" i="1"/>
  <c r="A30729" i="1" l="1"/>
  <c r="E30728" i="1"/>
  <c r="A30730" i="1" l="1"/>
  <c r="E30729" i="1"/>
  <c r="E30730" i="1" l="1"/>
  <c r="A30731" i="1"/>
  <c r="A30732" i="1" l="1"/>
  <c r="E30731" i="1"/>
  <c r="E30732" i="1" l="1"/>
  <c r="A30733" i="1"/>
  <c r="A30734" i="1" l="1"/>
  <c r="E30733" i="1"/>
  <c r="E30734" i="1" l="1"/>
  <c r="A30735" i="1"/>
  <c r="A30736" i="1" l="1"/>
  <c r="E30735" i="1"/>
  <c r="E30736" i="1" l="1"/>
  <c r="A30737" i="1"/>
  <c r="A30738" i="1" l="1"/>
  <c r="E30737" i="1"/>
  <c r="A30739" i="1" l="1"/>
  <c r="E30738" i="1"/>
  <c r="A30740" i="1" l="1"/>
  <c r="E30739" i="1"/>
  <c r="E30740" i="1" l="1"/>
  <c r="A30741" i="1"/>
  <c r="A30742" i="1" l="1"/>
  <c r="E30741" i="1"/>
  <c r="A30743" i="1" l="1"/>
  <c r="E30742" i="1"/>
  <c r="E30743" i="1" l="1"/>
  <c r="A30744" i="1"/>
  <c r="E30744" i="1" l="1"/>
  <c r="A30745" i="1"/>
  <c r="A30746" i="1" l="1"/>
  <c r="E30745" i="1"/>
  <c r="A30747" i="1" l="1"/>
  <c r="E30746" i="1"/>
  <c r="E30747" i="1" l="1"/>
  <c r="A30748" i="1"/>
  <c r="A30749" i="1" l="1"/>
  <c r="E30748" i="1"/>
  <c r="A30750" i="1" l="1"/>
  <c r="E30749" i="1"/>
  <c r="E30750" i="1" l="1"/>
  <c r="A30751" i="1"/>
  <c r="E30751" i="1" l="1"/>
  <c r="A30752" i="1"/>
  <c r="A30753" i="1" l="1"/>
  <c r="E30752" i="1"/>
  <c r="E30753" i="1" l="1"/>
  <c r="A30754" i="1"/>
  <c r="A30755" i="1" l="1"/>
  <c r="E30754" i="1"/>
  <c r="A30756" i="1" l="1"/>
  <c r="E30755" i="1"/>
  <c r="A30757" i="1" l="1"/>
  <c r="E30756" i="1"/>
  <c r="A30758" i="1" l="1"/>
  <c r="E30757" i="1"/>
  <c r="E30758" i="1" l="1"/>
  <c r="A30759" i="1"/>
  <c r="A30760" i="1" l="1"/>
  <c r="E30759" i="1"/>
  <c r="A30761" i="1" l="1"/>
  <c r="E30760" i="1"/>
  <c r="E30761" i="1" l="1"/>
  <c r="A30762" i="1"/>
  <c r="E30762" i="1" l="1"/>
  <c r="A30763" i="1"/>
  <c r="E30763" i="1" l="1"/>
  <c r="A30764" i="1"/>
  <c r="A30765" i="1" l="1"/>
  <c r="E30764" i="1"/>
  <c r="E30765" i="1" l="1"/>
  <c r="A30766" i="1"/>
  <c r="E30766" i="1" l="1"/>
  <c r="A30767" i="1"/>
  <c r="E30767" i="1" l="1"/>
  <c r="A30768" i="1"/>
  <c r="A30769" i="1" l="1"/>
  <c r="E30768" i="1"/>
  <c r="A30770" i="1" l="1"/>
  <c r="E30769" i="1"/>
  <c r="E30770" i="1" l="1"/>
  <c r="A30771" i="1"/>
  <c r="A30772" i="1" l="1"/>
  <c r="E30771" i="1"/>
  <c r="E30772" i="1" l="1"/>
  <c r="A30773" i="1"/>
  <c r="A30774" i="1" l="1"/>
  <c r="E30773" i="1"/>
  <c r="E30774" i="1" l="1"/>
  <c r="A30775" i="1"/>
  <c r="A30776" i="1" l="1"/>
  <c r="E30775" i="1"/>
  <c r="E30776" i="1" l="1"/>
  <c r="A30777" i="1"/>
  <c r="A30778" i="1" l="1"/>
  <c r="E30777" i="1"/>
  <c r="A30779" i="1" l="1"/>
  <c r="E30778" i="1"/>
  <c r="E30779" i="1" l="1"/>
  <c r="A30780" i="1"/>
  <c r="A30781" i="1" l="1"/>
  <c r="E30780" i="1"/>
  <c r="A30782" i="1" l="1"/>
  <c r="E30781" i="1"/>
  <c r="A30783" i="1" l="1"/>
  <c r="E30782" i="1"/>
  <c r="A30784" i="1" l="1"/>
  <c r="E30783" i="1"/>
  <c r="A30785" i="1" l="1"/>
  <c r="E30784" i="1"/>
  <c r="A30786" i="1" l="1"/>
  <c r="E30785" i="1"/>
  <c r="A30787" i="1" l="1"/>
  <c r="E30786" i="1"/>
  <c r="A30788" i="1" l="1"/>
  <c r="E30787" i="1"/>
  <c r="A30789" i="1" l="1"/>
  <c r="E30788" i="1"/>
  <c r="A30790" i="1" l="1"/>
  <c r="E30789" i="1"/>
  <c r="E30790" i="1" l="1"/>
  <c r="A30791" i="1"/>
  <c r="A30792" i="1" l="1"/>
  <c r="E30791" i="1"/>
  <c r="A30793" i="1" l="1"/>
  <c r="E30792" i="1"/>
  <c r="A30794" i="1" l="1"/>
  <c r="E30793" i="1"/>
  <c r="E30794" i="1" l="1"/>
  <c r="A30795" i="1"/>
  <c r="A30796" i="1" l="1"/>
  <c r="E30795" i="1"/>
  <c r="E30796" i="1" l="1"/>
  <c r="A30797" i="1"/>
  <c r="E30797" i="1" l="1"/>
  <c r="A30798" i="1"/>
  <c r="A30799" i="1" l="1"/>
  <c r="E30798" i="1"/>
  <c r="E30799" i="1" l="1"/>
  <c r="A30800" i="1"/>
  <c r="E30800" i="1" l="1"/>
  <c r="A30801" i="1"/>
  <c r="E30801" i="1" l="1"/>
  <c r="A30802" i="1"/>
  <c r="E30802" i="1" l="1"/>
  <c r="A30803" i="1"/>
  <c r="A30804" i="1" l="1"/>
  <c r="E30803" i="1"/>
  <c r="E30804" i="1" l="1"/>
  <c r="A30805" i="1"/>
  <c r="E30805" i="1" l="1"/>
  <c r="A30806" i="1"/>
  <c r="A30807" i="1" l="1"/>
  <c r="E30806" i="1"/>
  <c r="A30808" i="1" l="1"/>
  <c r="E30807" i="1"/>
  <c r="A30809" i="1" l="1"/>
  <c r="E30808" i="1"/>
  <c r="A30810" i="1" l="1"/>
  <c r="E30809" i="1"/>
  <c r="E30810" i="1" l="1"/>
  <c r="A30811" i="1"/>
  <c r="A30812" i="1" l="1"/>
  <c r="E30811" i="1"/>
  <c r="E30812" i="1" l="1"/>
  <c r="A30813" i="1"/>
  <c r="A30814" i="1" l="1"/>
  <c r="E30813" i="1"/>
  <c r="E30814" i="1" l="1"/>
  <c r="A30815" i="1"/>
  <c r="A30816" i="1" l="1"/>
  <c r="E30815" i="1"/>
  <c r="E30816" i="1" l="1"/>
  <c r="A30817" i="1"/>
  <c r="A30818" i="1" l="1"/>
  <c r="E30817" i="1"/>
  <c r="A30819" i="1" l="1"/>
  <c r="E30818" i="1"/>
  <c r="E30819" i="1" l="1"/>
  <c r="A30820" i="1"/>
  <c r="E30820" i="1" l="1"/>
  <c r="A30821" i="1"/>
  <c r="E30821" i="1" l="1"/>
  <c r="A30822" i="1"/>
  <c r="E30822" i="1" l="1"/>
  <c r="A30823" i="1"/>
  <c r="A30824" i="1" l="1"/>
  <c r="E30823" i="1"/>
  <c r="A30825" i="1" l="1"/>
  <c r="E30824" i="1"/>
  <c r="A30826" i="1" l="1"/>
  <c r="E30825" i="1"/>
  <c r="A30827" i="1" l="1"/>
  <c r="E30826" i="1"/>
  <c r="A30828" i="1" l="1"/>
  <c r="E30827" i="1"/>
  <c r="A30829" i="1" l="1"/>
  <c r="E30828" i="1"/>
  <c r="A30830" i="1" l="1"/>
  <c r="E30829" i="1"/>
  <c r="A30831" i="1" l="1"/>
  <c r="E30830" i="1"/>
  <c r="A30832" i="1" l="1"/>
  <c r="E30831" i="1"/>
  <c r="E30832" i="1" l="1"/>
  <c r="A30833" i="1"/>
  <c r="A30834" i="1" l="1"/>
  <c r="E30833" i="1"/>
  <c r="A30835" i="1" l="1"/>
  <c r="E30834" i="1"/>
  <c r="A30836" i="1" l="1"/>
  <c r="E30835" i="1"/>
  <c r="E30836" i="1" l="1"/>
  <c r="A30837" i="1"/>
  <c r="E30837" i="1" l="1"/>
  <c r="A30838" i="1"/>
  <c r="E30838" i="1" l="1"/>
  <c r="A30839" i="1"/>
  <c r="E30839" i="1" l="1"/>
  <c r="A30840" i="1"/>
  <c r="E30840" i="1" l="1"/>
  <c r="A30841" i="1"/>
  <c r="A30842" i="1" l="1"/>
  <c r="E30841" i="1"/>
  <c r="A30843" i="1" l="1"/>
  <c r="E30842" i="1"/>
  <c r="A30844" i="1" l="1"/>
  <c r="E30843" i="1"/>
  <c r="A30845" i="1" l="1"/>
  <c r="E30844" i="1"/>
  <c r="A30846" i="1" l="1"/>
  <c r="E30845" i="1"/>
  <c r="A30847" i="1" l="1"/>
  <c r="E30846" i="1"/>
  <c r="A30848" i="1" l="1"/>
  <c r="E30847" i="1"/>
  <c r="E30848" i="1" l="1"/>
  <c r="A30849" i="1"/>
  <c r="A30850" i="1" l="1"/>
  <c r="E30849" i="1"/>
  <c r="A30851" i="1" l="1"/>
  <c r="E30850" i="1"/>
  <c r="A30852" i="1" l="1"/>
  <c r="E30851" i="1"/>
  <c r="A30853" i="1" l="1"/>
  <c r="E30852" i="1"/>
  <c r="A30854" i="1" l="1"/>
  <c r="E30853" i="1"/>
  <c r="A30855" i="1" l="1"/>
  <c r="E30854" i="1"/>
  <c r="A30856" i="1" l="1"/>
  <c r="E30855" i="1"/>
  <c r="A30857" i="1" l="1"/>
  <c r="E30856" i="1"/>
  <c r="A30858" i="1" l="1"/>
  <c r="E30857" i="1"/>
  <c r="E30858" i="1" l="1"/>
  <c r="A30859" i="1"/>
  <c r="A30860" i="1" l="1"/>
  <c r="E30859" i="1"/>
  <c r="E30860" i="1" l="1"/>
  <c r="A30861" i="1"/>
  <c r="E30861" i="1" l="1"/>
  <c r="A30862" i="1"/>
  <c r="E30862" i="1" l="1"/>
  <c r="A30863" i="1"/>
  <c r="E30863" i="1" l="1"/>
  <c r="A30864" i="1"/>
  <c r="A30865" i="1" l="1"/>
  <c r="E30864" i="1"/>
  <c r="E30865" i="1" l="1"/>
  <c r="A30866" i="1"/>
  <c r="E30866" i="1" l="1"/>
  <c r="A30867" i="1"/>
  <c r="E30867" i="1" l="1"/>
  <c r="A30868" i="1"/>
  <c r="E30868" i="1" l="1"/>
  <c r="A30869" i="1"/>
  <c r="E30869" i="1" l="1"/>
  <c r="A30870" i="1"/>
  <c r="E30870" i="1" l="1"/>
  <c r="A30871" i="1"/>
  <c r="E30871" i="1" l="1"/>
  <c r="A30872" i="1"/>
  <c r="E30872" i="1" l="1"/>
  <c r="A30873" i="1"/>
  <c r="E30873" i="1" l="1"/>
  <c r="A30874" i="1"/>
  <c r="A30875" i="1" l="1"/>
  <c r="E30874" i="1"/>
  <c r="A30876" i="1" l="1"/>
  <c r="E30875" i="1"/>
  <c r="A30877" i="1" l="1"/>
  <c r="E30876" i="1"/>
  <c r="A30878" i="1" l="1"/>
  <c r="E30877" i="1"/>
  <c r="E30878" i="1" l="1"/>
  <c r="A30879" i="1"/>
  <c r="A30880" i="1" l="1"/>
  <c r="E30879" i="1"/>
  <c r="E30880" i="1" l="1"/>
  <c r="A30881" i="1"/>
  <c r="A30882" i="1" l="1"/>
  <c r="E30881" i="1"/>
  <c r="A30883" i="1" l="1"/>
  <c r="E30882" i="1"/>
  <c r="A30884" i="1" l="1"/>
  <c r="E30883" i="1"/>
  <c r="A30885" i="1" l="1"/>
  <c r="E30884" i="1"/>
  <c r="A30886" i="1" l="1"/>
  <c r="E30885" i="1"/>
  <c r="E30886" i="1" l="1"/>
  <c r="A30887" i="1"/>
  <c r="A30888" i="1" l="1"/>
  <c r="E30887" i="1"/>
  <c r="E30888" i="1" l="1"/>
  <c r="A30889" i="1"/>
  <c r="A30890" i="1" l="1"/>
  <c r="E30889" i="1"/>
  <c r="A30891" i="1" l="1"/>
  <c r="E30890" i="1"/>
  <c r="A30892" i="1" l="1"/>
  <c r="E30891" i="1"/>
  <c r="A30893" i="1" l="1"/>
  <c r="E30892" i="1"/>
  <c r="E30893" i="1" l="1"/>
  <c r="A30894" i="1"/>
  <c r="E30894" i="1" l="1"/>
  <c r="A30895" i="1"/>
  <c r="A30896" i="1" l="1"/>
  <c r="E30895" i="1"/>
  <c r="E30896" i="1" l="1"/>
  <c r="A30897" i="1"/>
  <c r="E30897" i="1" l="1"/>
  <c r="A30898" i="1"/>
  <c r="E30898" i="1" l="1"/>
  <c r="A30899" i="1"/>
  <c r="E30899" i="1" l="1"/>
  <c r="A30900" i="1"/>
  <c r="A30901" i="1" l="1"/>
  <c r="E30900" i="1"/>
  <c r="A30902" i="1" l="1"/>
  <c r="E30901" i="1"/>
  <c r="E30902" i="1" l="1"/>
  <c r="A30903" i="1"/>
  <c r="A30904" i="1" l="1"/>
  <c r="E30903" i="1"/>
  <c r="A30905" i="1" l="1"/>
  <c r="E30904" i="1"/>
  <c r="A30906" i="1" l="1"/>
  <c r="E30905" i="1"/>
  <c r="E30906" i="1" l="1"/>
  <c r="A30907" i="1"/>
  <c r="A30908" i="1" l="1"/>
  <c r="E30907" i="1"/>
  <c r="A30909" i="1" l="1"/>
  <c r="E30908" i="1"/>
  <c r="A30910" i="1" l="1"/>
  <c r="E30909" i="1"/>
  <c r="E30910" i="1" l="1"/>
  <c r="A30911" i="1"/>
  <c r="A30912" i="1" l="1"/>
  <c r="E30911" i="1"/>
  <c r="A30913" i="1" l="1"/>
  <c r="E30912" i="1"/>
  <c r="A30914" i="1" l="1"/>
  <c r="E30913" i="1"/>
  <c r="E30914" i="1" l="1"/>
  <c r="A30915" i="1"/>
  <c r="A30916" i="1" l="1"/>
  <c r="E30915" i="1"/>
  <c r="A30917" i="1" l="1"/>
  <c r="E30916" i="1"/>
  <c r="A30918" i="1" l="1"/>
  <c r="E30917" i="1"/>
  <c r="E30918" i="1" l="1"/>
  <c r="A30919" i="1"/>
  <c r="A30920" i="1" l="1"/>
  <c r="E30919" i="1"/>
  <c r="E30920" i="1" l="1"/>
  <c r="A30921" i="1"/>
  <c r="A30922" i="1" l="1"/>
  <c r="E30921" i="1"/>
  <c r="A30923" i="1" l="1"/>
  <c r="E30922" i="1"/>
  <c r="A30924" i="1" l="1"/>
  <c r="E30923" i="1"/>
  <c r="A30925" i="1" l="1"/>
  <c r="E30924" i="1"/>
  <c r="A30926" i="1" l="1"/>
  <c r="E30925" i="1"/>
  <c r="E30926" i="1" l="1"/>
  <c r="A30927" i="1"/>
  <c r="A30928" i="1" l="1"/>
  <c r="E30927" i="1"/>
  <c r="A30929" i="1" l="1"/>
  <c r="E30928" i="1"/>
  <c r="A30930" i="1" l="1"/>
  <c r="E30929" i="1"/>
  <c r="E30930" i="1" l="1"/>
  <c r="A30931" i="1"/>
  <c r="A30932" i="1" l="1"/>
  <c r="E30931" i="1"/>
  <c r="E30932" i="1" l="1"/>
  <c r="A30933" i="1"/>
  <c r="A30934" i="1" l="1"/>
  <c r="E30933" i="1"/>
  <c r="E30934" i="1" l="1"/>
  <c r="A30935" i="1"/>
  <c r="A30936" i="1" l="1"/>
  <c r="E30935" i="1"/>
  <c r="A30937" i="1" l="1"/>
  <c r="E30936" i="1"/>
  <c r="A30938" i="1" l="1"/>
  <c r="E30937" i="1"/>
  <c r="E30938" i="1" l="1"/>
  <c r="A30939" i="1"/>
  <c r="A30940" i="1" l="1"/>
  <c r="E30939" i="1"/>
  <c r="E30940" i="1" l="1"/>
  <c r="A30941" i="1"/>
  <c r="A30942" i="1" l="1"/>
  <c r="E30941" i="1"/>
  <c r="A30943" i="1" l="1"/>
  <c r="E30942" i="1"/>
  <c r="A30944" i="1" l="1"/>
  <c r="E30943" i="1"/>
  <c r="E30944" i="1" l="1"/>
  <c r="A30945" i="1"/>
  <c r="A30946" i="1" l="1"/>
  <c r="E30945" i="1"/>
  <c r="E30946" i="1" l="1"/>
  <c r="A30947" i="1"/>
  <c r="A30948" i="1" l="1"/>
  <c r="E30947" i="1"/>
  <c r="E30948" i="1" l="1"/>
  <c r="A30949" i="1"/>
  <c r="A30950" i="1" l="1"/>
  <c r="E30949" i="1"/>
  <c r="A30951" i="1" l="1"/>
  <c r="E30950" i="1"/>
  <c r="A30952" i="1" l="1"/>
  <c r="E30951" i="1"/>
  <c r="A30953" i="1" l="1"/>
  <c r="E30952" i="1"/>
  <c r="E30953" i="1" l="1"/>
  <c r="A30954" i="1"/>
  <c r="A30955" i="1" l="1"/>
  <c r="E30954" i="1"/>
  <c r="A30956" i="1" l="1"/>
  <c r="E30955" i="1"/>
  <c r="E30956" i="1" l="1"/>
  <c r="A30957" i="1"/>
  <c r="A30958" i="1" l="1"/>
  <c r="E30957" i="1"/>
  <c r="E30958" i="1" l="1"/>
  <c r="A30959" i="1"/>
  <c r="A30960" i="1" l="1"/>
  <c r="E30959" i="1"/>
  <c r="A30961" i="1" l="1"/>
  <c r="E30960" i="1"/>
  <c r="A30962" i="1" l="1"/>
  <c r="E30961" i="1"/>
  <c r="A30963" i="1" l="1"/>
  <c r="E30962" i="1"/>
  <c r="A30964" i="1" l="1"/>
  <c r="E30963" i="1"/>
  <c r="E30964" i="1" l="1"/>
  <c r="A30965" i="1"/>
  <c r="A30966" i="1" l="1"/>
  <c r="E30965" i="1"/>
  <c r="E30966" i="1" l="1"/>
  <c r="A30967" i="1"/>
  <c r="A30968" i="1" l="1"/>
  <c r="E30967" i="1"/>
  <c r="A30969" i="1" l="1"/>
  <c r="E30968" i="1"/>
  <c r="A30970" i="1" l="1"/>
  <c r="E30969" i="1"/>
  <c r="E30970" i="1" l="1"/>
  <c r="A30971" i="1"/>
  <c r="A30972" i="1" l="1"/>
  <c r="E30971" i="1"/>
  <c r="E30972" i="1" l="1"/>
  <c r="A30973" i="1"/>
  <c r="A30974" i="1" l="1"/>
  <c r="E30973" i="1"/>
  <c r="A30975" i="1" l="1"/>
  <c r="E30974" i="1"/>
  <c r="A30976" i="1" l="1"/>
  <c r="E30975" i="1"/>
  <c r="E30976" i="1" l="1"/>
  <c r="A30977" i="1"/>
  <c r="A30978" i="1" l="1"/>
  <c r="E30977" i="1"/>
  <c r="A30979" i="1" l="1"/>
  <c r="E30978" i="1"/>
  <c r="A30980" i="1" l="1"/>
  <c r="E30979" i="1"/>
  <c r="A30981" i="1" l="1"/>
  <c r="E30980" i="1"/>
  <c r="A30982" i="1" l="1"/>
  <c r="E30981" i="1"/>
  <c r="E30982" i="1" l="1"/>
  <c r="A30983" i="1"/>
  <c r="A30984" i="1" l="1"/>
  <c r="E30983" i="1"/>
  <c r="A30985" i="1" l="1"/>
  <c r="E30984" i="1"/>
  <c r="A30986" i="1" l="1"/>
  <c r="E30985" i="1"/>
  <c r="E30986" i="1" l="1"/>
  <c r="A30987" i="1"/>
  <c r="A30988" i="1" l="1"/>
  <c r="E30987" i="1"/>
  <c r="E30988" i="1" l="1"/>
  <c r="A30989" i="1"/>
  <c r="A30990" i="1" l="1"/>
  <c r="E30989" i="1"/>
  <c r="A30991" i="1" l="1"/>
  <c r="E30990" i="1"/>
  <c r="A30992" i="1" l="1"/>
  <c r="E30991" i="1"/>
  <c r="E30992" i="1" l="1"/>
  <c r="A30993" i="1"/>
  <c r="A30994" i="1" l="1"/>
  <c r="E30993" i="1"/>
  <c r="A30995" i="1" l="1"/>
  <c r="E30994" i="1"/>
  <c r="A30996" i="1" l="1"/>
  <c r="E30995" i="1"/>
  <c r="A30997" i="1" l="1"/>
  <c r="E30996" i="1"/>
  <c r="A30998" i="1" l="1"/>
  <c r="E30997" i="1"/>
  <c r="E30998" i="1" l="1"/>
  <c r="A30999" i="1"/>
  <c r="A31000" i="1" l="1"/>
  <c r="E30999" i="1"/>
  <c r="E31000" i="1" l="1"/>
  <c r="A31001" i="1"/>
  <c r="E31001" i="1" l="1"/>
  <c r="A31002" i="1"/>
  <c r="A31003" i="1" l="1"/>
  <c r="E31002" i="1"/>
  <c r="A31004" i="1" l="1"/>
  <c r="E31003" i="1"/>
  <c r="E31004" i="1" l="1"/>
  <c r="A31005" i="1"/>
  <c r="A31006" i="1" l="1"/>
  <c r="E31005" i="1"/>
  <c r="A31007" i="1" l="1"/>
  <c r="E31006" i="1"/>
  <c r="E31007" i="1" l="1"/>
  <c r="A31008" i="1"/>
  <c r="A31009" i="1" l="1"/>
  <c r="E31008" i="1"/>
  <c r="E31009" i="1" l="1"/>
  <c r="A31010" i="1"/>
  <c r="E31010" i="1" l="1"/>
  <c r="A31011" i="1"/>
  <c r="E31011" i="1" l="1"/>
  <c r="A31012" i="1"/>
  <c r="A31013" i="1" l="1"/>
  <c r="E31012" i="1"/>
  <c r="A31014" i="1" l="1"/>
  <c r="E31013" i="1"/>
  <c r="A31015" i="1" l="1"/>
  <c r="E31014" i="1"/>
  <c r="E31015" i="1" l="1"/>
  <c r="A31016" i="1"/>
  <c r="E31016" i="1" l="1"/>
  <c r="A31017" i="1"/>
  <c r="A31018" i="1" l="1"/>
  <c r="E31017" i="1"/>
  <c r="E31018" i="1" l="1"/>
  <c r="A31019" i="1"/>
  <c r="E31019" i="1" l="1"/>
  <c r="A31020" i="1"/>
  <c r="E31020" i="1" l="1"/>
  <c r="A31021" i="1"/>
  <c r="E31021" i="1" l="1"/>
  <c r="A31022" i="1"/>
  <c r="A31023" i="1" l="1"/>
  <c r="E31022" i="1"/>
  <c r="E31023" i="1" l="1"/>
  <c r="A31024" i="1"/>
  <c r="A31025" i="1" l="1"/>
  <c r="E31024" i="1"/>
  <c r="A31026" i="1" l="1"/>
  <c r="E31025" i="1"/>
  <c r="A31027" i="1" l="1"/>
  <c r="E31026" i="1"/>
  <c r="A31028" i="1" l="1"/>
  <c r="E31027" i="1"/>
  <c r="A31029" i="1" l="1"/>
  <c r="E31028" i="1"/>
  <c r="E31029" i="1" l="1"/>
  <c r="A31030" i="1"/>
  <c r="E31030" i="1" l="1"/>
  <c r="A31031" i="1"/>
  <c r="A31032" i="1" l="1"/>
  <c r="E31031" i="1"/>
  <c r="A31033" i="1" l="1"/>
  <c r="E31032" i="1"/>
  <c r="A31034" i="1" l="1"/>
  <c r="E31033" i="1"/>
  <c r="E31034" i="1" l="1"/>
  <c r="A31035" i="1"/>
  <c r="A31036" i="1" l="1"/>
  <c r="E31035" i="1"/>
  <c r="A31037" i="1" l="1"/>
  <c r="E31036" i="1"/>
  <c r="E31037" i="1" l="1"/>
  <c r="A31038" i="1"/>
  <c r="E31038" i="1" l="1"/>
  <c r="A31039" i="1"/>
  <c r="E31039" i="1" l="1"/>
  <c r="A31040" i="1"/>
  <c r="A31041" i="1" l="1"/>
  <c r="E31040" i="1"/>
  <c r="A31042" i="1" l="1"/>
  <c r="E31041" i="1"/>
  <c r="E31042" i="1" l="1"/>
  <c r="A31043" i="1"/>
  <c r="E31043" i="1" l="1"/>
  <c r="A31044" i="1"/>
  <c r="E31044" i="1" l="1"/>
  <c r="A31045" i="1"/>
  <c r="E31045" i="1" l="1"/>
  <c r="A31046" i="1"/>
  <c r="E31046" i="1" l="1"/>
  <c r="A31047" i="1"/>
  <c r="A31048" i="1" l="1"/>
  <c r="E31047" i="1"/>
  <c r="A31049" i="1" l="1"/>
  <c r="E31048" i="1"/>
  <c r="A31050" i="1" l="1"/>
  <c r="E31049" i="1"/>
  <c r="A31051" i="1" l="1"/>
  <c r="E31050" i="1"/>
  <c r="E31051" i="1" l="1"/>
  <c r="A31052" i="1"/>
  <c r="A31053" i="1" l="1"/>
  <c r="E31052" i="1"/>
  <c r="E31053" i="1" l="1"/>
  <c r="A31054" i="1"/>
  <c r="E31054" i="1" l="1"/>
  <c r="A31055" i="1"/>
  <c r="A31056" i="1" l="1"/>
  <c r="E31055" i="1"/>
  <c r="A31057" i="1" l="1"/>
  <c r="E31056" i="1"/>
  <c r="E31057" i="1" l="1"/>
  <c r="A31058" i="1"/>
  <c r="E31058" i="1" l="1"/>
  <c r="A31059" i="1"/>
  <c r="E31059" i="1" l="1"/>
  <c r="A31060" i="1"/>
  <c r="E31060" i="1" l="1"/>
  <c r="A31061" i="1"/>
  <c r="E31061" i="1" l="1"/>
  <c r="A31062" i="1"/>
  <c r="E31062" i="1" l="1"/>
  <c r="A31063" i="1"/>
  <c r="A31064" i="1" l="1"/>
  <c r="E31063" i="1"/>
  <c r="A31065" i="1" l="1"/>
  <c r="E31064" i="1"/>
  <c r="E31065" i="1" l="1"/>
  <c r="A31066" i="1"/>
  <c r="A31067" i="1" l="1"/>
  <c r="E31066" i="1"/>
  <c r="E31067" i="1" l="1"/>
  <c r="A31068" i="1"/>
  <c r="E31068" i="1" l="1"/>
  <c r="A31069" i="1"/>
  <c r="E31069" i="1" l="1"/>
  <c r="A31070" i="1"/>
  <c r="E31070" i="1" l="1"/>
  <c r="A31071" i="1"/>
  <c r="E31071" i="1" l="1"/>
  <c r="A31072" i="1"/>
  <c r="A31073" i="1" l="1"/>
  <c r="E31072" i="1"/>
  <c r="A31074" i="1" l="1"/>
  <c r="E31073" i="1"/>
  <c r="E31074" i="1" l="1"/>
  <c r="A31075" i="1"/>
  <c r="A31076" i="1" l="1"/>
  <c r="E31075" i="1"/>
  <c r="E31076" i="1" l="1"/>
  <c r="A31077" i="1"/>
  <c r="E31077" i="1" l="1"/>
  <c r="A31078" i="1"/>
  <c r="E31078" i="1" l="1"/>
  <c r="A31079" i="1"/>
  <c r="E31079" i="1" l="1"/>
  <c r="A31080" i="1"/>
  <c r="E31080" i="1" l="1"/>
  <c r="A31081" i="1"/>
  <c r="E31081" i="1" l="1"/>
  <c r="A31082" i="1"/>
  <c r="A31083" i="1" l="1"/>
  <c r="E31082" i="1"/>
  <c r="A31084" i="1" l="1"/>
  <c r="E31083" i="1"/>
  <c r="A31085" i="1" l="1"/>
  <c r="E31084" i="1"/>
  <c r="A31086" i="1" l="1"/>
  <c r="E31085" i="1"/>
  <c r="E31086" i="1" l="1"/>
  <c r="A31087" i="1"/>
  <c r="A31088" i="1" l="1"/>
  <c r="E31087" i="1"/>
  <c r="E31088" i="1" l="1"/>
  <c r="A31089" i="1"/>
  <c r="A31090" i="1" l="1"/>
  <c r="E31089" i="1"/>
  <c r="A31091" i="1" l="1"/>
  <c r="E31090" i="1"/>
  <c r="A31092" i="1" l="1"/>
  <c r="E31091" i="1"/>
  <c r="A31093" i="1" l="1"/>
  <c r="E31092" i="1"/>
  <c r="A31094" i="1" l="1"/>
  <c r="E31093" i="1"/>
  <c r="E31094" i="1" l="1"/>
  <c r="A31095" i="1"/>
  <c r="A31096" i="1" l="1"/>
  <c r="E31095" i="1"/>
  <c r="A31097" i="1" l="1"/>
  <c r="E31096" i="1"/>
  <c r="E31097" i="1" l="1"/>
  <c r="A31098" i="1"/>
  <c r="A31099" i="1" l="1"/>
  <c r="E31098" i="1"/>
  <c r="A31100" i="1" l="1"/>
  <c r="E31099" i="1"/>
  <c r="A31101" i="1" l="1"/>
  <c r="E31100" i="1"/>
  <c r="E31101" i="1" l="1"/>
  <c r="A31102" i="1"/>
  <c r="A31103" i="1" l="1"/>
  <c r="E31102" i="1"/>
  <c r="A31104" i="1" l="1"/>
  <c r="E31103" i="1"/>
  <c r="A31105" i="1" l="1"/>
  <c r="E31104" i="1"/>
  <c r="E31105" i="1" l="1"/>
  <c r="A31106" i="1"/>
  <c r="A31107" i="1" l="1"/>
  <c r="E31106" i="1"/>
  <c r="E31107" i="1" l="1"/>
  <c r="A31108" i="1"/>
  <c r="A31109" i="1" l="1"/>
  <c r="E31108" i="1"/>
  <c r="E31109" i="1" l="1"/>
  <c r="A31110" i="1"/>
  <c r="E31110" i="1" l="1"/>
  <c r="A31111" i="1"/>
  <c r="A31112" i="1" l="1"/>
  <c r="E31111" i="1"/>
  <c r="A31113" i="1" l="1"/>
  <c r="E31112" i="1"/>
  <c r="A31114" i="1" l="1"/>
  <c r="E31113" i="1"/>
  <c r="E31114" i="1" l="1"/>
  <c r="A31115" i="1"/>
  <c r="A31116" i="1" l="1"/>
  <c r="E31115" i="1"/>
  <c r="E31116" i="1" l="1"/>
  <c r="A31117" i="1"/>
  <c r="E31117" i="1" l="1"/>
  <c r="A31118" i="1"/>
  <c r="E31118" i="1" l="1"/>
  <c r="A31119" i="1"/>
  <c r="A31120" i="1" l="1"/>
  <c r="E31119" i="1"/>
  <c r="A31121" i="1" l="1"/>
  <c r="E31120" i="1"/>
  <c r="A31122" i="1" l="1"/>
  <c r="E31121" i="1"/>
  <c r="A31123" i="1" l="1"/>
  <c r="E31122" i="1"/>
  <c r="E31123" i="1" l="1"/>
  <c r="A31124" i="1"/>
  <c r="E31124" i="1" l="1"/>
  <c r="A31125" i="1"/>
  <c r="A31126" i="1" l="1"/>
  <c r="E31125" i="1"/>
  <c r="A31127" i="1" l="1"/>
  <c r="E31126" i="1"/>
  <c r="A31128" i="1" l="1"/>
  <c r="E31127" i="1"/>
  <c r="E31128" i="1" l="1"/>
  <c r="A31129" i="1"/>
  <c r="A31130" i="1" l="1"/>
  <c r="E31129" i="1"/>
  <c r="A31131" i="1" l="1"/>
  <c r="E31130" i="1"/>
  <c r="E31131" i="1" l="1"/>
  <c r="A31132" i="1"/>
  <c r="E31132" i="1" l="1"/>
  <c r="A31133" i="1"/>
  <c r="A31134" i="1" l="1"/>
  <c r="E31133" i="1"/>
  <c r="E31134" i="1" l="1"/>
  <c r="A31135" i="1"/>
  <c r="E31135" i="1" l="1"/>
  <c r="A31136" i="1"/>
  <c r="E31136" i="1" l="1"/>
  <c r="A31137" i="1"/>
  <c r="A31138" i="1" l="1"/>
  <c r="E31137" i="1"/>
  <c r="E31138" i="1" l="1"/>
  <c r="A31139" i="1"/>
  <c r="A31140" i="1" l="1"/>
  <c r="E31139" i="1"/>
  <c r="A31141" i="1" l="1"/>
  <c r="E31140" i="1"/>
  <c r="A31142" i="1" l="1"/>
  <c r="E31141" i="1"/>
  <c r="E31142" i="1" l="1"/>
  <c r="A31143" i="1"/>
  <c r="A31144" i="1" l="1"/>
  <c r="E31143" i="1"/>
  <c r="E31144" i="1" l="1"/>
  <c r="A31145" i="1"/>
  <c r="A31146" i="1" l="1"/>
  <c r="E31145" i="1"/>
  <c r="A31147" i="1" l="1"/>
  <c r="E31146" i="1"/>
  <c r="E31147" i="1" l="1"/>
  <c r="A31148" i="1"/>
  <c r="A31149" i="1" l="1"/>
  <c r="E31148" i="1"/>
  <c r="A31150" i="1" l="1"/>
  <c r="E31149" i="1"/>
  <c r="A31151" i="1" l="1"/>
  <c r="E31150" i="1"/>
  <c r="E31151" i="1" l="1"/>
  <c r="A31152" i="1"/>
  <c r="E31152" i="1" l="1"/>
  <c r="A31153" i="1"/>
  <c r="A31154" i="1" l="1"/>
  <c r="E31153" i="1"/>
  <c r="E31154" i="1" l="1"/>
  <c r="A31155" i="1"/>
  <c r="E31155" i="1" l="1"/>
  <c r="A31156" i="1"/>
  <c r="A31157" i="1" l="1"/>
  <c r="E31156" i="1"/>
  <c r="A31158" i="1" l="1"/>
  <c r="E31157" i="1"/>
  <c r="A31159" i="1" l="1"/>
  <c r="E31158" i="1"/>
  <c r="A31160" i="1" l="1"/>
  <c r="E31159" i="1"/>
  <c r="E31160" i="1" l="1"/>
  <c r="A31161" i="1"/>
  <c r="E31161" i="1" l="1"/>
  <c r="A31162" i="1"/>
  <c r="A31163" i="1" l="1"/>
  <c r="E31162" i="1"/>
  <c r="A31164" i="1" l="1"/>
  <c r="E31163" i="1"/>
  <c r="E31164" i="1" l="1"/>
  <c r="A31165" i="1"/>
  <c r="A31166" i="1" l="1"/>
  <c r="E31165" i="1"/>
  <c r="E31166" i="1" l="1"/>
  <c r="A31167" i="1"/>
  <c r="E31167" i="1" l="1"/>
  <c r="A31168" i="1"/>
  <c r="A31169" i="1" l="1"/>
  <c r="E31168" i="1"/>
  <c r="A31170" i="1" l="1"/>
  <c r="E31169" i="1"/>
  <c r="A31171" i="1" l="1"/>
  <c r="E31170" i="1"/>
  <c r="E31171" i="1" l="1"/>
  <c r="A31172" i="1"/>
  <c r="E31172" i="1" l="1"/>
  <c r="A31173" i="1"/>
  <c r="E31173" i="1" l="1"/>
  <c r="A31174" i="1"/>
  <c r="E31174" i="1" l="1"/>
  <c r="A31175" i="1"/>
  <c r="E31175" i="1" l="1"/>
  <c r="A31176" i="1"/>
  <c r="A31177" i="1" l="1"/>
  <c r="E31176" i="1"/>
  <c r="E31177" i="1" l="1"/>
  <c r="A31178" i="1"/>
  <c r="A31179" i="1" l="1"/>
  <c r="E31178" i="1"/>
  <c r="A31180" i="1" l="1"/>
  <c r="E31179" i="1"/>
  <c r="A31181" i="1" l="1"/>
  <c r="E31180" i="1"/>
  <c r="A31182" i="1" l="1"/>
  <c r="E31181" i="1"/>
  <c r="A31183" i="1" l="1"/>
  <c r="E31182" i="1"/>
  <c r="E31183" i="1" l="1"/>
  <c r="A31184" i="1"/>
  <c r="E31184" i="1" l="1"/>
  <c r="A31185" i="1"/>
  <c r="E31185" i="1" l="1"/>
  <c r="A31186" i="1"/>
  <c r="E31186" i="1" l="1"/>
  <c r="A31187" i="1"/>
  <c r="A31188" i="1" l="1"/>
  <c r="E31187" i="1"/>
  <c r="A31189" i="1" l="1"/>
  <c r="E31188" i="1"/>
  <c r="A31190" i="1" l="1"/>
  <c r="E31189" i="1"/>
  <c r="A31191" i="1" l="1"/>
  <c r="E31190" i="1"/>
  <c r="E31191" i="1" l="1"/>
  <c r="A31192" i="1"/>
  <c r="E31192" i="1" l="1"/>
  <c r="A31193" i="1"/>
  <c r="E31193" i="1" l="1"/>
  <c r="A31194" i="1"/>
  <c r="A31195" i="1" l="1"/>
  <c r="E31194" i="1"/>
  <c r="A31196" i="1" l="1"/>
  <c r="E31195" i="1"/>
  <c r="A31197" i="1" l="1"/>
  <c r="E31196" i="1"/>
  <c r="A31198" i="1" l="1"/>
  <c r="E31197" i="1"/>
  <c r="E31198" i="1" l="1"/>
  <c r="A31199" i="1"/>
  <c r="E31199" i="1" l="1"/>
  <c r="A31200" i="1"/>
  <c r="E31200" i="1" l="1"/>
  <c r="A31201" i="1"/>
  <c r="E31201" i="1" l="1"/>
  <c r="A31202" i="1"/>
  <c r="E31202" i="1" l="1"/>
  <c r="A31203" i="1"/>
  <c r="E31203" i="1" l="1"/>
  <c r="A31204" i="1"/>
  <c r="A31205" i="1" l="1"/>
  <c r="E31204" i="1"/>
  <c r="E31205" i="1" l="1"/>
  <c r="A31206" i="1"/>
  <c r="E31206" i="1" l="1"/>
  <c r="A31207" i="1"/>
  <c r="E31207" i="1" l="1"/>
  <c r="A31208" i="1"/>
  <c r="E31208" i="1" l="1"/>
  <c r="A31209" i="1"/>
  <c r="A31210" i="1" l="1"/>
  <c r="E31209" i="1"/>
  <c r="E31210" i="1" l="1"/>
  <c r="A31211" i="1"/>
  <c r="E31211" i="1" l="1"/>
  <c r="A31212" i="1"/>
  <c r="E31212" i="1" l="1"/>
  <c r="A31213" i="1"/>
  <c r="E31213" i="1" l="1"/>
  <c r="A31214" i="1"/>
  <c r="A31215" i="1" l="1"/>
  <c r="E31214" i="1"/>
  <c r="A31216" i="1" l="1"/>
  <c r="E31215" i="1"/>
  <c r="E31216" i="1" l="1"/>
  <c r="A31217" i="1"/>
  <c r="E31217" i="1" l="1"/>
  <c r="A31218" i="1"/>
  <c r="A31219" i="1" l="1"/>
  <c r="E31218" i="1"/>
  <c r="A31220" i="1" l="1"/>
  <c r="E31219" i="1"/>
  <c r="A31221" i="1" l="1"/>
  <c r="E31220" i="1"/>
  <c r="A31222" i="1" l="1"/>
  <c r="E31221" i="1"/>
  <c r="A31223" i="1" l="1"/>
  <c r="E31222" i="1"/>
  <c r="E31223" i="1" l="1"/>
  <c r="A31224" i="1"/>
  <c r="E31224" i="1" l="1"/>
  <c r="A31225" i="1"/>
  <c r="A31226" i="1" l="1"/>
  <c r="E31225" i="1"/>
  <c r="A31227" i="1" l="1"/>
  <c r="E31226" i="1"/>
  <c r="E31227" i="1" l="1"/>
  <c r="A31228" i="1"/>
  <c r="A31229" i="1" l="1"/>
  <c r="E31228" i="1"/>
  <c r="E31229" i="1" l="1"/>
  <c r="A31230" i="1"/>
  <c r="A31231" i="1" l="1"/>
  <c r="E31230" i="1"/>
  <c r="E31231" i="1" l="1"/>
  <c r="A31232" i="1"/>
  <c r="E31232" i="1" l="1"/>
  <c r="A31233" i="1"/>
  <c r="A31234" i="1" l="1"/>
  <c r="E31233" i="1"/>
  <c r="A31235" i="1" l="1"/>
  <c r="E31234" i="1"/>
  <c r="E31235" i="1" l="1"/>
  <c r="A31236" i="1"/>
  <c r="A31237" i="1" l="1"/>
  <c r="E31236" i="1"/>
  <c r="E31237" i="1" l="1"/>
  <c r="A31238" i="1"/>
  <c r="A31239" i="1" l="1"/>
  <c r="E31238" i="1"/>
  <c r="A31240" i="1" l="1"/>
  <c r="E31239" i="1"/>
  <c r="E31240" i="1" l="1"/>
  <c r="A31241" i="1"/>
  <c r="E31241" i="1" l="1"/>
  <c r="A31242" i="1"/>
  <c r="E31242" i="1" l="1"/>
  <c r="A31243" i="1"/>
  <c r="A31244" i="1" l="1"/>
  <c r="E31243" i="1"/>
  <c r="A31245" i="1" l="1"/>
  <c r="E31244" i="1"/>
  <c r="A31246" i="1" l="1"/>
  <c r="E31245" i="1"/>
  <c r="A31247" i="1" l="1"/>
  <c r="E31246" i="1"/>
  <c r="E31247" i="1" l="1"/>
  <c r="A31248" i="1"/>
  <c r="E31248" i="1" l="1"/>
  <c r="A31249" i="1"/>
  <c r="A31250" i="1" l="1"/>
  <c r="E31249" i="1"/>
  <c r="E31250" i="1" l="1"/>
  <c r="A31251" i="1"/>
  <c r="A31252" i="1" l="1"/>
  <c r="E31251" i="1"/>
  <c r="E31252" i="1" l="1"/>
  <c r="A31253" i="1"/>
  <c r="E31253" i="1" l="1"/>
  <c r="A31254" i="1"/>
  <c r="A31255" i="1" l="1"/>
  <c r="E31254" i="1"/>
  <c r="E31255" i="1" l="1"/>
  <c r="A31256" i="1"/>
  <c r="E31256" i="1" l="1"/>
  <c r="A31257" i="1"/>
  <c r="E31257" i="1" l="1"/>
  <c r="A31258" i="1"/>
  <c r="A31259" i="1" l="1"/>
  <c r="E31258" i="1"/>
  <c r="E31259" i="1" l="1"/>
  <c r="A31260" i="1"/>
  <c r="A31261" i="1" l="1"/>
  <c r="E31260" i="1"/>
  <c r="A31262" i="1" l="1"/>
  <c r="E31261" i="1"/>
  <c r="A31263" i="1" l="1"/>
  <c r="E31262" i="1"/>
  <c r="E31263" i="1" l="1"/>
  <c r="A31264" i="1"/>
  <c r="E31264" i="1" l="1"/>
  <c r="A31265" i="1"/>
  <c r="A31266" i="1" l="1"/>
  <c r="E31265" i="1"/>
  <c r="E31266" i="1" l="1"/>
  <c r="A31267" i="1"/>
  <c r="E31267" i="1" l="1"/>
  <c r="A31268" i="1"/>
  <c r="A31269" i="1" l="1"/>
  <c r="E31268" i="1"/>
  <c r="E31269" i="1" l="1"/>
  <c r="A31270" i="1"/>
  <c r="A31271" i="1" l="1"/>
  <c r="E31270" i="1"/>
  <c r="E31271" i="1" l="1"/>
  <c r="A31272" i="1"/>
  <c r="E31272" i="1" l="1"/>
  <c r="A31273" i="1"/>
  <c r="A31274" i="1" l="1"/>
  <c r="E31273" i="1"/>
  <c r="A31275" i="1" l="1"/>
  <c r="E31274" i="1"/>
  <c r="E31275" i="1" l="1"/>
  <c r="A31276" i="1"/>
  <c r="A31277" i="1" l="1"/>
  <c r="E31276" i="1"/>
  <c r="A31278" i="1" l="1"/>
  <c r="E31277" i="1"/>
  <c r="A31279" i="1" l="1"/>
  <c r="E31278" i="1"/>
  <c r="E31279" i="1" l="1"/>
  <c r="A31280" i="1"/>
  <c r="E31280" i="1" l="1"/>
  <c r="A31281" i="1"/>
  <c r="A31282" i="1" l="1"/>
  <c r="E31281" i="1"/>
  <c r="E31282" i="1" l="1"/>
  <c r="A31283" i="1"/>
  <c r="E31283" i="1" l="1"/>
  <c r="A31284" i="1"/>
  <c r="A31285" i="1" l="1"/>
  <c r="E31284" i="1"/>
  <c r="A31286" i="1" l="1"/>
  <c r="E31285" i="1"/>
  <c r="A31287" i="1" l="1"/>
  <c r="E31286" i="1"/>
  <c r="E31287" i="1" l="1"/>
  <c r="A31288" i="1"/>
  <c r="E31288" i="1" l="1"/>
  <c r="A31289" i="1"/>
  <c r="A31290" i="1" l="1"/>
  <c r="E31289" i="1"/>
  <c r="A31291" i="1" l="1"/>
  <c r="E31290" i="1"/>
  <c r="A31292" i="1" l="1"/>
  <c r="E31291" i="1"/>
  <c r="A31293" i="1" l="1"/>
  <c r="E31292" i="1"/>
  <c r="A31294" i="1" l="1"/>
  <c r="E31293" i="1"/>
  <c r="A31295" i="1" l="1"/>
  <c r="E31294" i="1"/>
  <c r="E31295" i="1" l="1"/>
  <c r="A31296" i="1"/>
  <c r="E31296" i="1" l="1"/>
  <c r="A31297" i="1"/>
  <c r="A31298" i="1" l="1"/>
  <c r="E31297" i="1"/>
  <c r="A31299" i="1" l="1"/>
  <c r="E31298" i="1"/>
  <c r="A31300" i="1" l="1"/>
  <c r="E31299" i="1"/>
  <c r="A31301" i="1" l="1"/>
  <c r="E31300" i="1"/>
  <c r="A31302" i="1" l="1"/>
  <c r="E31301" i="1"/>
  <c r="A31303" i="1" l="1"/>
  <c r="E31302" i="1"/>
  <c r="E31303" i="1" l="1"/>
  <c r="A31304" i="1"/>
  <c r="E31304" i="1" l="1"/>
  <c r="A31305" i="1"/>
  <c r="A31306" i="1" l="1"/>
  <c r="E31305" i="1"/>
  <c r="E31306" i="1" l="1"/>
  <c r="A31307" i="1"/>
  <c r="A31308" i="1" l="1"/>
  <c r="E31307" i="1"/>
  <c r="E31308" i="1" l="1"/>
  <c r="A31309" i="1"/>
  <c r="E31309" i="1" l="1"/>
  <c r="A31310" i="1"/>
  <c r="A31311" i="1" l="1"/>
  <c r="E31310" i="1"/>
  <c r="E31311" i="1" l="1"/>
  <c r="A31312" i="1"/>
  <c r="E31312" i="1" l="1"/>
  <c r="A31313" i="1"/>
  <c r="A31314" i="1" l="1"/>
  <c r="E31313" i="1"/>
  <c r="E31314" i="1" l="1"/>
  <c r="A31315" i="1"/>
  <c r="A31316" i="1" l="1"/>
  <c r="E31315" i="1"/>
  <c r="A31317" i="1" l="1"/>
  <c r="E31316" i="1"/>
  <c r="E31317" i="1" l="1"/>
  <c r="A31318" i="1"/>
  <c r="E31318" i="1" l="1"/>
  <c r="A31319" i="1"/>
  <c r="A31320" i="1" l="1"/>
  <c r="E31319" i="1"/>
  <c r="E31320" i="1" l="1"/>
  <c r="A31321" i="1"/>
  <c r="E31321" i="1" l="1"/>
  <c r="A31322" i="1"/>
  <c r="A31323" i="1" l="1"/>
  <c r="E31322" i="1"/>
  <c r="E31323" i="1" l="1"/>
  <c r="A31324" i="1"/>
  <c r="A31325" i="1" l="1"/>
  <c r="E31324" i="1"/>
  <c r="E31325" i="1" l="1"/>
  <c r="A31326" i="1"/>
  <c r="E31326" i="1" l="1"/>
  <c r="A31327" i="1"/>
  <c r="A31328" i="1" l="1"/>
  <c r="E31327" i="1"/>
  <c r="E31328" i="1" l="1"/>
  <c r="A31329" i="1"/>
  <c r="A31330" i="1" l="1"/>
  <c r="E31329" i="1"/>
  <c r="A31331" i="1" l="1"/>
  <c r="E31330" i="1"/>
  <c r="A31332" i="1" l="1"/>
  <c r="E31331" i="1"/>
  <c r="A31333" i="1" l="1"/>
  <c r="E31332" i="1"/>
  <c r="E31333" i="1" l="1"/>
  <c r="A31334" i="1"/>
  <c r="A31335" i="1" l="1"/>
  <c r="E31334" i="1"/>
  <c r="A31336" i="1" l="1"/>
  <c r="E31335" i="1"/>
  <c r="E31336" i="1" l="1"/>
  <c r="A31337" i="1"/>
  <c r="E31337" i="1" l="1"/>
  <c r="A31338" i="1"/>
  <c r="A31339" i="1" l="1"/>
  <c r="E31338" i="1"/>
  <c r="A31340" i="1" l="1"/>
  <c r="E31339" i="1"/>
  <c r="A31341" i="1" l="1"/>
  <c r="E31340" i="1"/>
  <c r="E31341" i="1" l="1"/>
  <c r="A31342" i="1"/>
  <c r="E31342" i="1" l="1"/>
  <c r="A31343" i="1"/>
  <c r="E31343" i="1" l="1"/>
  <c r="A31344" i="1"/>
  <c r="E31344" i="1" l="1"/>
  <c r="A31345" i="1"/>
  <c r="E31345" i="1" l="1"/>
  <c r="A31346" i="1"/>
  <c r="A31347" i="1" l="1"/>
  <c r="E31346" i="1"/>
  <c r="A31348" i="1" l="1"/>
  <c r="E31347" i="1"/>
  <c r="A31349" i="1" l="1"/>
  <c r="E31348" i="1"/>
  <c r="A31350" i="1" l="1"/>
  <c r="E31349" i="1"/>
  <c r="E31350" i="1" l="1"/>
  <c r="A31351" i="1"/>
  <c r="A31352" i="1" l="1"/>
  <c r="E31351" i="1"/>
  <c r="A31353" i="1" l="1"/>
  <c r="E31352" i="1"/>
  <c r="E31353" i="1" l="1"/>
  <c r="A31354" i="1"/>
  <c r="A31355" i="1" l="1"/>
  <c r="E31354" i="1"/>
  <c r="E31355" i="1" l="1"/>
  <c r="A31356" i="1"/>
  <c r="A31357" i="1" l="1"/>
  <c r="E31356" i="1"/>
  <c r="A31358" i="1" l="1"/>
  <c r="E31357" i="1"/>
  <c r="A31359" i="1" l="1"/>
  <c r="E31358" i="1"/>
  <c r="A31360" i="1" l="1"/>
  <c r="E31359" i="1"/>
  <c r="E31360" i="1" l="1"/>
  <c r="A31361" i="1"/>
  <c r="E31361" i="1" l="1"/>
  <c r="A31362" i="1"/>
  <c r="E31362" i="1" l="1"/>
  <c r="A31363" i="1"/>
  <c r="A31364" i="1" l="1"/>
  <c r="E31363" i="1"/>
  <c r="E31364" i="1" l="1"/>
  <c r="A31365" i="1"/>
  <c r="A31366" i="1" l="1"/>
  <c r="E31365" i="1"/>
  <c r="A31367" i="1" l="1"/>
  <c r="E31366" i="1"/>
  <c r="E31367" i="1" l="1"/>
  <c r="A31368" i="1"/>
  <c r="A31369" i="1" l="1"/>
  <c r="E31368" i="1"/>
  <c r="E31369" i="1" l="1"/>
  <c r="A31370" i="1"/>
  <c r="A31371" i="1" l="1"/>
  <c r="E31370" i="1"/>
  <c r="E31371" i="1" l="1"/>
  <c r="A31372" i="1"/>
  <c r="E31372" i="1" l="1"/>
  <c r="A31373" i="1"/>
  <c r="A31374" i="1" l="1"/>
  <c r="E31373" i="1"/>
  <c r="E31374" i="1" l="1"/>
  <c r="A31375" i="1"/>
  <c r="E31375" i="1" l="1"/>
  <c r="A31376" i="1"/>
  <c r="A31377" i="1" l="1"/>
  <c r="E31376" i="1"/>
  <c r="E31377" i="1" l="1"/>
  <c r="A31378" i="1"/>
  <c r="A31379" i="1" l="1"/>
  <c r="E31378" i="1"/>
  <c r="E31379" i="1" l="1"/>
  <c r="A31380" i="1"/>
  <c r="E31380" i="1" l="1"/>
  <c r="A31381" i="1"/>
  <c r="A31382" i="1" l="1"/>
  <c r="E31381" i="1"/>
  <c r="E31382" i="1" l="1"/>
  <c r="A31383" i="1"/>
  <c r="E31383" i="1" l="1"/>
  <c r="A31384" i="1"/>
  <c r="E31384" i="1" l="1"/>
  <c r="A31385" i="1"/>
  <c r="E31385" i="1" l="1"/>
  <c r="A31386" i="1"/>
  <c r="E31386" i="1" l="1"/>
  <c r="A31387" i="1"/>
  <c r="A31388" i="1" l="1"/>
  <c r="E31387" i="1"/>
  <c r="E31388" i="1" l="1"/>
  <c r="A31389" i="1"/>
  <c r="E31389" i="1" l="1"/>
  <c r="A31390" i="1"/>
  <c r="E31390" i="1" l="1"/>
  <c r="A31391" i="1"/>
  <c r="A31392" i="1" l="1"/>
  <c r="E31391" i="1"/>
  <c r="A31393" i="1" l="1"/>
  <c r="E31392" i="1"/>
  <c r="A31394" i="1" l="1"/>
  <c r="E31393" i="1"/>
  <c r="A31395" i="1" l="1"/>
  <c r="E31394" i="1"/>
  <c r="E31395" i="1" l="1"/>
  <c r="A31396" i="1"/>
  <c r="E31396" i="1" l="1"/>
  <c r="A31397" i="1"/>
  <c r="A31398" i="1" l="1"/>
  <c r="E31397" i="1"/>
  <c r="A31399" i="1" l="1"/>
  <c r="E31398" i="1"/>
  <c r="A31400" i="1" l="1"/>
  <c r="E31399" i="1"/>
  <c r="A31401" i="1" l="1"/>
  <c r="E31400" i="1"/>
  <c r="A31402" i="1" l="1"/>
  <c r="E31401" i="1"/>
  <c r="A31403" i="1" l="1"/>
  <c r="E31402" i="1"/>
  <c r="E31403" i="1" l="1"/>
  <c r="A31404" i="1"/>
  <c r="E31404" i="1" l="1"/>
  <c r="A31405" i="1"/>
  <c r="A31406" i="1" l="1"/>
  <c r="E31405" i="1"/>
  <c r="E31406" i="1" l="1"/>
  <c r="A31407" i="1"/>
  <c r="A31408" i="1" l="1"/>
  <c r="E31407" i="1"/>
  <c r="E31408" i="1" l="1"/>
  <c r="A31409" i="1"/>
  <c r="A31410" i="1" l="1"/>
  <c r="E31409" i="1"/>
  <c r="E31410" i="1" l="1"/>
  <c r="A31411" i="1"/>
  <c r="A31412" i="1" l="1"/>
  <c r="E31411" i="1"/>
  <c r="A31413" i="1" l="1"/>
  <c r="E31412" i="1"/>
  <c r="E31413" i="1" l="1"/>
  <c r="A31414" i="1"/>
  <c r="E31414" i="1" l="1"/>
  <c r="A31415" i="1"/>
  <c r="E31415" i="1" l="1"/>
  <c r="A31416" i="1"/>
  <c r="E31416" i="1" l="1"/>
  <c r="A31417" i="1"/>
  <c r="E31417" i="1" l="1"/>
  <c r="A31418" i="1"/>
  <c r="E31418" i="1" l="1"/>
  <c r="A31419" i="1"/>
  <c r="A31420" i="1" l="1"/>
  <c r="E31419" i="1"/>
  <c r="A31421" i="1" l="1"/>
  <c r="E31420" i="1"/>
  <c r="E31421" i="1" l="1"/>
  <c r="A31422" i="1"/>
  <c r="A31423" i="1" l="1"/>
  <c r="E31422" i="1"/>
  <c r="A31424" i="1" l="1"/>
  <c r="E31423" i="1"/>
  <c r="E31424" i="1" l="1"/>
  <c r="A31425" i="1"/>
  <c r="A31426" i="1" l="1"/>
  <c r="E31425" i="1"/>
  <c r="E31426" i="1" l="1"/>
  <c r="A31427" i="1"/>
  <c r="E31427" i="1" l="1"/>
  <c r="A31428" i="1"/>
  <c r="A31429" i="1" l="1"/>
  <c r="E31428" i="1"/>
  <c r="A31430" i="1" l="1"/>
  <c r="E31429" i="1"/>
  <c r="A31431" i="1" l="1"/>
  <c r="E31430" i="1"/>
  <c r="A31432" i="1" l="1"/>
  <c r="E31431" i="1"/>
  <c r="A31433" i="1" l="1"/>
  <c r="E31432" i="1"/>
  <c r="A31434" i="1" l="1"/>
  <c r="E31433" i="1"/>
  <c r="A31435" i="1" l="1"/>
  <c r="E31434" i="1"/>
  <c r="E31435" i="1" l="1"/>
  <c r="A31436" i="1"/>
  <c r="E31436" i="1" l="1"/>
  <c r="A31437" i="1"/>
  <c r="A31438" i="1" l="1"/>
  <c r="E31437" i="1"/>
  <c r="A31439" i="1" l="1"/>
  <c r="E31438" i="1"/>
  <c r="E31439" i="1" l="1"/>
  <c r="A31440" i="1"/>
  <c r="A31441" i="1" l="1"/>
  <c r="E31440" i="1"/>
  <c r="E31441" i="1" l="1"/>
  <c r="A31442" i="1"/>
  <c r="A31443" i="1" l="1"/>
  <c r="E31442" i="1"/>
  <c r="A31444" i="1" l="1"/>
  <c r="E31443" i="1"/>
  <c r="A31445" i="1" l="1"/>
  <c r="E31444" i="1"/>
  <c r="A31446" i="1" l="1"/>
  <c r="E31445" i="1"/>
  <c r="A31447" i="1" l="1"/>
  <c r="E31446" i="1"/>
  <c r="A31448" i="1" l="1"/>
  <c r="E31447" i="1"/>
  <c r="A31449" i="1" l="1"/>
  <c r="E31448" i="1"/>
  <c r="A31450" i="1" l="1"/>
  <c r="E31449" i="1"/>
  <c r="A31451" i="1" l="1"/>
  <c r="E31450" i="1"/>
  <c r="E31451" i="1" l="1"/>
  <c r="A31452" i="1"/>
  <c r="A31453" i="1" l="1"/>
  <c r="E31452" i="1"/>
  <c r="A31454" i="1" l="1"/>
  <c r="E31453" i="1"/>
  <c r="A31455" i="1" l="1"/>
  <c r="E31454" i="1"/>
  <c r="A31456" i="1" l="1"/>
  <c r="E31455" i="1"/>
  <c r="A31457" i="1" l="1"/>
  <c r="E31456" i="1"/>
  <c r="A31458" i="1" l="1"/>
  <c r="E31457" i="1"/>
  <c r="E31458" i="1" l="1"/>
  <c r="A31459" i="1"/>
  <c r="E31459" i="1" l="1"/>
  <c r="A31460" i="1"/>
  <c r="E31460" i="1" l="1"/>
  <c r="A31461" i="1"/>
  <c r="A31462" i="1" l="1"/>
  <c r="E31461" i="1"/>
  <c r="E31462" i="1" l="1"/>
  <c r="A31463" i="1"/>
  <c r="A31464" i="1" l="1"/>
  <c r="E31463" i="1"/>
  <c r="E31464" i="1" l="1"/>
  <c r="A31465" i="1"/>
  <c r="A31466" i="1" l="1"/>
  <c r="E31465" i="1"/>
  <c r="E31466" i="1" l="1"/>
  <c r="A31467" i="1"/>
  <c r="A31468" i="1" l="1"/>
  <c r="E31467" i="1"/>
  <c r="A31469" i="1" l="1"/>
  <c r="E31468" i="1"/>
  <c r="E31469" i="1" l="1"/>
  <c r="A31470" i="1"/>
  <c r="A31471" i="1" l="1"/>
  <c r="E31470" i="1"/>
  <c r="A31472" i="1" l="1"/>
  <c r="E31471" i="1"/>
  <c r="A31473" i="1" l="1"/>
  <c r="E31472" i="1"/>
  <c r="A31474" i="1" l="1"/>
  <c r="E31473" i="1"/>
  <c r="A31475" i="1" l="1"/>
  <c r="E31474" i="1"/>
  <c r="A31476" i="1" l="1"/>
  <c r="E31475" i="1"/>
  <c r="E31476" i="1" l="1"/>
  <c r="A31477" i="1"/>
  <c r="E31477" i="1" l="1"/>
  <c r="A31478" i="1"/>
  <c r="E31478" i="1" l="1"/>
  <c r="A31479" i="1"/>
  <c r="A31480" i="1" l="1"/>
  <c r="E31479" i="1"/>
  <c r="E31480" i="1" l="1"/>
  <c r="A31481" i="1"/>
  <c r="E31481" i="1" l="1"/>
  <c r="A31482" i="1"/>
  <c r="E31482" i="1" l="1"/>
  <c r="A31483" i="1"/>
  <c r="E31483" i="1" l="1"/>
  <c r="A31484" i="1"/>
  <c r="E31484" i="1" l="1"/>
  <c r="A31485" i="1"/>
  <c r="A31486" i="1" l="1"/>
  <c r="E31485" i="1"/>
  <c r="A31487" i="1" l="1"/>
  <c r="E31486" i="1"/>
  <c r="A31488" i="1" l="1"/>
  <c r="E31487" i="1"/>
  <c r="A31489" i="1" l="1"/>
  <c r="E31488" i="1"/>
  <c r="E31489" i="1" l="1"/>
  <c r="A31490" i="1"/>
  <c r="A31491" i="1" l="1"/>
  <c r="E31490" i="1"/>
  <c r="E31491" i="1" l="1"/>
  <c r="A31492" i="1"/>
  <c r="E31492" i="1" l="1"/>
  <c r="A31493" i="1"/>
  <c r="A31494" i="1" l="1"/>
  <c r="E31493" i="1"/>
  <c r="E31494" i="1" l="1"/>
  <c r="A31495" i="1"/>
  <c r="A31496" i="1" l="1"/>
  <c r="E31495" i="1"/>
  <c r="E31496" i="1" l="1"/>
  <c r="A31497" i="1"/>
  <c r="E31497" i="1" l="1"/>
  <c r="A31498" i="1"/>
  <c r="E31498" i="1" l="1"/>
  <c r="A31499" i="1"/>
  <c r="A31500" i="1" l="1"/>
  <c r="E31499" i="1"/>
  <c r="A31501" i="1" l="1"/>
  <c r="E31500" i="1"/>
  <c r="E31501" i="1" l="1"/>
  <c r="A31502" i="1"/>
  <c r="E31502" i="1" l="1"/>
  <c r="A31503" i="1"/>
  <c r="A31504" i="1" l="1"/>
  <c r="E31503" i="1"/>
  <c r="E31504" i="1" l="1"/>
  <c r="A31505" i="1"/>
  <c r="E31505" i="1" l="1"/>
  <c r="A31506" i="1"/>
  <c r="E31506" i="1" l="1"/>
  <c r="A31507" i="1"/>
  <c r="A31508" i="1" l="1"/>
  <c r="E31507" i="1"/>
  <c r="A31509" i="1" l="1"/>
  <c r="E31508" i="1"/>
  <c r="A31510" i="1" l="1"/>
  <c r="E31509" i="1"/>
  <c r="A31511" i="1" l="1"/>
  <c r="E31510" i="1"/>
  <c r="A31512" i="1" l="1"/>
  <c r="E31511" i="1"/>
  <c r="A31513" i="1" l="1"/>
  <c r="E31512" i="1"/>
  <c r="A31514" i="1" l="1"/>
  <c r="E31513" i="1"/>
  <c r="E31514" i="1" l="1"/>
  <c r="A31515" i="1"/>
  <c r="A31516" i="1" l="1"/>
  <c r="E31515" i="1"/>
  <c r="A31517" i="1" l="1"/>
  <c r="E31516" i="1"/>
  <c r="E31517" i="1" l="1"/>
  <c r="A31518" i="1"/>
  <c r="A31519" i="1" l="1"/>
  <c r="E31518" i="1"/>
  <c r="E31519" i="1" l="1"/>
  <c r="A31520" i="1"/>
  <c r="E31520" i="1" l="1"/>
  <c r="A31521" i="1"/>
  <c r="A31522" i="1" l="1"/>
  <c r="E31521" i="1"/>
  <c r="A31523" i="1" l="1"/>
  <c r="E31522" i="1"/>
  <c r="A31524" i="1" l="1"/>
  <c r="E31523" i="1"/>
  <c r="A31525" i="1" l="1"/>
  <c r="E31524" i="1"/>
  <c r="A31526" i="1" l="1"/>
  <c r="E31525" i="1"/>
  <c r="A31527" i="1" l="1"/>
  <c r="E31526" i="1"/>
  <c r="E31527" i="1" l="1"/>
  <c r="A31528" i="1"/>
  <c r="A31529" i="1" l="1"/>
  <c r="E31528" i="1"/>
  <c r="E31529" i="1" l="1"/>
  <c r="A31530" i="1"/>
  <c r="A31531" i="1" l="1"/>
  <c r="E31530" i="1"/>
  <c r="E31531" i="1" l="1"/>
  <c r="A31532" i="1"/>
  <c r="A31533" i="1" l="1"/>
  <c r="E31532" i="1"/>
  <c r="E31533" i="1" l="1"/>
  <c r="A31534" i="1"/>
  <c r="A31535" i="1" l="1"/>
  <c r="E31534" i="1"/>
  <c r="E31535" i="1" l="1"/>
  <c r="A31536" i="1"/>
  <c r="E31536" i="1" l="1"/>
  <c r="A31537" i="1"/>
  <c r="A31538" i="1" l="1"/>
  <c r="E31537" i="1"/>
  <c r="A31539" i="1" l="1"/>
  <c r="E31538" i="1"/>
  <c r="E31539" i="1" l="1"/>
  <c r="A31540" i="1"/>
  <c r="A31541" i="1" l="1"/>
  <c r="E31540" i="1"/>
  <c r="A31542" i="1" l="1"/>
  <c r="E31541" i="1"/>
  <c r="E31542" i="1" l="1"/>
  <c r="A31543" i="1"/>
  <c r="A31544" i="1" l="1"/>
  <c r="E31543" i="1"/>
  <c r="A31545" i="1" l="1"/>
  <c r="E31544" i="1"/>
  <c r="E31545" i="1" l="1"/>
  <c r="A31546" i="1"/>
  <c r="A31547" i="1" l="1"/>
  <c r="E31546" i="1"/>
  <c r="E31547" i="1" l="1"/>
  <c r="A31548" i="1"/>
  <c r="E31548" i="1" l="1"/>
  <c r="A31549" i="1"/>
  <c r="E31549" i="1" l="1"/>
  <c r="A31550" i="1"/>
  <c r="A31551" i="1" l="1"/>
  <c r="E31550" i="1"/>
  <c r="A31552" i="1" l="1"/>
  <c r="E31551" i="1"/>
  <c r="A31553" i="1" l="1"/>
  <c r="E31552" i="1"/>
  <c r="A31554" i="1" l="1"/>
  <c r="E31553" i="1"/>
  <c r="E31554" i="1" l="1"/>
  <c r="A31555" i="1"/>
  <c r="A31556" i="1" l="1"/>
  <c r="E31555" i="1"/>
  <c r="E31556" i="1" l="1"/>
  <c r="A31557" i="1"/>
  <c r="E31557" i="1" l="1"/>
  <c r="A31558" i="1"/>
  <c r="E31558" i="1" l="1"/>
  <c r="A31559" i="1"/>
  <c r="E31559" i="1" l="1"/>
  <c r="A31560" i="1"/>
  <c r="A31561" i="1" l="1"/>
  <c r="E31560" i="1"/>
  <c r="E31561" i="1" l="1"/>
  <c r="A31562" i="1"/>
  <c r="A31563" i="1" l="1"/>
  <c r="E31562" i="1"/>
  <c r="E31563" i="1" l="1"/>
  <c r="A31564" i="1"/>
  <c r="A31565" i="1" l="1"/>
  <c r="E31564" i="1"/>
  <c r="E31565" i="1" l="1"/>
  <c r="A31566" i="1"/>
  <c r="A31567" i="1" l="1"/>
  <c r="E31566" i="1"/>
  <c r="A31568" i="1" l="1"/>
  <c r="E31567" i="1"/>
  <c r="E31568" i="1" l="1"/>
  <c r="A31569" i="1"/>
  <c r="A31570" i="1" l="1"/>
  <c r="E31569" i="1"/>
  <c r="A31571" i="1" l="1"/>
  <c r="E31570" i="1"/>
  <c r="A31572" i="1" l="1"/>
  <c r="E31571" i="1"/>
  <c r="A31573" i="1" l="1"/>
  <c r="E31572" i="1"/>
  <c r="A31574" i="1" l="1"/>
  <c r="E31573" i="1"/>
  <c r="A31575" i="1" l="1"/>
  <c r="E31574" i="1"/>
  <c r="E31575" i="1" l="1"/>
  <c r="A31576" i="1"/>
  <c r="A31577" i="1" l="1"/>
  <c r="E31576" i="1"/>
  <c r="A31578" i="1" l="1"/>
  <c r="E31577" i="1"/>
  <c r="A31579" i="1" l="1"/>
  <c r="E31578" i="1"/>
  <c r="E31579" i="1" l="1"/>
  <c r="A31580" i="1"/>
  <c r="E31580" i="1" l="1"/>
  <c r="A31581" i="1"/>
  <c r="E31581" i="1" l="1"/>
  <c r="A31582" i="1"/>
  <c r="A31583" i="1" l="1"/>
  <c r="E31582" i="1"/>
  <c r="E31583" i="1" l="1"/>
  <c r="A31584" i="1"/>
  <c r="E31584" i="1" l="1"/>
  <c r="A31585" i="1"/>
  <c r="A31586" i="1" l="1"/>
  <c r="E31585" i="1"/>
  <c r="A31587" i="1" l="1"/>
  <c r="E31586" i="1"/>
  <c r="E31587" i="1" l="1"/>
  <c r="A31588" i="1"/>
  <c r="A31589" i="1" l="1"/>
  <c r="E31588" i="1"/>
  <c r="E31589" i="1" l="1"/>
  <c r="A31590" i="1"/>
  <c r="E31590" i="1" l="1"/>
  <c r="A31591" i="1"/>
  <c r="A31592" i="1" l="1"/>
  <c r="E31591" i="1"/>
  <c r="A31593" i="1" l="1"/>
  <c r="E31592" i="1"/>
  <c r="A31594" i="1" l="1"/>
  <c r="E31593" i="1"/>
  <c r="A31595" i="1" l="1"/>
  <c r="E31594" i="1"/>
  <c r="A31596" i="1" l="1"/>
  <c r="E31595" i="1"/>
  <c r="E31596" i="1" l="1"/>
  <c r="A31597" i="1"/>
  <c r="E31597" i="1" l="1"/>
  <c r="A31598" i="1"/>
  <c r="A31599" i="1" l="1"/>
  <c r="E31598" i="1"/>
  <c r="E31599" i="1" l="1"/>
  <c r="A31600" i="1"/>
  <c r="A31601" i="1" l="1"/>
  <c r="E31600" i="1"/>
  <c r="E31601" i="1" l="1"/>
  <c r="A31602" i="1"/>
  <c r="A31603" i="1" l="1"/>
  <c r="E31602" i="1"/>
  <c r="E31603" i="1" l="1"/>
  <c r="A31604" i="1"/>
  <c r="E31604" i="1" l="1"/>
  <c r="A31605" i="1"/>
  <c r="A31606" i="1" l="1"/>
  <c r="E31605" i="1"/>
  <c r="A31607" i="1" l="1"/>
  <c r="E31606" i="1"/>
  <c r="A31608" i="1" l="1"/>
  <c r="E31607" i="1"/>
  <c r="A31609" i="1" l="1"/>
  <c r="E31608" i="1"/>
  <c r="E31609" i="1" l="1"/>
  <c r="A31610" i="1"/>
  <c r="A31611" i="1" l="1"/>
  <c r="E31610" i="1"/>
  <c r="E31611" i="1" l="1"/>
  <c r="A31612" i="1"/>
  <c r="A31613" i="1" l="1"/>
  <c r="E31612" i="1"/>
  <c r="A31614" i="1" l="1"/>
  <c r="E31613" i="1"/>
  <c r="A31615" i="1" l="1"/>
  <c r="E31614" i="1"/>
  <c r="A31616" i="1" l="1"/>
  <c r="E31615" i="1"/>
  <c r="E31616" i="1" l="1"/>
  <c r="A31617" i="1"/>
  <c r="E31617" i="1" l="1"/>
  <c r="A31618" i="1"/>
  <c r="A31619" i="1" l="1"/>
  <c r="E31618" i="1"/>
  <c r="E31619" i="1" l="1"/>
  <c r="A31620" i="1"/>
  <c r="A31621" i="1" l="1"/>
  <c r="E31620" i="1"/>
  <c r="E31621" i="1" l="1"/>
  <c r="A31622" i="1"/>
  <c r="E31622" i="1" l="1"/>
  <c r="A31623" i="1"/>
  <c r="E31623" i="1" l="1"/>
  <c r="A31624" i="1"/>
  <c r="A31625" i="1" l="1"/>
  <c r="E31624" i="1"/>
  <c r="A31626" i="1" l="1"/>
  <c r="E31625" i="1"/>
  <c r="A31627" i="1" l="1"/>
  <c r="E31626" i="1"/>
  <c r="A31628" i="1" l="1"/>
  <c r="E31627" i="1"/>
  <c r="E31628" i="1" l="1"/>
  <c r="A31629" i="1"/>
  <c r="E31629" i="1" l="1"/>
  <c r="A31630" i="1"/>
  <c r="E31630" i="1" l="1"/>
  <c r="A31631" i="1"/>
  <c r="E31631" i="1" l="1"/>
  <c r="A31632" i="1"/>
  <c r="A31633" i="1" l="1"/>
  <c r="E31632" i="1"/>
  <c r="A31634" i="1" l="1"/>
  <c r="E31633" i="1"/>
  <c r="A31635" i="1" l="1"/>
  <c r="E31634" i="1"/>
  <c r="E31635" i="1" l="1"/>
  <c r="A31636" i="1"/>
  <c r="E31636" i="1" l="1"/>
  <c r="A31637" i="1"/>
  <c r="A31638" i="1" l="1"/>
  <c r="E31637" i="1"/>
  <c r="A31639" i="1" l="1"/>
  <c r="E31638" i="1"/>
  <c r="A31640" i="1" l="1"/>
  <c r="E31639" i="1"/>
  <c r="E31640" i="1" l="1"/>
  <c r="A31641" i="1"/>
  <c r="A31642" i="1" l="1"/>
  <c r="E31641" i="1"/>
  <c r="A31643" i="1" l="1"/>
  <c r="E31642" i="1"/>
  <c r="E31643" i="1" l="1"/>
  <c r="A31644" i="1"/>
  <c r="E31644" i="1" l="1"/>
  <c r="A31645" i="1"/>
  <c r="E31645" i="1" l="1"/>
  <c r="A31646" i="1"/>
  <c r="A31647" i="1" l="1"/>
  <c r="E31646" i="1"/>
  <c r="A31648" i="1" l="1"/>
  <c r="E31647" i="1"/>
  <c r="E31648" i="1" l="1"/>
  <c r="A31649" i="1"/>
  <c r="A31650" i="1" l="1"/>
  <c r="E31649" i="1"/>
  <c r="A31651" i="1" l="1"/>
  <c r="E31650" i="1"/>
  <c r="A31652" i="1" l="1"/>
  <c r="E31651" i="1"/>
  <c r="A31653" i="1" l="1"/>
  <c r="E31652" i="1"/>
  <c r="E31653" i="1" l="1"/>
  <c r="A31654" i="1"/>
  <c r="E31654" i="1" l="1"/>
  <c r="A31655" i="1"/>
  <c r="A31656" i="1" l="1"/>
  <c r="E31655" i="1"/>
  <c r="E31656" i="1" l="1"/>
  <c r="A31657" i="1"/>
  <c r="A31658" i="1" l="1"/>
  <c r="E31657" i="1"/>
  <c r="E31658" i="1" l="1"/>
  <c r="A31659" i="1"/>
  <c r="E31659" i="1" l="1"/>
  <c r="A31660" i="1"/>
  <c r="E31660" i="1" l="1"/>
  <c r="A31661" i="1"/>
  <c r="E31661" i="1" l="1"/>
  <c r="A31662" i="1"/>
  <c r="E31662" i="1" l="1"/>
  <c r="A31663" i="1"/>
  <c r="A31664" i="1" l="1"/>
  <c r="E31663" i="1"/>
  <c r="E31664" i="1" l="1"/>
  <c r="A31665" i="1"/>
  <c r="A31666" i="1" l="1"/>
  <c r="E31665" i="1"/>
  <c r="A31667" i="1" l="1"/>
  <c r="E31666" i="1"/>
  <c r="A31668" i="1" l="1"/>
  <c r="E31667" i="1"/>
  <c r="A31669" i="1" l="1"/>
  <c r="E31668" i="1"/>
  <c r="A31670" i="1" l="1"/>
  <c r="E31669" i="1"/>
  <c r="E31670" i="1" l="1"/>
  <c r="A31671" i="1"/>
  <c r="E31671" i="1" l="1"/>
  <c r="A31672" i="1"/>
  <c r="A31673" i="1" l="1"/>
  <c r="E31672" i="1"/>
  <c r="A31674" i="1" l="1"/>
  <c r="E31673" i="1"/>
  <c r="A31675" i="1" l="1"/>
  <c r="E31674" i="1"/>
  <c r="A31676" i="1" l="1"/>
  <c r="E31675" i="1"/>
  <c r="A31677" i="1" l="1"/>
  <c r="E31676" i="1"/>
  <c r="A31678" i="1" l="1"/>
  <c r="E31677" i="1"/>
  <c r="A31679" i="1" l="1"/>
  <c r="E31678" i="1"/>
  <c r="E31679" i="1" l="1"/>
  <c r="A31680" i="1"/>
  <c r="A31681" i="1" l="1"/>
  <c r="E31680" i="1"/>
  <c r="E31681" i="1" l="1"/>
  <c r="A31682" i="1"/>
  <c r="A31683" i="1" l="1"/>
  <c r="E31682" i="1"/>
  <c r="A31684" i="1" l="1"/>
  <c r="E31683" i="1"/>
  <c r="A31685" i="1" l="1"/>
  <c r="E31684" i="1"/>
  <c r="A31686" i="1" l="1"/>
  <c r="E31685" i="1"/>
  <c r="E31686" i="1" l="1"/>
  <c r="A31687" i="1"/>
  <c r="A31688" i="1" l="1"/>
  <c r="E31687" i="1"/>
  <c r="E31688" i="1" l="1"/>
  <c r="A31689" i="1"/>
  <c r="A31690" i="1" l="1"/>
  <c r="E31689" i="1"/>
  <c r="A31691" i="1" l="1"/>
  <c r="E31690" i="1"/>
  <c r="E31691" i="1" l="1"/>
  <c r="A31692" i="1"/>
  <c r="A31693" i="1" l="1"/>
  <c r="E31692" i="1"/>
  <c r="A31694" i="1" l="1"/>
  <c r="E31693" i="1"/>
  <c r="A31695" i="1" l="1"/>
  <c r="E31694" i="1"/>
  <c r="E31695" i="1" l="1"/>
  <c r="A31696" i="1"/>
  <c r="E31696" i="1" l="1"/>
  <c r="A31697" i="1"/>
  <c r="A31698" i="1" l="1"/>
  <c r="E31697" i="1"/>
  <c r="A31699" i="1" l="1"/>
  <c r="E31698" i="1"/>
  <c r="A31700" i="1" l="1"/>
  <c r="E31699" i="1"/>
  <c r="A31701" i="1" l="1"/>
  <c r="E31700" i="1"/>
  <c r="E31701" i="1" l="1"/>
  <c r="A31702" i="1"/>
  <c r="E31702" i="1" l="1"/>
  <c r="A31703" i="1"/>
  <c r="E31703" i="1" l="1"/>
  <c r="A31704" i="1"/>
  <c r="E31704" i="1" l="1"/>
  <c r="A31705" i="1"/>
  <c r="A31706" i="1" l="1"/>
  <c r="E31705" i="1"/>
  <c r="A31707" i="1" l="1"/>
  <c r="E31706" i="1"/>
  <c r="A31708" i="1" l="1"/>
  <c r="E31707" i="1"/>
  <c r="A31709" i="1" l="1"/>
  <c r="E31708" i="1"/>
  <c r="E31709" i="1" l="1"/>
  <c r="A31710" i="1"/>
  <c r="E31710" i="1" l="1"/>
  <c r="A31711" i="1"/>
  <c r="E31711" i="1" l="1"/>
  <c r="A31712" i="1"/>
  <c r="A31713" i="1" l="1"/>
  <c r="E31712" i="1"/>
  <c r="A31714" i="1" l="1"/>
  <c r="E31713" i="1"/>
  <c r="A31715" i="1" l="1"/>
  <c r="E31714" i="1"/>
  <c r="A31716" i="1" l="1"/>
  <c r="E31715" i="1"/>
  <c r="A31717" i="1" l="1"/>
  <c r="E31716" i="1"/>
  <c r="E31717" i="1" l="1"/>
  <c r="A31718" i="1"/>
  <c r="A31719" i="1" l="1"/>
  <c r="E31718" i="1"/>
  <c r="A31720" i="1" l="1"/>
  <c r="E31719" i="1"/>
  <c r="A31721" i="1" l="1"/>
  <c r="E31720" i="1"/>
  <c r="E31721" i="1" l="1"/>
  <c r="A31722" i="1"/>
  <c r="E31722" i="1" l="1"/>
  <c r="A31723" i="1"/>
  <c r="E31723" i="1" l="1"/>
  <c r="A31724" i="1"/>
  <c r="E31724" i="1" l="1"/>
  <c r="A31725" i="1"/>
  <c r="E31725" i="1" l="1"/>
  <c r="A31726" i="1"/>
  <c r="A31727" i="1" l="1"/>
  <c r="E31726" i="1"/>
  <c r="E31727" i="1" l="1"/>
  <c r="A31728" i="1"/>
  <c r="E31728" i="1" l="1"/>
  <c r="A31729" i="1"/>
  <c r="E31729" i="1" l="1"/>
  <c r="A31730" i="1"/>
  <c r="A31731" i="1" l="1"/>
  <c r="E31730" i="1"/>
  <c r="E31731" i="1" l="1"/>
  <c r="A31732" i="1"/>
  <c r="A31733" i="1" l="1"/>
  <c r="E31732" i="1"/>
  <c r="A31734" i="1" l="1"/>
  <c r="E31733" i="1"/>
  <c r="E31734" i="1" l="1"/>
  <c r="A31735" i="1"/>
  <c r="E31735" i="1" l="1"/>
  <c r="A31736" i="1"/>
  <c r="E31736" i="1" l="1"/>
  <c r="A31737" i="1"/>
  <c r="E31737" i="1" l="1"/>
  <c r="A31738" i="1"/>
  <c r="E31738" i="1" l="1"/>
  <c r="A31739" i="1"/>
  <c r="E31739" i="1" l="1"/>
  <c r="A31740" i="1"/>
  <c r="E31740" i="1" l="1"/>
  <c r="A31741" i="1"/>
  <c r="A31742" i="1" l="1"/>
  <c r="E31741" i="1"/>
  <c r="E31742" i="1" l="1"/>
  <c r="A31743" i="1"/>
  <c r="A31744" i="1" l="1"/>
  <c r="E31743" i="1"/>
  <c r="E31744" i="1" l="1"/>
  <c r="A31745" i="1"/>
  <c r="E31745" i="1" l="1"/>
  <c r="A31746" i="1"/>
  <c r="E31746" i="1" l="1"/>
  <c r="A31747" i="1"/>
  <c r="E31747" i="1" l="1"/>
  <c r="A31748" i="1"/>
  <c r="E31748" i="1" l="1"/>
  <c r="A31749" i="1"/>
  <c r="A31750" i="1" l="1"/>
  <c r="E31749" i="1"/>
  <c r="E31750" i="1" l="1"/>
  <c r="A31751" i="1"/>
  <c r="A31752" i="1" l="1"/>
  <c r="E31751" i="1"/>
  <c r="A31753" i="1" l="1"/>
  <c r="E31752" i="1"/>
  <c r="E31753" i="1" l="1"/>
  <c r="A31754" i="1"/>
  <c r="A31755" i="1" l="1"/>
  <c r="E31754" i="1"/>
  <c r="A31756" i="1" l="1"/>
  <c r="E31755" i="1"/>
  <c r="A31757" i="1" l="1"/>
  <c r="E31756" i="1"/>
  <c r="A31758" i="1" l="1"/>
  <c r="E31757" i="1"/>
  <c r="E31758" i="1" l="1"/>
  <c r="A31759" i="1"/>
  <c r="A31760" i="1" l="1"/>
  <c r="E31759" i="1"/>
  <c r="E31760" i="1" l="1"/>
  <c r="A31761" i="1"/>
  <c r="A31762" i="1" l="1"/>
  <c r="E31761" i="1"/>
  <c r="E31762" i="1" l="1"/>
  <c r="A31763" i="1"/>
  <c r="A31764" i="1" l="1"/>
  <c r="E31763" i="1"/>
  <c r="A31765" i="1" l="1"/>
  <c r="E31764" i="1"/>
  <c r="A31766" i="1" l="1"/>
  <c r="E31765" i="1"/>
  <c r="E31766" i="1" l="1"/>
  <c r="A31767" i="1"/>
  <c r="A31768" i="1" l="1"/>
  <c r="E31767" i="1"/>
  <c r="A31769" i="1" l="1"/>
  <c r="E31768" i="1"/>
  <c r="E31769" i="1" l="1"/>
  <c r="A31770" i="1"/>
  <c r="A31771" i="1" l="1"/>
  <c r="E31770" i="1"/>
  <c r="E31771" i="1" l="1"/>
  <c r="A31772" i="1"/>
  <c r="E31772" i="1" l="1"/>
  <c r="A31773" i="1"/>
  <c r="E31773" i="1" l="1"/>
  <c r="A31774" i="1"/>
  <c r="E31774" i="1" l="1"/>
  <c r="A31775" i="1"/>
  <c r="E31775" i="1" l="1"/>
  <c r="A31776" i="1"/>
  <c r="A31777" i="1" l="1"/>
  <c r="E31776" i="1"/>
  <c r="E31777" i="1" l="1"/>
  <c r="A31778" i="1"/>
  <c r="A31779" i="1" l="1"/>
  <c r="E31778" i="1"/>
  <c r="A31780" i="1" l="1"/>
  <c r="E31779" i="1"/>
  <c r="A31781" i="1" l="1"/>
  <c r="E31780" i="1"/>
  <c r="A31782" i="1" l="1"/>
  <c r="E31781" i="1"/>
  <c r="A31783" i="1" l="1"/>
  <c r="E31782" i="1"/>
  <c r="E31783" i="1" l="1"/>
  <c r="A31784" i="1"/>
  <c r="E31784" i="1" l="1"/>
  <c r="A31785" i="1"/>
  <c r="A31786" i="1" l="1"/>
  <c r="E31785" i="1"/>
  <c r="A31787" i="1" l="1"/>
  <c r="E31786" i="1"/>
  <c r="A31788" i="1" l="1"/>
  <c r="E31787" i="1"/>
  <c r="E31788" i="1" l="1"/>
  <c r="A31789" i="1"/>
  <c r="A31790" i="1" l="1"/>
  <c r="E31789" i="1"/>
  <c r="A31791" i="1" l="1"/>
  <c r="E31790" i="1"/>
  <c r="E31791" i="1" l="1"/>
  <c r="A31792" i="1"/>
  <c r="E31792" i="1" l="1"/>
  <c r="A31793" i="1"/>
  <c r="A31794" i="1" l="1"/>
  <c r="E31793" i="1"/>
  <c r="E31794" i="1" l="1"/>
  <c r="A31795" i="1"/>
  <c r="E31795" i="1" l="1"/>
  <c r="A31796" i="1"/>
  <c r="E31796" i="1" l="1"/>
  <c r="A31797" i="1"/>
  <c r="A31798" i="1" l="1"/>
  <c r="E31797" i="1"/>
  <c r="E31798" i="1" l="1"/>
  <c r="A31799" i="1"/>
  <c r="E31799" i="1" l="1"/>
  <c r="A31800" i="1"/>
  <c r="E31800" i="1" l="1"/>
  <c r="A31801" i="1"/>
  <c r="A31802" i="1" l="1"/>
  <c r="E31801" i="1"/>
  <c r="A31803" i="1" l="1"/>
  <c r="E31802" i="1"/>
  <c r="E31803" i="1" l="1"/>
  <c r="A31804" i="1"/>
  <c r="A31805" i="1" l="1"/>
  <c r="E31804" i="1"/>
  <c r="E31805" i="1" l="1"/>
  <c r="A31806" i="1"/>
  <c r="A31807" i="1" l="1"/>
  <c r="E31806" i="1"/>
  <c r="A31808" i="1" l="1"/>
  <c r="E31807" i="1"/>
  <c r="E31808" i="1" l="1"/>
  <c r="A31809" i="1"/>
  <c r="A31810" i="1" l="1"/>
  <c r="E31809" i="1"/>
  <c r="E31810" i="1" l="1"/>
  <c r="A31811" i="1"/>
  <c r="A31812" i="1" l="1"/>
  <c r="E31811" i="1"/>
  <c r="A31813" i="1" l="1"/>
  <c r="E31812" i="1"/>
  <c r="A31814" i="1" l="1"/>
  <c r="E31813" i="1"/>
  <c r="E31814" i="1" l="1"/>
  <c r="A31815" i="1"/>
  <c r="E31815" i="1" l="1"/>
  <c r="A31816" i="1"/>
  <c r="A31817" i="1" l="1"/>
  <c r="E31816" i="1"/>
  <c r="A31818" i="1" l="1"/>
  <c r="E31817" i="1"/>
  <c r="A31819" i="1" l="1"/>
  <c r="E31818" i="1"/>
  <c r="A31820" i="1" l="1"/>
  <c r="E31819" i="1"/>
  <c r="A31821" i="1" l="1"/>
  <c r="E31820" i="1"/>
  <c r="A31822" i="1" l="1"/>
  <c r="E31821" i="1"/>
  <c r="A31823" i="1" l="1"/>
  <c r="E31822" i="1"/>
  <c r="A31824" i="1" l="1"/>
  <c r="E31823" i="1"/>
  <c r="E31824" i="1" l="1"/>
  <c r="A31825" i="1"/>
  <c r="A31826" i="1" l="1"/>
  <c r="E31825" i="1"/>
  <c r="A31827" i="1" l="1"/>
  <c r="E31826" i="1"/>
  <c r="E31827" i="1" l="1"/>
  <c r="A31828" i="1"/>
  <c r="A31829" i="1" l="1"/>
  <c r="E31828" i="1"/>
  <c r="A31830" i="1" l="1"/>
  <c r="E31829" i="1"/>
  <c r="A31831" i="1" l="1"/>
  <c r="E31830" i="1"/>
  <c r="E31831" i="1" l="1"/>
  <c r="A31832" i="1"/>
  <c r="E31832" i="1" l="1"/>
  <c r="A31833" i="1"/>
  <c r="A31834" i="1" l="1"/>
  <c r="E31833" i="1"/>
  <c r="E31834" i="1" l="1"/>
  <c r="A31835" i="1"/>
  <c r="A31836" i="1" l="1"/>
  <c r="E31835" i="1"/>
  <c r="E31836" i="1" l="1"/>
  <c r="A31837" i="1"/>
  <c r="A31838" i="1" l="1"/>
  <c r="E31837" i="1"/>
  <c r="E31838" i="1" l="1"/>
  <c r="A31839" i="1"/>
  <c r="E31839" i="1" l="1"/>
  <c r="A31840" i="1"/>
  <c r="A31841" i="1" l="1"/>
  <c r="E31840" i="1"/>
  <c r="A31842" i="1" l="1"/>
  <c r="E31841" i="1"/>
  <c r="E31842" i="1" l="1"/>
  <c r="A31843" i="1"/>
  <c r="E31843" i="1" l="1"/>
  <c r="A31844" i="1"/>
  <c r="E31844" i="1" l="1"/>
  <c r="A31845" i="1"/>
  <c r="A31846" i="1" l="1"/>
  <c r="E31845" i="1"/>
  <c r="A31847" i="1" l="1"/>
  <c r="E31846" i="1"/>
  <c r="E31847" i="1" l="1"/>
  <c r="A31848" i="1"/>
  <c r="E31848" i="1" l="1"/>
  <c r="A31849" i="1"/>
  <c r="E31849" i="1" l="1"/>
  <c r="A31850" i="1"/>
  <c r="A31851" i="1" l="1"/>
  <c r="E31850" i="1"/>
  <c r="E31851" i="1" l="1"/>
  <c r="A31852" i="1"/>
  <c r="A31853" i="1" l="1"/>
  <c r="E31852" i="1"/>
  <c r="E31853" i="1" l="1"/>
  <c r="A31854" i="1"/>
  <c r="A31855" i="1" l="1"/>
  <c r="E31854" i="1"/>
  <c r="E31855" i="1" l="1"/>
  <c r="A31856" i="1"/>
  <c r="E31856" i="1" l="1"/>
  <c r="A31857" i="1"/>
  <c r="E31857" i="1" l="1"/>
  <c r="A31858" i="1"/>
  <c r="A31859" i="1" l="1"/>
  <c r="E31858" i="1"/>
  <c r="E31859" i="1" l="1"/>
  <c r="A31860" i="1"/>
  <c r="A31861" i="1" l="1"/>
  <c r="E31860" i="1"/>
  <c r="A31862" i="1" l="1"/>
  <c r="E31861" i="1"/>
  <c r="A31863" i="1" l="1"/>
  <c r="E31862" i="1"/>
  <c r="E31863" i="1" l="1"/>
  <c r="A31864" i="1"/>
  <c r="E31864" i="1" l="1"/>
  <c r="A31865" i="1"/>
  <c r="E31865" i="1" l="1"/>
  <c r="A31866" i="1"/>
  <c r="A31867" i="1" l="1"/>
  <c r="E31866" i="1"/>
  <c r="A31868" i="1" l="1"/>
  <c r="E31867" i="1"/>
  <c r="A31869" i="1" l="1"/>
  <c r="E31868" i="1"/>
  <c r="E31869" i="1" l="1"/>
  <c r="A31870" i="1"/>
  <c r="A31871" i="1" l="1"/>
  <c r="E31870" i="1"/>
  <c r="E31871" i="1" l="1"/>
  <c r="A31872" i="1"/>
  <c r="A31873" i="1" l="1"/>
  <c r="E31872" i="1"/>
  <c r="A31874" i="1" l="1"/>
  <c r="E31873" i="1"/>
  <c r="A31875" i="1" l="1"/>
  <c r="E31874" i="1"/>
  <c r="E31875" i="1" l="1"/>
  <c r="A31876" i="1"/>
  <c r="A31877" i="1" l="1"/>
  <c r="E31876" i="1"/>
  <c r="A31878" i="1" l="1"/>
  <c r="E31877" i="1"/>
  <c r="A31879" i="1" l="1"/>
  <c r="E31878" i="1"/>
  <c r="E31879" i="1" l="1"/>
  <c r="A31880" i="1"/>
  <c r="E31880" i="1" l="1"/>
  <c r="A31881" i="1"/>
  <c r="E31881" i="1" l="1"/>
  <c r="A31882" i="1"/>
  <c r="A31883" i="1" l="1"/>
  <c r="E31882" i="1"/>
  <c r="A31884" i="1" l="1"/>
  <c r="E31883" i="1"/>
  <c r="A31885" i="1" l="1"/>
  <c r="E31884" i="1"/>
  <c r="A31886" i="1" l="1"/>
  <c r="E31885" i="1"/>
  <c r="A31887" i="1" l="1"/>
  <c r="E31886" i="1"/>
  <c r="A31888" i="1" l="1"/>
  <c r="E31887" i="1"/>
  <c r="E31888" i="1" l="1"/>
  <c r="A31889" i="1"/>
  <c r="A31890" i="1" l="1"/>
  <c r="E31889" i="1"/>
  <c r="A31891" i="1" l="1"/>
  <c r="E31890" i="1"/>
  <c r="A31892" i="1" l="1"/>
  <c r="E31891" i="1"/>
  <c r="A31893" i="1" l="1"/>
  <c r="E31892" i="1"/>
  <c r="A31894" i="1" l="1"/>
  <c r="E31893" i="1"/>
  <c r="A31895" i="1" l="1"/>
  <c r="E31894" i="1"/>
  <c r="A31896" i="1" l="1"/>
  <c r="E31895" i="1"/>
  <c r="E31896" i="1" l="1"/>
  <c r="A31897" i="1"/>
  <c r="E31897" i="1" l="1"/>
  <c r="A31898" i="1"/>
  <c r="A31899" i="1" l="1"/>
  <c r="E31898" i="1"/>
  <c r="A31900" i="1" l="1"/>
  <c r="E31899" i="1"/>
  <c r="E31900" i="1" l="1"/>
  <c r="A31901" i="1"/>
  <c r="A31902" i="1" l="1"/>
  <c r="E31901" i="1"/>
  <c r="E31902" i="1" l="1"/>
  <c r="A31903" i="1"/>
  <c r="A31904" i="1" l="1"/>
  <c r="E31903" i="1"/>
  <c r="A31905" i="1" l="1"/>
  <c r="E31904" i="1"/>
  <c r="E31905" i="1" l="1"/>
  <c r="A31906" i="1"/>
  <c r="A31907" i="1" l="1"/>
  <c r="E31906" i="1"/>
  <c r="E31907" i="1" l="1"/>
  <c r="A31908" i="1"/>
  <c r="A31909" i="1" l="1"/>
  <c r="E31908" i="1"/>
  <c r="A31910" i="1" l="1"/>
  <c r="E31909" i="1"/>
  <c r="A31911" i="1" l="1"/>
  <c r="E31910" i="1"/>
  <c r="A31912" i="1" l="1"/>
  <c r="E31911" i="1"/>
  <c r="E31912" i="1" l="1"/>
  <c r="A31913" i="1"/>
  <c r="E31913" i="1" l="1"/>
  <c r="A31914" i="1"/>
  <c r="E31914" i="1" l="1"/>
  <c r="A31915" i="1"/>
  <c r="E31915" i="1" l="1"/>
  <c r="A31916" i="1"/>
  <c r="A31917" i="1" l="1"/>
  <c r="E31916" i="1"/>
  <c r="A31918" i="1" l="1"/>
  <c r="E31917" i="1"/>
  <c r="A31919" i="1" l="1"/>
  <c r="E31918" i="1"/>
  <c r="A31920" i="1" l="1"/>
  <c r="E31919" i="1"/>
  <c r="A31921" i="1" l="1"/>
  <c r="E31920" i="1"/>
  <c r="E31921" i="1" l="1"/>
  <c r="A31922" i="1"/>
  <c r="A31923" i="1" l="1"/>
  <c r="E31922" i="1"/>
  <c r="A31924" i="1" l="1"/>
  <c r="E31923" i="1"/>
  <c r="A31925" i="1" l="1"/>
  <c r="E31924" i="1"/>
  <c r="A31926" i="1" l="1"/>
  <c r="E31925" i="1"/>
  <c r="A31927" i="1" l="1"/>
  <c r="E31926" i="1"/>
  <c r="A31928" i="1" l="1"/>
  <c r="E31927" i="1"/>
  <c r="E31928" i="1" l="1"/>
  <c r="A31929" i="1"/>
  <c r="A31930" i="1" l="1"/>
  <c r="E31929" i="1"/>
  <c r="E31930" i="1" l="1"/>
  <c r="A31931" i="1"/>
  <c r="E31931" i="1" l="1"/>
  <c r="A31932" i="1"/>
  <c r="E31932" i="1" l="1"/>
  <c r="A31933" i="1"/>
  <c r="E31933" i="1" l="1"/>
  <c r="A31934" i="1"/>
  <c r="A31935" i="1" l="1"/>
  <c r="E31934" i="1"/>
  <c r="E31935" i="1" l="1"/>
  <c r="A31936" i="1"/>
  <c r="E31936" i="1" l="1"/>
  <c r="A31937" i="1"/>
  <c r="A31938" i="1" l="1"/>
  <c r="E31937" i="1"/>
  <c r="A31939" i="1" l="1"/>
  <c r="E31938" i="1"/>
  <c r="A31940" i="1" l="1"/>
  <c r="E31939" i="1"/>
  <c r="A31941" i="1" l="1"/>
  <c r="E31940" i="1"/>
  <c r="A31942" i="1" l="1"/>
  <c r="E31941" i="1"/>
  <c r="A31943" i="1" l="1"/>
  <c r="E31942" i="1"/>
  <c r="A31944" i="1" l="1"/>
  <c r="E31943" i="1"/>
  <c r="E31944" i="1" l="1"/>
  <c r="A31945" i="1"/>
  <c r="E31945" i="1" l="1"/>
  <c r="A31946" i="1"/>
  <c r="E31946" i="1" l="1"/>
  <c r="A31947" i="1"/>
  <c r="E31947" i="1" l="1"/>
  <c r="A31948" i="1"/>
  <c r="A31949" i="1" l="1"/>
  <c r="E31948" i="1"/>
  <c r="E31949" i="1" l="1"/>
  <c r="A31950" i="1"/>
  <c r="A31951" i="1" l="1"/>
  <c r="E31950" i="1"/>
  <c r="A31952" i="1" l="1"/>
  <c r="E31951" i="1"/>
  <c r="E31952" i="1" l="1"/>
  <c r="A31953" i="1"/>
  <c r="A31954" i="1" l="1"/>
  <c r="E31953" i="1"/>
  <c r="E31954" i="1" l="1"/>
  <c r="A31955" i="1"/>
  <c r="A31956" i="1" l="1"/>
  <c r="E31955" i="1"/>
  <c r="A31957" i="1" l="1"/>
  <c r="E31956" i="1"/>
  <c r="A31958" i="1" l="1"/>
  <c r="E31957" i="1"/>
  <c r="E31958" i="1" l="1"/>
  <c r="A31959" i="1"/>
  <c r="A31960" i="1" l="1"/>
  <c r="E31959" i="1"/>
  <c r="E31960" i="1" l="1"/>
  <c r="A31961" i="1"/>
  <c r="A31962" i="1" l="1"/>
  <c r="E31961" i="1"/>
  <c r="A31963" i="1" l="1"/>
  <c r="E31962" i="1"/>
  <c r="A31964" i="1" l="1"/>
  <c r="E31963" i="1"/>
  <c r="A31965" i="1" l="1"/>
  <c r="E31964" i="1"/>
  <c r="A31966" i="1" l="1"/>
  <c r="E31965" i="1"/>
  <c r="A31967" i="1" l="1"/>
  <c r="E31966" i="1"/>
  <c r="E31967" i="1" l="1"/>
  <c r="A31968" i="1"/>
  <c r="E31968" i="1" l="1"/>
  <c r="A31969" i="1"/>
  <c r="E31969" i="1" l="1"/>
  <c r="A31970" i="1"/>
  <c r="A31971" i="1" l="1"/>
  <c r="E31970" i="1"/>
  <c r="A31972" i="1" l="1"/>
  <c r="E31971" i="1"/>
  <c r="A31973" i="1" l="1"/>
  <c r="E31972" i="1"/>
  <c r="E31973" i="1" l="1"/>
  <c r="A31974" i="1"/>
  <c r="A31975" i="1" l="1"/>
  <c r="E31974" i="1"/>
  <c r="A31976" i="1" l="1"/>
  <c r="E31975" i="1"/>
  <c r="E31976" i="1" l="1"/>
  <c r="A31977" i="1"/>
  <c r="A31978" i="1" l="1"/>
  <c r="E31977" i="1"/>
  <c r="A31979" i="1" l="1"/>
  <c r="E31978" i="1"/>
  <c r="E31979" i="1" l="1"/>
  <c r="A31980" i="1"/>
  <c r="A31981" i="1" l="1"/>
  <c r="E31980" i="1"/>
  <c r="E31981" i="1" l="1"/>
  <c r="A31982" i="1"/>
  <c r="A31983" i="1" l="1"/>
  <c r="E31982" i="1"/>
  <c r="E31983" i="1" l="1"/>
  <c r="A31984" i="1"/>
  <c r="E31984" i="1" l="1"/>
  <c r="A31985" i="1"/>
  <c r="E31985" i="1" l="1"/>
  <c r="A31986" i="1"/>
  <c r="A31987" i="1" l="1"/>
  <c r="E31986" i="1"/>
  <c r="E31987" i="1" l="1"/>
  <c r="A31988" i="1"/>
  <c r="A31989" i="1" l="1"/>
  <c r="E31988" i="1"/>
  <c r="A31990" i="1" l="1"/>
  <c r="E31989" i="1"/>
  <c r="A31991" i="1" l="1"/>
  <c r="E31990" i="1"/>
  <c r="E31991" i="1" l="1"/>
  <c r="A31992" i="1"/>
  <c r="E31992" i="1" l="1"/>
  <c r="A31993" i="1"/>
  <c r="E31993" i="1" l="1"/>
  <c r="A31994" i="1"/>
  <c r="E31994" i="1" l="1"/>
  <c r="A31995" i="1"/>
  <c r="A31996" i="1" l="1"/>
  <c r="E31995" i="1"/>
  <c r="E31996" i="1" l="1"/>
  <c r="A31997" i="1"/>
  <c r="A31998" i="1" l="1"/>
  <c r="E31997" i="1"/>
  <c r="A31999" i="1" l="1"/>
  <c r="E31998" i="1"/>
  <c r="A32000" i="1" l="1"/>
  <c r="E31999" i="1"/>
  <c r="E32000" i="1" l="1"/>
  <c r="A32001" i="1"/>
  <c r="E32001" i="1" s="1"/>
</calcChain>
</file>

<file path=xl/sharedStrings.xml><?xml version="1.0" encoding="utf-8"?>
<sst xmlns="http://schemas.openxmlformats.org/spreadsheetml/2006/main" count="2418" uniqueCount="1024">
  <si>
    <t>TIME</t>
  </si>
  <si>
    <t>VP</t>
  </si>
  <si>
    <t>VN</t>
  </si>
  <si>
    <t>f señal khz</t>
  </si>
  <si>
    <t>valores min y max (v)</t>
  </si>
  <si>
    <t>puesto de lab</t>
  </si>
  <si>
    <t>0.0149</t>
  </si>
  <si>
    <t>0.298</t>
  </si>
  <si>
    <t>0.0299</t>
  </si>
  <si>
    <t>0.596</t>
  </si>
  <si>
    <t>0.0448</t>
  </si>
  <si>
    <t>0.0598</t>
  </si>
  <si>
    <t>0.0747</t>
  </si>
  <si>
    <t>0.0897</t>
  </si>
  <si>
    <t>0.1046</t>
  </si>
  <si>
    <t>0.1196</t>
  </si>
  <si>
    <t>0.1345</t>
  </si>
  <si>
    <t>0.1495</t>
  </si>
  <si>
    <t>0.1644</t>
  </si>
  <si>
    <t>0.1794</t>
  </si>
  <si>
    <t>0.1943</t>
  </si>
  <si>
    <t>0.2093</t>
  </si>
  <si>
    <t>0.2242</t>
  </si>
  <si>
    <t>0.2392</t>
  </si>
  <si>
    <t>0.2541</t>
  </si>
  <si>
    <t>0.2691</t>
  </si>
  <si>
    <t>0.284</t>
  </si>
  <si>
    <t>0.299</t>
  </si>
  <si>
    <t>0.3139</t>
  </si>
  <si>
    <t>0.3289</t>
  </si>
  <si>
    <t>0.3438</t>
  </si>
  <si>
    <t>0.3588</t>
  </si>
  <si>
    <t>0.3737</t>
  </si>
  <si>
    <t>0.3887</t>
  </si>
  <si>
    <t>0.4036</t>
  </si>
  <si>
    <t>0.4186</t>
  </si>
  <si>
    <t>0.4335</t>
  </si>
  <si>
    <t>0.4485</t>
  </si>
  <si>
    <t>0.4634</t>
  </si>
  <si>
    <t>0.4784</t>
  </si>
  <si>
    <t>0.4933</t>
  </si>
  <si>
    <t>0.5083</t>
  </si>
  <si>
    <t>0.5232</t>
  </si>
  <si>
    <t>0.5382</t>
  </si>
  <si>
    <t>0.5531</t>
  </si>
  <si>
    <t>0.5681</t>
  </si>
  <si>
    <t>0.583</t>
  </si>
  <si>
    <t>0.598</t>
  </si>
  <si>
    <t>TIME    TEMP   VCCINT   VCCBRAM   VCCAUX   VP     VN    VAUXP[0]   VAUXN[0]   VAUXP[1]   VAUXN[1]   VAUXP[2]   VAUXN[2]   VAUXP[3]   VAUXN[3]   VAUXP[4]   VAUXN[4]   VAUXP[5]   VAUXN[5]   VAUXP[6]   VAUXN[6]   VAUXP[7]   VAUXN[7]   VAUXP[8]   VAUXN[8]   VAUXP[9]   VAUXN[9]   VAUXP[10]   VAUXN[10]   VAUXP[11]   VAUXN[11]   VAUXP[12]   VAUXN[12]   VAUXP[13]   VAUXN[13]   VAUXP[14]   VAUXN[14]   VAUXP[15]   VAUXN[15]</t>
  </si>
  <si>
    <t>0 63.0  1.02  1.02  1.8  0.50  0.0  0.50  0  0.50  0  0.50  0  0.50  0  0.50  0  0.50  0  0.50  0  0.50  0  0.50  0  0.50  0  0.50  0  0.50  0  0.50  0  0.50  0  0.50  0  0.50  0 //</t>
  </si>
  <si>
    <t>1040 63.0  1.02  1.02  1.8  0.50  0.0  0.50  0  0.50  0  0.50  0  0.50  0  0.50  0  0.50  0  0.50  0  0.50  0  0.50  0  0.50  0  0.50  0  0.50  0  0.50  0  0.50  0  0.50  0  0.50  0 //</t>
  </si>
  <si>
    <t>2080 63.0  1.02  1.02  1.8  0.50  0.0  0.50  0  0.50  0  0.50  0  0.50  0  0.50  0  0.50  0  0.50  0  0.50  0  0.50  0  0.50  0  0.50  0  0.50  0  0.50  0  0.50  0  0.50  0  0.50  0 //</t>
  </si>
  <si>
    <t>3120 63.0  1.02  1.02  1.8  0.51  0.0  0.51  0  0.51  0  0.51  0  0.51  0  0.51  0  0.51  0  0.51  0  0.51  0  0.51  0  0.51  0  0.51  0  0.51  0  0.51  0  0.51  0  0.51  0  0.51  0 //</t>
  </si>
  <si>
    <t>4160 63.0  1.02  1.02  1.8  0.51  0.0  0.51  0  0.51  0  0.51  0  0.51  0  0.51  0  0.51  0  0.51  0  0.51  0  0.51  0  0.51  0  0.51  0  0.51  0  0.51  0  0.51  0  0.51  0  0.51  0 //</t>
  </si>
  <si>
    <t>5200 63.0  1.02  1.02  1.8  0.51  0.0  0.51  0  0.51  0  0.51  0  0.51  0  0.51  0  0.51  0  0.51  0  0.51  0  0.51  0  0.51  0  0.51  0  0.51  0  0.51  0  0.51  0  0.51  0  0.51  0 //</t>
  </si>
  <si>
    <t>6240 63.0  1.02  1.02  1.8  0.51  0.0  0.51  0  0.51  0  0.51  0  0.51  0  0.51  0  0.51  0  0.51  0  0.51  0  0.51  0  0.51  0  0.51  0  0.51  0  0.51  0  0.51  0  0.51  0  0.51  0 //</t>
  </si>
  <si>
    <t>7280 63.0  1.02  1.02  1.8  0.51  0.0  0.51  0  0.51  0  0.51  0  0.51  0  0.51  0  0.51  0  0.51  0  0.51  0  0.51  0  0.51  0  0.51  0  0.51  0  0.51  0  0.51  0  0.51  0  0.51  0 //</t>
  </si>
  <si>
    <t>8320 63.0  1.02  1.02  1.8  0.52  0.0  0.52  0  0.52  0  0.52  0  0.52  0  0.52  0  0.52  0  0.52  0  0.52  0  0.52  0  0.52  0  0.52  0  0.52  0  0.52  0  0.52  0  0.52  0  0.52  0 //</t>
  </si>
  <si>
    <t>9360 63.0  1.02  1.02  1.8  0.52  0.0  0.52  0  0.52  0  0.52  0  0.52  0  0.52  0  0.52  0  0.52  0  0.52  0  0.52  0  0.52  0  0.52  0  0.52  0  0.52  0  0.52  0  0.52  0  0.52  0 //</t>
  </si>
  <si>
    <t>10400 63.0  1.02  1.02  1.8  0.52  0.0  0.52  0  0.52  0  0.52  0  0.52  0  0.52  0  0.52  0  0.52  0  0.52  0  0.52  0  0.52  0  0.52  0  0.52  0  0.52  0  0.52  0  0.52  0  0.52  0 //</t>
  </si>
  <si>
    <t>11440 63.0  1.02  1.02  1.8  0.52  0.0  0.52  0  0.52  0  0.52  0  0.52  0  0.52  0  0.52  0  0.52  0  0.52  0  0.52  0  0.52  0  0.52  0  0.52  0  0.52  0  0.52  0  0.52  0  0.52  0 //</t>
  </si>
  <si>
    <t>12480 63.0  1.02  1.02  1.8  0.52  0.0  0.52  0  0.52  0  0.52  0  0.52  0  0.52  0  0.52  0  0.52  0  0.52  0  0.52  0  0.52  0  0.52  0  0.52  0  0.52  0  0.52  0  0.52  0  0.52  0 //</t>
  </si>
  <si>
    <t>13520 63.0  1.02  1.02  1.8  0.53  0.0  0.53  0  0.53  0  0.53  0  0.53  0  0.53  0  0.53  0  0.53  0  0.53  0  0.53  0  0.53  0  0.53  0  0.53  0  0.53  0  0.53  0  0.53  0  0.53  0 //</t>
  </si>
  <si>
    <t>14560 63.0  1.02  1.02  1.8  0.53  0.0  0.53  0  0.53  0  0.53  0  0.53  0  0.53  0  0.53  0  0.53  0  0.53  0  0.53  0  0.53  0  0.53  0  0.53  0  0.53  0  0.53  0  0.53  0  0.53  0 //</t>
  </si>
  <si>
    <t>15600 63.0  1.02  1.02  1.8  0.53  0.0  0.53  0  0.53  0  0.53  0  0.53  0  0.53  0  0.53  0  0.53  0  0.53  0  0.53  0  0.53  0  0.53  0  0.53  0  0.53  0  0.53  0  0.53  0  0.53  0 //</t>
  </si>
  <si>
    <t>16640 63.0  1.02  1.02  1.8  0.53  0.0  0.53  0  0.53  0  0.53  0  0.53  0  0.53  0  0.53  0  0.53  0  0.53  0  0.53  0  0.53  0  0.53  0  0.53  0  0.53  0  0.53  0  0.53  0  0.53  0 //</t>
  </si>
  <si>
    <t>17680 63.0  1.02  1.02  1.8  0.54  0.0  0.54  0  0.54  0  0.54  0  0.54  0  0.54  0  0.54  0  0.54  0  0.54  0  0.54  0  0.54  0  0.54  0  0.54  0  0.54  0  0.54  0  0.54  0  0.54  0 //</t>
  </si>
  <si>
    <t>18720 63.0  1.02  1.02  1.8  0.54  0.0  0.54  0  0.54  0  0.54  0  0.54  0  0.54  0  0.54  0  0.54  0  0.54  0  0.54  0  0.54  0  0.54  0  0.54  0  0.54  0  0.54  0  0.54  0  0.54  0 //</t>
  </si>
  <si>
    <t>19760 63.0  1.02  1.02  1.8  0.54  0.0  0.54  0  0.54  0  0.54  0  0.54  0  0.54  0  0.54  0  0.54  0  0.54  0  0.54  0  0.54  0  0.54  0  0.54  0  0.54  0  0.54  0  0.54  0  0.54  0 //</t>
  </si>
  <si>
    <t>20800 63.0  1.02  1.02  1.8  0.54  0.0  0.54  0  0.54  0  0.54  0  0.54  0  0.54  0  0.54  0  0.54  0  0.54  0  0.54  0  0.54  0  0.54  0  0.54  0  0.54  0  0.54  0  0.54  0  0.54  0 //</t>
  </si>
  <si>
    <t>21840 63.0  1.02  1.02  1.8  0.54  0.0  0.54  0  0.54  0  0.54  0  0.54  0  0.54  0  0.54  0  0.54  0  0.54  0  0.54  0  0.54  0  0.54  0  0.54  0  0.54  0  0.54  0  0.54  0  0.54  0 //</t>
  </si>
  <si>
    <t>22880 63.0  1.02  1.02  1.8  0.55  0.0  0.55  0  0.55  0  0.55  0  0.55  0  0.55  0  0.55  0  0.55  0  0.55  0  0.55  0  0.55  0  0.55  0  0.55  0  0.55  0  0.55  0  0.55  0  0.55  0 //</t>
  </si>
  <si>
    <t>23920 63.0  1.02  1.02  1.8  0.55  0.0  0.55  0  0.55  0  0.55  0  0.55  0  0.55  0  0.55  0  0.55  0  0.55  0  0.55  0  0.55  0  0.55  0  0.55  0  0.55  0  0.55  0  0.55  0  0.55  0 //</t>
  </si>
  <si>
    <t>24960 63.0  1.02  1.02  1.8  0.55  0.0  0.55  0  0.55  0  0.55  0  0.55  0  0.55  0  0.55  0  0.55  0  0.55  0  0.55  0  0.55  0  0.55  0  0.55  0  0.55  0  0.55  0  0.55  0  0.55  0 //</t>
  </si>
  <si>
    <t>26000 63.0  1.02  1.02  1.8  0.55  0.0  0.55  0  0.55  0  0.55  0  0.55  0  0.55  0  0.55  0  0.55  0  0.55  0  0.55  0  0.55  0  0.55  0  0.55  0  0.55  0  0.55  0  0.55  0  0.55  0 //</t>
  </si>
  <si>
    <t>27040 63.0  1.02  1.02  1.8  0.55  0.0  0.55  0  0.55  0  0.55  0  0.55  0  0.55  0  0.55  0  0.55  0  0.55  0  0.55  0  0.55  0  0.55  0  0.55  0  0.55  0  0.55  0  0.55  0  0.55  0 //</t>
  </si>
  <si>
    <t>28080 63.0  1.02  1.02  1.8  0.56  0.0  0.56  0  0.56  0  0.56  0  0.56  0  0.56  0  0.56  0  0.56  0  0.56  0  0.56  0  0.56  0  0.56  0  0.56  0  0.56  0  0.56  0  0.56  0  0.56  0 //</t>
  </si>
  <si>
    <t>29120 63.0  1.02  1.02  1.8  0.56  0.0  0.56  0  0.56  0  0.56  0  0.56  0  0.56  0  0.56  0  0.56  0  0.56  0  0.56  0  0.56  0  0.56  0  0.56  0  0.56  0  0.56  0  0.56  0  0.56  0 //</t>
  </si>
  <si>
    <t>30160 63.0  1.02  1.02  1.8  0.56  0.0  0.56  0  0.56  0  0.56  0  0.56  0  0.56  0  0.56  0  0.56  0  0.56  0  0.56  0  0.56  0  0.56  0  0.56  0  0.56  0  0.56  0  0.56  0  0.56  0 //</t>
  </si>
  <si>
    <t>31200 63.0  1.02  1.02  1.8  0.56  0.0  0.56  0  0.56  0  0.56  0  0.56  0  0.56  0  0.56  0  0.56  0  0.56  0  0.56  0  0.56  0  0.56  0  0.56  0  0.56  0  0.56  0  0.56  0  0.56  0 //</t>
  </si>
  <si>
    <t>32240 63.0  1.02  1.02  1.8  0.56  0.0  0.56  0  0.56  0  0.56  0  0.56  0  0.56  0  0.56  0  0.56  0  0.56  0  0.56  0  0.56  0  0.56  0  0.56  0  0.56  0  0.56  0  0.56  0  0.56  0 //</t>
  </si>
  <si>
    <t>33280 63.0  1.02  1.02  1.8  0.57  0.0  0.57  0  0.57  0  0.57  0  0.57  0  0.57  0  0.57  0  0.57  0  0.57  0  0.57  0  0.57  0  0.57  0  0.57  0  0.57  0  0.57  0  0.57  0  0.57  0 //</t>
  </si>
  <si>
    <t>34320 63.0  1.02  1.02  1.8  0.57  0.0  0.57  0  0.57  0  0.57  0  0.57  0  0.57  0  0.57  0  0.57  0  0.57  0  0.57  0  0.57  0  0.57  0  0.57  0  0.57  0  0.57  0  0.57  0  0.57  0 //</t>
  </si>
  <si>
    <t>35360 63.0  1.02  1.02  1.8  0.57  0.0  0.57  0  0.57  0  0.57  0  0.57  0  0.57  0  0.57  0  0.57  0  0.57  0  0.57  0  0.57  0  0.57  0  0.57  0  0.57  0  0.57  0  0.57  0  0.57  0 //</t>
  </si>
  <si>
    <t>36400 63.0  1.02  1.02  1.8  0.57  0.0  0.57  0  0.57  0  0.57  0  0.57  0  0.57  0  0.57  0  0.57  0  0.57  0  0.57  0  0.57  0  0.57  0  0.57  0  0.57  0  0.57  0  0.57  0  0.57  0 //</t>
  </si>
  <si>
    <t>37440 63.0  1.02  1.02  1.8  0.57  0.0  0.57  0  0.57  0  0.57  0  0.57  0  0.57  0  0.57  0  0.57  0  0.57  0  0.57  0  0.57  0  0.57  0  0.57  0  0.57  0  0.57  0  0.57  0  0.57  0 //</t>
  </si>
  <si>
    <t>38480 63.0  1.02  1.02  1.8  0.58  0.0  0.58  0  0.58  0  0.58  0  0.58  0  0.58  0  0.58  0  0.58  0  0.58  0  0.58  0  0.58  0  0.58  0  0.58  0  0.58  0  0.58  0  0.58  0  0.58  0 //</t>
  </si>
  <si>
    <t>39520 63.0  1.02  1.02  1.8  0.58  0.0  0.58  0  0.58  0  0.58  0  0.58  0  0.58  0  0.58  0  0.58  0  0.58  0  0.58  0  0.58  0  0.58  0  0.58  0  0.58  0  0.58  0  0.58  0  0.58  0 //</t>
  </si>
  <si>
    <t>40560 63.0  1.02  1.02  1.8  0.58  0.0  0.58  0  0.58  0  0.58  0  0.58  0  0.58  0  0.58  0  0.58  0  0.58  0  0.58  0  0.58  0  0.58  0  0.58  0  0.58  0  0.58  0  0.58  0  0.58  0 //</t>
  </si>
  <si>
    <t>41600 63.0  1.02  1.02  1.8  0.58  0.0  0.58  0  0.58  0  0.58  0  0.58  0  0.58  0  0.58  0  0.58  0  0.58  0  0.58  0  0.58  0  0.58  0  0.58  0  0.58  0  0.58  0  0.58  0  0.58  0 //</t>
  </si>
  <si>
    <t>42640 63.0  1.02  1.02  1.8  0.59  0.0  0.59  0  0.59  0  0.59  0  0.59  0  0.59  0  0.59  0  0.59  0  0.59  0  0.59  0  0.59  0  0.59  0  0.59  0  0.59  0  0.59  0  0.59  0  0.59  0 //</t>
  </si>
  <si>
    <t>43680 63.0  1.02  1.02  1.8  0.59  0.0  0.59  0  0.59  0  0.59  0  0.59  0  0.59  0  0.59  0  0.59  0  0.59  0  0.59  0  0.59  0  0.59  0  0.59  0  0.59  0  0.59  0  0.59  0  0.59  0 //</t>
  </si>
  <si>
    <t>44720 63.0  1.02  1.02  1.8  0.59  0.0  0.59  0  0.59  0  0.59  0  0.59  0  0.59  0  0.59  0  0.59  0  0.59  0  0.59  0  0.59  0  0.59  0  0.59  0  0.59  0  0.59  0  0.59  0  0.59  0 //</t>
  </si>
  <si>
    <t>45760 63.0  1.02  1.02  1.8  0.59  0.0  0.59  0  0.59  0  0.59  0  0.59  0  0.59  0  0.59  0  0.59  0  0.59  0  0.59  0  0.59  0  0.59  0  0.59  0  0.59  0  0.59  0  0.59  0  0.59  0 //</t>
  </si>
  <si>
    <t>46800 63.0  1.02  1.02  1.8  0.59  0.0  0.59  0  0.59  0  0.59  0  0.59  0  0.59  0  0.59  0  0.59  0  0.59  0  0.59  0  0.59  0  0.59  0  0.59  0  0.59  0  0.59  0  0.59  0  0.59  0 //</t>
  </si>
  <si>
    <t>47840 63.0  1.02  1.02  1.8  0.60  0.0  0.60  0  0.60  0  0.60  0  0.60  0  0.60  0  0.60  0  0.60  0  0.60  0  0.60  0  0.60  0  0.60  0  0.60  0  0.60  0  0.60  0  0.60  0  0.60  0 //</t>
  </si>
  <si>
    <t>48880 63.0  1.02  1.02  1.8  0.60  0.0  0.60  0  0.60  0  0.60  0  0.60  0  0.60  0  0.60  0  0.60  0  0.60  0  0.60  0  0.60  0  0.60  0  0.60  0  0.60  0  0.60  0  0.60  0  0.60  0 //</t>
  </si>
  <si>
    <t>49920 63.0  1.02  1.02  1.8  0.60  0.0  0.60  0  0.60  0  0.60  0  0.60  0  0.60  0  0.60  0  0.60  0  0.60  0  0.60  0  0.60  0  0.60  0  0.60  0  0.60  0  0.60  0  0.60  0  0.60  0 //</t>
  </si>
  <si>
    <t>50960 63.0  1.02  1.02  1.8  0.60  0.0  0.60  0  0.60  0  0.60  0  0.60  0  0.60  0  0.60  0  0.60  0  0.60  0  0.60  0  0.60  0  0.60  0  0.60  0  0.60  0  0.60  0  0.60  0  0.60  0 //</t>
  </si>
  <si>
    <t>52000 63.0  1.02  1.02  1.8  0.60  0.0  0.60  0  0.60  0  0.60  0  0.60  0  0.60  0  0.60  0  0.60  0  0.60  0  0.60  0  0.60  0  0.60  0  0.60  0  0.60  0  0.60  0  0.60  0  0.60  0 //</t>
  </si>
  <si>
    <t>53040 63.0  1.02  1.02  1.8  0.61  0.0  0.61  0  0.61  0  0.61  0  0.61  0  0.61  0  0.61  0  0.61  0  0.61  0  0.61  0  0.61  0  0.61  0  0.61  0  0.61  0  0.61  0  0.61  0  0.61  0 //</t>
  </si>
  <si>
    <t>54080 63.0  1.02  1.02  1.8  0.61  0.0  0.61  0  0.61  0  0.61  0  0.61  0  0.61  0  0.61  0  0.61  0  0.61  0  0.61  0  0.61  0  0.61  0  0.61  0  0.61  0  0.61  0  0.61  0  0.61  0 //</t>
  </si>
  <si>
    <t>55120 63.0  1.02  1.02  1.8  0.61  0.0  0.61  0  0.61  0  0.61  0  0.61  0  0.61  0  0.61  0  0.61  0  0.61  0  0.61  0  0.61  0  0.61  0  0.61  0  0.61  0  0.61  0  0.61  0  0.61  0 //</t>
  </si>
  <si>
    <t>56160 63.0  1.02  1.02  1.8  0.61  0.0  0.61  0  0.61  0  0.61  0  0.61  0  0.61  0  0.61  0  0.61  0  0.61  0  0.61  0  0.61  0  0.61  0  0.61  0  0.61  0  0.61  0  0.61  0  0.61  0 //</t>
  </si>
  <si>
    <t>57200 63.0  1.02  1.02  1.8  0.61  0.0  0.61  0  0.61  0  0.61  0  0.61  0  0.61  0  0.61  0  0.61  0  0.61  0  0.61  0  0.61  0  0.61  0  0.61  0  0.61  0  0.61  0  0.61  0  0.61  0 //</t>
  </si>
  <si>
    <t>58240 63.0  1.02  1.02  1.8  0.62  0.0  0.62  0  0.62  0  0.62  0  0.62  0  0.62  0  0.62  0  0.62  0  0.62  0  0.62  0  0.62  0  0.62  0  0.62  0  0.62  0  0.62  0  0.62  0  0.62  0 //</t>
  </si>
  <si>
    <t>59280 63.0  1.02  1.02  1.8  0.62  0.0  0.62  0  0.62  0  0.62  0  0.62  0  0.62  0  0.62  0  0.62  0  0.62  0  0.62  0  0.62  0  0.62  0  0.62  0  0.62  0  0.62  0  0.62  0  0.62  0 //</t>
  </si>
  <si>
    <t>60320 63.0  1.02  1.02  1.8  0.62  0.0  0.62  0  0.62  0  0.62  0  0.62  0  0.62  0  0.62  0  0.62  0  0.62  0  0.62  0  0.62  0  0.62  0  0.62  0  0.62  0  0.62  0  0.62  0  0.62  0 //</t>
  </si>
  <si>
    <t>61360 63.0  1.02  1.02  1.8  0.62  0.0  0.62  0  0.62  0  0.62  0  0.62  0  0.62  0  0.62  0  0.62  0  0.62  0  0.62  0  0.62  0  0.62  0  0.62  0  0.62  0  0.62  0  0.62  0  0.62  0 //</t>
  </si>
  <si>
    <t>62400 63.0  1.02  1.02  1.8  0.62  0.0  0.62  0  0.62  0  0.62  0  0.62  0  0.62  0  0.62  0  0.62  0  0.62  0  0.62  0  0.62  0  0.62  0  0.62  0  0.62  0  0.62  0  0.62  0  0.62  0 //</t>
  </si>
  <si>
    <t>63440 63.0  1.02  1.02  1.8  0.63  0.0  0.63  0  0.63  0  0.63  0  0.63  0  0.63  0  0.63  0  0.63  0  0.63  0  0.63  0  0.63  0  0.63  0  0.63  0  0.63  0  0.63  0  0.63  0  0.63  0 //</t>
  </si>
  <si>
    <t>64480 63.0  1.02  1.02  1.8  0.63  0.0  0.63  0  0.63  0  0.63  0  0.63  0  0.63  0  0.63  0  0.63  0  0.63  0  0.63  0  0.63  0  0.63  0  0.63  0  0.63  0  0.63  0  0.63  0  0.63  0 //</t>
  </si>
  <si>
    <t>65520 63.0  1.02  1.02  1.8  0.63  0.0  0.63  0  0.63  0  0.63  0  0.63  0  0.63  0  0.63  0  0.63  0  0.63  0  0.63  0  0.63  0  0.63  0  0.63  0  0.63  0  0.63  0  0.63  0  0.63  0 //</t>
  </si>
  <si>
    <t>66560 63.0  1.02  1.02  1.8  0.63  0.0  0.63  0  0.63  0  0.63  0  0.63  0  0.63  0  0.63  0  0.63  0  0.63  0  0.63  0  0.63  0  0.63  0  0.63  0  0.63  0  0.63  0  0.63  0  0.63  0 //</t>
  </si>
  <si>
    <t>67600 63.0  1.02  1.02  1.8  0.64  0.0  0.64  0  0.64  0  0.64  0  0.64  0  0.64  0  0.64  0  0.64  0  0.64  0  0.64  0  0.64  0  0.64  0  0.64  0  0.64  0  0.64  0  0.64  0  0.64  0 //</t>
  </si>
  <si>
    <t>68640 63.0  1.02  1.02  1.8  0.64  0.0  0.64  0  0.64  0  0.64  0  0.64  0  0.64  0  0.64  0  0.64  0  0.64  0  0.64  0  0.64  0  0.64  0  0.64  0  0.64  0  0.64  0  0.64  0  0.64  0 //</t>
  </si>
  <si>
    <t>69680 63.0  1.02  1.02  1.8  0.64  0.0  0.64  0  0.64  0  0.64  0  0.64  0  0.64  0  0.64  0  0.64  0  0.64  0  0.64  0  0.64  0  0.64  0  0.64  0  0.64  0  0.64  0  0.64  0  0.64  0 //</t>
  </si>
  <si>
    <t>70720 63.0  1.02  1.02  1.8  0.64  0.0  0.64  0  0.64  0  0.64  0  0.64  0  0.64  0  0.64  0  0.64  0  0.64  0  0.64  0  0.64  0  0.64  0  0.64  0  0.64  0  0.64  0  0.64  0  0.64  0 //</t>
  </si>
  <si>
    <t>71760 63.0  1.02  1.02  1.8  0.64  0.0  0.64  0  0.64  0  0.64  0  0.64  0  0.64  0  0.64  0  0.64  0  0.64  0  0.64  0  0.64  0  0.64  0  0.64  0  0.64  0  0.64  0  0.64  0  0.64  0 //</t>
  </si>
  <si>
    <t>72800 63.0  1.02  1.02  1.8  0.65  0.0  0.65  0  0.65  0  0.65  0  0.65  0  0.65  0  0.65  0  0.65  0  0.65  0  0.65  0  0.65  0  0.65  0  0.65  0  0.65  0  0.65  0  0.65  0  0.65  0 //</t>
  </si>
  <si>
    <t>73840 63.0  1.02  1.02  1.8  0.65  0.0  0.65  0  0.65  0  0.65  0  0.65  0  0.65  0  0.65  0  0.65  0  0.65  0  0.65  0  0.65  0  0.65  0  0.65  0  0.65  0  0.65  0  0.65  0  0.65  0 //</t>
  </si>
  <si>
    <t>74880 63.0  1.02  1.02  1.8  0.65  0.0  0.65  0  0.65  0  0.65  0  0.65  0  0.65  0  0.65  0  0.65  0  0.65  0  0.65  0  0.65  0  0.65  0  0.65  0  0.65  0  0.65  0  0.65  0  0.65  0 //</t>
  </si>
  <si>
    <t>75920 63.0  1.02  1.02  1.8  0.65  0.0  0.65  0  0.65  0  0.65  0  0.65  0  0.65  0  0.65  0  0.65  0  0.65  0  0.65  0  0.65  0  0.65  0  0.65  0  0.65  0  0.65  0  0.65  0  0.65  0 //</t>
  </si>
  <si>
    <t>76960 63.0  1.02  1.02  1.8  0.65  0.0  0.65  0  0.65  0  0.65  0  0.65  0  0.65  0  0.65  0  0.65  0  0.65  0  0.65  0  0.65  0  0.65  0  0.65  0  0.65  0  0.65  0  0.65  0  0.65  0 //</t>
  </si>
  <si>
    <t>78000 63.0  1.02  1.02  1.8  0.66  0.0  0.66  0  0.66  0  0.66  0  0.66  0  0.66  0  0.66  0  0.66  0  0.66  0  0.66  0  0.66  0  0.66  0  0.66  0  0.66  0  0.66  0  0.66  0  0.66  0 //</t>
  </si>
  <si>
    <t>79040 63.0  1.02  1.02  1.8  0.66  0.0  0.66  0  0.66  0  0.66  0  0.66  0  0.66  0  0.66  0  0.66  0  0.66  0  0.66  0  0.66  0  0.66  0  0.66  0  0.66  0  0.66  0  0.66  0  0.66  0 //</t>
  </si>
  <si>
    <t>80080 63.0  1.02  1.02  1.8  0.66  0.0  0.66  0  0.66  0  0.66  0  0.66  0  0.66  0  0.66  0  0.66  0  0.66  0  0.66  0  0.66  0  0.66  0  0.66  0  0.66  0  0.66  0  0.66  0  0.66  0 //</t>
  </si>
  <si>
    <t>81120 63.0  1.02  1.02  1.8  0.66  0.0  0.66  0  0.66  0  0.66  0  0.66  0  0.66  0  0.66  0  0.66  0  0.66  0  0.66  0  0.66  0  0.66  0  0.66  0  0.66  0  0.66  0  0.66  0  0.66  0 //</t>
  </si>
  <si>
    <t>82160 63.0  1.02  1.02  1.8  0.66  0.0  0.66  0  0.66  0  0.66  0  0.66  0  0.66  0  0.66  0  0.66  0  0.66  0  0.66  0  0.66  0  0.66  0  0.66  0  0.66  0  0.66  0  0.66  0  0.66  0 //</t>
  </si>
  <si>
    <t>83200 63.0  1.02  1.02  1.8  0.67  0.0  0.67  0  0.67  0  0.67  0  0.67  0  0.67  0  0.67  0  0.67  0  0.67  0  0.67  0  0.67  0  0.67  0  0.67  0  0.67  0  0.67  0  0.67  0  0.67  0 //</t>
  </si>
  <si>
    <t>84240 63.0  1.02  1.02  1.8  0.67  0.0  0.67  0  0.67  0  0.67  0  0.67  0  0.67  0  0.67  0  0.67  0  0.67  0  0.67  0  0.67  0  0.67  0  0.67  0  0.67  0  0.67  0  0.67  0  0.67  0 //</t>
  </si>
  <si>
    <t>85280 63.0  1.02  1.02  1.8  0.67  0.0  0.67  0  0.67  0  0.67  0  0.67  0  0.67  0  0.67  0  0.67  0  0.67  0  0.67  0  0.67  0  0.67  0  0.67  0  0.67  0  0.67  0  0.67  0  0.67  0 //</t>
  </si>
  <si>
    <t>86320 63.0  1.02  1.02  1.8  0.67  0.0  0.67  0  0.67  0  0.67  0  0.67  0  0.67  0  0.67  0  0.67  0  0.67  0  0.67  0  0.67  0  0.67  0  0.67  0  0.67  0  0.67  0  0.67  0  0.67  0 //</t>
  </si>
  <si>
    <t>87360 63.0  1.02  1.02  1.8  0.67  0.0  0.67  0  0.67  0  0.67  0  0.67  0  0.67  0  0.67  0  0.67  0  0.67  0  0.67  0  0.67  0  0.67  0  0.67  0  0.67  0  0.67  0  0.67  0  0.67  0 //</t>
  </si>
  <si>
    <t>88400 63.0  1.02  1.02  1.8  0.68  0.0  0.68  0  0.68  0  0.68  0  0.68  0  0.68  0  0.68  0  0.68  0  0.68  0  0.68  0  0.68  0  0.68  0  0.68  0  0.68  0  0.68  0  0.68  0  0.68  0 //</t>
  </si>
  <si>
    <t>89440 63.0  1.02  1.02  1.8  0.68  0.0  0.68  0  0.68  0  0.68  0  0.68  0  0.68  0  0.68  0  0.68  0  0.68  0  0.68  0  0.68  0  0.68  0  0.68  0  0.68  0  0.68  0  0.68  0  0.68  0 //</t>
  </si>
  <si>
    <t>90480 63.0  1.02  1.02  1.8  0.68  0.0  0.68  0  0.68  0  0.68  0  0.68  0  0.68  0  0.68  0  0.68  0  0.68  0  0.68  0  0.68  0  0.68  0  0.68  0  0.68  0  0.68  0  0.68  0  0.68  0 //</t>
  </si>
  <si>
    <t>91520 63.0  1.02  1.02  1.8  0.68  0.0  0.68  0  0.68  0  0.68  0  0.68  0  0.68  0  0.68  0  0.68  0  0.68  0  0.68  0  0.68  0  0.68  0  0.68  0  0.68  0  0.68  0  0.68  0  0.68  0 //</t>
  </si>
  <si>
    <t>92560 63.0  1.02  1.02  1.8  0.69  0.0  0.69  0  0.69  0  0.69  0  0.69  0  0.69  0  0.69  0  0.69  0  0.69  0  0.69  0  0.69  0  0.69  0  0.69  0  0.69  0  0.69  0  0.69  0  0.69  0 //</t>
  </si>
  <si>
    <t>93600 63.0  1.02  1.02  1.8  0.69  0.0  0.69  0  0.69  0  0.69  0  0.69  0  0.69  0  0.69  0  0.69  0  0.69  0  0.69  0  0.69  0  0.69  0  0.69  0  0.69  0  0.69  0  0.69  0  0.69  0 //</t>
  </si>
  <si>
    <t>94640 63.0  1.02  1.02  1.8  0.69  0.0  0.69  0  0.69  0  0.69  0  0.69  0  0.69  0  0.69  0  0.69  0  0.69  0  0.69  0  0.69  0  0.69  0  0.69  0  0.69  0  0.69  0  0.69  0  0.69  0 //</t>
  </si>
  <si>
    <t>95680 63.0  1.02  1.02  1.8  0.69  0.0  0.69  0  0.69  0  0.69  0  0.69  0  0.69  0  0.69  0  0.69  0  0.69  0  0.69  0  0.69  0  0.69  0  0.69  0  0.69  0  0.69  0  0.69  0  0.69  0 //</t>
  </si>
  <si>
    <t>96720 63.0  1.02  1.02  1.8  0.69  0.0  0.69  0  0.69  0  0.69  0  0.69  0  0.69  0  0.69  0  0.69  0  0.69  0  0.69  0  0.69  0  0.69  0  0.69  0  0.69  0  0.69  0  0.69  0  0.69  0 //</t>
  </si>
  <si>
    <t>97760 63.0  1.02  1.02  1.8  0.70  0.0  0.70  0  0.70  0  0.70  0  0.70  0  0.70  0  0.70  0  0.70  0  0.70  0  0.70  0  0.70  0  0.70  0  0.70  0  0.70  0  0.70  0  0.70  0  0.70  0 //</t>
  </si>
  <si>
    <t>98800 63.0  1.02  1.02  1.8  0.70  0.0  0.70  0  0.70  0  0.70  0  0.70  0  0.70  0  0.70  0  0.70  0  0.70  0  0.70  0  0.70  0  0.70  0  0.70  0  0.70  0  0.70  0  0.70  0  0.70  0 //</t>
  </si>
  <si>
    <t>99840 63.0  1.02  1.02  1.8  0.70  0.0  0.70  0  0.70  0  0.70  0  0.70  0  0.70  0  0.70  0  0.70  0  0.70  0  0.70  0  0.70  0  0.70  0  0.70  0  0.70  0  0.70  0  0.70  0  0.70  0 //</t>
  </si>
  <si>
    <t>100880 63.0  1.02  1.02  1.8  0.70  0.0  0.70  0  0.70  0  0.70  0  0.70  0  0.70  0  0.70  0  0.70  0  0.70  0  0.70  0  0.70  0  0.70  0  0.70  0  0.70  0  0.70  0  0.70  0  0.70  0 //</t>
  </si>
  <si>
    <t>101920 63.0  1.02  1.02  1.8  0.70  0.0  0.70  0  0.70  0  0.70  0  0.70  0  0.70  0  0.70  0  0.70  0  0.70  0  0.70  0  0.70  0  0.70  0  0.70  0  0.70  0  0.70  0  0.70  0  0.70  0 //</t>
  </si>
  <si>
    <t>102960 63.0  1.02  1.02  1.8  0.71  0.0  0.71  0  0.71  0  0.71  0  0.71  0  0.71  0  0.71  0  0.71  0  0.71  0  0.71  0  0.71  0  0.71  0  0.71  0  0.71  0  0.71  0  0.71  0  0.71  0 //</t>
  </si>
  <si>
    <t>104000 63.0  1.02  1.02  1.8  0.71  0.0  0.71  0  0.71  0  0.71  0  0.71  0  0.71  0  0.71  0  0.71  0  0.71  0  0.71  0  0.71  0  0.71  0  0.71  0  0.71  0  0.71  0  0.71  0  0.71  0 //</t>
  </si>
  <si>
    <t>105040 63.0  1.02  1.02  1.8  0.71  0.0  0.71  0  0.71  0  0.71  0  0.71  0  0.71  0  0.71  0  0.71  0  0.71  0  0.71  0  0.71  0  0.71  0  0.71  0  0.71  0  0.71  0  0.71  0  0.71  0 //</t>
  </si>
  <si>
    <t>106080 63.0  1.02  1.02  1.8  0.71  0.0  0.71  0  0.71  0  0.71  0  0.71  0  0.71  0  0.71  0  0.71  0  0.71  0  0.71  0  0.71  0  0.71  0  0.71  0  0.71  0  0.71  0  0.71  0  0.71  0 //</t>
  </si>
  <si>
    <t>107120 63.0  1.02  1.02  1.8  0.71  0.0  0.71  0  0.71  0  0.71  0  0.71  0  0.71  0  0.71  0  0.71  0  0.71  0  0.71  0  0.71  0  0.71  0  0.71  0  0.71  0  0.71  0  0.71  0  0.71  0 //</t>
  </si>
  <si>
    <t>108160 63.0  1.02  1.02  1.8  0.72  0.0  0.72  0  0.72  0  0.72  0  0.72  0  0.72  0  0.72  0  0.72  0  0.72  0  0.72  0  0.72  0  0.72  0  0.72  0  0.72  0  0.72  0  0.72  0  0.72  0 //</t>
  </si>
  <si>
    <t>109200 63.0  1.02  1.02  1.8  0.72  0.0  0.72  0  0.72  0  0.72  0  0.72  0  0.72  0  0.72  0  0.72  0  0.72  0  0.72  0  0.72  0  0.72  0  0.72  0  0.72  0  0.72  0  0.72  0  0.72  0 //</t>
  </si>
  <si>
    <t>110240 63.0  1.02  1.02  1.8  0.72  0.0  0.72  0  0.72  0  0.72  0  0.72  0  0.72  0  0.72  0  0.72  0  0.72  0  0.72  0  0.72  0  0.72  0  0.72  0  0.72  0  0.72  0  0.72  0  0.72  0 //</t>
  </si>
  <si>
    <t>111280 63.0  1.02  1.02  1.8  0.72  0.0  0.72  0  0.72  0  0.72  0  0.72  0  0.72  0  0.72  0  0.72  0  0.72  0  0.72  0  0.72  0  0.72  0  0.72  0  0.72  0  0.72  0  0.72  0  0.72  0 //</t>
  </si>
  <si>
    <t>112320 63.0  1.02  1.02  1.8  0.72  0.0  0.72  0  0.72  0  0.72  0  0.72  0  0.72  0  0.72  0  0.72  0  0.72  0  0.72  0  0.72  0  0.72  0  0.72  0  0.72  0  0.72  0  0.72  0  0.72  0 //</t>
  </si>
  <si>
    <t>113360 63.0  1.02  1.02  1.8  0.73  0.0  0.73  0  0.73  0  0.73  0  0.73  0  0.73  0  0.73  0  0.73  0  0.73  0  0.73  0  0.73  0  0.73  0  0.73  0  0.73  0  0.73  0  0.73  0  0.73  0 //</t>
  </si>
  <si>
    <t>114400 63.0  1.02  1.02  1.8  0.73  0.0  0.73  0  0.73  0  0.73  0  0.73  0  0.73  0  0.73  0  0.73  0  0.73  0  0.73  0  0.73  0  0.73  0  0.73  0  0.73  0  0.73  0  0.73  0  0.73  0 //</t>
  </si>
  <si>
    <t>115440 63.0  1.02  1.02  1.8  0.73  0.0  0.73  0  0.73  0  0.73  0  0.73  0  0.73  0  0.73  0  0.73  0  0.73  0  0.73  0  0.73  0  0.73  0  0.73  0  0.73  0  0.73  0  0.73  0  0.73  0 //</t>
  </si>
  <si>
    <t>116480 63.0  1.02  1.02  1.8  0.73  0.0  0.73  0  0.73  0  0.73  0  0.73  0  0.73  0  0.73  0  0.73  0  0.73  0  0.73  0  0.73  0  0.73  0  0.73  0  0.73  0  0.73  0  0.73  0  0.73  0 //</t>
  </si>
  <si>
    <t>117520 63.0  1.02  1.02  1.8  0.74  0.0  0.74  0  0.74  0  0.74  0  0.74  0  0.74  0  0.74  0  0.74  0  0.74  0  0.74  0  0.74  0  0.74  0  0.74  0  0.74  0  0.74  0  0.74  0  0.74  0 //</t>
  </si>
  <si>
    <t>118560 63.0  1.02  1.02  1.8  0.74  0.0  0.74  0  0.74  0  0.74  0  0.74  0  0.74  0  0.74  0  0.74  0  0.74  0  0.74  0  0.74  0  0.74  0  0.74  0  0.74  0  0.74  0  0.74  0  0.74  0 //</t>
  </si>
  <si>
    <t>119600 63.0  1.02  1.02  1.8  0.74  0.0  0.74  0  0.74  0  0.74  0  0.74  0  0.74  0  0.74  0  0.74  0  0.74  0  0.74  0  0.74  0  0.74  0  0.74  0  0.74  0  0.74  0  0.74  0  0.74  0 //</t>
  </si>
  <si>
    <t>120640 63.0  1.02  1.02  1.8  0.74  0.0  0.74  0  0.74  0  0.74  0  0.74  0  0.74  0  0.74  0  0.74  0  0.74  0  0.74  0  0.74  0  0.74  0  0.74  0  0.74  0  0.74  0  0.74  0  0.74  0 //</t>
  </si>
  <si>
    <t>121680 63.0  1.02  1.02  1.8  0.74  0.0  0.74  0  0.74  0  0.74  0  0.74  0  0.74  0  0.74  0  0.74  0  0.74  0  0.74  0  0.74  0  0.74  0  0.74  0  0.74  0  0.74  0  0.74  0  0.74  0 //</t>
  </si>
  <si>
    <t>122720 63.0  1.02  1.02  1.8  0.75  0.0  0.75  0  0.75  0  0.75  0  0.75  0  0.75  0  0.75  0  0.75  0  0.75  0  0.75  0  0.75  0  0.75  0  0.75  0  0.75  0  0.75  0  0.75  0  0.75  0 //</t>
  </si>
  <si>
    <t>123760 63.0  1.02  1.02  1.8  0.75  0.0  0.75  0  0.75  0  0.75  0  0.75  0  0.75  0  0.75  0  0.75  0  0.75  0  0.75  0  0.75  0  0.75  0  0.75  0  0.75  0  0.75  0  0.75  0  0.75  0 //</t>
  </si>
  <si>
    <t>124800 63.0  1.02  1.02  1.8  0.75  0.0  0.75  0  0.75  0  0.75  0  0.75  0  0.75  0  0.75  0  0.75  0  0.75  0  0.75  0  0.75  0  0.75  0  0.75  0  0.75  0  0.75  0  0.75  0  0.75  0 //</t>
  </si>
  <si>
    <t>125840 63.0  1.02  1.02  1.8  0.75  0.0  0.75  0  0.75  0  0.75  0  0.75  0  0.75  0  0.75  0  0.75  0  0.75  0  0.75  0  0.75  0  0.75  0  0.75  0  0.75  0  0.75  0  0.75  0  0.75  0 //</t>
  </si>
  <si>
    <t>126880 63.0  1.02  1.02  1.8  0.75  0.0  0.75  0  0.75  0  0.75  0  0.75  0  0.75  0  0.75  0  0.75  0  0.75  0  0.75  0  0.75  0  0.75  0  0.75  0  0.75  0  0.75  0  0.75  0  0.75  0 //</t>
  </si>
  <si>
    <t>127920 63.0  1.02  1.02  1.8  0.76  0.0  0.76  0  0.76  0  0.76  0  0.76  0  0.76  0  0.76  0  0.76  0  0.76  0  0.76  0  0.76  0  0.76  0  0.76  0  0.76  0  0.76  0  0.76  0  0.76  0 //</t>
  </si>
  <si>
    <t>128960 63.0  1.02  1.02  1.8  0.76  0.0  0.76  0  0.76  0  0.76  0  0.76  0  0.76  0  0.76  0  0.76  0  0.76  0  0.76  0  0.76  0  0.76  0  0.76  0  0.76  0  0.76  0  0.76  0  0.76  0 //</t>
  </si>
  <si>
    <t>130000 63.0  1.02  1.02  1.8  0.76  0.0  0.76  0  0.76  0  0.76  0  0.76  0  0.76  0  0.76  0  0.76  0  0.76  0  0.76  0  0.76  0  0.76  0  0.76  0  0.76  0  0.76  0  0.76  0  0.76  0 //</t>
  </si>
  <si>
    <t>131040 63.0  1.02  1.02  1.8  0.76  0.0  0.76  0  0.76  0  0.76  0  0.76  0  0.76  0  0.76  0  0.76  0  0.76  0  0.76  0  0.76  0  0.76  0  0.76  0  0.76  0  0.76  0  0.76  0  0.76  0 //</t>
  </si>
  <si>
    <t>132080 63.0  1.02  1.02  1.8  0.76  0.0  0.76  0  0.76  0  0.76  0  0.76  0  0.76  0  0.76  0  0.76  0  0.76  0  0.76  0  0.76  0  0.76  0  0.76  0  0.76  0  0.76  0  0.76  0  0.76  0 //</t>
  </si>
  <si>
    <t>133120 63.0  1.02  1.02  1.8  0.77  0.0  0.77  0  0.77  0  0.77  0  0.77  0  0.77  0  0.77  0  0.77  0  0.77  0  0.77  0  0.77  0  0.77  0  0.77  0  0.77  0  0.77  0  0.77  0  0.77  0 //</t>
  </si>
  <si>
    <t>134160 63.0  1.02  1.02  1.8  0.77  0.0  0.77  0  0.77  0  0.77  0  0.77  0  0.77  0  0.77  0  0.77  0  0.77  0  0.77  0  0.77  0  0.77  0  0.77  0  0.77  0  0.77  0  0.77  0  0.77  0 //</t>
  </si>
  <si>
    <t>135200 63.0  1.02  1.02  1.8  0.77  0.0  0.77  0  0.77  0  0.77  0  0.77  0  0.77  0  0.77  0  0.77  0  0.77  0  0.77  0  0.77  0  0.77  0  0.77  0  0.77  0  0.77  0  0.77  0  0.77  0 //</t>
  </si>
  <si>
    <t>136240 63.0  1.02  1.02  1.8  0.77  0.0  0.77  0  0.77  0  0.77  0  0.77  0  0.77  0  0.77  0  0.77  0  0.77  0  0.77  0  0.77  0  0.77  0  0.77  0  0.77  0  0.77  0  0.77  0  0.77  0 //</t>
  </si>
  <si>
    <t>137280 63.0  1.02  1.02  1.8  0.77  0.0  0.77  0  0.77  0  0.77  0  0.77  0  0.77  0  0.77  0  0.77  0  0.77  0  0.77  0  0.77  0  0.77  0  0.77  0  0.77  0  0.77  0  0.77  0  0.77  0 //</t>
  </si>
  <si>
    <t>138320 63.0  1.02  1.02  1.8  0.78  0.0  0.78  0  0.78  0  0.78  0  0.78  0  0.78  0  0.78  0  0.78  0  0.78  0  0.78  0  0.78  0  0.78  0  0.78  0  0.78  0  0.78  0  0.78  0  0.78  0 //</t>
  </si>
  <si>
    <t>139360 63.0  1.02  1.02  1.8  0.78  0.0  0.78  0  0.78  0  0.78  0  0.78  0  0.78  0  0.78  0  0.78  0  0.78  0  0.78  0  0.78  0  0.78  0  0.78  0  0.78  0  0.78  0  0.78  0  0.78  0 //</t>
  </si>
  <si>
    <t>140400 63.0  1.02  1.02  1.8  0.78  0.0  0.78  0  0.78  0  0.78  0  0.78  0  0.78  0  0.78  0  0.78  0  0.78  0  0.78  0  0.78  0  0.78  0  0.78  0  0.78  0  0.78  0  0.78  0  0.78  0 //</t>
  </si>
  <si>
    <t>141440 63.0  1.02  1.02  1.8  0.78  0.0  0.78  0  0.78  0  0.78  0  0.78  0  0.78  0  0.78  0  0.78  0  0.78  0  0.78  0  0.78  0  0.78  0  0.78  0  0.78  0  0.78  0  0.78  0  0.78  0 //</t>
  </si>
  <si>
    <t>142480 63.0  1.02  1.02  1.8  0.78  0.0  0.78  0  0.78  0  0.78  0  0.78  0  0.78  0  0.78  0  0.78  0  0.78  0  0.78  0  0.78  0  0.78  0  0.78  0  0.78  0  0.78  0  0.78  0  0.78  0 //</t>
  </si>
  <si>
    <t>143520 63.0  1.02  1.02  1.8  0.79  0.0  0.79  0  0.79  0  0.79  0  0.79  0  0.79  0  0.79  0  0.79  0  0.79  0  0.79  0  0.79  0  0.79  0  0.79  0  0.79  0  0.79  0  0.79  0  0.79  0 //</t>
  </si>
  <si>
    <t>144560 63.0  1.02  1.02  1.8  0.79  0.0  0.79  0  0.79  0  0.79  0  0.79  0  0.79  0  0.79  0  0.79  0  0.79  0  0.79  0  0.79  0  0.79  0  0.79  0  0.79  0  0.79  0  0.79  0  0.79  0 //</t>
  </si>
  <si>
    <t>145600 63.0  1.02  1.02  1.8  0.79  0.0  0.79  0  0.79  0  0.79  0  0.79  0  0.79  0  0.79  0  0.79  0  0.79  0  0.79  0  0.79  0  0.79  0  0.79  0  0.79  0  0.79  0  0.79  0  0.79  0 //</t>
  </si>
  <si>
    <t>146640 63.0  1.02  1.02  1.8  0.79  0.0  0.79  0  0.79  0  0.79  0  0.79  0  0.79  0  0.79  0  0.79  0  0.79  0  0.79  0  0.79  0  0.79  0  0.79  0  0.79  0  0.79  0  0.79  0  0.79  0 //</t>
  </si>
  <si>
    <t>147680 63.0  1.02  1.02  1.8  0.80  0.0  0.80  0  0.80  0  0.80  0  0.80  0  0.80  0  0.80  0  0.80  0  0.80  0  0.80  0  0.80  0  0.80  0  0.80  0  0.80  0  0.80  0  0.80  0  0.80  0 //</t>
  </si>
  <si>
    <t>148720 63.0  1.02  1.02  1.8  0.80  0.0  0.80  0  0.80  0  0.80  0  0.80  0  0.80  0  0.80  0  0.80  0  0.80  0  0.80  0  0.80  0  0.80  0  0.80  0  0.80  0  0.80  0  0.80  0  0.80  0 //</t>
  </si>
  <si>
    <t>149760 63.0  1.02  1.02  1.8  0.80  0.0  0.80  0  0.80  0  0.80  0  0.80  0  0.80  0  0.80  0  0.80  0  0.80  0  0.80  0  0.80  0  0.80  0  0.80  0  0.80  0  0.80  0  0.80  0  0.80  0 //</t>
  </si>
  <si>
    <t>150800 63.0  1.02  1.02  1.8  0.80  0.0  0.80  0  0.80  0  0.80  0  0.80  0  0.80  0  0.80  0  0.80  0  0.80  0  0.80  0  0.80  0  0.80  0  0.80  0  0.80  0  0.80  0  0.80  0  0.80  0 //</t>
  </si>
  <si>
    <t>151840 63.0  1.02  1.02  1.8  0.80  0.0  0.80  0  0.80  0  0.80  0  0.80  0  0.80  0  0.80  0  0.80  0  0.80  0  0.80  0  0.80  0  0.80  0  0.80  0  0.80  0  0.80  0  0.80  0  0.80  0 //</t>
  </si>
  <si>
    <t>152880 63.0  1.02  1.02  1.8  0.81  0.0  0.81  0  0.81  0  0.81  0  0.81  0  0.81  0  0.81  0  0.81  0  0.81  0  0.81  0  0.81  0  0.81  0  0.81  0  0.81  0  0.81  0  0.81  0  0.81  0 //</t>
  </si>
  <si>
    <t>153920 63.0  1.02  1.02  1.8  0.81  0.0  0.81  0  0.81  0  0.81  0  0.81  0  0.81  0  0.81  0  0.81  0  0.81  0  0.81  0  0.81  0  0.81  0  0.81  0  0.81  0  0.81  0  0.81  0  0.81  0 //</t>
  </si>
  <si>
    <t>154960 63.0  1.02  1.02  1.8  0.81  0.0  0.81  0  0.81  0  0.81  0  0.81  0  0.81  0  0.81  0  0.81  0  0.81  0  0.81  0  0.81  0  0.81  0  0.81  0  0.81  0  0.81  0  0.81  0  0.81  0 //</t>
  </si>
  <si>
    <t>156000 63.0  1.02  1.02  1.8  0.81  0.0  0.81  0  0.81  0  0.81  0  0.81  0  0.81  0  0.81  0  0.81  0  0.81  0  0.81  0  0.81  0  0.81  0  0.81  0  0.81  0  0.81  0  0.81  0  0.81  0 //</t>
  </si>
  <si>
    <t>157040 63.0  1.02  1.02  1.8  0.81  0.0  0.81  0  0.81  0  0.81  0  0.81  0  0.81  0  0.81  0  0.81  0  0.81  0  0.81  0  0.81  0  0.81  0  0.81  0  0.81  0  0.81  0  0.81  0  0.81  0 //</t>
  </si>
  <si>
    <t>158080 63.0  1.02  1.02  1.8  0.82  0.0  0.82  0  0.82  0  0.82  0  0.82  0  0.82  0  0.82  0  0.82  0  0.82  0  0.82  0  0.82  0  0.82  0  0.82  0  0.82  0  0.82  0  0.82  0  0.82  0 //</t>
  </si>
  <si>
    <t>159120 63.0  1.02  1.02  1.8  0.82  0.0  0.82  0  0.82  0  0.82  0  0.82  0  0.82  0  0.82  0  0.82  0  0.82  0  0.82  0  0.82  0  0.82  0  0.82  0  0.82  0  0.82  0  0.82  0  0.82  0 //</t>
  </si>
  <si>
    <t>160160 63.0  1.02  1.02  1.8  0.82  0.0  0.82  0  0.82  0  0.82  0  0.82  0  0.82  0  0.82  0  0.82  0  0.82  0  0.82  0  0.82  0  0.82  0  0.82  0  0.82  0  0.82  0  0.82  0  0.82  0 //</t>
  </si>
  <si>
    <t>161200 63.0  1.02  1.02  1.8  0.82  0.0  0.82  0  0.82  0  0.82  0  0.82  0  0.82  0  0.82  0  0.82  0  0.82  0  0.82  0  0.82  0  0.82  0  0.82  0  0.82  0  0.82  0  0.82  0  0.82  0 //</t>
  </si>
  <si>
    <t>162240 63.0  1.02  1.02  1.8  0.82  0.0  0.82  0  0.82  0  0.82  0  0.82  0  0.82  0  0.82  0  0.82  0  0.82  0  0.82  0  0.82  0  0.82  0  0.82  0  0.82  0  0.82  0  0.82  0  0.82  0 //</t>
  </si>
  <si>
    <t>163280 63.0  1.02  1.02  1.8  0.83  0.0  0.83  0  0.83  0  0.83  0  0.83  0  0.83  0  0.83  0  0.83  0  0.83  0  0.83  0  0.83  0  0.83  0  0.83  0  0.83  0  0.83  0  0.83  0  0.83  0 //</t>
  </si>
  <si>
    <t>164320 63.0  1.02  1.02  1.8  0.83  0.0  0.83  0  0.83  0  0.83  0  0.83  0  0.83  0  0.83  0  0.83  0  0.83  0  0.83  0  0.83  0  0.83  0  0.83  0  0.83  0  0.83  0  0.83  0  0.83  0 //</t>
  </si>
  <si>
    <t>165360 63.0  1.02  1.02  1.8  0.83  0.0  0.83  0  0.83  0  0.83  0  0.83  0  0.83  0  0.83  0  0.83  0  0.83  0  0.83  0  0.83  0  0.83  0  0.83  0  0.83  0  0.83  0  0.83  0  0.83  0 //</t>
  </si>
  <si>
    <t>166400 63.0  1.02  1.02  1.8  0.83  0.0  0.83  0  0.83  0  0.83  0  0.83  0  0.83  0  0.83  0  0.83  0  0.83  0  0.83  0  0.83  0  0.83  0  0.83  0  0.83  0  0.83  0  0.83  0  0.83  0 //</t>
  </si>
  <si>
    <t>167440 63.0  1.02  1.02  1.8  0.83  0.0  0.83  0  0.83  0  0.83  0  0.83  0  0.83  0  0.83  0  0.83  0  0.83  0  0.83  0  0.83  0  0.83  0  0.83  0  0.83  0  0.83  0  0.83  0  0.83  0 //</t>
  </si>
  <si>
    <t>168480 63.0  1.02  1.02  1.8  0.84  0.0  0.84  0  0.84  0  0.84  0  0.84  0  0.84  0  0.84  0  0.84  0  0.84  0  0.84  0  0.84  0  0.84  0  0.84  0  0.84  0  0.84  0  0.84  0  0.84  0 //</t>
  </si>
  <si>
    <t>169520 63.0  1.02  1.02  1.8  0.84  0.0  0.84  0  0.84  0  0.84  0  0.84  0  0.84  0  0.84  0  0.84  0  0.84  0  0.84  0  0.84  0  0.84  0  0.84  0  0.84  0  0.84  0  0.84  0  0.84  0 //</t>
  </si>
  <si>
    <t>170560 63.0  1.02  1.02  1.8  0.84  0.0  0.84  0  0.84  0  0.84  0  0.84  0  0.84  0  0.84  0  0.84  0  0.84  0  0.84  0  0.84  0  0.84  0  0.84  0  0.84  0  0.84  0  0.84  0  0.84  0 //</t>
  </si>
  <si>
    <t>171600 63.0  1.02  1.02  1.8  0.84  0.0  0.84  0  0.84  0  0.84  0  0.84  0  0.84  0  0.84  0  0.84  0  0.84  0  0.84  0  0.84  0  0.84  0  0.84  0  0.84  0  0.84  0  0.84  0  0.84  0 //</t>
  </si>
  <si>
    <t>172640 63.0  1.02  1.02  1.8  0.85  0.0  0.85  0  0.85  0  0.85  0  0.85  0  0.85  0  0.85  0  0.85  0  0.85  0  0.85  0  0.85  0  0.85  0  0.85  0  0.85  0  0.85  0  0.85  0  0.85  0 //</t>
  </si>
  <si>
    <t>173680 63.0  1.02  1.02  1.8  0.85  0.0  0.85  0  0.85  0  0.85  0  0.85  0  0.85  0  0.85  0  0.85  0  0.85  0  0.85  0  0.85  0  0.85  0  0.85  0  0.85  0  0.85  0  0.85  0  0.85  0 //</t>
  </si>
  <si>
    <t>174720 63.0  1.02  1.02  1.8  0.85  0.0  0.85  0  0.85  0  0.85  0  0.85  0  0.85  0  0.85  0  0.85  0  0.85  0  0.85  0  0.85  0  0.85  0  0.85  0  0.85  0  0.85  0  0.85  0  0.85  0 //</t>
  </si>
  <si>
    <t>175760 63.0  1.02  1.02  1.8  0.85  0.0  0.85  0  0.85  0  0.85  0  0.85  0  0.85  0  0.85  0  0.85  0  0.85  0  0.85  0  0.85  0  0.85  0  0.85  0  0.85  0  0.85  0  0.85  0  0.85  0 //</t>
  </si>
  <si>
    <t>176800 63.0  1.02  1.02  1.8  0.85  0.0  0.85  0  0.85  0  0.85  0  0.85  0  0.85  0  0.85  0  0.85  0  0.85  0  0.85  0  0.85  0  0.85  0  0.85  0  0.85  0  0.85  0  0.85  0  0.85  0 //</t>
  </si>
  <si>
    <t>177840 63.0  1.02  1.02  1.8  0.86  0.0  0.86  0  0.86  0  0.86  0  0.86  0  0.86  0  0.86  0  0.86  0  0.86  0  0.86  0  0.86  0  0.86  0  0.86  0  0.86  0  0.86  0  0.86  0  0.86  0 //</t>
  </si>
  <si>
    <t>178880 63.0  1.02  1.02  1.8  0.86  0.0  0.86  0  0.86  0  0.86  0  0.86  0  0.86  0  0.86  0  0.86  0  0.86  0  0.86  0  0.86  0  0.86  0  0.86  0  0.86  0  0.86  0  0.86  0  0.86  0 //</t>
  </si>
  <si>
    <t>179920 63.0  1.02  1.02  1.8  0.86  0.0  0.86  0  0.86  0  0.86  0  0.86  0  0.86  0  0.86  0  0.86  0  0.86  0  0.86  0  0.86  0  0.86  0  0.86  0  0.86  0  0.86  0  0.86  0  0.86  0 //</t>
  </si>
  <si>
    <t>180960 63.0  1.02  1.02  1.8  0.86  0.0  0.86  0  0.86  0  0.86  0  0.86  0  0.86  0  0.86  0  0.86  0  0.86  0  0.86  0  0.86  0  0.86  0  0.86  0  0.86  0  0.86  0  0.86  0  0.86  0 //</t>
  </si>
  <si>
    <t>182000 63.0  1.02  1.02  1.8  0.86  0.0  0.86  0  0.86  0  0.86  0  0.86  0  0.86  0  0.86  0  0.86  0  0.86  0  0.86  0  0.86  0  0.86  0  0.86  0  0.86  0  0.86  0  0.86  0  0.86  0 //</t>
  </si>
  <si>
    <t>183040 63.0  1.02  1.02  1.8  0.87  0.0  0.87  0  0.87  0  0.87  0  0.87  0  0.87  0  0.87  0  0.87  0  0.87  0  0.87  0  0.87  0  0.87  0  0.87  0  0.87  0  0.87  0  0.87  0  0.87  0 //</t>
  </si>
  <si>
    <t>184080 63.0  1.02  1.02  1.8  0.87  0.0  0.87  0  0.87  0  0.87  0  0.87  0  0.87  0  0.87  0  0.87  0  0.87  0  0.87  0  0.87  0  0.87  0  0.87  0  0.87  0  0.87  0  0.87  0  0.87  0 //</t>
  </si>
  <si>
    <t>185120 63.0  1.02  1.02  1.8  0.87  0.0  0.87  0  0.87  0  0.87  0  0.87  0  0.87  0  0.87  0  0.87  0  0.87  0  0.87  0  0.87  0  0.87  0  0.87  0  0.87  0  0.87  0  0.87  0  0.87  0 //</t>
  </si>
  <si>
    <t>186160 63.0  1.02  1.02  1.8  0.87  0.0  0.87  0  0.87  0  0.87  0  0.87  0  0.87  0  0.87  0  0.87  0  0.87  0  0.87  0  0.87  0  0.87  0  0.87  0  0.87  0  0.87  0  0.87  0  0.87  0 //</t>
  </si>
  <si>
    <t>187200 63.0  1.02  1.02  1.8  0.87  0.0  0.87  0  0.87  0  0.87  0  0.87  0  0.87  0  0.87  0  0.87  0  0.87  0  0.87  0  0.87  0  0.87  0  0.87  0  0.87  0  0.87  0  0.87  0  0.87  0 //</t>
  </si>
  <si>
    <t>188240 63.0  1.02  1.02  1.8  0.88  0.0  0.88  0  0.88  0  0.88  0  0.88  0  0.88  0  0.88  0  0.88  0  0.88  0  0.88  0  0.88  0  0.88  0  0.88  0  0.88  0  0.88  0  0.88  0  0.88  0 //</t>
  </si>
  <si>
    <t>189280 63.0  1.02  1.02  1.8  0.88  0.0  0.88  0  0.88  0  0.88  0  0.88  0  0.88  0  0.88  0  0.88  0  0.88  0  0.88  0  0.88  0  0.88  0  0.88  0  0.88  0  0.88  0  0.88  0  0.88  0 //</t>
  </si>
  <si>
    <t>190320 63.0  1.02  1.02  1.8  0.88  0.0  0.88  0  0.88  0  0.88  0  0.88  0  0.88  0  0.88  0  0.88  0  0.88  0  0.88  0  0.88  0  0.88  0  0.88  0  0.88  0  0.88  0  0.88  0  0.88  0 //</t>
  </si>
  <si>
    <t>191360 63.0  1.02  1.02  1.8  0.88  0.0  0.88  0  0.88  0  0.88  0  0.88  0  0.88  0  0.88  0  0.88  0  0.88  0  0.88  0  0.88  0  0.88  0  0.88  0  0.88  0  0.88  0  0.88  0  0.88  0 //</t>
  </si>
  <si>
    <t>192400 63.0  1.02  1.02  1.8  0.88  0.0  0.88  0  0.88  0  0.88  0  0.88  0  0.88  0  0.88  0  0.88  0  0.88  0  0.88  0  0.88  0  0.88  0  0.88  0  0.88  0  0.88  0  0.88  0  0.88  0 //</t>
  </si>
  <si>
    <t>193440 63.0  1.02  1.02  1.8  0.89  0.0  0.89  0  0.89  0  0.89  0  0.89  0  0.89  0  0.89  0  0.89  0  0.89  0  0.89  0  0.89  0  0.89  0  0.89  0  0.89  0  0.89  0  0.89  0  0.89  0 //</t>
  </si>
  <si>
    <t>194480 63.0  1.02  1.02  1.8  0.89  0.0  0.89  0  0.89  0  0.89  0  0.89  0  0.89  0  0.89  0  0.89  0  0.89  0  0.89  0  0.89  0  0.89  0  0.89  0  0.89  0  0.89  0  0.89  0  0.89  0 //</t>
  </si>
  <si>
    <t>195520 63.0  1.02  1.02  1.8  0.89  0.0  0.89  0  0.89  0  0.89  0  0.89  0  0.89  0  0.89  0  0.89  0  0.89  0  0.89  0  0.89  0  0.89  0  0.89  0  0.89  0  0.89  0  0.89  0  0.89  0 //</t>
  </si>
  <si>
    <t>196560 63.0  1.02  1.02  1.8  0.89  0.0  0.89  0  0.89  0  0.89  0  0.89  0  0.89  0  0.89  0  0.89  0  0.89  0  0.89  0  0.89  0  0.89  0  0.89  0  0.89  0  0.89  0  0.89  0  0.89  0 //</t>
  </si>
  <si>
    <t>197600 63.0  1.02  1.02  1.8  0.90  0.0  0.90  0  0.90  0  0.90  0  0.90  0  0.90  0  0.90  0  0.90  0  0.90  0  0.90  0  0.90  0  0.90  0  0.90  0  0.90  0  0.90  0  0.90  0  0.90  0 //</t>
  </si>
  <si>
    <t>198640 63.0  1.02  1.02  1.8  0.90  0.0  0.90  0  0.90  0  0.90  0  0.90  0  0.90  0  0.90  0  0.90  0  0.90  0  0.90  0  0.90  0  0.90  0  0.90  0  0.90  0  0.90  0  0.90  0  0.90  0 //</t>
  </si>
  <si>
    <t>199680 63.0  1.02  1.02  1.8  0.90  0.0  0.90  0  0.90  0  0.90  0  0.90  0  0.90  0  0.90  0  0.90  0  0.90  0  0.90  0  0.90  0  0.90  0  0.90  0  0.90  0  0.90  0  0.90  0  0.90  0 //</t>
  </si>
  <si>
    <t>200720 63.0  1.02  1.02  1.8  0.90  0.0  0.90  0  0.90  0  0.90  0  0.90  0  0.90  0  0.90  0  0.90  0  0.90  0  0.90  0  0.90  0  0.90  0  0.90  0  0.90  0  0.90  0  0.90  0  0.90  0 //</t>
  </si>
  <si>
    <t>201760 63.0  1.02  1.02  1.8  0.90  0.0  0.90  0  0.90  0  0.90  0  0.90  0  0.90  0  0.90  0  0.90  0  0.90  0  0.90  0  0.90  0  0.90  0  0.90  0  0.90  0  0.90  0  0.90  0  0.90  0 //</t>
  </si>
  <si>
    <t>202800 63.0  1.02  1.02  1.8  0.91  0.0  0.91  0  0.91  0  0.91  0  0.91  0  0.91  0  0.91  0  0.91  0  0.91  0  0.91  0  0.91  0  0.91  0  0.91  0  0.91  0  0.91  0  0.91  0  0.91  0 //</t>
  </si>
  <si>
    <t>203840 63.0  1.02  1.02  1.8  0.91  0.0  0.91  0  0.91  0  0.91  0  0.91  0  0.91  0  0.91  0  0.91  0  0.91  0  0.91  0  0.91  0  0.91  0  0.91  0  0.91  0  0.91  0  0.91  0  0.91  0 //</t>
  </si>
  <si>
    <t>204880 63.0  1.02  1.02  1.8  0.91  0.0  0.91  0  0.91  0  0.91  0  0.91  0  0.91  0  0.91  0  0.91  0  0.91  0  0.91  0  0.91  0  0.91  0  0.91  0  0.91  0  0.91  0  0.91  0  0.91  0 //</t>
  </si>
  <si>
    <t>205920 63.0  1.02  1.02  1.8  0.91  0.0  0.91  0  0.91  0  0.91  0  0.91  0  0.91  0  0.91  0  0.91  0  0.91  0  0.91  0  0.91  0  0.91  0  0.91  0  0.91  0  0.91  0  0.91  0  0.91  0 //</t>
  </si>
  <si>
    <t>206960 63.0  1.02  1.02  1.8  0.91  0.0  0.91  0  0.91  0  0.91  0  0.91  0  0.91  0  0.91  0  0.91  0  0.91  0  0.91  0  0.91  0  0.91  0  0.91  0  0.91  0  0.91  0  0.91  0  0.91  0 //</t>
  </si>
  <si>
    <t>208000 63.0  1.02  1.02  1.8  0.92  0.0  0.92  0  0.92  0  0.92  0  0.92  0  0.92  0  0.92  0  0.92  0  0.92  0  0.92  0  0.92  0  0.92  0  0.92  0  0.92  0  0.92  0  0.92  0  0.92  0 //</t>
  </si>
  <si>
    <t>209040 63.0  1.02  1.02  1.8  0.92  0.0  0.92  0  0.92  0  0.92  0  0.92  0  0.92  0  0.92  0  0.92  0  0.92  0  0.92  0  0.92  0  0.92  0  0.92  0  0.92  0  0.92  0  0.92  0  0.92  0 //</t>
  </si>
  <si>
    <t>210080 63.0  1.02  1.02  1.8  0.92  0.0  0.92  0  0.92  0  0.92  0  0.92  0  0.92  0  0.92  0  0.92  0  0.92  0  0.92  0  0.92  0  0.92  0  0.92  0  0.92  0  0.92  0  0.92  0  0.92  0 //</t>
  </si>
  <si>
    <t>211120 63.0  1.02  1.02  1.8  0.92  0.0  0.92  0  0.92  0  0.92  0  0.92  0  0.92  0  0.92  0  0.92  0  0.92  0  0.92  0  0.92  0  0.92  0  0.92  0  0.92  0  0.92  0  0.92  0  0.92  0 //</t>
  </si>
  <si>
    <t>212160 63.0  1.02  1.02  1.8  0.92  0.0  0.92  0  0.92  0  0.92  0  0.92  0  0.92  0  0.92  0  0.92  0  0.92  0  0.92  0  0.92  0  0.92  0  0.92  0  0.92  0  0.92  0  0.92  0  0.92  0 //</t>
  </si>
  <si>
    <t>213200 63.0  1.02  1.02  1.8  0.93  0.0  0.93  0  0.93  0  0.93  0  0.93  0  0.93  0  0.93  0  0.93  0  0.93  0  0.93  0  0.93  0  0.93  0  0.93  0  0.93  0  0.93  0  0.93  0  0.93  0 //</t>
  </si>
  <si>
    <t>214240 63.0  1.02  1.02  1.8  0.93  0.0  0.93  0  0.93  0  0.93  0  0.93  0  0.93  0  0.93  0  0.93  0  0.93  0  0.93  0  0.93  0  0.93  0  0.93  0  0.93  0  0.93  0  0.93  0  0.93  0 //</t>
  </si>
  <si>
    <t>215280 63.0  1.02  1.02  1.8  0.93  0.0  0.93  0  0.93  0  0.93  0  0.93  0  0.93  0  0.93  0  0.93  0  0.93  0  0.93  0  0.93  0  0.93  0  0.93  0  0.93  0  0.93  0  0.93  0  0.93  0 //</t>
  </si>
  <si>
    <t>216320 63.0  1.02  1.02  1.8  0.93  0.0  0.93  0  0.93  0  0.93  0  0.93  0  0.93  0  0.93  0  0.93  0  0.93  0  0.93  0  0.93  0  0.93  0  0.93  0  0.93  0  0.93  0  0.93  0  0.93  0 //</t>
  </si>
  <si>
    <t>217360 63.0  1.02  1.02  1.8  0.93  0.0  0.93  0  0.93  0  0.93  0  0.93  0  0.93  0  0.93  0  0.93  0  0.93  0  0.93  0  0.93  0  0.93  0  0.93  0  0.93  0  0.93  0  0.93  0  0.93  0 //</t>
  </si>
  <si>
    <t>218400 63.0  1.02  1.02  1.8  0.94  0.0  0.94  0  0.94  0  0.94  0  0.94  0  0.94  0  0.94  0  0.94  0  0.94  0  0.94  0  0.94  0  0.94  0  0.94  0  0.94  0  0.94  0  0.94  0  0.94  0 //</t>
  </si>
  <si>
    <t>219440 63.0  1.02  1.02  1.8  0.94  0.0  0.94  0  0.94  0  0.94  0  0.94  0  0.94  0  0.94  0  0.94  0  0.94  0  0.94  0  0.94  0  0.94  0  0.94  0  0.94  0  0.94  0  0.94  0  0.94  0 //</t>
  </si>
  <si>
    <t>220480 63.0  1.02  1.02  1.8  0.94  0.0  0.94  0  0.94  0  0.94  0  0.94  0  0.94  0  0.94  0  0.94  0  0.94  0  0.94  0  0.94  0  0.94  0  0.94  0  0.94  0  0.94  0  0.94  0  0.94  0 //</t>
  </si>
  <si>
    <t>221520 63.0  1.02  1.02  1.8  0.94  0.0  0.94  0  0.94  0  0.94  0  0.94  0  0.94  0  0.94  0  0.94  0  0.94  0  0.94  0  0.94  0  0.94  0  0.94  0  0.94  0  0.94  0  0.94  0  0.94  0 //</t>
  </si>
  <si>
    <t>222560 63.0  1.02  1.02  1.8  0.95  0.0  0.95  0  0.95  0  0.95  0  0.95  0  0.95  0  0.95  0  0.95  0  0.95  0  0.95  0  0.95  0  0.95  0  0.95  0  0.95  0  0.95  0  0.95  0  0.95  0 //</t>
  </si>
  <si>
    <t>223600 63.0  1.02  1.02  1.8  0.95  0.0  0.95  0  0.95  0  0.95  0  0.95  0  0.95  0  0.95  0  0.95  0  0.95  0  0.95  0  0.95  0  0.95  0  0.95  0  0.95  0  0.95  0  0.95  0  0.95  0 //</t>
  </si>
  <si>
    <t>224640 63.0  1.02  1.02  1.8  0.95  0.0  0.95  0  0.95  0  0.95  0  0.95  0  0.95  0  0.95  0  0.95  0  0.95  0  0.95  0  0.95  0  0.95  0  0.95  0  0.95  0  0.95  0  0.95  0  0.95  0 //</t>
  </si>
  <si>
    <t>225680 63.0  1.02  1.02  1.8  0.95  0.0  0.95  0  0.95  0  0.95  0  0.95  0  0.95  0  0.95  0  0.95  0  0.95  0  0.95  0  0.95  0  0.95  0  0.95  0  0.95  0  0.95  0  0.95  0  0.95  0 //</t>
  </si>
  <si>
    <t>226720 63.0  1.02  1.02  1.8  0.95  0.0  0.95  0  0.95  0  0.95  0  0.95  0  0.95  0  0.95  0  0.95  0  0.95  0  0.95  0  0.95  0  0.95  0  0.95  0  0.95  0  0.95  0  0.95  0  0.95  0 //</t>
  </si>
  <si>
    <t>227760 63.0  1.02  1.02  1.8  0.96  0.0  0.96  0  0.96  0  0.96  0  0.96  0  0.96  0  0.96  0  0.96  0  0.96  0  0.96  0  0.96  0  0.96  0  0.96  0  0.96  0  0.96  0  0.96  0  0.96  0 //</t>
  </si>
  <si>
    <t>228800 63.0  1.02  1.02  1.8  0.96  0.0  0.96  0  0.96  0  0.96  0  0.96  0  0.96  0  0.96  0  0.96  0  0.96  0  0.96  0  0.96  0  0.96  0  0.96  0  0.96  0  0.96  0  0.96  0  0.96  0 //</t>
  </si>
  <si>
    <t>229840 63.0  1.02  1.02  1.8  0.96  0.0  0.96  0  0.96  0  0.96  0  0.96  0  0.96  0  0.96  0  0.96  0  0.96  0  0.96  0  0.96  0  0.96  0  0.96  0  0.96  0  0.96  0  0.96  0  0.96  0 //</t>
  </si>
  <si>
    <t>230880 63.0  1.02  1.02  1.8  0.96  0.0  0.96  0  0.96  0  0.96  0  0.96  0  0.96  0  0.96  0  0.96  0  0.96  0  0.96  0  0.96  0  0.96  0  0.96  0  0.96  0  0.96  0  0.96  0  0.96  0 //</t>
  </si>
  <si>
    <t>231920 63.0  1.02  1.02  1.8  0.96  0.0  0.96  0  0.96  0  0.96  0  0.96  0  0.96  0  0.96  0  0.96  0  0.96  0  0.96  0  0.96  0  0.96  0  0.96  0  0.96  0  0.96  0  0.96  0  0.96  0 //</t>
  </si>
  <si>
    <t>232960 63.0  1.02  1.02  1.8  0.97  0.0  0.97  0  0.97  0  0.97  0  0.97  0  0.97  0  0.97  0  0.97  0  0.97  0  0.97  0  0.97  0  0.97  0  0.97  0  0.97  0  0.97  0  0.97  0  0.97  0 //</t>
  </si>
  <si>
    <t>234000 63.0  1.02  1.02  1.8  0.97  0.0  0.97  0  0.97  0  0.97  0  0.97  0  0.97  0  0.97  0  0.97  0  0.97  0  0.97  0  0.97  0  0.97  0  0.97  0  0.97  0  0.97  0  0.97  0  0.97  0 //</t>
  </si>
  <si>
    <t>235040 63.0  1.02  1.02  1.8  0.97  0.0  0.97  0  0.97  0  0.97  0  0.97  0  0.97  0  0.97  0  0.97  0  0.97  0  0.97  0  0.97  0  0.97  0  0.97  0  0.97  0  0.97  0  0.97  0  0.97  0 //</t>
  </si>
  <si>
    <t>236080 63.0  1.02  1.02  1.8  0.97  0.0  0.97  0  0.97  0  0.97  0  0.97  0  0.97  0  0.97  0  0.97  0  0.97  0  0.97  0  0.97  0  0.97  0  0.97  0  0.97  0  0.97  0  0.97  0  0.97  0 //</t>
  </si>
  <si>
    <t>237120 63.0  1.02  1.02  1.8  0.97  0.0  0.97  0  0.97  0  0.97  0  0.97  0  0.97  0  0.97  0  0.97  0  0.97  0  0.97  0  0.97  0  0.97  0  0.97  0  0.97  0  0.97  0  0.97  0  0.97  0 //</t>
  </si>
  <si>
    <t>238160 63.0  1.02  1.02  1.8  0.98  0.0  0.98  0  0.98  0  0.98  0  0.98  0  0.98  0  0.98  0  0.98  0  0.98  0  0.98  0  0.98  0  0.98  0  0.98  0  0.98  0  0.98  0  0.98  0  0.98  0 //</t>
  </si>
  <si>
    <t>239200 63.0  1.02  1.02  1.8  0.98  0.0  0.98  0  0.98  0  0.98  0  0.98  0  0.98  0  0.98  0  0.98  0  0.98  0  0.98  0  0.98  0  0.98  0  0.98  0  0.98  0  0.98  0  0.98  0  0.98  0 //</t>
  </si>
  <si>
    <t>240240 63.0  1.02  1.02  1.8  0.98  0.0  0.98  0  0.98  0  0.98  0  0.98  0  0.98  0  0.98  0  0.98  0  0.98  0  0.98  0  0.98  0  0.98  0  0.98  0  0.98  0  0.98  0  0.98  0  0.98  0 //</t>
  </si>
  <si>
    <t>241280 63.0  1.02  1.02  1.8  0.98  0.0  0.98  0  0.98  0  0.98  0  0.98  0  0.98  0  0.98  0  0.98  0  0.98  0  0.98  0  0.98  0  0.98  0  0.98  0  0.98  0  0.98  0  0.98  0  0.98  0 //</t>
  </si>
  <si>
    <t>242320 63.0  1.02  1.02  1.8  0.98  0.0  0.98  0  0.98  0  0.98  0  0.98  0  0.98  0  0.98  0  0.98  0  0.98  0  0.98  0  0.98  0  0.98  0  0.98  0  0.98  0  0.98  0  0.98  0  0.98  0 //</t>
  </si>
  <si>
    <t>243360 63.0  1.02  1.02  1.8  0.99  0.0  0.99  0  0.99  0  0.99  0  0.99  0  0.99  0  0.99  0  0.99  0  0.99  0  0.99  0  0.99  0  0.99  0  0.99  0  0.99  0  0.99  0  0.99  0  0.99  0 //</t>
  </si>
  <si>
    <t>244400 63.0  1.02  1.02  1.8  0.99  0.0  0.99  0  0.99  0  0.99  0  0.99  0  0.99  0  0.99  0  0.99  0  0.99  0  0.99  0  0.99  0  0.99  0  0.99  0  0.99  0  0.99  0  0.99  0  0.99  0 //</t>
  </si>
  <si>
    <t>245440 63.0  1.02  1.02  1.8  0.99  0.0  0.99  0  0.99  0  0.99  0  0.99  0  0.99  0  0.99  0  0.99  0  0.99  0  0.99  0  0.99  0  0.99  0  0.99  0  0.99  0  0.99  0  0.99  0  0.99  0 //</t>
  </si>
  <si>
    <t>246480 63.0  1.02  1.02  1.8  0.99  0.0  0.99  0  0.99  0  0.99  0  0.99  0  0.99  0  0.99  0  0.99  0  0.99  0  0.99  0  0.99  0  0.99  0  0.99  0  0.99  0  0.99  0  0.99  0  0.99  0 //</t>
  </si>
  <si>
    <t>247520 63.0  1.02  1.02  1.8  1.00  0.0  1.00  0  1.00  0  1.00  0  1.00  0  1.00  0  1.00  0  1.00  0  1.00  0  1.00  0  1.00  0  1.00  0  1.00  0  1.00  0  1.00  0  1.00  0  1.00  0 //</t>
  </si>
  <si>
    <t>248560 63.0  1.02  1.02  1.8  1.00  0.0  1.00  0  1.00  0  1.00  0  1.00  0  1.00  0  1.00  0  1.00  0  1.00  0  1.00  0  1.00  0  1.00  0  1.00  0  1.00  0  1.00  0  1.00  0  1.00  0 //</t>
  </si>
  <si>
    <t>249600 63.0  1.02  1.02  1.8  1.00  0.0  1.00  0  1.00  0  1.00  0  1.00  0  1.00  0  1.00  0  1.00  0  1.00  0  1.00  0  1.00  0  1.00  0  1.00  0  1.00  0  1.00  0  1.00  0  1.00  0 //</t>
  </si>
  <si>
    <t>250640 63.0  1.02  1.02  1.8  1.00  0.0  1.00  0  1.00  0  1.00  0  1.00  0  1.00  0  1.00  0  1.00  0  1.00  0  1.00  0  1.00  0  1.00  0  1.00  0  1.00  0  1.00  0  1.00  0  1.00  0 //</t>
  </si>
  <si>
    <t>251680 63.0  1.02  1.02  1.8  1.00  0.0  1.00  0  1.00  0  1.00  0  1.00  0  1.00  0  1.00  0  1.00  0  1.00  0  1.00  0  1.00  0  1.00  0  1.00  0  1.00  0  1.00  0  1.00  0  1.00  0 //</t>
  </si>
  <si>
    <t>252720 63.0  1.02  1.02  1.8  0.99  0.0  0.99  0  0.99  0  0.99  0  0.99  0  0.99  0  0.99  0  0.99  0  0.99  0  0.99  0  0.99  0  0.99  0  0.99  0  0.99  0  0.99  0  0.99  0  0.99  0 //</t>
  </si>
  <si>
    <t>253760 63.0  1.02  1.02  1.8  0.99  0.0  0.99  0  0.99  0  0.99  0  0.99  0  0.99  0  0.99  0  0.99  0  0.99  0  0.99  0  0.99  0  0.99  0  0.99  0  0.99  0  0.99  0  0.99  0  0.99  0 //</t>
  </si>
  <si>
    <t>254800 63.0  1.02  1.02  1.8  0.99  0.0  0.99  0  0.99  0  0.99  0  0.99  0  0.99  0  0.99  0  0.99  0  0.99  0  0.99  0  0.99  0  0.99  0  0.99  0  0.99  0  0.99  0  0.99  0  0.99  0 //</t>
  </si>
  <si>
    <t>255840 63.0  1.02  1.02  1.8  0.99  0.0  0.99  0  0.99  0  0.99  0  0.99  0  0.99  0  0.99  0  0.99  0  0.99  0  0.99  0  0.99  0  0.99  0  0.99  0  0.99  0  0.99  0  0.99  0  0.99  0 //</t>
  </si>
  <si>
    <t>256880 63.0  1.02  1.02  1.8  0.99  0.0  0.99  0  0.99  0  0.99  0  0.99  0  0.99  0  0.99  0  0.99  0  0.99  0  0.99  0  0.99  0  0.99  0  0.99  0  0.99  0  0.99  0  0.99  0  0.99  0 //</t>
  </si>
  <si>
    <t>257920 63.0  1.02  1.02  1.8  0.98  0.0  0.98  0  0.98  0  0.98  0  0.98  0  0.98  0  0.98  0  0.98  0  0.98  0  0.98  0  0.98  0  0.98  0  0.98  0  0.98  0  0.98  0  0.98  0  0.98  0 //</t>
  </si>
  <si>
    <t>258960 63.0  1.02  1.02  1.8  0.98  0.0  0.98  0  0.98  0  0.98  0  0.98  0  0.98  0  0.98  0  0.98  0  0.98  0  0.98  0  0.98  0  0.98  0  0.98  0  0.98  0  0.98  0  0.98  0  0.98  0 //</t>
  </si>
  <si>
    <t>260000 63.0  1.02  1.02  1.8  0.98  0.0  0.98  0  0.98  0  0.98  0  0.98  0  0.98  0  0.98  0  0.98  0  0.98  0  0.98  0  0.98  0  0.98  0  0.98  0  0.98  0  0.98  0  0.98  0  0.98  0 //</t>
  </si>
  <si>
    <t>261040 63.0  1.02  1.02  1.8  0.98  0.0  0.98  0  0.98  0  0.98  0  0.98  0  0.98  0  0.98  0  0.98  0  0.98  0  0.98  0  0.98  0  0.98  0  0.98  0  0.98  0  0.98  0  0.98  0  0.98  0 //</t>
  </si>
  <si>
    <t>262080 63.0  1.02  1.02  1.8  0.98  0.0  0.98  0  0.98  0  0.98  0  0.98  0  0.98  0  0.98  0  0.98  0  0.98  0  0.98  0  0.98  0  0.98  0  0.98  0  0.98  0  0.98  0  0.98  0  0.98  0 //</t>
  </si>
  <si>
    <t>263120 63.0  1.02  1.02  1.8  0.97  0.0  0.97  0  0.97  0  0.97  0  0.97  0  0.97  0  0.97  0  0.97  0  0.97  0  0.97  0  0.97  0  0.97  0  0.97  0  0.97  0  0.97  0  0.97  0  0.97  0 //</t>
  </si>
  <si>
    <t>264160 63.0  1.02  1.02  1.8  0.97  0.0  0.97  0  0.97  0  0.97  0  0.97  0  0.97  0  0.97  0  0.97  0  0.97  0  0.97  0  0.97  0  0.97  0  0.97  0  0.97  0  0.97  0  0.97  0  0.97  0 //</t>
  </si>
  <si>
    <t>265200 63.0  1.02  1.02  1.8  0.97  0.0  0.97  0  0.97  0  0.97  0  0.97  0  0.97  0  0.97  0  0.97  0  0.97  0  0.97  0  0.97  0  0.97  0  0.97  0  0.97  0  0.97  0  0.97  0  0.97  0 //</t>
  </si>
  <si>
    <t>266240 63.0  1.02  1.02  1.8  0.97  0.0  0.97  0  0.97  0  0.97  0  0.97  0  0.97  0  0.97  0  0.97  0  0.97  0  0.97  0  0.97  0  0.97  0  0.97  0  0.97  0  0.97  0  0.97  0  0.97  0 //</t>
  </si>
  <si>
    <t>267280 63.0  1.02  1.02  1.8  0.97  0.0  0.97  0  0.97  0  0.97  0  0.97  0  0.97  0  0.97  0  0.97  0  0.97  0  0.97  0  0.97  0  0.97  0  0.97  0  0.97  0  0.97  0  0.97  0  0.97  0 //</t>
  </si>
  <si>
    <t>268320 63.0  1.02  1.02  1.8  0.96  0.0  0.96  0  0.96  0  0.96  0  0.96  0  0.96  0  0.96  0  0.96  0  0.96  0  0.96  0  0.96  0  0.96  0  0.96  0  0.96  0  0.96  0  0.96  0  0.96  0 //</t>
  </si>
  <si>
    <t>269360 63.0  1.02  1.02  1.8  0.96  0.0  0.96  0  0.96  0  0.96  0  0.96  0  0.96  0  0.96  0  0.96  0  0.96  0  0.96  0  0.96  0  0.96  0  0.96  0  0.96  0  0.96  0  0.96  0  0.96  0 //</t>
  </si>
  <si>
    <t>270400 63.0  1.02  1.02  1.8  0.96  0.0  0.96  0  0.96  0  0.96  0  0.96  0  0.96  0  0.96  0  0.96  0  0.96  0  0.96  0  0.96  0  0.96  0  0.96  0  0.96  0  0.96  0  0.96  0  0.96  0 //</t>
  </si>
  <si>
    <t>271440 63.0  1.02  1.02  1.8  0.96  0.0  0.96  0  0.96  0  0.96  0  0.96  0  0.96  0  0.96  0  0.96  0  0.96  0  0.96  0  0.96  0  0.96  0  0.96  0  0.96  0  0.96  0  0.96  0  0.96  0 //</t>
  </si>
  <si>
    <t>272480 63.0  1.02  1.02  1.8  0.96  0.0  0.96  0  0.96  0  0.96  0  0.96  0  0.96  0  0.96  0  0.96  0  0.96  0  0.96  0  0.96  0  0.96  0  0.96  0  0.96  0  0.96  0  0.96  0  0.96  0 //</t>
  </si>
  <si>
    <t>273520 63.0  1.02  1.02  1.8  0.95  0.0  0.95  0  0.95  0  0.95  0  0.95  0  0.95  0  0.95  0  0.95  0  0.95  0  0.95  0  0.95  0  0.95  0  0.95  0  0.95  0  0.95  0  0.95  0  0.95  0 //</t>
  </si>
  <si>
    <t>274560 63.0  1.02  1.02  1.8  0.95  0.0  0.95  0  0.95  0  0.95  0  0.95  0  0.95  0  0.95  0  0.95  0  0.95  0  0.95  0  0.95  0  0.95  0  0.95  0  0.95  0  0.95  0  0.95  0  0.95  0 //</t>
  </si>
  <si>
    <t>275600 63.0  1.02  1.02  1.8  0.95  0.0  0.95  0  0.95  0  0.95  0  0.95  0  0.95  0  0.95  0  0.95  0  0.95  0  0.95  0  0.95  0  0.95  0  0.95  0  0.95  0  0.95  0  0.95  0  0.95  0 //</t>
  </si>
  <si>
    <t>276640 63.0  1.02  1.02  1.8  0.95  0.0  0.95  0  0.95  0  0.95  0  0.95  0  0.95  0  0.95  0  0.95  0  0.95  0  0.95  0  0.95  0  0.95  0  0.95  0  0.95  0  0.95  0  0.95  0  0.95  0 //</t>
  </si>
  <si>
    <t>277680 63.0  1.02  1.02  1.8  0.94  0.0  0.94  0  0.94  0  0.94  0  0.94  0  0.94  0  0.94  0  0.94  0  0.94  0  0.94  0  0.94  0  0.94  0  0.94  0  0.94  0  0.94  0  0.94  0  0.94  0 //</t>
  </si>
  <si>
    <t>278720 63.0  1.02  1.02  1.8  0.94  0.0  0.94  0  0.94  0  0.94  0  0.94  0  0.94  0  0.94  0  0.94  0  0.94  0  0.94  0  0.94  0  0.94  0  0.94  0  0.94  0  0.94  0  0.94  0  0.94  0 //</t>
  </si>
  <si>
    <t>279760 63.0  1.02  1.02  1.8  0.94  0.0  0.94  0  0.94  0  0.94  0  0.94  0  0.94  0  0.94  0  0.94  0  0.94  0  0.94  0  0.94  0  0.94  0  0.94  0  0.94  0  0.94  0  0.94  0  0.94  0 //</t>
  </si>
  <si>
    <t>280800 63.0  1.02  1.02  1.8  0.94  0.0  0.94  0  0.94  0  0.94  0  0.94  0  0.94  0  0.94  0  0.94  0  0.94  0  0.94  0  0.94  0  0.94  0  0.94  0  0.94  0  0.94  0  0.94  0  0.94  0 //</t>
  </si>
  <si>
    <t>281840 63.0  1.02  1.02  1.8  0.94  0.0  0.94  0  0.94  0  0.94  0  0.94  0  0.94  0  0.94  0  0.94  0  0.94  0  0.94  0  0.94  0  0.94  0  0.94  0  0.94  0  0.94  0  0.94  0  0.94  0 //</t>
  </si>
  <si>
    <t>282880 63.0  1.02  1.02  1.8  0.93  0.0  0.93  0  0.93  0  0.93  0  0.93  0  0.93  0  0.93  0  0.93  0  0.93  0  0.93  0  0.93  0  0.93  0  0.93  0  0.93  0  0.93  0  0.93  0  0.93  0 //</t>
  </si>
  <si>
    <t>283920 63.0  1.02  1.02  1.8  0.93  0.0  0.93  0  0.93  0  0.93  0  0.93  0  0.93  0  0.93  0  0.93  0  0.93  0  0.93  0  0.93  0  0.93  0  0.93  0  0.93  0  0.93  0  0.93  0  0.93  0 //</t>
  </si>
  <si>
    <t>284960 63.0  1.02  1.02  1.8  0.93  0.0  0.93  0  0.93  0  0.93  0  0.93  0  0.93  0  0.93  0  0.93  0  0.93  0  0.93  0  0.93  0  0.93  0  0.93  0  0.93  0  0.93  0  0.93  0  0.93  0 //</t>
  </si>
  <si>
    <t>286000 63.0  1.02  1.02  1.8  0.93  0.0  0.93  0  0.93  0  0.93  0  0.93  0  0.93  0  0.93  0  0.93  0  0.93  0  0.93  0  0.93  0  0.93  0  0.93  0  0.93  0  0.93  0  0.93  0  0.93  0 //</t>
  </si>
  <si>
    <t>287040 63.0  1.02  1.02  1.8  0.93  0.0  0.93  0  0.93  0  0.93  0  0.93  0  0.93  0  0.93  0  0.93  0  0.93  0  0.93  0  0.93  0  0.93  0  0.93  0  0.93  0  0.93  0  0.93  0  0.93  0 //</t>
  </si>
  <si>
    <t>288080 63.0  1.02  1.02  1.8  0.92  0.0  0.92  0  0.92  0  0.92  0  0.92  0  0.92  0  0.92  0  0.92  0  0.92  0  0.92  0  0.92  0  0.92  0  0.92  0  0.92  0  0.92  0  0.92  0  0.92  0 //</t>
  </si>
  <si>
    <t>289120 63.0  1.02  1.02  1.8  0.92  0.0  0.92  0  0.92  0  0.92  0  0.92  0  0.92  0  0.92  0  0.92  0  0.92  0  0.92  0  0.92  0  0.92  0  0.92  0  0.92  0  0.92  0  0.92  0  0.92  0 //</t>
  </si>
  <si>
    <t>290160 63.0  1.02  1.02  1.8  0.92  0.0  0.92  0  0.92  0  0.92  0  0.92  0  0.92  0  0.92  0  0.92  0  0.92  0  0.92  0  0.92  0  0.92  0  0.92  0  0.92  0  0.92  0  0.92  0  0.92  0 //</t>
  </si>
  <si>
    <t>291200 63.0  1.02  1.02  1.8  0.92  0.0  0.92  0  0.92  0  0.92  0  0.92  0  0.92  0  0.92  0  0.92  0  0.92  0  0.92  0  0.92  0  0.92  0  0.92  0  0.92  0  0.92  0  0.92  0  0.92  0 //</t>
  </si>
  <si>
    <t>292240 63.0  1.02  1.02  1.8  0.92  0.0  0.92  0  0.92  0  0.92  0  0.92  0  0.92  0  0.92  0  0.92  0  0.92  0  0.92  0  0.92  0  0.92  0  0.92  0  0.92  0  0.92  0  0.92  0  0.92  0 //</t>
  </si>
  <si>
    <t>293280 63.0  1.02  1.02  1.8  0.91  0.0  0.91  0  0.91  0  0.91  0  0.91  0  0.91  0  0.91  0  0.91  0  0.91  0  0.91  0  0.91  0  0.91  0  0.91  0  0.91  0  0.91  0  0.91  0  0.91  0 //</t>
  </si>
  <si>
    <t>294320 63.0  1.02  1.02  1.8  0.91  0.0  0.91  0  0.91  0  0.91  0  0.91  0  0.91  0  0.91  0  0.91  0  0.91  0  0.91  0  0.91  0  0.91  0  0.91  0  0.91  0  0.91  0  0.91  0  0.91  0 //</t>
  </si>
  <si>
    <t>295360 63.0  1.02  1.02  1.8  0.91  0.0  0.91  0  0.91  0  0.91  0  0.91  0  0.91  0  0.91  0  0.91  0  0.91  0  0.91  0  0.91  0  0.91  0  0.91  0  0.91  0  0.91  0  0.91  0  0.91  0 //</t>
  </si>
  <si>
    <t>296400 63.0  1.02  1.02  1.8  0.91  0.0  0.91  0  0.91  0  0.91  0  0.91  0  0.91  0  0.91  0  0.91  0  0.91  0  0.91  0  0.91  0  0.91  0  0.91  0  0.91  0  0.91  0  0.91  0  0.91  0 //</t>
  </si>
  <si>
    <t>297440 63.0  1.02  1.02  1.8  0.91  0.0  0.91  0  0.91  0  0.91  0  0.91  0  0.91  0  0.91  0  0.91  0  0.91  0  0.91  0  0.91  0  0.91  0  0.91  0  0.91  0  0.91  0  0.91  0  0.91  0 //</t>
  </si>
  <si>
    <t>298480 63.0  1.02  1.02  1.8  0.90  0.0  0.90  0  0.90  0  0.90  0  0.90  0  0.90  0  0.90  0  0.90  0  0.90  0  0.90  0  0.90  0  0.90  0  0.90  0  0.90  0  0.90  0  0.90  0  0.90  0 //</t>
  </si>
  <si>
    <t>299520 63.0  1.02  1.02  1.8  0.90  0.0  0.90  0  0.90  0  0.90  0  0.90  0  0.90  0  0.90  0  0.90  0  0.90  0  0.90  0  0.90  0  0.90  0  0.90  0  0.90  0  0.90  0  0.90  0  0.90  0 //</t>
  </si>
  <si>
    <t>300560 63.0  1.02  1.02  1.8  0.90  0.0  0.90  0  0.90  0  0.90  0  0.90  0  0.90  0  0.90  0  0.90  0  0.90  0  0.90  0  0.90  0  0.90  0  0.90  0  0.90  0  0.90  0  0.90  0  0.90  0 //</t>
  </si>
  <si>
    <t>301600 63.0  1.02  1.02  1.8  0.90  0.0  0.90  0  0.90  0  0.90  0  0.90  0  0.90  0  0.90  0  0.90  0  0.90  0  0.90  0  0.90  0  0.90  0  0.90  0  0.90  0  0.90  0  0.90  0  0.90  0 //</t>
  </si>
  <si>
    <t>302640 63.0  1.02  1.02  1.8  0.89  0.0  0.89  0  0.89  0  0.89  0  0.89  0  0.89  0  0.89  0  0.89  0  0.89  0  0.89  0  0.89  0  0.89  0  0.89  0  0.89  0  0.89  0  0.89  0  0.89  0 //</t>
  </si>
  <si>
    <t>303680 63.0  1.02  1.02  1.8  0.89  0.0  0.89  0  0.89  0  0.89  0  0.89  0  0.89  0  0.89  0  0.89  0  0.89  0  0.89  0  0.89  0  0.89  0  0.89  0  0.89  0  0.89  0  0.89  0  0.89  0 //</t>
  </si>
  <si>
    <t>304720 63.0  1.02  1.02  1.8  0.89  0.0  0.89  0  0.89  0  0.89  0  0.89  0  0.89  0  0.89  0  0.89  0  0.89  0  0.89  0  0.89  0  0.89  0  0.89  0  0.89  0  0.89  0  0.89  0  0.89  0 //</t>
  </si>
  <si>
    <t>305760 63.0  1.02  1.02  1.8  0.89  0.0  0.89  0  0.89  0  0.89  0  0.89  0  0.89  0  0.89  0  0.89  0  0.89  0  0.89  0  0.89  0  0.89  0  0.89  0  0.89  0  0.89  0  0.89  0  0.89  0 //</t>
  </si>
  <si>
    <t>306800 63.0  1.02  1.02  1.8  0.89  0.0  0.89  0  0.89  0  0.89  0  0.89  0  0.89  0  0.89  0  0.89  0  0.89  0  0.89  0  0.89  0  0.89  0  0.89  0  0.89  0  0.89  0  0.89  0  0.89  0 //</t>
  </si>
  <si>
    <t>307840 63.0  1.02  1.02  1.8  0.88  0.0  0.88  0  0.88  0  0.88  0  0.88  0  0.88  0  0.88  0  0.88  0  0.88  0  0.88  0  0.88  0  0.88  0  0.88  0  0.88  0  0.88  0  0.88  0  0.88  0 //</t>
  </si>
  <si>
    <t>308880 63.0  1.02  1.02  1.8  0.88  0.0  0.88  0  0.88  0  0.88  0  0.88  0  0.88  0  0.88  0  0.88  0  0.88  0  0.88  0  0.88  0  0.88  0  0.88  0  0.88  0  0.88  0  0.88  0  0.88  0 //</t>
  </si>
  <si>
    <t>309920 63.0  1.02  1.02  1.8  0.88  0.0  0.88  0  0.88  0  0.88  0  0.88  0  0.88  0  0.88  0  0.88  0  0.88  0  0.88  0  0.88  0  0.88  0  0.88  0  0.88  0  0.88  0  0.88  0  0.88  0 //</t>
  </si>
  <si>
    <t>310960 63.0  1.02  1.02  1.8  0.88  0.0  0.88  0  0.88  0  0.88  0  0.88  0  0.88  0  0.88  0  0.88  0  0.88  0  0.88  0  0.88  0  0.88  0  0.88  0  0.88  0  0.88  0  0.88  0  0.88  0 //</t>
  </si>
  <si>
    <t>312000 63.0  1.02  1.02  1.8  0.88  0.0  0.88  0  0.88  0  0.88  0  0.88  0  0.88  0  0.88  0  0.88  0  0.88  0  0.88  0  0.88  0  0.88  0  0.88  0  0.88  0  0.88  0  0.88  0  0.88  0 //</t>
  </si>
  <si>
    <t>313040 63.0  1.02  1.02  1.8  0.87  0.0  0.87  0  0.87  0  0.87  0  0.87  0  0.87  0  0.87  0  0.87  0  0.87  0  0.87  0  0.87  0  0.87  0  0.87  0  0.87  0  0.87  0  0.87  0  0.87  0 //</t>
  </si>
  <si>
    <t>314080 63.0  1.02  1.02  1.8  0.87  0.0  0.87  0  0.87  0  0.87  0  0.87  0  0.87  0  0.87  0  0.87  0  0.87  0  0.87  0  0.87  0  0.87  0  0.87  0  0.87  0  0.87  0  0.87  0  0.87  0 //</t>
  </si>
  <si>
    <t>315120 63.0  1.02  1.02  1.8  0.87  0.0  0.87  0  0.87  0  0.87  0  0.87  0  0.87  0  0.87  0  0.87  0  0.87  0  0.87  0  0.87  0  0.87  0  0.87  0  0.87  0  0.87  0  0.87  0  0.87  0 //</t>
  </si>
  <si>
    <t>316160 63.0  1.02  1.02  1.8  0.87  0.0  0.87  0  0.87  0  0.87  0  0.87  0  0.87  0  0.87  0  0.87  0  0.87  0  0.87  0  0.87  0  0.87  0  0.87  0  0.87  0  0.87  0  0.87  0  0.87  0 //</t>
  </si>
  <si>
    <t>317200 63.0  1.02  1.02  1.8  0.87  0.0  0.87  0  0.87  0  0.87  0  0.87  0  0.87  0  0.87  0  0.87  0  0.87  0  0.87  0  0.87  0  0.87  0  0.87  0  0.87  0  0.87  0  0.87  0  0.87  0 //</t>
  </si>
  <si>
    <t>318240 63.0  1.02  1.02  1.8  0.86  0.0  0.86  0  0.86  0  0.86  0  0.86  0  0.86  0  0.86  0  0.86  0  0.86  0  0.86  0  0.86  0  0.86  0  0.86  0  0.86  0  0.86  0  0.86  0  0.86  0 //</t>
  </si>
  <si>
    <t>319280 63.0  1.02  1.02  1.8  0.86  0.0  0.86  0  0.86  0  0.86  0  0.86  0  0.86  0  0.86  0  0.86  0  0.86  0  0.86  0  0.86  0  0.86  0  0.86  0  0.86  0  0.86  0  0.86  0  0.86  0 //</t>
  </si>
  <si>
    <t>320320 63.0  1.02  1.02  1.8  0.86  0.0  0.86  0  0.86  0  0.86  0  0.86  0  0.86  0  0.86  0  0.86  0  0.86  0  0.86  0  0.86  0  0.86  0  0.86  0  0.86  0  0.86  0  0.86  0  0.86  0 //</t>
  </si>
  <si>
    <t>321360 63.0  1.02  1.02  1.8  0.86  0.0  0.86  0  0.86  0  0.86  0  0.86  0  0.86  0  0.86  0  0.86  0  0.86  0  0.86  0  0.86  0  0.86  0  0.86  0  0.86  0  0.86  0  0.86  0  0.86  0 //</t>
  </si>
  <si>
    <t>322400 63.0  1.02  1.02  1.8  0.86  0.0  0.86  0  0.86  0  0.86  0  0.86  0  0.86  0  0.86  0  0.86  0  0.86  0  0.86  0  0.86  0  0.86  0  0.86  0  0.86  0  0.86  0  0.86  0  0.86  0 //</t>
  </si>
  <si>
    <t>323440 63.0  1.02  1.02  1.8  0.85  0.0  0.85  0  0.85  0  0.85  0  0.85  0  0.85  0  0.85  0  0.85  0  0.85  0  0.85  0  0.85  0  0.85  0  0.85  0  0.85  0  0.85  0  0.85  0  0.85  0 //</t>
  </si>
  <si>
    <t>324480 63.0  1.02  1.02  1.8  0.85  0.0  0.85  0  0.85  0  0.85  0  0.85  0  0.85  0  0.85  0  0.85  0  0.85  0  0.85  0  0.85  0  0.85  0  0.85  0  0.85  0  0.85  0  0.85  0  0.85  0 //</t>
  </si>
  <si>
    <t>325520 63.0  1.02  1.02  1.8  0.85  0.0  0.85  0  0.85  0  0.85  0  0.85  0  0.85  0  0.85  0  0.85  0  0.85  0  0.85  0  0.85  0  0.85  0  0.85  0  0.85  0  0.85  0  0.85  0  0.85  0 //</t>
  </si>
  <si>
    <t>326560 63.0  1.02  1.02  1.8  0.85  0.0  0.85  0  0.85  0  0.85  0  0.85  0  0.85  0  0.85  0  0.85  0  0.85  0  0.85  0  0.85  0  0.85  0  0.85  0  0.85  0  0.85  0  0.85  0  0.85  0 //</t>
  </si>
  <si>
    <t>327600 63.0  1.02  1.02  1.8  0.84  0.0  0.84  0  0.84  0  0.84  0  0.84  0  0.84  0  0.84  0  0.84  0  0.84  0  0.84  0  0.84  0  0.84  0  0.84  0  0.84  0  0.84  0  0.84  0  0.84  0 //</t>
  </si>
  <si>
    <t>328640 63.0  1.02  1.02  1.8  0.84  0.0  0.84  0  0.84  0  0.84  0  0.84  0  0.84  0  0.84  0  0.84  0  0.84  0  0.84  0  0.84  0  0.84  0  0.84  0  0.84  0  0.84  0  0.84  0  0.84  0 //</t>
  </si>
  <si>
    <t>329680 63.0  1.02  1.02  1.8  0.84  0.0  0.84  0  0.84  0  0.84  0  0.84  0  0.84  0  0.84  0  0.84  0  0.84  0  0.84  0  0.84  0  0.84  0  0.84  0  0.84  0  0.84  0  0.84  0  0.84  0 //</t>
  </si>
  <si>
    <t>330720 63.0  1.02  1.02  1.8  0.84  0.0  0.84  0  0.84  0  0.84  0  0.84  0  0.84  0  0.84  0  0.84  0  0.84  0  0.84  0  0.84  0  0.84  0  0.84  0  0.84  0  0.84  0  0.84  0  0.84  0 //</t>
  </si>
  <si>
    <t>331760 63.0  1.02  1.02  1.8  0.84  0.0  0.84  0  0.84  0  0.84  0  0.84  0  0.84  0  0.84  0  0.84  0  0.84  0  0.84  0  0.84  0  0.84  0  0.84  0  0.84  0  0.84  0  0.84  0  0.84  0 //</t>
  </si>
  <si>
    <t>332800 63.0  1.02  1.02  1.8  0.83  0.0  0.83  0  0.83  0  0.83  0  0.83  0  0.83  0  0.83  0  0.83  0  0.83  0  0.83  0  0.83  0  0.83  0  0.83  0  0.83  0  0.83  0  0.83  0  0.83  0 //</t>
  </si>
  <si>
    <t>333840 63.0  1.02  1.02  1.8  0.83  0.0  0.83  0  0.83  0  0.83  0  0.83  0  0.83  0  0.83  0  0.83  0  0.83  0  0.83  0  0.83  0  0.83  0  0.83  0  0.83  0  0.83  0  0.83  0  0.83  0 //</t>
  </si>
  <si>
    <t>334880 63.0  1.02  1.02  1.8  0.83  0.0  0.83  0  0.83  0  0.83  0  0.83  0  0.83  0  0.83  0  0.83  0  0.83  0  0.83  0  0.83  0  0.83  0  0.83  0  0.83  0  0.83  0  0.83  0  0.83  0 //</t>
  </si>
  <si>
    <t>335920 63.0  1.02  1.02  1.8  0.83  0.0  0.83  0  0.83  0  0.83  0  0.83  0  0.83  0  0.83  0  0.83  0  0.83  0  0.83  0  0.83  0  0.83  0  0.83  0  0.83  0  0.83  0  0.83  0  0.83  0 //</t>
  </si>
  <si>
    <t>336960 63.0  1.02  1.02  1.8  0.83  0.0  0.83  0  0.83  0  0.83  0  0.83  0  0.83  0  0.83  0  0.83  0  0.83  0  0.83  0  0.83  0  0.83  0  0.83  0  0.83  0  0.83  0  0.83  0  0.83  0 //</t>
  </si>
  <si>
    <t>338000 63.0  1.02  1.02  1.8  0.82  0.0  0.82  0  0.82  0  0.82  0  0.82  0  0.82  0  0.82  0  0.82  0  0.82  0  0.82  0  0.82  0  0.82  0  0.82  0  0.82  0  0.82  0  0.82  0  0.82  0 //</t>
  </si>
  <si>
    <t>339040 63.0  1.02  1.02  1.8  0.82  0.0  0.82  0  0.82  0  0.82  0  0.82  0  0.82  0  0.82  0  0.82  0  0.82  0  0.82  0  0.82  0  0.82  0  0.82  0  0.82  0  0.82  0  0.82  0  0.82  0 //</t>
  </si>
  <si>
    <t>340080 63.0  1.02  1.02  1.8  0.82  0.0  0.82  0  0.82  0  0.82  0  0.82  0  0.82  0  0.82  0  0.82  0  0.82  0  0.82  0  0.82  0  0.82  0  0.82  0  0.82  0  0.82  0  0.82  0  0.82  0 //</t>
  </si>
  <si>
    <t>341120 63.0  1.02  1.02  1.8  0.82  0.0  0.82  0  0.82  0  0.82  0  0.82  0  0.82  0  0.82  0  0.82  0  0.82  0  0.82  0  0.82  0  0.82  0  0.82  0  0.82  0  0.82  0  0.82  0  0.82  0 //</t>
  </si>
  <si>
    <t>342160 63.0  1.02  1.02  1.8  0.82  0.0  0.82  0  0.82  0  0.82  0  0.82  0  0.82  0  0.82  0  0.82  0  0.82  0  0.82  0  0.82  0  0.82  0  0.82  0  0.82  0  0.82  0  0.82  0  0.82  0 //</t>
  </si>
  <si>
    <t>343200 63.0  1.02  1.02  1.8  0.81  0.0  0.81  0  0.81  0  0.81  0  0.81  0  0.81  0  0.81  0  0.81  0  0.81  0  0.81  0  0.81  0  0.81  0  0.81  0  0.81  0  0.81  0  0.81  0  0.81  0 //</t>
  </si>
  <si>
    <t>344240 63.0  1.02  1.02  1.8  0.81  0.0  0.81  0  0.81  0  0.81  0  0.81  0  0.81  0  0.81  0  0.81  0  0.81  0  0.81  0  0.81  0  0.81  0  0.81  0  0.81  0  0.81  0  0.81  0  0.81  0 //</t>
  </si>
  <si>
    <t>345280 63.0  1.02  1.02  1.8  0.81  0.0  0.81  0  0.81  0  0.81  0  0.81  0  0.81  0  0.81  0  0.81  0  0.81  0  0.81  0  0.81  0  0.81  0  0.81  0  0.81  0  0.81  0  0.81  0  0.81  0 //</t>
  </si>
  <si>
    <t>346320 63.0  1.02  1.02  1.8  0.81  0.0  0.81  0  0.81  0  0.81  0  0.81  0  0.81  0  0.81  0  0.81  0  0.81  0  0.81  0  0.81  0  0.81  0  0.81  0  0.81  0  0.81  0  0.81  0  0.81  0 //</t>
  </si>
  <si>
    <t>347360 63.0  1.02  1.02  1.8  0.81  0.0  0.81  0  0.81  0  0.81  0  0.81  0  0.81  0  0.81  0  0.81  0  0.81  0  0.81  0  0.81  0  0.81  0  0.81  0  0.81  0  0.81  0  0.81  0  0.81  0 //</t>
  </si>
  <si>
    <t>348400 63.0  1.02  1.02  1.8  0.80  0.0  0.80  0  0.80  0  0.80  0  0.80  0  0.80  0  0.80  0  0.80  0  0.80  0  0.80  0  0.80  0  0.80  0  0.80  0  0.80  0  0.80  0  0.80  0  0.80  0 //</t>
  </si>
  <si>
    <t>349440 63.0  1.02  1.02  1.8  0.80  0.0  0.80  0  0.80  0  0.80  0  0.80  0  0.80  0  0.80  0  0.80  0  0.80  0  0.80  0  0.80  0  0.80  0  0.80  0  0.80  0  0.80  0  0.80  0  0.80  0 //</t>
  </si>
  <si>
    <t>350480 63.0  1.02  1.02  1.8  0.80  0.0  0.80  0  0.80  0  0.80  0  0.80  0  0.80  0  0.80  0  0.80  0  0.80  0  0.80  0  0.80  0  0.80  0  0.80  0  0.80  0  0.80  0  0.80  0  0.80  0 //</t>
  </si>
  <si>
    <t>351520 63.0  1.02  1.02  1.8  0.80  0.0  0.80  0  0.80  0  0.80  0  0.80  0  0.80  0  0.80  0  0.80  0  0.80  0  0.80  0  0.80  0  0.80  0  0.80  0  0.80  0  0.80  0  0.80  0  0.80  0 //</t>
  </si>
  <si>
    <t>352560 63.0  1.02  1.02  1.8  0.79  0.0  0.79  0  0.79  0  0.79  0  0.79  0  0.79  0  0.79  0  0.79  0  0.79  0  0.79  0  0.79  0  0.79  0  0.79  0  0.79  0  0.79  0  0.79  0  0.79  0 //</t>
  </si>
  <si>
    <t>353600 63.0  1.02  1.02  1.8  0.79  0.0  0.79  0  0.79  0  0.79  0  0.79  0  0.79  0  0.79  0  0.79  0  0.79  0  0.79  0  0.79  0  0.79  0  0.79  0  0.79  0  0.79  0  0.79  0  0.79  0 //</t>
  </si>
  <si>
    <t>354640 63.0  1.02  1.02  1.8  0.79  0.0  0.79  0  0.79  0  0.79  0  0.79  0  0.79  0  0.79  0  0.79  0  0.79  0  0.79  0  0.79  0  0.79  0  0.79  0  0.79  0  0.79  0  0.79  0  0.79  0 //</t>
  </si>
  <si>
    <t>355680 63.0  1.02  1.02  1.8  0.79  0.0  0.79  0  0.79  0  0.79  0  0.79  0  0.79  0  0.79  0  0.79  0  0.79  0  0.79  0  0.79  0  0.79  0  0.79  0  0.79  0  0.79  0  0.79  0  0.79  0 //</t>
  </si>
  <si>
    <t>356720 63.0  1.02  1.02  1.8  0.79  0.0  0.79  0  0.79  0  0.79  0  0.79  0  0.79  0  0.79  0  0.79  0  0.79  0  0.79  0  0.79  0  0.79  0  0.79  0  0.79  0  0.79  0  0.79  0  0.79  0 //</t>
  </si>
  <si>
    <t>357760 63.0  1.02  1.02  1.8  0.78  0.0  0.78  0  0.78  0  0.78  0  0.78  0  0.78  0  0.78  0  0.78  0  0.78  0  0.78  0  0.78  0  0.78  0  0.78  0  0.78  0  0.78  0  0.78  0  0.78  0 //</t>
  </si>
  <si>
    <t>358800 63.0  1.02  1.02  1.8  0.78  0.0  0.78  0  0.78  0  0.78  0  0.78  0  0.78  0  0.78  0  0.78  0  0.78  0  0.78  0  0.78  0  0.78  0  0.78  0  0.78  0  0.78  0  0.78  0  0.78  0 //</t>
  </si>
  <si>
    <t>359840 63.0  1.02  1.02  1.8  0.78  0.0  0.78  0  0.78  0  0.78  0  0.78  0  0.78  0  0.78  0  0.78  0  0.78  0  0.78  0  0.78  0  0.78  0  0.78  0  0.78  0  0.78  0  0.78  0  0.78  0 //</t>
  </si>
  <si>
    <t>360880 63.0  1.02  1.02  1.8  0.78  0.0  0.78  0  0.78  0  0.78  0  0.78  0  0.78  0  0.78  0  0.78  0  0.78  0  0.78  0  0.78  0  0.78  0  0.78  0  0.78  0  0.78  0  0.78  0  0.78  0 //</t>
  </si>
  <si>
    <t>361920 63.0  1.02  1.02  1.8  0.78  0.0  0.78  0  0.78  0  0.78  0  0.78  0  0.78  0  0.78  0  0.78  0  0.78  0  0.78  0  0.78  0  0.78  0  0.78  0  0.78  0  0.78  0  0.78  0  0.78  0 //</t>
  </si>
  <si>
    <t>362960 63.0  1.02  1.02  1.8  0.77  0.0  0.77  0  0.77  0  0.77  0  0.77  0  0.77  0  0.77  0  0.77  0  0.77  0  0.77  0  0.77  0  0.77  0  0.77  0  0.77  0  0.77  0  0.77  0  0.77  0 //</t>
  </si>
  <si>
    <t>364000 63.0  1.02  1.02  1.8  0.77  0.0  0.77  0  0.77  0  0.77  0  0.77  0  0.77  0  0.77  0  0.77  0  0.77  0  0.77  0  0.77  0  0.77  0  0.77  0  0.77  0  0.77  0  0.77  0  0.77  0 //</t>
  </si>
  <si>
    <t>365040 63.0  1.02  1.02  1.8  0.77  0.0  0.77  0  0.77  0  0.77  0  0.77  0  0.77  0  0.77  0  0.77  0  0.77  0  0.77  0  0.77  0  0.77  0  0.77  0  0.77  0  0.77  0  0.77  0  0.77  0 //</t>
  </si>
  <si>
    <t>366080 63.0  1.02  1.02  1.8  0.77  0.0  0.77  0  0.77  0  0.77  0  0.77  0  0.77  0  0.77  0  0.77  0  0.77  0  0.77  0  0.77  0  0.77  0  0.77  0  0.77  0  0.77  0  0.77  0  0.77  0 //</t>
  </si>
  <si>
    <t>367120 63.0  1.02  1.02  1.8  0.77  0.0  0.77  0  0.77  0  0.77  0  0.77  0  0.77  0  0.77  0  0.77  0  0.77  0  0.77  0  0.77  0  0.77  0  0.77  0  0.77  0  0.77  0  0.77  0  0.77  0 //</t>
  </si>
  <si>
    <t>368160 63.0  1.02  1.02  1.8  0.76  0.0  0.76  0  0.76  0  0.76  0  0.76  0  0.76  0  0.76  0  0.76  0  0.76  0  0.76  0  0.76  0  0.76  0  0.76  0  0.76  0  0.76  0  0.76  0  0.76  0 //</t>
  </si>
  <si>
    <t>369200 63.0  1.02  1.02  1.8  0.76  0.0  0.76  0  0.76  0  0.76  0  0.76  0  0.76  0  0.76  0  0.76  0  0.76  0  0.76  0  0.76  0  0.76  0  0.76  0  0.76  0  0.76  0  0.76  0  0.76  0 //</t>
  </si>
  <si>
    <t>370240 63.0  1.02  1.02  1.8  0.76  0.0  0.76  0  0.76  0  0.76  0  0.76  0  0.76  0  0.76  0  0.76  0  0.76  0  0.76  0  0.76  0  0.76  0  0.76  0  0.76  0  0.76  0  0.76  0  0.76  0 //</t>
  </si>
  <si>
    <t>371280 63.0  1.02  1.02  1.8  0.76  0.0  0.76  0  0.76  0  0.76  0  0.76  0  0.76  0  0.76  0  0.76  0  0.76  0  0.76  0  0.76  0  0.76  0  0.76  0  0.76  0  0.76  0  0.76  0  0.76  0 //</t>
  </si>
  <si>
    <t>372320 63.0  1.02  1.02  1.8  0.76  0.0  0.76  0  0.76  0  0.76  0  0.76  0  0.76  0  0.76  0  0.76  0  0.76  0  0.76  0  0.76  0  0.76  0  0.76  0  0.76  0  0.76  0  0.76  0  0.76  0 //</t>
  </si>
  <si>
    <t>373360 63.0  1.02  1.02  1.8  0.75  0.0  0.75  0  0.75  0  0.75  0  0.75  0  0.75  0  0.75  0  0.75  0  0.75  0  0.75  0  0.75  0  0.75  0  0.75  0  0.75  0  0.75  0  0.75  0  0.75  0 //</t>
  </si>
  <si>
    <t>374400 63.0  1.02  1.02  1.8  0.75  0.0  0.75  0  0.75  0  0.75  0  0.75  0  0.75  0  0.75  0  0.75  0  0.75  0  0.75  0  0.75  0  0.75  0  0.75  0  0.75  0  0.75  0  0.75  0  0.75  0 //</t>
  </si>
  <si>
    <t>375440 63.0  1.02  1.02  1.8  0.75  0.0  0.75  0  0.75  0  0.75  0  0.75  0  0.75  0  0.75  0  0.75  0  0.75  0  0.75  0  0.75  0  0.75  0  0.75  0  0.75  0  0.75  0  0.75  0  0.75  0 //</t>
  </si>
  <si>
    <t>376480 63.0  1.02  1.02  1.8  0.75  0.0  0.75  0  0.75  0  0.75  0  0.75  0  0.75  0  0.75  0  0.75  0  0.75  0  0.75  0  0.75  0  0.75  0  0.75  0  0.75  0  0.75  0  0.75  0  0.75  0 //</t>
  </si>
  <si>
    <t>377520 63.0  1.02  1.02  1.8  0.74  0.0  0.74  0  0.74  0  0.74  0  0.74  0  0.74  0  0.74  0  0.74  0  0.74  0  0.74  0  0.74  0  0.74  0  0.74  0  0.74  0  0.74  0  0.74  0  0.74  0 //</t>
  </si>
  <si>
    <t>378560 63.0  1.02  1.02  1.8  0.74  0.0  0.74  0  0.74  0  0.74  0  0.74  0  0.74  0  0.74  0  0.74  0  0.74  0  0.74  0  0.74  0  0.74  0  0.74  0  0.74  0  0.74  0  0.74  0  0.74  0 //</t>
  </si>
  <si>
    <t>379600 63.0  1.02  1.02  1.8  0.74  0.0  0.74  0  0.74  0  0.74  0  0.74  0  0.74  0  0.74  0  0.74  0  0.74  0  0.74  0  0.74  0  0.74  0  0.74  0  0.74  0  0.74  0  0.74  0  0.74  0 //</t>
  </si>
  <si>
    <t>380640 63.0  1.02  1.02  1.8  0.74  0.0  0.74  0  0.74  0  0.74  0  0.74  0  0.74  0  0.74  0  0.74  0  0.74  0  0.74  0  0.74  0  0.74  0  0.74  0  0.74  0  0.74  0  0.74  0  0.74  0 //</t>
  </si>
  <si>
    <t>381680 63.0  1.02  1.02  1.8  0.74  0.0  0.74  0  0.74  0  0.74  0  0.74  0  0.74  0  0.74  0  0.74  0  0.74  0  0.74  0  0.74  0  0.74  0  0.74  0  0.74  0  0.74  0  0.74  0  0.74  0 //</t>
  </si>
  <si>
    <t>382720 63.0  1.02  1.02  1.8  0.73  0.0  0.73  0  0.73  0  0.73  0  0.73  0  0.73  0  0.73  0  0.73  0  0.73  0  0.73  0  0.73  0  0.73  0  0.73  0  0.73  0  0.73  0  0.73  0  0.73  0 //</t>
  </si>
  <si>
    <t>383760 63.0  1.02  1.02  1.8  0.73  0.0  0.73  0  0.73  0  0.73  0  0.73  0  0.73  0  0.73  0  0.73  0  0.73  0  0.73  0  0.73  0  0.73  0  0.73  0  0.73  0  0.73  0  0.73  0  0.73  0 //</t>
  </si>
  <si>
    <t>384800 63.0  1.02  1.02  1.8  0.73  0.0  0.73  0  0.73  0  0.73  0  0.73  0  0.73  0  0.73  0  0.73  0  0.73  0  0.73  0  0.73  0  0.73  0  0.73  0  0.73  0  0.73  0  0.73  0  0.73  0 //</t>
  </si>
  <si>
    <t>385840 63.0  1.02  1.02  1.8  0.73  0.0  0.73  0  0.73  0  0.73  0  0.73  0  0.73  0  0.73  0  0.73  0  0.73  0  0.73  0  0.73  0  0.73  0  0.73  0  0.73  0  0.73  0  0.73  0  0.73  0 //</t>
  </si>
  <si>
    <t>386880 63.0  1.02  1.02  1.8  0.73  0.0  0.73  0  0.73  0  0.73  0  0.73  0  0.73  0  0.73  0  0.73  0  0.73  0  0.73  0  0.73  0  0.73  0  0.73  0  0.73  0  0.73  0  0.73  0  0.73  0 //</t>
  </si>
  <si>
    <t>387920 63.0  1.02  1.02  1.8  0.72  0.0  0.72  0  0.72  0  0.72  0  0.72  0  0.72  0  0.72  0  0.72  0  0.72  0  0.72  0  0.72  0  0.72  0  0.72  0  0.72  0  0.72  0  0.72  0  0.72  0 //</t>
  </si>
  <si>
    <t>388960 63.0  1.02  1.02  1.8  0.72  0.0  0.72  0  0.72  0  0.72  0  0.72  0  0.72  0  0.72  0  0.72  0  0.72  0  0.72  0  0.72  0  0.72  0  0.72  0  0.72  0  0.72  0  0.72  0  0.72  0 //</t>
  </si>
  <si>
    <t>390000 63.0  1.02  1.02  1.8  0.72  0.0  0.72  0  0.72  0  0.72  0  0.72  0  0.72  0  0.72  0  0.72  0  0.72  0  0.72  0  0.72  0  0.72  0  0.72  0  0.72  0  0.72  0  0.72  0  0.72  0 //</t>
  </si>
  <si>
    <t>391040 63.0  1.02  1.02  1.8  0.72  0.0  0.72  0  0.72  0  0.72  0  0.72  0  0.72  0  0.72  0  0.72  0  0.72  0  0.72  0  0.72  0  0.72  0  0.72  0  0.72  0  0.72  0  0.72  0  0.72  0 //</t>
  </si>
  <si>
    <t>392080 63.0  1.02  1.02  1.8  0.72  0.0  0.72  0  0.72  0  0.72  0  0.72  0  0.72  0  0.72  0  0.72  0  0.72  0  0.72  0  0.72  0  0.72  0  0.72  0  0.72  0  0.72  0  0.72  0  0.72  0 //</t>
  </si>
  <si>
    <t>393120 63.0  1.02  1.02  1.8  0.71  0.0  0.71  0  0.71  0  0.71  0  0.71  0  0.71  0  0.71  0  0.71  0  0.71  0  0.71  0  0.71  0  0.71  0  0.71  0  0.71  0  0.71  0  0.71  0  0.71  0 //</t>
  </si>
  <si>
    <t>394160 63.0  1.02  1.02  1.8  0.71  0.0  0.71  0  0.71  0  0.71  0  0.71  0  0.71  0  0.71  0  0.71  0  0.71  0  0.71  0  0.71  0  0.71  0  0.71  0  0.71  0  0.71  0  0.71  0  0.71  0 //</t>
  </si>
  <si>
    <t>395200 63.0  1.02  1.02  1.8  0.71  0.0  0.71  0  0.71  0  0.71  0  0.71  0  0.71  0  0.71  0  0.71  0  0.71  0  0.71  0  0.71  0  0.71  0  0.71  0  0.71  0  0.71  0  0.71  0  0.71  0 //</t>
  </si>
  <si>
    <t>396240 63.0  1.02  1.02  1.8  0.71  0.0  0.71  0  0.71  0  0.71  0  0.71  0  0.71  0  0.71  0  0.71  0  0.71  0  0.71  0  0.71  0  0.71  0  0.71  0  0.71  0  0.71  0  0.71  0  0.71  0 //</t>
  </si>
  <si>
    <t>397280 63.0  1.02  1.02  1.8  0.71  0.0  0.71  0  0.71  0  0.71  0  0.71  0  0.71  0  0.71  0  0.71  0  0.71  0  0.71  0  0.71  0  0.71  0  0.71  0  0.71  0  0.71  0  0.71  0  0.71  0 //</t>
  </si>
  <si>
    <t>398320 63.0  1.02  1.02  1.8  0.70  0.0  0.70  0  0.70  0  0.70  0  0.70  0  0.70  0  0.70  0  0.70  0  0.70  0  0.70  0  0.70  0  0.70  0  0.70  0  0.70  0  0.70  0  0.70  0  0.70  0 //</t>
  </si>
  <si>
    <t>399360 63.0  1.02  1.02  1.8  0.70  0.0  0.70  0  0.70  0  0.70  0  0.70  0  0.70  0  0.70  0  0.70  0  0.70  0  0.70  0  0.70  0  0.70  0  0.70  0  0.70  0  0.70  0  0.70  0  0.70  0 //</t>
  </si>
  <si>
    <t>400400 63.0  1.02  1.02  1.8  0.70  0.0  0.70  0  0.70  0  0.70  0  0.70  0  0.70  0  0.70  0  0.70  0  0.70  0  0.70  0  0.70  0  0.70  0  0.70  0  0.70  0  0.70  0  0.70  0  0.70  0 //</t>
  </si>
  <si>
    <t>401440 63.0  1.02  1.02  1.8  0.70  0.0  0.70  0  0.70  0  0.70  0  0.70  0  0.70  0  0.70  0  0.70  0  0.70  0  0.70  0  0.70  0  0.70  0  0.70  0  0.70  0  0.70  0  0.70  0  0.70  0 //</t>
  </si>
  <si>
    <t>402480 63.0  1.02  1.02  1.8  0.70  0.0  0.70  0  0.70  0  0.70  0  0.70  0  0.70  0  0.70  0  0.70  0  0.70  0  0.70  0  0.70  0  0.70  0  0.70  0  0.70  0  0.70  0  0.70  0  0.70  0 //</t>
  </si>
  <si>
    <t>403520 63.0  1.02  1.02  1.8  0.69  0.0  0.69  0  0.69  0  0.69  0  0.69  0  0.69  0  0.69  0  0.69  0  0.69  0  0.69  0  0.69  0  0.69  0  0.69  0  0.69  0  0.69  0  0.69  0  0.69  0 //</t>
  </si>
  <si>
    <t>404560 63.0  1.02  1.02  1.8  0.69  0.0  0.69  0  0.69  0  0.69  0  0.69  0  0.69  0  0.69  0  0.69  0  0.69  0  0.69  0  0.69  0  0.69  0  0.69  0  0.69  0  0.69  0  0.69  0  0.69  0 //</t>
  </si>
  <si>
    <t>405600 63.0  1.02  1.02  1.8  0.69  0.0  0.69  0  0.69  0  0.69  0  0.69  0  0.69  0  0.69  0  0.69  0  0.69  0  0.69  0  0.69  0  0.69  0  0.69  0  0.69  0  0.69  0  0.69  0  0.69  0 //</t>
  </si>
  <si>
    <t>406640 63.0  1.02  1.02  1.8  0.69  0.0  0.69  0  0.69  0  0.69  0  0.69  0  0.69  0  0.69  0  0.69  0  0.69  0  0.69  0  0.69  0  0.69  0  0.69  0  0.69  0  0.69  0  0.69  0  0.69  0 //</t>
  </si>
  <si>
    <t>407680 63.0  1.02  1.02  1.8  0.68  0.0  0.68  0  0.68  0  0.68  0  0.68  0  0.68  0  0.68  0  0.68  0  0.68  0  0.68  0  0.68  0  0.68  0  0.68  0  0.68  0  0.68  0  0.68  0  0.68  0 //</t>
  </si>
  <si>
    <t>408720 63.0  1.02  1.02  1.8  0.68  0.0  0.68  0  0.68  0  0.68  0  0.68  0  0.68  0  0.68  0  0.68  0  0.68  0  0.68  0  0.68  0  0.68  0  0.68  0  0.68  0  0.68  0  0.68  0  0.68  0 //</t>
  </si>
  <si>
    <t>409760 63.0  1.02  1.02  1.8  0.68  0.0  0.68  0  0.68  0  0.68  0  0.68  0  0.68  0  0.68  0  0.68  0  0.68  0  0.68  0  0.68  0  0.68  0  0.68  0  0.68  0  0.68  0  0.68  0  0.68  0 //</t>
  </si>
  <si>
    <t>410800 63.0  1.02  1.02  1.8  0.68  0.0  0.68  0  0.68  0  0.68  0  0.68  0  0.68  0  0.68  0  0.68  0  0.68  0  0.68  0  0.68  0  0.68  0  0.68  0  0.68  0  0.68  0  0.68  0  0.68  0 //</t>
  </si>
  <si>
    <t>411840 63.0  1.02  1.02  1.8  0.68  0.0  0.68  0  0.68  0  0.68  0  0.68  0  0.68  0  0.68  0  0.68  0  0.68  0  0.68  0  0.68  0  0.68  0  0.68  0  0.68  0  0.68  0  0.68  0  0.68  0 //</t>
  </si>
  <si>
    <t>412880 63.0  1.02  1.02  1.8  0.67  0.0  0.67  0  0.67  0  0.67  0  0.67  0  0.67  0  0.67  0  0.67  0  0.67  0  0.67  0  0.67  0  0.67  0  0.67  0  0.67  0  0.67  0  0.67  0  0.67  0 //</t>
  </si>
  <si>
    <t>413920 63.0  1.02  1.02  1.8  0.67  0.0  0.67  0  0.67  0  0.67  0  0.67  0  0.67  0  0.67  0  0.67  0  0.67  0  0.67  0  0.67  0  0.67  0  0.67  0  0.67  0  0.67  0  0.67  0  0.67  0 //</t>
  </si>
  <si>
    <t>414960 63.0  1.02  1.02  1.8  0.67  0.0  0.67  0  0.67  0  0.67  0  0.67  0  0.67  0  0.67  0  0.67  0  0.67  0  0.67  0  0.67  0  0.67  0  0.67  0  0.67  0  0.67  0  0.67  0  0.67  0 //</t>
  </si>
  <si>
    <t>416000 63.0  1.02  1.02  1.8  0.67  0.0  0.67  0  0.67  0  0.67  0  0.67  0  0.67  0  0.67  0  0.67  0  0.67  0  0.67  0  0.67  0  0.67  0  0.67  0  0.67  0  0.67  0  0.67  0  0.67  0 //</t>
  </si>
  <si>
    <t>417040 63.0  1.02  1.02  1.8  0.67  0.0  0.67  0  0.67  0  0.67  0  0.67  0  0.67  0  0.67  0  0.67  0  0.67  0  0.67  0  0.67  0  0.67  0  0.67  0  0.67  0  0.67  0  0.67  0  0.67  0 //</t>
  </si>
  <si>
    <t>418080 63.0  1.02  1.02  1.8  0.66  0.0  0.66  0  0.66  0  0.66  0  0.66  0  0.66  0  0.66  0  0.66  0  0.66  0  0.66  0  0.66  0  0.66  0  0.66  0  0.66  0  0.66  0  0.66  0  0.66  0 //</t>
  </si>
  <si>
    <t>419120 63.0  1.02  1.02  1.8  0.66  0.0  0.66  0  0.66  0  0.66  0  0.66  0  0.66  0  0.66  0  0.66  0  0.66  0  0.66  0  0.66  0  0.66  0  0.66  0  0.66  0  0.66  0  0.66  0  0.66  0 //</t>
  </si>
  <si>
    <t>420160 63.0  1.02  1.02  1.8  0.66  0.0  0.66  0  0.66  0  0.66  0  0.66  0  0.66  0  0.66  0  0.66  0  0.66  0  0.66  0  0.66  0  0.66  0  0.66  0  0.66  0  0.66  0  0.66  0  0.66  0 //</t>
  </si>
  <si>
    <t>421200 63.0  1.02  1.02  1.8  0.66  0.0  0.66  0  0.66  0  0.66  0  0.66  0  0.66  0  0.66  0  0.66  0  0.66  0  0.66  0  0.66  0  0.66  0  0.66  0  0.66  0  0.66  0  0.66  0  0.66  0 //</t>
  </si>
  <si>
    <t>422240 63.0  1.02  1.02  1.8  0.66  0.0  0.66  0  0.66  0  0.66  0  0.66  0  0.66  0  0.66  0  0.66  0  0.66  0  0.66  0  0.66  0  0.66  0  0.66  0  0.66  0  0.66  0  0.66  0  0.66  0 //</t>
  </si>
  <si>
    <t>423280 63.0  1.02  1.02  1.8  0.65  0.0  0.65  0  0.65  0  0.65  0  0.65  0  0.65  0  0.65  0  0.65  0  0.65  0  0.65  0  0.65  0  0.65  0  0.65  0  0.65  0  0.65  0  0.65  0  0.65  0 //</t>
  </si>
  <si>
    <t>424320 63.0  1.02  1.02  1.8  0.65  0.0  0.65  0  0.65  0  0.65  0  0.65  0  0.65  0  0.65  0  0.65  0  0.65  0  0.65  0  0.65  0  0.65  0  0.65  0  0.65  0  0.65  0  0.65  0  0.65  0 //</t>
  </si>
  <si>
    <t>425360 63.0  1.02  1.02  1.8  0.65  0.0  0.65  0  0.65  0  0.65  0  0.65  0  0.65  0  0.65  0  0.65  0  0.65  0  0.65  0  0.65  0  0.65  0  0.65  0  0.65  0  0.65  0  0.65  0  0.65  0 //</t>
  </si>
  <si>
    <t>426400 63.0  1.02  1.02  1.8  0.65  0.0  0.65  0  0.65  0  0.65  0  0.65  0  0.65  0  0.65  0  0.65  0  0.65  0  0.65  0  0.65  0  0.65  0  0.65  0  0.65  0  0.65  0  0.65  0  0.65  0 //</t>
  </si>
  <si>
    <t>427440 63.0  1.02  1.02  1.8  0.65  0.0  0.65  0  0.65  0  0.65  0  0.65  0  0.65  0  0.65  0  0.65  0  0.65  0  0.65  0  0.65  0  0.65  0  0.65  0  0.65  0  0.65  0  0.65  0  0.65  0 //</t>
  </si>
  <si>
    <t>428480 63.0  1.02  1.02  1.8  0.64  0.0  0.64  0  0.64  0  0.64  0  0.64  0  0.64  0  0.64  0  0.64  0  0.64  0  0.64  0  0.64  0  0.64  0  0.64  0  0.64  0  0.64  0  0.64  0  0.64  0 //</t>
  </si>
  <si>
    <t>429520 63.0  1.02  1.02  1.8  0.64  0.0  0.64  0  0.64  0  0.64  0  0.64  0  0.64  0  0.64  0  0.64  0  0.64  0  0.64  0  0.64  0  0.64  0  0.64  0  0.64  0  0.64  0  0.64  0  0.64  0 //</t>
  </si>
  <si>
    <t>430560 63.0  1.02  1.02  1.8  0.64  0.0  0.64  0  0.64  0  0.64  0  0.64  0  0.64  0  0.64  0  0.64  0  0.64  0  0.64  0  0.64  0  0.64  0  0.64  0  0.64  0  0.64  0  0.64  0  0.64  0 //</t>
  </si>
  <si>
    <t>431600 63.0  1.02  1.02  1.8  0.64  0.0  0.64  0  0.64  0  0.64  0  0.64  0  0.64  0  0.64  0  0.64  0  0.64  0  0.64  0  0.64  0  0.64  0  0.64  0  0.64  0  0.64  0  0.64  0  0.64  0 //</t>
  </si>
  <si>
    <t>432640 63.0  1.02  1.02  1.8  0.63  0.0  0.63  0  0.63  0  0.63  0  0.63  0  0.63  0  0.63  0  0.63  0  0.63  0  0.63  0  0.63  0  0.63  0  0.63  0  0.63  0  0.63  0  0.63  0  0.63  0 //</t>
  </si>
  <si>
    <t>433680 63.0  1.02  1.02  1.8  0.63  0.0  0.63  0  0.63  0  0.63  0  0.63  0  0.63  0  0.63  0  0.63  0  0.63  0  0.63  0  0.63  0  0.63  0  0.63  0  0.63  0  0.63  0  0.63  0  0.63  0 //</t>
  </si>
  <si>
    <t>434720 63.0  1.02  1.02  1.8  0.63  0.0  0.63  0  0.63  0  0.63  0  0.63  0  0.63  0  0.63  0  0.63  0  0.63  0  0.63  0  0.63  0  0.63  0  0.63  0  0.63  0  0.63  0  0.63  0  0.63  0 //</t>
  </si>
  <si>
    <t>435760 63.0  1.02  1.02  1.8  0.63  0.0  0.63  0  0.63  0  0.63  0  0.63  0  0.63  0  0.63  0  0.63  0  0.63  0  0.63  0  0.63  0  0.63  0  0.63  0  0.63  0  0.63  0  0.63  0  0.63  0 //</t>
  </si>
  <si>
    <t>436800 63.0  1.02  1.02  1.8  0.63  0.0  0.63  0  0.63  0  0.63  0  0.63  0  0.63  0  0.63  0  0.63  0  0.63  0  0.63  0  0.63  0  0.63  0  0.63  0  0.63  0  0.63  0  0.63  0  0.63  0 //</t>
  </si>
  <si>
    <t>437840 63.0  1.02  1.02  1.8  0.62  0.0  0.62  0  0.62  0  0.62  0  0.62  0  0.62  0  0.62  0  0.62  0  0.62  0  0.62  0  0.62  0  0.62  0  0.62  0  0.62  0  0.62  0  0.62  0  0.62  0 //</t>
  </si>
  <si>
    <t>438880 63.0  1.02  1.02  1.8  0.62  0.0  0.62  0  0.62  0  0.62  0  0.62  0  0.62  0  0.62  0  0.62  0  0.62  0  0.62  0  0.62  0  0.62  0  0.62  0  0.62  0  0.62  0  0.62  0  0.62  0 //</t>
  </si>
  <si>
    <t>439920 63.0  1.02  1.02  1.8  0.62  0.0  0.62  0  0.62  0  0.62  0  0.62  0  0.62  0  0.62  0  0.62  0  0.62  0  0.62  0  0.62  0  0.62  0  0.62  0  0.62  0  0.62  0  0.62  0  0.62  0 //</t>
  </si>
  <si>
    <t>440960 63.0  1.02  1.02  1.8  0.62  0.0  0.62  0  0.62  0  0.62  0  0.62  0  0.62  0  0.62  0  0.62  0  0.62  0  0.62  0  0.62  0  0.62  0  0.62  0  0.62  0  0.62  0  0.62  0  0.62  0 //</t>
  </si>
  <si>
    <t>442000 63.0  1.02  1.02  1.8  0.62  0.0  0.62  0  0.62  0  0.62  0  0.62  0  0.62  0  0.62  0  0.62  0  0.62  0  0.62  0  0.62  0  0.62  0  0.62  0  0.62  0  0.62  0  0.62  0  0.62  0 //</t>
  </si>
  <si>
    <t>443040 63.0  1.02  1.02  1.8  0.61  0.0  0.61  0  0.61  0  0.61  0  0.61  0  0.61  0  0.61  0  0.61  0  0.61  0  0.61  0  0.61  0  0.61  0  0.61  0  0.61  0  0.61  0  0.61  0  0.61  0 //</t>
  </si>
  <si>
    <t>444080 63.0  1.02  1.02  1.8  0.61  0.0  0.61  0  0.61  0  0.61  0  0.61  0  0.61  0  0.61  0  0.61  0  0.61  0  0.61  0  0.61  0  0.61  0  0.61  0  0.61  0  0.61  0  0.61  0  0.61  0 //</t>
  </si>
  <si>
    <t>445120 63.0  1.02  1.02  1.8  0.61  0.0  0.61  0  0.61  0  0.61  0  0.61  0  0.61  0  0.61  0  0.61  0  0.61  0  0.61  0  0.61  0  0.61  0  0.61  0  0.61  0  0.61  0  0.61  0  0.61  0 //</t>
  </si>
  <si>
    <t>446160 63.0  1.02  1.02  1.8  0.61  0.0  0.61  0  0.61  0  0.61  0  0.61  0  0.61  0  0.61  0  0.61  0  0.61  0  0.61  0  0.61  0  0.61  0  0.61  0  0.61  0  0.61  0  0.61  0  0.61  0 //</t>
  </si>
  <si>
    <t>447200 63.0  1.02  1.02  1.8  0.61  0.0  0.61  0  0.61  0  0.61  0  0.61  0  0.61  0  0.61  0  0.61  0  0.61  0  0.61  0  0.61  0  0.61  0  0.61  0  0.61  0  0.61  0  0.61  0  0.61  0 //</t>
  </si>
  <si>
    <t>448240 63.0  1.02  1.02  1.8  0.60  0.0  0.60  0  0.60  0  0.60  0  0.60  0  0.60  0  0.60  0  0.60  0  0.60  0  0.60  0  0.60  0  0.60  0  0.60  0  0.60  0  0.60  0  0.60  0  0.60  0 //</t>
  </si>
  <si>
    <t>449280 63.0  1.02  1.02  1.8  0.60  0.0  0.60  0  0.60  0  0.60  0  0.60  0  0.60  0  0.60  0  0.60  0  0.60  0  0.60  0  0.60  0  0.60  0  0.60  0  0.60  0  0.60  0  0.60  0  0.60  0 //</t>
  </si>
  <si>
    <t>450320 63.0  1.02  1.02  1.8  0.60  0.0  0.60  0  0.60  0  0.60  0  0.60  0  0.60  0  0.60  0  0.60  0  0.60  0  0.60  0  0.60  0  0.60  0  0.60  0  0.60  0  0.60  0  0.60  0  0.60  0 //</t>
  </si>
  <si>
    <t>451360 63.0  1.02  1.02  1.8  0.60  0.0  0.60  0  0.60  0  0.60  0  0.60  0  0.60  0  0.60  0  0.60  0  0.60  0  0.60  0  0.60  0  0.60  0  0.60  0  0.60  0  0.60  0  0.60  0  0.60  0 //</t>
  </si>
  <si>
    <t>452400 63.0  1.02  1.02  1.8  0.60  0.0  0.60  0  0.60  0  0.60  0  0.60  0  0.60  0  0.60  0  0.60  0  0.60  0  0.60  0  0.60  0  0.60  0  0.60  0  0.60  0  0.60  0  0.60  0  0.60  0 //</t>
  </si>
  <si>
    <t>453440 63.0  1.02  1.02  1.8  0.59  0.0  0.59  0  0.59  0  0.59  0  0.59  0  0.59  0  0.59  0  0.59  0  0.59  0  0.59  0  0.59  0  0.59  0  0.59  0  0.59  0  0.59  0  0.59  0  0.59  0 //</t>
  </si>
  <si>
    <t>454480 63.0  1.02  1.02  1.8  0.59  0.0  0.59  0  0.59  0  0.59  0  0.59  0  0.59  0  0.59  0  0.59  0  0.59  0  0.59  0  0.59  0  0.59  0  0.59  0  0.59  0  0.59  0  0.59  0  0.59  0 //</t>
  </si>
  <si>
    <t>455520 63.0  1.02  1.02  1.8  0.59  0.0  0.59  0  0.59  0  0.59  0  0.59  0  0.59  0  0.59  0  0.59  0  0.59  0  0.59  0  0.59  0  0.59  0  0.59  0  0.59  0  0.59  0  0.59  0  0.59  0 //</t>
  </si>
  <si>
    <t>456560 63.0  1.02  1.02  1.8  0.59  0.0  0.59  0  0.59  0  0.59  0  0.59  0  0.59  0  0.59  0  0.59  0  0.59  0  0.59  0  0.59  0  0.59  0  0.59  0  0.59  0  0.59  0  0.59  0  0.59  0 //</t>
  </si>
  <si>
    <t>457600 63.0  1.02  1.02  1.8  0.58  0.0  0.58  0  0.58  0  0.58  0  0.58  0  0.58  0  0.58  0  0.58  0  0.58  0  0.58  0  0.58  0  0.58  0  0.58  0  0.58  0  0.58  0  0.58  0  0.58  0 //</t>
  </si>
  <si>
    <t>458640 63.0  1.02  1.02  1.8  0.58  0.0  0.58  0  0.58  0  0.58  0  0.58  0  0.58  0  0.58  0  0.58  0  0.58  0  0.58  0  0.58  0  0.58  0  0.58  0  0.58  0  0.58  0  0.58  0  0.58  0 //</t>
  </si>
  <si>
    <t>459680 63.0  1.02  1.02  1.8  0.58  0.0  0.58  0  0.58  0  0.58  0  0.58  0  0.58  0  0.58  0  0.58  0  0.58  0  0.58  0  0.58  0  0.58  0  0.58  0  0.58  0  0.58  0  0.58  0  0.58  0 //</t>
  </si>
  <si>
    <t>460720 63.0  1.02  1.02  1.8  0.58  0.0  0.58  0  0.58  0  0.58  0  0.58  0  0.58  0  0.58  0  0.58  0  0.58  0  0.58  0  0.58  0  0.58  0  0.58  0  0.58  0  0.58  0  0.58  0  0.58  0 //</t>
  </si>
  <si>
    <t>461760 63.0  1.02  1.02  1.8  0.58  0.0  0.58  0  0.58  0  0.58  0  0.58  0  0.58  0  0.58  0  0.58  0  0.58  0  0.58  0  0.58  0  0.58  0  0.58  0  0.58  0  0.58  0  0.58  0  0.58  0 //</t>
  </si>
  <si>
    <t>462800 63.0  1.02  1.02  1.8  0.57  0.0  0.57  0  0.57  0  0.57  0  0.57  0  0.57  0  0.57  0  0.57  0  0.57  0  0.57  0  0.57  0  0.57  0  0.57  0  0.57  0  0.57  0  0.57  0  0.57  0 //</t>
  </si>
  <si>
    <t>463840 63.0  1.02  1.02  1.8  0.57  0.0  0.57  0  0.57  0  0.57  0  0.57  0  0.57  0  0.57  0  0.57  0  0.57  0  0.57  0  0.57  0  0.57  0  0.57  0  0.57  0  0.57  0  0.57  0  0.57  0 //</t>
  </si>
  <si>
    <t>464880 63.0  1.02  1.02  1.8  0.57  0.0  0.57  0  0.57  0  0.57  0  0.57  0  0.57  0  0.57  0  0.57  0  0.57  0  0.57  0  0.57  0  0.57  0  0.57  0  0.57  0  0.57  0  0.57  0  0.57  0 //</t>
  </si>
  <si>
    <t>465920 63.0  1.02  1.02  1.8  0.57  0.0  0.57  0  0.57  0  0.57  0  0.57  0  0.57  0  0.57  0  0.57  0  0.57  0  0.57  0  0.57  0  0.57  0  0.57  0  0.57  0  0.57  0  0.57  0  0.57  0 //</t>
  </si>
  <si>
    <t>466960 63.0  1.02  1.02  1.8  0.57  0.0  0.57  0  0.57  0  0.57  0  0.57  0  0.57  0  0.57  0  0.57  0  0.57  0  0.57  0  0.57  0  0.57  0  0.57  0  0.57  0  0.57  0  0.57  0  0.57  0 //</t>
  </si>
  <si>
    <t>468000 63.0  1.02  1.02  1.8  0.56  0.0  0.56  0  0.56  0  0.56  0  0.56  0  0.56  0  0.56  0  0.56  0  0.56  0  0.56  0  0.56  0  0.56  0  0.56  0  0.56  0  0.56  0  0.56  0  0.56  0 //</t>
  </si>
  <si>
    <t>469040 63.0  1.02  1.02  1.8  0.56  0.0  0.56  0  0.56  0  0.56  0  0.56  0  0.56  0  0.56  0  0.56  0  0.56  0  0.56  0  0.56  0  0.56  0  0.56  0  0.56  0  0.56  0  0.56  0  0.56  0 //</t>
  </si>
  <si>
    <t>470080 63.0  1.02  1.02  1.8  0.56  0.0  0.56  0  0.56  0  0.56  0  0.56  0  0.56  0  0.56  0  0.56  0  0.56  0  0.56  0  0.56  0  0.56  0  0.56  0  0.56  0  0.56  0  0.56  0  0.56  0 //</t>
  </si>
  <si>
    <t>471120 63.0  1.02  1.02  1.8  0.56  0.0  0.56  0  0.56  0  0.56  0  0.56  0  0.56  0  0.56  0  0.56  0  0.56  0  0.56  0  0.56  0  0.56  0  0.56  0  0.56  0  0.56  0  0.56  0  0.56  0 //</t>
  </si>
  <si>
    <t>472160 63.0  1.02  1.02  1.8  0.56  0.0  0.56  0  0.56  0  0.56  0  0.56  0  0.56  0  0.56  0  0.56  0  0.56  0  0.56  0  0.56  0  0.56  0  0.56  0  0.56  0  0.56  0  0.56  0  0.56  0 //</t>
  </si>
  <si>
    <t>473200 63.0  1.02  1.02  1.8  0.55  0.0  0.55  0  0.55  0  0.55  0  0.55  0  0.55  0  0.55  0  0.55  0  0.55  0  0.55  0  0.55  0  0.55  0  0.55  0  0.55  0  0.55  0  0.55  0  0.55  0 //</t>
  </si>
  <si>
    <t>474240 63.0  1.02  1.02  1.8  0.55  0.0  0.55  0  0.55  0  0.55  0  0.55  0  0.55  0  0.55  0  0.55  0  0.55  0  0.55  0  0.55  0  0.55  0  0.55  0  0.55  0  0.55  0  0.55  0  0.55  0 //</t>
  </si>
  <si>
    <t>475280 63.0  1.02  1.02  1.8  0.55  0.0  0.55  0  0.55  0  0.55  0  0.55  0  0.55  0  0.55  0  0.55  0  0.55  0  0.55  0  0.55  0  0.55  0  0.55  0  0.55  0  0.55  0  0.55  0  0.55  0 //</t>
  </si>
  <si>
    <t>476320 63.0  1.02  1.02  1.8  0.55  0.0  0.55  0  0.55  0  0.55  0  0.55  0  0.55  0  0.55  0  0.55  0  0.55  0  0.55  0  0.55  0  0.55  0  0.55  0  0.55  0  0.55  0  0.55  0  0.55  0 //</t>
  </si>
  <si>
    <t>477360 63.0  1.02  1.02  1.8  0.55  0.0  0.55  0  0.55  0  0.55  0  0.55  0  0.55  0  0.55  0  0.55  0  0.55  0  0.55  0  0.55  0  0.55  0  0.55  0  0.55  0  0.55  0  0.55  0  0.55  0 //</t>
  </si>
  <si>
    <t>478400 63.0  1.02  1.02  1.8  0.54  0.0  0.54  0  0.54  0  0.54  0  0.54  0  0.54  0  0.54  0  0.54  0  0.54  0  0.54  0  0.54  0  0.54  0  0.54  0  0.54  0  0.54  0  0.54  0  0.54  0 //</t>
  </si>
  <si>
    <t>479440 63.0  1.02  1.02  1.8  0.54  0.0  0.54  0  0.54  0  0.54  0  0.54  0  0.54  0  0.54  0  0.54  0  0.54  0  0.54  0  0.54  0  0.54  0  0.54  0  0.54  0  0.54  0  0.54  0  0.54  0 //</t>
  </si>
  <si>
    <t>480480 63.0  1.02  1.02  1.8  0.54  0.0  0.54  0  0.54  0  0.54  0  0.54  0  0.54  0  0.54  0  0.54  0  0.54  0  0.54  0  0.54  0  0.54  0  0.54  0  0.54  0  0.54  0  0.54  0  0.54  0 //</t>
  </si>
  <si>
    <t>481520 63.0  1.02  1.02  1.8  0.54  0.0  0.54  0  0.54  0  0.54  0  0.54  0  0.54  0  0.54  0  0.54  0  0.54  0  0.54  0  0.54  0  0.54  0  0.54  0  0.54  0  0.54  0  0.54  0  0.54  0 //</t>
  </si>
  <si>
    <t>482560 63.0  1.02  1.02  1.8  0.53  0.0  0.53  0  0.53  0  0.53  0  0.53  0  0.53  0  0.53  0  0.53  0  0.53  0  0.53  0  0.53  0  0.53  0  0.53  0  0.53  0  0.53  0  0.53  0  0.53  0 //</t>
  </si>
  <si>
    <t>483600 63.0  1.02  1.02  1.8  0.53  0.0  0.53  0  0.53  0  0.53  0  0.53  0  0.53  0  0.53  0  0.53  0  0.53  0  0.53  0  0.53  0  0.53  0  0.53  0  0.53  0  0.53  0  0.53  0  0.53  0 //</t>
  </si>
  <si>
    <t>484640 63.0  1.02  1.02  1.8  0.53  0.0  0.53  0  0.53  0  0.53  0  0.53  0  0.53  0  0.53  0  0.53  0  0.53  0  0.53  0  0.53  0  0.53  0  0.53  0  0.53  0  0.53  0  0.53  0  0.53  0 //</t>
  </si>
  <si>
    <t>485680 63.0  1.02  1.02  1.8  0.53  0.0  0.53  0  0.53  0  0.53  0  0.53  0  0.53  0  0.53  0  0.53  0  0.53  0  0.53  0  0.53  0  0.53  0  0.53  0  0.53  0  0.53  0  0.53  0  0.53  0 //</t>
  </si>
  <si>
    <t>486720 63.0  1.02  1.02  1.8  0.53  0.0  0.53  0  0.53  0  0.53  0  0.53  0  0.53  0  0.53  0  0.53  0  0.53  0  0.53  0  0.53  0  0.53  0  0.53  0  0.53  0  0.53  0  0.53  0  0.53  0 //</t>
  </si>
  <si>
    <t>487760 63.0  1.02  1.02  1.8  0.52  0.0  0.52  0  0.52  0  0.52  0  0.52  0  0.52  0  0.52  0  0.52  0  0.52  0  0.52  0  0.52  0  0.52  0  0.52  0  0.52  0  0.52  0  0.52  0  0.52  0 //</t>
  </si>
  <si>
    <t>488800 63.0  1.02  1.02  1.8  0.52  0.0  0.52  0  0.52  0  0.52  0  0.52  0  0.52  0  0.52  0  0.52  0  0.52  0  0.52  0  0.52  0  0.52  0  0.52  0  0.52  0  0.52  0  0.52  0  0.52  0 //</t>
  </si>
  <si>
    <t>489840 63.0  1.02  1.02  1.8  0.52  0.0  0.52  0  0.52  0  0.52  0  0.52  0  0.52  0  0.52  0  0.52  0  0.52  0  0.52  0  0.52  0  0.52  0  0.52  0  0.52  0  0.52  0  0.52  0  0.52  0 //</t>
  </si>
  <si>
    <t>490880 63.0  1.02  1.02  1.8  0.52  0.0  0.52  0  0.52  0  0.52  0  0.52  0  0.52  0  0.52  0  0.52  0  0.52  0  0.52  0  0.52  0  0.52  0  0.52  0  0.52  0  0.52  0  0.52  0  0.52  0 //</t>
  </si>
  <si>
    <t>491920 63.0  1.02  1.02  1.8  0.52  0.0  0.52  0  0.52  0  0.52  0  0.52  0  0.52  0  0.52  0  0.52  0  0.52  0  0.52  0  0.52  0  0.52  0  0.52  0  0.52  0  0.52  0  0.52  0  0.52  0 //</t>
  </si>
  <si>
    <t>492960 63.0  1.02  1.02  1.8  0.51  0.0  0.51  0  0.51  0  0.51  0  0.51  0  0.51  0  0.51  0  0.51  0  0.51  0  0.51  0  0.51  0  0.51  0  0.51  0  0.51  0  0.51  0  0.51  0  0.51  0 //</t>
  </si>
  <si>
    <t>494000 63.0  1.02  1.02  1.8  0.51  0.0  0.51  0  0.51  0  0.51  0  0.51  0  0.51  0  0.51  0  0.51  0  0.51  0  0.51  0  0.51  0  0.51  0  0.51  0  0.51  0  0.51  0  0.51  0  0.51  0 //</t>
  </si>
  <si>
    <t>495040 63.0  1.02  1.02  1.8  0.51  0.0  0.51  0  0.51  0  0.51  0  0.51  0  0.51  0  0.51  0  0.51  0  0.51  0  0.51  0  0.51  0  0.51  0  0.51  0  0.51  0  0.51  0  0.51  0  0.51  0 //</t>
  </si>
  <si>
    <t>496080 63.0  1.02  1.02  1.8  0.51  0.0  0.51  0  0.51  0  0.51  0  0.51  0  0.51  0  0.51  0  0.51  0  0.51  0  0.51  0  0.51  0  0.51  0  0.51  0  0.51  0  0.51  0  0.51  0  0.51  0 //</t>
  </si>
  <si>
    <t>497120 63.0  1.02  1.02  1.8  0.51  0.0  0.51  0  0.51  0  0.51  0  0.51  0  0.51  0  0.51  0  0.51  0  0.51  0  0.51  0  0.51  0  0.51  0  0.51  0  0.51  0  0.51  0  0.51  0  0.51  0 //</t>
  </si>
  <si>
    <t>498160 63.0  1.02  1.02  1.8  0.50  0.0  0.50  0  0.50  0  0.50  0  0.50  0  0.50  0  0.50  0  0.50  0  0.50  0  0.50  0  0.50  0  0.50  0  0.50  0  0.50  0  0.50  0  0.50  0  0.50  0 //</t>
  </si>
  <si>
    <t>499200 63.0  1.02  1.02  1.8  0.50  0.0  0.50  0  0.50  0  0.50  0  0.50  0  0.50  0  0.50  0  0.50  0  0.50  0  0.50  0  0.50  0  0.50  0  0.50  0  0.50  0  0.50  0  0.50  0  0.50  0 //</t>
  </si>
  <si>
    <t>500240 63.0  1.02  1.02  1.8  0.50  0.0  0.50  0  0.50  0  0.50  0  0.50  0  0.50  0  0.50  0  0.50  0  0.50  0  0.50  0  0.50  0  0.50  0  0.50  0  0.50  0  0.50  0  0.50  0  0.50  0 //</t>
  </si>
  <si>
    <t>501280 63.0  1.02  1.02  1.8  0.50  0.0  0.50  0  0.50  0  0.50  0  0.50  0  0.50  0  0.50  0  0.50  0  0.50  0  0.50  0  0.50  0  0.50  0  0.50  0  0.50  0  0.50  0  0.50  0  0.50  0 //</t>
  </si>
  <si>
    <t>502320 63.0  1.02  1.02  1.8  0.50  0.0  0.50  0  0.50  0  0.50  0  0.50  0  0.50  0  0.50  0  0.50  0  0.50  0  0.50  0  0.50  0  0.50  0  0.50  0  0.50  0  0.50  0  0.50  0  0.50  0 //</t>
  </si>
  <si>
    <t>503360 63.0  1.02  1.02  1.8  0.49  0.0  0.49  0  0.49  0  0.49  0  0.49  0  0.49  0  0.49  0  0.49  0  0.49  0  0.49  0  0.49  0  0.49  0  0.49  0  0.49  0  0.49  0  0.49  0  0.49  0 //</t>
  </si>
  <si>
    <t>504400 63.0  1.02  1.02  1.8  0.49  0.0  0.49  0  0.49  0  0.49  0  0.49  0  0.49  0  0.49  0  0.49  0  0.49  0  0.49  0  0.49  0  0.49  0  0.49  0  0.49  0  0.49  0  0.49  0  0.49  0 //</t>
  </si>
  <si>
    <t>505440 63.0  1.02  1.02  1.8  0.49  0.0  0.49  0  0.49  0  0.49  0  0.49  0  0.49  0  0.49  0  0.49  0  0.49  0  0.49  0  0.49  0  0.49  0  0.49  0  0.49  0  0.49  0  0.49  0  0.49  0 //</t>
  </si>
  <si>
    <t>506480 63.0  1.02  1.02  1.8  0.49  0.0  0.49  0  0.49  0  0.49  0  0.49  0  0.49  0  0.49  0  0.49  0  0.49  0  0.49  0  0.49  0  0.49  0  0.49  0  0.49  0  0.49  0  0.49  0  0.49  0 //</t>
  </si>
  <si>
    <t>507520 63.0  1.02  1.02  1.8  0.48  0.0  0.48  0  0.48  0  0.48  0  0.48  0  0.48  0  0.48  0  0.48  0  0.48  0  0.48  0  0.48  0  0.48  0  0.48  0  0.48  0  0.48  0  0.48  0  0.48  0 //</t>
  </si>
  <si>
    <t>508560 63.0  1.02  1.02  1.8  0.48  0.0  0.48  0  0.48  0  0.48  0  0.48  0  0.48  0  0.48  0  0.48  0  0.48  0  0.48  0  0.48  0  0.48  0  0.48  0  0.48  0  0.48  0  0.48  0  0.48  0 //</t>
  </si>
  <si>
    <t>509600 63.0  1.02  1.02  1.8  0.48  0.0  0.48  0  0.48  0  0.48  0  0.48  0  0.48  0  0.48  0  0.48  0  0.48  0  0.48  0  0.48  0  0.48  0  0.48  0  0.48  0  0.48  0  0.48  0  0.48  0 //</t>
  </si>
  <si>
    <t>510640 63.0  1.02  1.02  1.8  0.48  0.0  0.48  0  0.48  0  0.48  0  0.48  0  0.48  0  0.48  0  0.48  0  0.48  0  0.48  0  0.48  0  0.48  0  0.48  0  0.48  0  0.48  0  0.48  0  0.48  0 //</t>
  </si>
  <si>
    <t>511680 63.0  1.02  1.02  1.8  0.48  0.0  0.48  0  0.48  0  0.48  0  0.48  0  0.48  0  0.48  0  0.48  0  0.48  0  0.48  0  0.48  0  0.48  0  0.48  0  0.48  0  0.48  0  0.48  0  0.48  0 //</t>
  </si>
  <si>
    <t>512720 63.0  1.02  1.02  1.8  0.47  0.0  0.47  0  0.47  0  0.47  0  0.47  0  0.47  0  0.47  0  0.47  0  0.47  0  0.47  0  0.47  0  0.47  0  0.47  0  0.47  0  0.47  0  0.47  0  0.47  0 //</t>
  </si>
  <si>
    <t>513760 63.0  1.02  1.02  1.8  0.47  0.0  0.47  0  0.47  0  0.47  0  0.47  0  0.47  0  0.47  0  0.47  0  0.47  0  0.47  0  0.47  0  0.47  0  0.47  0  0.47  0  0.47  0  0.47  0  0.47  0 //</t>
  </si>
  <si>
    <t>514800 63.0  1.02  1.02  1.8  0.47  0.0  0.47  0  0.47  0  0.47  0  0.47  0  0.47  0  0.47  0  0.47  0  0.47  0  0.47  0  0.47  0  0.47  0  0.47  0  0.47  0  0.47  0  0.47  0  0.47  0 //</t>
  </si>
  <si>
    <t>515840 63.0  1.02  1.02  1.8  0.47  0.0  0.47  0  0.47  0  0.47  0  0.47  0  0.47  0  0.47  0  0.47  0  0.47  0  0.47  0  0.47  0  0.47  0  0.47  0  0.47  0  0.47  0  0.47  0  0.47  0 //</t>
  </si>
  <si>
    <t>516880 63.0  1.02  1.02  1.8  0.47  0.0  0.47  0  0.47  0  0.47  0  0.47  0  0.47  0  0.47  0  0.47  0  0.47  0  0.47  0  0.47  0  0.47  0  0.47  0  0.47  0  0.47  0  0.47  0  0.47  0 //</t>
  </si>
  <si>
    <t>517920 63.0  1.02  1.02  1.8  0.46  0.0  0.46  0  0.46  0  0.46  0  0.46  0  0.46  0  0.46  0  0.46  0  0.46  0  0.46  0  0.46  0  0.46  0  0.46  0  0.46  0  0.46  0  0.46  0  0.46  0 //</t>
  </si>
  <si>
    <t>518960 63.0  1.02  1.02  1.8  0.46  0.0  0.46  0  0.46  0  0.46  0  0.46  0  0.46  0  0.46  0  0.46  0  0.46  0  0.46  0  0.46  0  0.46  0  0.46  0  0.46  0  0.46  0  0.46  0  0.46  0 //</t>
  </si>
  <si>
    <t>520000 63.0  1.02  1.02  1.8  0.46  0.0  0.46  0  0.46  0  0.46  0  0.46  0  0.46  0  0.46  0  0.46  0  0.46  0  0.46  0  0.46  0  0.46  0  0.46  0  0.46  0  0.46  0  0.46  0  0.46  0 //</t>
  </si>
  <si>
    <t>521040 63.0  1.02  1.02  1.8  0.46  0.0  0.46  0  0.46  0  0.46  0  0.46  0  0.46  0  0.46  0  0.46  0  0.46  0  0.46  0  0.46  0  0.46  0  0.46  0  0.46  0  0.46  0  0.46  0  0.46  0 //</t>
  </si>
  <si>
    <t>522080 63.0  1.02  1.02  1.8  0.46  0.0  0.46  0  0.46  0  0.46  0  0.46  0  0.46  0  0.46  0  0.46  0  0.46  0  0.46  0  0.46  0  0.46  0  0.46  0  0.46  0  0.46  0  0.46  0  0.46  0 //</t>
  </si>
  <si>
    <t>523120 63.0  1.02  1.02  1.8  0.45  0.0  0.45  0  0.45  0  0.45  0  0.45  0  0.45  0  0.45  0  0.45  0  0.45  0  0.45  0  0.45  0  0.45  0  0.45  0  0.45  0  0.45  0  0.45  0  0.45  0 //</t>
  </si>
  <si>
    <t>524160 63.0  1.02  1.02  1.8  0.45  0.0  0.45  0  0.45  0  0.45  0  0.45  0  0.45  0  0.45  0  0.45  0  0.45  0  0.45  0  0.45  0  0.45  0  0.45  0  0.45  0  0.45  0  0.45  0  0.45  0 //</t>
  </si>
  <si>
    <t>525200 63.0  1.02  1.02  1.8  0.45  0.0  0.45  0  0.45  0  0.45  0  0.45  0  0.45  0  0.45  0  0.45  0  0.45  0  0.45  0  0.45  0  0.45  0  0.45  0  0.45  0  0.45  0  0.45  0  0.45  0 //</t>
  </si>
  <si>
    <t>526240 63.0  1.02  1.02  1.8  0.45  0.0  0.45  0  0.45  0  0.45  0  0.45  0  0.45  0  0.45  0  0.45  0  0.45  0  0.45  0  0.45  0  0.45  0  0.45  0  0.45  0  0.45  0  0.45  0  0.45  0 //</t>
  </si>
  <si>
    <t>527280 63.0  1.02  1.02  1.8  0.45  0.0  0.45  0  0.45  0  0.45  0  0.45  0  0.45  0  0.45  0  0.45  0  0.45  0  0.45  0  0.45  0  0.45  0  0.45  0  0.45  0  0.45  0  0.45  0  0.45  0 //</t>
  </si>
  <si>
    <t>528320 63.0  1.02  1.02  1.8  0.44  0.0  0.44  0  0.44  0  0.44  0  0.44  0  0.44  0  0.44  0  0.44  0  0.44  0  0.44  0  0.44  0  0.44  0  0.44  0  0.44  0  0.44  0  0.44  0  0.44  0 //</t>
  </si>
  <si>
    <t>529360 63.0  1.02  1.02  1.8  0.44  0.0  0.44  0  0.44  0  0.44  0  0.44  0  0.44  0  0.44  0  0.44  0  0.44  0  0.44  0  0.44  0  0.44  0  0.44  0  0.44  0  0.44  0  0.44  0  0.44  0 //</t>
  </si>
  <si>
    <t>530400 63.0  1.02  1.02  1.8  0.44  0.0  0.44  0  0.44  0  0.44  0  0.44  0  0.44  0  0.44  0  0.44  0  0.44  0  0.44  0  0.44  0  0.44  0  0.44  0  0.44  0  0.44  0  0.44  0  0.44  0 //</t>
  </si>
  <si>
    <t>531440 63.0  1.02  1.02  1.8  0.44  0.0  0.44  0  0.44  0  0.44  0  0.44  0  0.44  0  0.44  0  0.44  0  0.44  0  0.44  0  0.44  0  0.44  0  0.44  0  0.44  0  0.44  0  0.44  0  0.44  0 //</t>
  </si>
  <si>
    <t>532480 63.0  1.02  1.02  1.8  0.44  0.0  0.44  0  0.44  0  0.44  0  0.44  0  0.44  0  0.44  0  0.44  0  0.44  0  0.44  0  0.44  0  0.44  0  0.44  0  0.44  0  0.44  0  0.44  0  0.44  0 //</t>
  </si>
  <si>
    <t>533520 63.0  1.02  1.02  1.8  0.43  0.0  0.43  0  0.43  0  0.43  0  0.43  0  0.43  0  0.43  0  0.43  0  0.43  0  0.43  0  0.43  0  0.43  0  0.43  0  0.43  0  0.43  0  0.43  0  0.43  0 //</t>
  </si>
  <si>
    <t>534560 63.0  1.02  1.02  1.8  0.43  0.0  0.43  0  0.43  0  0.43  0  0.43  0  0.43  0  0.43  0  0.43  0  0.43  0  0.43  0  0.43  0  0.43  0  0.43  0  0.43  0  0.43  0  0.43  0  0.43  0 //</t>
  </si>
  <si>
    <t>535600 63.0  1.02  1.02  1.8  0.43  0.0  0.43  0  0.43  0  0.43  0  0.43  0  0.43  0  0.43  0  0.43  0  0.43  0  0.43  0  0.43  0  0.43  0  0.43  0  0.43  0  0.43  0  0.43  0  0.43  0 //</t>
  </si>
  <si>
    <t>536640 63.0  1.02  1.02  1.8  0.43  0.0  0.43  0  0.43  0  0.43  0  0.43  0  0.43  0  0.43  0  0.43  0  0.43  0  0.43  0  0.43  0  0.43  0  0.43  0  0.43  0  0.43  0  0.43  0  0.43  0 //</t>
  </si>
  <si>
    <t>537680 63.0  1.02  1.02  1.8  0.42  0.0  0.42  0  0.42  0  0.42  0  0.42  0  0.42  0  0.42  0  0.42  0  0.42  0  0.42  0  0.42  0  0.42  0  0.42  0  0.42  0  0.42  0  0.42  0  0.42  0 //</t>
  </si>
  <si>
    <t>538720 63.0  1.02  1.02  1.8  0.42  0.0  0.42  0  0.42  0  0.42  0  0.42  0  0.42  0  0.42  0  0.42  0  0.42  0  0.42  0  0.42  0  0.42  0  0.42  0  0.42  0  0.42  0  0.42  0  0.42  0 //</t>
  </si>
  <si>
    <t>539760 63.0  1.02  1.02  1.8  0.42  0.0  0.42  0  0.42  0  0.42  0  0.42  0  0.42  0  0.42  0  0.42  0  0.42  0  0.42  0  0.42  0  0.42  0  0.42  0  0.42  0  0.42  0  0.42  0  0.42  0 //</t>
  </si>
  <si>
    <t>540800 63.0  1.02  1.02  1.8  0.42  0.0  0.42  0  0.42  0  0.42  0  0.42  0  0.42  0  0.42  0  0.42  0  0.42  0  0.42  0  0.42  0  0.42  0  0.42  0  0.42  0  0.42  0  0.42  0  0.42  0 //</t>
  </si>
  <si>
    <t>541840 63.0  1.02  1.02  1.8  0.42  0.0  0.42  0  0.42  0  0.42  0  0.42  0  0.42  0  0.42  0  0.42  0  0.42  0  0.42  0  0.42  0  0.42  0  0.42  0  0.42  0  0.42  0  0.42  0  0.42  0 //</t>
  </si>
  <si>
    <t>542880 63.0  1.02  1.02  1.8  0.41  0.0  0.41  0  0.41  0  0.41  0  0.41  0  0.41  0  0.41  0  0.41  0  0.41  0  0.41  0  0.41  0  0.41  0  0.41  0  0.41  0  0.41  0  0.41  0  0.41  0 //</t>
  </si>
  <si>
    <t>543920 63.0  1.02  1.02  1.8  0.41  0.0  0.41  0  0.41  0  0.41  0  0.41  0  0.41  0  0.41  0  0.41  0  0.41  0  0.41  0  0.41  0  0.41  0  0.41  0  0.41  0  0.41  0  0.41  0  0.41  0 //</t>
  </si>
  <si>
    <t>544960 63.0  1.02  1.02  1.8  0.41  0.0  0.41  0  0.41  0  0.41  0  0.41  0  0.41  0  0.41  0  0.41  0  0.41  0  0.41  0  0.41  0  0.41  0  0.41  0  0.41  0  0.41  0  0.41  0  0.41  0 //</t>
  </si>
  <si>
    <t>546000 63.0  1.02  1.02  1.8  0.41  0.0  0.41  0  0.41  0  0.41  0  0.41  0  0.41  0  0.41  0  0.41  0  0.41  0  0.41  0  0.41  0  0.41  0  0.41  0  0.41  0  0.41  0  0.41  0  0.41  0 //</t>
  </si>
  <si>
    <t>547040 63.0  1.02  1.02  1.8  0.41  0.0  0.41  0  0.41  0  0.41  0  0.41  0  0.41  0  0.41  0  0.41  0  0.41  0  0.41  0  0.41  0  0.41  0  0.41  0  0.41  0  0.41  0  0.41  0  0.41  0 //</t>
  </si>
  <si>
    <t>548080 63.0  1.02  1.02  1.8  0.40  0.0  0.40  0  0.40  0  0.40  0  0.40  0  0.40  0  0.40  0  0.40  0  0.40  0  0.40  0  0.40  0  0.40  0  0.40  0  0.40  0  0.40  0  0.40  0  0.40  0 //</t>
  </si>
  <si>
    <t>549120 63.0  1.02  1.02  1.8  0.40  0.0  0.40  0  0.40  0  0.40  0  0.40  0  0.40  0  0.40  0  0.40  0  0.40  0  0.40  0  0.40  0  0.40  0  0.40  0  0.40  0  0.40  0  0.40  0  0.40  0 //</t>
  </si>
  <si>
    <t>550160 63.0  1.02  1.02  1.8  0.40  0.0  0.40  0  0.40  0  0.40  0  0.40  0  0.40  0  0.40  0  0.40  0  0.40  0  0.40  0  0.40  0  0.40  0  0.40  0  0.40  0  0.40  0  0.40  0  0.40  0 //</t>
  </si>
  <si>
    <t>551200 63.0  1.02  1.02  1.8  0.40  0.0  0.40  0  0.40  0  0.40  0  0.40  0  0.40  0  0.40  0  0.40  0  0.40  0  0.40  0  0.40  0  0.40  0  0.40  0  0.40  0  0.40  0  0.40  0  0.40  0 //</t>
  </si>
  <si>
    <t>552240 63.0  1.02  1.02  1.8  0.40  0.0  0.40  0  0.40  0  0.40  0  0.40  0  0.40  0  0.40  0  0.40  0  0.40  0  0.40  0  0.40  0  0.40  0  0.40  0  0.40  0  0.40  0  0.40  0  0.40  0 //</t>
  </si>
  <si>
    <t>553280 63.0  1.02  1.02  1.8  0.39  0.0  0.39  0  0.39  0  0.39  0  0.39  0  0.39  0  0.39  0  0.39  0  0.39  0  0.39  0  0.39  0  0.39  0  0.39  0  0.39  0  0.39  0  0.39  0  0.39  0 //</t>
  </si>
  <si>
    <t>554320 63.0  1.02  1.02  1.8  0.39  0.0  0.39  0  0.39  0  0.39  0  0.39  0  0.39  0  0.39  0  0.39  0  0.39  0  0.39  0  0.39  0  0.39  0  0.39  0  0.39  0  0.39  0  0.39  0  0.39  0 //</t>
  </si>
  <si>
    <t>555360 63.0  1.02  1.02  1.8  0.39  0.0  0.39  0  0.39  0  0.39  0  0.39  0  0.39  0  0.39  0  0.39  0  0.39  0  0.39  0  0.39  0  0.39  0  0.39  0  0.39  0  0.39  0  0.39  0  0.39  0 //</t>
  </si>
  <si>
    <t>556400 63.0  1.02  1.02  1.8  0.39  0.0  0.39  0  0.39  0  0.39  0  0.39  0  0.39  0  0.39  0  0.39  0  0.39  0  0.39  0  0.39  0  0.39  0  0.39  0  0.39  0  0.39  0  0.39  0  0.39  0 //</t>
  </si>
  <si>
    <t>557440 63.0  1.02  1.02  1.8  0.39  0.0  0.39  0  0.39  0  0.39  0  0.39  0  0.39  0  0.39  0  0.39  0  0.39  0  0.39  0  0.39  0  0.39  0  0.39  0  0.39  0  0.39  0  0.39  0  0.39  0 //</t>
  </si>
  <si>
    <t>558480 63.0  1.02  1.02  1.8  0.38  0.0  0.38  0  0.38  0  0.38  0  0.38  0  0.38  0  0.38  0  0.38  0  0.38  0  0.38  0  0.38  0  0.38  0  0.38  0  0.38  0  0.38  0  0.38  0  0.38  0 //</t>
  </si>
  <si>
    <t>559520 63.0  1.02  1.02  1.8  0.38  0.0  0.38  0  0.38  0  0.38  0  0.38  0  0.38  0  0.38  0  0.38  0  0.38  0  0.38  0  0.38  0  0.38  0  0.38  0  0.38  0  0.38  0  0.38  0  0.38  0 //</t>
  </si>
  <si>
    <t>560560 63.0  1.02  1.02  1.8  0.38  0.0  0.38  0  0.38  0  0.38  0  0.38  0  0.38  0  0.38  0  0.38  0  0.38  0  0.38  0  0.38  0  0.38  0  0.38  0  0.38  0  0.38  0  0.38  0  0.38  0 //</t>
  </si>
  <si>
    <t>561600 63.0  1.02  1.02  1.8  0.38  0.0  0.38  0  0.38  0  0.38  0  0.38  0  0.38  0  0.38  0  0.38  0  0.38  0  0.38  0  0.38  0  0.38  0  0.38  0  0.38  0  0.38  0  0.38  0  0.38  0 //</t>
  </si>
  <si>
    <t>562640 63.0  1.02  1.02  1.8  0.37  0.0  0.37  0  0.37  0  0.37  0  0.37  0  0.37  0  0.37  0  0.37  0  0.37  0  0.37  0  0.37  0  0.37  0  0.37  0  0.37  0  0.37  0  0.37  0  0.37  0 //</t>
  </si>
  <si>
    <t>563680 63.0  1.02  1.02  1.8  0.37  0.0  0.37  0  0.37  0  0.37  0  0.37  0  0.37  0  0.37  0  0.37  0  0.37  0  0.37  0  0.37  0  0.37  0  0.37  0  0.37  0  0.37  0  0.37  0  0.37  0 //</t>
  </si>
  <si>
    <t>564720 63.0  1.02  1.02  1.8  0.37  0.0  0.37  0  0.37  0  0.37  0  0.37  0  0.37  0  0.37  0  0.37  0  0.37  0  0.37  0  0.37  0  0.37  0  0.37  0  0.37  0  0.37  0  0.37  0  0.37  0 //</t>
  </si>
  <si>
    <t>565760 63.0  1.02  1.02  1.8  0.37  0.0  0.37  0  0.37  0  0.37  0  0.37  0  0.37  0  0.37  0  0.37  0  0.37  0  0.37  0  0.37  0  0.37  0  0.37  0  0.37  0  0.37  0  0.37  0  0.37  0 //</t>
  </si>
  <si>
    <t>566800 63.0  1.02  1.02  1.8  0.37  0.0  0.37  0  0.37  0  0.37  0  0.37  0  0.37  0  0.37  0  0.37  0  0.37  0  0.37  0  0.37  0  0.37  0  0.37  0  0.37  0  0.37  0  0.37  0  0.37  0 //</t>
  </si>
  <si>
    <t>567840 63.0  1.02  1.02  1.8  0.36  0.0  0.36  0  0.36  0  0.36  0  0.36  0  0.36  0  0.36  0  0.36  0  0.36  0  0.36  0  0.36  0  0.36  0  0.36  0  0.36  0  0.36  0  0.36  0  0.36  0 //</t>
  </si>
  <si>
    <t>568880 63.0  1.02  1.02  1.8  0.36  0.0  0.36  0  0.36  0  0.36  0  0.36  0  0.36  0  0.36  0  0.36  0  0.36  0  0.36  0  0.36  0  0.36  0  0.36  0  0.36  0  0.36  0  0.36  0  0.36  0 //</t>
  </si>
  <si>
    <t>569920 63.0  1.02  1.02  1.8  0.36  0.0  0.36  0  0.36  0  0.36  0  0.36  0  0.36  0  0.36  0  0.36  0  0.36  0  0.36  0  0.36  0  0.36  0  0.36  0  0.36  0  0.36  0  0.36  0  0.36  0 //</t>
  </si>
  <si>
    <t>570960 63.0  1.02  1.02  1.8  0.36  0.0  0.36  0  0.36  0  0.36  0  0.36  0  0.36  0  0.36  0  0.36  0  0.36  0  0.36  0  0.36  0  0.36  0  0.36  0  0.36  0  0.36  0  0.36  0  0.36  0 //</t>
  </si>
  <si>
    <t>572000 63.0  1.02  1.02  1.8  0.36  0.0  0.36  0  0.36  0  0.36  0  0.36  0  0.36  0  0.36  0  0.36  0  0.36  0  0.36  0  0.36  0  0.36  0  0.36  0  0.36  0  0.36  0  0.36  0  0.36  0 //</t>
  </si>
  <si>
    <t>573040 63.0  1.02  1.02  1.8  0.35  0.0  0.35  0  0.35  0  0.35  0  0.35  0  0.35  0  0.35  0  0.35  0  0.35  0  0.35  0  0.35  0  0.35  0  0.35  0  0.35  0  0.35  0  0.35  0  0.35  0 //</t>
  </si>
  <si>
    <t>574080 63.0  1.02  1.02  1.8  0.35  0.0  0.35  0  0.35  0  0.35  0  0.35  0  0.35  0  0.35  0  0.35  0  0.35  0  0.35  0  0.35  0  0.35  0  0.35  0  0.35  0  0.35  0  0.35  0  0.35  0 //</t>
  </si>
  <si>
    <t>575120 63.0  1.02  1.02  1.8  0.35  0.0  0.35  0  0.35  0  0.35  0  0.35  0  0.35  0  0.35  0  0.35  0  0.35  0  0.35  0  0.35  0  0.35  0  0.35  0  0.35  0  0.35  0  0.35  0  0.35  0 //</t>
  </si>
  <si>
    <t>576160 63.0  1.02  1.02  1.8  0.35  0.0  0.35  0  0.35  0  0.35  0  0.35  0  0.35  0  0.35  0  0.35  0  0.35  0  0.35  0  0.35  0  0.35  0  0.35  0  0.35  0  0.35  0  0.35  0  0.35  0 //</t>
  </si>
  <si>
    <t>577200 63.0  1.02  1.02  1.8  0.35  0.0  0.35  0  0.35  0  0.35  0  0.35  0  0.35  0  0.35  0  0.35  0  0.35  0  0.35  0  0.35  0  0.35  0  0.35  0  0.35  0  0.35  0  0.35  0  0.35  0 //</t>
  </si>
  <si>
    <t>578240 63.0  1.02  1.02  1.8  0.34  0.0  0.34  0  0.34  0  0.34  0  0.34  0  0.34  0  0.34  0  0.34  0  0.34  0  0.34  0  0.34  0  0.34  0  0.34  0  0.34  0  0.34  0  0.34  0  0.34  0 //</t>
  </si>
  <si>
    <t>579280 63.0  1.02  1.02  1.8  0.34  0.0  0.34  0  0.34  0  0.34  0  0.34  0  0.34  0  0.34  0  0.34  0  0.34  0  0.34  0  0.34  0  0.34  0  0.34  0  0.34  0  0.34  0  0.34  0  0.34  0 //</t>
  </si>
  <si>
    <t>580320 63.0  1.02  1.02  1.8  0.34  0.0  0.34  0  0.34  0  0.34  0  0.34  0  0.34  0  0.34  0  0.34  0  0.34  0  0.34  0  0.34  0  0.34  0  0.34  0  0.34  0  0.34  0  0.34  0  0.34  0 //</t>
  </si>
  <si>
    <t>581360 63.0  1.02  1.02  1.8  0.34  0.0  0.34  0  0.34  0  0.34  0  0.34  0  0.34  0  0.34  0  0.34  0  0.34  0  0.34  0  0.34  0  0.34  0  0.34  0  0.34  0  0.34  0  0.34  0  0.34  0 //</t>
  </si>
  <si>
    <t>582400 63.0  1.02  1.02  1.8  0.34  0.0  0.34  0  0.34  0  0.34  0  0.34  0  0.34  0  0.34  0  0.34  0  0.34  0  0.34  0  0.34  0  0.34  0  0.34  0  0.34  0  0.34  0  0.34  0  0.34  0 //</t>
  </si>
  <si>
    <t>583440 63.0  1.02  1.02  1.8  0.33  0.0  0.33  0  0.33  0  0.33  0  0.33  0  0.33  0  0.33  0  0.33  0  0.33  0  0.33  0  0.33  0  0.33  0  0.33  0  0.33  0  0.33  0  0.33  0  0.33  0 //</t>
  </si>
  <si>
    <t>584480 63.0  1.02  1.02  1.8  0.33  0.0  0.33  0  0.33  0  0.33  0  0.33  0  0.33  0  0.33  0  0.33  0  0.33  0  0.33  0  0.33  0  0.33  0  0.33  0  0.33  0  0.33  0  0.33  0  0.33  0 //</t>
  </si>
  <si>
    <t>585520 63.0  1.02  1.02  1.8  0.33  0.0  0.33  0  0.33  0  0.33  0  0.33  0  0.33  0  0.33  0  0.33  0  0.33  0  0.33  0  0.33  0  0.33  0  0.33  0  0.33  0  0.33  0  0.33  0  0.33  0 //</t>
  </si>
  <si>
    <t>586560 63.0  1.02  1.02  1.8  0.33  0.0  0.33  0  0.33  0  0.33  0  0.33  0  0.33  0  0.33  0  0.33  0  0.33  0  0.33  0  0.33  0  0.33  0  0.33  0  0.33  0  0.33  0  0.33  0  0.33  0 //</t>
  </si>
  <si>
    <t>587600 63.0  1.02  1.02  1.8  0.32  0.0  0.32  0  0.32  0  0.32  0  0.32  0  0.32  0  0.32  0  0.32  0  0.32  0  0.32  0  0.32  0  0.32  0  0.32  0  0.32  0  0.32  0  0.32  0  0.32  0 //</t>
  </si>
  <si>
    <t>588640 63.0  1.02  1.02  1.8  0.32  0.0  0.32  0  0.32  0  0.32  0  0.32  0  0.32  0  0.32  0  0.32  0  0.32  0  0.32  0  0.32  0  0.32  0  0.32  0  0.32  0  0.32  0  0.32  0  0.32  0 //</t>
  </si>
  <si>
    <t>589680 63.0  1.02  1.02  1.8  0.32  0.0  0.32  0  0.32  0  0.32  0  0.32  0  0.32  0  0.32  0  0.32  0  0.32  0  0.32  0  0.32  0  0.32  0  0.32  0  0.32  0  0.32  0  0.32  0  0.32  0 //</t>
  </si>
  <si>
    <t>590720 63.0  1.02  1.02  1.8  0.32  0.0  0.32  0  0.32  0  0.32  0  0.32  0  0.32  0  0.32  0  0.32  0  0.32  0  0.32  0  0.32  0  0.32  0  0.32  0  0.32  0  0.32  0  0.32  0  0.32  0 //</t>
  </si>
  <si>
    <t>591760 63.0  1.02  1.02  1.8  0.32  0.0  0.32  0  0.32  0  0.32  0  0.32  0  0.32  0  0.32  0  0.32  0  0.32  0  0.32  0  0.32  0  0.32  0  0.32  0  0.32  0  0.32  0  0.32  0  0.32  0 //</t>
  </si>
  <si>
    <t>592800 63.0  1.02  1.02  1.8  0.31  0.0  0.31  0  0.31  0  0.31  0  0.31  0  0.31  0  0.31  0  0.31  0  0.31  0  0.31  0  0.31  0  0.31  0  0.31  0  0.31  0  0.31  0  0.31  0  0.31  0 //</t>
  </si>
  <si>
    <t>593840 63.0  1.02  1.02  1.8  0.31  0.0  0.31  0  0.31  0  0.31  0  0.31  0  0.31  0  0.31  0  0.31  0  0.31  0  0.31  0  0.31  0  0.31  0  0.31  0  0.31  0  0.31  0  0.31  0  0.31  0 //</t>
  </si>
  <si>
    <t>594880 63.0  1.02  1.02  1.8  0.31  0.0  0.31  0  0.31  0  0.31  0  0.31  0  0.31  0  0.31  0  0.31  0  0.31  0  0.31  0  0.31  0  0.31  0  0.31  0  0.31  0  0.31  0  0.31  0  0.31  0 //</t>
  </si>
  <si>
    <t>595920 63.0  1.02  1.02  1.8  0.31  0.0  0.31  0  0.31  0  0.31  0  0.31  0  0.31  0  0.31  0  0.31  0  0.31  0  0.31  0  0.31  0  0.31  0  0.31  0  0.31  0  0.31  0  0.31  0  0.31  0 //</t>
  </si>
  <si>
    <t>596960 63.0  1.02  1.02  1.8  0.31  0.0  0.31  0  0.31  0  0.31  0  0.31  0  0.31  0  0.31  0  0.31  0  0.31  0  0.31  0  0.31  0  0.31  0  0.31  0  0.31  0  0.31  0  0.31  0  0.31  0 //</t>
  </si>
  <si>
    <t>598000 63.0  1.02  1.02  1.8  0.30  0.0  0.30  0  0.30  0  0.30  0  0.30  0  0.30  0  0.30  0  0.30  0  0.30  0  0.30  0  0.30  0  0.30  0  0.30  0  0.30  0  0.30  0  0.30  0  0.30  0 //</t>
  </si>
  <si>
    <t>599040 63.0  1.02  1.02  1.8  0.30  0.0  0.30  0  0.30  0  0.30  0  0.30  0  0.30  0  0.30  0  0.30  0  0.30  0  0.30  0  0.30  0  0.30  0  0.30  0  0.30  0  0.30  0  0.30  0  0.30  0 //</t>
  </si>
  <si>
    <t>600080 63.0  1.02  1.02  1.8  0.30  0.0  0.30  0  0.30  0  0.30  0  0.30  0  0.30  0  0.30  0  0.30  0  0.30  0  0.30  0  0.30  0  0.30  0  0.30  0  0.30  0  0.30  0  0.30  0  0.30  0 //</t>
  </si>
  <si>
    <t>601120 63.0  1.02  1.02  1.8  0.30  0.0  0.30  0  0.30  0  0.30  0  0.30  0  0.30  0  0.30  0  0.30  0  0.30  0  0.30  0  0.30  0  0.30  0  0.30  0  0.30  0  0.30  0  0.30  0  0.30  0 //</t>
  </si>
  <si>
    <t>602160 63.0  1.02  1.02  1.8  0.30  0.0  0.30  0  0.30  0  0.30  0  0.30  0  0.30  0  0.30  0  0.30  0  0.30  0  0.30  0  0.30  0  0.30  0  0.30  0  0.30  0  0.30  0  0.30  0  0.30  0 //</t>
  </si>
  <si>
    <t>603200 63.0  1.02  1.02  1.8  0.29  0.0  0.29  0  0.29  0  0.29  0  0.29  0  0.29  0  0.29  0  0.29  0  0.29  0  0.29  0  0.29  0  0.29  0  0.29  0  0.29  0  0.29  0  0.29  0  0.29  0 //</t>
  </si>
  <si>
    <t>604240 63.0  1.02  1.02  1.8  0.29  0.0  0.29  0  0.29  0  0.29  0  0.29  0  0.29  0  0.29  0  0.29  0  0.29  0  0.29  0  0.29  0  0.29  0  0.29  0  0.29  0  0.29  0  0.29  0  0.29  0 //</t>
  </si>
  <si>
    <t>605280 63.0  1.02  1.02  1.8  0.29  0.0  0.29  0  0.29  0  0.29  0  0.29  0  0.29  0  0.29  0  0.29  0  0.29  0  0.29  0  0.29  0  0.29  0  0.29  0  0.29  0  0.29  0  0.29  0  0.29  0 //</t>
  </si>
  <si>
    <t>606320 63.0  1.02  1.02  1.8  0.29  0.0  0.29  0  0.29  0  0.29  0  0.29  0  0.29  0  0.29  0  0.29  0  0.29  0  0.29  0  0.29  0  0.29  0  0.29  0  0.29  0  0.29  0  0.29  0  0.29  0 //</t>
  </si>
  <si>
    <t>607360 63.0  1.02  1.02  1.8  0.29  0.0  0.29  0  0.29  0  0.29  0  0.29  0  0.29  0  0.29  0  0.29  0  0.29  0  0.29  0  0.29  0  0.29  0  0.29  0  0.29  0  0.29  0  0.29  0  0.29  0 //</t>
  </si>
  <si>
    <t>608400 63.0  1.02  1.02  1.8  0.28  0.0  0.28  0  0.28  0  0.28  0  0.28  0  0.28  0  0.28  0  0.28  0  0.28  0  0.28  0  0.28  0  0.28  0  0.28  0  0.28  0  0.28  0  0.28  0  0.28  0 //</t>
  </si>
  <si>
    <t>609440 63.0  1.02  1.02  1.8  0.28  0.0  0.28  0  0.28  0  0.28  0  0.28  0  0.28  0  0.28  0  0.28  0  0.28  0  0.28  0  0.28  0  0.28  0  0.28  0  0.28  0  0.28  0  0.28  0  0.28  0 //</t>
  </si>
  <si>
    <t>610480 63.0  1.02  1.02  1.8  0.28  0.0  0.28  0  0.28  0  0.28  0  0.28  0  0.28  0  0.28  0  0.28  0  0.28  0  0.28  0  0.28  0  0.28  0  0.28  0  0.28  0  0.28  0  0.28  0  0.28  0 //</t>
  </si>
  <si>
    <t>611520 63.0  1.02  1.02  1.8  0.28  0.0  0.28  0  0.28  0  0.28  0  0.28  0  0.28  0  0.28  0  0.28  0  0.28  0  0.28  0  0.28  0  0.28  0  0.28  0  0.28  0  0.28  0  0.28  0  0.28  0 //</t>
  </si>
  <si>
    <t>612560 63.0  1.02  1.02  1.8  0.27  0.0  0.27  0  0.27  0  0.27  0  0.27  0  0.27  0  0.27  0  0.27  0  0.27  0  0.27  0  0.27  0  0.27  0  0.27  0  0.27  0  0.27  0  0.27  0  0.27  0 //</t>
  </si>
  <si>
    <t>613600 63.0  1.02  1.02  1.8  0.27  0.0  0.27  0  0.27  0  0.27  0  0.27  0  0.27  0  0.27  0  0.27  0  0.27  0  0.27  0  0.27  0  0.27  0  0.27  0  0.27  0  0.27  0  0.27  0  0.27  0 //</t>
  </si>
  <si>
    <t>614640 63.0  1.02  1.02  1.8  0.27  0.0  0.27  0  0.27  0  0.27  0  0.27  0  0.27  0  0.27  0  0.27  0  0.27  0  0.27  0  0.27  0  0.27  0  0.27  0  0.27  0  0.27  0  0.27  0  0.27  0 //</t>
  </si>
  <si>
    <t>615680 63.0  1.02  1.02  1.8  0.27  0.0  0.27  0  0.27  0  0.27  0  0.27  0  0.27  0  0.27  0  0.27  0  0.27  0  0.27  0  0.27  0  0.27  0  0.27  0  0.27  0  0.27  0  0.27  0  0.27  0 //</t>
  </si>
  <si>
    <t>616720 63.0  1.02  1.02  1.8  0.27  0.0  0.27  0  0.27  0  0.27  0  0.27  0  0.27  0  0.27  0  0.27  0  0.27  0  0.27  0  0.27  0  0.27  0  0.27  0  0.27  0  0.27  0  0.27  0  0.27  0 //</t>
  </si>
  <si>
    <t>617760 63.0  1.02  1.02  1.8  0.26  0.0  0.26  0  0.26  0  0.26  0  0.26  0  0.26  0  0.26  0  0.26  0  0.26  0  0.26  0  0.26  0  0.26  0  0.26  0  0.26  0  0.26  0  0.26  0  0.26  0 //</t>
  </si>
  <si>
    <t>618800 63.0  1.02  1.02  1.8  0.26  0.0  0.26  0  0.26  0  0.26  0  0.26  0  0.26  0  0.26  0  0.26  0  0.26  0  0.26  0  0.26  0  0.26  0  0.26  0  0.26  0  0.26  0  0.26  0  0.26  0 //</t>
  </si>
  <si>
    <t>619840 63.0  1.02  1.02  1.8  0.26  0.0  0.26  0  0.26  0  0.26  0  0.26  0  0.26  0  0.26  0  0.26  0  0.26  0  0.26  0  0.26  0  0.26  0  0.26  0  0.26  0  0.26  0  0.26  0  0.26  0 //</t>
  </si>
  <si>
    <t>620880 63.0  1.02  1.02  1.8  0.26  0.0  0.26  0  0.26  0  0.26  0  0.26  0  0.26  0  0.26  0  0.26  0  0.26  0  0.26  0  0.26  0  0.26  0  0.26  0  0.26  0  0.26  0  0.26  0  0.26  0 //</t>
  </si>
  <si>
    <t>621920 63.0  1.02  1.02  1.8  0.26  0.0  0.26  0  0.26  0  0.26  0  0.26  0  0.26  0  0.26  0  0.26  0  0.26  0  0.26  0  0.26  0  0.26  0  0.26  0  0.26  0  0.26  0  0.26  0  0.26  0 //</t>
  </si>
  <si>
    <t>622960 63.0  1.02  1.02  1.8  0.25  0.0  0.25  0  0.25  0  0.25  0  0.25  0  0.25  0  0.25  0  0.25  0  0.25  0  0.25  0  0.25  0  0.25  0  0.25  0  0.25  0  0.25  0  0.25  0  0.25  0 //</t>
  </si>
  <si>
    <t>624000 63.0  1.02  1.02  1.8  0.25  0.0  0.25  0  0.25  0  0.25  0  0.25  0  0.25  0  0.25  0  0.25  0  0.25  0  0.25  0  0.25  0  0.25  0  0.25  0  0.25  0  0.25  0  0.25  0  0.25  0 //</t>
  </si>
  <si>
    <t>625040 63.0  1.02  1.02  1.8  0.25  0.0  0.25  0  0.25  0  0.25  0  0.25  0  0.25  0  0.25  0  0.25  0  0.25  0  0.25  0  0.25  0  0.25  0  0.25  0  0.25  0  0.25  0  0.25  0  0.25  0 //</t>
  </si>
  <si>
    <t>626080 63.0  1.02  1.02  1.8  0.25  0.0  0.25  0  0.25  0  0.25  0  0.25  0  0.25  0  0.25  0  0.25  0  0.25  0  0.25  0  0.25  0  0.25  0  0.25  0  0.25  0  0.25  0  0.25  0  0.25  0 //</t>
  </si>
  <si>
    <t>627120 63.0  1.02  1.02  1.8  0.25  0.0  0.25  0  0.25  0  0.25  0  0.25  0  0.25  0  0.25  0  0.25  0  0.25  0  0.25  0  0.25  0  0.25  0  0.25  0  0.25  0  0.25  0  0.25  0  0.25  0 //</t>
  </si>
  <si>
    <t>628160 63.0  1.02  1.02  1.8  0.24  0.0  0.24  0  0.24  0  0.24  0  0.24  0  0.24  0  0.24  0  0.24  0  0.24  0  0.24  0  0.24  0  0.24  0  0.24  0  0.24  0  0.24  0  0.24  0  0.24  0 //</t>
  </si>
  <si>
    <t>629200 63.0  1.02  1.02  1.8  0.24  0.0  0.24  0  0.24  0  0.24  0  0.24  0  0.24  0  0.24  0  0.24  0  0.24  0  0.24  0  0.24  0  0.24  0  0.24  0  0.24  0  0.24  0  0.24  0  0.24  0 //</t>
  </si>
  <si>
    <t>630240 63.0  1.02  1.02  1.8  0.24  0.0  0.24  0  0.24  0  0.24  0  0.24  0  0.24  0  0.24  0  0.24  0  0.24  0  0.24  0  0.24  0  0.24  0  0.24  0  0.24  0  0.24  0  0.24  0  0.24  0 //</t>
  </si>
  <si>
    <t>631280 63.0  1.02  1.02  1.8  0.24  0.0  0.24  0  0.24  0  0.24  0  0.24  0  0.24  0  0.24  0  0.24  0  0.24  0  0.24  0  0.24  0  0.24  0  0.24  0  0.24  0  0.24  0  0.24  0  0.24  0 //</t>
  </si>
  <si>
    <t>632320 63.0  1.02  1.02  1.8  0.24  0.0  0.24  0  0.24  0  0.24  0  0.24  0  0.24  0  0.24  0  0.24  0  0.24  0  0.24  0  0.24  0  0.24  0  0.24  0  0.24  0  0.24  0  0.24  0  0.24  0 //</t>
  </si>
  <si>
    <t>633360 63.0  1.02  1.02  1.8  0.23  0.0  0.23  0  0.23  0  0.23  0  0.23  0  0.23  0  0.23  0  0.23  0  0.23  0  0.23  0  0.23  0  0.23  0  0.23  0  0.23  0  0.23  0  0.23  0  0.23  0 //</t>
  </si>
  <si>
    <t>634400 63.0  1.02  1.02  1.8  0.23  0.0  0.23  0  0.23  0  0.23  0  0.23  0  0.23  0  0.23  0  0.23  0  0.23  0  0.23  0  0.23  0  0.23  0  0.23  0  0.23  0  0.23  0  0.23  0  0.23  0 //</t>
  </si>
  <si>
    <t>635440 63.0  1.02  1.02  1.8  0.23  0.0  0.23  0  0.23  0  0.23  0  0.23  0  0.23  0  0.23  0  0.23  0  0.23  0  0.23  0  0.23  0  0.23  0  0.23  0  0.23  0  0.23  0  0.23  0  0.23  0 //</t>
  </si>
  <si>
    <t>636480 63.0  1.02  1.02  1.8  0.23  0.0  0.23  0  0.23  0  0.23  0  0.23  0  0.23  0  0.23  0  0.23  0  0.23  0  0.23  0  0.23  0  0.23  0  0.23  0  0.23  0  0.23  0  0.23  0  0.23  0 //</t>
  </si>
  <si>
    <t>637520 63.0  1.02  1.02  1.8  0.22  0.0  0.22  0  0.22  0  0.22  0  0.22  0  0.22  0  0.22  0  0.22  0  0.22  0  0.22  0  0.22  0  0.22  0  0.22  0  0.22  0  0.22  0  0.22  0  0.22  0 //</t>
  </si>
  <si>
    <t>638560 63.0  1.02  1.02  1.8  0.22  0.0  0.22  0  0.22  0  0.22  0  0.22  0  0.22  0  0.22  0  0.22  0  0.22  0  0.22  0  0.22  0  0.22  0  0.22  0  0.22  0  0.22  0  0.22  0  0.22  0 //</t>
  </si>
  <si>
    <t>639600 63.0  1.02  1.02  1.8  0.22  0.0  0.22  0  0.22  0  0.22  0  0.22  0  0.22  0  0.22  0  0.22  0  0.22  0  0.22  0  0.22  0  0.22  0  0.22  0  0.22  0  0.22  0  0.22  0  0.22  0 //</t>
  </si>
  <si>
    <t>640640 63.0  1.02  1.02  1.8  0.22  0.0  0.22  0  0.22  0  0.22  0  0.22  0  0.22  0  0.22  0  0.22  0  0.22  0  0.22  0  0.22  0  0.22  0  0.22  0  0.22  0  0.22  0  0.22  0  0.22  0 //</t>
  </si>
  <si>
    <t>641680 63.0  1.02  1.02  1.8  0.22  0.0  0.22  0  0.22  0  0.22  0  0.22  0  0.22  0  0.22  0  0.22  0  0.22  0  0.22  0  0.22  0  0.22  0  0.22  0  0.22  0  0.22  0  0.22  0  0.22  0 //</t>
  </si>
  <si>
    <t>642720 63.0  1.02  1.02  1.8  0.21  0.0  0.21  0  0.21  0  0.21  0  0.21  0  0.21  0  0.21  0  0.21  0  0.21  0  0.21  0  0.21  0  0.21  0  0.21  0  0.21  0  0.21  0  0.21  0  0.21  0 //</t>
  </si>
  <si>
    <t>643760 63.0  1.02  1.02  1.8  0.21  0.0  0.21  0  0.21  0  0.21  0  0.21  0  0.21  0  0.21  0  0.21  0  0.21  0  0.21  0  0.21  0  0.21  0  0.21  0  0.21  0  0.21  0  0.21  0  0.21  0 //</t>
  </si>
  <si>
    <t>644800 63.0  1.02  1.02  1.8  0.21  0.0  0.21  0  0.21  0  0.21  0  0.21  0  0.21  0  0.21  0  0.21  0  0.21  0  0.21  0  0.21  0  0.21  0  0.21  0  0.21  0  0.21  0  0.21  0  0.21  0 //</t>
  </si>
  <si>
    <t>645840 63.0  1.02  1.02  1.8  0.21  0.0  0.21  0  0.21  0  0.21  0  0.21  0  0.21  0  0.21  0  0.21  0  0.21  0  0.21  0  0.21  0  0.21  0  0.21  0  0.21  0  0.21  0  0.21  0  0.21  0 //</t>
  </si>
  <si>
    <t>646880 63.0  1.02  1.02  1.8  0.21  0.0  0.21  0  0.21  0  0.21  0  0.21  0  0.21  0  0.21  0  0.21  0  0.21  0  0.21  0  0.21  0  0.21  0  0.21  0  0.21  0  0.21  0  0.21  0  0.21  0 //</t>
  </si>
  <si>
    <t>647920 63.0  1.02  1.02  1.8  0.20  0.0  0.20  0  0.20  0  0.20  0  0.20  0  0.20  0  0.20  0  0.20  0  0.20  0  0.20  0  0.20  0  0.20  0  0.20  0  0.20  0  0.20  0  0.20  0  0.20  0 //</t>
  </si>
  <si>
    <t>648960 63.0  1.02  1.02  1.8  0.20  0.0  0.20  0  0.20  0  0.20  0  0.20  0  0.20  0  0.20  0  0.20  0  0.20  0  0.20  0  0.20  0  0.20  0  0.20  0  0.20  0  0.20  0  0.20  0  0.20  0 //</t>
  </si>
  <si>
    <t>650000 63.0  1.02  1.02  1.8  0.20  0.0  0.20  0  0.20  0  0.20  0  0.20  0  0.20  0  0.20  0  0.20  0  0.20  0  0.20  0  0.20  0  0.20  0  0.20  0  0.20  0  0.20  0  0.20  0  0.20  0 //</t>
  </si>
  <si>
    <t>651040 63.0  1.02  1.02  1.8  0.20  0.0  0.20  0  0.20  0  0.20  0  0.20  0  0.20  0  0.20  0  0.20  0  0.20  0  0.20  0  0.20  0  0.20  0  0.20  0  0.20  0  0.20  0  0.20  0  0.20  0 //</t>
  </si>
  <si>
    <t>652080 63.0  1.02  1.02  1.8  0.20  0.0  0.20  0  0.20  0  0.20  0  0.20  0  0.20  0  0.20  0  0.20  0  0.20  0  0.20  0  0.20  0  0.20  0  0.20  0  0.20  0  0.20  0  0.20  0  0.20  0 //</t>
  </si>
  <si>
    <t>653120 63.0  1.02  1.02  1.8  0.19  0.0  0.19  0  0.19  0  0.19  0  0.19  0  0.19  0  0.19  0  0.19  0  0.19  0  0.19  0  0.19  0  0.19  0  0.19  0  0.19  0  0.19  0  0.19  0  0.19  0 //</t>
  </si>
  <si>
    <t>654160 63.0  1.02  1.02  1.8  0.19  0.0  0.19  0  0.19  0  0.19  0  0.19  0  0.19  0  0.19  0  0.19  0  0.19  0  0.19  0  0.19  0  0.19  0  0.19  0  0.19  0  0.19  0  0.19  0  0.19  0 //</t>
  </si>
  <si>
    <t>655200 63.0  1.02  1.02  1.8  0.19  0.0  0.19  0  0.19  0  0.19  0  0.19  0  0.19  0  0.19  0  0.19  0  0.19  0  0.19  0  0.19  0  0.19  0  0.19  0  0.19  0  0.19  0  0.19  0  0.19  0 //</t>
  </si>
  <si>
    <t>656240 63.0  1.02  1.02  1.8  0.19  0.0  0.19  0  0.19  0  0.19  0  0.19  0  0.19  0  0.19  0  0.19  0  0.19  0  0.19  0  0.19  0  0.19  0  0.19  0  0.19  0  0.19  0  0.19  0  0.19  0 //</t>
  </si>
  <si>
    <t>657280 63.0  1.02  1.02  1.8  0.19  0.0  0.19  0  0.19  0  0.19  0  0.19  0  0.19  0  0.19  0  0.19  0  0.19  0  0.19  0  0.19  0  0.19  0  0.19  0  0.19  0  0.19  0  0.19  0  0.19  0 //</t>
  </si>
  <si>
    <t>658320 63.0  1.02  1.02  1.8  0.18  0.0  0.18  0  0.18  0  0.18  0  0.18  0  0.18  0  0.18  0  0.18  0  0.18  0  0.18  0  0.18  0  0.18  0  0.18  0  0.18  0  0.18  0  0.18  0  0.18  0 //</t>
  </si>
  <si>
    <t>659360 63.0  1.02  1.02  1.8  0.18  0.0  0.18  0  0.18  0  0.18  0  0.18  0  0.18  0  0.18  0  0.18  0  0.18  0  0.18  0  0.18  0  0.18  0  0.18  0  0.18  0  0.18  0  0.18  0  0.18  0 //</t>
  </si>
  <si>
    <t>660400 63.0  1.02  1.02  1.8  0.18  0.0  0.18  0  0.18  0  0.18  0  0.18  0  0.18  0  0.18  0  0.18  0  0.18  0  0.18  0  0.18  0  0.18  0  0.18  0  0.18  0  0.18  0  0.18  0  0.18  0 //</t>
  </si>
  <si>
    <t>661440 63.0  1.02  1.02  1.8  0.18  0.0  0.18  0  0.18  0  0.18  0  0.18  0  0.18  0  0.18  0  0.18  0  0.18  0  0.18  0  0.18  0  0.18  0  0.18  0  0.18  0  0.18  0  0.18  0  0.18  0 //</t>
  </si>
  <si>
    <t>662480 63.0  1.02  1.02  1.8  0.18  0.0  0.18  0  0.18  0  0.18  0  0.18  0  0.18  0  0.18  0  0.18  0  0.18  0  0.18  0  0.18  0  0.18  0  0.18  0  0.18  0  0.18  0  0.18  0  0.18  0 //</t>
  </si>
  <si>
    <t>663520 63.0  1.02  1.02  1.8  0.17  0.0  0.17  0  0.17  0  0.17  0  0.17  0  0.17  0  0.17  0  0.17  0  0.17  0  0.17  0  0.17  0  0.17  0  0.17  0  0.17  0  0.17  0  0.17  0  0.17  0 //</t>
  </si>
  <si>
    <t>664560 63.0  1.02  1.02  1.8  0.17  0.0  0.17  0  0.17  0  0.17  0  0.17  0  0.17  0  0.17  0  0.17  0  0.17  0  0.17  0  0.17  0  0.17  0  0.17  0  0.17  0  0.17  0  0.17  0  0.17  0 //</t>
  </si>
  <si>
    <t>665600 63.0  1.02  1.02  1.8  0.17  0.0  0.17  0  0.17  0  0.17  0  0.17  0  0.17  0  0.17  0  0.17  0  0.17  0  0.17  0  0.17  0  0.17  0  0.17  0  0.17  0  0.17  0  0.17  0  0.17  0 //</t>
  </si>
  <si>
    <t>666640 63.0  1.02  1.02  1.8  0.17  0.0  0.17  0  0.17  0  0.17  0  0.17  0  0.17  0  0.17  0  0.17  0  0.17  0  0.17  0  0.17  0  0.17  0  0.17  0  0.17  0  0.17  0  0.17  0  0.17  0 //</t>
  </si>
  <si>
    <t>667680 63.0  1.02  1.02  1.8  0.16  0.0  0.16  0  0.16  0  0.16  0  0.16  0  0.16  0  0.16  0  0.16  0  0.16  0  0.16  0  0.16  0  0.16  0  0.16  0  0.16  0  0.16  0  0.16  0  0.16  0 //</t>
  </si>
  <si>
    <t>668720 63.0  1.02  1.02  1.8  0.16  0.0  0.16  0  0.16  0  0.16  0  0.16  0  0.16  0  0.16  0  0.16  0  0.16  0  0.16  0  0.16  0  0.16  0  0.16  0  0.16  0  0.16  0  0.16  0  0.16  0 //</t>
  </si>
  <si>
    <t>669760 63.0  1.02  1.02  1.8  0.16  0.0  0.16  0  0.16  0  0.16  0  0.16  0  0.16  0  0.16  0  0.16  0  0.16  0  0.16  0  0.16  0  0.16  0  0.16  0  0.16  0  0.16  0  0.16  0  0.16  0 //</t>
  </si>
  <si>
    <t>670800 63.0  1.02  1.02  1.8  0.16  0.0  0.16  0  0.16  0  0.16  0  0.16  0  0.16  0  0.16  0  0.16  0  0.16  0  0.16  0  0.16  0  0.16  0  0.16  0  0.16  0  0.16  0  0.16  0  0.16  0 //</t>
  </si>
  <si>
    <t>671840 63.0  1.02  1.02  1.8  0.16  0.0  0.16  0  0.16  0  0.16  0  0.16  0  0.16  0  0.16  0  0.16  0  0.16  0  0.16  0  0.16  0  0.16  0  0.16  0  0.16  0  0.16  0  0.16  0  0.16  0 //</t>
  </si>
  <si>
    <t>672880 63.0  1.02  1.02  1.8  0.15  0.0  0.15  0  0.15  0  0.15  0  0.15  0  0.15  0  0.15  0  0.15  0  0.15  0  0.15  0  0.15  0  0.15  0  0.15  0  0.15  0  0.15  0  0.15  0  0.15  0 //</t>
  </si>
  <si>
    <t>673920 63.0  1.02  1.02  1.8  0.15  0.0  0.15  0  0.15  0  0.15  0  0.15  0  0.15  0  0.15  0  0.15  0  0.15  0  0.15  0  0.15  0  0.15  0  0.15  0  0.15  0  0.15  0  0.15  0  0.15  0 //</t>
  </si>
  <si>
    <t>674960 63.0  1.02  1.02  1.8  0.15  0.0  0.15  0  0.15  0  0.15  0  0.15  0  0.15  0  0.15  0  0.15  0  0.15  0  0.15  0  0.15  0  0.15  0  0.15  0  0.15  0  0.15  0  0.15  0  0.15  0 //</t>
  </si>
  <si>
    <t>676000 63.0  1.02  1.02  1.8  0.15  0.0  0.15  0  0.15  0  0.15  0  0.15  0  0.15  0  0.15  0  0.15  0  0.15  0  0.15  0  0.15  0  0.15  0  0.15  0  0.15  0  0.15  0  0.15  0  0.15  0 //</t>
  </si>
  <si>
    <t>677040 63.0  1.02  1.02  1.8  0.15  0.0  0.15  0  0.15  0  0.15  0  0.15  0  0.15  0  0.15  0  0.15  0  0.15  0  0.15  0  0.15  0  0.15  0  0.15  0  0.15  0  0.15  0  0.15  0  0.15  0 //</t>
  </si>
  <si>
    <t>678080 63.0  1.02  1.02  1.8  0.14  0.0  0.14  0  0.14  0  0.14  0  0.14  0  0.14  0  0.14  0  0.14  0  0.14  0  0.14  0  0.14  0  0.14  0  0.14  0  0.14  0  0.14  0  0.14  0  0.14  0 //</t>
  </si>
  <si>
    <t>679120 63.0  1.02  1.02  1.8  0.14  0.0  0.14  0  0.14  0  0.14  0  0.14  0  0.14  0  0.14  0  0.14  0  0.14  0  0.14  0  0.14  0  0.14  0  0.14  0  0.14  0  0.14  0  0.14  0  0.14  0 //</t>
  </si>
  <si>
    <t>680160 63.0  1.02  1.02  1.8  0.14  0.0  0.14  0  0.14  0  0.14  0  0.14  0  0.14  0  0.14  0  0.14  0  0.14  0  0.14  0  0.14  0  0.14  0  0.14  0  0.14  0  0.14  0  0.14  0  0.14  0 //</t>
  </si>
  <si>
    <t>681200 63.0  1.02  1.02  1.8  0.14  0.0  0.14  0  0.14  0  0.14  0  0.14  0  0.14  0  0.14  0  0.14  0  0.14  0  0.14  0  0.14  0  0.14  0  0.14  0  0.14  0  0.14  0  0.14  0  0.14  0 //</t>
  </si>
  <si>
    <t>682240 63.0  1.02  1.02  1.8  0.14  0.0  0.14  0  0.14  0  0.14  0  0.14  0  0.14  0  0.14  0  0.14  0  0.14  0  0.14  0  0.14  0  0.14  0  0.14  0  0.14  0  0.14  0  0.14  0  0.14  0 //</t>
  </si>
  <si>
    <t>683280 63.0  1.02  1.02  1.8  0.13  0.0  0.13  0  0.13  0  0.13  0  0.13  0  0.13  0  0.13  0  0.13  0  0.13  0  0.13  0  0.13  0  0.13  0  0.13  0  0.13  0  0.13  0  0.13  0  0.13  0 //</t>
  </si>
  <si>
    <t>684320 63.0  1.02  1.02  1.8  0.13  0.0  0.13  0  0.13  0  0.13  0  0.13  0  0.13  0  0.13  0  0.13  0  0.13  0  0.13  0  0.13  0  0.13  0  0.13  0  0.13  0  0.13  0  0.13  0  0.13  0 //</t>
  </si>
  <si>
    <t>685360 63.0  1.02  1.02  1.8  0.13  0.0  0.13  0  0.13  0  0.13  0  0.13  0  0.13  0  0.13  0  0.13  0  0.13  0  0.13  0  0.13  0  0.13  0  0.13  0  0.13  0  0.13  0  0.13  0  0.13  0 //</t>
  </si>
  <si>
    <t>686400 63.0  1.02  1.02  1.8  0.13  0.0  0.13  0  0.13  0  0.13  0  0.13  0  0.13  0  0.13  0  0.13  0  0.13  0  0.13  0  0.13  0  0.13  0  0.13  0  0.13  0  0.13  0  0.13  0  0.13  0 //</t>
  </si>
  <si>
    <t>687440 63.0  1.02  1.02  1.8  0.13  0.0  0.13  0  0.13  0  0.13  0  0.13  0  0.13  0  0.13  0  0.13  0  0.13  0  0.13  0  0.13  0  0.13  0  0.13  0  0.13  0  0.13  0  0.13  0  0.13  0 //</t>
  </si>
  <si>
    <t>688480 63.0  1.02  1.02  1.8  0.12  0.0  0.12  0  0.12  0  0.12  0  0.12  0  0.12  0  0.12  0  0.12  0  0.12  0  0.12  0  0.12  0  0.12  0  0.12  0  0.12  0  0.12  0  0.12  0  0.12  0 //</t>
  </si>
  <si>
    <t>689520 63.0  1.02  1.02  1.8  0.12  0.0  0.12  0  0.12  0  0.12  0  0.12  0  0.12  0  0.12  0  0.12  0  0.12  0  0.12  0  0.12  0  0.12  0  0.12  0  0.12  0  0.12  0  0.12  0  0.12  0 //</t>
  </si>
  <si>
    <t>690560 63.0  1.02  1.02  1.8  0.12  0.0  0.12  0  0.12  0  0.12  0  0.12  0  0.12  0  0.12  0  0.12  0  0.12  0  0.12  0  0.12  0  0.12  0  0.12  0  0.12  0  0.12  0  0.12  0  0.12  0 //</t>
  </si>
  <si>
    <t>691600 63.0  1.02  1.02  1.8  0.12  0.0  0.12  0  0.12  0  0.12  0  0.12  0  0.12  0  0.12  0  0.12  0  0.12  0  0.12  0  0.12  0  0.12  0  0.12  0  0.12  0  0.12  0  0.12  0  0.12  0 //</t>
  </si>
  <si>
    <t>692640 63.0  1.02  1.02  1.8  0.11  0.0  0.11  0  0.11  0  0.11  0  0.11  0  0.11  0  0.11  0  0.11  0  0.11  0  0.11  0  0.11  0  0.11  0  0.11  0  0.11  0  0.11  0  0.11  0  0.11  0 //</t>
  </si>
  <si>
    <t>693680 63.0  1.02  1.02  1.8  0.11  0.0  0.11  0  0.11  0  0.11  0  0.11  0  0.11  0  0.11  0  0.11  0  0.11  0  0.11  0  0.11  0  0.11  0  0.11  0  0.11  0  0.11  0  0.11  0  0.11  0 //</t>
  </si>
  <si>
    <t>694720 63.0  1.02  1.02  1.8  0.11  0.0  0.11  0  0.11  0  0.11  0  0.11  0  0.11  0  0.11  0  0.11  0  0.11  0  0.11  0  0.11  0  0.11  0  0.11  0  0.11  0  0.11  0  0.11  0  0.11  0 //</t>
  </si>
  <si>
    <t>695760 63.0  1.02  1.02  1.8  0.11  0.0  0.11  0  0.11  0  0.11  0  0.11  0  0.11  0  0.11  0  0.11  0  0.11  0  0.11  0  0.11  0  0.11  0  0.11  0  0.11  0  0.11  0  0.11  0  0.11  0 //</t>
  </si>
  <si>
    <t>696800 63.0  1.02  1.02  1.8  0.11  0.0  0.11  0  0.11  0  0.11  0  0.11  0  0.11  0  0.11  0  0.11  0  0.11  0  0.11  0  0.11  0  0.11  0  0.11  0  0.11  0  0.11  0  0.11  0  0.11  0 //</t>
  </si>
  <si>
    <t>697840 63.0  1.02  1.02  1.8  0.10  0.0  0.10  0  0.10  0  0.10  0  0.10  0  0.10  0  0.10  0  0.10  0  0.10  0  0.10  0  0.10  0  0.10  0  0.10  0  0.10  0  0.10  0  0.10  0  0.10  0 //</t>
  </si>
  <si>
    <t>698880 63.0  1.02  1.02  1.8  0.10  0.0  0.10  0  0.10  0  0.10  0  0.10  0  0.10  0  0.10  0  0.10  0  0.10  0  0.10  0  0.10  0  0.10  0  0.10  0  0.10  0  0.10  0  0.10  0  0.10  0 //</t>
  </si>
  <si>
    <t>699920 63.0  1.02  1.02  1.8  0.10  0.0  0.10  0  0.10  0  0.10  0  0.10  0  0.10  0  0.10  0  0.10  0  0.10  0  0.10  0  0.10  0  0.10  0  0.10  0  0.10  0  0.10  0  0.10  0  0.10  0 //</t>
  </si>
  <si>
    <t>700960 63.0  1.02  1.02  1.8  0.10  0.0  0.10  0  0.10  0  0.10  0  0.10  0  0.10  0  0.10  0  0.10  0  0.10  0  0.10  0  0.10  0  0.10  0  0.10  0  0.10  0  0.10  0  0.10  0  0.10  0 //</t>
  </si>
  <si>
    <t>702000 63.0  1.02  1.02  1.8  0.10  0.0  0.10  0  0.10  0  0.10  0  0.10  0  0.10  0  0.10  0  0.10  0  0.10  0  0.10  0  0.10  0  0.10  0  0.10  0  0.10  0  0.10  0  0.10  0  0.10  0 //</t>
  </si>
  <si>
    <t>703040 63.0  1.02  1.02  1.8  0.09  0.0  0.09  0  0.09  0  0.09  0  0.09  0  0.09  0  0.09  0  0.09  0  0.09  0  0.09  0  0.09  0  0.09  0  0.09  0  0.09  0  0.09  0  0.09  0  0.09  0 //</t>
  </si>
  <si>
    <t>704080 63.0  1.02  1.02  1.8  0.09  0.0  0.09  0  0.09  0  0.09  0  0.09  0  0.09  0  0.09  0  0.09  0  0.09  0  0.09  0  0.09  0  0.09  0  0.09  0  0.09  0  0.09  0  0.09  0  0.09  0 //</t>
  </si>
  <si>
    <t>705120 63.0  1.02  1.02  1.8  0.09  0.0  0.09  0  0.09  0  0.09  0  0.09  0  0.09  0  0.09  0  0.09  0  0.09  0  0.09  0  0.09  0  0.09  0  0.09  0  0.09  0  0.09  0  0.09  0  0.09  0 //</t>
  </si>
  <si>
    <t>706160 63.0  1.02  1.02  1.8  0.09  0.0  0.09  0  0.09  0  0.09  0  0.09  0  0.09  0  0.09  0  0.09  0  0.09  0  0.09  0  0.09  0  0.09  0  0.09  0  0.09  0  0.09  0  0.09  0  0.09  0 //</t>
  </si>
  <si>
    <t>707200 63.0  1.02  1.02  1.8  0.09  0.0  0.09  0  0.09  0  0.09  0  0.09  0  0.09  0  0.09  0  0.09  0  0.09  0  0.09  0  0.09  0  0.09  0  0.09  0  0.09  0  0.09  0  0.09  0  0.09  0 //</t>
  </si>
  <si>
    <t>708240 63.0  1.02  1.02  1.8  0.08  0.0  0.08  0  0.08  0  0.08  0  0.08  0  0.08  0  0.08  0  0.08  0  0.08  0  0.08  0  0.08  0  0.08  0  0.08  0  0.08  0  0.08  0  0.08  0  0.08  0 //</t>
  </si>
  <si>
    <t>709280 63.0  1.02  1.02  1.8  0.08  0.0  0.08  0  0.08  0  0.08  0  0.08  0  0.08  0  0.08  0  0.08  0  0.08  0  0.08  0  0.08  0  0.08  0  0.08  0  0.08  0  0.08  0  0.08  0  0.08  0 //</t>
  </si>
  <si>
    <t>710320 63.0  1.02  1.02  1.8  0.08  0.0  0.08  0  0.08  0  0.08  0  0.08  0  0.08  0  0.08  0  0.08  0  0.08  0  0.08  0  0.08  0  0.08  0  0.08  0  0.08  0  0.08  0  0.08  0  0.08  0 //</t>
  </si>
  <si>
    <t>711360 63.0  1.02  1.02  1.8  0.08  0.0  0.08  0  0.08  0  0.08  0  0.08  0  0.08  0  0.08  0  0.08  0  0.08  0  0.08  0  0.08  0  0.08  0  0.08  0  0.08  0  0.08  0  0.08  0  0.08  0 //</t>
  </si>
  <si>
    <t>712400 63.0  1.02  1.02  1.8  0.08  0.0  0.08  0  0.08  0  0.08  0  0.08  0  0.08  0  0.08  0  0.08  0  0.08  0  0.08  0  0.08  0  0.08  0  0.08  0  0.08  0  0.08  0  0.08  0  0.08  0 //</t>
  </si>
  <si>
    <t>713440 63.0  1.02  1.02  1.8  0.07  0.0  0.07  0  0.07  0  0.07  0  0.07  0  0.07  0  0.07  0  0.07  0  0.07  0  0.07  0  0.07  0  0.07  0  0.07  0  0.07  0  0.07  0  0.07  0  0.07  0 //</t>
  </si>
  <si>
    <t>714480 63.0  1.02  1.02  1.8  0.07  0.0  0.07  0  0.07  0  0.07  0  0.07  0  0.07  0  0.07  0  0.07  0  0.07  0  0.07  0  0.07  0  0.07  0  0.07  0  0.07  0  0.07  0  0.07  0  0.07  0 //</t>
  </si>
  <si>
    <t>715520 63.0  1.02  1.02  1.8  0.07  0.0  0.07  0  0.07  0  0.07  0  0.07  0  0.07  0  0.07  0  0.07  0  0.07  0  0.07  0  0.07  0  0.07  0  0.07  0  0.07  0  0.07  0  0.07  0  0.07  0 //</t>
  </si>
  <si>
    <t>716560 63.0  1.02  1.02  1.8  0.07  0.0  0.07  0  0.07  0  0.07  0  0.07  0  0.07  0  0.07  0  0.07  0  0.07  0  0.07  0  0.07  0  0.07  0  0.07  0  0.07  0  0.07  0  0.07  0  0.07  0 //</t>
  </si>
  <si>
    <t>717600 63.0  1.02  1.02  1.8  0.06  0.0  0.06  0  0.06  0  0.06  0  0.06  0  0.06  0  0.06  0  0.06  0  0.06  0  0.06  0  0.06  0  0.06  0  0.06  0  0.06  0  0.06  0  0.06  0  0.06  0 //</t>
  </si>
  <si>
    <t>718640 63.0  1.02  1.02  1.8  0.06  0.0  0.06  0  0.06  0  0.06  0  0.06  0  0.06  0  0.06  0  0.06  0  0.06  0  0.06  0  0.06  0  0.06  0  0.06  0  0.06  0  0.06  0  0.06  0  0.06  0 //</t>
  </si>
  <si>
    <t>719680 63.0  1.02  1.02  1.8  0.06  0.0  0.06  0  0.06  0  0.06  0  0.06  0  0.06  0  0.06  0  0.06  0  0.06  0  0.06  0  0.06  0  0.06  0  0.06  0  0.06  0  0.06  0  0.06  0  0.06  0 //</t>
  </si>
  <si>
    <t>720720 63.0  1.02  1.02  1.8  0.06  0.0  0.06  0  0.06  0  0.06  0  0.06  0  0.06  0  0.06  0  0.06  0  0.06  0  0.06  0  0.06  0  0.06  0  0.06  0  0.06  0  0.06  0  0.06  0  0.06  0 //</t>
  </si>
  <si>
    <t>721760 63.0  1.02  1.02  1.8  0.06  0.0  0.06  0  0.06  0  0.06  0  0.06  0  0.06  0  0.06  0  0.06  0  0.06  0  0.06  0  0.06  0  0.06  0  0.06  0  0.06  0  0.06  0  0.06  0  0.06  0 //</t>
  </si>
  <si>
    <t>722800 63.0  1.02  1.02  1.8  0.05  0.0  0.05  0  0.05  0  0.05  0  0.05  0  0.05  0  0.05  0  0.05  0  0.05  0  0.05  0  0.05  0  0.05  0  0.05  0  0.05  0  0.05  0  0.05  0  0.05  0 //</t>
  </si>
  <si>
    <t>723840 63.0  1.02  1.02  1.8  0.05  0.0  0.05  0  0.05  0  0.05  0  0.05  0  0.05  0  0.05  0  0.05  0  0.05  0  0.05  0  0.05  0  0.05  0  0.05  0  0.05  0  0.05  0  0.05  0  0.05  0 //</t>
  </si>
  <si>
    <t>724880 63.0  1.02  1.02  1.8  0.05  0.0  0.05  0  0.05  0  0.05  0  0.05  0  0.05  0  0.05  0  0.05  0  0.05  0  0.05  0  0.05  0  0.05  0  0.05  0  0.05  0  0.05  0  0.05  0  0.05  0 //</t>
  </si>
  <si>
    <t>725920 63.0  1.02  1.02  1.8  0.05  0.0  0.05  0  0.05  0  0.05  0  0.05  0  0.05  0  0.05  0  0.05  0  0.05  0  0.05  0  0.05  0  0.05  0  0.05  0  0.05  0  0.05  0  0.05  0  0.05  0 //</t>
  </si>
  <si>
    <t>726960 63.0  1.02  1.02  1.8  0.05  0.0  0.05  0  0.05  0  0.05  0  0.05  0  0.05  0  0.05  0  0.05  0  0.05  0  0.05  0  0.05  0  0.05  0  0.05  0  0.05  0  0.05  0  0.05  0  0.05  0 //</t>
  </si>
  <si>
    <t>728000 63.0  1.02  1.02  1.8  0.04  0.0  0.04  0  0.04  0  0.04  0  0.04  0  0.04  0  0.04  0  0.04  0  0.04  0  0.04  0  0.04  0  0.04  0  0.04  0  0.04  0  0.04  0  0.04  0  0.04  0 //</t>
  </si>
  <si>
    <t>729040 63.0  1.02  1.02  1.8  0.04  0.0  0.04  0  0.04  0  0.04  0  0.04  0  0.04  0  0.04  0  0.04  0  0.04  0  0.04  0  0.04  0  0.04  0  0.04  0  0.04  0  0.04  0  0.04  0  0.04  0 //</t>
  </si>
  <si>
    <t>730080 63.0  1.02  1.02  1.8  0.04  0.0  0.04  0  0.04  0  0.04  0  0.04  0  0.04  0  0.04  0  0.04  0  0.04  0  0.04  0  0.04  0  0.04  0  0.04  0  0.04  0  0.04  0  0.04  0  0.04  0 //</t>
  </si>
  <si>
    <t>731120 63.0  1.02  1.02  1.8  0.04  0.0  0.04  0  0.04  0  0.04  0  0.04  0  0.04  0  0.04  0  0.04  0  0.04  0  0.04  0  0.04  0  0.04  0  0.04  0  0.04  0  0.04  0  0.04  0  0.04  0 //</t>
  </si>
  <si>
    <t>732160 63.0  1.02  1.02  1.8  0.04  0.0  0.04  0  0.04  0  0.04  0  0.04  0  0.04  0  0.04  0  0.04  0  0.04  0  0.04  0  0.04  0  0.04  0  0.04  0  0.04  0  0.04  0  0.04  0  0.04  0 //</t>
  </si>
  <si>
    <t>733200 63.0  1.02  1.02  1.8  0.03  0.0  0.03  0  0.03  0  0.03  0  0.03  0  0.03  0  0.03  0  0.03  0  0.03  0  0.03  0  0.03  0  0.03  0  0.03  0  0.03  0  0.03  0  0.03  0  0.03  0 //</t>
  </si>
  <si>
    <t>734240 63.0  1.02  1.02  1.8  0.03  0.0  0.03  0  0.03  0  0.03  0  0.03  0  0.03  0  0.03  0  0.03  0  0.03  0  0.03  0  0.03  0  0.03  0  0.03  0  0.03  0  0.03  0  0.03  0  0.03  0 //</t>
  </si>
  <si>
    <t>735280 63.0  1.02  1.02  1.8  0.03  0.0  0.03  0  0.03  0  0.03  0  0.03  0  0.03  0  0.03  0  0.03  0  0.03  0  0.03  0  0.03  0  0.03  0  0.03  0  0.03  0  0.03  0  0.03  0  0.03  0 //</t>
  </si>
  <si>
    <t>736320 63.0  1.02  1.02  1.8  0.03  0.0  0.03  0  0.03  0  0.03  0  0.03  0  0.03  0  0.03  0  0.03  0  0.03  0  0.03  0  0.03  0  0.03  0  0.03  0  0.03  0  0.03  0  0.03  0  0.03  0 //</t>
  </si>
  <si>
    <t>737360 63.0  1.02  1.02  1.8  0.03  0.0  0.03  0  0.03  0  0.03  0  0.03  0  0.03  0  0.03  0  0.03  0  0.03  0  0.03  0  0.03  0  0.03  0  0.03  0  0.03  0  0.03  0  0.03  0  0.03  0 //</t>
  </si>
  <si>
    <t>738400 63.0  1.02  1.02  1.8  0.02  0.0  0.02  0  0.02  0  0.02  0  0.02  0  0.02  0  0.02  0  0.02  0  0.02  0  0.02  0  0.02  0  0.02  0  0.02  0  0.02  0  0.02  0  0.02  0  0.02  0 //</t>
  </si>
  <si>
    <t>739440 63.0  1.02  1.02  1.8  0.02  0.0  0.02  0  0.02  0  0.02  0  0.02  0  0.02  0  0.02  0  0.02  0  0.02  0  0.02  0  0.02  0  0.02  0  0.02  0  0.02  0  0.02  0  0.02  0  0.02  0 //</t>
  </si>
  <si>
    <t>740480 63.0  1.02  1.02  1.8  0.02  0.0  0.02  0  0.02  0  0.02  0  0.02  0  0.02  0  0.02  0  0.02  0  0.02  0  0.02  0  0.02  0  0.02  0  0.02  0  0.02  0  0.02  0  0.02  0  0.02  0 //</t>
  </si>
  <si>
    <t>741520 63.0  1.02  1.02  1.8  0.02  0.0  0.02  0  0.02  0  0.02  0  0.02  0  0.02  0  0.02  0  0.02  0  0.02  0  0.02  0  0.02  0  0.02  0  0.02  0  0.02  0  0.02  0  0.02  0  0.02  0 //</t>
  </si>
  <si>
    <t>742560 63.0  1.02  1.02  1.8  0.01  0.0  0.01  0  0.01  0  0.01  0  0.01  0  0.01  0  0.01  0  0.01  0  0.01  0  0.01  0  0.01  0  0.01  0  0.01  0  0.01  0  0.01  0  0.01  0  0.01  0 //</t>
  </si>
  <si>
    <t>743600 63.0  1.02  1.02  1.8  0.01  0.0  0.01  0  0.01  0  0.01  0  0.01  0  0.01  0  0.01  0  0.01  0  0.01  0  0.01  0  0.01  0  0.01  0  0.01  0  0.01  0  0.01  0  0.01  0  0.01  0 //</t>
  </si>
  <si>
    <t>744640 63.0  1.02  1.02  1.8  0.01  0.0  0.01  0  0.01  0  0.01  0  0.01  0  0.01  0  0.01  0  0.01  0  0.01  0  0.01  0  0.01  0  0.01  0  0.01  0  0.01  0  0.01  0  0.01  0  0.01  0 //</t>
  </si>
  <si>
    <t>745680 63.0  1.02  1.02  1.8  0.01  0.0  0.01  0  0.01  0  0.01  0  0.01  0  0.01  0  0.01  0  0.01  0  0.01  0  0.01  0  0.01  0  0.01  0  0.01  0  0.01  0  0.01  0  0.01  0  0.01  0 //</t>
  </si>
  <si>
    <t>746720 63.0  1.02  1.02  1.8  0.01  0.0  0.01  0  0.01  0  0.01  0  0.01  0  0.01  0  0.01  0  0.01  0  0.01  0  0.01  0  0.01  0  0.01  0  0.01  0  0.01  0  0.01  0  0.01  0  0.01  0 //</t>
  </si>
  <si>
    <t>747760 63.0  1.02  1.02  1.8  0.00  0.0  0.00  0  0.00  0  0.00  0  0.00  0  0.00  0  0.00  0  0.00  0  0.00  0  0.00  0  0.00  0  0.00  0  0.00  0  0.00  0  0.00  0  0.00  0  0.00  0 //</t>
  </si>
  <si>
    <t>748800 63.0  1.02  1.02  1.8  0.00  0.0  0.00  0  0.00  0  0.00  0  0.00  0  0.00  0  0.00  0  0.00  0  0.00  0  0.00  0  0.00  0  0.00  0  0.00  0  0.00  0  0.00  0  0.00  0  0.00  0 //</t>
  </si>
  <si>
    <t>749840 63.0  1.02  1.02  1.8  0.00  0.0  0.00  0  0.00  0  0.00  0  0.00  0  0.00  0  0.00  0  0.00  0  0.00  0  0.00  0  0.00  0  0.00  0  0.00  0  0.00  0  0.00  0  0.00  0  0.00  0 //</t>
  </si>
  <si>
    <t>750880 63.0  1.02  1.02  1.8  0.00  0.0  0.00  0  0.00  0  0.00  0  0.00  0  0.00  0  0.00  0  0.00  0  0.00  0  0.00  0  0.00  0  0.00  0  0.00  0  0.00  0  0.00  0  0.00  0  0.00  0 //</t>
  </si>
  <si>
    <t>751920 63.0  1.02  1.02  1.8  0.00  0.0  0.00  0  0.00  0  0.00  0  0.00  0  0.00  0  0.00  0  0.00  0  0.00  0  0.00  0  0.00  0  0.00  0  0.00  0  0.00  0  0.00  0  0.00  0  0.00  0 //</t>
  </si>
  <si>
    <t>752960 63.0  1.02  1.02  1.8  0.01  0.0  0.01  0  0.01  0  0.01  0  0.01  0  0.01  0  0.01  0  0.01  0  0.01  0  0.01  0  0.01  0  0.01  0  0.01  0  0.01  0  0.01  0  0.01  0  0.01  0 //</t>
  </si>
  <si>
    <t>754000 63.0  1.02  1.02  1.8  0.01  0.0  0.01  0  0.01  0  0.01  0  0.01  0  0.01  0  0.01  0  0.01  0  0.01  0  0.01  0  0.01  0  0.01  0  0.01  0  0.01  0  0.01  0  0.01  0  0.01  0 //</t>
  </si>
  <si>
    <t>755040 63.0  1.02  1.02  1.8  0.01  0.0  0.01  0  0.01  0  0.01  0  0.01  0  0.01  0  0.01  0  0.01  0  0.01  0  0.01  0  0.01  0  0.01  0  0.01  0  0.01  0  0.01  0  0.01  0  0.01  0 //</t>
  </si>
  <si>
    <t>756080 63.0  1.02  1.02  1.8  0.01  0.0  0.01  0  0.01  0  0.01  0  0.01  0  0.01  0  0.01  0  0.01  0  0.01  0  0.01  0  0.01  0  0.01  0  0.01  0  0.01  0  0.01  0  0.01  0  0.01  0 //</t>
  </si>
  <si>
    <t>757120 63.0  1.02  1.02  1.8  0.01  0.0  0.01  0  0.01  0  0.01  0  0.01  0  0.01  0  0.01  0  0.01  0  0.01  0  0.01  0  0.01  0  0.01  0  0.01  0  0.01  0  0.01  0  0.01  0  0.01  0 //</t>
  </si>
  <si>
    <t>758160 63.0  1.02  1.02  1.8  0.02  0.0  0.02  0  0.02  0  0.02  0  0.02  0  0.02  0  0.02  0  0.02  0  0.02  0  0.02  0  0.02  0  0.02  0  0.02  0  0.02  0  0.02  0  0.02  0  0.02  0 //</t>
  </si>
  <si>
    <t>759200 63.0  1.02  1.02  1.8  0.02  0.0  0.02  0  0.02  0  0.02  0  0.02  0  0.02  0  0.02  0  0.02  0  0.02  0  0.02  0  0.02  0  0.02  0  0.02  0  0.02  0  0.02  0  0.02  0  0.02  0 //</t>
  </si>
  <si>
    <t>760240 63.0  1.02  1.02  1.8  0.02  0.0  0.02  0  0.02  0  0.02  0  0.02  0  0.02  0  0.02  0  0.02  0  0.02  0  0.02  0  0.02  0  0.02  0  0.02  0  0.02  0  0.02  0  0.02  0  0.02  0 //</t>
  </si>
  <si>
    <t>761280 63.0  1.02  1.02  1.8  0.02  0.0  0.02  0  0.02  0  0.02  0  0.02  0  0.02  0  0.02  0  0.02  0  0.02  0  0.02  0  0.02  0  0.02  0  0.02  0  0.02  0  0.02  0  0.02  0  0.02  0 //</t>
  </si>
  <si>
    <t>762320 63.0  1.02  1.02  1.8  0.02  0.0  0.02  0  0.02  0  0.02  0  0.02  0  0.02  0  0.02  0  0.02  0  0.02  0  0.02  0  0.02  0  0.02  0  0.02  0  0.02  0  0.02  0  0.02  0  0.02  0 //</t>
  </si>
  <si>
    <t>763360 63.0  1.02  1.02  1.8  0.03  0.0  0.03  0  0.03  0  0.03  0  0.03  0  0.03  0  0.03  0  0.03  0  0.03  0  0.03  0  0.03  0  0.03  0  0.03  0  0.03  0  0.03  0  0.03  0  0.03  0 //</t>
  </si>
  <si>
    <t>764400 63.0  1.02  1.02  1.8  0.03  0.0  0.03  0  0.03  0  0.03  0  0.03  0  0.03  0  0.03  0  0.03  0  0.03  0  0.03  0  0.03  0  0.03  0  0.03  0  0.03  0  0.03  0  0.03  0  0.03  0 //</t>
  </si>
  <si>
    <t>765440 63.0  1.02  1.02  1.8  0.03  0.0  0.03  0  0.03  0  0.03  0  0.03  0  0.03  0  0.03  0  0.03  0  0.03  0  0.03  0  0.03  0  0.03  0  0.03  0  0.03  0  0.03  0  0.03  0  0.03  0 //</t>
  </si>
  <si>
    <t>766480 63.0  1.02  1.02  1.8  0.03  0.0  0.03  0  0.03  0  0.03  0  0.03  0  0.03  0  0.03  0  0.03  0  0.03  0  0.03  0  0.03  0  0.03  0  0.03  0  0.03  0  0.03  0  0.03  0  0.03  0 //</t>
  </si>
  <si>
    <t>767520 63.0  1.02  1.02  1.8  0.04  0.0  0.04  0  0.04  0  0.04  0  0.04  0  0.04  0  0.04  0  0.04  0  0.04  0  0.04  0  0.04  0  0.04  0  0.04  0  0.04  0  0.04  0  0.04  0  0.04  0 //</t>
  </si>
  <si>
    <t>768560 63.0  1.02  1.02  1.8  0.04  0.0  0.04  0  0.04  0  0.04  0  0.04  0  0.04  0  0.04  0  0.04  0  0.04  0  0.04  0  0.04  0  0.04  0  0.04  0  0.04  0  0.04  0  0.04  0  0.04  0 //</t>
  </si>
  <si>
    <t>769600 63.0  1.02  1.02  1.8  0.04  0.0  0.04  0  0.04  0  0.04  0  0.04  0  0.04  0  0.04  0  0.04  0  0.04  0  0.04  0  0.04  0  0.04  0  0.04  0  0.04  0  0.04  0  0.04  0  0.04  0 //</t>
  </si>
  <si>
    <t>770640 63.0  1.02  1.02  1.8  0.04  0.0  0.04  0  0.04  0  0.04  0  0.04  0  0.04  0  0.04  0  0.04  0  0.04  0  0.04  0  0.04  0  0.04  0  0.04  0  0.04  0  0.04  0  0.04  0  0.04  0 //</t>
  </si>
  <si>
    <t>771680 63.0  1.02  1.02  1.8  0.04  0.0  0.04  0  0.04  0  0.04  0  0.04  0  0.04  0  0.04  0  0.04  0  0.04  0  0.04  0  0.04  0  0.04  0  0.04  0  0.04  0  0.04  0  0.04  0  0.04  0 //</t>
  </si>
  <si>
    <t>772720 63.0  1.02  1.02  1.8  0.05  0.0  0.05  0  0.05  0  0.05  0  0.05  0  0.05  0  0.05  0  0.05  0  0.05  0  0.05  0  0.05  0  0.05  0  0.05  0  0.05  0  0.05  0  0.05  0  0.05  0 //</t>
  </si>
  <si>
    <t>773760 63.0  1.02  1.02  1.8  0.05  0.0  0.05  0  0.05  0  0.05  0  0.05  0  0.05  0  0.05  0  0.05  0  0.05  0  0.05  0  0.05  0  0.05  0  0.05  0  0.05  0  0.05  0  0.05  0  0.05  0 //</t>
  </si>
  <si>
    <t>774800 63.0  1.02  1.02  1.8  0.05  0.0  0.05  0  0.05  0  0.05  0  0.05  0  0.05  0  0.05  0  0.05  0  0.05  0  0.05  0  0.05  0  0.05  0  0.05  0  0.05  0  0.05  0  0.05  0  0.05  0 //</t>
  </si>
  <si>
    <t>775840 63.0  1.02  1.02  1.8  0.05  0.0  0.05  0  0.05  0  0.05  0  0.05  0  0.05  0  0.05  0  0.05  0  0.05  0  0.05  0  0.05  0  0.05  0  0.05  0  0.05  0  0.05  0  0.05  0  0.05  0 //</t>
  </si>
  <si>
    <t>776880 63.0  1.02  1.02  1.8  0.05  0.0  0.05  0  0.05  0  0.05  0  0.05  0  0.05  0  0.05  0  0.05  0  0.05  0  0.05  0  0.05  0  0.05  0  0.05  0  0.05  0  0.05  0  0.05  0  0.05  0 //</t>
  </si>
  <si>
    <t>777920 63.0  1.02  1.02  1.8  0.06  0.0  0.06  0  0.06  0  0.06  0  0.06  0  0.06  0  0.06  0  0.06  0  0.06  0  0.06  0  0.06  0  0.06  0  0.06  0  0.06  0  0.06  0  0.06  0  0.06  0 //</t>
  </si>
  <si>
    <t>778960 63.0  1.02  1.02  1.8  0.06  0.0  0.06  0  0.06  0  0.06  0  0.06  0  0.06  0  0.06  0  0.06  0  0.06  0  0.06  0  0.06  0  0.06  0  0.06  0  0.06  0  0.06  0  0.06  0  0.06  0 //</t>
  </si>
  <si>
    <t>780000 63.0  1.02  1.02  1.8  0.06  0.0  0.06  0  0.06  0  0.06  0  0.06  0  0.06  0  0.06  0  0.06  0  0.06  0  0.06  0  0.06  0  0.06  0  0.06  0  0.06  0  0.06  0  0.06  0  0.06  0 //</t>
  </si>
  <si>
    <t>781040 63.0  1.02  1.02  1.8  0.06  0.0  0.06  0  0.06  0  0.06  0  0.06  0  0.06  0  0.06  0  0.06  0  0.06  0  0.06  0  0.06  0  0.06  0  0.06  0  0.06  0  0.06  0  0.06  0  0.06  0 //</t>
  </si>
  <si>
    <t>782080 63.0  1.02  1.02  1.8  0.06  0.0  0.06  0  0.06  0  0.06  0  0.06  0  0.06  0  0.06  0  0.06  0  0.06  0  0.06  0  0.06  0  0.06  0  0.06  0  0.06  0  0.06  0  0.06  0  0.06  0 //</t>
  </si>
  <si>
    <t>783120 63.0  1.02  1.02  1.8  0.07  0.0  0.07  0  0.07  0  0.07  0  0.07  0  0.07  0  0.07  0  0.07  0  0.07  0  0.07  0  0.07  0  0.07  0  0.07  0  0.07  0  0.07  0  0.07  0  0.07  0 //</t>
  </si>
  <si>
    <t>784160 63.0  1.02  1.02  1.8  0.07  0.0  0.07  0  0.07  0  0.07  0  0.07  0  0.07  0  0.07  0  0.07  0  0.07  0  0.07  0  0.07  0  0.07  0  0.07  0  0.07  0  0.07  0  0.07  0  0.07  0 //</t>
  </si>
  <si>
    <t>785200 63.0  1.02  1.02  1.8  0.07  0.0  0.07  0  0.07  0  0.07  0  0.07  0  0.07  0  0.07  0  0.07  0  0.07  0  0.07  0  0.07  0  0.07  0  0.07  0  0.07  0  0.07  0  0.07  0  0.07  0 //</t>
  </si>
  <si>
    <t>786240 63.0  1.02  1.02  1.8  0.07  0.0  0.07  0  0.07  0  0.07  0  0.07  0  0.07  0  0.07  0  0.07  0  0.07  0  0.07  0  0.07  0  0.07  0  0.07  0  0.07  0  0.07  0  0.07  0  0.07  0 //</t>
  </si>
  <si>
    <t>787280 63.0  1.02  1.02  1.8  0.07  0.0  0.07  0  0.07  0  0.07  0  0.07  0  0.07  0  0.07  0  0.07  0  0.07  0  0.07  0  0.07  0  0.07  0  0.07  0  0.07  0  0.07  0  0.07  0  0.07  0 //</t>
  </si>
  <si>
    <t>788320 63.0  1.02  1.02  1.8  0.08  0.0  0.08  0  0.08  0  0.08  0  0.08  0  0.08  0  0.08  0  0.08  0  0.08  0  0.08  0  0.08  0  0.08  0  0.08  0  0.08  0  0.08  0  0.08  0  0.08  0 //</t>
  </si>
  <si>
    <t>789360 63.0  1.02  1.02  1.8  0.08  0.0  0.08  0  0.08  0  0.08  0  0.08  0  0.08  0  0.08  0  0.08  0  0.08  0  0.08  0  0.08  0  0.08  0  0.08  0  0.08  0  0.08  0  0.08  0  0.08  0 //</t>
  </si>
  <si>
    <t>790400 63.0  1.02  1.02  1.8  0.08  0.0  0.08  0  0.08  0  0.08  0  0.08  0  0.08  0  0.08  0  0.08  0  0.08  0  0.08  0  0.08  0  0.08  0  0.08  0  0.08  0  0.08  0  0.08  0  0.08  0 //</t>
  </si>
  <si>
    <t>791440 63.0  1.02  1.02  1.8  0.08  0.0  0.08  0  0.08  0  0.08  0  0.08  0  0.08  0  0.08  0  0.08  0  0.08  0  0.08  0  0.08  0  0.08  0  0.08  0  0.08  0  0.08  0  0.08  0  0.08  0 //</t>
  </si>
  <si>
    <t>792480 63.0  1.02  1.02  1.8  0.08  0.0  0.08  0  0.08  0  0.08  0  0.08  0  0.08  0  0.08  0  0.08  0  0.08  0  0.08  0  0.08  0  0.08  0  0.08  0  0.08  0  0.08  0  0.08  0  0.08  0 //</t>
  </si>
  <si>
    <t>793520 63.0  1.02  1.02  1.8  0.09  0.0  0.09  0  0.09  0  0.09  0  0.09  0  0.09  0  0.09  0  0.09  0  0.09  0  0.09  0  0.09  0  0.09  0  0.09  0  0.09  0  0.09  0  0.09  0  0.09  0 //</t>
  </si>
  <si>
    <t>794560 63.0  1.02  1.02  1.8  0.09  0.0  0.09  0  0.09  0  0.09  0  0.09  0  0.09  0  0.09  0  0.09  0  0.09  0  0.09  0  0.09  0  0.09  0  0.09  0  0.09  0  0.09  0  0.09  0  0.09  0 //</t>
  </si>
  <si>
    <t>795600 63.0  1.02  1.02  1.8  0.09  0.0  0.09  0  0.09  0  0.09  0  0.09  0  0.09  0  0.09  0  0.09  0  0.09  0  0.09  0  0.09  0  0.09  0  0.09  0  0.09  0  0.09  0  0.09  0  0.09  0 //</t>
  </si>
  <si>
    <t>796640 63.0  1.02  1.02  1.8  0.09  0.0  0.09  0  0.09  0  0.09  0  0.09  0  0.09  0  0.09  0  0.09  0  0.09  0  0.09  0  0.09  0  0.09  0  0.09  0  0.09  0  0.09  0  0.09  0  0.09  0 //</t>
  </si>
  <si>
    <t>797680 63.0  1.02  1.02  1.8  0.10  0.0  0.10  0  0.10  0  0.10  0  0.10  0  0.10  0  0.10  0  0.10  0  0.10  0  0.10  0  0.10  0  0.10  0  0.10  0  0.10  0  0.10  0  0.10  0  0.10  0 //</t>
  </si>
  <si>
    <t>798720 63.0  1.02  1.02  1.8  0.10  0.0  0.10  0  0.10  0  0.10  0  0.10  0  0.10  0  0.10  0  0.10  0  0.10  0  0.10  0  0.10  0  0.10  0  0.10  0  0.10  0  0.10  0  0.10  0  0.10  0 //</t>
  </si>
  <si>
    <t>799760 63.0  1.02  1.02  1.8  0.10  0.0  0.10  0  0.10  0  0.10  0  0.10  0  0.10  0  0.10  0  0.10  0  0.10  0  0.10  0  0.10  0  0.10  0  0.10  0  0.10  0  0.10  0  0.10  0  0.10  0 //</t>
  </si>
  <si>
    <t>800800 63.0  1.02  1.02  1.8  0.10  0.0  0.10  0  0.10  0  0.10  0  0.10  0  0.10  0  0.10  0  0.10  0  0.10  0  0.10  0  0.10  0  0.10  0  0.10  0  0.10  0  0.10  0  0.10  0  0.10  0 //</t>
  </si>
  <si>
    <t>801840 63.0  1.02  1.02  1.8  0.10  0.0  0.10  0  0.10  0  0.10  0  0.10  0  0.10  0  0.10  0  0.10  0  0.10  0  0.10  0  0.10  0  0.10  0  0.10  0  0.10  0  0.10  0  0.10  0  0.10  0 //</t>
  </si>
  <si>
    <t>802880 63.0  1.02  1.02  1.8  0.11  0.0  0.11  0  0.11  0  0.11  0  0.11  0  0.11  0  0.11  0  0.11  0  0.11  0  0.11  0  0.11  0  0.11  0  0.11  0  0.11  0  0.11  0  0.11  0  0.11  0 //</t>
  </si>
  <si>
    <t>803920 63.0  1.02  1.02  1.8  0.11  0.0  0.11  0  0.11  0  0.11  0  0.11  0  0.11  0  0.11  0  0.11  0  0.11  0  0.11  0  0.11  0  0.11  0  0.11  0  0.11  0  0.11  0  0.11  0  0.11  0 //</t>
  </si>
  <si>
    <t>804960 63.0  1.02  1.02  1.8  0.11  0.0  0.11  0  0.11  0  0.11  0  0.11  0  0.11  0  0.11  0  0.11  0  0.11  0  0.11  0  0.11  0  0.11  0  0.11  0  0.11  0  0.11  0  0.11  0  0.11  0 //</t>
  </si>
  <si>
    <t>806000 63.0  1.02  1.02  1.8  0.11  0.0  0.11  0  0.11  0  0.11  0  0.11  0  0.11  0  0.11  0  0.11  0  0.11  0  0.11  0  0.11  0  0.11  0  0.11  0  0.11  0  0.11  0  0.11  0  0.11  0 //</t>
  </si>
  <si>
    <t>807040 63.0  1.02  1.02  1.8  0.11  0.0  0.11  0  0.11  0  0.11  0  0.11  0  0.11  0  0.11  0  0.11  0  0.11  0  0.11  0  0.11  0  0.11  0  0.11  0  0.11  0  0.11  0  0.11  0  0.11  0 //</t>
  </si>
  <si>
    <t>808080 63.0  1.02  1.02  1.8  0.12  0.0  0.12  0  0.12  0  0.12  0  0.12  0  0.12  0  0.12  0  0.12  0  0.12  0  0.12  0  0.12  0  0.12  0  0.12  0  0.12  0  0.12  0  0.12  0  0.12  0 //</t>
  </si>
  <si>
    <t>809120 63.0  1.02  1.02  1.8  0.12  0.0  0.12  0  0.12  0  0.12  0  0.12  0  0.12  0  0.12  0  0.12  0  0.12  0  0.12  0  0.12  0  0.12  0  0.12  0  0.12  0  0.12  0  0.12  0  0.12  0 //</t>
  </si>
  <si>
    <t>810160 63.0  1.02  1.02  1.8  0.12  0.0  0.12  0  0.12  0  0.12  0  0.12  0  0.12  0  0.12  0  0.12  0  0.12  0  0.12  0  0.12  0  0.12  0  0.12  0  0.12  0  0.12  0  0.12  0  0.12  0 //</t>
  </si>
  <si>
    <t>811200 63.0  1.02  1.02  1.8  0.12  0.0  0.12  0  0.12  0  0.12  0  0.12  0  0.12  0  0.12  0  0.12  0  0.12  0  0.12  0  0.12  0  0.12  0  0.12  0  0.12  0  0.12  0  0.12  0  0.12  0 //</t>
  </si>
  <si>
    <t>812240 63.0  1.02  1.02  1.8  0.12  0.0  0.12  0  0.12  0  0.12  0  0.12  0  0.12  0  0.12  0  0.12  0  0.12  0  0.12  0  0.12  0  0.12  0  0.12  0  0.12  0  0.12  0  0.12  0  0.12  0 //</t>
  </si>
  <si>
    <t>813280 63.0  1.02  1.02  1.8  0.13  0.0  0.13  0  0.13  0  0.13  0  0.13  0  0.13  0  0.13  0  0.13  0  0.13  0  0.13  0  0.13  0  0.13  0  0.13  0  0.13  0  0.13  0  0.13  0  0.13  0 //</t>
  </si>
  <si>
    <t>814320 63.0  1.02  1.02  1.8  0.13  0.0  0.13  0  0.13  0  0.13  0  0.13  0  0.13  0  0.13  0  0.13  0  0.13  0  0.13  0  0.13  0  0.13  0  0.13  0  0.13  0  0.13  0  0.13  0  0.13  0 //</t>
  </si>
  <si>
    <t>815360 63.0  1.02  1.02  1.8  0.13  0.0  0.13  0  0.13  0  0.13  0  0.13  0  0.13  0  0.13  0  0.13  0  0.13  0  0.13  0  0.13  0  0.13  0  0.13  0  0.13  0  0.13  0  0.13  0  0.13  0 //</t>
  </si>
  <si>
    <t>816400 63.0  1.02  1.02  1.8  0.13  0.0  0.13  0  0.13  0  0.13  0  0.13  0  0.13  0  0.13  0  0.13  0  0.13  0  0.13  0  0.13  0  0.13  0  0.13  0  0.13  0  0.13  0  0.13  0  0.13  0 //</t>
  </si>
  <si>
    <t>817440 63.0  1.02  1.02  1.8  0.13  0.0  0.13  0  0.13  0  0.13  0  0.13  0  0.13  0  0.13  0  0.13  0  0.13  0  0.13  0  0.13  0  0.13  0  0.13  0  0.13  0  0.13  0  0.13  0  0.13  0 //</t>
  </si>
  <si>
    <t>818480 63.0  1.02  1.02  1.8  0.14  0.0  0.14  0  0.14  0  0.14  0  0.14  0  0.14  0  0.14  0  0.14  0  0.14  0  0.14  0  0.14  0  0.14  0  0.14  0  0.14  0  0.14  0  0.14  0  0.14  0 //</t>
  </si>
  <si>
    <t>819520 63.0  1.02  1.02  1.8  0.14  0.0  0.14  0  0.14  0  0.14  0  0.14  0  0.14  0  0.14  0  0.14  0  0.14  0  0.14  0  0.14  0  0.14  0  0.14  0  0.14  0  0.14  0  0.14  0  0.14  0 //</t>
  </si>
  <si>
    <t>820560 63.0  1.02  1.02  1.8  0.14  0.0  0.14  0  0.14  0  0.14  0  0.14  0  0.14  0  0.14  0  0.14  0  0.14  0  0.14  0  0.14  0  0.14  0  0.14  0  0.14  0  0.14  0  0.14  0  0.14  0 //</t>
  </si>
  <si>
    <t>821600 63.0  1.02  1.02  1.8  0.14  0.0  0.14  0  0.14  0  0.14  0  0.14  0  0.14  0  0.14  0  0.14  0  0.14  0  0.14  0  0.14  0  0.14  0  0.14  0  0.14  0  0.14  0  0.14  0  0.14  0 //</t>
  </si>
  <si>
    <t>822640 63.0  1.02  1.02  1.8  0.15  0.0  0.15  0  0.15  0  0.15  0  0.15  0  0.15  0  0.15  0  0.15  0  0.15  0  0.15  0  0.15  0  0.15  0  0.15  0  0.15  0  0.15  0  0.15  0  0.15  0 //</t>
  </si>
  <si>
    <t>823680 63.0  1.02  1.02  1.8  0.15  0.0  0.15  0  0.15  0  0.15  0  0.15  0  0.15  0  0.15  0  0.15  0  0.15  0  0.15  0  0.15  0  0.15  0  0.15  0  0.15  0  0.15  0  0.15  0  0.15  0 //</t>
  </si>
  <si>
    <t>824720 63.0  1.02  1.02  1.8  0.15  0.0  0.15  0  0.15  0  0.15  0  0.15  0  0.15  0  0.15  0  0.15  0  0.15  0  0.15  0  0.15  0  0.15  0  0.15  0  0.15  0  0.15  0  0.15  0  0.15  0 //</t>
  </si>
  <si>
    <t>825760 63.0  1.02  1.02  1.8  0.15  0.0  0.15  0  0.15  0  0.15  0  0.15  0  0.15  0  0.15  0  0.15  0  0.15  0  0.15  0  0.15  0  0.15  0  0.15  0  0.15  0  0.15  0  0.15  0  0.15  0 //</t>
  </si>
  <si>
    <t>826800 63.0  1.02  1.02  1.8  0.15  0.0  0.15  0  0.15  0  0.15  0  0.15  0  0.15  0  0.15  0  0.15  0  0.15  0  0.15  0  0.15  0  0.15  0  0.15  0  0.15  0  0.15  0  0.15  0  0.15  0 //</t>
  </si>
  <si>
    <t>827840 63.0  1.02  1.02  1.8  0.16  0.0  0.16  0  0.16  0  0.16  0  0.16  0  0.16  0  0.16  0  0.16  0  0.16  0  0.16  0  0.16  0  0.16  0  0.16  0  0.16  0  0.16  0  0.16  0  0.16  0 //</t>
  </si>
  <si>
    <t>828880 63.0  1.02  1.02  1.8  0.16  0.0  0.16  0  0.16  0  0.16  0  0.16  0  0.16  0  0.16  0  0.16  0  0.16  0  0.16  0  0.16  0  0.16  0  0.16  0  0.16  0  0.16  0  0.16  0  0.16  0 //</t>
  </si>
  <si>
    <t>829920 63.0  1.02  1.02  1.8  0.16  0.0  0.16  0  0.16  0  0.16  0  0.16  0  0.16  0  0.16  0  0.16  0  0.16  0  0.16  0  0.16  0  0.16  0  0.16  0  0.16  0  0.16  0  0.16  0  0.16  0 //</t>
  </si>
  <si>
    <t>830960 63.0  1.02  1.02  1.8  0.16  0.0  0.16  0  0.16  0  0.16  0  0.16  0  0.16  0  0.16  0  0.16  0  0.16  0  0.16  0  0.16  0  0.16  0  0.16  0  0.16  0  0.16  0  0.16  0  0.16  0 //</t>
  </si>
  <si>
    <t>832000 63.0  1.02  1.02  1.8  0.16  0.0  0.16  0  0.16  0  0.16  0  0.16  0  0.16  0  0.16  0  0.16  0  0.16  0  0.16  0  0.16  0  0.16  0  0.16  0  0.16  0  0.16  0  0.16  0  0.16  0 //</t>
  </si>
  <si>
    <t>833040 63.0  1.02  1.02  1.8  0.17  0.0  0.17  0  0.17  0  0.17  0  0.17  0  0.17  0  0.17  0  0.17  0  0.17  0  0.17  0  0.17  0  0.17  0  0.17  0  0.17  0  0.17  0  0.17  0  0.17  0 //</t>
  </si>
  <si>
    <t>834080 63.0  1.02  1.02  1.8  0.17  0.0  0.17  0  0.17  0  0.17  0  0.17  0  0.17  0  0.17  0  0.17  0  0.17  0  0.17  0  0.17  0  0.17  0  0.17  0  0.17  0  0.17  0  0.17  0  0.17  0 //</t>
  </si>
  <si>
    <t>835120 63.0  1.02  1.02  1.8  0.17  0.0  0.17  0  0.17  0  0.17  0  0.17  0  0.17  0  0.17  0  0.17  0  0.17  0  0.17  0  0.17  0  0.17  0  0.17  0  0.17  0  0.17  0  0.17  0  0.17  0 //</t>
  </si>
  <si>
    <t>836160 63.0  1.02  1.02  1.8  0.17  0.0  0.17  0  0.17  0  0.17  0  0.17  0  0.17  0  0.17  0  0.17  0  0.17  0  0.17  0  0.17  0  0.17  0  0.17  0  0.17  0  0.17  0  0.17  0  0.17  0 //</t>
  </si>
  <si>
    <t>837200 63.0  1.02  1.02  1.8  0.17  0.0  0.17  0  0.17  0  0.17  0  0.17  0  0.17  0  0.17  0  0.17  0  0.17  0  0.17  0  0.17  0  0.17  0  0.17  0  0.17  0  0.17  0  0.17  0  0.17  0 //</t>
  </si>
  <si>
    <t>838240 63.0  1.02  1.02  1.8  0.18  0.0  0.18  0  0.18  0  0.18  0  0.18  0  0.18  0  0.18  0  0.18  0  0.18  0  0.18  0  0.18  0  0.18  0  0.18  0  0.18  0  0.18  0  0.18  0  0.18  0 //</t>
  </si>
  <si>
    <t>839280 63.0  1.02  1.02  1.8  0.18  0.0  0.18  0  0.18  0  0.18  0  0.18  0  0.18  0  0.18  0  0.18  0  0.18  0  0.18  0  0.18  0  0.18  0  0.18  0  0.18  0  0.18  0  0.18  0  0.18  0 //</t>
  </si>
  <si>
    <t>840320 63.0  1.02  1.02  1.8  0.18  0.0  0.18  0  0.18  0  0.18  0  0.18  0  0.18  0  0.18  0  0.18  0  0.18  0  0.18  0  0.18  0  0.18  0  0.18  0  0.18  0  0.18  0  0.18  0  0.18  0 //</t>
  </si>
  <si>
    <t>841360 63.0  1.02  1.02  1.8  0.18  0.0  0.18  0  0.18  0  0.18  0  0.18  0  0.18  0  0.18  0  0.18  0  0.18  0  0.18  0  0.18  0  0.18  0  0.18  0  0.18  0  0.18  0  0.18  0  0.18  0 //</t>
  </si>
  <si>
    <t>842400 63.0  1.02  1.02  1.8  0.18  0.0  0.18  0  0.18  0  0.18  0  0.18  0  0.18  0  0.18  0  0.18  0  0.18  0  0.18  0  0.18  0  0.18  0  0.18  0  0.18  0  0.18  0  0.18  0  0.18  0 //</t>
  </si>
  <si>
    <t>843440 63.0  1.02  1.02  1.8  0.19  0.0  0.19  0  0.19  0  0.19  0  0.19  0  0.19  0  0.19  0  0.19  0  0.19  0  0.19  0  0.19  0  0.19  0  0.19  0  0.19  0  0.19  0  0.19  0  0.19  0 //</t>
  </si>
  <si>
    <t>844480 63.0  1.02  1.02  1.8  0.19  0.0  0.19  0  0.19  0  0.19  0  0.19  0  0.19  0  0.19  0  0.19  0  0.19  0  0.19  0  0.19  0  0.19  0  0.19  0  0.19  0  0.19  0  0.19  0  0.19  0 //</t>
  </si>
  <si>
    <t>845520 63.0  1.02  1.02  1.8  0.19  0.0  0.19  0  0.19  0  0.19  0  0.19  0  0.19  0  0.19  0  0.19  0  0.19  0  0.19  0  0.19  0  0.19  0  0.19  0  0.19  0  0.19  0  0.19  0  0.19  0 //</t>
  </si>
  <si>
    <t>846560 63.0  1.02  1.02  1.8  0.19  0.0  0.19  0  0.19  0  0.19  0  0.19  0  0.19  0  0.19  0  0.19  0  0.19  0  0.19  0  0.19  0  0.19  0  0.19  0  0.19  0  0.19  0  0.19  0  0.19  0 //</t>
  </si>
  <si>
    <t>847600 63.0  1.02  1.02  1.8  0.20  0.0  0.20  0  0.20  0  0.20  0  0.20  0  0.20  0  0.20  0  0.20  0  0.20  0  0.20  0  0.20  0  0.20  0  0.20  0  0.20  0  0.20  0  0.20  0  0.20  0 //</t>
  </si>
  <si>
    <t>848640 63.0  1.02  1.02  1.8  0.20  0.0  0.20  0  0.20  0  0.20  0  0.20  0  0.20  0  0.20  0  0.20  0  0.20  0  0.20  0  0.20  0  0.20  0  0.20  0  0.20  0  0.20  0  0.20  0  0.20  0 //</t>
  </si>
  <si>
    <t>849680 63.0  1.02  1.02  1.8  0.20  0.0  0.20  0  0.20  0  0.20  0  0.20  0  0.20  0  0.20  0  0.20  0  0.20  0  0.20  0  0.20  0  0.20  0  0.20  0  0.20  0  0.20  0  0.20  0  0.20  0 //</t>
  </si>
  <si>
    <t>850720 63.0  1.02  1.02  1.8  0.20  0.0  0.20  0  0.20  0  0.20  0  0.20  0  0.20  0  0.20  0  0.20  0  0.20  0  0.20  0  0.20  0  0.20  0  0.20  0  0.20  0  0.20  0  0.20  0  0.20  0 //</t>
  </si>
  <si>
    <t>851760 63.0  1.02  1.02  1.8  0.20  0.0  0.20  0  0.20  0  0.20  0  0.20  0  0.20  0  0.20  0  0.20  0  0.20  0  0.20  0  0.20  0  0.20  0  0.20  0  0.20  0  0.20  0  0.20  0  0.20  0 //</t>
  </si>
  <si>
    <t>852800 63.0  1.02  1.02  1.8  0.21  0.0  0.21  0  0.21  0  0.21  0  0.21  0  0.21  0  0.21  0  0.21  0  0.21  0  0.21  0  0.21  0  0.21  0  0.21  0  0.21  0  0.21  0  0.21  0  0.21  0 //</t>
  </si>
  <si>
    <t>853840 63.0  1.02  1.02  1.8  0.21  0.0  0.21  0  0.21  0  0.21  0  0.21  0  0.21  0  0.21  0  0.21  0  0.21  0  0.21  0  0.21  0  0.21  0  0.21  0  0.21  0  0.21  0  0.21  0  0.21  0 //</t>
  </si>
  <si>
    <t>854880 63.0  1.02  1.02  1.8  0.21  0.0  0.21  0  0.21  0  0.21  0  0.21  0  0.21  0  0.21  0  0.21  0  0.21  0  0.21  0  0.21  0  0.21  0  0.21  0  0.21  0  0.21  0  0.21  0  0.21  0 //</t>
  </si>
  <si>
    <t>855920 63.0  1.02  1.02  1.8  0.21  0.0  0.21  0  0.21  0  0.21  0  0.21  0  0.21  0  0.21  0  0.21  0  0.21  0  0.21  0  0.21  0  0.21  0  0.21  0  0.21  0  0.21  0  0.21  0  0.21  0 //</t>
  </si>
  <si>
    <t>856960 63.0  1.02  1.02  1.8  0.21  0.0  0.21  0  0.21  0  0.21  0  0.21  0  0.21  0  0.21  0  0.21  0  0.21  0  0.21  0  0.21  0  0.21  0  0.21  0  0.21  0  0.21  0  0.21  0  0.21  0 //</t>
  </si>
  <si>
    <t>858000 63.0  1.02  1.02  1.8  0.22  0.0  0.22  0  0.22  0  0.22  0  0.22  0  0.22  0  0.22  0  0.22  0  0.22  0  0.22  0  0.22  0  0.22  0  0.22  0  0.22  0  0.22  0  0.22  0  0.22  0 //</t>
  </si>
  <si>
    <t>859040 63.0  1.02  1.02  1.8  0.22  0.0  0.22  0  0.22  0  0.22  0  0.22  0  0.22  0  0.22  0  0.22  0  0.22  0  0.22  0  0.22  0  0.22  0  0.22  0  0.22  0  0.22  0  0.22  0  0.22  0 //</t>
  </si>
  <si>
    <t>860080 63.0  1.02  1.02  1.8  0.22  0.0  0.22  0  0.22  0  0.22  0  0.22  0  0.22  0  0.22  0  0.22  0  0.22  0  0.22  0  0.22  0  0.22  0  0.22  0  0.22  0  0.22  0  0.22  0  0.22  0 //</t>
  </si>
  <si>
    <t>861120 63.0  1.02  1.02  1.8  0.22  0.0  0.22  0  0.22  0  0.22  0  0.22  0  0.22  0  0.22  0  0.22  0  0.22  0  0.22  0  0.22  0  0.22  0  0.22  0  0.22  0  0.22  0  0.22  0  0.22  0 //</t>
  </si>
  <si>
    <t>862160 63.0  1.02  1.02  1.8  0.22  0.0  0.22  0  0.22  0  0.22  0  0.22  0  0.22  0  0.22  0  0.22  0  0.22  0  0.22  0  0.22  0  0.22  0  0.22  0  0.22  0  0.22  0  0.22  0  0.22  0 //</t>
  </si>
  <si>
    <t>863200 63.0  1.02  1.02  1.8  0.23  0.0  0.23  0  0.23  0  0.23  0  0.23  0  0.23  0  0.23  0  0.23  0  0.23  0  0.23  0  0.23  0  0.23  0  0.23  0  0.23  0  0.23  0  0.23  0  0.23  0 //</t>
  </si>
  <si>
    <t>864240 63.0  1.02  1.02  1.8  0.23  0.0  0.23  0  0.23  0  0.23  0  0.23  0  0.23  0  0.23  0  0.23  0  0.23  0  0.23  0  0.23  0  0.23  0  0.23  0  0.23  0  0.23  0  0.23  0  0.23  0 //</t>
  </si>
  <si>
    <t>865280 63.0  1.02  1.02  1.8  0.23  0.0  0.23  0  0.23  0  0.23  0  0.23  0  0.23  0  0.23  0  0.23  0  0.23  0  0.23  0  0.23  0  0.23  0  0.23  0  0.23  0  0.23  0  0.23  0  0.23  0 //</t>
  </si>
  <si>
    <t>866320 63.0  1.02  1.02  1.8  0.23  0.0  0.23  0  0.23  0  0.23  0  0.23  0  0.23  0  0.23  0  0.23  0  0.23  0  0.23  0  0.23  0  0.23  0  0.23  0  0.23  0  0.23  0  0.23  0  0.23  0 //</t>
  </si>
  <si>
    <t>867360 63.0  1.02  1.02  1.8  0.23  0.0  0.23  0  0.23  0  0.23  0  0.23  0  0.23  0  0.23  0  0.23  0  0.23  0  0.23  0  0.23  0  0.23  0  0.23  0  0.23  0  0.23  0  0.23  0  0.23  0 //</t>
  </si>
  <si>
    <t>868400 63.0  1.02  1.02  1.8  0.24  0.0  0.24  0  0.24  0  0.24  0  0.24  0  0.24  0  0.24  0  0.24  0  0.24  0  0.24  0  0.24  0  0.24  0  0.24  0  0.24  0  0.24  0  0.24  0  0.24  0 //</t>
  </si>
  <si>
    <t>869440 63.0  1.02  1.02  1.8  0.24  0.0  0.24  0  0.24  0  0.24  0  0.24  0  0.24  0  0.24  0  0.24  0  0.24  0  0.24  0  0.24  0  0.24  0  0.24  0  0.24  0  0.24  0  0.24  0  0.24  0 //</t>
  </si>
  <si>
    <t>870480 63.0  1.02  1.02  1.8  0.24  0.0  0.24  0  0.24  0  0.24  0  0.24  0  0.24  0  0.24  0  0.24  0  0.24  0  0.24  0  0.24  0  0.24  0  0.24  0  0.24  0  0.24  0  0.24  0  0.24  0 //</t>
  </si>
  <si>
    <t>871520 63.0  1.02  1.02  1.8  0.24  0.0  0.24  0  0.24  0  0.24  0  0.24  0  0.24  0  0.24  0  0.24  0  0.24  0  0.24  0  0.24  0  0.24  0  0.24  0  0.24  0  0.24  0  0.24  0  0.24  0 //</t>
  </si>
  <si>
    <t>872560 63.0  1.02  1.02  1.8  0.25  0.0  0.25  0  0.25  0  0.25  0  0.25  0  0.25  0  0.25  0  0.25  0  0.25  0  0.25  0  0.25  0  0.25  0  0.25  0  0.25  0  0.25  0  0.25  0  0.25  0 //</t>
  </si>
  <si>
    <t>873600 63.0  1.02  1.02  1.8  0.25  0.0  0.25  0  0.25  0  0.25  0  0.25  0  0.25  0  0.25  0  0.25  0  0.25  0  0.25  0  0.25  0  0.25  0  0.25  0  0.25  0  0.25  0  0.25  0  0.25  0 //</t>
  </si>
  <si>
    <t>874640 63.0  1.02  1.02  1.8  0.25  0.0  0.25  0  0.25  0  0.25  0  0.25  0  0.25  0  0.25  0  0.25  0  0.25  0  0.25  0  0.25  0  0.25  0  0.25  0  0.25  0  0.25  0  0.25  0  0.25  0 //</t>
  </si>
  <si>
    <t>875680 63.0  1.02  1.02  1.8  0.25  0.0  0.25  0  0.25  0  0.25  0  0.25  0  0.25  0  0.25  0  0.25  0  0.25  0  0.25  0  0.25  0  0.25  0  0.25  0  0.25  0  0.25  0  0.25  0  0.25  0 //</t>
  </si>
  <si>
    <t>876720 63.0  1.02  1.02  1.8  0.25  0.0  0.25  0  0.25  0  0.25  0  0.25  0  0.25  0  0.25  0  0.25  0  0.25  0  0.25  0  0.25  0  0.25  0  0.25  0  0.25  0  0.25  0  0.25  0  0.25  0 //</t>
  </si>
  <si>
    <t>877760 63.0  1.02  1.02  1.8  0.26  0.0  0.26  0  0.26  0  0.26  0  0.26  0  0.26  0  0.26  0  0.26  0  0.26  0  0.26  0  0.26  0  0.26  0  0.26  0  0.26  0  0.26  0  0.26  0  0.26  0 //</t>
  </si>
  <si>
    <t>878800 63.0  1.02  1.02  1.8  0.26  0.0  0.26  0  0.26  0  0.26  0  0.26  0  0.26  0  0.26  0  0.26  0  0.26  0  0.26  0  0.26  0  0.26  0  0.26  0  0.26  0  0.26  0  0.26  0  0.26  0 //</t>
  </si>
  <si>
    <t>879840 63.0  1.02  1.02  1.8  0.26  0.0  0.26  0  0.26  0  0.26  0  0.26  0  0.26  0  0.26  0  0.26  0  0.26  0  0.26  0  0.26  0  0.26  0  0.26  0  0.26  0  0.26  0  0.26  0  0.26  0 //</t>
  </si>
  <si>
    <t>880880 63.0  1.02  1.02  1.8  0.26  0.0  0.26  0  0.26  0  0.26  0  0.26  0  0.26  0  0.26  0  0.26  0  0.26  0  0.26  0  0.26  0  0.26  0  0.26  0  0.26  0  0.26  0  0.26  0  0.26  0 //</t>
  </si>
  <si>
    <t>881920 63.0  1.02  1.02  1.8  0.26  0.0  0.26  0  0.26  0  0.26  0  0.26  0  0.26  0  0.26  0  0.26  0  0.26  0  0.26  0  0.26  0  0.26  0  0.26  0  0.26  0  0.26  0  0.26  0  0.26  0 //</t>
  </si>
  <si>
    <t>882960 63.0  1.02  1.02  1.8  0.27  0.0  0.27  0  0.27  0  0.27  0  0.27  0  0.27  0  0.27  0  0.27  0  0.27  0  0.27  0  0.27  0  0.27  0  0.27  0  0.27  0  0.27  0  0.27  0  0.27  0 //</t>
  </si>
  <si>
    <t>884000 63.0  1.02  1.02  1.8  0.27  0.0  0.27  0  0.27  0  0.27  0  0.27  0  0.27  0  0.27  0  0.27  0  0.27  0  0.27  0  0.27  0  0.27  0  0.27  0  0.27  0  0.27  0  0.27  0  0.27  0 //</t>
  </si>
  <si>
    <t>885040 63.0  1.02  1.02  1.8  0.27  0.0  0.27  0  0.27  0  0.27  0  0.27  0  0.27  0  0.27  0  0.27  0  0.27  0  0.27  0  0.27  0  0.27  0  0.27  0  0.27  0  0.27  0  0.27  0  0.27  0 //</t>
  </si>
  <si>
    <t>886080 63.0  1.02  1.02  1.8  0.27  0.0  0.27  0  0.27  0  0.27  0  0.27  0  0.27  0  0.27  0  0.27  0  0.27  0  0.27  0  0.27  0  0.27  0  0.27  0  0.27  0  0.27  0  0.27  0  0.27  0 //</t>
  </si>
  <si>
    <t>887120 63.0  1.02  1.02  1.8  0.27  0.0  0.27  0  0.27  0  0.27  0  0.27  0  0.27  0  0.27  0  0.27  0  0.27  0  0.27  0  0.27  0  0.27  0  0.27  0  0.27  0  0.27  0  0.27  0  0.27  0 //</t>
  </si>
  <si>
    <t>888160 63.0  1.02  1.02  1.8  0.28  0.0  0.28  0  0.28  0  0.28  0  0.28  0  0.28  0  0.28  0  0.28  0  0.28  0  0.28  0  0.28  0  0.28  0  0.28  0  0.28  0  0.28  0  0.28  0  0.28  0 //</t>
  </si>
  <si>
    <t>889200 63.0  1.02  1.02  1.8  0.28  0.0  0.28  0  0.28  0  0.28  0  0.28  0  0.28  0  0.28  0  0.28  0  0.28  0  0.28  0  0.28  0  0.28  0  0.28  0  0.28  0  0.28  0  0.28  0  0.28  0 //</t>
  </si>
  <si>
    <t>890240 63.0  1.02  1.02  1.8  0.28  0.0  0.28  0  0.28  0  0.28  0  0.28  0  0.28  0  0.28  0  0.28  0  0.28  0  0.28  0  0.28  0  0.28  0  0.28  0  0.28  0  0.28  0  0.28  0  0.28  0 //</t>
  </si>
  <si>
    <t>891280 63.0  1.02  1.02  1.8  0.28  0.0  0.28  0  0.28  0  0.28  0  0.28  0  0.28  0  0.28  0  0.28  0  0.28  0  0.28  0  0.28  0  0.28  0  0.28  0  0.28  0  0.28  0  0.28  0  0.28  0 //</t>
  </si>
  <si>
    <t>892320 63.0  1.02  1.02  1.8  0.28  0.0  0.28  0  0.28  0  0.28  0  0.28  0  0.28  0  0.28  0  0.28  0  0.28  0  0.28  0  0.28  0  0.28  0  0.28  0  0.28  0  0.28  0  0.28  0  0.28  0 //</t>
  </si>
  <si>
    <t>893360 63.0  1.02  1.02  1.8  0.29  0.0  0.29  0  0.29  0  0.29  0  0.29  0  0.29  0  0.29  0  0.29  0  0.29  0  0.29  0  0.29  0  0.29  0  0.29  0  0.29  0  0.29  0  0.29  0  0.29  0 //</t>
  </si>
  <si>
    <t>894400 63.0  1.02  1.02  1.8  0.29  0.0  0.29  0  0.29  0  0.29  0  0.29  0  0.29  0  0.29  0  0.29  0  0.29  0  0.29  0  0.29  0  0.29  0  0.29  0  0.29  0  0.29  0  0.29  0  0.29  0 //</t>
  </si>
  <si>
    <t>895440 63.0  1.02  1.02  1.8  0.29  0.0  0.29  0  0.29  0  0.29  0  0.29  0  0.29  0  0.29  0  0.29  0  0.29  0  0.29  0  0.29  0  0.29  0  0.29  0  0.29  0  0.29  0  0.29  0  0.29  0 //</t>
  </si>
  <si>
    <t>896480 63.0  1.02  1.02  1.8  0.29  0.0  0.29  0  0.29  0  0.29  0  0.29  0  0.29  0  0.29  0  0.29  0  0.29  0  0.29  0  0.29  0  0.29  0  0.29  0  0.29  0  0.29  0  0.29  0  0.29  0 //</t>
  </si>
  <si>
    <t>897520 63.0  1.02  1.02  1.8  0.30  0.0  0.30  0  0.30  0  0.30  0  0.30  0  0.30  0  0.30  0  0.30  0  0.30  0  0.30  0  0.30  0  0.30  0  0.30  0  0.30  0  0.30  0  0.30  0  0.30  0 //</t>
  </si>
  <si>
    <t>898560 63.0  1.02  1.02  1.8  0.30  0.0  0.30  0  0.30  0  0.30  0  0.30  0  0.30  0  0.30  0  0.30  0  0.30  0  0.30  0  0.30  0  0.30  0  0.30  0  0.30  0  0.30  0  0.30  0  0.30  0 //</t>
  </si>
  <si>
    <t>899600 63.0  1.02  1.02  1.8  0.30  0.0  0.30  0  0.30  0  0.30  0  0.30  0  0.30  0  0.30  0  0.30  0  0.30  0  0.30  0  0.30  0  0.30  0  0.30  0  0.30  0  0.30  0  0.30  0  0.30  0 //</t>
  </si>
  <si>
    <t>900640 63.0  1.02  1.02  1.8  0.30  0.0  0.30  0  0.30  0  0.30  0  0.30  0  0.30  0  0.30  0  0.30  0  0.30  0  0.30  0  0.30  0  0.30  0  0.30  0  0.30  0  0.30  0  0.30  0  0.30  0 //</t>
  </si>
  <si>
    <t>901680 63.0  1.02  1.02  1.8  0.30  0.0  0.30  0  0.30  0  0.30  0  0.30  0  0.30  0  0.30  0  0.30  0  0.30  0  0.30  0  0.30  0  0.30  0  0.30  0  0.30  0  0.30  0  0.30  0  0.30  0 //</t>
  </si>
  <si>
    <t>902720 63.0  1.02  1.02  1.8  0.31  0.0  0.31  0  0.31  0  0.31  0  0.31  0  0.31  0  0.31  0  0.31  0  0.31  0  0.31  0  0.31  0  0.31  0  0.31  0  0.31  0  0.31  0  0.31  0  0.31  0 //</t>
  </si>
  <si>
    <t>903760 63.0  1.02  1.02  1.8  0.31  0.0  0.31  0  0.31  0  0.31  0  0.31  0  0.31  0  0.31  0  0.31  0  0.31  0  0.31  0  0.31  0  0.31  0  0.31  0  0.31  0  0.31  0  0.31  0  0.31  0 //</t>
  </si>
  <si>
    <t>904800 63.0  1.02  1.02  1.8  0.31  0.0  0.31  0  0.31  0  0.31  0  0.31  0  0.31  0  0.31  0  0.31  0  0.31  0  0.31  0  0.31  0  0.31  0  0.31  0  0.31  0  0.31  0  0.31  0  0.31  0 //</t>
  </si>
  <si>
    <t>905840 63.0  1.02  1.02  1.8  0.31  0.0  0.31  0  0.31  0  0.31  0  0.31  0  0.31  0  0.31  0  0.31  0  0.31  0  0.31  0  0.31  0  0.31  0  0.31  0  0.31  0  0.31  0  0.31  0  0.31  0 //</t>
  </si>
  <si>
    <t>906880 63.0  1.02  1.02  1.8  0.31  0.0  0.31  0  0.31  0  0.31  0  0.31  0  0.31  0  0.31  0  0.31  0  0.31  0  0.31  0  0.31  0  0.31  0  0.31  0  0.31  0  0.31  0  0.31  0  0.31  0 //</t>
  </si>
  <si>
    <t>907920 63.0  1.02  1.02  1.8  0.32  0.0  0.32  0  0.32  0  0.32  0  0.32  0  0.32  0  0.32  0  0.32  0  0.32  0  0.32  0  0.32  0  0.32  0  0.32  0  0.32  0  0.32  0  0.32  0  0.32  0 //</t>
  </si>
  <si>
    <t>908960 63.0  1.02  1.02  1.8  0.32  0.0  0.32  0  0.32  0  0.32  0  0.32  0  0.32  0  0.32  0  0.32  0  0.32  0  0.32  0  0.32  0  0.32  0  0.32  0  0.32  0  0.32  0  0.32  0  0.32  0 //</t>
  </si>
  <si>
    <t>910000 63.0  1.02  1.02  1.8  0.32  0.0  0.32  0  0.32  0  0.32  0  0.32  0  0.32  0  0.32  0  0.32  0  0.32  0  0.32  0  0.32  0  0.32  0  0.32  0  0.32  0  0.32  0  0.32  0  0.32  0 //</t>
  </si>
  <si>
    <t>911040 63.0  1.02  1.02  1.8  0.32  0.0  0.32  0  0.32  0  0.32  0  0.32  0  0.32  0  0.32  0  0.32  0  0.32  0  0.32  0  0.32  0  0.32  0  0.32  0  0.32  0  0.32  0  0.32  0  0.32  0 //</t>
  </si>
  <si>
    <t>912080 63.0  1.02  1.02  1.8  0.32  0.0  0.32  0  0.32  0  0.32  0  0.32  0  0.32  0  0.32  0  0.32  0  0.32  0  0.32  0  0.32  0  0.32  0  0.32  0  0.32  0  0.32  0  0.32  0  0.32  0 //</t>
  </si>
  <si>
    <t>913120 63.0  1.02  1.02  1.8  0.33  0.0  0.33  0  0.33  0  0.33  0  0.33  0  0.33  0  0.33  0  0.33  0  0.33  0  0.33  0  0.33  0  0.33  0  0.33  0  0.33  0  0.33  0  0.33  0  0.33  0 //</t>
  </si>
  <si>
    <t>914160 63.0  1.02  1.02  1.8  0.33  0.0  0.33  0  0.33  0  0.33  0  0.33  0  0.33  0  0.33  0  0.33  0  0.33  0  0.33  0  0.33  0  0.33  0  0.33  0  0.33  0  0.33  0  0.33  0  0.33  0 //</t>
  </si>
  <si>
    <t>915200 63.0  1.02  1.02  1.8  0.33  0.0  0.33  0  0.33  0  0.33  0  0.33  0  0.33  0  0.33  0  0.33  0  0.33  0  0.33  0  0.33  0  0.33  0  0.33  0  0.33  0  0.33  0  0.33  0  0.33  0 //</t>
  </si>
  <si>
    <t>916240 63.0  1.02  1.02  1.8  0.33  0.0  0.33  0  0.33  0  0.33  0  0.33  0  0.33  0  0.33  0  0.33  0  0.33  0  0.33  0  0.33  0  0.33  0  0.33  0  0.33  0  0.33  0  0.33  0  0.33  0 //</t>
  </si>
  <si>
    <t>917280 63.0  1.02  1.02  1.8  0.33  0.0  0.33  0  0.33  0  0.33  0  0.33  0  0.33  0  0.33  0  0.33  0  0.33  0  0.33  0  0.33  0  0.33  0  0.33  0  0.33  0  0.33  0  0.33  0  0.33  0 //</t>
  </si>
  <si>
    <t>918320 63.0  1.02  1.02  1.8  0.34  0.0  0.34  0  0.34  0  0.34  0  0.34  0  0.34  0  0.34  0  0.34  0  0.34  0  0.34  0  0.34  0  0.34  0  0.34  0  0.34  0  0.34  0  0.34  0  0.34  0 //</t>
  </si>
  <si>
    <t>919360 63.0  1.02  1.02  1.8  0.34  0.0  0.34  0  0.34  0  0.34  0  0.34  0  0.34  0  0.34  0  0.34  0  0.34  0  0.34  0  0.34  0  0.34  0  0.34  0  0.34  0  0.34  0  0.34  0  0.34  0 //</t>
  </si>
  <si>
    <t>920400 63.0  1.02  1.02  1.8  0.34  0.0  0.34  0  0.34  0  0.34  0  0.34  0  0.34  0  0.34  0  0.34  0  0.34  0  0.34  0  0.34  0  0.34  0  0.34  0  0.34  0  0.34  0  0.34  0  0.34  0 //</t>
  </si>
  <si>
    <t>921440 63.0  1.02  1.02  1.8  0.34  0.0  0.34  0  0.34  0  0.34  0  0.34  0  0.34  0  0.34  0  0.34  0  0.34  0  0.34  0  0.34  0  0.34  0  0.34  0  0.34  0  0.34  0  0.34  0  0.34  0 //</t>
  </si>
  <si>
    <t>922480 63.0  1.02  1.02  1.8  0.34  0.0  0.34  0  0.34  0  0.34  0  0.34  0  0.34  0  0.34  0  0.34  0  0.34  0  0.34  0  0.34  0  0.34  0  0.34  0  0.34  0  0.34  0  0.34  0  0.34  0 //</t>
  </si>
  <si>
    <t>923520 63.0  1.02  1.02  1.8  0.35  0.0  0.35  0  0.35  0  0.35  0  0.35  0  0.35  0  0.35  0  0.35  0  0.35  0  0.35  0  0.35  0  0.35  0  0.35  0  0.35  0  0.35  0  0.35  0  0.35  0 //</t>
  </si>
  <si>
    <t>924560 63.0  1.02  1.02  1.8  0.35  0.0  0.35  0  0.35  0  0.35  0  0.35  0  0.35  0  0.35  0  0.35  0  0.35  0  0.35  0  0.35  0  0.35  0  0.35  0  0.35  0  0.35  0  0.35  0  0.35  0 //</t>
  </si>
  <si>
    <t>925600 63.0  1.02  1.02  1.8  0.35  0.0  0.35  0  0.35  0  0.35  0  0.35  0  0.35  0  0.35  0  0.35  0  0.35  0  0.35  0  0.35  0  0.35  0  0.35  0  0.35  0  0.35  0  0.35  0  0.35  0 //</t>
  </si>
  <si>
    <t>926640 63.0  1.02  1.02  1.8  0.35  0.0  0.35  0  0.35  0  0.35  0  0.35  0  0.35  0  0.35  0  0.35  0  0.35  0  0.35  0  0.35  0  0.35  0  0.35  0  0.35  0  0.35  0  0.35  0  0.35  0 //</t>
  </si>
  <si>
    <t>927680 63.0  1.02  1.02  1.8  0.36  0.0  0.36  0  0.36  0  0.36  0  0.36  0  0.36  0  0.36  0  0.36  0  0.36  0  0.36  0  0.36  0  0.36  0  0.36  0  0.36  0  0.36  0  0.36  0  0.36  0 //</t>
  </si>
  <si>
    <t>928720 63.0  1.02  1.02  1.8  0.36  0.0  0.36  0  0.36  0  0.36  0  0.36  0  0.36  0  0.36  0  0.36  0  0.36  0  0.36  0  0.36  0  0.36  0  0.36  0  0.36  0  0.36  0  0.36  0  0.36  0 //</t>
  </si>
  <si>
    <t>929760 63.0  1.02  1.02  1.8  0.36  0.0  0.36  0  0.36  0  0.36  0  0.36  0  0.36  0  0.36  0  0.36  0  0.36  0  0.36  0  0.36  0  0.36  0  0.36  0  0.36  0  0.36  0  0.36  0  0.36  0 //</t>
  </si>
  <si>
    <t>930800 63.0  1.02  1.02  1.8  0.36  0.0  0.36  0  0.36  0  0.36  0  0.36  0  0.36  0  0.36  0  0.36  0  0.36  0  0.36  0  0.36  0  0.36  0  0.36  0  0.36  0  0.36  0  0.36  0  0.36  0 //</t>
  </si>
  <si>
    <t>931840 63.0  1.02  1.02  1.8  0.36  0.0  0.36  0  0.36  0  0.36  0  0.36  0  0.36  0  0.36  0  0.36  0  0.36  0  0.36  0  0.36  0  0.36  0  0.36  0  0.36  0  0.36  0  0.36  0  0.36  0 //</t>
  </si>
  <si>
    <t>932880 63.0  1.02  1.02  1.8  0.37  0.0  0.37  0  0.37  0  0.37  0  0.37  0  0.37  0  0.37  0  0.37  0  0.37  0  0.37  0  0.37  0  0.37  0  0.37  0  0.37  0  0.37  0  0.37  0  0.37  0 //</t>
  </si>
  <si>
    <t>933920 63.0  1.02  1.02  1.8  0.37  0.0  0.37  0  0.37  0  0.37  0  0.37  0  0.37  0  0.37  0  0.37  0  0.37  0  0.37  0  0.37  0  0.37  0  0.37  0  0.37  0  0.37  0  0.37  0  0.37  0 //</t>
  </si>
  <si>
    <t>934960 63.0  1.02  1.02  1.8  0.37  0.0  0.37  0  0.37  0  0.37  0  0.37  0  0.37  0  0.37  0  0.37  0  0.37  0  0.37  0  0.37  0  0.37  0  0.37  0  0.37  0  0.37  0  0.37  0  0.37  0 //</t>
  </si>
  <si>
    <t>936000 63.0  1.02  1.02  1.8  0.37  0.0  0.37  0  0.37  0  0.37  0  0.37  0  0.37  0  0.37  0  0.37  0  0.37  0  0.37  0  0.37  0  0.37  0  0.37  0  0.37  0  0.37  0  0.37  0  0.37  0 //</t>
  </si>
  <si>
    <t>937040 63.0  1.02  1.02  1.8  0.37  0.0  0.37  0  0.37  0  0.37  0  0.37  0  0.37  0  0.37  0  0.37  0  0.37  0  0.37  0  0.37  0  0.37  0  0.37  0  0.37  0  0.37  0  0.37  0  0.37  0 //</t>
  </si>
  <si>
    <t>938080 63.0  1.02  1.02  1.8  0.38  0.0  0.38  0  0.38  0  0.38  0  0.38  0  0.38  0  0.38  0  0.38  0  0.38  0  0.38  0  0.38  0  0.38  0  0.38  0  0.38  0  0.38  0  0.38  0  0.38  0 //</t>
  </si>
  <si>
    <t>939120 63.0  1.02  1.02  1.8  0.38  0.0  0.38  0  0.38  0  0.38  0  0.38  0  0.38  0  0.38  0  0.38  0  0.38  0  0.38  0  0.38  0  0.38  0  0.38  0  0.38  0  0.38  0  0.38  0  0.38  0 //</t>
  </si>
  <si>
    <t>940160 63.0  1.02  1.02  1.8  0.38  0.0  0.38  0  0.38  0  0.38  0  0.38  0  0.38  0  0.38  0  0.38  0  0.38  0  0.38  0  0.38  0  0.38  0  0.38  0  0.38  0  0.38  0  0.38  0  0.38  0 //</t>
  </si>
  <si>
    <t>941200 63.0  1.02  1.02  1.8  0.38  0.0  0.38  0  0.38  0  0.38  0  0.38  0  0.38  0  0.38  0  0.38  0  0.38  0  0.38  0  0.38  0  0.38  0  0.38  0  0.38  0  0.38  0  0.38  0  0.38  0 //</t>
  </si>
  <si>
    <t>942240 63.0  1.02  1.02  1.8  0.38  0.0  0.38  0  0.38  0  0.38  0  0.38  0  0.38  0  0.38  0  0.38  0  0.38  0  0.38  0  0.38  0  0.38  0  0.38  0  0.38  0  0.38  0  0.38  0  0.38  0 //</t>
  </si>
  <si>
    <t>943280 63.0  1.02  1.02  1.8  0.39  0.0  0.39  0  0.39  0  0.39  0  0.39  0  0.39  0  0.39  0  0.39  0  0.39  0  0.39  0  0.39  0  0.39  0  0.39  0  0.39  0  0.39  0  0.39  0  0.39  0 //</t>
  </si>
  <si>
    <t>944320 63.0  1.02  1.02  1.8  0.39  0.0  0.39  0  0.39  0  0.39  0  0.39  0  0.39  0  0.39  0  0.39  0  0.39  0  0.39  0  0.39  0  0.39  0  0.39  0  0.39  0  0.39  0  0.39  0  0.39  0 //</t>
  </si>
  <si>
    <t>945360 63.0  1.02  1.02  1.8  0.39  0.0  0.39  0  0.39  0  0.39  0  0.39  0  0.39  0  0.39  0  0.39  0  0.39  0  0.39  0  0.39  0  0.39  0  0.39  0  0.39  0  0.39  0  0.39  0  0.39  0 //</t>
  </si>
  <si>
    <t>946400 63.0  1.02  1.02  1.8  0.39  0.0  0.39  0  0.39  0  0.39  0  0.39  0  0.39  0  0.39  0  0.39  0  0.39  0  0.39  0  0.39  0  0.39  0  0.39  0  0.39  0  0.39  0  0.39  0  0.39  0 //</t>
  </si>
  <si>
    <t>947440 63.0  1.02  1.02  1.8  0.39  0.0  0.39  0  0.39  0  0.39  0  0.39  0  0.39  0  0.39  0  0.39  0  0.39  0  0.39  0  0.39  0  0.39  0  0.39  0  0.39  0  0.39  0  0.39  0  0.39  0 //</t>
  </si>
  <si>
    <t>948480 63.0  1.02  1.02  1.8  0.40  0.0  0.40  0  0.40  0  0.40  0  0.40  0  0.40  0  0.40  0  0.40  0  0.40  0  0.40  0  0.40  0  0.40  0  0.40  0  0.40  0  0.40  0  0.40  0  0.40  0 //</t>
  </si>
  <si>
    <t>949520 63.0  1.02  1.02  1.8  0.40  0.0  0.40  0  0.40  0  0.40  0  0.40  0  0.40  0  0.40  0  0.40  0  0.40  0  0.40  0  0.40  0  0.40  0  0.40  0  0.40  0  0.40  0  0.40  0  0.40  0 //</t>
  </si>
  <si>
    <t>950560 63.0  1.02  1.02  1.8  0.40  0.0  0.40  0  0.40  0  0.40  0  0.40  0  0.40  0  0.40  0  0.40  0  0.40  0  0.40  0  0.40  0  0.40  0  0.40  0  0.40  0  0.40  0  0.40  0  0.40  0 //</t>
  </si>
  <si>
    <t>951600 63.0  1.02  1.02  1.8  0.40  0.0  0.40  0  0.40  0  0.40  0  0.40  0  0.40  0  0.40  0  0.40  0  0.40  0  0.40  0  0.40  0  0.40  0  0.40  0  0.40  0  0.40  0  0.40  0  0.40  0 //</t>
  </si>
  <si>
    <t>952640 63.0  1.02  1.02  1.8  0.41  0.0  0.41  0  0.41  0  0.41  0  0.41  0  0.41  0  0.41  0  0.41  0  0.41  0  0.41  0  0.41  0  0.41  0  0.41  0  0.41  0  0.41  0  0.41  0  0.41  0 //</t>
  </si>
  <si>
    <t>953680 63.0  1.02  1.02  1.8  0.41  0.0  0.41  0  0.41  0  0.41  0  0.41  0  0.41  0  0.41  0  0.41  0  0.41  0  0.41  0  0.41  0  0.41  0  0.41  0  0.41  0  0.41  0  0.41  0  0.41  0 //</t>
  </si>
  <si>
    <t>954720 63.0  1.02  1.02  1.8  0.41  0.0  0.41  0  0.41  0  0.41  0  0.41  0  0.41  0  0.41  0  0.41  0  0.41  0  0.41  0  0.41  0  0.41  0  0.41  0  0.41  0  0.41  0  0.41  0  0.41  0 //</t>
  </si>
  <si>
    <t>955760 63.0  1.02  1.02  1.8  0.41  0.0  0.41  0  0.41  0  0.41  0  0.41  0  0.41  0  0.41  0  0.41  0  0.41  0  0.41  0  0.41  0  0.41  0  0.41  0  0.41  0  0.41  0  0.41  0  0.41  0 //</t>
  </si>
  <si>
    <t>956800 63.0  1.02  1.02  1.8  0.41  0.0  0.41  0  0.41  0  0.41  0  0.41  0  0.41  0  0.41  0  0.41  0  0.41  0  0.41  0  0.41  0  0.41  0  0.41  0  0.41  0  0.41  0  0.41  0  0.41  0 //</t>
  </si>
  <si>
    <t>957840 63.0  1.02  1.02  1.8  0.42  0.0  0.42  0  0.42  0  0.42  0  0.42  0  0.42  0  0.42  0  0.42  0  0.42  0  0.42  0  0.42  0  0.42  0  0.42  0  0.42  0  0.42  0  0.42  0  0.42  0 //</t>
  </si>
  <si>
    <t>958880 63.0  1.02  1.02  1.8  0.42  0.0  0.42  0  0.42  0  0.42  0  0.42  0  0.42  0  0.42  0  0.42  0  0.42  0  0.42  0  0.42  0  0.42  0  0.42  0  0.42  0  0.42  0  0.42  0  0.42  0 //</t>
  </si>
  <si>
    <t>959920 63.0  1.02  1.02  1.8  0.42  0.0  0.42  0  0.42  0  0.42  0  0.42  0  0.42  0  0.42  0  0.42  0  0.42  0  0.42  0  0.42  0  0.42  0  0.42  0  0.42  0  0.42  0  0.42  0  0.42  0 //</t>
  </si>
  <si>
    <t>960960 63.0  1.02  1.02  1.8  0.42  0.0  0.42  0  0.42  0  0.42  0  0.42  0  0.42  0  0.42  0  0.42  0  0.42  0  0.42  0  0.42  0  0.42  0  0.42  0  0.42  0  0.42  0  0.42  0  0.42  0 //</t>
  </si>
  <si>
    <t>962000 63.0  1.02  1.02  1.8  0.42  0.0  0.42  0  0.42  0  0.42  0  0.42  0  0.42  0  0.42  0  0.42  0  0.42  0  0.42  0  0.42  0  0.42  0  0.42  0  0.42  0  0.42  0  0.42  0  0.42  0 //</t>
  </si>
  <si>
    <t>963040 63.0  1.02  1.02  1.8  0.43  0.0  0.43  0  0.43  0  0.43  0  0.43  0  0.43  0  0.43  0  0.43  0  0.43  0  0.43  0  0.43  0  0.43  0  0.43  0  0.43  0  0.43  0  0.43  0  0.43  0 //</t>
  </si>
  <si>
    <t>964080 63.0  1.02  1.02  1.8  0.43  0.0  0.43  0  0.43  0  0.43  0  0.43  0  0.43  0  0.43  0  0.43  0  0.43  0  0.43  0  0.43  0  0.43  0  0.43  0  0.43  0  0.43  0  0.43  0  0.43  0 //</t>
  </si>
  <si>
    <t>965120 63.0  1.02  1.02  1.8  0.43  0.0  0.43  0  0.43  0  0.43  0  0.43  0  0.43  0  0.43  0  0.43  0  0.43  0  0.43  0  0.43  0  0.43  0  0.43  0  0.43  0  0.43  0  0.43  0  0.43  0 //</t>
  </si>
  <si>
    <t>966160 63.0  1.02  1.02  1.8  0.43  0.0  0.43  0  0.43  0  0.43  0  0.43  0  0.43  0  0.43  0  0.43  0  0.43  0  0.43  0  0.43  0  0.43  0  0.43  0  0.43  0  0.43  0  0.43  0  0.43  0 //</t>
  </si>
  <si>
    <t>967200 63.0  1.02  1.02  1.8  0.43  0.0  0.43  0  0.43  0  0.43  0  0.43  0  0.43  0  0.43  0  0.43  0  0.43  0  0.43  0  0.43  0  0.43  0  0.43  0  0.43  0  0.43  0  0.43  0  0.43  0 //</t>
  </si>
  <si>
    <t>968240 63.0  1.02  1.02  1.8  0.44  0.0  0.44  0  0.44  0  0.44  0  0.44  0  0.44  0  0.44  0  0.44  0  0.44  0  0.44  0  0.44  0  0.44  0  0.44  0  0.44  0  0.44  0  0.44  0  0.44  0 //</t>
  </si>
  <si>
    <t>969280 63.0  1.02  1.02  1.8  0.44  0.0  0.44  0  0.44  0  0.44  0  0.44  0  0.44  0  0.44  0  0.44  0  0.44  0  0.44  0  0.44  0  0.44  0  0.44  0  0.44  0  0.44  0  0.44  0  0.44  0 //</t>
  </si>
  <si>
    <t>970320 63.0  1.02  1.02  1.8  0.44  0.0  0.44  0  0.44  0  0.44  0  0.44  0  0.44  0  0.44  0  0.44  0  0.44  0  0.44  0  0.44  0  0.44  0  0.44  0  0.44  0  0.44  0  0.44  0  0.44  0 //</t>
  </si>
  <si>
    <t>971360 63.0  1.02  1.02  1.8  0.44  0.0  0.44  0  0.44  0  0.44  0  0.44  0  0.44  0  0.44  0  0.44  0  0.44  0  0.44  0  0.44  0  0.44  0  0.44  0  0.44  0  0.44  0  0.44  0  0.44  0 //</t>
  </si>
  <si>
    <t>972400 63.0  1.02  1.02  1.8  0.44  0.0  0.44  0  0.44  0  0.44  0  0.44  0  0.44  0  0.44  0  0.44  0  0.44  0  0.44  0  0.44  0  0.44  0  0.44  0  0.44  0  0.44  0  0.44  0  0.44  0 //</t>
  </si>
  <si>
    <t>973440 63.0  1.02  1.02  1.8  0.45  0.0  0.45  0  0.45  0  0.45  0  0.45  0  0.45  0  0.45  0  0.45  0  0.45  0  0.45  0  0.45  0  0.45  0  0.45  0  0.45  0  0.45  0  0.45  0  0.45  0 //</t>
  </si>
  <si>
    <t>974480 63.0  1.02  1.02  1.8  0.45  0.0  0.45  0  0.45  0  0.45  0  0.45  0  0.45  0  0.45  0  0.45  0  0.45  0  0.45  0  0.45  0  0.45  0  0.45  0  0.45  0  0.45  0  0.45  0  0.45  0 //</t>
  </si>
  <si>
    <t>975520 63.0  1.02  1.02  1.8  0.45  0.0  0.45  0  0.45  0  0.45  0  0.45  0  0.45  0  0.45  0  0.45  0  0.45  0  0.45  0  0.45  0  0.45  0  0.45  0  0.45  0  0.45  0  0.45  0  0.45  0 //</t>
  </si>
  <si>
    <t>976560 63.0  1.02  1.02  1.8  0.45  0.0  0.45  0  0.45  0  0.45  0  0.45  0  0.45  0  0.45  0  0.45  0  0.45  0  0.45  0  0.45  0  0.45  0  0.45  0  0.45  0  0.45  0  0.45  0  0.45  0 //</t>
  </si>
  <si>
    <t>977600 63.0  1.02  1.02  1.8  0.46  0.0  0.46  0  0.46  0  0.46  0  0.46  0  0.46  0  0.46  0  0.46  0  0.46  0  0.46  0  0.46  0  0.46  0  0.46  0  0.46  0  0.46  0  0.46  0  0.46  0 //</t>
  </si>
  <si>
    <t>978640 63.0  1.02  1.02  1.8  0.46  0.0  0.46  0  0.46  0  0.46  0  0.46  0  0.46  0  0.46  0  0.46  0  0.46  0  0.46  0  0.46  0  0.46  0  0.46  0  0.46  0  0.46  0  0.46  0  0.46  0 //</t>
  </si>
  <si>
    <t>979680 63.0  1.02  1.02  1.8  0.46  0.0  0.46  0  0.46  0  0.46  0  0.46  0  0.46  0  0.46  0  0.46  0  0.46  0  0.46  0  0.46  0  0.46  0  0.46  0  0.46  0  0.46  0  0.46  0  0.46  0 //</t>
  </si>
  <si>
    <t>980720 63.0  1.02  1.02  1.8  0.46  0.0  0.46  0  0.46  0  0.46  0  0.46  0  0.46  0  0.46  0  0.46  0  0.46  0  0.46  0  0.46  0  0.46  0  0.46  0  0.46  0  0.46  0  0.46  0  0.46  0 //</t>
  </si>
  <si>
    <t>981760 63.0  1.02  1.02  1.8  0.46  0.0  0.46  0  0.46  0  0.46  0  0.46  0  0.46  0  0.46  0  0.46  0  0.46  0  0.46  0  0.46  0  0.46  0  0.46  0  0.46  0  0.46  0  0.46  0  0.46  0 //</t>
  </si>
  <si>
    <t>982800 63.0  1.02  1.02  1.8  0.47  0.0  0.47  0  0.47  0  0.47  0  0.47  0  0.47  0  0.47  0  0.47  0  0.47  0  0.47  0  0.47  0  0.47  0  0.47  0  0.47  0  0.47  0  0.47  0  0.47  0 //</t>
  </si>
  <si>
    <t>983840 63.0  1.02  1.02  1.8  0.47  0.0  0.47  0  0.47  0  0.47  0  0.47  0  0.47  0  0.47  0  0.47  0  0.47  0  0.47  0  0.47  0  0.47  0  0.47  0  0.47  0  0.47  0  0.47  0  0.47  0 //</t>
  </si>
  <si>
    <t>984880 63.0  1.02  1.02  1.8  0.47  0.0  0.47  0  0.47  0  0.47  0  0.47  0  0.47  0  0.47  0  0.47  0  0.47  0  0.47  0  0.47  0  0.47  0  0.47  0  0.47  0  0.47  0  0.47  0  0.47  0 //</t>
  </si>
  <si>
    <t>985920 63.0  1.02  1.02  1.8  0.47  0.0  0.47  0  0.47  0  0.47  0  0.47  0  0.47  0  0.47  0  0.47  0  0.47  0  0.47  0  0.47  0  0.47  0  0.47  0  0.47  0  0.47  0  0.47  0  0.47  0 //</t>
  </si>
  <si>
    <t>986960 63.0  1.02  1.02  1.8  0.47  0.0  0.47  0  0.47  0  0.47  0  0.47  0  0.47  0  0.47  0  0.47  0  0.47  0  0.47  0  0.47  0  0.47  0  0.47  0  0.47  0  0.47  0  0.47  0  0.47  0 //</t>
  </si>
  <si>
    <t>988000 63.0  1.02  1.02  1.8  0.48  0.0  0.48  0  0.48  0  0.48  0  0.48  0  0.48  0  0.48  0  0.48  0  0.48  0  0.48  0  0.48  0  0.48  0  0.48  0  0.48  0  0.48  0  0.48  0  0.48  0 //</t>
  </si>
  <si>
    <t>989040 63.0  1.02  1.02  1.8  0.48  0.0  0.48  0  0.48  0  0.48  0  0.48  0  0.48  0  0.48  0  0.48  0  0.48  0  0.48  0  0.48  0  0.48  0  0.48  0  0.48  0  0.48  0  0.48  0  0.48  0 //</t>
  </si>
  <si>
    <t>990080 63.0  1.02  1.02  1.8  0.48  0.0  0.48  0  0.48  0  0.48  0  0.48  0  0.48  0  0.48  0  0.48  0  0.48  0  0.48  0  0.48  0  0.48  0  0.48  0  0.48  0  0.48  0  0.48  0  0.48  0 //</t>
  </si>
  <si>
    <t>991120 63.0  1.02  1.02  1.8  0.48  0.0  0.48  0  0.48  0  0.48  0  0.48  0  0.48  0  0.48  0  0.48  0  0.48  0  0.48  0  0.48  0  0.48  0  0.48  0  0.48  0  0.48  0  0.48  0  0.48  0 //</t>
  </si>
  <si>
    <t>992160 63.0  1.02  1.02  1.8  0.48  0.0  0.48  0  0.48  0  0.48  0  0.48  0  0.48  0  0.48  0  0.48  0  0.48  0  0.48  0  0.48  0  0.48  0  0.48  0  0.48  0  0.48  0  0.48  0  0.48  0 //</t>
  </si>
  <si>
    <t>993200 63.0  1.02  1.02  1.8  0.49  0.0  0.49  0  0.49  0  0.49  0  0.49  0  0.49  0  0.49  0  0.49  0  0.49  0  0.49  0  0.49  0  0.49  0  0.49  0  0.49  0  0.49  0  0.49  0  0.49  0 //</t>
  </si>
  <si>
    <t>994240 63.0  1.02  1.02  1.8  0.49  0.0  0.49  0  0.49  0  0.49  0  0.49  0  0.49  0  0.49  0  0.49  0  0.49  0  0.49  0  0.49  0  0.49  0  0.49  0  0.49  0  0.49  0  0.49  0  0.49  0 //</t>
  </si>
  <si>
    <t>995280 63.0  1.02  1.02  1.8  0.49  0.0  0.49  0  0.49  0  0.49  0  0.49  0  0.49  0  0.49  0  0.49  0  0.49  0  0.49  0  0.49  0  0.49  0  0.49  0  0.49  0  0.49  0  0.49  0  0.49  0 //</t>
  </si>
  <si>
    <t>996320 63.0  1.02  1.02  1.8  0.49  0.0  0.49  0  0.49  0  0.49  0  0.49  0  0.49  0  0.49  0  0.49  0  0.49  0  0.49  0  0.49  0  0.49  0  0.49  0  0.49  0  0.49  0  0.49  0  0.49  0 //</t>
  </si>
  <si>
    <t>997360 63.0  1.02  1.02  1.8  0.49  0.0  0.49  0  0.49  0  0.49  0  0.49  0  0.49  0  0.49  0  0.49  0  0.49  0  0.49  0  0.49  0  0.49  0  0.49  0  0.49  0  0.49  0  0.49  0  0.49  0 //</t>
  </si>
  <si>
    <t>998400 63.0  1.02  1.02  1.8  0.50  0.0  0.50  0  0.50  0  0.50  0  0.50  0  0.50  0  0.50  0  0.50  0  0.50  0  0.50  0  0.50  0  0.50  0  0.50  0  0.50  0  0.50  0  0.50  0  0.50  0 //</t>
  </si>
  <si>
    <t>999440 63.0  1.02  1.02  1.8  0.50  0.0  0.50  0  0.50  0  0.50  0  0.50  0  0.50  0  0.50  0  0.50  0  0.50  0  0.50  0  0.50  0  0.50  0  0.50  0  0.50  0  0.50  0  0.50  0  0.50  0 //</t>
  </si>
  <si>
    <t>PARAMETROS DE LA SEÑAL A GENERAR</t>
  </si>
  <si>
    <t>SEÑAL DIENTE DE SIERRA</t>
  </si>
  <si>
    <t>valores decimales conversion ADC</t>
  </si>
  <si>
    <t>Vmin</t>
  </si>
  <si>
    <t>Vmax</t>
  </si>
  <si>
    <t>frecuencia</t>
  </si>
  <si>
    <t>periodo</t>
  </si>
  <si>
    <t>ns</t>
  </si>
  <si>
    <t>tiempo de muestreo</t>
  </si>
  <si>
    <t xml:space="preserve"> ns</t>
  </si>
  <si>
    <t>muestras por ciclo</t>
  </si>
  <si>
    <t>pendiente / muestra</t>
  </si>
  <si>
    <t>V/muestra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</si>
</sst>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datos!$B$1</c:f>
              <c:strCache>
                <c:ptCount val="1"/>
                <c:pt idx="0">
                  <c:v>VP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datos!$B$2:$B$32001</c:f>
              <c:numCache>
                <c:formatCode>General</c:formatCode>
                <c:ptCount val="32000"/>
                <c:pt idx="0">
                  <c:v>0.3</c:v>
                </c:pt>
                <c:pt idx="1">
                  <c:v>0.30099999999999999</c:v>
                </c:pt>
                <c:pt idx="2">
                  <c:v>0.30199999999999999</c:v>
                </c:pt>
                <c:pt idx="3">
                  <c:v>0.30299999999999999</c:v>
                </c:pt>
                <c:pt idx="4">
                  <c:v>0.30399999999999999</c:v>
                </c:pt>
                <c:pt idx="5">
                  <c:v>0.30499999999999999</c:v>
                </c:pt>
                <c:pt idx="6">
                  <c:v>0.30599999999999999</c:v>
                </c:pt>
                <c:pt idx="7">
                  <c:v>0.307</c:v>
                </c:pt>
                <c:pt idx="8">
                  <c:v>0.308</c:v>
                </c:pt>
                <c:pt idx="9">
                  <c:v>0.309</c:v>
                </c:pt>
                <c:pt idx="10">
                  <c:v>0.31</c:v>
                </c:pt>
                <c:pt idx="11">
                  <c:v>0.311</c:v>
                </c:pt>
                <c:pt idx="12">
                  <c:v>0.312</c:v>
                </c:pt>
                <c:pt idx="13">
                  <c:v>0.313</c:v>
                </c:pt>
                <c:pt idx="14">
                  <c:v>0.314</c:v>
                </c:pt>
                <c:pt idx="15">
                  <c:v>0.315</c:v>
                </c:pt>
                <c:pt idx="16">
                  <c:v>0.316</c:v>
                </c:pt>
                <c:pt idx="17">
                  <c:v>0.317</c:v>
                </c:pt>
                <c:pt idx="18">
                  <c:v>0.318</c:v>
                </c:pt>
                <c:pt idx="19">
                  <c:v>0.31900000000000001</c:v>
                </c:pt>
                <c:pt idx="20">
                  <c:v>0.32</c:v>
                </c:pt>
                <c:pt idx="21">
                  <c:v>0.32100000000000001</c:v>
                </c:pt>
                <c:pt idx="22">
                  <c:v>0.32200000000000001</c:v>
                </c:pt>
                <c:pt idx="23">
                  <c:v>0.32300000000000001</c:v>
                </c:pt>
                <c:pt idx="24">
                  <c:v>0.32400000000000001</c:v>
                </c:pt>
                <c:pt idx="25">
                  <c:v>0.32500000000000001</c:v>
                </c:pt>
                <c:pt idx="26">
                  <c:v>0.32600000000000001</c:v>
                </c:pt>
                <c:pt idx="27">
                  <c:v>0.32700000000000001</c:v>
                </c:pt>
                <c:pt idx="28">
                  <c:v>0.32800000000000001</c:v>
                </c:pt>
                <c:pt idx="29">
                  <c:v>0.32900000000000001</c:v>
                </c:pt>
                <c:pt idx="30">
                  <c:v>0.33</c:v>
                </c:pt>
                <c:pt idx="31">
                  <c:v>0.33100000000000002</c:v>
                </c:pt>
                <c:pt idx="32">
                  <c:v>0.33200000000000002</c:v>
                </c:pt>
                <c:pt idx="33">
                  <c:v>0.33300000000000002</c:v>
                </c:pt>
                <c:pt idx="34">
                  <c:v>0.33400000000000002</c:v>
                </c:pt>
                <c:pt idx="35">
                  <c:v>0.33500000000000002</c:v>
                </c:pt>
                <c:pt idx="36">
                  <c:v>0.33600000000000002</c:v>
                </c:pt>
                <c:pt idx="37">
                  <c:v>0.33700000000000002</c:v>
                </c:pt>
                <c:pt idx="38">
                  <c:v>0.33800000000000002</c:v>
                </c:pt>
                <c:pt idx="39">
                  <c:v>0.33900000000000002</c:v>
                </c:pt>
                <c:pt idx="40">
                  <c:v>0.34</c:v>
                </c:pt>
                <c:pt idx="41">
                  <c:v>0.34100000000000003</c:v>
                </c:pt>
                <c:pt idx="42">
                  <c:v>0.34200000000000003</c:v>
                </c:pt>
                <c:pt idx="43">
                  <c:v>0.34300000000000003</c:v>
                </c:pt>
                <c:pt idx="44">
                  <c:v>0.34400000000000003</c:v>
                </c:pt>
                <c:pt idx="45">
                  <c:v>0.34500000000000003</c:v>
                </c:pt>
                <c:pt idx="46">
                  <c:v>0.34600000000000003</c:v>
                </c:pt>
                <c:pt idx="47">
                  <c:v>0.34700000000000003</c:v>
                </c:pt>
                <c:pt idx="48">
                  <c:v>0.34800000000000003</c:v>
                </c:pt>
                <c:pt idx="49">
                  <c:v>0.34900000000000003</c:v>
                </c:pt>
                <c:pt idx="50">
                  <c:v>0.35000000000000003</c:v>
                </c:pt>
                <c:pt idx="51">
                  <c:v>0.35100000000000003</c:v>
                </c:pt>
                <c:pt idx="52">
                  <c:v>0.35200000000000004</c:v>
                </c:pt>
                <c:pt idx="53">
                  <c:v>0.35300000000000004</c:v>
                </c:pt>
                <c:pt idx="54">
                  <c:v>0.35400000000000004</c:v>
                </c:pt>
                <c:pt idx="55">
                  <c:v>0.35500000000000004</c:v>
                </c:pt>
                <c:pt idx="56">
                  <c:v>0.35600000000000004</c:v>
                </c:pt>
                <c:pt idx="57">
                  <c:v>0.35700000000000004</c:v>
                </c:pt>
                <c:pt idx="58">
                  <c:v>0.35800000000000004</c:v>
                </c:pt>
                <c:pt idx="59">
                  <c:v>0.35900000000000004</c:v>
                </c:pt>
                <c:pt idx="60">
                  <c:v>0.36000000000000004</c:v>
                </c:pt>
                <c:pt idx="61">
                  <c:v>0.36100000000000004</c:v>
                </c:pt>
                <c:pt idx="62">
                  <c:v>0.36200000000000004</c:v>
                </c:pt>
                <c:pt idx="63">
                  <c:v>0.36300000000000004</c:v>
                </c:pt>
                <c:pt idx="64">
                  <c:v>0.36400000000000005</c:v>
                </c:pt>
                <c:pt idx="65">
                  <c:v>0.36500000000000005</c:v>
                </c:pt>
                <c:pt idx="66">
                  <c:v>0.36600000000000005</c:v>
                </c:pt>
                <c:pt idx="67">
                  <c:v>0.36700000000000005</c:v>
                </c:pt>
                <c:pt idx="68">
                  <c:v>0.36800000000000005</c:v>
                </c:pt>
                <c:pt idx="69">
                  <c:v>0.36900000000000005</c:v>
                </c:pt>
                <c:pt idx="70">
                  <c:v>0.37000000000000005</c:v>
                </c:pt>
                <c:pt idx="71">
                  <c:v>0.37100000000000005</c:v>
                </c:pt>
                <c:pt idx="72">
                  <c:v>0.37200000000000005</c:v>
                </c:pt>
                <c:pt idx="73">
                  <c:v>0.37300000000000005</c:v>
                </c:pt>
                <c:pt idx="74">
                  <c:v>0.37400000000000005</c:v>
                </c:pt>
                <c:pt idx="75">
                  <c:v>0.37500000000000006</c:v>
                </c:pt>
                <c:pt idx="76">
                  <c:v>0.37600000000000006</c:v>
                </c:pt>
                <c:pt idx="77">
                  <c:v>0.37700000000000006</c:v>
                </c:pt>
                <c:pt idx="78">
                  <c:v>0.37800000000000006</c:v>
                </c:pt>
                <c:pt idx="79">
                  <c:v>0.37900000000000006</c:v>
                </c:pt>
                <c:pt idx="80">
                  <c:v>0.38000000000000006</c:v>
                </c:pt>
                <c:pt idx="81">
                  <c:v>0.38100000000000006</c:v>
                </c:pt>
                <c:pt idx="82">
                  <c:v>0.38200000000000006</c:v>
                </c:pt>
                <c:pt idx="83">
                  <c:v>0.38300000000000006</c:v>
                </c:pt>
                <c:pt idx="84">
                  <c:v>0.38400000000000006</c:v>
                </c:pt>
                <c:pt idx="85">
                  <c:v>0.38500000000000006</c:v>
                </c:pt>
                <c:pt idx="86">
                  <c:v>0.38600000000000007</c:v>
                </c:pt>
                <c:pt idx="87">
                  <c:v>0.38700000000000007</c:v>
                </c:pt>
                <c:pt idx="88">
                  <c:v>0.38800000000000007</c:v>
                </c:pt>
                <c:pt idx="89">
                  <c:v>0.38900000000000007</c:v>
                </c:pt>
                <c:pt idx="90">
                  <c:v>0.39000000000000007</c:v>
                </c:pt>
                <c:pt idx="91">
                  <c:v>0.39100000000000007</c:v>
                </c:pt>
                <c:pt idx="92">
                  <c:v>0.39200000000000007</c:v>
                </c:pt>
                <c:pt idx="93">
                  <c:v>0.39300000000000007</c:v>
                </c:pt>
                <c:pt idx="94">
                  <c:v>0.39400000000000007</c:v>
                </c:pt>
                <c:pt idx="95">
                  <c:v>0.39500000000000007</c:v>
                </c:pt>
                <c:pt idx="96">
                  <c:v>0.39600000000000007</c:v>
                </c:pt>
                <c:pt idx="97">
                  <c:v>0.39700000000000008</c:v>
                </c:pt>
                <c:pt idx="98">
                  <c:v>0.39800000000000008</c:v>
                </c:pt>
                <c:pt idx="99">
                  <c:v>0.39900000000000008</c:v>
                </c:pt>
                <c:pt idx="100">
                  <c:v>0.40000000000000008</c:v>
                </c:pt>
                <c:pt idx="101">
                  <c:v>0.40100000000000008</c:v>
                </c:pt>
                <c:pt idx="102">
                  <c:v>0.40200000000000008</c:v>
                </c:pt>
                <c:pt idx="103">
                  <c:v>0.40300000000000008</c:v>
                </c:pt>
                <c:pt idx="104">
                  <c:v>0.40400000000000008</c:v>
                </c:pt>
                <c:pt idx="105">
                  <c:v>0.40500000000000008</c:v>
                </c:pt>
                <c:pt idx="106">
                  <c:v>0.40600000000000008</c:v>
                </c:pt>
                <c:pt idx="107">
                  <c:v>0.40700000000000008</c:v>
                </c:pt>
                <c:pt idx="108">
                  <c:v>0.40800000000000008</c:v>
                </c:pt>
                <c:pt idx="109">
                  <c:v>0.40900000000000009</c:v>
                </c:pt>
                <c:pt idx="110">
                  <c:v>0.41000000000000009</c:v>
                </c:pt>
                <c:pt idx="111">
                  <c:v>0.41100000000000009</c:v>
                </c:pt>
                <c:pt idx="112">
                  <c:v>0.41200000000000009</c:v>
                </c:pt>
                <c:pt idx="113">
                  <c:v>0.41300000000000009</c:v>
                </c:pt>
                <c:pt idx="114">
                  <c:v>0.41400000000000009</c:v>
                </c:pt>
                <c:pt idx="115">
                  <c:v>0.41500000000000009</c:v>
                </c:pt>
                <c:pt idx="116">
                  <c:v>0.41600000000000009</c:v>
                </c:pt>
                <c:pt idx="117">
                  <c:v>0.41700000000000009</c:v>
                </c:pt>
                <c:pt idx="118">
                  <c:v>0.41800000000000009</c:v>
                </c:pt>
                <c:pt idx="119">
                  <c:v>0.41900000000000009</c:v>
                </c:pt>
                <c:pt idx="120">
                  <c:v>0.4200000000000001</c:v>
                </c:pt>
                <c:pt idx="121">
                  <c:v>0.4210000000000001</c:v>
                </c:pt>
                <c:pt idx="122">
                  <c:v>0.4220000000000001</c:v>
                </c:pt>
                <c:pt idx="123">
                  <c:v>0.4230000000000001</c:v>
                </c:pt>
                <c:pt idx="124">
                  <c:v>0.4240000000000001</c:v>
                </c:pt>
                <c:pt idx="125">
                  <c:v>0.4250000000000001</c:v>
                </c:pt>
                <c:pt idx="126">
                  <c:v>0.4260000000000001</c:v>
                </c:pt>
                <c:pt idx="127">
                  <c:v>0.4270000000000001</c:v>
                </c:pt>
                <c:pt idx="128">
                  <c:v>0.4280000000000001</c:v>
                </c:pt>
                <c:pt idx="129">
                  <c:v>0.4290000000000001</c:v>
                </c:pt>
                <c:pt idx="130">
                  <c:v>0.4300000000000001</c:v>
                </c:pt>
                <c:pt idx="131">
                  <c:v>0.43100000000000011</c:v>
                </c:pt>
                <c:pt idx="132">
                  <c:v>0.43200000000000011</c:v>
                </c:pt>
                <c:pt idx="133">
                  <c:v>0.43300000000000011</c:v>
                </c:pt>
                <c:pt idx="134">
                  <c:v>0.43400000000000011</c:v>
                </c:pt>
                <c:pt idx="135">
                  <c:v>0.43500000000000011</c:v>
                </c:pt>
                <c:pt idx="136">
                  <c:v>0.43600000000000011</c:v>
                </c:pt>
                <c:pt idx="137">
                  <c:v>0.43700000000000011</c:v>
                </c:pt>
                <c:pt idx="138">
                  <c:v>0.43800000000000011</c:v>
                </c:pt>
                <c:pt idx="139">
                  <c:v>0.43900000000000011</c:v>
                </c:pt>
                <c:pt idx="140">
                  <c:v>0.44000000000000011</c:v>
                </c:pt>
                <c:pt idx="141">
                  <c:v>0.44100000000000011</c:v>
                </c:pt>
                <c:pt idx="142">
                  <c:v>0.44200000000000012</c:v>
                </c:pt>
                <c:pt idx="143">
                  <c:v>0.44300000000000012</c:v>
                </c:pt>
                <c:pt idx="144">
                  <c:v>0.44400000000000012</c:v>
                </c:pt>
                <c:pt idx="145">
                  <c:v>0.44500000000000012</c:v>
                </c:pt>
                <c:pt idx="146">
                  <c:v>0.44600000000000012</c:v>
                </c:pt>
                <c:pt idx="147">
                  <c:v>0.44700000000000012</c:v>
                </c:pt>
                <c:pt idx="148">
                  <c:v>0.44800000000000012</c:v>
                </c:pt>
                <c:pt idx="149">
                  <c:v>0.44900000000000012</c:v>
                </c:pt>
                <c:pt idx="150">
                  <c:v>0.45000000000000012</c:v>
                </c:pt>
                <c:pt idx="151">
                  <c:v>0.45100000000000012</c:v>
                </c:pt>
                <c:pt idx="152">
                  <c:v>0.45200000000000012</c:v>
                </c:pt>
                <c:pt idx="153">
                  <c:v>0.45300000000000012</c:v>
                </c:pt>
                <c:pt idx="154">
                  <c:v>0.45400000000000013</c:v>
                </c:pt>
                <c:pt idx="155">
                  <c:v>0.45500000000000013</c:v>
                </c:pt>
                <c:pt idx="156">
                  <c:v>0.45600000000000013</c:v>
                </c:pt>
                <c:pt idx="157">
                  <c:v>0.45700000000000013</c:v>
                </c:pt>
                <c:pt idx="158">
                  <c:v>0.45800000000000013</c:v>
                </c:pt>
                <c:pt idx="159">
                  <c:v>0.45900000000000013</c:v>
                </c:pt>
                <c:pt idx="160">
                  <c:v>0.46000000000000013</c:v>
                </c:pt>
                <c:pt idx="161">
                  <c:v>0.46100000000000013</c:v>
                </c:pt>
                <c:pt idx="162">
                  <c:v>0.46200000000000013</c:v>
                </c:pt>
                <c:pt idx="163">
                  <c:v>0.46300000000000013</c:v>
                </c:pt>
                <c:pt idx="164">
                  <c:v>0.46400000000000013</c:v>
                </c:pt>
                <c:pt idx="165">
                  <c:v>0.46500000000000014</c:v>
                </c:pt>
                <c:pt idx="166">
                  <c:v>0.46600000000000014</c:v>
                </c:pt>
                <c:pt idx="167">
                  <c:v>0.46700000000000014</c:v>
                </c:pt>
                <c:pt idx="168">
                  <c:v>0.46800000000000014</c:v>
                </c:pt>
                <c:pt idx="169">
                  <c:v>0.46900000000000014</c:v>
                </c:pt>
                <c:pt idx="170">
                  <c:v>0.47000000000000014</c:v>
                </c:pt>
                <c:pt idx="171">
                  <c:v>0.47100000000000014</c:v>
                </c:pt>
                <c:pt idx="172">
                  <c:v>0.47200000000000014</c:v>
                </c:pt>
                <c:pt idx="173">
                  <c:v>0.47300000000000014</c:v>
                </c:pt>
                <c:pt idx="174">
                  <c:v>0.47400000000000014</c:v>
                </c:pt>
                <c:pt idx="175">
                  <c:v>0.47500000000000014</c:v>
                </c:pt>
                <c:pt idx="176">
                  <c:v>0.47600000000000015</c:v>
                </c:pt>
                <c:pt idx="177">
                  <c:v>0.47700000000000015</c:v>
                </c:pt>
                <c:pt idx="178">
                  <c:v>0.47800000000000015</c:v>
                </c:pt>
                <c:pt idx="179">
                  <c:v>0.47900000000000015</c:v>
                </c:pt>
                <c:pt idx="180">
                  <c:v>0.48000000000000015</c:v>
                </c:pt>
                <c:pt idx="181">
                  <c:v>0.48100000000000015</c:v>
                </c:pt>
                <c:pt idx="182">
                  <c:v>0.48200000000000015</c:v>
                </c:pt>
                <c:pt idx="183">
                  <c:v>0.48300000000000015</c:v>
                </c:pt>
                <c:pt idx="184">
                  <c:v>0.48400000000000015</c:v>
                </c:pt>
                <c:pt idx="185">
                  <c:v>0.48500000000000015</c:v>
                </c:pt>
                <c:pt idx="186">
                  <c:v>0.48600000000000015</c:v>
                </c:pt>
                <c:pt idx="187">
                  <c:v>0.48700000000000015</c:v>
                </c:pt>
                <c:pt idx="188">
                  <c:v>0.48800000000000016</c:v>
                </c:pt>
                <c:pt idx="189">
                  <c:v>0.48900000000000016</c:v>
                </c:pt>
                <c:pt idx="190">
                  <c:v>0.49000000000000016</c:v>
                </c:pt>
                <c:pt idx="191">
                  <c:v>0.49100000000000016</c:v>
                </c:pt>
                <c:pt idx="192">
                  <c:v>0.49200000000000016</c:v>
                </c:pt>
                <c:pt idx="193">
                  <c:v>0.49300000000000016</c:v>
                </c:pt>
                <c:pt idx="194">
                  <c:v>0.49400000000000016</c:v>
                </c:pt>
                <c:pt idx="195">
                  <c:v>0.49500000000000016</c:v>
                </c:pt>
                <c:pt idx="196">
                  <c:v>0.49600000000000016</c:v>
                </c:pt>
                <c:pt idx="197">
                  <c:v>0.49700000000000016</c:v>
                </c:pt>
                <c:pt idx="198">
                  <c:v>0.49800000000000016</c:v>
                </c:pt>
                <c:pt idx="199">
                  <c:v>0.49900000000000017</c:v>
                </c:pt>
                <c:pt idx="200">
                  <c:v>0.50000000000000011</c:v>
                </c:pt>
                <c:pt idx="201">
                  <c:v>0.50100000000000011</c:v>
                </c:pt>
                <c:pt idx="202">
                  <c:v>0.50200000000000011</c:v>
                </c:pt>
                <c:pt idx="203">
                  <c:v>0.50300000000000011</c:v>
                </c:pt>
                <c:pt idx="204">
                  <c:v>0.50400000000000011</c:v>
                </c:pt>
                <c:pt idx="205">
                  <c:v>0.50500000000000012</c:v>
                </c:pt>
                <c:pt idx="206">
                  <c:v>0.50600000000000012</c:v>
                </c:pt>
                <c:pt idx="207">
                  <c:v>0.50700000000000012</c:v>
                </c:pt>
                <c:pt idx="208">
                  <c:v>0.50800000000000012</c:v>
                </c:pt>
                <c:pt idx="209">
                  <c:v>0.50900000000000012</c:v>
                </c:pt>
                <c:pt idx="210">
                  <c:v>0.51000000000000012</c:v>
                </c:pt>
                <c:pt idx="211">
                  <c:v>0.51100000000000012</c:v>
                </c:pt>
                <c:pt idx="212">
                  <c:v>0.51200000000000012</c:v>
                </c:pt>
                <c:pt idx="213">
                  <c:v>0.51300000000000012</c:v>
                </c:pt>
                <c:pt idx="214">
                  <c:v>0.51400000000000012</c:v>
                </c:pt>
                <c:pt idx="215">
                  <c:v>0.51500000000000012</c:v>
                </c:pt>
                <c:pt idx="216">
                  <c:v>0.51600000000000013</c:v>
                </c:pt>
                <c:pt idx="217">
                  <c:v>0.51700000000000013</c:v>
                </c:pt>
                <c:pt idx="218">
                  <c:v>0.51800000000000013</c:v>
                </c:pt>
                <c:pt idx="219">
                  <c:v>0.51900000000000013</c:v>
                </c:pt>
                <c:pt idx="220">
                  <c:v>0.52000000000000013</c:v>
                </c:pt>
                <c:pt idx="221">
                  <c:v>0.52100000000000013</c:v>
                </c:pt>
                <c:pt idx="222">
                  <c:v>0.52200000000000013</c:v>
                </c:pt>
                <c:pt idx="223">
                  <c:v>0.52300000000000013</c:v>
                </c:pt>
                <c:pt idx="224">
                  <c:v>0.52400000000000013</c:v>
                </c:pt>
                <c:pt idx="225">
                  <c:v>0.52500000000000013</c:v>
                </c:pt>
                <c:pt idx="226">
                  <c:v>0.52600000000000013</c:v>
                </c:pt>
                <c:pt idx="227">
                  <c:v>0.52700000000000014</c:v>
                </c:pt>
                <c:pt idx="228">
                  <c:v>0.52800000000000014</c:v>
                </c:pt>
                <c:pt idx="229">
                  <c:v>0.52900000000000014</c:v>
                </c:pt>
                <c:pt idx="230">
                  <c:v>0.53000000000000014</c:v>
                </c:pt>
                <c:pt idx="231">
                  <c:v>0.53100000000000014</c:v>
                </c:pt>
                <c:pt idx="232">
                  <c:v>0.53200000000000014</c:v>
                </c:pt>
                <c:pt idx="233">
                  <c:v>0.53300000000000014</c:v>
                </c:pt>
                <c:pt idx="234">
                  <c:v>0.53400000000000014</c:v>
                </c:pt>
                <c:pt idx="235">
                  <c:v>0.53500000000000014</c:v>
                </c:pt>
                <c:pt idx="236">
                  <c:v>0.53600000000000014</c:v>
                </c:pt>
                <c:pt idx="237">
                  <c:v>0.53700000000000014</c:v>
                </c:pt>
                <c:pt idx="238">
                  <c:v>0.53800000000000014</c:v>
                </c:pt>
                <c:pt idx="239">
                  <c:v>0.53900000000000015</c:v>
                </c:pt>
                <c:pt idx="240">
                  <c:v>0.54000000000000015</c:v>
                </c:pt>
                <c:pt idx="241">
                  <c:v>0.54100000000000015</c:v>
                </c:pt>
                <c:pt idx="242">
                  <c:v>0.54200000000000015</c:v>
                </c:pt>
                <c:pt idx="243">
                  <c:v>0.54300000000000015</c:v>
                </c:pt>
                <c:pt idx="244">
                  <c:v>0.54400000000000015</c:v>
                </c:pt>
                <c:pt idx="245">
                  <c:v>0.54500000000000015</c:v>
                </c:pt>
                <c:pt idx="246">
                  <c:v>0.54600000000000015</c:v>
                </c:pt>
                <c:pt idx="247">
                  <c:v>0.54700000000000015</c:v>
                </c:pt>
                <c:pt idx="248">
                  <c:v>0.54800000000000015</c:v>
                </c:pt>
                <c:pt idx="249">
                  <c:v>0.54900000000000015</c:v>
                </c:pt>
                <c:pt idx="250">
                  <c:v>0.55000000000000016</c:v>
                </c:pt>
                <c:pt idx="251">
                  <c:v>0.55100000000000016</c:v>
                </c:pt>
                <c:pt idx="252">
                  <c:v>0.55200000000000016</c:v>
                </c:pt>
                <c:pt idx="253">
                  <c:v>0.55300000000000016</c:v>
                </c:pt>
                <c:pt idx="254">
                  <c:v>0.55400000000000016</c:v>
                </c:pt>
                <c:pt idx="255">
                  <c:v>0.55500000000000016</c:v>
                </c:pt>
                <c:pt idx="256">
                  <c:v>0.55600000000000016</c:v>
                </c:pt>
                <c:pt idx="257">
                  <c:v>0.55700000000000016</c:v>
                </c:pt>
                <c:pt idx="258">
                  <c:v>0.55800000000000016</c:v>
                </c:pt>
                <c:pt idx="259">
                  <c:v>0.55900000000000016</c:v>
                </c:pt>
                <c:pt idx="260">
                  <c:v>0.56000000000000016</c:v>
                </c:pt>
                <c:pt idx="261">
                  <c:v>0.56100000000000017</c:v>
                </c:pt>
                <c:pt idx="262">
                  <c:v>0.56200000000000017</c:v>
                </c:pt>
                <c:pt idx="263">
                  <c:v>0.56300000000000017</c:v>
                </c:pt>
                <c:pt idx="264">
                  <c:v>0.56400000000000017</c:v>
                </c:pt>
                <c:pt idx="265">
                  <c:v>0.56500000000000017</c:v>
                </c:pt>
                <c:pt idx="266">
                  <c:v>0.56600000000000017</c:v>
                </c:pt>
                <c:pt idx="267">
                  <c:v>0.56700000000000017</c:v>
                </c:pt>
                <c:pt idx="268">
                  <c:v>0.56800000000000017</c:v>
                </c:pt>
                <c:pt idx="269">
                  <c:v>0.56900000000000017</c:v>
                </c:pt>
                <c:pt idx="270">
                  <c:v>0.57000000000000017</c:v>
                </c:pt>
                <c:pt idx="271">
                  <c:v>0.57100000000000017</c:v>
                </c:pt>
                <c:pt idx="272">
                  <c:v>0.57200000000000017</c:v>
                </c:pt>
                <c:pt idx="273">
                  <c:v>0.57300000000000018</c:v>
                </c:pt>
                <c:pt idx="274">
                  <c:v>0.57400000000000018</c:v>
                </c:pt>
                <c:pt idx="275">
                  <c:v>0.57500000000000018</c:v>
                </c:pt>
                <c:pt idx="276">
                  <c:v>0.57600000000000018</c:v>
                </c:pt>
                <c:pt idx="277">
                  <c:v>0.57700000000000018</c:v>
                </c:pt>
                <c:pt idx="278">
                  <c:v>0.57800000000000018</c:v>
                </c:pt>
                <c:pt idx="279">
                  <c:v>0.57900000000000018</c:v>
                </c:pt>
                <c:pt idx="280">
                  <c:v>0.58000000000000018</c:v>
                </c:pt>
                <c:pt idx="281">
                  <c:v>0.58100000000000018</c:v>
                </c:pt>
                <c:pt idx="282">
                  <c:v>0.58200000000000018</c:v>
                </c:pt>
                <c:pt idx="283">
                  <c:v>0.58300000000000018</c:v>
                </c:pt>
                <c:pt idx="284">
                  <c:v>0.58400000000000019</c:v>
                </c:pt>
                <c:pt idx="285">
                  <c:v>0.58500000000000019</c:v>
                </c:pt>
                <c:pt idx="286">
                  <c:v>0.58600000000000019</c:v>
                </c:pt>
                <c:pt idx="287">
                  <c:v>0.58700000000000019</c:v>
                </c:pt>
                <c:pt idx="288">
                  <c:v>0.58800000000000019</c:v>
                </c:pt>
                <c:pt idx="289">
                  <c:v>0.58900000000000019</c:v>
                </c:pt>
                <c:pt idx="290">
                  <c:v>0.59000000000000019</c:v>
                </c:pt>
                <c:pt idx="291">
                  <c:v>0.59100000000000019</c:v>
                </c:pt>
                <c:pt idx="292">
                  <c:v>0.59200000000000019</c:v>
                </c:pt>
                <c:pt idx="293">
                  <c:v>0.59300000000000019</c:v>
                </c:pt>
                <c:pt idx="294">
                  <c:v>0.59400000000000019</c:v>
                </c:pt>
                <c:pt idx="295">
                  <c:v>0.5950000000000002</c:v>
                </c:pt>
                <c:pt idx="296">
                  <c:v>0.5960000000000002</c:v>
                </c:pt>
                <c:pt idx="297">
                  <c:v>0.5970000000000002</c:v>
                </c:pt>
                <c:pt idx="298">
                  <c:v>0.5980000000000002</c:v>
                </c:pt>
                <c:pt idx="299">
                  <c:v>0.5990000000000002</c:v>
                </c:pt>
                <c:pt idx="300">
                  <c:v>0.6000000000000002</c:v>
                </c:pt>
                <c:pt idx="301">
                  <c:v>0.6010000000000002</c:v>
                </c:pt>
                <c:pt idx="302">
                  <c:v>0.6020000000000002</c:v>
                </c:pt>
                <c:pt idx="303">
                  <c:v>0.6030000000000002</c:v>
                </c:pt>
                <c:pt idx="304">
                  <c:v>0.6040000000000002</c:v>
                </c:pt>
                <c:pt idx="305">
                  <c:v>0.6050000000000002</c:v>
                </c:pt>
                <c:pt idx="306">
                  <c:v>0.60600000000000021</c:v>
                </c:pt>
                <c:pt idx="307">
                  <c:v>0.60700000000000021</c:v>
                </c:pt>
                <c:pt idx="308">
                  <c:v>0.60800000000000021</c:v>
                </c:pt>
                <c:pt idx="309">
                  <c:v>0.60900000000000021</c:v>
                </c:pt>
                <c:pt idx="310">
                  <c:v>0.61000000000000021</c:v>
                </c:pt>
                <c:pt idx="311">
                  <c:v>0.61100000000000021</c:v>
                </c:pt>
                <c:pt idx="312">
                  <c:v>0.61200000000000021</c:v>
                </c:pt>
                <c:pt idx="313">
                  <c:v>0.61300000000000021</c:v>
                </c:pt>
                <c:pt idx="314">
                  <c:v>0.61400000000000021</c:v>
                </c:pt>
                <c:pt idx="315">
                  <c:v>0.61500000000000021</c:v>
                </c:pt>
                <c:pt idx="316">
                  <c:v>0.61600000000000021</c:v>
                </c:pt>
                <c:pt idx="317">
                  <c:v>0.61700000000000021</c:v>
                </c:pt>
                <c:pt idx="318">
                  <c:v>0.61800000000000022</c:v>
                </c:pt>
                <c:pt idx="319">
                  <c:v>0.61900000000000022</c:v>
                </c:pt>
                <c:pt idx="320">
                  <c:v>0.62000000000000022</c:v>
                </c:pt>
                <c:pt idx="321">
                  <c:v>0.62100000000000022</c:v>
                </c:pt>
                <c:pt idx="322">
                  <c:v>0.62200000000000022</c:v>
                </c:pt>
                <c:pt idx="323">
                  <c:v>0.62300000000000022</c:v>
                </c:pt>
                <c:pt idx="324">
                  <c:v>0.62400000000000022</c:v>
                </c:pt>
                <c:pt idx="325">
                  <c:v>0.62500000000000022</c:v>
                </c:pt>
                <c:pt idx="326">
                  <c:v>0.62600000000000022</c:v>
                </c:pt>
                <c:pt idx="327">
                  <c:v>0.62700000000000022</c:v>
                </c:pt>
                <c:pt idx="328">
                  <c:v>0.62800000000000022</c:v>
                </c:pt>
                <c:pt idx="329">
                  <c:v>0.62900000000000023</c:v>
                </c:pt>
                <c:pt idx="330">
                  <c:v>0.63000000000000023</c:v>
                </c:pt>
                <c:pt idx="331">
                  <c:v>0.63100000000000023</c:v>
                </c:pt>
                <c:pt idx="332">
                  <c:v>0.63200000000000023</c:v>
                </c:pt>
                <c:pt idx="333">
                  <c:v>0.63300000000000023</c:v>
                </c:pt>
                <c:pt idx="334">
                  <c:v>0.63400000000000023</c:v>
                </c:pt>
                <c:pt idx="335">
                  <c:v>0.63500000000000023</c:v>
                </c:pt>
                <c:pt idx="336">
                  <c:v>0.63600000000000023</c:v>
                </c:pt>
                <c:pt idx="337">
                  <c:v>0.63700000000000023</c:v>
                </c:pt>
                <c:pt idx="338">
                  <c:v>0.63800000000000023</c:v>
                </c:pt>
                <c:pt idx="339">
                  <c:v>0.63900000000000023</c:v>
                </c:pt>
                <c:pt idx="340">
                  <c:v>0.64000000000000024</c:v>
                </c:pt>
                <c:pt idx="341">
                  <c:v>0.64100000000000024</c:v>
                </c:pt>
                <c:pt idx="342">
                  <c:v>0.64200000000000024</c:v>
                </c:pt>
                <c:pt idx="343">
                  <c:v>0.64300000000000024</c:v>
                </c:pt>
                <c:pt idx="344">
                  <c:v>0.64400000000000024</c:v>
                </c:pt>
                <c:pt idx="345">
                  <c:v>0.64500000000000024</c:v>
                </c:pt>
                <c:pt idx="346">
                  <c:v>0.64600000000000024</c:v>
                </c:pt>
                <c:pt idx="347">
                  <c:v>0.64700000000000024</c:v>
                </c:pt>
                <c:pt idx="348">
                  <c:v>0.64800000000000024</c:v>
                </c:pt>
                <c:pt idx="349">
                  <c:v>0.64900000000000024</c:v>
                </c:pt>
                <c:pt idx="350">
                  <c:v>0.65000000000000024</c:v>
                </c:pt>
                <c:pt idx="351">
                  <c:v>0.65100000000000025</c:v>
                </c:pt>
                <c:pt idx="352">
                  <c:v>0.65200000000000025</c:v>
                </c:pt>
                <c:pt idx="353">
                  <c:v>0.65300000000000025</c:v>
                </c:pt>
                <c:pt idx="354">
                  <c:v>0.65400000000000025</c:v>
                </c:pt>
                <c:pt idx="355">
                  <c:v>0.65500000000000025</c:v>
                </c:pt>
                <c:pt idx="356">
                  <c:v>0.65600000000000025</c:v>
                </c:pt>
                <c:pt idx="357">
                  <c:v>0.65700000000000025</c:v>
                </c:pt>
                <c:pt idx="358">
                  <c:v>0.65800000000000025</c:v>
                </c:pt>
                <c:pt idx="359">
                  <c:v>0.65900000000000025</c:v>
                </c:pt>
                <c:pt idx="360">
                  <c:v>0.66000000000000025</c:v>
                </c:pt>
                <c:pt idx="361">
                  <c:v>0.66100000000000025</c:v>
                </c:pt>
                <c:pt idx="362">
                  <c:v>0.66200000000000025</c:v>
                </c:pt>
                <c:pt idx="363">
                  <c:v>0.66300000000000026</c:v>
                </c:pt>
                <c:pt idx="364">
                  <c:v>0.66400000000000026</c:v>
                </c:pt>
                <c:pt idx="365">
                  <c:v>0.66500000000000026</c:v>
                </c:pt>
                <c:pt idx="366">
                  <c:v>0.66600000000000026</c:v>
                </c:pt>
                <c:pt idx="367">
                  <c:v>0.66700000000000026</c:v>
                </c:pt>
                <c:pt idx="368">
                  <c:v>0.66800000000000026</c:v>
                </c:pt>
                <c:pt idx="369">
                  <c:v>0.66900000000000026</c:v>
                </c:pt>
                <c:pt idx="370">
                  <c:v>0.67000000000000026</c:v>
                </c:pt>
                <c:pt idx="371">
                  <c:v>0.67100000000000026</c:v>
                </c:pt>
                <c:pt idx="372">
                  <c:v>0.67200000000000026</c:v>
                </c:pt>
                <c:pt idx="373">
                  <c:v>0.67300000000000026</c:v>
                </c:pt>
                <c:pt idx="374">
                  <c:v>0.67400000000000027</c:v>
                </c:pt>
                <c:pt idx="375">
                  <c:v>0.67500000000000027</c:v>
                </c:pt>
                <c:pt idx="376">
                  <c:v>0.67600000000000027</c:v>
                </c:pt>
                <c:pt idx="377">
                  <c:v>0.67700000000000027</c:v>
                </c:pt>
                <c:pt idx="378">
                  <c:v>0.67800000000000027</c:v>
                </c:pt>
                <c:pt idx="379">
                  <c:v>0.67900000000000027</c:v>
                </c:pt>
                <c:pt idx="380">
                  <c:v>0.68000000000000027</c:v>
                </c:pt>
                <c:pt idx="381">
                  <c:v>0.68100000000000027</c:v>
                </c:pt>
                <c:pt idx="382">
                  <c:v>0.68200000000000027</c:v>
                </c:pt>
                <c:pt idx="383">
                  <c:v>0.68300000000000027</c:v>
                </c:pt>
                <c:pt idx="384">
                  <c:v>0.68400000000000027</c:v>
                </c:pt>
                <c:pt idx="385">
                  <c:v>0.68500000000000028</c:v>
                </c:pt>
                <c:pt idx="386">
                  <c:v>0.68600000000000028</c:v>
                </c:pt>
                <c:pt idx="387">
                  <c:v>0.68700000000000028</c:v>
                </c:pt>
                <c:pt idx="388">
                  <c:v>0.68800000000000028</c:v>
                </c:pt>
                <c:pt idx="389">
                  <c:v>0.68900000000000028</c:v>
                </c:pt>
                <c:pt idx="390">
                  <c:v>0.69000000000000028</c:v>
                </c:pt>
                <c:pt idx="391">
                  <c:v>0.69100000000000028</c:v>
                </c:pt>
                <c:pt idx="392">
                  <c:v>0.69200000000000028</c:v>
                </c:pt>
                <c:pt idx="393">
                  <c:v>0.69300000000000028</c:v>
                </c:pt>
                <c:pt idx="394">
                  <c:v>0.69400000000000028</c:v>
                </c:pt>
                <c:pt idx="395">
                  <c:v>0.69500000000000028</c:v>
                </c:pt>
                <c:pt idx="396">
                  <c:v>0.69600000000000029</c:v>
                </c:pt>
                <c:pt idx="397">
                  <c:v>0.69700000000000029</c:v>
                </c:pt>
                <c:pt idx="398">
                  <c:v>0.69800000000000029</c:v>
                </c:pt>
                <c:pt idx="399">
                  <c:v>0.69900000000000029</c:v>
                </c:pt>
                <c:pt idx="400">
                  <c:v>0.70000000000000029</c:v>
                </c:pt>
                <c:pt idx="401">
                  <c:v>0.70100000000000029</c:v>
                </c:pt>
                <c:pt idx="402">
                  <c:v>0.70200000000000029</c:v>
                </c:pt>
                <c:pt idx="403">
                  <c:v>0.70300000000000029</c:v>
                </c:pt>
                <c:pt idx="404">
                  <c:v>0.70400000000000029</c:v>
                </c:pt>
                <c:pt idx="405">
                  <c:v>0.70500000000000029</c:v>
                </c:pt>
                <c:pt idx="406">
                  <c:v>0.70600000000000029</c:v>
                </c:pt>
                <c:pt idx="407">
                  <c:v>0.70700000000000029</c:v>
                </c:pt>
                <c:pt idx="408">
                  <c:v>0.7080000000000003</c:v>
                </c:pt>
                <c:pt idx="409">
                  <c:v>0.7090000000000003</c:v>
                </c:pt>
                <c:pt idx="410">
                  <c:v>0.7100000000000003</c:v>
                </c:pt>
                <c:pt idx="411">
                  <c:v>0.7110000000000003</c:v>
                </c:pt>
                <c:pt idx="412">
                  <c:v>0.7120000000000003</c:v>
                </c:pt>
                <c:pt idx="413">
                  <c:v>0.7130000000000003</c:v>
                </c:pt>
                <c:pt idx="414">
                  <c:v>0.7140000000000003</c:v>
                </c:pt>
                <c:pt idx="415">
                  <c:v>0.7150000000000003</c:v>
                </c:pt>
                <c:pt idx="416">
                  <c:v>0.7160000000000003</c:v>
                </c:pt>
                <c:pt idx="417">
                  <c:v>0.7170000000000003</c:v>
                </c:pt>
                <c:pt idx="418">
                  <c:v>0.7180000000000003</c:v>
                </c:pt>
                <c:pt idx="419">
                  <c:v>0.71900000000000031</c:v>
                </c:pt>
                <c:pt idx="420">
                  <c:v>0.72000000000000031</c:v>
                </c:pt>
                <c:pt idx="421">
                  <c:v>0.72100000000000031</c:v>
                </c:pt>
                <c:pt idx="422">
                  <c:v>0.72200000000000031</c:v>
                </c:pt>
                <c:pt idx="423">
                  <c:v>0.72300000000000031</c:v>
                </c:pt>
                <c:pt idx="424">
                  <c:v>0.72400000000000031</c:v>
                </c:pt>
                <c:pt idx="425">
                  <c:v>0.72500000000000031</c:v>
                </c:pt>
                <c:pt idx="426">
                  <c:v>0.72600000000000031</c:v>
                </c:pt>
                <c:pt idx="427">
                  <c:v>0.72700000000000031</c:v>
                </c:pt>
                <c:pt idx="428">
                  <c:v>0.72800000000000031</c:v>
                </c:pt>
                <c:pt idx="429">
                  <c:v>0.72900000000000031</c:v>
                </c:pt>
                <c:pt idx="430">
                  <c:v>0.73000000000000032</c:v>
                </c:pt>
                <c:pt idx="431">
                  <c:v>0.73100000000000032</c:v>
                </c:pt>
                <c:pt idx="432">
                  <c:v>0.73200000000000032</c:v>
                </c:pt>
                <c:pt idx="433">
                  <c:v>0.73300000000000032</c:v>
                </c:pt>
                <c:pt idx="434">
                  <c:v>0.73400000000000032</c:v>
                </c:pt>
                <c:pt idx="435">
                  <c:v>0.73500000000000032</c:v>
                </c:pt>
                <c:pt idx="436">
                  <c:v>0.73600000000000032</c:v>
                </c:pt>
                <c:pt idx="437">
                  <c:v>0.73700000000000032</c:v>
                </c:pt>
                <c:pt idx="438">
                  <c:v>0.73800000000000032</c:v>
                </c:pt>
                <c:pt idx="439">
                  <c:v>0.73900000000000032</c:v>
                </c:pt>
                <c:pt idx="440">
                  <c:v>0.74000000000000032</c:v>
                </c:pt>
                <c:pt idx="441">
                  <c:v>0.74100000000000033</c:v>
                </c:pt>
                <c:pt idx="442">
                  <c:v>0.74200000000000033</c:v>
                </c:pt>
                <c:pt idx="443">
                  <c:v>0.74300000000000033</c:v>
                </c:pt>
                <c:pt idx="444">
                  <c:v>0.74400000000000033</c:v>
                </c:pt>
                <c:pt idx="445">
                  <c:v>0.74500000000000033</c:v>
                </c:pt>
                <c:pt idx="446">
                  <c:v>0.74600000000000033</c:v>
                </c:pt>
                <c:pt idx="447">
                  <c:v>0.74700000000000033</c:v>
                </c:pt>
                <c:pt idx="448">
                  <c:v>0.74800000000000033</c:v>
                </c:pt>
                <c:pt idx="449">
                  <c:v>0.74900000000000033</c:v>
                </c:pt>
                <c:pt idx="450">
                  <c:v>0.75000000000000033</c:v>
                </c:pt>
                <c:pt idx="451">
                  <c:v>0.75100000000000033</c:v>
                </c:pt>
                <c:pt idx="452">
                  <c:v>0.75200000000000033</c:v>
                </c:pt>
                <c:pt idx="453">
                  <c:v>0.75300000000000034</c:v>
                </c:pt>
                <c:pt idx="454">
                  <c:v>0.75400000000000034</c:v>
                </c:pt>
                <c:pt idx="455">
                  <c:v>0.75500000000000034</c:v>
                </c:pt>
                <c:pt idx="456">
                  <c:v>0.75600000000000034</c:v>
                </c:pt>
                <c:pt idx="457">
                  <c:v>0.75700000000000034</c:v>
                </c:pt>
                <c:pt idx="458">
                  <c:v>0.75800000000000034</c:v>
                </c:pt>
                <c:pt idx="459">
                  <c:v>0.75900000000000034</c:v>
                </c:pt>
                <c:pt idx="460">
                  <c:v>0.76000000000000034</c:v>
                </c:pt>
                <c:pt idx="461">
                  <c:v>0.76100000000000034</c:v>
                </c:pt>
                <c:pt idx="462">
                  <c:v>0.76200000000000034</c:v>
                </c:pt>
                <c:pt idx="463">
                  <c:v>0.76300000000000034</c:v>
                </c:pt>
                <c:pt idx="464">
                  <c:v>0.76400000000000035</c:v>
                </c:pt>
                <c:pt idx="465">
                  <c:v>0.76500000000000035</c:v>
                </c:pt>
                <c:pt idx="466">
                  <c:v>0.76600000000000035</c:v>
                </c:pt>
                <c:pt idx="467">
                  <c:v>0.76700000000000035</c:v>
                </c:pt>
                <c:pt idx="468">
                  <c:v>0.76800000000000035</c:v>
                </c:pt>
                <c:pt idx="469">
                  <c:v>0.76900000000000035</c:v>
                </c:pt>
                <c:pt idx="470">
                  <c:v>0.77000000000000035</c:v>
                </c:pt>
                <c:pt idx="471">
                  <c:v>0.77100000000000035</c:v>
                </c:pt>
                <c:pt idx="472">
                  <c:v>0.77200000000000035</c:v>
                </c:pt>
                <c:pt idx="473">
                  <c:v>0.77300000000000035</c:v>
                </c:pt>
                <c:pt idx="474">
                  <c:v>0.77400000000000035</c:v>
                </c:pt>
                <c:pt idx="475">
                  <c:v>0.77500000000000036</c:v>
                </c:pt>
                <c:pt idx="476">
                  <c:v>0.77600000000000036</c:v>
                </c:pt>
                <c:pt idx="477">
                  <c:v>0.77700000000000036</c:v>
                </c:pt>
                <c:pt idx="478">
                  <c:v>0.77800000000000036</c:v>
                </c:pt>
                <c:pt idx="479">
                  <c:v>0.77900000000000036</c:v>
                </c:pt>
                <c:pt idx="480">
                  <c:v>0.78000000000000036</c:v>
                </c:pt>
                <c:pt idx="481">
                  <c:v>0.78100000000000036</c:v>
                </c:pt>
                <c:pt idx="482">
                  <c:v>0.78200000000000036</c:v>
                </c:pt>
                <c:pt idx="483">
                  <c:v>0.78300000000000036</c:v>
                </c:pt>
                <c:pt idx="484">
                  <c:v>0.78400000000000036</c:v>
                </c:pt>
                <c:pt idx="485">
                  <c:v>0.78500000000000036</c:v>
                </c:pt>
                <c:pt idx="486">
                  <c:v>0.78600000000000037</c:v>
                </c:pt>
                <c:pt idx="487">
                  <c:v>0.78700000000000037</c:v>
                </c:pt>
                <c:pt idx="488">
                  <c:v>0.78800000000000037</c:v>
                </c:pt>
                <c:pt idx="489">
                  <c:v>0.78900000000000037</c:v>
                </c:pt>
                <c:pt idx="490">
                  <c:v>0.79000000000000037</c:v>
                </c:pt>
                <c:pt idx="491">
                  <c:v>0.79100000000000037</c:v>
                </c:pt>
                <c:pt idx="492">
                  <c:v>0.79200000000000037</c:v>
                </c:pt>
                <c:pt idx="493">
                  <c:v>0.79300000000000037</c:v>
                </c:pt>
                <c:pt idx="494">
                  <c:v>0.79400000000000037</c:v>
                </c:pt>
                <c:pt idx="495">
                  <c:v>0.79500000000000037</c:v>
                </c:pt>
                <c:pt idx="496">
                  <c:v>0.79600000000000037</c:v>
                </c:pt>
                <c:pt idx="497">
                  <c:v>0.79700000000000037</c:v>
                </c:pt>
                <c:pt idx="498">
                  <c:v>0.79800000000000038</c:v>
                </c:pt>
                <c:pt idx="499">
                  <c:v>0.79900000000000038</c:v>
                </c:pt>
                <c:pt idx="500">
                  <c:v>0.3</c:v>
                </c:pt>
                <c:pt idx="501">
                  <c:v>0.30099999999999999</c:v>
                </c:pt>
                <c:pt idx="502">
                  <c:v>0.30199999999999999</c:v>
                </c:pt>
                <c:pt idx="503">
                  <c:v>0.30299999999999999</c:v>
                </c:pt>
                <c:pt idx="504">
                  <c:v>0.30399999999999999</c:v>
                </c:pt>
                <c:pt idx="505">
                  <c:v>0.30499999999999999</c:v>
                </c:pt>
                <c:pt idx="506">
                  <c:v>0.30599999999999999</c:v>
                </c:pt>
                <c:pt idx="507">
                  <c:v>0.307</c:v>
                </c:pt>
                <c:pt idx="508">
                  <c:v>0.308</c:v>
                </c:pt>
                <c:pt idx="509">
                  <c:v>0.309</c:v>
                </c:pt>
                <c:pt idx="510">
                  <c:v>0.31</c:v>
                </c:pt>
                <c:pt idx="511">
                  <c:v>0.311</c:v>
                </c:pt>
                <c:pt idx="512">
                  <c:v>0.312</c:v>
                </c:pt>
                <c:pt idx="513">
                  <c:v>0.313</c:v>
                </c:pt>
                <c:pt idx="514">
                  <c:v>0.314</c:v>
                </c:pt>
                <c:pt idx="515">
                  <c:v>0.315</c:v>
                </c:pt>
                <c:pt idx="516">
                  <c:v>0.316</c:v>
                </c:pt>
                <c:pt idx="517">
                  <c:v>0.317</c:v>
                </c:pt>
                <c:pt idx="518">
                  <c:v>0.318</c:v>
                </c:pt>
                <c:pt idx="519">
                  <c:v>0.31900000000000001</c:v>
                </c:pt>
                <c:pt idx="520">
                  <c:v>0.32</c:v>
                </c:pt>
                <c:pt idx="521">
                  <c:v>0.32100000000000001</c:v>
                </c:pt>
                <c:pt idx="522">
                  <c:v>0.32200000000000001</c:v>
                </c:pt>
                <c:pt idx="523">
                  <c:v>0.32300000000000001</c:v>
                </c:pt>
                <c:pt idx="524">
                  <c:v>0.32400000000000001</c:v>
                </c:pt>
                <c:pt idx="525">
                  <c:v>0.32500000000000001</c:v>
                </c:pt>
                <c:pt idx="526">
                  <c:v>0.32600000000000001</c:v>
                </c:pt>
                <c:pt idx="527">
                  <c:v>0.32700000000000001</c:v>
                </c:pt>
                <c:pt idx="528">
                  <c:v>0.32800000000000001</c:v>
                </c:pt>
                <c:pt idx="529">
                  <c:v>0.32900000000000001</c:v>
                </c:pt>
                <c:pt idx="530">
                  <c:v>0.33</c:v>
                </c:pt>
                <c:pt idx="531">
                  <c:v>0.33100000000000002</c:v>
                </c:pt>
                <c:pt idx="532">
                  <c:v>0.33200000000000002</c:v>
                </c:pt>
                <c:pt idx="533">
                  <c:v>0.33300000000000002</c:v>
                </c:pt>
                <c:pt idx="534">
                  <c:v>0.33400000000000002</c:v>
                </c:pt>
                <c:pt idx="535">
                  <c:v>0.33500000000000002</c:v>
                </c:pt>
                <c:pt idx="536">
                  <c:v>0.33600000000000002</c:v>
                </c:pt>
                <c:pt idx="537">
                  <c:v>0.33700000000000002</c:v>
                </c:pt>
                <c:pt idx="538">
                  <c:v>0.33800000000000002</c:v>
                </c:pt>
                <c:pt idx="539">
                  <c:v>0.33900000000000002</c:v>
                </c:pt>
                <c:pt idx="540">
                  <c:v>0.34</c:v>
                </c:pt>
                <c:pt idx="541">
                  <c:v>0.34100000000000003</c:v>
                </c:pt>
                <c:pt idx="542">
                  <c:v>0.34200000000000003</c:v>
                </c:pt>
                <c:pt idx="543">
                  <c:v>0.34300000000000003</c:v>
                </c:pt>
                <c:pt idx="544">
                  <c:v>0.34400000000000003</c:v>
                </c:pt>
                <c:pt idx="545">
                  <c:v>0.34500000000000003</c:v>
                </c:pt>
                <c:pt idx="546">
                  <c:v>0.34600000000000003</c:v>
                </c:pt>
                <c:pt idx="547">
                  <c:v>0.34700000000000003</c:v>
                </c:pt>
                <c:pt idx="548">
                  <c:v>0.34800000000000003</c:v>
                </c:pt>
                <c:pt idx="549">
                  <c:v>0.34900000000000003</c:v>
                </c:pt>
                <c:pt idx="550">
                  <c:v>0.35000000000000003</c:v>
                </c:pt>
                <c:pt idx="551">
                  <c:v>0.35100000000000003</c:v>
                </c:pt>
                <c:pt idx="552">
                  <c:v>0.35200000000000004</c:v>
                </c:pt>
                <c:pt idx="553">
                  <c:v>0.35300000000000004</c:v>
                </c:pt>
                <c:pt idx="554">
                  <c:v>0.35400000000000004</c:v>
                </c:pt>
                <c:pt idx="555">
                  <c:v>0.35500000000000004</c:v>
                </c:pt>
                <c:pt idx="556">
                  <c:v>0.35600000000000004</c:v>
                </c:pt>
                <c:pt idx="557">
                  <c:v>0.35700000000000004</c:v>
                </c:pt>
                <c:pt idx="558">
                  <c:v>0.35800000000000004</c:v>
                </c:pt>
                <c:pt idx="559">
                  <c:v>0.35900000000000004</c:v>
                </c:pt>
                <c:pt idx="560">
                  <c:v>0.36000000000000004</c:v>
                </c:pt>
                <c:pt idx="561">
                  <c:v>0.36100000000000004</c:v>
                </c:pt>
                <c:pt idx="562">
                  <c:v>0.36200000000000004</c:v>
                </c:pt>
                <c:pt idx="563">
                  <c:v>0.36300000000000004</c:v>
                </c:pt>
                <c:pt idx="564">
                  <c:v>0.36400000000000005</c:v>
                </c:pt>
                <c:pt idx="565">
                  <c:v>0.36500000000000005</c:v>
                </c:pt>
                <c:pt idx="566">
                  <c:v>0.36600000000000005</c:v>
                </c:pt>
                <c:pt idx="567">
                  <c:v>0.36700000000000005</c:v>
                </c:pt>
                <c:pt idx="568">
                  <c:v>0.36800000000000005</c:v>
                </c:pt>
                <c:pt idx="569">
                  <c:v>0.36900000000000005</c:v>
                </c:pt>
                <c:pt idx="570">
                  <c:v>0.37000000000000005</c:v>
                </c:pt>
                <c:pt idx="571">
                  <c:v>0.37100000000000005</c:v>
                </c:pt>
                <c:pt idx="572">
                  <c:v>0.37200000000000005</c:v>
                </c:pt>
                <c:pt idx="573">
                  <c:v>0.37300000000000005</c:v>
                </c:pt>
                <c:pt idx="574">
                  <c:v>0.37400000000000005</c:v>
                </c:pt>
                <c:pt idx="575">
                  <c:v>0.37500000000000006</c:v>
                </c:pt>
                <c:pt idx="576">
                  <c:v>0.37600000000000006</c:v>
                </c:pt>
                <c:pt idx="577">
                  <c:v>0.37700000000000006</c:v>
                </c:pt>
                <c:pt idx="578">
                  <c:v>0.37800000000000006</c:v>
                </c:pt>
                <c:pt idx="579">
                  <c:v>0.37900000000000006</c:v>
                </c:pt>
                <c:pt idx="580">
                  <c:v>0.38000000000000006</c:v>
                </c:pt>
                <c:pt idx="581">
                  <c:v>0.38100000000000006</c:v>
                </c:pt>
                <c:pt idx="582">
                  <c:v>0.38200000000000006</c:v>
                </c:pt>
                <c:pt idx="583">
                  <c:v>0.38300000000000006</c:v>
                </c:pt>
                <c:pt idx="584">
                  <c:v>0.38400000000000006</c:v>
                </c:pt>
                <c:pt idx="585">
                  <c:v>0.38500000000000006</c:v>
                </c:pt>
                <c:pt idx="586">
                  <c:v>0.38600000000000007</c:v>
                </c:pt>
                <c:pt idx="587">
                  <c:v>0.38700000000000007</c:v>
                </c:pt>
                <c:pt idx="588">
                  <c:v>0.38800000000000007</c:v>
                </c:pt>
                <c:pt idx="589">
                  <c:v>0.38900000000000007</c:v>
                </c:pt>
                <c:pt idx="590">
                  <c:v>0.39000000000000007</c:v>
                </c:pt>
                <c:pt idx="591">
                  <c:v>0.39100000000000007</c:v>
                </c:pt>
                <c:pt idx="592">
                  <c:v>0.39200000000000007</c:v>
                </c:pt>
                <c:pt idx="593">
                  <c:v>0.39300000000000007</c:v>
                </c:pt>
                <c:pt idx="594">
                  <c:v>0.39400000000000007</c:v>
                </c:pt>
                <c:pt idx="595">
                  <c:v>0.39500000000000007</c:v>
                </c:pt>
                <c:pt idx="596">
                  <c:v>0.39600000000000007</c:v>
                </c:pt>
                <c:pt idx="597">
                  <c:v>0.39700000000000008</c:v>
                </c:pt>
                <c:pt idx="598">
                  <c:v>0.39800000000000008</c:v>
                </c:pt>
                <c:pt idx="599">
                  <c:v>0.39900000000000008</c:v>
                </c:pt>
                <c:pt idx="600">
                  <c:v>0.40000000000000008</c:v>
                </c:pt>
                <c:pt idx="601">
                  <c:v>0.40100000000000008</c:v>
                </c:pt>
                <c:pt idx="602">
                  <c:v>0.40200000000000008</c:v>
                </c:pt>
                <c:pt idx="603">
                  <c:v>0.40300000000000008</c:v>
                </c:pt>
                <c:pt idx="604">
                  <c:v>0.40400000000000008</c:v>
                </c:pt>
                <c:pt idx="605">
                  <c:v>0.40500000000000008</c:v>
                </c:pt>
                <c:pt idx="606">
                  <c:v>0.40600000000000008</c:v>
                </c:pt>
                <c:pt idx="607">
                  <c:v>0.40700000000000008</c:v>
                </c:pt>
                <c:pt idx="608">
                  <c:v>0.40800000000000008</c:v>
                </c:pt>
                <c:pt idx="609">
                  <c:v>0.40900000000000009</c:v>
                </c:pt>
                <c:pt idx="610">
                  <c:v>0.41000000000000009</c:v>
                </c:pt>
                <c:pt idx="611">
                  <c:v>0.41100000000000009</c:v>
                </c:pt>
                <c:pt idx="612">
                  <c:v>0.41200000000000009</c:v>
                </c:pt>
                <c:pt idx="613">
                  <c:v>0.41300000000000009</c:v>
                </c:pt>
                <c:pt idx="614">
                  <c:v>0.41400000000000009</c:v>
                </c:pt>
                <c:pt idx="615">
                  <c:v>0.41500000000000009</c:v>
                </c:pt>
                <c:pt idx="616">
                  <c:v>0.41600000000000009</c:v>
                </c:pt>
                <c:pt idx="617">
                  <c:v>0.41700000000000009</c:v>
                </c:pt>
                <c:pt idx="618">
                  <c:v>0.41800000000000009</c:v>
                </c:pt>
                <c:pt idx="619">
                  <c:v>0.41900000000000009</c:v>
                </c:pt>
                <c:pt idx="620">
                  <c:v>0.4200000000000001</c:v>
                </c:pt>
                <c:pt idx="621">
                  <c:v>0.4210000000000001</c:v>
                </c:pt>
                <c:pt idx="622">
                  <c:v>0.4220000000000001</c:v>
                </c:pt>
                <c:pt idx="623">
                  <c:v>0.4230000000000001</c:v>
                </c:pt>
                <c:pt idx="624">
                  <c:v>0.4240000000000001</c:v>
                </c:pt>
                <c:pt idx="625">
                  <c:v>0.4250000000000001</c:v>
                </c:pt>
                <c:pt idx="626">
                  <c:v>0.4260000000000001</c:v>
                </c:pt>
                <c:pt idx="627">
                  <c:v>0.4270000000000001</c:v>
                </c:pt>
                <c:pt idx="628">
                  <c:v>0.4280000000000001</c:v>
                </c:pt>
                <c:pt idx="629">
                  <c:v>0.4290000000000001</c:v>
                </c:pt>
                <c:pt idx="630">
                  <c:v>0.4300000000000001</c:v>
                </c:pt>
                <c:pt idx="631">
                  <c:v>0.43100000000000011</c:v>
                </c:pt>
                <c:pt idx="632">
                  <c:v>0.43200000000000011</c:v>
                </c:pt>
                <c:pt idx="633">
                  <c:v>0.43300000000000011</c:v>
                </c:pt>
                <c:pt idx="634">
                  <c:v>0.43400000000000011</c:v>
                </c:pt>
                <c:pt idx="635">
                  <c:v>0.43500000000000011</c:v>
                </c:pt>
                <c:pt idx="636">
                  <c:v>0.43600000000000011</c:v>
                </c:pt>
                <c:pt idx="637">
                  <c:v>0.43700000000000011</c:v>
                </c:pt>
                <c:pt idx="638">
                  <c:v>0.43800000000000011</c:v>
                </c:pt>
                <c:pt idx="639">
                  <c:v>0.43900000000000011</c:v>
                </c:pt>
                <c:pt idx="640">
                  <c:v>0.44000000000000011</c:v>
                </c:pt>
                <c:pt idx="641">
                  <c:v>0.44100000000000011</c:v>
                </c:pt>
                <c:pt idx="642">
                  <c:v>0.44200000000000012</c:v>
                </c:pt>
                <c:pt idx="643">
                  <c:v>0.44300000000000012</c:v>
                </c:pt>
                <c:pt idx="644">
                  <c:v>0.44400000000000012</c:v>
                </c:pt>
                <c:pt idx="645">
                  <c:v>0.44500000000000012</c:v>
                </c:pt>
                <c:pt idx="646">
                  <c:v>0.44600000000000012</c:v>
                </c:pt>
                <c:pt idx="647">
                  <c:v>0.44700000000000012</c:v>
                </c:pt>
                <c:pt idx="648">
                  <c:v>0.44800000000000012</c:v>
                </c:pt>
                <c:pt idx="649">
                  <c:v>0.44900000000000012</c:v>
                </c:pt>
                <c:pt idx="650">
                  <c:v>0.45000000000000012</c:v>
                </c:pt>
                <c:pt idx="651">
                  <c:v>0.45100000000000012</c:v>
                </c:pt>
                <c:pt idx="652">
                  <c:v>0.45200000000000012</c:v>
                </c:pt>
                <c:pt idx="653">
                  <c:v>0.45300000000000012</c:v>
                </c:pt>
                <c:pt idx="654">
                  <c:v>0.45400000000000013</c:v>
                </c:pt>
                <c:pt idx="655">
                  <c:v>0.45500000000000013</c:v>
                </c:pt>
                <c:pt idx="656">
                  <c:v>0.45600000000000013</c:v>
                </c:pt>
                <c:pt idx="657">
                  <c:v>0.45700000000000013</c:v>
                </c:pt>
                <c:pt idx="658">
                  <c:v>0.45800000000000013</c:v>
                </c:pt>
                <c:pt idx="659">
                  <c:v>0.45900000000000013</c:v>
                </c:pt>
                <c:pt idx="660">
                  <c:v>0.46000000000000013</c:v>
                </c:pt>
                <c:pt idx="661">
                  <c:v>0.46100000000000013</c:v>
                </c:pt>
                <c:pt idx="662">
                  <c:v>0.46200000000000013</c:v>
                </c:pt>
                <c:pt idx="663">
                  <c:v>0.46300000000000013</c:v>
                </c:pt>
                <c:pt idx="664">
                  <c:v>0.46400000000000013</c:v>
                </c:pt>
                <c:pt idx="665">
                  <c:v>0.46500000000000014</c:v>
                </c:pt>
                <c:pt idx="666">
                  <c:v>0.46600000000000014</c:v>
                </c:pt>
                <c:pt idx="667">
                  <c:v>0.46700000000000014</c:v>
                </c:pt>
                <c:pt idx="668">
                  <c:v>0.46800000000000014</c:v>
                </c:pt>
                <c:pt idx="669">
                  <c:v>0.46900000000000014</c:v>
                </c:pt>
                <c:pt idx="670">
                  <c:v>0.47000000000000014</c:v>
                </c:pt>
                <c:pt idx="671">
                  <c:v>0.47100000000000014</c:v>
                </c:pt>
                <c:pt idx="672">
                  <c:v>0.47200000000000014</c:v>
                </c:pt>
                <c:pt idx="673">
                  <c:v>0.47300000000000014</c:v>
                </c:pt>
                <c:pt idx="674">
                  <c:v>0.47400000000000014</c:v>
                </c:pt>
                <c:pt idx="675">
                  <c:v>0.47500000000000014</c:v>
                </c:pt>
                <c:pt idx="676">
                  <c:v>0.47600000000000015</c:v>
                </c:pt>
                <c:pt idx="677">
                  <c:v>0.47700000000000015</c:v>
                </c:pt>
                <c:pt idx="678">
                  <c:v>0.47800000000000015</c:v>
                </c:pt>
                <c:pt idx="679">
                  <c:v>0.47900000000000015</c:v>
                </c:pt>
                <c:pt idx="680">
                  <c:v>0.48000000000000015</c:v>
                </c:pt>
                <c:pt idx="681">
                  <c:v>0.48100000000000015</c:v>
                </c:pt>
                <c:pt idx="682">
                  <c:v>0.48200000000000015</c:v>
                </c:pt>
                <c:pt idx="683">
                  <c:v>0.48300000000000015</c:v>
                </c:pt>
                <c:pt idx="684">
                  <c:v>0.48400000000000015</c:v>
                </c:pt>
                <c:pt idx="685">
                  <c:v>0.48500000000000015</c:v>
                </c:pt>
                <c:pt idx="686">
                  <c:v>0.48600000000000015</c:v>
                </c:pt>
                <c:pt idx="687">
                  <c:v>0.48700000000000015</c:v>
                </c:pt>
                <c:pt idx="688">
                  <c:v>0.48800000000000016</c:v>
                </c:pt>
                <c:pt idx="689">
                  <c:v>0.48900000000000016</c:v>
                </c:pt>
                <c:pt idx="690">
                  <c:v>0.49000000000000016</c:v>
                </c:pt>
                <c:pt idx="691">
                  <c:v>0.49100000000000016</c:v>
                </c:pt>
                <c:pt idx="692">
                  <c:v>0.49200000000000016</c:v>
                </c:pt>
                <c:pt idx="693">
                  <c:v>0.49300000000000016</c:v>
                </c:pt>
                <c:pt idx="694">
                  <c:v>0.49400000000000016</c:v>
                </c:pt>
                <c:pt idx="695">
                  <c:v>0.49500000000000016</c:v>
                </c:pt>
                <c:pt idx="696">
                  <c:v>0.49600000000000016</c:v>
                </c:pt>
                <c:pt idx="697">
                  <c:v>0.49700000000000016</c:v>
                </c:pt>
                <c:pt idx="698">
                  <c:v>0.49800000000000016</c:v>
                </c:pt>
                <c:pt idx="699">
                  <c:v>0.49900000000000017</c:v>
                </c:pt>
                <c:pt idx="700">
                  <c:v>0.50000000000000011</c:v>
                </c:pt>
                <c:pt idx="701">
                  <c:v>0.50100000000000011</c:v>
                </c:pt>
                <c:pt idx="702">
                  <c:v>0.50200000000000011</c:v>
                </c:pt>
                <c:pt idx="703">
                  <c:v>0.50300000000000011</c:v>
                </c:pt>
                <c:pt idx="704">
                  <c:v>0.50400000000000011</c:v>
                </c:pt>
                <c:pt idx="705">
                  <c:v>0.50500000000000012</c:v>
                </c:pt>
                <c:pt idx="706">
                  <c:v>0.50600000000000012</c:v>
                </c:pt>
                <c:pt idx="707">
                  <c:v>0.50700000000000012</c:v>
                </c:pt>
                <c:pt idx="708">
                  <c:v>0.50800000000000012</c:v>
                </c:pt>
                <c:pt idx="709">
                  <c:v>0.50900000000000012</c:v>
                </c:pt>
                <c:pt idx="710">
                  <c:v>0.51000000000000012</c:v>
                </c:pt>
                <c:pt idx="711">
                  <c:v>0.51100000000000012</c:v>
                </c:pt>
                <c:pt idx="712">
                  <c:v>0.51200000000000012</c:v>
                </c:pt>
                <c:pt idx="713">
                  <c:v>0.51300000000000012</c:v>
                </c:pt>
                <c:pt idx="714">
                  <c:v>0.51400000000000012</c:v>
                </c:pt>
                <c:pt idx="715">
                  <c:v>0.51500000000000012</c:v>
                </c:pt>
                <c:pt idx="716">
                  <c:v>0.51600000000000013</c:v>
                </c:pt>
                <c:pt idx="717">
                  <c:v>0.51700000000000013</c:v>
                </c:pt>
                <c:pt idx="718">
                  <c:v>0.51800000000000013</c:v>
                </c:pt>
                <c:pt idx="719">
                  <c:v>0.51900000000000013</c:v>
                </c:pt>
                <c:pt idx="720">
                  <c:v>0.52000000000000013</c:v>
                </c:pt>
                <c:pt idx="721">
                  <c:v>0.52100000000000013</c:v>
                </c:pt>
                <c:pt idx="722">
                  <c:v>0.52200000000000013</c:v>
                </c:pt>
                <c:pt idx="723">
                  <c:v>0.52300000000000013</c:v>
                </c:pt>
                <c:pt idx="724">
                  <c:v>0.52400000000000013</c:v>
                </c:pt>
                <c:pt idx="725">
                  <c:v>0.52500000000000013</c:v>
                </c:pt>
                <c:pt idx="726">
                  <c:v>0.52600000000000013</c:v>
                </c:pt>
                <c:pt idx="727">
                  <c:v>0.52700000000000014</c:v>
                </c:pt>
                <c:pt idx="728">
                  <c:v>0.52800000000000014</c:v>
                </c:pt>
                <c:pt idx="729">
                  <c:v>0.52900000000000014</c:v>
                </c:pt>
                <c:pt idx="730">
                  <c:v>0.53000000000000014</c:v>
                </c:pt>
                <c:pt idx="731">
                  <c:v>0.53100000000000014</c:v>
                </c:pt>
                <c:pt idx="732">
                  <c:v>0.53200000000000014</c:v>
                </c:pt>
                <c:pt idx="733">
                  <c:v>0.53300000000000014</c:v>
                </c:pt>
                <c:pt idx="734">
                  <c:v>0.53400000000000014</c:v>
                </c:pt>
                <c:pt idx="735">
                  <c:v>0.53500000000000014</c:v>
                </c:pt>
                <c:pt idx="736">
                  <c:v>0.53600000000000014</c:v>
                </c:pt>
                <c:pt idx="737">
                  <c:v>0.53700000000000014</c:v>
                </c:pt>
                <c:pt idx="738">
                  <c:v>0.53800000000000014</c:v>
                </c:pt>
                <c:pt idx="739">
                  <c:v>0.53900000000000015</c:v>
                </c:pt>
                <c:pt idx="740">
                  <c:v>0.54000000000000015</c:v>
                </c:pt>
                <c:pt idx="741">
                  <c:v>0.54100000000000015</c:v>
                </c:pt>
                <c:pt idx="742">
                  <c:v>0.54200000000000015</c:v>
                </c:pt>
                <c:pt idx="743">
                  <c:v>0.54300000000000015</c:v>
                </c:pt>
                <c:pt idx="744">
                  <c:v>0.54400000000000015</c:v>
                </c:pt>
                <c:pt idx="745">
                  <c:v>0.54500000000000015</c:v>
                </c:pt>
                <c:pt idx="746">
                  <c:v>0.54600000000000015</c:v>
                </c:pt>
                <c:pt idx="747">
                  <c:v>0.54700000000000015</c:v>
                </c:pt>
                <c:pt idx="748">
                  <c:v>0.54800000000000015</c:v>
                </c:pt>
                <c:pt idx="749">
                  <c:v>0.54900000000000015</c:v>
                </c:pt>
                <c:pt idx="750">
                  <c:v>0.55000000000000016</c:v>
                </c:pt>
                <c:pt idx="751">
                  <c:v>0.55100000000000016</c:v>
                </c:pt>
                <c:pt idx="752">
                  <c:v>0.55200000000000016</c:v>
                </c:pt>
                <c:pt idx="753">
                  <c:v>0.55300000000000016</c:v>
                </c:pt>
                <c:pt idx="754">
                  <c:v>0.55400000000000016</c:v>
                </c:pt>
                <c:pt idx="755">
                  <c:v>0.55500000000000016</c:v>
                </c:pt>
                <c:pt idx="756">
                  <c:v>0.55600000000000016</c:v>
                </c:pt>
                <c:pt idx="757">
                  <c:v>0.55700000000000016</c:v>
                </c:pt>
                <c:pt idx="758">
                  <c:v>0.55800000000000016</c:v>
                </c:pt>
                <c:pt idx="759">
                  <c:v>0.55900000000000016</c:v>
                </c:pt>
                <c:pt idx="760">
                  <c:v>0.56000000000000016</c:v>
                </c:pt>
                <c:pt idx="761">
                  <c:v>0.56100000000000017</c:v>
                </c:pt>
                <c:pt idx="762">
                  <c:v>0.56200000000000017</c:v>
                </c:pt>
                <c:pt idx="763">
                  <c:v>0.56300000000000017</c:v>
                </c:pt>
                <c:pt idx="764">
                  <c:v>0.56400000000000017</c:v>
                </c:pt>
                <c:pt idx="765">
                  <c:v>0.56500000000000017</c:v>
                </c:pt>
                <c:pt idx="766">
                  <c:v>0.56600000000000017</c:v>
                </c:pt>
                <c:pt idx="767">
                  <c:v>0.56700000000000017</c:v>
                </c:pt>
                <c:pt idx="768">
                  <c:v>0.56800000000000017</c:v>
                </c:pt>
                <c:pt idx="769">
                  <c:v>0.56900000000000017</c:v>
                </c:pt>
                <c:pt idx="770">
                  <c:v>0.57000000000000017</c:v>
                </c:pt>
                <c:pt idx="771">
                  <c:v>0.57100000000000017</c:v>
                </c:pt>
                <c:pt idx="772">
                  <c:v>0.57200000000000017</c:v>
                </c:pt>
                <c:pt idx="773">
                  <c:v>0.57300000000000018</c:v>
                </c:pt>
                <c:pt idx="774">
                  <c:v>0.57400000000000018</c:v>
                </c:pt>
                <c:pt idx="775">
                  <c:v>0.57500000000000018</c:v>
                </c:pt>
                <c:pt idx="776">
                  <c:v>0.57600000000000018</c:v>
                </c:pt>
                <c:pt idx="777">
                  <c:v>0.57700000000000018</c:v>
                </c:pt>
                <c:pt idx="778">
                  <c:v>0.57800000000000018</c:v>
                </c:pt>
                <c:pt idx="779">
                  <c:v>0.57900000000000018</c:v>
                </c:pt>
                <c:pt idx="780">
                  <c:v>0.58000000000000018</c:v>
                </c:pt>
                <c:pt idx="781">
                  <c:v>0.58100000000000018</c:v>
                </c:pt>
                <c:pt idx="782">
                  <c:v>0.58200000000000018</c:v>
                </c:pt>
                <c:pt idx="783">
                  <c:v>0.58300000000000018</c:v>
                </c:pt>
                <c:pt idx="784">
                  <c:v>0.58400000000000019</c:v>
                </c:pt>
                <c:pt idx="785">
                  <c:v>0.58500000000000019</c:v>
                </c:pt>
                <c:pt idx="786">
                  <c:v>0.58600000000000019</c:v>
                </c:pt>
                <c:pt idx="787">
                  <c:v>0.58700000000000019</c:v>
                </c:pt>
                <c:pt idx="788">
                  <c:v>0.58800000000000019</c:v>
                </c:pt>
                <c:pt idx="789">
                  <c:v>0.58900000000000019</c:v>
                </c:pt>
                <c:pt idx="790">
                  <c:v>0.59000000000000019</c:v>
                </c:pt>
                <c:pt idx="791">
                  <c:v>0.59100000000000019</c:v>
                </c:pt>
                <c:pt idx="792">
                  <c:v>0.59200000000000019</c:v>
                </c:pt>
                <c:pt idx="793">
                  <c:v>0.59300000000000019</c:v>
                </c:pt>
                <c:pt idx="794">
                  <c:v>0.59400000000000019</c:v>
                </c:pt>
                <c:pt idx="795">
                  <c:v>0.5950000000000002</c:v>
                </c:pt>
                <c:pt idx="796">
                  <c:v>0.5960000000000002</c:v>
                </c:pt>
                <c:pt idx="797">
                  <c:v>0.5970000000000002</c:v>
                </c:pt>
                <c:pt idx="798">
                  <c:v>0.5980000000000002</c:v>
                </c:pt>
                <c:pt idx="799">
                  <c:v>0.5990000000000002</c:v>
                </c:pt>
                <c:pt idx="800">
                  <c:v>0.6000000000000002</c:v>
                </c:pt>
                <c:pt idx="801">
                  <c:v>0.6010000000000002</c:v>
                </c:pt>
                <c:pt idx="802">
                  <c:v>0.6020000000000002</c:v>
                </c:pt>
                <c:pt idx="803">
                  <c:v>0.6030000000000002</c:v>
                </c:pt>
                <c:pt idx="804">
                  <c:v>0.6040000000000002</c:v>
                </c:pt>
                <c:pt idx="805">
                  <c:v>0.6050000000000002</c:v>
                </c:pt>
                <c:pt idx="806">
                  <c:v>0.60600000000000021</c:v>
                </c:pt>
                <c:pt idx="807">
                  <c:v>0.60700000000000021</c:v>
                </c:pt>
                <c:pt idx="808">
                  <c:v>0.60800000000000021</c:v>
                </c:pt>
                <c:pt idx="809">
                  <c:v>0.60900000000000021</c:v>
                </c:pt>
                <c:pt idx="810">
                  <c:v>0.61000000000000021</c:v>
                </c:pt>
                <c:pt idx="811">
                  <c:v>0.61100000000000021</c:v>
                </c:pt>
                <c:pt idx="812">
                  <c:v>0.61200000000000021</c:v>
                </c:pt>
                <c:pt idx="813">
                  <c:v>0.61300000000000021</c:v>
                </c:pt>
                <c:pt idx="814">
                  <c:v>0.61400000000000021</c:v>
                </c:pt>
                <c:pt idx="815">
                  <c:v>0.61500000000000021</c:v>
                </c:pt>
                <c:pt idx="816">
                  <c:v>0.61600000000000021</c:v>
                </c:pt>
                <c:pt idx="817">
                  <c:v>0.61700000000000021</c:v>
                </c:pt>
                <c:pt idx="818">
                  <c:v>0.61800000000000022</c:v>
                </c:pt>
                <c:pt idx="819">
                  <c:v>0.61900000000000022</c:v>
                </c:pt>
                <c:pt idx="820">
                  <c:v>0.62000000000000022</c:v>
                </c:pt>
                <c:pt idx="821">
                  <c:v>0.62100000000000022</c:v>
                </c:pt>
                <c:pt idx="822">
                  <c:v>0.62200000000000022</c:v>
                </c:pt>
                <c:pt idx="823">
                  <c:v>0.62300000000000022</c:v>
                </c:pt>
                <c:pt idx="824">
                  <c:v>0.62400000000000022</c:v>
                </c:pt>
                <c:pt idx="825">
                  <c:v>0.62500000000000022</c:v>
                </c:pt>
                <c:pt idx="826">
                  <c:v>0.62600000000000022</c:v>
                </c:pt>
                <c:pt idx="827">
                  <c:v>0.62700000000000022</c:v>
                </c:pt>
                <c:pt idx="828">
                  <c:v>0.62800000000000022</c:v>
                </c:pt>
                <c:pt idx="829">
                  <c:v>0.62900000000000023</c:v>
                </c:pt>
                <c:pt idx="830">
                  <c:v>0.63000000000000023</c:v>
                </c:pt>
                <c:pt idx="831">
                  <c:v>0.63100000000000023</c:v>
                </c:pt>
                <c:pt idx="832">
                  <c:v>0.63200000000000023</c:v>
                </c:pt>
                <c:pt idx="833">
                  <c:v>0.63300000000000023</c:v>
                </c:pt>
                <c:pt idx="834">
                  <c:v>0.63400000000000023</c:v>
                </c:pt>
                <c:pt idx="835">
                  <c:v>0.63500000000000023</c:v>
                </c:pt>
                <c:pt idx="836">
                  <c:v>0.63600000000000023</c:v>
                </c:pt>
                <c:pt idx="837">
                  <c:v>0.63700000000000023</c:v>
                </c:pt>
                <c:pt idx="838">
                  <c:v>0.63800000000000023</c:v>
                </c:pt>
                <c:pt idx="839">
                  <c:v>0.63900000000000023</c:v>
                </c:pt>
                <c:pt idx="840">
                  <c:v>0.64000000000000024</c:v>
                </c:pt>
                <c:pt idx="841">
                  <c:v>0.64100000000000024</c:v>
                </c:pt>
                <c:pt idx="842">
                  <c:v>0.64200000000000024</c:v>
                </c:pt>
                <c:pt idx="843">
                  <c:v>0.64300000000000024</c:v>
                </c:pt>
                <c:pt idx="844">
                  <c:v>0.64400000000000024</c:v>
                </c:pt>
                <c:pt idx="845">
                  <c:v>0.64500000000000024</c:v>
                </c:pt>
                <c:pt idx="846">
                  <c:v>0.64600000000000024</c:v>
                </c:pt>
                <c:pt idx="847">
                  <c:v>0.64700000000000024</c:v>
                </c:pt>
                <c:pt idx="848">
                  <c:v>0.64800000000000024</c:v>
                </c:pt>
                <c:pt idx="849">
                  <c:v>0.64900000000000024</c:v>
                </c:pt>
                <c:pt idx="850">
                  <c:v>0.65000000000000024</c:v>
                </c:pt>
                <c:pt idx="851">
                  <c:v>0.65100000000000025</c:v>
                </c:pt>
                <c:pt idx="852">
                  <c:v>0.65200000000000025</c:v>
                </c:pt>
                <c:pt idx="853">
                  <c:v>0.65300000000000025</c:v>
                </c:pt>
                <c:pt idx="854">
                  <c:v>0.65400000000000025</c:v>
                </c:pt>
                <c:pt idx="855">
                  <c:v>0.65500000000000025</c:v>
                </c:pt>
                <c:pt idx="856">
                  <c:v>0.65600000000000025</c:v>
                </c:pt>
                <c:pt idx="857">
                  <c:v>0.65700000000000025</c:v>
                </c:pt>
                <c:pt idx="858">
                  <c:v>0.65800000000000025</c:v>
                </c:pt>
                <c:pt idx="859">
                  <c:v>0.65900000000000025</c:v>
                </c:pt>
                <c:pt idx="860">
                  <c:v>0.66000000000000025</c:v>
                </c:pt>
                <c:pt idx="861">
                  <c:v>0.66100000000000025</c:v>
                </c:pt>
                <c:pt idx="862">
                  <c:v>0.66200000000000025</c:v>
                </c:pt>
                <c:pt idx="863">
                  <c:v>0.66300000000000026</c:v>
                </c:pt>
                <c:pt idx="864">
                  <c:v>0.66400000000000026</c:v>
                </c:pt>
                <c:pt idx="865">
                  <c:v>0.66500000000000026</c:v>
                </c:pt>
                <c:pt idx="866">
                  <c:v>0.66600000000000026</c:v>
                </c:pt>
                <c:pt idx="867">
                  <c:v>0.66700000000000026</c:v>
                </c:pt>
                <c:pt idx="868">
                  <c:v>0.66800000000000026</c:v>
                </c:pt>
                <c:pt idx="869">
                  <c:v>0.66900000000000026</c:v>
                </c:pt>
                <c:pt idx="870">
                  <c:v>0.67000000000000026</c:v>
                </c:pt>
                <c:pt idx="871">
                  <c:v>0.67100000000000026</c:v>
                </c:pt>
                <c:pt idx="872">
                  <c:v>0.67200000000000026</c:v>
                </c:pt>
                <c:pt idx="873">
                  <c:v>0.67300000000000026</c:v>
                </c:pt>
                <c:pt idx="874">
                  <c:v>0.67400000000000027</c:v>
                </c:pt>
                <c:pt idx="875">
                  <c:v>0.67500000000000027</c:v>
                </c:pt>
                <c:pt idx="876">
                  <c:v>0.67600000000000027</c:v>
                </c:pt>
                <c:pt idx="877">
                  <c:v>0.67700000000000027</c:v>
                </c:pt>
                <c:pt idx="878">
                  <c:v>0.67800000000000027</c:v>
                </c:pt>
                <c:pt idx="879">
                  <c:v>0.67900000000000027</c:v>
                </c:pt>
                <c:pt idx="880">
                  <c:v>0.68000000000000027</c:v>
                </c:pt>
                <c:pt idx="881">
                  <c:v>0.68100000000000027</c:v>
                </c:pt>
                <c:pt idx="882">
                  <c:v>0.68200000000000027</c:v>
                </c:pt>
                <c:pt idx="883">
                  <c:v>0.68300000000000027</c:v>
                </c:pt>
                <c:pt idx="884">
                  <c:v>0.68400000000000027</c:v>
                </c:pt>
                <c:pt idx="885">
                  <c:v>0.68500000000000028</c:v>
                </c:pt>
                <c:pt idx="886">
                  <c:v>0.68600000000000028</c:v>
                </c:pt>
                <c:pt idx="887">
                  <c:v>0.68700000000000028</c:v>
                </c:pt>
                <c:pt idx="888">
                  <c:v>0.68800000000000028</c:v>
                </c:pt>
                <c:pt idx="889">
                  <c:v>0.68900000000000028</c:v>
                </c:pt>
                <c:pt idx="890">
                  <c:v>0.69000000000000028</c:v>
                </c:pt>
                <c:pt idx="891">
                  <c:v>0.69100000000000028</c:v>
                </c:pt>
                <c:pt idx="892">
                  <c:v>0.69200000000000028</c:v>
                </c:pt>
                <c:pt idx="893">
                  <c:v>0.69300000000000028</c:v>
                </c:pt>
                <c:pt idx="894">
                  <c:v>0.69400000000000028</c:v>
                </c:pt>
                <c:pt idx="895">
                  <c:v>0.69500000000000028</c:v>
                </c:pt>
                <c:pt idx="896">
                  <c:v>0.69600000000000029</c:v>
                </c:pt>
                <c:pt idx="897">
                  <c:v>0.69700000000000029</c:v>
                </c:pt>
                <c:pt idx="898">
                  <c:v>0.69800000000000029</c:v>
                </c:pt>
                <c:pt idx="899">
                  <c:v>0.69900000000000029</c:v>
                </c:pt>
                <c:pt idx="900">
                  <c:v>0.70000000000000029</c:v>
                </c:pt>
                <c:pt idx="901">
                  <c:v>0.70100000000000029</c:v>
                </c:pt>
                <c:pt idx="902">
                  <c:v>0.70200000000000029</c:v>
                </c:pt>
                <c:pt idx="903">
                  <c:v>0.70300000000000029</c:v>
                </c:pt>
                <c:pt idx="904">
                  <c:v>0.70400000000000029</c:v>
                </c:pt>
                <c:pt idx="905">
                  <c:v>0.70500000000000029</c:v>
                </c:pt>
                <c:pt idx="906">
                  <c:v>0.70600000000000029</c:v>
                </c:pt>
                <c:pt idx="907">
                  <c:v>0.70700000000000029</c:v>
                </c:pt>
                <c:pt idx="908">
                  <c:v>0.7080000000000003</c:v>
                </c:pt>
                <c:pt idx="909">
                  <c:v>0.7090000000000003</c:v>
                </c:pt>
                <c:pt idx="910">
                  <c:v>0.7100000000000003</c:v>
                </c:pt>
                <c:pt idx="911">
                  <c:v>0.7110000000000003</c:v>
                </c:pt>
                <c:pt idx="912">
                  <c:v>0.7120000000000003</c:v>
                </c:pt>
                <c:pt idx="913">
                  <c:v>0.7130000000000003</c:v>
                </c:pt>
                <c:pt idx="914">
                  <c:v>0.7140000000000003</c:v>
                </c:pt>
                <c:pt idx="915">
                  <c:v>0.7150000000000003</c:v>
                </c:pt>
                <c:pt idx="916">
                  <c:v>0.7160000000000003</c:v>
                </c:pt>
                <c:pt idx="917">
                  <c:v>0.7170000000000003</c:v>
                </c:pt>
                <c:pt idx="918">
                  <c:v>0.7180000000000003</c:v>
                </c:pt>
                <c:pt idx="919">
                  <c:v>0.71900000000000031</c:v>
                </c:pt>
                <c:pt idx="920">
                  <c:v>0.72000000000000031</c:v>
                </c:pt>
                <c:pt idx="921">
                  <c:v>0.72100000000000031</c:v>
                </c:pt>
                <c:pt idx="922">
                  <c:v>0.72200000000000031</c:v>
                </c:pt>
                <c:pt idx="923">
                  <c:v>0.72300000000000031</c:v>
                </c:pt>
                <c:pt idx="924">
                  <c:v>0.72400000000000031</c:v>
                </c:pt>
                <c:pt idx="925">
                  <c:v>0.72500000000000031</c:v>
                </c:pt>
                <c:pt idx="926">
                  <c:v>0.72600000000000031</c:v>
                </c:pt>
                <c:pt idx="927">
                  <c:v>0.72700000000000031</c:v>
                </c:pt>
                <c:pt idx="928">
                  <c:v>0.72800000000000031</c:v>
                </c:pt>
                <c:pt idx="929">
                  <c:v>0.72900000000000031</c:v>
                </c:pt>
                <c:pt idx="930">
                  <c:v>0.73000000000000032</c:v>
                </c:pt>
                <c:pt idx="931">
                  <c:v>0.73100000000000032</c:v>
                </c:pt>
                <c:pt idx="932">
                  <c:v>0.73200000000000032</c:v>
                </c:pt>
                <c:pt idx="933">
                  <c:v>0.73300000000000032</c:v>
                </c:pt>
                <c:pt idx="934">
                  <c:v>0.73400000000000032</c:v>
                </c:pt>
                <c:pt idx="935">
                  <c:v>0.73500000000000032</c:v>
                </c:pt>
                <c:pt idx="936">
                  <c:v>0.73600000000000032</c:v>
                </c:pt>
                <c:pt idx="937">
                  <c:v>0.73700000000000032</c:v>
                </c:pt>
                <c:pt idx="938">
                  <c:v>0.73800000000000032</c:v>
                </c:pt>
                <c:pt idx="939">
                  <c:v>0.73900000000000032</c:v>
                </c:pt>
                <c:pt idx="940">
                  <c:v>0.74000000000000032</c:v>
                </c:pt>
                <c:pt idx="941">
                  <c:v>0.74100000000000033</c:v>
                </c:pt>
                <c:pt idx="942">
                  <c:v>0.74200000000000033</c:v>
                </c:pt>
                <c:pt idx="943">
                  <c:v>0.74300000000000033</c:v>
                </c:pt>
                <c:pt idx="944">
                  <c:v>0.74400000000000033</c:v>
                </c:pt>
                <c:pt idx="945">
                  <c:v>0.74500000000000033</c:v>
                </c:pt>
                <c:pt idx="946">
                  <c:v>0.74600000000000033</c:v>
                </c:pt>
                <c:pt idx="947">
                  <c:v>0.74700000000000033</c:v>
                </c:pt>
                <c:pt idx="948">
                  <c:v>0.74800000000000033</c:v>
                </c:pt>
                <c:pt idx="949">
                  <c:v>0.74900000000000033</c:v>
                </c:pt>
                <c:pt idx="950">
                  <c:v>0.75000000000000033</c:v>
                </c:pt>
                <c:pt idx="951">
                  <c:v>0.75100000000000033</c:v>
                </c:pt>
                <c:pt idx="952">
                  <c:v>0.75200000000000033</c:v>
                </c:pt>
                <c:pt idx="953">
                  <c:v>0.75300000000000034</c:v>
                </c:pt>
                <c:pt idx="954">
                  <c:v>0.75400000000000034</c:v>
                </c:pt>
                <c:pt idx="955">
                  <c:v>0.75500000000000034</c:v>
                </c:pt>
                <c:pt idx="956">
                  <c:v>0.75600000000000034</c:v>
                </c:pt>
                <c:pt idx="957">
                  <c:v>0.75700000000000034</c:v>
                </c:pt>
                <c:pt idx="958">
                  <c:v>0.75800000000000034</c:v>
                </c:pt>
                <c:pt idx="959">
                  <c:v>0.75900000000000034</c:v>
                </c:pt>
                <c:pt idx="960">
                  <c:v>0.76000000000000034</c:v>
                </c:pt>
                <c:pt idx="961">
                  <c:v>0.76100000000000034</c:v>
                </c:pt>
                <c:pt idx="962">
                  <c:v>0.76200000000000034</c:v>
                </c:pt>
                <c:pt idx="963">
                  <c:v>0.76300000000000034</c:v>
                </c:pt>
                <c:pt idx="964">
                  <c:v>0.76400000000000035</c:v>
                </c:pt>
                <c:pt idx="965">
                  <c:v>0.76500000000000035</c:v>
                </c:pt>
                <c:pt idx="966">
                  <c:v>0.76600000000000035</c:v>
                </c:pt>
                <c:pt idx="967">
                  <c:v>0.76700000000000035</c:v>
                </c:pt>
                <c:pt idx="968">
                  <c:v>0.76800000000000035</c:v>
                </c:pt>
                <c:pt idx="969">
                  <c:v>0.76900000000000035</c:v>
                </c:pt>
                <c:pt idx="970">
                  <c:v>0.77000000000000035</c:v>
                </c:pt>
                <c:pt idx="971">
                  <c:v>0.77100000000000035</c:v>
                </c:pt>
                <c:pt idx="972">
                  <c:v>0.77200000000000035</c:v>
                </c:pt>
                <c:pt idx="973">
                  <c:v>0.77300000000000035</c:v>
                </c:pt>
                <c:pt idx="974">
                  <c:v>0.77400000000000035</c:v>
                </c:pt>
                <c:pt idx="975">
                  <c:v>0.77500000000000036</c:v>
                </c:pt>
                <c:pt idx="976">
                  <c:v>0.77600000000000036</c:v>
                </c:pt>
                <c:pt idx="977">
                  <c:v>0.77700000000000036</c:v>
                </c:pt>
                <c:pt idx="978">
                  <c:v>0.77800000000000036</c:v>
                </c:pt>
                <c:pt idx="979">
                  <c:v>0.77900000000000036</c:v>
                </c:pt>
                <c:pt idx="980">
                  <c:v>0.78000000000000036</c:v>
                </c:pt>
                <c:pt idx="981">
                  <c:v>0.78100000000000036</c:v>
                </c:pt>
                <c:pt idx="982">
                  <c:v>0.78200000000000036</c:v>
                </c:pt>
                <c:pt idx="983">
                  <c:v>0.78300000000000036</c:v>
                </c:pt>
                <c:pt idx="984">
                  <c:v>0.78400000000000036</c:v>
                </c:pt>
                <c:pt idx="985">
                  <c:v>0.78500000000000036</c:v>
                </c:pt>
                <c:pt idx="986">
                  <c:v>0.78600000000000037</c:v>
                </c:pt>
                <c:pt idx="987">
                  <c:v>0.78700000000000037</c:v>
                </c:pt>
                <c:pt idx="988">
                  <c:v>0.78800000000000037</c:v>
                </c:pt>
                <c:pt idx="989">
                  <c:v>0.78900000000000037</c:v>
                </c:pt>
                <c:pt idx="990">
                  <c:v>0.79000000000000037</c:v>
                </c:pt>
                <c:pt idx="991">
                  <c:v>0.79100000000000037</c:v>
                </c:pt>
                <c:pt idx="992">
                  <c:v>0.79200000000000037</c:v>
                </c:pt>
                <c:pt idx="993">
                  <c:v>0.79300000000000037</c:v>
                </c:pt>
                <c:pt idx="994">
                  <c:v>0.79400000000000037</c:v>
                </c:pt>
                <c:pt idx="995">
                  <c:v>0.79500000000000037</c:v>
                </c:pt>
                <c:pt idx="996">
                  <c:v>0.79600000000000037</c:v>
                </c:pt>
                <c:pt idx="997">
                  <c:v>0.79700000000000037</c:v>
                </c:pt>
                <c:pt idx="998">
                  <c:v>0.79800000000000038</c:v>
                </c:pt>
                <c:pt idx="999">
                  <c:v>0.79900000000000038</c:v>
                </c:pt>
                <c:pt idx="1000">
                  <c:v>0.3</c:v>
                </c:pt>
                <c:pt idx="1001">
                  <c:v>0.30099999999999999</c:v>
                </c:pt>
                <c:pt idx="1002">
                  <c:v>0.30199999999999999</c:v>
                </c:pt>
                <c:pt idx="1003">
                  <c:v>0.30299999999999999</c:v>
                </c:pt>
                <c:pt idx="1004">
                  <c:v>0.30399999999999999</c:v>
                </c:pt>
                <c:pt idx="1005">
                  <c:v>0.30499999999999999</c:v>
                </c:pt>
                <c:pt idx="1006">
                  <c:v>0.30599999999999999</c:v>
                </c:pt>
                <c:pt idx="1007">
                  <c:v>0.307</c:v>
                </c:pt>
                <c:pt idx="1008">
                  <c:v>0.308</c:v>
                </c:pt>
                <c:pt idx="1009">
                  <c:v>0.309</c:v>
                </c:pt>
                <c:pt idx="1010">
                  <c:v>0.31</c:v>
                </c:pt>
                <c:pt idx="1011">
                  <c:v>0.311</c:v>
                </c:pt>
                <c:pt idx="1012">
                  <c:v>0.312</c:v>
                </c:pt>
                <c:pt idx="1013">
                  <c:v>0.313</c:v>
                </c:pt>
                <c:pt idx="1014">
                  <c:v>0.314</c:v>
                </c:pt>
                <c:pt idx="1015">
                  <c:v>0.315</c:v>
                </c:pt>
                <c:pt idx="1016">
                  <c:v>0.316</c:v>
                </c:pt>
                <c:pt idx="1017">
                  <c:v>0.317</c:v>
                </c:pt>
                <c:pt idx="1018">
                  <c:v>0.318</c:v>
                </c:pt>
                <c:pt idx="1019">
                  <c:v>0.31900000000000001</c:v>
                </c:pt>
                <c:pt idx="1020">
                  <c:v>0.32</c:v>
                </c:pt>
                <c:pt idx="1021">
                  <c:v>0.32100000000000001</c:v>
                </c:pt>
                <c:pt idx="1022">
                  <c:v>0.32200000000000001</c:v>
                </c:pt>
                <c:pt idx="1023">
                  <c:v>0.32300000000000001</c:v>
                </c:pt>
                <c:pt idx="1024">
                  <c:v>0.32400000000000001</c:v>
                </c:pt>
                <c:pt idx="1025">
                  <c:v>0.32500000000000001</c:v>
                </c:pt>
                <c:pt idx="1026">
                  <c:v>0.32600000000000001</c:v>
                </c:pt>
                <c:pt idx="1027">
                  <c:v>0.32700000000000001</c:v>
                </c:pt>
                <c:pt idx="1028">
                  <c:v>0.32800000000000001</c:v>
                </c:pt>
                <c:pt idx="1029">
                  <c:v>0.32900000000000001</c:v>
                </c:pt>
                <c:pt idx="1030">
                  <c:v>0.33</c:v>
                </c:pt>
                <c:pt idx="1031">
                  <c:v>0.33100000000000002</c:v>
                </c:pt>
                <c:pt idx="1032">
                  <c:v>0.33200000000000002</c:v>
                </c:pt>
                <c:pt idx="1033">
                  <c:v>0.33300000000000002</c:v>
                </c:pt>
                <c:pt idx="1034">
                  <c:v>0.33400000000000002</c:v>
                </c:pt>
                <c:pt idx="1035">
                  <c:v>0.33500000000000002</c:v>
                </c:pt>
                <c:pt idx="1036">
                  <c:v>0.33600000000000002</c:v>
                </c:pt>
                <c:pt idx="1037">
                  <c:v>0.33700000000000002</c:v>
                </c:pt>
                <c:pt idx="1038">
                  <c:v>0.33800000000000002</c:v>
                </c:pt>
                <c:pt idx="1039">
                  <c:v>0.33900000000000002</c:v>
                </c:pt>
                <c:pt idx="1040">
                  <c:v>0.34</c:v>
                </c:pt>
                <c:pt idx="1041">
                  <c:v>0.34100000000000003</c:v>
                </c:pt>
                <c:pt idx="1042">
                  <c:v>0.34200000000000003</c:v>
                </c:pt>
                <c:pt idx="1043">
                  <c:v>0.34300000000000003</c:v>
                </c:pt>
                <c:pt idx="1044">
                  <c:v>0.34400000000000003</c:v>
                </c:pt>
                <c:pt idx="1045">
                  <c:v>0.34500000000000003</c:v>
                </c:pt>
                <c:pt idx="1046">
                  <c:v>0.34600000000000003</c:v>
                </c:pt>
                <c:pt idx="1047">
                  <c:v>0.34700000000000003</c:v>
                </c:pt>
                <c:pt idx="1048">
                  <c:v>0.34800000000000003</c:v>
                </c:pt>
                <c:pt idx="1049">
                  <c:v>0.34900000000000003</c:v>
                </c:pt>
                <c:pt idx="1050">
                  <c:v>0.35000000000000003</c:v>
                </c:pt>
                <c:pt idx="1051">
                  <c:v>0.35100000000000003</c:v>
                </c:pt>
                <c:pt idx="1052">
                  <c:v>0.35200000000000004</c:v>
                </c:pt>
                <c:pt idx="1053">
                  <c:v>0.35300000000000004</c:v>
                </c:pt>
                <c:pt idx="1054">
                  <c:v>0.35400000000000004</c:v>
                </c:pt>
                <c:pt idx="1055">
                  <c:v>0.35500000000000004</c:v>
                </c:pt>
                <c:pt idx="1056">
                  <c:v>0.35600000000000004</c:v>
                </c:pt>
                <c:pt idx="1057">
                  <c:v>0.35700000000000004</c:v>
                </c:pt>
                <c:pt idx="1058">
                  <c:v>0.35800000000000004</c:v>
                </c:pt>
                <c:pt idx="1059">
                  <c:v>0.35900000000000004</c:v>
                </c:pt>
                <c:pt idx="1060">
                  <c:v>0.36000000000000004</c:v>
                </c:pt>
                <c:pt idx="1061">
                  <c:v>0.36100000000000004</c:v>
                </c:pt>
                <c:pt idx="1062">
                  <c:v>0.36200000000000004</c:v>
                </c:pt>
                <c:pt idx="1063">
                  <c:v>0.36300000000000004</c:v>
                </c:pt>
                <c:pt idx="1064">
                  <c:v>0.36400000000000005</c:v>
                </c:pt>
                <c:pt idx="1065">
                  <c:v>0.36500000000000005</c:v>
                </c:pt>
                <c:pt idx="1066">
                  <c:v>0.36600000000000005</c:v>
                </c:pt>
                <c:pt idx="1067">
                  <c:v>0.36700000000000005</c:v>
                </c:pt>
                <c:pt idx="1068">
                  <c:v>0.36800000000000005</c:v>
                </c:pt>
                <c:pt idx="1069">
                  <c:v>0.36900000000000005</c:v>
                </c:pt>
                <c:pt idx="1070">
                  <c:v>0.37000000000000005</c:v>
                </c:pt>
                <c:pt idx="1071">
                  <c:v>0.37100000000000005</c:v>
                </c:pt>
                <c:pt idx="1072">
                  <c:v>0.37200000000000005</c:v>
                </c:pt>
                <c:pt idx="1073">
                  <c:v>0.37300000000000005</c:v>
                </c:pt>
                <c:pt idx="1074">
                  <c:v>0.37400000000000005</c:v>
                </c:pt>
                <c:pt idx="1075">
                  <c:v>0.37500000000000006</c:v>
                </c:pt>
                <c:pt idx="1076">
                  <c:v>0.37600000000000006</c:v>
                </c:pt>
                <c:pt idx="1077">
                  <c:v>0.37700000000000006</c:v>
                </c:pt>
                <c:pt idx="1078">
                  <c:v>0.37800000000000006</c:v>
                </c:pt>
                <c:pt idx="1079">
                  <c:v>0.37900000000000006</c:v>
                </c:pt>
                <c:pt idx="1080">
                  <c:v>0.38000000000000006</c:v>
                </c:pt>
                <c:pt idx="1081">
                  <c:v>0.38100000000000006</c:v>
                </c:pt>
                <c:pt idx="1082">
                  <c:v>0.38200000000000006</c:v>
                </c:pt>
                <c:pt idx="1083">
                  <c:v>0.38300000000000006</c:v>
                </c:pt>
                <c:pt idx="1084">
                  <c:v>0.38400000000000006</c:v>
                </c:pt>
                <c:pt idx="1085">
                  <c:v>0.38500000000000006</c:v>
                </c:pt>
                <c:pt idx="1086">
                  <c:v>0.38600000000000007</c:v>
                </c:pt>
                <c:pt idx="1087">
                  <c:v>0.38700000000000007</c:v>
                </c:pt>
                <c:pt idx="1088">
                  <c:v>0.38800000000000007</c:v>
                </c:pt>
                <c:pt idx="1089">
                  <c:v>0.38900000000000007</c:v>
                </c:pt>
                <c:pt idx="1090">
                  <c:v>0.39000000000000007</c:v>
                </c:pt>
                <c:pt idx="1091">
                  <c:v>0.39100000000000007</c:v>
                </c:pt>
                <c:pt idx="1092">
                  <c:v>0.39200000000000007</c:v>
                </c:pt>
                <c:pt idx="1093">
                  <c:v>0.39300000000000007</c:v>
                </c:pt>
                <c:pt idx="1094">
                  <c:v>0.39400000000000007</c:v>
                </c:pt>
                <c:pt idx="1095">
                  <c:v>0.39500000000000007</c:v>
                </c:pt>
                <c:pt idx="1096">
                  <c:v>0.39600000000000007</c:v>
                </c:pt>
                <c:pt idx="1097">
                  <c:v>0.39700000000000008</c:v>
                </c:pt>
                <c:pt idx="1098">
                  <c:v>0.39800000000000008</c:v>
                </c:pt>
                <c:pt idx="1099">
                  <c:v>0.39900000000000008</c:v>
                </c:pt>
                <c:pt idx="1100">
                  <c:v>0.40000000000000008</c:v>
                </c:pt>
                <c:pt idx="1101">
                  <c:v>0.40100000000000008</c:v>
                </c:pt>
                <c:pt idx="1102">
                  <c:v>0.40200000000000008</c:v>
                </c:pt>
                <c:pt idx="1103">
                  <c:v>0.40300000000000008</c:v>
                </c:pt>
                <c:pt idx="1104">
                  <c:v>0.40400000000000008</c:v>
                </c:pt>
                <c:pt idx="1105">
                  <c:v>0.40500000000000008</c:v>
                </c:pt>
                <c:pt idx="1106">
                  <c:v>0.40600000000000008</c:v>
                </c:pt>
                <c:pt idx="1107">
                  <c:v>0.40700000000000008</c:v>
                </c:pt>
                <c:pt idx="1108">
                  <c:v>0.40800000000000008</c:v>
                </c:pt>
                <c:pt idx="1109">
                  <c:v>0.40900000000000009</c:v>
                </c:pt>
                <c:pt idx="1110">
                  <c:v>0.41000000000000009</c:v>
                </c:pt>
                <c:pt idx="1111">
                  <c:v>0.41100000000000009</c:v>
                </c:pt>
                <c:pt idx="1112">
                  <c:v>0.41200000000000009</c:v>
                </c:pt>
                <c:pt idx="1113">
                  <c:v>0.41300000000000009</c:v>
                </c:pt>
                <c:pt idx="1114">
                  <c:v>0.41400000000000009</c:v>
                </c:pt>
                <c:pt idx="1115">
                  <c:v>0.41500000000000009</c:v>
                </c:pt>
                <c:pt idx="1116">
                  <c:v>0.41600000000000009</c:v>
                </c:pt>
                <c:pt idx="1117">
                  <c:v>0.41700000000000009</c:v>
                </c:pt>
                <c:pt idx="1118">
                  <c:v>0.41800000000000009</c:v>
                </c:pt>
                <c:pt idx="1119">
                  <c:v>0.41900000000000009</c:v>
                </c:pt>
                <c:pt idx="1120">
                  <c:v>0.4200000000000001</c:v>
                </c:pt>
                <c:pt idx="1121">
                  <c:v>0.4210000000000001</c:v>
                </c:pt>
                <c:pt idx="1122">
                  <c:v>0.4220000000000001</c:v>
                </c:pt>
                <c:pt idx="1123">
                  <c:v>0.4230000000000001</c:v>
                </c:pt>
                <c:pt idx="1124">
                  <c:v>0.4240000000000001</c:v>
                </c:pt>
                <c:pt idx="1125">
                  <c:v>0.4250000000000001</c:v>
                </c:pt>
                <c:pt idx="1126">
                  <c:v>0.4260000000000001</c:v>
                </c:pt>
                <c:pt idx="1127">
                  <c:v>0.4270000000000001</c:v>
                </c:pt>
                <c:pt idx="1128">
                  <c:v>0.4280000000000001</c:v>
                </c:pt>
                <c:pt idx="1129">
                  <c:v>0.4290000000000001</c:v>
                </c:pt>
                <c:pt idx="1130">
                  <c:v>0.4300000000000001</c:v>
                </c:pt>
                <c:pt idx="1131">
                  <c:v>0.43100000000000011</c:v>
                </c:pt>
                <c:pt idx="1132">
                  <c:v>0.43200000000000011</c:v>
                </c:pt>
                <c:pt idx="1133">
                  <c:v>0.43300000000000011</c:v>
                </c:pt>
                <c:pt idx="1134">
                  <c:v>0.43400000000000011</c:v>
                </c:pt>
                <c:pt idx="1135">
                  <c:v>0.43500000000000011</c:v>
                </c:pt>
                <c:pt idx="1136">
                  <c:v>0.43600000000000011</c:v>
                </c:pt>
                <c:pt idx="1137">
                  <c:v>0.43700000000000011</c:v>
                </c:pt>
                <c:pt idx="1138">
                  <c:v>0.43800000000000011</c:v>
                </c:pt>
                <c:pt idx="1139">
                  <c:v>0.43900000000000011</c:v>
                </c:pt>
                <c:pt idx="1140">
                  <c:v>0.44000000000000011</c:v>
                </c:pt>
                <c:pt idx="1141">
                  <c:v>0.44100000000000011</c:v>
                </c:pt>
                <c:pt idx="1142">
                  <c:v>0.44200000000000012</c:v>
                </c:pt>
                <c:pt idx="1143">
                  <c:v>0.44300000000000012</c:v>
                </c:pt>
                <c:pt idx="1144">
                  <c:v>0.44400000000000012</c:v>
                </c:pt>
                <c:pt idx="1145">
                  <c:v>0.44500000000000012</c:v>
                </c:pt>
                <c:pt idx="1146">
                  <c:v>0.44600000000000012</c:v>
                </c:pt>
                <c:pt idx="1147">
                  <c:v>0.44700000000000012</c:v>
                </c:pt>
                <c:pt idx="1148">
                  <c:v>0.44800000000000012</c:v>
                </c:pt>
                <c:pt idx="1149">
                  <c:v>0.44900000000000012</c:v>
                </c:pt>
                <c:pt idx="1150">
                  <c:v>0.45000000000000012</c:v>
                </c:pt>
                <c:pt idx="1151">
                  <c:v>0.45100000000000012</c:v>
                </c:pt>
                <c:pt idx="1152">
                  <c:v>0.45200000000000012</c:v>
                </c:pt>
                <c:pt idx="1153">
                  <c:v>0.45300000000000012</c:v>
                </c:pt>
                <c:pt idx="1154">
                  <c:v>0.45400000000000013</c:v>
                </c:pt>
                <c:pt idx="1155">
                  <c:v>0.45500000000000013</c:v>
                </c:pt>
                <c:pt idx="1156">
                  <c:v>0.45600000000000013</c:v>
                </c:pt>
                <c:pt idx="1157">
                  <c:v>0.45700000000000013</c:v>
                </c:pt>
                <c:pt idx="1158">
                  <c:v>0.45800000000000013</c:v>
                </c:pt>
                <c:pt idx="1159">
                  <c:v>0.45900000000000013</c:v>
                </c:pt>
                <c:pt idx="1160">
                  <c:v>0.46000000000000013</c:v>
                </c:pt>
                <c:pt idx="1161">
                  <c:v>0.46100000000000013</c:v>
                </c:pt>
                <c:pt idx="1162">
                  <c:v>0.46200000000000013</c:v>
                </c:pt>
                <c:pt idx="1163">
                  <c:v>0.46300000000000013</c:v>
                </c:pt>
                <c:pt idx="1164">
                  <c:v>0.46400000000000013</c:v>
                </c:pt>
                <c:pt idx="1165">
                  <c:v>0.46500000000000014</c:v>
                </c:pt>
                <c:pt idx="1166">
                  <c:v>0.46600000000000014</c:v>
                </c:pt>
                <c:pt idx="1167">
                  <c:v>0.46700000000000014</c:v>
                </c:pt>
                <c:pt idx="1168">
                  <c:v>0.46800000000000014</c:v>
                </c:pt>
                <c:pt idx="1169">
                  <c:v>0.46900000000000014</c:v>
                </c:pt>
                <c:pt idx="1170">
                  <c:v>0.47000000000000014</c:v>
                </c:pt>
                <c:pt idx="1171">
                  <c:v>0.47100000000000014</c:v>
                </c:pt>
                <c:pt idx="1172">
                  <c:v>0.47200000000000014</c:v>
                </c:pt>
                <c:pt idx="1173">
                  <c:v>0.47300000000000014</c:v>
                </c:pt>
                <c:pt idx="1174">
                  <c:v>0.47400000000000014</c:v>
                </c:pt>
                <c:pt idx="1175">
                  <c:v>0.47500000000000014</c:v>
                </c:pt>
                <c:pt idx="1176">
                  <c:v>0.47600000000000015</c:v>
                </c:pt>
                <c:pt idx="1177">
                  <c:v>0.47700000000000015</c:v>
                </c:pt>
                <c:pt idx="1178">
                  <c:v>0.47800000000000015</c:v>
                </c:pt>
                <c:pt idx="1179">
                  <c:v>0.47900000000000015</c:v>
                </c:pt>
                <c:pt idx="1180">
                  <c:v>0.48000000000000015</c:v>
                </c:pt>
                <c:pt idx="1181">
                  <c:v>0.48100000000000015</c:v>
                </c:pt>
                <c:pt idx="1182">
                  <c:v>0.48200000000000015</c:v>
                </c:pt>
                <c:pt idx="1183">
                  <c:v>0.48300000000000015</c:v>
                </c:pt>
                <c:pt idx="1184">
                  <c:v>0.48400000000000015</c:v>
                </c:pt>
                <c:pt idx="1185">
                  <c:v>0.48500000000000015</c:v>
                </c:pt>
                <c:pt idx="1186">
                  <c:v>0.48600000000000015</c:v>
                </c:pt>
                <c:pt idx="1187">
                  <c:v>0.48700000000000015</c:v>
                </c:pt>
                <c:pt idx="1188">
                  <c:v>0.48800000000000016</c:v>
                </c:pt>
                <c:pt idx="1189">
                  <c:v>0.48900000000000016</c:v>
                </c:pt>
                <c:pt idx="1190">
                  <c:v>0.49000000000000016</c:v>
                </c:pt>
                <c:pt idx="1191">
                  <c:v>0.49100000000000016</c:v>
                </c:pt>
                <c:pt idx="1192">
                  <c:v>0.49200000000000016</c:v>
                </c:pt>
                <c:pt idx="1193">
                  <c:v>0.49300000000000016</c:v>
                </c:pt>
                <c:pt idx="1194">
                  <c:v>0.49400000000000016</c:v>
                </c:pt>
                <c:pt idx="1195">
                  <c:v>0.49500000000000016</c:v>
                </c:pt>
                <c:pt idx="1196">
                  <c:v>0.49600000000000016</c:v>
                </c:pt>
                <c:pt idx="1197">
                  <c:v>0.49700000000000016</c:v>
                </c:pt>
                <c:pt idx="1198">
                  <c:v>0.49800000000000016</c:v>
                </c:pt>
                <c:pt idx="1199">
                  <c:v>0.49900000000000017</c:v>
                </c:pt>
                <c:pt idx="1200">
                  <c:v>0.50000000000000011</c:v>
                </c:pt>
                <c:pt idx="1201">
                  <c:v>0.50100000000000011</c:v>
                </c:pt>
                <c:pt idx="1202">
                  <c:v>0.50200000000000011</c:v>
                </c:pt>
                <c:pt idx="1203">
                  <c:v>0.50300000000000011</c:v>
                </c:pt>
                <c:pt idx="1204">
                  <c:v>0.50400000000000011</c:v>
                </c:pt>
                <c:pt idx="1205">
                  <c:v>0.50500000000000012</c:v>
                </c:pt>
                <c:pt idx="1206">
                  <c:v>0.50600000000000012</c:v>
                </c:pt>
                <c:pt idx="1207">
                  <c:v>0.50700000000000012</c:v>
                </c:pt>
                <c:pt idx="1208">
                  <c:v>0.50800000000000012</c:v>
                </c:pt>
                <c:pt idx="1209">
                  <c:v>0.50900000000000012</c:v>
                </c:pt>
                <c:pt idx="1210">
                  <c:v>0.51000000000000012</c:v>
                </c:pt>
                <c:pt idx="1211">
                  <c:v>0.51100000000000012</c:v>
                </c:pt>
                <c:pt idx="1212">
                  <c:v>0.51200000000000012</c:v>
                </c:pt>
                <c:pt idx="1213">
                  <c:v>0.51300000000000012</c:v>
                </c:pt>
                <c:pt idx="1214">
                  <c:v>0.51400000000000012</c:v>
                </c:pt>
                <c:pt idx="1215">
                  <c:v>0.51500000000000012</c:v>
                </c:pt>
                <c:pt idx="1216">
                  <c:v>0.51600000000000013</c:v>
                </c:pt>
                <c:pt idx="1217">
                  <c:v>0.51700000000000013</c:v>
                </c:pt>
                <c:pt idx="1218">
                  <c:v>0.51800000000000013</c:v>
                </c:pt>
                <c:pt idx="1219">
                  <c:v>0.51900000000000013</c:v>
                </c:pt>
                <c:pt idx="1220">
                  <c:v>0.52000000000000013</c:v>
                </c:pt>
                <c:pt idx="1221">
                  <c:v>0.52100000000000013</c:v>
                </c:pt>
                <c:pt idx="1222">
                  <c:v>0.52200000000000013</c:v>
                </c:pt>
                <c:pt idx="1223">
                  <c:v>0.52300000000000013</c:v>
                </c:pt>
                <c:pt idx="1224">
                  <c:v>0.52400000000000013</c:v>
                </c:pt>
                <c:pt idx="1225">
                  <c:v>0.52500000000000013</c:v>
                </c:pt>
                <c:pt idx="1226">
                  <c:v>0.52600000000000013</c:v>
                </c:pt>
                <c:pt idx="1227">
                  <c:v>0.52700000000000014</c:v>
                </c:pt>
                <c:pt idx="1228">
                  <c:v>0.52800000000000014</c:v>
                </c:pt>
                <c:pt idx="1229">
                  <c:v>0.52900000000000014</c:v>
                </c:pt>
                <c:pt idx="1230">
                  <c:v>0.53000000000000014</c:v>
                </c:pt>
                <c:pt idx="1231">
                  <c:v>0.53100000000000014</c:v>
                </c:pt>
                <c:pt idx="1232">
                  <c:v>0.53200000000000014</c:v>
                </c:pt>
                <c:pt idx="1233">
                  <c:v>0.53300000000000014</c:v>
                </c:pt>
                <c:pt idx="1234">
                  <c:v>0.53400000000000014</c:v>
                </c:pt>
                <c:pt idx="1235">
                  <c:v>0.53500000000000014</c:v>
                </c:pt>
                <c:pt idx="1236">
                  <c:v>0.53600000000000014</c:v>
                </c:pt>
                <c:pt idx="1237">
                  <c:v>0.53700000000000014</c:v>
                </c:pt>
                <c:pt idx="1238">
                  <c:v>0.53800000000000014</c:v>
                </c:pt>
                <c:pt idx="1239">
                  <c:v>0.53900000000000015</c:v>
                </c:pt>
                <c:pt idx="1240">
                  <c:v>0.54000000000000015</c:v>
                </c:pt>
                <c:pt idx="1241">
                  <c:v>0.54100000000000015</c:v>
                </c:pt>
                <c:pt idx="1242">
                  <c:v>0.54200000000000015</c:v>
                </c:pt>
                <c:pt idx="1243">
                  <c:v>0.54300000000000015</c:v>
                </c:pt>
                <c:pt idx="1244">
                  <c:v>0.54400000000000015</c:v>
                </c:pt>
                <c:pt idx="1245">
                  <c:v>0.54500000000000015</c:v>
                </c:pt>
                <c:pt idx="1246">
                  <c:v>0.54600000000000015</c:v>
                </c:pt>
                <c:pt idx="1247">
                  <c:v>0.54700000000000015</c:v>
                </c:pt>
                <c:pt idx="1248">
                  <c:v>0.54800000000000015</c:v>
                </c:pt>
                <c:pt idx="1249">
                  <c:v>0.54900000000000015</c:v>
                </c:pt>
                <c:pt idx="1250">
                  <c:v>0.55000000000000016</c:v>
                </c:pt>
                <c:pt idx="1251">
                  <c:v>0.55100000000000016</c:v>
                </c:pt>
                <c:pt idx="1252">
                  <c:v>0.55200000000000016</c:v>
                </c:pt>
                <c:pt idx="1253">
                  <c:v>0.55300000000000016</c:v>
                </c:pt>
                <c:pt idx="1254">
                  <c:v>0.55400000000000016</c:v>
                </c:pt>
                <c:pt idx="1255">
                  <c:v>0.55500000000000016</c:v>
                </c:pt>
                <c:pt idx="1256">
                  <c:v>0.55600000000000016</c:v>
                </c:pt>
                <c:pt idx="1257">
                  <c:v>0.55700000000000016</c:v>
                </c:pt>
                <c:pt idx="1258">
                  <c:v>0.55800000000000016</c:v>
                </c:pt>
                <c:pt idx="1259">
                  <c:v>0.55900000000000016</c:v>
                </c:pt>
                <c:pt idx="1260">
                  <c:v>0.56000000000000016</c:v>
                </c:pt>
                <c:pt idx="1261">
                  <c:v>0.56100000000000017</c:v>
                </c:pt>
                <c:pt idx="1262">
                  <c:v>0.56200000000000017</c:v>
                </c:pt>
                <c:pt idx="1263">
                  <c:v>0.56300000000000017</c:v>
                </c:pt>
                <c:pt idx="1264">
                  <c:v>0.56400000000000017</c:v>
                </c:pt>
                <c:pt idx="1265">
                  <c:v>0.56500000000000017</c:v>
                </c:pt>
                <c:pt idx="1266">
                  <c:v>0.56600000000000017</c:v>
                </c:pt>
                <c:pt idx="1267">
                  <c:v>0.56700000000000017</c:v>
                </c:pt>
                <c:pt idx="1268">
                  <c:v>0.56800000000000017</c:v>
                </c:pt>
                <c:pt idx="1269">
                  <c:v>0.56900000000000017</c:v>
                </c:pt>
                <c:pt idx="1270">
                  <c:v>0.57000000000000017</c:v>
                </c:pt>
                <c:pt idx="1271">
                  <c:v>0.57100000000000017</c:v>
                </c:pt>
                <c:pt idx="1272">
                  <c:v>0.57200000000000017</c:v>
                </c:pt>
                <c:pt idx="1273">
                  <c:v>0.57300000000000018</c:v>
                </c:pt>
                <c:pt idx="1274">
                  <c:v>0.57400000000000018</c:v>
                </c:pt>
                <c:pt idx="1275">
                  <c:v>0.57500000000000018</c:v>
                </c:pt>
                <c:pt idx="1276">
                  <c:v>0.57600000000000018</c:v>
                </c:pt>
                <c:pt idx="1277">
                  <c:v>0.57700000000000018</c:v>
                </c:pt>
                <c:pt idx="1278">
                  <c:v>0.57800000000000018</c:v>
                </c:pt>
                <c:pt idx="1279">
                  <c:v>0.57900000000000018</c:v>
                </c:pt>
                <c:pt idx="1280">
                  <c:v>0.58000000000000018</c:v>
                </c:pt>
                <c:pt idx="1281">
                  <c:v>0.58100000000000018</c:v>
                </c:pt>
                <c:pt idx="1282">
                  <c:v>0.58200000000000018</c:v>
                </c:pt>
                <c:pt idx="1283">
                  <c:v>0.58300000000000018</c:v>
                </c:pt>
                <c:pt idx="1284">
                  <c:v>0.58400000000000019</c:v>
                </c:pt>
                <c:pt idx="1285">
                  <c:v>0.58500000000000019</c:v>
                </c:pt>
                <c:pt idx="1286">
                  <c:v>0.58600000000000019</c:v>
                </c:pt>
                <c:pt idx="1287">
                  <c:v>0.58700000000000019</c:v>
                </c:pt>
                <c:pt idx="1288">
                  <c:v>0.58800000000000019</c:v>
                </c:pt>
                <c:pt idx="1289">
                  <c:v>0.58900000000000019</c:v>
                </c:pt>
                <c:pt idx="1290">
                  <c:v>0.59000000000000019</c:v>
                </c:pt>
                <c:pt idx="1291">
                  <c:v>0.59100000000000019</c:v>
                </c:pt>
                <c:pt idx="1292">
                  <c:v>0.59200000000000019</c:v>
                </c:pt>
                <c:pt idx="1293">
                  <c:v>0.59300000000000019</c:v>
                </c:pt>
                <c:pt idx="1294">
                  <c:v>0.59400000000000019</c:v>
                </c:pt>
                <c:pt idx="1295">
                  <c:v>0.5950000000000002</c:v>
                </c:pt>
                <c:pt idx="1296">
                  <c:v>0.5960000000000002</c:v>
                </c:pt>
                <c:pt idx="1297">
                  <c:v>0.5970000000000002</c:v>
                </c:pt>
                <c:pt idx="1298">
                  <c:v>0.5980000000000002</c:v>
                </c:pt>
                <c:pt idx="1299">
                  <c:v>0.5990000000000002</c:v>
                </c:pt>
                <c:pt idx="1300">
                  <c:v>0.6000000000000002</c:v>
                </c:pt>
                <c:pt idx="1301">
                  <c:v>0.6010000000000002</c:v>
                </c:pt>
                <c:pt idx="1302">
                  <c:v>0.6020000000000002</c:v>
                </c:pt>
                <c:pt idx="1303">
                  <c:v>0.6030000000000002</c:v>
                </c:pt>
                <c:pt idx="1304">
                  <c:v>0.6040000000000002</c:v>
                </c:pt>
                <c:pt idx="1305">
                  <c:v>0.6050000000000002</c:v>
                </c:pt>
                <c:pt idx="1306">
                  <c:v>0.60600000000000021</c:v>
                </c:pt>
                <c:pt idx="1307">
                  <c:v>0.60700000000000021</c:v>
                </c:pt>
                <c:pt idx="1308">
                  <c:v>0.60800000000000021</c:v>
                </c:pt>
                <c:pt idx="1309">
                  <c:v>0.60900000000000021</c:v>
                </c:pt>
                <c:pt idx="1310">
                  <c:v>0.61000000000000021</c:v>
                </c:pt>
                <c:pt idx="1311">
                  <c:v>0.61100000000000021</c:v>
                </c:pt>
                <c:pt idx="1312">
                  <c:v>0.61200000000000021</c:v>
                </c:pt>
                <c:pt idx="1313">
                  <c:v>0.61300000000000021</c:v>
                </c:pt>
                <c:pt idx="1314">
                  <c:v>0.61400000000000021</c:v>
                </c:pt>
                <c:pt idx="1315">
                  <c:v>0.61500000000000021</c:v>
                </c:pt>
                <c:pt idx="1316">
                  <c:v>0.61600000000000021</c:v>
                </c:pt>
                <c:pt idx="1317">
                  <c:v>0.61700000000000021</c:v>
                </c:pt>
                <c:pt idx="1318">
                  <c:v>0.61800000000000022</c:v>
                </c:pt>
                <c:pt idx="1319">
                  <c:v>0.61900000000000022</c:v>
                </c:pt>
                <c:pt idx="1320">
                  <c:v>0.62000000000000022</c:v>
                </c:pt>
                <c:pt idx="1321">
                  <c:v>0.62100000000000022</c:v>
                </c:pt>
                <c:pt idx="1322">
                  <c:v>0.62200000000000022</c:v>
                </c:pt>
                <c:pt idx="1323">
                  <c:v>0.62300000000000022</c:v>
                </c:pt>
                <c:pt idx="1324">
                  <c:v>0.62400000000000022</c:v>
                </c:pt>
                <c:pt idx="1325">
                  <c:v>0.62500000000000022</c:v>
                </c:pt>
                <c:pt idx="1326">
                  <c:v>0.62600000000000022</c:v>
                </c:pt>
                <c:pt idx="1327">
                  <c:v>0.62700000000000022</c:v>
                </c:pt>
                <c:pt idx="1328">
                  <c:v>0.62800000000000022</c:v>
                </c:pt>
                <c:pt idx="1329">
                  <c:v>0.62900000000000023</c:v>
                </c:pt>
                <c:pt idx="1330">
                  <c:v>0.63000000000000023</c:v>
                </c:pt>
                <c:pt idx="1331">
                  <c:v>0.63100000000000023</c:v>
                </c:pt>
                <c:pt idx="1332">
                  <c:v>0.63200000000000023</c:v>
                </c:pt>
                <c:pt idx="1333">
                  <c:v>0.63300000000000023</c:v>
                </c:pt>
                <c:pt idx="1334">
                  <c:v>0.63400000000000023</c:v>
                </c:pt>
                <c:pt idx="1335">
                  <c:v>0.63500000000000023</c:v>
                </c:pt>
                <c:pt idx="1336">
                  <c:v>0.63600000000000023</c:v>
                </c:pt>
                <c:pt idx="1337">
                  <c:v>0.63700000000000023</c:v>
                </c:pt>
                <c:pt idx="1338">
                  <c:v>0.63800000000000023</c:v>
                </c:pt>
                <c:pt idx="1339">
                  <c:v>0.63900000000000023</c:v>
                </c:pt>
                <c:pt idx="1340">
                  <c:v>0.64000000000000024</c:v>
                </c:pt>
                <c:pt idx="1341">
                  <c:v>0.64100000000000024</c:v>
                </c:pt>
                <c:pt idx="1342">
                  <c:v>0.64200000000000024</c:v>
                </c:pt>
                <c:pt idx="1343">
                  <c:v>0.64300000000000024</c:v>
                </c:pt>
                <c:pt idx="1344">
                  <c:v>0.64400000000000024</c:v>
                </c:pt>
                <c:pt idx="1345">
                  <c:v>0.64500000000000024</c:v>
                </c:pt>
                <c:pt idx="1346">
                  <c:v>0.64600000000000024</c:v>
                </c:pt>
                <c:pt idx="1347">
                  <c:v>0.64700000000000024</c:v>
                </c:pt>
                <c:pt idx="1348">
                  <c:v>0.64800000000000024</c:v>
                </c:pt>
                <c:pt idx="1349">
                  <c:v>0.64900000000000024</c:v>
                </c:pt>
                <c:pt idx="1350">
                  <c:v>0.65000000000000024</c:v>
                </c:pt>
                <c:pt idx="1351">
                  <c:v>0.65100000000000025</c:v>
                </c:pt>
                <c:pt idx="1352">
                  <c:v>0.65200000000000025</c:v>
                </c:pt>
                <c:pt idx="1353">
                  <c:v>0.65300000000000025</c:v>
                </c:pt>
                <c:pt idx="1354">
                  <c:v>0.65400000000000025</c:v>
                </c:pt>
                <c:pt idx="1355">
                  <c:v>0.65500000000000025</c:v>
                </c:pt>
                <c:pt idx="1356">
                  <c:v>0.65600000000000025</c:v>
                </c:pt>
                <c:pt idx="1357">
                  <c:v>0.65700000000000025</c:v>
                </c:pt>
                <c:pt idx="1358">
                  <c:v>0.65800000000000025</c:v>
                </c:pt>
                <c:pt idx="1359">
                  <c:v>0.65900000000000025</c:v>
                </c:pt>
                <c:pt idx="1360">
                  <c:v>0.66000000000000025</c:v>
                </c:pt>
                <c:pt idx="1361">
                  <c:v>0.66100000000000025</c:v>
                </c:pt>
                <c:pt idx="1362">
                  <c:v>0.66200000000000025</c:v>
                </c:pt>
                <c:pt idx="1363">
                  <c:v>0.66300000000000026</c:v>
                </c:pt>
                <c:pt idx="1364">
                  <c:v>0.66400000000000026</c:v>
                </c:pt>
                <c:pt idx="1365">
                  <c:v>0.66500000000000026</c:v>
                </c:pt>
                <c:pt idx="1366">
                  <c:v>0.66600000000000026</c:v>
                </c:pt>
                <c:pt idx="1367">
                  <c:v>0.66700000000000026</c:v>
                </c:pt>
                <c:pt idx="1368">
                  <c:v>0.66800000000000026</c:v>
                </c:pt>
                <c:pt idx="1369">
                  <c:v>0.66900000000000026</c:v>
                </c:pt>
                <c:pt idx="1370">
                  <c:v>0.67000000000000026</c:v>
                </c:pt>
                <c:pt idx="1371">
                  <c:v>0.67100000000000026</c:v>
                </c:pt>
                <c:pt idx="1372">
                  <c:v>0.67200000000000026</c:v>
                </c:pt>
                <c:pt idx="1373">
                  <c:v>0.67300000000000026</c:v>
                </c:pt>
                <c:pt idx="1374">
                  <c:v>0.67400000000000027</c:v>
                </c:pt>
                <c:pt idx="1375">
                  <c:v>0.67500000000000027</c:v>
                </c:pt>
                <c:pt idx="1376">
                  <c:v>0.67600000000000027</c:v>
                </c:pt>
                <c:pt idx="1377">
                  <c:v>0.67700000000000027</c:v>
                </c:pt>
                <c:pt idx="1378">
                  <c:v>0.67800000000000027</c:v>
                </c:pt>
                <c:pt idx="1379">
                  <c:v>0.67900000000000027</c:v>
                </c:pt>
                <c:pt idx="1380">
                  <c:v>0.68000000000000027</c:v>
                </c:pt>
                <c:pt idx="1381">
                  <c:v>0.68100000000000027</c:v>
                </c:pt>
                <c:pt idx="1382">
                  <c:v>0.68200000000000027</c:v>
                </c:pt>
                <c:pt idx="1383">
                  <c:v>0.68300000000000027</c:v>
                </c:pt>
                <c:pt idx="1384">
                  <c:v>0.68400000000000027</c:v>
                </c:pt>
                <c:pt idx="1385">
                  <c:v>0.68500000000000028</c:v>
                </c:pt>
                <c:pt idx="1386">
                  <c:v>0.68600000000000028</c:v>
                </c:pt>
                <c:pt idx="1387">
                  <c:v>0.68700000000000028</c:v>
                </c:pt>
                <c:pt idx="1388">
                  <c:v>0.68800000000000028</c:v>
                </c:pt>
                <c:pt idx="1389">
                  <c:v>0.68900000000000028</c:v>
                </c:pt>
                <c:pt idx="1390">
                  <c:v>0.69000000000000028</c:v>
                </c:pt>
                <c:pt idx="1391">
                  <c:v>0.69100000000000028</c:v>
                </c:pt>
                <c:pt idx="1392">
                  <c:v>0.69200000000000028</c:v>
                </c:pt>
                <c:pt idx="1393">
                  <c:v>0.69300000000000028</c:v>
                </c:pt>
                <c:pt idx="1394">
                  <c:v>0.69400000000000028</c:v>
                </c:pt>
                <c:pt idx="1395">
                  <c:v>0.69500000000000028</c:v>
                </c:pt>
                <c:pt idx="1396">
                  <c:v>0.69600000000000029</c:v>
                </c:pt>
                <c:pt idx="1397">
                  <c:v>0.69700000000000029</c:v>
                </c:pt>
                <c:pt idx="1398">
                  <c:v>0.69800000000000029</c:v>
                </c:pt>
                <c:pt idx="1399">
                  <c:v>0.69900000000000029</c:v>
                </c:pt>
                <c:pt idx="1400">
                  <c:v>0.70000000000000029</c:v>
                </c:pt>
                <c:pt idx="1401">
                  <c:v>0.70100000000000029</c:v>
                </c:pt>
                <c:pt idx="1402">
                  <c:v>0.70200000000000029</c:v>
                </c:pt>
                <c:pt idx="1403">
                  <c:v>0.70300000000000029</c:v>
                </c:pt>
                <c:pt idx="1404">
                  <c:v>0.70400000000000029</c:v>
                </c:pt>
                <c:pt idx="1405">
                  <c:v>0.70500000000000029</c:v>
                </c:pt>
                <c:pt idx="1406">
                  <c:v>0.70600000000000029</c:v>
                </c:pt>
                <c:pt idx="1407">
                  <c:v>0.70700000000000029</c:v>
                </c:pt>
                <c:pt idx="1408">
                  <c:v>0.7080000000000003</c:v>
                </c:pt>
                <c:pt idx="1409">
                  <c:v>0.7090000000000003</c:v>
                </c:pt>
                <c:pt idx="1410">
                  <c:v>0.7100000000000003</c:v>
                </c:pt>
                <c:pt idx="1411">
                  <c:v>0.7110000000000003</c:v>
                </c:pt>
                <c:pt idx="1412">
                  <c:v>0.7120000000000003</c:v>
                </c:pt>
                <c:pt idx="1413">
                  <c:v>0.7130000000000003</c:v>
                </c:pt>
                <c:pt idx="1414">
                  <c:v>0.7140000000000003</c:v>
                </c:pt>
                <c:pt idx="1415">
                  <c:v>0.7150000000000003</c:v>
                </c:pt>
                <c:pt idx="1416">
                  <c:v>0.7160000000000003</c:v>
                </c:pt>
                <c:pt idx="1417">
                  <c:v>0.7170000000000003</c:v>
                </c:pt>
                <c:pt idx="1418">
                  <c:v>0.7180000000000003</c:v>
                </c:pt>
                <c:pt idx="1419">
                  <c:v>0.71900000000000031</c:v>
                </c:pt>
                <c:pt idx="1420">
                  <c:v>0.72000000000000031</c:v>
                </c:pt>
                <c:pt idx="1421">
                  <c:v>0.72100000000000031</c:v>
                </c:pt>
                <c:pt idx="1422">
                  <c:v>0.72200000000000031</c:v>
                </c:pt>
                <c:pt idx="1423">
                  <c:v>0.72300000000000031</c:v>
                </c:pt>
                <c:pt idx="1424">
                  <c:v>0.72400000000000031</c:v>
                </c:pt>
                <c:pt idx="1425">
                  <c:v>0.72500000000000031</c:v>
                </c:pt>
                <c:pt idx="1426">
                  <c:v>0.72600000000000031</c:v>
                </c:pt>
                <c:pt idx="1427">
                  <c:v>0.72700000000000031</c:v>
                </c:pt>
                <c:pt idx="1428">
                  <c:v>0.72800000000000031</c:v>
                </c:pt>
                <c:pt idx="1429">
                  <c:v>0.72900000000000031</c:v>
                </c:pt>
                <c:pt idx="1430">
                  <c:v>0.73000000000000032</c:v>
                </c:pt>
                <c:pt idx="1431">
                  <c:v>0.73100000000000032</c:v>
                </c:pt>
                <c:pt idx="1432">
                  <c:v>0.73200000000000032</c:v>
                </c:pt>
                <c:pt idx="1433">
                  <c:v>0.73300000000000032</c:v>
                </c:pt>
                <c:pt idx="1434">
                  <c:v>0.73400000000000032</c:v>
                </c:pt>
                <c:pt idx="1435">
                  <c:v>0.73500000000000032</c:v>
                </c:pt>
                <c:pt idx="1436">
                  <c:v>0.73600000000000032</c:v>
                </c:pt>
                <c:pt idx="1437">
                  <c:v>0.73700000000000032</c:v>
                </c:pt>
                <c:pt idx="1438">
                  <c:v>0.73800000000000032</c:v>
                </c:pt>
                <c:pt idx="1439">
                  <c:v>0.73900000000000032</c:v>
                </c:pt>
                <c:pt idx="1440">
                  <c:v>0.74000000000000032</c:v>
                </c:pt>
                <c:pt idx="1441">
                  <c:v>0.74100000000000033</c:v>
                </c:pt>
                <c:pt idx="1442">
                  <c:v>0.74200000000000033</c:v>
                </c:pt>
                <c:pt idx="1443">
                  <c:v>0.74300000000000033</c:v>
                </c:pt>
                <c:pt idx="1444">
                  <c:v>0.74400000000000033</c:v>
                </c:pt>
                <c:pt idx="1445">
                  <c:v>0.74500000000000033</c:v>
                </c:pt>
                <c:pt idx="1446">
                  <c:v>0.74600000000000033</c:v>
                </c:pt>
                <c:pt idx="1447">
                  <c:v>0.74700000000000033</c:v>
                </c:pt>
                <c:pt idx="1448">
                  <c:v>0.74800000000000033</c:v>
                </c:pt>
                <c:pt idx="1449">
                  <c:v>0.74900000000000033</c:v>
                </c:pt>
                <c:pt idx="1450">
                  <c:v>0.75000000000000033</c:v>
                </c:pt>
                <c:pt idx="1451">
                  <c:v>0.75100000000000033</c:v>
                </c:pt>
                <c:pt idx="1452">
                  <c:v>0.75200000000000033</c:v>
                </c:pt>
                <c:pt idx="1453">
                  <c:v>0.75300000000000034</c:v>
                </c:pt>
                <c:pt idx="1454">
                  <c:v>0.75400000000000034</c:v>
                </c:pt>
                <c:pt idx="1455">
                  <c:v>0.75500000000000034</c:v>
                </c:pt>
                <c:pt idx="1456">
                  <c:v>0.75600000000000034</c:v>
                </c:pt>
                <c:pt idx="1457">
                  <c:v>0.75700000000000034</c:v>
                </c:pt>
                <c:pt idx="1458">
                  <c:v>0.75800000000000034</c:v>
                </c:pt>
                <c:pt idx="1459">
                  <c:v>0.75900000000000034</c:v>
                </c:pt>
                <c:pt idx="1460">
                  <c:v>0.76000000000000034</c:v>
                </c:pt>
                <c:pt idx="1461">
                  <c:v>0.76100000000000034</c:v>
                </c:pt>
                <c:pt idx="1462">
                  <c:v>0.76200000000000034</c:v>
                </c:pt>
                <c:pt idx="1463">
                  <c:v>0.76300000000000034</c:v>
                </c:pt>
                <c:pt idx="1464">
                  <c:v>0.76400000000000035</c:v>
                </c:pt>
                <c:pt idx="1465">
                  <c:v>0.76500000000000035</c:v>
                </c:pt>
                <c:pt idx="1466">
                  <c:v>0.76600000000000035</c:v>
                </c:pt>
                <c:pt idx="1467">
                  <c:v>0.76700000000000035</c:v>
                </c:pt>
                <c:pt idx="1468">
                  <c:v>0.76800000000000035</c:v>
                </c:pt>
                <c:pt idx="1469">
                  <c:v>0.76900000000000035</c:v>
                </c:pt>
                <c:pt idx="1470">
                  <c:v>0.77000000000000035</c:v>
                </c:pt>
                <c:pt idx="1471">
                  <c:v>0.77100000000000035</c:v>
                </c:pt>
                <c:pt idx="1472">
                  <c:v>0.77200000000000035</c:v>
                </c:pt>
                <c:pt idx="1473">
                  <c:v>0.77300000000000035</c:v>
                </c:pt>
                <c:pt idx="1474">
                  <c:v>0.77400000000000035</c:v>
                </c:pt>
                <c:pt idx="1475">
                  <c:v>0.77500000000000036</c:v>
                </c:pt>
                <c:pt idx="1476">
                  <c:v>0.77600000000000036</c:v>
                </c:pt>
                <c:pt idx="1477">
                  <c:v>0.77700000000000036</c:v>
                </c:pt>
                <c:pt idx="1478">
                  <c:v>0.77800000000000036</c:v>
                </c:pt>
                <c:pt idx="1479">
                  <c:v>0.77900000000000036</c:v>
                </c:pt>
                <c:pt idx="1480">
                  <c:v>0.78000000000000036</c:v>
                </c:pt>
                <c:pt idx="1481">
                  <c:v>0.78100000000000036</c:v>
                </c:pt>
                <c:pt idx="1482">
                  <c:v>0.78200000000000036</c:v>
                </c:pt>
                <c:pt idx="1483">
                  <c:v>0.78300000000000036</c:v>
                </c:pt>
                <c:pt idx="1484">
                  <c:v>0.78400000000000036</c:v>
                </c:pt>
                <c:pt idx="1485">
                  <c:v>0.78500000000000036</c:v>
                </c:pt>
                <c:pt idx="1486">
                  <c:v>0.78600000000000037</c:v>
                </c:pt>
                <c:pt idx="1487">
                  <c:v>0.78700000000000037</c:v>
                </c:pt>
                <c:pt idx="1488">
                  <c:v>0.78800000000000037</c:v>
                </c:pt>
                <c:pt idx="1489">
                  <c:v>0.78900000000000037</c:v>
                </c:pt>
                <c:pt idx="1490">
                  <c:v>0.79000000000000037</c:v>
                </c:pt>
                <c:pt idx="1491">
                  <c:v>0.79100000000000037</c:v>
                </c:pt>
                <c:pt idx="1492">
                  <c:v>0.79200000000000037</c:v>
                </c:pt>
                <c:pt idx="1493">
                  <c:v>0.79300000000000037</c:v>
                </c:pt>
                <c:pt idx="1494">
                  <c:v>0.79400000000000037</c:v>
                </c:pt>
                <c:pt idx="1495">
                  <c:v>0.79500000000000037</c:v>
                </c:pt>
                <c:pt idx="1496">
                  <c:v>0.79600000000000037</c:v>
                </c:pt>
                <c:pt idx="1497">
                  <c:v>0.79700000000000037</c:v>
                </c:pt>
                <c:pt idx="1498">
                  <c:v>0.79800000000000038</c:v>
                </c:pt>
                <c:pt idx="1499">
                  <c:v>0.79900000000000038</c:v>
                </c:pt>
                <c:pt idx="1500">
                  <c:v>0.3</c:v>
                </c:pt>
                <c:pt idx="1501">
                  <c:v>0.30099999999999999</c:v>
                </c:pt>
                <c:pt idx="1502">
                  <c:v>0.30199999999999999</c:v>
                </c:pt>
                <c:pt idx="1503">
                  <c:v>0.30299999999999999</c:v>
                </c:pt>
                <c:pt idx="1504">
                  <c:v>0.30399999999999999</c:v>
                </c:pt>
                <c:pt idx="1505">
                  <c:v>0.30499999999999999</c:v>
                </c:pt>
                <c:pt idx="1506">
                  <c:v>0.30599999999999999</c:v>
                </c:pt>
                <c:pt idx="1507">
                  <c:v>0.307</c:v>
                </c:pt>
                <c:pt idx="1508">
                  <c:v>0.308</c:v>
                </c:pt>
                <c:pt idx="1509">
                  <c:v>0.309</c:v>
                </c:pt>
                <c:pt idx="1510">
                  <c:v>0.31</c:v>
                </c:pt>
                <c:pt idx="1511">
                  <c:v>0.311</c:v>
                </c:pt>
                <c:pt idx="1512">
                  <c:v>0.312</c:v>
                </c:pt>
                <c:pt idx="1513">
                  <c:v>0.313</c:v>
                </c:pt>
                <c:pt idx="1514">
                  <c:v>0.314</c:v>
                </c:pt>
                <c:pt idx="1515">
                  <c:v>0.315</c:v>
                </c:pt>
                <c:pt idx="1516">
                  <c:v>0.316</c:v>
                </c:pt>
                <c:pt idx="1517">
                  <c:v>0.317</c:v>
                </c:pt>
                <c:pt idx="1518">
                  <c:v>0.318</c:v>
                </c:pt>
                <c:pt idx="1519">
                  <c:v>0.31900000000000001</c:v>
                </c:pt>
                <c:pt idx="1520">
                  <c:v>0.32</c:v>
                </c:pt>
                <c:pt idx="1521">
                  <c:v>0.32100000000000001</c:v>
                </c:pt>
                <c:pt idx="1522">
                  <c:v>0.32200000000000001</c:v>
                </c:pt>
                <c:pt idx="1523">
                  <c:v>0.32300000000000001</c:v>
                </c:pt>
                <c:pt idx="1524">
                  <c:v>0.32400000000000001</c:v>
                </c:pt>
                <c:pt idx="1525">
                  <c:v>0.32500000000000001</c:v>
                </c:pt>
                <c:pt idx="1526">
                  <c:v>0.32600000000000001</c:v>
                </c:pt>
                <c:pt idx="1527">
                  <c:v>0.32700000000000001</c:v>
                </c:pt>
                <c:pt idx="1528">
                  <c:v>0.32800000000000001</c:v>
                </c:pt>
                <c:pt idx="1529">
                  <c:v>0.32900000000000001</c:v>
                </c:pt>
                <c:pt idx="1530">
                  <c:v>0.33</c:v>
                </c:pt>
                <c:pt idx="1531">
                  <c:v>0.33100000000000002</c:v>
                </c:pt>
                <c:pt idx="1532">
                  <c:v>0.33200000000000002</c:v>
                </c:pt>
                <c:pt idx="1533">
                  <c:v>0.33300000000000002</c:v>
                </c:pt>
                <c:pt idx="1534">
                  <c:v>0.33400000000000002</c:v>
                </c:pt>
                <c:pt idx="1535">
                  <c:v>0.33500000000000002</c:v>
                </c:pt>
                <c:pt idx="1536">
                  <c:v>0.33600000000000002</c:v>
                </c:pt>
                <c:pt idx="1537">
                  <c:v>0.33700000000000002</c:v>
                </c:pt>
                <c:pt idx="1538">
                  <c:v>0.33800000000000002</c:v>
                </c:pt>
                <c:pt idx="1539">
                  <c:v>0.33900000000000002</c:v>
                </c:pt>
                <c:pt idx="1540">
                  <c:v>0.34</c:v>
                </c:pt>
                <c:pt idx="1541">
                  <c:v>0.34100000000000003</c:v>
                </c:pt>
                <c:pt idx="1542">
                  <c:v>0.34200000000000003</c:v>
                </c:pt>
                <c:pt idx="1543">
                  <c:v>0.34300000000000003</c:v>
                </c:pt>
                <c:pt idx="1544">
                  <c:v>0.34400000000000003</c:v>
                </c:pt>
                <c:pt idx="1545">
                  <c:v>0.34500000000000003</c:v>
                </c:pt>
                <c:pt idx="1546">
                  <c:v>0.34600000000000003</c:v>
                </c:pt>
                <c:pt idx="1547">
                  <c:v>0.34700000000000003</c:v>
                </c:pt>
                <c:pt idx="1548">
                  <c:v>0.34800000000000003</c:v>
                </c:pt>
                <c:pt idx="1549">
                  <c:v>0.34900000000000003</c:v>
                </c:pt>
                <c:pt idx="1550">
                  <c:v>0.35000000000000003</c:v>
                </c:pt>
                <c:pt idx="1551">
                  <c:v>0.35100000000000003</c:v>
                </c:pt>
                <c:pt idx="1552">
                  <c:v>0.35200000000000004</c:v>
                </c:pt>
                <c:pt idx="1553">
                  <c:v>0.35300000000000004</c:v>
                </c:pt>
                <c:pt idx="1554">
                  <c:v>0.35400000000000004</c:v>
                </c:pt>
                <c:pt idx="1555">
                  <c:v>0.35500000000000004</c:v>
                </c:pt>
                <c:pt idx="1556">
                  <c:v>0.35600000000000004</c:v>
                </c:pt>
                <c:pt idx="1557">
                  <c:v>0.35700000000000004</c:v>
                </c:pt>
                <c:pt idx="1558">
                  <c:v>0.35800000000000004</c:v>
                </c:pt>
                <c:pt idx="1559">
                  <c:v>0.35900000000000004</c:v>
                </c:pt>
                <c:pt idx="1560">
                  <c:v>0.36000000000000004</c:v>
                </c:pt>
                <c:pt idx="1561">
                  <c:v>0.36100000000000004</c:v>
                </c:pt>
                <c:pt idx="1562">
                  <c:v>0.36200000000000004</c:v>
                </c:pt>
                <c:pt idx="1563">
                  <c:v>0.36300000000000004</c:v>
                </c:pt>
                <c:pt idx="1564">
                  <c:v>0.36400000000000005</c:v>
                </c:pt>
                <c:pt idx="1565">
                  <c:v>0.36500000000000005</c:v>
                </c:pt>
                <c:pt idx="1566">
                  <c:v>0.36600000000000005</c:v>
                </c:pt>
                <c:pt idx="1567">
                  <c:v>0.36700000000000005</c:v>
                </c:pt>
                <c:pt idx="1568">
                  <c:v>0.36800000000000005</c:v>
                </c:pt>
                <c:pt idx="1569">
                  <c:v>0.36900000000000005</c:v>
                </c:pt>
                <c:pt idx="1570">
                  <c:v>0.37000000000000005</c:v>
                </c:pt>
                <c:pt idx="1571">
                  <c:v>0.37100000000000005</c:v>
                </c:pt>
                <c:pt idx="1572">
                  <c:v>0.37200000000000005</c:v>
                </c:pt>
                <c:pt idx="1573">
                  <c:v>0.37300000000000005</c:v>
                </c:pt>
                <c:pt idx="1574">
                  <c:v>0.37400000000000005</c:v>
                </c:pt>
                <c:pt idx="1575">
                  <c:v>0.37500000000000006</c:v>
                </c:pt>
                <c:pt idx="1576">
                  <c:v>0.37600000000000006</c:v>
                </c:pt>
                <c:pt idx="1577">
                  <c:v>0.37700000000000006</c:v>
                </c:pt>
                <c:pt idx="1578">
                  <c:v>0.37800000000000006</c:v>
                </c:pt>
                <c:pt idx="1579">
                  <c:v>0.37900000000000006</c:v>
                </c:pt>
                <c:pt idx="1580">
                  <c:v>0.38000000000000006</c:v>
                </c:pt>
                <c:pt idx="1581">
                  <c:v>0.38100000000000006</c:v>
                </c:pt>
                <c:pt idx="1582">
                  <c:v>0.38200000000000006</c:v>
                </c:pt>
                <c:pt idx="1583">
                  <c:v>0.38300000000000006</c:v>
                </c:pt>
                <c:pt idx="1584">
                  <c:v>0.38400000000000006</c:v>
                </c:pt>
                <c:pt idx="1585">
                  <c:v>0.38500000000000006</c:v>
                </c:pt>
                <c:pt idx="1586">
                  <c:v>0.38600000000000007</c:v>
                </c:pt>
                <c:pt idx="1587">
                  <c:v>0.38700000000000007</c:v>
                </c:pt>
                <c:pt idx="1588">
                  <c:v>0.38800000000000007</c:v>
                </c:pt>
                <c:pt idx="1589">
                  <c:v>0.38900000000000007</c:v>
                </c:pt>
                <c:pt idx="1590">
                  <c:v>0.39000000000000007</c:v>
                </c:pt>
                <c:pt idx="1591">
                  <c:v>0.39100000000000007</c:v>
                </c:pt>
                <c:pt idx="1592">
                  <c:v>0.39200000000000007</c:v>
                </c:pt>
                <c:pt idx="1593">
                  <c:v>0.39300000000000007</c:v>
                </c:pt>
                <c:pt idx="1594">
                  <c:v>0.39400000000000007</c:v>
                </c:pt>
                <c:pt idx="1595">
                  <c:v>0.39500000000000007</c:v>
                </c:pt>
                <c:pt idx="1596">
                  <c:v>0.39600000000000007</c:v>
                </c:pt>
                <c:pt idx="1597">
                  <c:v>0.39700000000000008</c:v>
                </c:pt>
                <c:pt idx="1598">
                  <c:v>0.39800000000000008</c:v>
                </c:pt>
                <c:pt idx="1599">
                  <c:v>0.39900000000000008</c:v>
                </c:pt>
                <c:pt idx="1600">
                  <c:v>0.40000000000000008</c:v>
                </c:pt>
                <c:pt idx="1601">
                  <c:v>0.40100000000000008</c:v>
                </c:pt>
                <c:pt idx="1602">
                  <c:v>0.40200000000000008</c:v>
                </c:pt>
                <c:pt idx="1603">
                  <c:v>0.40300000000000008</c:v>
                </c:pt>
                <c:pt idx="1604">
                  <c:v>0.40400000000000008</c:v>
                </c:pt>
                <c:pt idx="1605">
                  <c:v>0.40500000000000008</c:v>
                </c:pt>
                <c:pt idx="1606">
                  <c:v>0.40600000000000008</c:v>
                </c:pt>
                <c:pt idx="1607">
                  <c:v>0.40700000000000008</c:v>
                </c:pt>
                <c:pt idx="1608">
                  <c:v>0.40800000000000008</c:v>
                </c:pt>
                <c:pt idx="1609">
                  <c:v>0.40900000000000009</c:v>
                </c:pt>
                <c:pt idx="1610">
                  <c:v>0.41000000000000009</c:v>
                </c:pt>
                <c:pt idx="1611">
                  <c:v>0.41100000000000009</c:v>
                </c:pt>
                <c:pt idx="1612">
                  <c:v>0.41200000000000009</c:v>
                </c:pt>
                <c:pt idx="1613">
                  <c:v>0.41300000000000009</c:v>
                </c:pt>
                <c:pt idx="1614">
                  <c:v>0.41400000000000009</c:v>
                </c:pt>
                <c:pt idx="1615">
                  <c:v>0.41500000000000009</c:v>
                </c:pt>
                <c:pt idx="1616">
                  <c:v>0.41600000000000009</c:v>
                </c:pt>
                <c:pt idx="1617">
                  <c:v>0.41700000000000009</c:v>
                </c:pt>
                <c:pt idx="1618">
                  <c:v>0.41800000000000009</c:v>
                </c:pt>
                <c:pt idx="1619">
                  <c:v>0.41900000000000009</c:v>
                </c:pt>
                <c:pt idx="1620">
                  <c:v>0.4200000000000001</c:v>
                </c:pt>
                <c:pt idx="1621">
                  <c:v>0.4210000000000001</c:v>
                </c:pt>
                <c:pt idx="1622">
                  <c:v>0.4220000000000001</c:v>
                </c:pt>
                <c:pt idx="1623">
                  <c:v>0.4230000000000001</c:v>
                </c:pt>
                <c:pt idx="1624">
                  <c:v>0.4240000000000001</c:v>
                </c:pt>
                <c:pt idx="1625">
                  <c:v>0.4250000000000001</c:v>
                </c:pt>
                <c:pt idx="1626">
                  <c:v>0.4260000000000001</c:v>
                </c:pt>
                <c:pt idx="1627">
                  <c:v>0.4270000000000001</c:v>
                </c:pt>
                <c:pt idx="1628">
                  <c:v>0.4280000000000001</c:v>
                </c:pt>
                <c:pt idx="1629">
                  <c:v>0.4290000000000001</c:v>
                </c:pt>
                <c:pt idx="1630">
                  <c:v>0.4300000000000001</c:v>
                </c:pt>
                <c:pt idx="1631">
                  <c:v>0.43100000000000011</c:v>
                </c:pt>
                <c:pt idx="1632">
                  <c:v>0.43200000000000011</c:v>
                </c:pt>
                <c:pt idx="1633">
                  <c:v>0.43300000000000011</c:v>
                </c:pt>
                <c:pt idx="1634">
                  <c:v>0.43400000000000011</c:v>
                </c:pt>
                <c:pt idx="1635">
                  <c:v>0.43500000000000011</c:v>
                </c:pt>
                <c:pt idx="1636">
                  <c:v>0.43600000000000011</c:v>
                </c:pt>
                <c:pt idx="1637">
                  <c:v>0.43700000000000011</c:v>
                </c:pt>
                <c:pt idx="1638">
                  <c:v>0.43800000000000011</c:v>
                </c:pt>
                <c:pt idx="1639">
                  <c:v>0.43900000000000011</c:v>
                </c:pt>
                <c:pt idx="1640">
                  <c:v>0.44000000000000011</c:v>
                </c:pt>
                <c:pt idx="1641">
                  <c:v>0.44100000000000011</c:v>
                </c:pt>
                <c:pt idx="1642">
                  <c:v>0.44200000000000012</c:v>
                </c:pt>
                <c:pt idx="1643">
                  <c:v>0.44300000000000012</c:v>
                </c:pt>
                <c:pt idx="1644">
                  <c:v>0.44400000000000012</c:v>
                </c:pt>
                <c:pt idx="1645">
                  <c:v>0.44500000000000012</c:v>
                </c:pt>
                <c:pt idx="1646">
                  <c:v>0.44600000000000012</c:v>
                </c:pt>
                <c:pt idx="1647">
                  <c:v>0.44700000000000012</c:v>
                </c:pt>
                <c:pt idx="1648">
                  <c:v>0.44800000000000012</c:v>
                </c:pt>
                <c:pt idx="1649">
                  <c:v>0.44900000000000012</c:v>
                </c:pt>
                <c:pt idx="1650">
                  <c:v>0.45000000000000012</c:v>
                </c:pt>
                <c:pt idx="1651">
                  <c:v>0.45100000000000012</c:v>
                </c:pt>
                <c:pt idx="1652">
                  <c:v>0.45200000000000012</c:v>
                </c:pt>
                <c:pt idx="1653">
                  <c:v>0.45300000000000012</c:v>
                </c:pt>
                <c:pt idx="1654">
                  <c:v>0.45400000000000013</c:v>
                </c:pt>
                <c:pt idx="1655">
                  <c:v>0.45500000000000013</c:v>
                </c:pt>
                <c:pt idx="1656">
                  <c:v>0.45600000000000013</c:v>
                </c:pt>
                <c:pt idx="1657">
                  <c:v>0.45700000000000013</c:v>
                </c:pt>
                <c:pt idx="1658">
                  <c:v>0.45800000000000013</c:v>
                </c:pt>
                <c:pt idx="1659">
                  <c:v>0.45900000000000013</c:v>
                </c:pt>
                <c:pt idx="1660">
                  <c:v>0.46000000000000013</c:v>
                </c:pt>
                <c:pt idx="1661">
                  <c:v>0.46100000000000013</c:v>
                </c:pt>
                <c:pt idx="1662">
                  <c:v>0.46200000000000013</c:v>
                </c:pt>
                <c:pt idx="1663">
                  <c:v>0.46300000000000013</c:v>
                </c:pt>
                <c:pt idx="1664">
                  <c:v>0.46400000000000013</c:v>
                </c:pt>
                <c:pt idx="1665">
                  <c:v>0.46500000000000014</c:v>
                </c:pt>
                <c:pt idx="1666">
                  <c:v>0.46600000000000014</c:v>
                </c:pt>
                <c:pt idx="1667">
                  <c:v>0.46700000000000014</c:v>
                </c:pt>
                <c:pt idx="1668">
                  <c:v>0.46800000000000014</c:v>
                </c:pt>
                <c:pt idx="1669">
                  <c:v>0.46900000000000014</c:v>
                </c:pt>
                <c:pt idx="1670">
                  <c:v>0.47000000000000014</c:v>
                </c:pt>
                <c:pt idx="1671">
                  <c:v>0.47100000000000014</c:v>
                </c:pt>
                <c:pt idx="1672">
                  <c:v>0.47200000000000014</c:v>
                </c:pt>
                <c:pt idx="1673">
                  <c:v>0.47300000000000014</c:v>
                </c:pt>
                <c:pt idx="1674">
                  <c:v>0.47400000000000014</c:v>
                </c:pt>
                <c:pt idx="1675">
                  <c:v>0.47500000000000014</c:v>
                </c:pt>
                <c:pt idx="1676">
                  <c:v>0.47600000000000015</c:v>
                </c:pt>
                <c:pt idx="1677">
                  <c:v>0.47700000000000015</c:v>
                </c:pt>
                <c:pt idx="1678">
                  <c:v>0.47800000000000015</c:v>
                </c:pt>
                <c:pt idx="1679">
                  <c:v>0.47900000000000015</c:v>
                </c:pt>
                <c:pt idx="1680">
                  <c:v>0.48000000000000015</c:v>
                </c:pt>
                <c:pt idx="1681">
                  <c:v>0.48100000000000015</c:v>
                </c:pt>
                <c:pt idx="1682">
                  <c:v>0.48200000000000015</c:v>
                </c:pt>
                <c:pt idx="1683">
                  <c:v>0.48300000000000015</c:v>
                </c:pt>
                <c:pt idx="1684">
                  <c:v>0.48400000000000015</c:v>
                </c:pt>
                <c:pt idx="1685">
                  <c:v>0.48500000000000015</c:v>
                </c:pt>
                <c:pt idx="1686">
                  <c:v>0.48600000000000015</c:v>
                </c:pt>
                <c:pt idx="1687">
                  <c:v>0.48700000000000015</c:v>
                </c:pt>
                <c:pt idx="1688">
                  <c:v>0.48800000000000016</c:v>
                </c:pt>
                <c:pt idx="1689">
                  <c:v>0.48900000000000016</c:v>
                </c:pt>
                <c:pt idx="1690">
                  <c:v>0.49000000000000016</c:v>
                </c:pt>
                <c:pt idx="1691">
                  <c:v>0.49100000000000016</c:v>
                </c:pt>
                <c:pt idx="1692">
                  <c:v>0.49200000000000016</c:v>
                </c:pt>
                <c:pt idx="1693">
                  <c:v>0.49300000000000016</c:v>
                </c:pt>
                <c:pt idx="1694">
                  <c:v>0.49400000000000016</c:v>
                </c:pt>
                <c:pt idx="1695">
                  <c:v>0.49500000000000016</c:v>
                </c:pt>
                <c:pt idx="1696">
                  <c:v>0.49600000000000016</c:v>
                </c:pt>
                <c:pt idx="1697">
                  <c:v>0.49700000000000016</c:v>
                </c:pt>
                <c:pt idx="1698">
                  <c:v>0.49800000000000016</c:v>
                </c:pt>
                <c:pt idx="1699">
                  <c:v>0.49900000000000017</c:v>
                </c:pt>
                <c:pt idx="1700">
                  <c:v>0.50000000000000011</c:v>
                </c:pt>
                <c:pt idx="1701">
                  <c:v>0.50100000000000011</c:v>
                </c:pt>
                <c:pt idx="1702">
                  <c:v>0.50200000000000011</c:v>
                </c:pt>
                <c:pt idx="1703">
                  <c:v>0.50300000000000011</c:v>
                </c:pt>
                <c:pt idx="1704">
                  <c:v>0.50400000000000011</c:v>
                </c:pt>
                <c:pt idx="1705">
                  <c:v>0.50500000000000012</c:v>
                </c:pt>
                <c:pt idx="1706">
                  <c:v>0.50600000000000012</c:v>
                </c:pt>
                <c:pt idx="1707">
                  <c:v>0.50700000000000012</c:v>
                </c:pt>
                <c:pt idx="1708">
                  <c:v>0.50800000000000012</c:v>
                </c:pt>
                <c:pt idx="1709">
                  <c:v>0.50900000000000012</c:v>
                </c:pt>
                <c:pt idx="1710">
                  <c:v>0.51000000000000012</c:v>
                </c:pt>
                <c:pt idx="1711">
                  <c:v>0.51100000000000012</c:v>
                </c:pt>
                <c:pt idx="1712">
                  <c:v>0.51200000000000012</c:v>
                </c:pt>
                <c:pt idx="1713">
                  <c:v>0.51300000000000012</c:v>
                </c:pt>
                <c:pt idx="1714">
                  <c:v>0.51400000000000012</c:v>
                </c:pt>
                <c:pt idx="1715">
                  <c:v>0.51500000000000012</c:v>
                </c:pt>
                <c:pt idx="1716">
                  <c:v>0.51600000000000013</c:v>
                </c:pt>
                <c:pt idx="1717">
                  <c:v>0.51700000000000013</c:v>
                </c:pt>
                <c:pt idx="1718">
                  <c:v>0.51800000000000013</c:v>
                </c:pt>
                <c:pt idx="1719">
                  <c:v>0.51900000000000013</c:v>
                </c:pt>
                <c:pt idx="1720">
                  <c:v>0.52000000000000013</c:v>
                </c:pt>
                <c:pt idx="1721">
                  <c:v>0.52100000000000013</c:v>
                </c:pt>
                <c:pt idx="1722">
                  <c:v>0.52200000000000013</c:v>
                </c:pt>
                <c:pt idx="1723">
                  <c:v>0.52300000000000013</c:v>
                </c:pt>
                <c:pt idx="1724">
                  <c:v>0.52400000000000013</c:v>
                </c:pt>
                <c:pt idx="1725">
                  <c:v>0.52500000000000013</c:v>
                </c:pt>
                <c:pt idx="1726">
                  <c:v>0.52600000000000013</c:v>
                </c:pt>
                <c:pt idx="1727">
                  <c:v>0.52700000000000014</c:v>
                </c:pt>
                <c:pt idx="1728">
                  <c:v>0.52800000000000014</c:v>
                </c:pt>
                <c:pt idx="1729">
                  <c:v>0.52900000000000014</c:v>
                </c:pt>
                <c:pt idx="1730">
                  <c:v>0.53000000000000014</c:v>
                </c:pt>
                <c:pt idx="1731">
                  <c:v>0.53100000000000014</c:v>
                </c:pt>
                <c:pt idx="1732">
                  <c:v>0.53200000000000014</c:v>
                </c:pt>
                <c:pt idx="1733">
                  <c:v>0.53300000000000014</c:v>
                </c:pt>
                <c:pt idx="1734">
                  <c:v>0.53400000000000014</c:v>
                </c:pt>
                <c:pt idx="1735">
                  <c:v>0.53500000000000014</c:v>
                </c:pt>
                <c:pt idx="1736">
                  <c:v>0.53600000000000014</c:v>
                </c:pt>
                <c:pt idx="1737">
                  <c:v>0.53700000000000014</c:v>
                </c:pt>
                <c:pt idx="1738">
                  <c:v>0.53800000000000014</c:v>
                </c:pt>
                <c:pt idx="1739">
                  <c:v>0.53900000000000015</c:v>
                </c:pt>
                <c:pt idx="1740">
                  <c:v>0.54000000000000015</c:v>
                </c:pt>
                <c:pt idx="1741">
                  <c:v>0.54100000000000015</c:v>
                </c:pt>
                <c:pt idx="1742">
                  <c:v>0.54200000000000015</c:v>
                </c:pt>
                <c:pt idx="1743">
                  <c:v>0.54300000000000015</c:v>
                </c:pt>
                <c:pt idx="1744">
                  <c:v>0.54400000000000015</c:v>
                </c:pt>
                <c:pt idx="1745">
                  <c:v>0.54500000000000015</c:v>
                </c:pt>
                <c:pt idx="1746">
                  <c:v>0.54600000000000015</c:v>
                </c:pt>
                <c:pt idx="1747">
                  <c:v>0.54700000000000015</c:v>
                </c:pt>
                <c:pt idx="1748">
                  <c:v>0.54800000000000015</c:v>
                </c:pt>
                <c:pt idx="1749">
                  <c:v>0.54900000000000015</c:v>
                </c:pt>
                <c:pt idx="1750">
                  <c:v>0.55000000000000016</c:v>
                </c:pt>
                <c:pt idx="1751">
                  <c:v>0.55100000000000016</c:v>
                </c:pt>
                <c:pt idx="1752">
                  <c:v>0.55200000000000016</c:v>
                </c:pt>
                <c:pt idx="1753">
                  <c:v>0.55300000000000016</c:v>
                </c:pt>
                <c:pt idx="1754">
                  <c:v>0.55400000000000016</c:v>
                </c:pt>
                <c:pt idx="1755">
                  <c:v>0.55500000000000016</c:v>
                </c:pt>
                <c:pt idx="1756">
                  <c:v>0.55600000000000016</c:v>
                </c:pt>
                <c:pt idx="1757">
                  <c:v>0.55700000000000016</c:v>
                </c:pt>
                <c:pt idx="1758">
                  <c:v>0.55800000000000016</c:v>
                </c:pt>
                <c:pt idx="1759">
                  <c:v>0.55900000000000016</c:v>
                </c:pt>
                <c:pt idx="1760">
                  <c:v>0.56000000000000016</c:v>
                </c:pt>
                <c:pt idx="1761">
                  <c:v>0.56100000000000017</c:v>
                </c:pt>
                <c:pt idx="1762">
                  <c:v>0.56200000000000017</c:v>
                </c:pt>
                <c:pt idx="1763">
                  <c:v>0.56300000000000017</c:v>
                </c:pt>
                <c:pt idx="1764">
                  <c:v>0.56400000000000017</c:v>
                </c:pt>
                <c:pt idx="1765">
                  <c:v>0.56500000000000017</c:v>
                </c:pt>
                <c:pt idx="1766">
                  <c:v>0.56600000000000017</c:v>
                </c:pt>
                <c:pt idx="1767">
                  <c:v>0.56700000000000017</c:v>
                </c:pt>
                <c:pt idx="1768">
                  <c:v>0.56800000000000017</c:v>
                </c:pt>
                <c:pt idx="1769">
                  <c:v>0.56900000000000017</c:v>
                </c:pt>
                <c:pt idx="1770">
                  <c:v>0.57000000000000017</c:v>
                </c:pt>
                <c:pt idx="1771">
                  <c:v>0.57100000000000017</c:v>
                </c:pt>
                <c:pt idx="1772">
                  <c:v>0.57200000000000017</c:v>
                </c:pt>
                <c:pt idx="1773">
                  <c:v>0.57300000000000018</c:v>
                </c:pt>
                <c:pt idx="1774">
                  <c:v>0.57400000000000018</c:v>
                </c:pt>
                <c:pt idx="1775">
                  <c:v>0.57500000000000018</c:v>
                </c:pt>
                <c:pt idx="1776">
                  <c:v>0.57600000000000018</c:v>
                </c:pt>
                <c:pt idx="1777">
                  <c:v>0.57700000000000018</c:v>
                </c:pt>
                <c:pt idx="1778">
                  <c:v>0.57800000000000018</c:v>
                </c:pt>
                <c:pt idx="1779">
                  <c:v>0.57900000000000018</c:v>
                </c:pt>
                <c:pt idx="1780">
                  <c:v>0.58000000000000018</c:v>
                </c:pt>
                <c:pt idx="1781">
                  <c:v>0.58100000000000018</c:v>
                </c:pt>
                <c:pt idx="1782">
                  <c:v>0.58200000000000018</c:v>
                </c:pt>
                <c:pt idx="1783">
                  <c:v>0.58300000000000018</c:v>
                </c:pt>
                <c:pt idx="1784">
                  <c:v>0.58400000000000019</c:v>
                </c:pt>
                <c:pt idx="1785">
                  <c:v>0.58500000000000019</c:v>
                </c:pt>
                <c:pt idx="1786">
                  <c:v>0.58600000000000019</c:v>
                </c:pt>
                <c:pt idx="1787">
                  <c:v>0.58700000000000019</c:v>
                </c:pt>
                <c:pt idx="1788">
                  <c:v>0.58800000000000019</c:v>
                </c:pt>
                <c:pt idx="1789">
                  <c:v>0.58900000000000019</c:v>
                </c:pt>
                <c:pt idx="1790">
                  <c:v>0.59000000000000019</c:v>
                </c:pt>
                <c:pt idx="1791">
                  <c:v>0.59100000000000019</c:v>
                </c:pt>
                <c:pt idx="1792">
                  <c:v>0.59200000000000019</c:v>
                </c:pt>
                <c:pt idx="1793">
                  <c:v>0.59300000000000019</c:v>
                </c:pt>
                <c:pt idx="1794">
                  <c:v>0.59400000000000019</c:v>
                </c:pt>
                <c:pt idx="1795">
                  <c:v>0.5950000000000002</c:v>
                </c:pt>
                <c:pt idx="1796">
                  <c:v>0.5960000000000002</c:v>
                </c:pt>
                <c:pt idx="1797">
                  <c:v>0.5970000000000002</c:v>
                </c:pt>
                <c:pt idx="1798">
                  <c:v>0.5980000000000002</c:v>
                </c:pt>
                <c:pt idx="1799">
                  <c:v>0.5990000000000002</c:v>
                </c:pt>
                <c:pt idx="1800">
                  <c:v>0.6000000000000002</c:v>
                </c:pt>
                <c:pt idx="1801">
                  <c:v>0.6010000000000002</c:v>
                </c:pt>
                <c:pt idx="1802">
                  <c:v>0.6020000000000002</c:v>
                </c:pt>
                <c:pt idx="1803">
                  <c:v>0.6030000000000002</c:v>
                </c:pt>
                <c:pt idx="1804">
                  <c:v>0.6040000000000002</c:v>
                </c:pt>
                <c:pt idx="1805">
                  <c:v>0.6050000000000002</c:v>
                </c:pt>
                <c:pt idx="1806">
                  <c:v>0.60600000000000021</c:v>
                </c:pt>
                <c:pt idx="1807">
                  <c:v>0.60700000000000021</c:v>
                </c:pt>
                <c:pt idx="1808">
                  <c:v>0.60800000000000021</c:v>
                </c:pt>
                <c:pt idx="1809">
                  <c:v>0.60900000000000021</c:v>
                </c:pt>
                <c:pt idx="1810">
                  <c:v>0.61000000000000021</c:v>
                </c:pt>
                <c:pt idx="1811">
                  <c:v>0.61100000000000021</c:v>
                </c:pt>
                <c:pt idx="1812">
                  <c:v>0.61200000000000021</c:v>
                </c:pt>
                <c:pt idx="1813">
                  <c:v>0.61300000000000021</c:v>
                </c:pt>
                <c:pt idx="1814">
                  <c:v>0.61400000000000021</c:v>
                </c:pt>
                <c:pt idx="1815">
                  <c:v>0.61500000000000021</c:v>
                </c:pt>
                <c:pt idx="1816">
                  <c:v>0.61600000000000021</c:v>
                </c:pt>
                <c:pt idx="1817">
                  <c:v>0.61700000000000021</c:v>
                </c:pt>
                <c:pt idx="1818">
                  <c:v>0.61800000000000022</c:v>
                </c:pt>
                <c:pt idx="1819">
                  <c:v>0.61900000000000022</c:v>
                </c:pt>
                <c:pt idx="1820">
                  <c:v>0.62000000000000022</c:v>
                </c:pt>
                <c:pt idx="1821">
                  <c:v>0.62100000000000022</c:v>
                </c:pt>
                <c:pt idx="1822">
                  <c:v>0.62200000000000022</c:v>
                </c:pt>
                <c:pt idx="1823">
                  <c:v>0.62300000000000022</c:v>
                </c:pt>
                <c:pt idx="1824">
                  <c:v>0.62400000000000022</c:v>
                </c:pt>
                <c:pt idx="1825">
                  <c:v>0.62500000000000022</c:v>
                </c:pt>
                <c:pt idx="1826">
                  <c:v>0.62600000000000022</c:v>
                </c:pt>
                <c:pt idx="1827">
                  <c:v>0.62700000000000022</c:v>
                </c:pt>
                <c:pt idx="1828">
                  <c:v>0.62800000000000022</c:v>
                </c:pt>
                <c:pt idx="1829">
                  <c:v>0.62900000000000023</c:v>
                </c:pt>
                <c:pt idx="1830">
                  <c:v>0.63000000000000023</c:v>
                </c:pt>
                <c:pt idx="1831">
                  <c:v>0.63100000000000023</c:v>
                </c:pt>
                <c:pt idx="1832">
                  <c:v>0.63200000000000023</c:v>
                </c:pt>
                <c:pt idx="1833">
                  <c:v>0.63300000000000023</c:v>
                </c:pt>
                <c:pt idx="1834">
                  <c:v>0.63400000000000023</c:v>
                </c:pt>
                <c:pt idx="1835">
                  <c:v>0.63500000000000023</c:v>
                </c:pt>
                <c:pt idx="1836">
                  <c:v>0.63600000000000023</c:v>
                </c:pt>
                <c:pt idx="1837">
                  <c:v>0.63700000000000023</c:v>
                </c:pt>
                <c:pt idx="1838">
                  <c:v>0.63800000000000023</c:v>
                </c:pt>
                <c:pt idx="1839">
                  <c:v>0.63900000000000023</c:v>
                </c:pt>
                <c:pt idx="1840">
                  <c:v>0.64000000000000024</c:v>
                </c:pt>
                <c:pt idx="1841">
                  <c:v>0.64100000000000024</c:v>
                </c:pt>
                <c:pt idx="1842">
                  <c:v>0.64200000000000024</c:v>
                </c:pt>
                <c:pt idx="1843">
                  <c:v>0.64300000000000024</c:v>
                </c:pt>
                <c:pt idx="1844">
                  <c:v>0.64400000000000024</c:v>
                </c:pt>
                <c:pt idx="1845">
                  <c:v>0.64500000000000024</c:v>
                </c:pt>
                <c:pt idx="1846">
                  <c:v>0.64600000000000024</c:v>
                </c:pt>
                <c:pt idx="1847">
                  <c:v>0.64700000000000024</c:v>
                </c:pt>
                <c:pt idx="1848">
                  <c:v>0.64800000000000024</c:v>
                </c:pt>
                <c:pt idx="1849">
                  <c:v>0.64900000000000024</c:v>
                </c:pt>
                <c:pt idx="1850">
                  <c:v>0.65000000000000024</c:v>
                </c:pt>
                <c:pt idx="1851">
                  <c:v>0.65100000000000025</c:v>
                </c:pt>
                <c:pt idx="1852">
                  <c:v>0.65200000000000025</c:v>
                </c:pt>
                <c:pt idx="1853">
                  <c:v>0.65300000000000025</c:v>
                </c:pt>
                <c:pt idx="1854">
                  <c:v>0.65400000000000025</c:v>
                </c:pt>
                <c:pt idx="1855">
                  <c:v>0.65500000000000025</c:v>
                </c:pt>
                <c:pt idx="1856">
                  <c:v>0.65600000000000025</c:v>
                </c:pt>
                <c:pt idx="1857">
                  <c:v>0.65700000000000025</c:v>
                </c:pt>
                <c:pt idx="1858">
                  <c:v>0.65800000000000025</c:v>
                </c:pt>
                <c:pt idx="1859">
                  <c:v>0.65900000000000025</c:v>
                </c:pt>
                <c:pt idx="1860">
                  <c:v>0.66000000000000025</c:v>
                </c:pt>
                <c:pt idx="1861">
                  <c:v>0.66100000000000025</c:v>
                </c:pt>
                <c:pt idx="1862">
                  <c:v>0.66200000000000025</c:v>
                </c:pt>
                <c:pt idx="1863">
                  <c:v>0.66300000000000026</c:v>
                </c:pt>
                <c:pt idx="1864">
                  <c:v>0.66400000000000026</c:v>
                </c:pt>
                <c:pt idx="1865">
                  <c:v>0.66500000000000026</c:v>
                </c:pt>
                <c:pt idx="1866">
                  <c:v>0.66600000000000026</c:v>
                </c:pt>
                <c:pt idx="1867">
                  <c:v>0.66700000000000026</c:v>
                </c:pt>
                <c:pt idx="1868">
                  <c:v>0.66800000000000026</c:v>
                </c:pt>
                <c:pt idx="1869">
                  <c:v>0.66900000000000026</c:v>
                </c:pt>
                <c:pt idx="1870">
                  <c:v>0.67000000000000026</c:v>
                </c:pt>
                <c:pt idx="1871">
                  <c:v>0.67100000000000026</c:v>
                </c:pt>
                <c:pt idx="1872">
                  <c:v>0.67200000000000026</c:v>
                </c:pt>
                <c:pt idx="1873">
                  <c:v>0.67300000000000026</c:v>
                </c:pt>
                <c:pt idx="1874">
                  <c:v>0.67400000000000027</c:v>
                </c:pt>
                <c:pt idx="1875">
                  <c:v>0.67500000000000027</c:v>
                </c:pt>
                <c:pt idx="1876">
                  <c:v>0.67600000000000027</c:v>
                </c:pt>
                <c:pt idx="1877">
                  <c:v>0.67700000000000027</c:v>
                </c:pt>
                <c:pt idx="1878">
                  <c:v>0.67800000000000027</c:v>
                </c:pt>
                <c:pt idx="1879">
                  <c:v>0.67900000000000027</c:v>
                </c:pt>
                <c:pt idx="1880">
                  <c:v>0.68000000000000027</c:v>
                </c:pt>
                <c:pt idx="1881">
                  <c:v>0.68100000000000027</c:v>
                </c:pt>
                <c:pt idx="1882">
                  <c:v>0.68200000000000027</c:v>
                </c:pt>
                <c:pt idx="1883">
                  <c:v>0.68300000000000027</c:v>
                </c:pt>
                <c:pt idx="1884">
                  <c:v>0.68400000000000027</c:v>
                </c:pt>
                <c:pt idx="1885">
                  <c:v>0.68500000000000028</c:v>
                </c:pt>
                <c:pt idx="1886">
                  <c:v>0.68600000000000028</c:v>
                </c:pt>
                <c:pt idx="1887">
                  <c:v>0.68700000000000028</c:v>
                </c:pt>
                <c:pt idx="1888">
                  <c:v>0.68800000000000028</c:v>
                </c:pt>
                <c:pt idx="1889">
                  <c:v>0.68900000000000028</c:v>
                </c:pt>
                <c:pt idx="1890">
                  <c:v>0.69000000000000028</c:v>
                </c:pt>
                <c:pt idx="1891">
                  <c:v>0.69100000000000028</c:v>
                </c:pt>
                <c:pt idx="1892">
                  <c:v>0.69200000000000028</c:v>
                </c:pt>
                <c:pt idx="1893">
                  <c:v>0.69300000000000028</c:v>
                </c:pt>
                <c:pt idx="1894">
                  <c:v>0.69400000000000028</c:v>
                </c:pt>
                <c:pt idx="1895">
                  <c:v>0.69500000000000028</c:v>
                </c:pt>
                <c:pt idx="1896">
                  <c:v>0.69600000000000029</c:v>
                </c:pt>
                <c:pt idx="1897">
                  <c:v>0.69700000000000029</c:v>
                </c:pt>
                <c:pt idx="1898">
                  <c:v>0.69800000000000029</c:v>
                </c:pt>
                <c:pt idx="1899">
                  <c:v>0.69900000000000029</c:v>
                </c:pt>
                <c:pt idx="1900">
                  <c:v>0.70000000000000029</c:v>
                </c:pt>
                <c:pt idx="1901">
                  <c:v>0.70100000000000029</c:v>
                </c:pt>
                <c:pt idx="1902">
                  <c:v>0.70200000000000029</c:v>
                </c:pt>
                <c:pt idx="1903">
                  <c:v>0.70300000000000029</c:v>
                </c:pt>
                <c:pt idx="1904">
                  <c:v>0.70400000000000029</c:v>
                </c:pt>
                <c:pt idx="1905">
                  <c:v>0.70500000000000029</c:v>
                </c:pt>
                <c:pt idx="1906">
                  <c:v>0.70600000000000029</c:v>
                </c:pt>
                <c:pt idx="1907">
                  <c:v>0.70700000000000029</c:v>
                </c:pt>
                <c:pt idx="1908">
                  <c:v>0.7080000000000003</c:v>
                </c:pt>
                <c:pt idx="1909">
                  <c:v>0.7090000000000003</c:v>
                </c:pt>
                <c:pt idx="1910">
                  <c:v>0.7100000000000003</c:v>
                </c:pt>
                <c:pt idx="1911">
                  <c:v>0.7110000000000003</c:v>
                </c:pt>
                <c:pt idx="1912">
                  <c:v>0.7120000000000003</c:v>
                </c:pt>
                <c:pt idx="1913">
                  <c:v>0.7130000000000003</c:v>
                </c:pt>
                <c:pt idx="1914">
                  <c:v>0.7140000000000003</c:v>
                </c:pt>
                <c:pt idx="1915">
                  <c:v>0.7150000000000003</c:v>
                </c:pt>
                <c:pt idx="1916">
                  <c:v>0.7160000000000003</c:v>
                </c:pt>
                <c:pt idx="1917">
                  <c:v>0.7170000000000003</c:v>
                </c:pt>
                <c:pt idx="1918">
                  <c:v>0.7180000000000003</c:v>
                </c:pt>
                <c:pt idx="1919">
                  <c:v>0.71900000000000031</c:v>
                </c:pt>
                <c:pt idx="1920">
                  <c:v>0.72000000000000031</c:v>
                </c:pt>
                <c:pt idx="1921">
                  <c:v>0.72100000000000031</c:v>
                </c:pt>
                <c:pt idx="1922">
                  <c:v>0.72200000000000031</c:v>
                </c:pt>
                <c:pt idx="1923">
                  <c:v>0.72300000000000031</c:v>
                </c:pt>
                <c:pt idx="1924">
                  <c:v>0.72400000000000031</c:v>
                </c:pt>
                <c:pt idx="1925">
                  <c:v>0.72500000000000031</c:v>
                </c:pt>
                <c:pt idx="1926">
                  <c:v>0.72600000000000031</c:v>
                </c:pt>
                <c:pt idx="1927">
                  <c:v>0.72700000000000031</c:v>
                </c:pt>
                <c:pt idx="1928">
                  <c:v>0.72800000000000031</c:v>
                </c:pt>
                <c:pt idx="1929">
                  <c:v>0.72900000000000031</c:v>
                </c:pt>
                <c:pt idx="1930">
                  <c:v>0.73000000000000032</c:v>
                </c:pt>
                <c:pt idx="1931">
                  <c:v>0.73100000000000032</c:v>
                </c:pt>
                <c:pt idx="1932">
                  <c:v>0.73200000000000032</c:v>
                </c:pt>
                <c:pt idx="1933">
                  <c:v>0.73300000000000032</c:v>
                </c:pt>
                <c:pt idx="1934">
                  <c:v>0.73400000000000032</c:v>
                </c:pt>
                <c:pt idx="1935">
                  <c:v>0.73500000000000032</c:v>
                </c:pt>
                <c:pt idx="1936">
                  <c:v>0.73600000000000032</c:v>
                </c:pt>
                <c:pt idx="1937">
                  <c:v>0.73700000000000032</c:v>
                </c:pt>
                <c:pt idx="1938">
                  <c:v>0.73800000000000032</c:v>
                </c:pt>
                <c:pt idx="1939">
                  <c:v>0.73900000000000032</c:v>
                </c:pt>
                <c:pt idx="1940">
                  <c:v>0.74000000000000032</c:v>
                </c:pt>
                <c:pt idx="1941">
                  <c:v>0.74100000000000033</c:v>
                </c:pt>
                <c:pt idx="1942">
                  <c:v>0.74200000000000033</c:v>
                </c:pt>
                <c:pt idx="1943">
                  <c:v>0.74300000000000033</c:v>
                </c:pt>
                <c:pt idx="1944">
                  <c:v>0.74400000000000033</c:v>
                </c:pt>
                <c:pt idx="1945">
                  <c:v>0.74500000000000033</c:v>
                </c:pt>
                <c:pt idx="1946">
                  <c:v>0.74600000000000033</c:v>
                </c:pt>
                <c:pt idx="1947">
                  <c:v>0.74700000000000033</c:v>
                </c:pt>
                <c:pt idx="1948">
                  <c:v>0.74800000000000033</c:v>
                </c:pt>
                <c:pt idx="1949">
                  <c:v>0.74900000000000033</c:v>
                </c:pt>
                <c:pt idx="1950">
                  <c:v>0.75000000000000033</c:v>
                </c:pt>
                <c:pt idx="1951">
                  <c:v>0.75100000000000033</c:v>
                </c:pt>
                <c:pt idx="1952">
                  <c:v>0.75200000000000033</c:v>
                </c:pt>
                <c:pt idx="1953">
                  <c:v>0.75300000000000034</c:v>
                </c:pt>
                <c:pt idx="1954">
                  <c:v>0.75400000000000034</c:v>
                </c:pt>
                <c:pt idx="1955">
                  <c:v>0.75500000000000034</c:v>
                </c:pt>
                <c:pt idx="1956">
                  <c:v>0.75600000000000034</c:v>
                </c:pt>
                <c:pt idx="1957">
                  <c:v>0.75700000000000034</c:v>
                </c:pt>
                <c:pt idx="1958">
                  <c:v>0.75800000000000034</c:v>
                </c:pt>
                <c:pt idx="1959">
                  <c:v>0.75900000000000034</c:v>
                </c:pt>
                <c:pt idx="1960">
                  <c:v>0.76000000000000034</c:v>
                </c:pt>
                <c:pt idx="1961">
                  <c:v>0.76100000000000034</c:v>
                </c:pt>
                <c:pt idx="1962">
                  <c:v>0.76200000000000034</c:v>
                </c:pt>
                <c:pt idx="1963">
                  <c:v>0.76300000000000034</c:v>
                </c:pt>
                <c:pt idx="1964">
                  <c:v>0.76400000000000035</c:v>
                </c:pt>
                <c:pt idx="1965">
                  <c:v>0.76500000000000035</c:v>
                </c:pt>
                <c:pt idx="1966">
                  <c:v>0.76600000000000035</c:v>
                </c:pt>
                <c:pt idx="1967">
                  <c:v>0.76700000000000035</c:v>
                </c:pt>
                <c:pt idx="1968">
                  <c:v>0.76800000000000035</c:v>
                </c:pt>
                <c:pt idx="1969">
                  <c:v>0.76900000000000035</c:v>
                </c:pt>
                <c:pt idx="1970">
                  <c:v>0.77000000000000035</c:v>
                </c:pt>
                <c:pt idx="1971">
                  <c:v>0.77100000000000035</c:v>
                </c:pt>
                <c:pt idx="1972">
                  <c:v>0.77200000000000035</c:v>
                </c:pt>
                <c:pt idx="1973">
                  <c:v>0.77300000000000035</c:v>
                </c:pt>
                <c:pt idx="1974">
                  <c:v>0.77400000000000035</c:v>
                </c:pt>
                <c:pt idx="1975">
                  <c:v>0.77500000000000036</c:v>
                </c:pt>
                <c:pt idx="1976">
                  <c:v>0.77600000000000036</c:v>
                </c:pt>
                <c:pt idx="1977">
                  <c:v>0.77700000000000036</c:v>
                </c:pt>
                <c:pt idx="1978">
                  <c:v>0.77800000000000036</c:v>
                </c:pt>
                <c:pt idx="1979">
                  <c:v>0.77900000000000036</c:v>
                </c:pt>
                <c:pt idx="1980">
                  <c:v>0.78000000000000036</c:v>
                </c:pt>
                <c:pt idx="1981">
                  <c:v>0.78100000000000036</c:v>
                </c:pt>
                <c:pt idx="1982">
                  <c:v>0.78200000000000036</c:v>
                </c:pt>
                <c:pt idx="1983">
                  <c:v>0.78300000000000036</c:v>
                </c:pt>
                <c:pt idx="1984">
                  <c:v>0.78400000000000036</c:v>
                </c:pt>
                <c:pt idx="1985">
                  <c:v>0.78500000000000036</c:v>
                </c:pt>
                <c:pt idx="1986">
                  <c:v>0.78600000000000037</c:v>
                </c:pt>
                <c:pt idx="1987">
                  <c:v>0.78700000000000037</c:v>
                </c:pt>
                <c:pt idx="1988">
                  <c:v>0.78800000000000037</c:v>
                </c:pt>
                <c:pt idx="1989">
                  <c:v>0.78900000000000037</c:v>
                </c:pt>
                <c:pt idx="1990">
                  <c:v>0.79000000000000037</c:v>
                </c:pt>
                <c:pt idx="1991">
                  <c:v>0.79100000000000037</c:v>
                </c:pt>
                <c:pt idx="1992">
                  <c:v>0.79200000000000037</c:v>
                </c:pt>
                <c:pt idx="1993">
                  <c:v>0.79300000000000037</c:v>
                </c:pt>
                <c:pt idx="1994">
                  <c:v>0.79400000000000037</c:v>
                </c:pt>
                <c:pt idx="1995">
                  <c:v>0.79500000000000037</c:v>
                </c:pt>
                <c:pt idx="1996">
                  <c:v>0.79600000000000037</c:v>
                </c:pt>
                <c:pt idx="1997">
                  <c:v>0.79700000000000037</c:v>
                </c:pt>
                <c:pt idx="1998">
                  <c:v>0.79800000000000038</c:v>
                </c:pt>
                <c:pt idx="1999">
                  <c:v>0.79900000000000038</c:v>
                </c:pt>
                <c:pt idx="2000">
                  <c:v>0.3</c:v>
                </c:pt>
                <c:pt idx="2001">
                  <c:v>0.30099999999999999</c:v>
                </c:pt>
                <c:pt idx="2002">
                  <c:v>0.30199999999999999</c:v>
                </c:pt>
                <c:pt idx="2003">
                  <c:v>0.30299999999999999</c:v>
                </c:pt>
                <c:pt idx="2004">
                  <c:v>0.30399999999999999</c:v>
                </c:pt>
                <c:pt idx="2005">
                  <c:v>0.30499999999999999</c:v>
                </c:pt>
                <c:pt idx="2006">
                  <c:v>0.30599999999999999</c:v>
                </c:pt>
                <c:pt idx="2007">
                  <c:v>0.307</c:v>
                </c:pt>
                <c:pt idx="2008">
                  <c:v>0.308</c:v>
                </c:pt>
                <c:pt idx="2009">
                  <c:v>0.309</c:v>
                </c:pt>
                <c:pt idx="2010">
                  <c:v>0.31</c:v>
                </c:pt>
                <c:pt idx="2011">
                  <c:v>0.311</c:v>
                </c:pt>
                <c:pt idx="2012">
                  <c:v>0.312</c:v>
                </c:pt>
                <c:pt idx="2013">
                  <c:v>0.313</c:v>
                </c:pt>
                <c:pt idx="2014">
                  <c:v>0.314</c:v>
                </c:pt>
                <c:pt idx="2015">
                  <c:v>0.315</c:v>
                </c:pt>
                <c:pt idx="2016">
                  <c:v>0.316</c:v>
                </c:pt>
                <c:pt idx="2017">
                  <c:v>0.317</c:v>
                </c:pt>
                <c:pt idx="2018">
                  <c:v>0.318</c:v>
                </c:pt>
                <c:pt idx="2019">
                  <c:v>0.31900000000000001</c:v>
                </c:pt>
                <c:pt idx="2020">
                  <c:v>0.32</c:v>
                </c:pt>
                <c:pt idx="2021">
                  <c:v>0.32100000000000001</c:v>
                </c:pt>
                <c:pt idx="2022">
                  <c:v>0.32200000000000001</c:v>
                </c:pt>
                <c:pt idx="2023">
                  <c:v>0.32300000000000001</c:v>
                </c:pt>
                <c:pt idx="2024">
                  <c:v>0.32400000000000001</c:v>
                </c:pt>
                <c:pt idx="2025">
                  <c:v>0.32500000000000001</c:v>
                </c:pt>
                <c:pt idx="2026">
                  <c:v>0.32600000000000001</c:v>
                </c:pt>
                <c:pt idx="2027">
                  <c:v>0.32700000000000001</c:v>
                </c:pt>
                <c:pt idx="2028">
                  <c:v>0.32800000000000001</c:v>
                </c:pt>
                <c:pt idx="2029">
                  <c:v>0.32900000000000001</c:v>
                </c:pt>
                <c:pt idx="2030">
                  <c:v>0.33</c:v>
                </c:pt>
                <c:pt idx="2031">
                  <c:v>0.33100000000000002</c:v>
                </c:pt>
                <c:pt idx="2032">
                  <c:v>0.33200000000000002</c:v>
                </c:pt>
                <c:pt idx="2033">
                  <c:v>0.33300000000000002</c:v>
                </c:pt>
                <c:pt idx="2034">
                  <c:v>0.33400000000000002</c:v>
                </c:pt>
                <c:pt idx="2035">
                  <c:v>0.33500000000000002</c:v>
                </c:pt>
                <c:pt idx="2036">
                  <c:v>0.33600000000000002</c:v>
                </c:pt>
                <c:pt idx="2037">
                  <c:v>0.33700000000000002</c:v>
                </c:pt>
                <c:pt idx="2038">
                  <c:v>0.33800000000000002</c:v>
                </c:pt>
                <c:pt idx="2039">
                  <c:v>0.33900000000000002</c:v>
                </c:pt>
                <c:pt idx="2040">
                  <c:v>0.34</c:v>
                </c:pt>
                <c:pt idx="2041">
                  <c:v>0.34100000000000003</c:v>
                </c:pt>
                <c:pt idx="2042">
                  <c:v>0.34200000000000003</c:v>
                </c:pt>
                <c:pt idx="2043">
                  <c:v>0.34300000000000003</c:v>
                </c:pt>
                <c:pt idx="2044">
                  <c:v>0.34400000000000003</c:v>
                </c:pt>
                <c:pt idx="2045">
                  <c:v>0.34500000000000003</c:v>
                </c:pt>
                <c:pt idx="2046">
                  <c:v>0.34600000000000003</c:v>
                </c:pt>
                <c:pt idx="2047">
                  <c:v>0.34700000000000003</c:v>
                </c:pt>
                <c:pt idx="2048">
                  <c:v>0.34800000000000003</c:v>
                </c:pt>
                <c:pt idx="2049">
                  <c:v>0.34900000000000003</c:v>
                </c:pt>
                <c:pt idx="2050">
                  <c:v>0.35000000000000003</c:v>
                </c:pt>
                <c:pt idx="2051">
                  <c:v>0.35100000000000003</c:v>
                </c:pt>
                <c:pt idx="2052">
                  <c:v>0.35200000000000004</c:v>
                </c:pt>
                <c:pt idx="2053">
                  <c:v>0.35300000000000004</c:v>
                </c:pt>
                <c:pt idx="2054">
                  <c:v>0.35400000000000004</c:v>
                </c:pt>
                <c:pt idx="2055">
                  <c:v>0.35500000000000004</c:v>
                </c:pt>
                <c:pt idx="2056">
                  <c:v>0.35600000000000004</c:v>
                </c:pt>
                <c:pt idx="2057">
                  <c:v>0.35700000000000004</c:v>
                </c:pt>
                <c:pt idx="2058">
                  <c:v>0.35800000000000004</c:v>
                </c:pt>
                <c:pt idx="2059">
                  <c:v>0.35900000000000004</c:v>
                </c:pt>
                <c:pt idx="2060">
                  <c:v>0.36000000000000004</c:v>
                </c:pt>
                <c:pt idx="2061">
                  <c:v>0.36100000000000004</c:v>
                </c:pt>
                <c:pt idx="2062">
                  <c:v>0.36200000000000004</c:v>
                </c:pt>
                <c:pt idx="2063">
                  <c:v>0.36300000000000004</c:v>
                </c:pt>
                <c:pt idx="2064">
                  <c:v>0.36400000000000005</c:v>
                </c:pt>
                <c:pt idx="2065">
                  <c:v>0.36500000000000005</c:v>
                </c:pt>
                <c:pt idx="2066">
                  <c:v>0.36600000000000005</c:v>
                </c:pt>
                <c:pt idx="2067">
                  <c:v>0.36700000000000005</c:v>
                </c:pt>
                <c:pt idx="2068">
                  <c:v>0.36800000000000005</c:v>
                </c:pt>
                <c:pt idx="2069">
                  <c:v>0.36900000000000005</c:v>
                </c:pt>
                <c:pt idx="2070">
                  <c:v>0.37000000000000005</c:v>
                </c:pt>
                <c:pt idx="2071">
                  <c:v>0.37100000000000005</c:v>
                </c:pt>
                <c:pt idx="2072">
                  <c:v>0.37200000000000005</c:v>
                </c:pt>
                <c:pt idx="2073">
                  <c:v>0.37300000000000005</c:v>
                </c:pt>
                <c:pt idx="2074">
                  <c:v>0.37400000000000005</c:v>
                </c:pt>
                <c:pt idx="2075">
                  <c:v>0.37500000000000006</c:v>
                </c:pt>
                <c:pt idx="2076">
                  <c:v>0.37600000000000006</c:v>
                </c:pt>
                <c:pt idx="2077">
                  <c:v>0.37700000000000006</c:v>
                </c:pt>
                <c:pt idx="2078">
                  <c:v>0.37800000000000006</c:v>
                </c:pt>
                <c:pt idx="2079">
                  <c:v>0.37900000000000006</c:v>
                </c:pt>
                <c:pt idx="2080">
                  <c:v>0.38000000000000006</c:v>
                </c:pt>
                <c:pt idx="2081">
                  <c:v>0.38100000000000006</c:v>
                </c:pt>
                <c:pt idx="2082">
                  <c:v>0.38200000000000006</c:v>
                </c:pt>
                <c:pt idx="2083">
                  <c:v>0.38300000000000006</c:v>
                </c:pt>
                <c:pt idx="2084">
                  <c:v>0.38400000000000006</c:v>
                </c:pt>
                <c:pt idx="2085">
                  <c:v>0.38500000000000006</c:v>
                </c:pt>
                <c:pt idx="2086">
                  <c:v>0.38600000000000007</c:v>
                </c:pt>
                <c:pt idx="2087">
                  <c:v>0.38700000000000007</c:v>
                </c:pt>
                <c:pt idx="2088">
                  <c:v>0.38800000000000007</c:v>
                </c:pt>
                <c:pt idx="2089">
                  <c:v>0.38900000000000007</c:v>
                </c:pt>
                <c:pt idx="2090">
                  <c:v>0.39000000000000007</c:v>
                </c:pt>
                <c:pt idx="2091">
                  <c:v>0.39100000000000007</c:v>
                </c:pt>
                <c:pt idx="2092">
                  <c:v>0.39200000000000007</c:v>
                </c:pt>
                <c:pt idx="2093">
                  <c:v>0.39300000000000007</c:v>
                </c:pt>
                <c:pt idx="2094">
                  <c:v>0.39400000000000007</c:v>
                </c:pt>
                <c:pt idx="2095">
                  <c:v>0.39500000000000007</c:v>
                </c:pt>
                <c:pt idx="2096">
                  <c:v>0.39600000000000007</c:v>
                </c:pt>
                <c:pt idx="2097">
                  <c:v>0.39700000000000008</c:v>
                </c:pt>
                <c:pt idx="2098">
                  <c:v>0.39800000000000008</c:v>
                </c:pt>
                <c:pt idx="2099">
                  <c:v>0.39900000000000008</c:v>
                </c:pt>
                <c:pt idx="2100">
                  <c:v>0.40000000000000008</c:v>
                </c:pt>
                <c:pt idx="2101">
                  <c:v>0.40100000000000008</c:v>
                </c:pt>
                <c:pt idx="2102">
                  <c:v>0.40200000000000008</c:v>
                </c:pt>
                <c:pt idx="2103">
                  <c:v>0.40300000000000008</c:v>
                </c:pt>
                <c:pt idx="2104">
                  <c:v>0.40400000000000008</c:v>
                </c:pt>
                <c:pt idx="2105">
                  <c:v>0.40500000000000008</c:v>
                </c:pt>
                <c:pt idx="2106">
                  <c:v>0.40600000000000008</c:v>
                </c:pt>
                <c:pt idx="2107">
                  <c:v>0.40700000000000008</c:v>
                </c:pt>
                <c:pt idx="2108">
                  <c:v>0.40800000000000008</c:v>
                </c:pt>
                <c:pt idx="2109">
                  <c:v>0.40900000000000009</c:v>
                </c:pt>
                <c:pt idx="2110">
                  <c:v>0.41000000000000009</c:v>
                </c:pt>
                <c:pt idx="2111">
                  <c:v>0.41100000000000009</c:v>
                </c:pt>
                <c:pt idx="2112">
                  <c:v>0.41200000000000009</c:v>
                </c:pt>
                <c:pt idx="2113">
                  <c:v>0.41300000000000009</c:v>
                </c:pt>
                <c:pt idx="2114">
                  <c:v>0.41400000000000009</c:v>
                </c:pt>
                <c:pt idx="2115">
                  <c:v>0.41500000000000009</c:v>
                </c:pt>
                <c:pt idx="2116">
                  <c:v>0.41600000000000009</c:v>
                </c:pt>
                <c:pt idx="2117">
                  <c:v>0.41700000000000009</c:v>
                </c:pt>
                <c:pt idx="2118">
                  <c:v>0.41800000000000009</c:v>
                </c:pt>
                <c:pt idx="2119">
                  <c:v>0.41900000000000009</c:v>
                </c:pt>
                <c:pt idx="2120">
                  <c:v>0.4200000000000001</c:v>
                </c:pt>
                <c:pt idx="2121">
                  <c:v>0.4210000000000001</c:v>
                </c:pt>
                <c:pt idx="2122">
                  <c:v>0.4220000000000001</c:v>
                </c:pt>
                <c:pt idx="2123">
                  <c:v>0.4230000000000001</c:v>
                </c:pt>
                <c:pt idx="2124">
                  <c:v>0.4240000000000001</c:v>
                </c:pt>
                <c:pt idx="2125">
                  <c:v>0.4250000000000001</c:v>
                </c:pt>
                <c:pt idx="2126">
                  <c:v>0.4260000000000001</c:v>
                </c:pt>
                <c:pt idx="2127">
                  <c:v>0.4270000000000001</c:v>
                </c:pt>
                <c:pt idx="2128">
                  <c:v>0.4280000000000001</c:v>
                </c:pt>
                <c:pt idx="2129">
                  <c:v>0.4290000000000001</c:v>
                </c:pt>
                <c:pt idx="2130">
                  <c:v>0.4300000000000001</c:v>
                </c:pt>
                <c:pt idx="2131">
                  <c:v>0.43100000000000011</c:v>
                </c:pt>
                <c:pt idx="2132">
                  <c:v>0.43200000000000011</c:v>
                </c:pt>
                <c:pt idx="2133">
                  <c:v>0.43300000000000011</c:v>
                </c:pt>
                <c:pt idx="2134">
                  <c:v>0.43400000000000011</c:v>
                </c:pt>
                <c:pt idx="2135">
                  <c:v>0.43500000000000011</c:v>
                </c:pt>
                <c:pt idx="2136">
                  <c:v>0.43600000000000011</c:v>
                </c:pt>
                <c:pt idx="2137">
                  <c:v>0.43700000000000011</c:v>
                </c:pt>
                <c:pt idx="2138">
                  <c:v>0.43800000000000011</c:v>
                </c:pt>
                <c:pt idx="2139">
                  <c:v>0.43900000000000011</c:v>
                </c:pt>
                <c:pt idx="2140">
                  <c:v>0.44000000000000011</c:v>
                </c:pt>
                <c:pt idx="2141">
                  <c:v>0.44100000000000011</c:v>
                </c:pt>
                <c:pt idx="2142">
                  <c:v>0.44200000000000012</c:v>
                </c:pt>
                <c:pt idx="2143">
                  <c:v>0.44300000000000012</c:v>
                </c:pt>
                <c:pt idx="2144">
                  <c:v>0.44400000000000012</c:v>
                </c:pt>
                <c:pt idx="2145">
                  <c:v>0.44500000000000012</c:v>
                </c:pt>
                <c:pt idx="2146">
                  <c:v>0.44600000000000012</c:v>
                </c:pt>
                <c:pt idx="2147">
                  <c:v>0.44700000000000012</c:v>
                </c:pt>
                <c:pt idx="2148">
                  <c:v>0.44800000000000012</c:v>
                </c:pt>
                <c:pt idx="2149">
                  <c:v>0.44900000000000012</c:v>
                </c:pt>
                <c:pt idx="2150">
                  <c:v>0.45000000000000012</c:v>
                </c:pt>
                <c:pt idx="2151">
                  <c:v>0.45100000000000012</c:v>
                </c:pt>
                <c:pt idx="2152">
                  <c:v>0.45200000000000012</c:v>
                </c:pt>
                <c:pt idx="2153">
                  <c:v>0.45300000000000012</c:v>
                </c:pt>
                <c:pt idx="2154">
                  <c:v>0.45400000000000013</c:v>
                </c:pt>
                <c:pt idx="2155">
                  <c:v>0.45500000000000013</c:v>
                </c:pt>
                <c:pt idx="2156">
                  <c:v>0.45600000000000013</c:v>
                </c:pt>
                <c:pt idx="2157">
                  <c:v>0.45700000000000013</c:v>
                </c:pt>
                <c:pt idx="2158">
                  <c:v>0.45800000000000013</c:v>
                </c:pt>
                <c:pt idx="2159">
                  <c:v>0.45900000000000013</c:v>
                </c:pt>
                <c:pt idx="2160">
                  <c:v>0.46000000000000013</c:v>
                </c:pt>
                <c:pt idx="2161">
                  <c:v>0.46100000000000013</c:v>
                </c:pt>
                <c:pt idx="2162">
                  <c:v>0.46200000000000013</c:v>
                </c:pt>
                <c:pt idx="2163">
                  <c:v>0.46300000000000013</c:v>
                </c:pt>
                <c:pt idx="2164">
                  <c:v>0.46400000000000013</c:v>
                </c:pt>
                <c:pt idx="2165">
                  <c:v>0.46500000000000014</c:v>
                </c:pt>
                <c:pt idx="2166">
                  <c:v>0.46600000000000014</c:v>
                </c:pt>
                <c:pt idx="2167">
                  <c:v>0.46700000000000014</c:v>
                </c:pt>
                <c:pt idx="2168">
                  <c:v>0.46800000000000014</c:v>
                </c:pt>
                <c:pt idx="2169">
                  <c:v>0.46900000000000014</c:v>
                </c:pt>
                <c:pt idx="2170">
                  <c:v>0.47000000000000014</c:v>
                </c:pt>
                <c:pt idx="2171">
                  <c:v>0.47100000000000014</c:v>
                </c:pt>
                <c:pt idx="2172">
                  <c:v>0.47200000000000014</c:v>
                </c:pt>
                <c:pt idx="2173">
                  <c:v>0.47300000000000014</c:v>
                </c:pt>
                <c:pt idx="2174">
                  <c:v>0.47400000000000014</c:v>
                </c:pt>
                <c:pt idx="2175">
                  <c:v>0.47500000000000014</c:v>
                </c:pt>
                <c:pt idx="2176">
                  <c:v>0.47600000000000015</c:v>
                </c:pt>
                <c:pt idx="2177">
                  <c:v>0.47700000000000015</c:v>
                </c:pt>
                <c:pt idx="2178">
                  <c:v>0.47800000000000015</c:v>
                </c:pt>
                <c:pt idx="2179">
                  <c:v>0.47900000000000015</c:v>
                </c:pt>
                <c:pt idx="2180">
                  <c:v>0.48000000000000015</c:v>
                </c:pt>
                <c:pt idx="2181">
                  <c:v>0.48100000000000015</c:v>
                </c:pt>
                <c:pt idx="2182">
                  <c:v>0.48200000000000015</c:v>
                </c:pt>
                <c:pt idx="2183">
                  <c:v>0.48300000000000015</c:v>
                </c:pt>
                <c:pt idx="2184">
                  <c:v>0.48400000000000015</c:v>
                </c:pt>
                <c:pt idx="2185">
                  <c:v>0.48500000000000015</c:v>
                </c:pt>
                <c:pt idx="2186">
                  <c:v>0.48600000000000015</c:v>
                </c:pt>
                <c:pt idx="2187">
                  <c:v>0.48700000000000015</c:v>
                </c:pt>
                <c:pt idx="2188">
                  <c:v>0.48800000000000016</c:v>
                </c:pt>
                <c:pt idx="2189">
                  <c:v>0.48900000000000016</c:v>
                </c:pt>
                <c:pt idx="2190">
                  <c:v>0.49000000000000016</c:v>
                </c:pt>
                <c:pt idx="2191">
                  <c:v>0.49100000000000016</c:v>
                </c:pt>
                <c:pt idx="2192">
                  <c:v>0.49200000000000016</c:v>
                </c:pt>
                <c:pt idx="2193">
                  <c:v>0.49300000000000016</c:v>
                </c:pt>
                <c:pt idx="2194">
                  <c:v>0.49400000000000016</c:v>
                </c:pt>
                <c:pt idx="2195">
                  <c:v>0.49500000000000016</c:v>
                </c:pt>
                <c:pt idx="2196">
                  <c:v>0.49600000000000016</c:v>
                </c:pt>
                <c:pt idx="2197">
                  <c:v>0.49700000000000016</c:v>
                </c:pt>
                <c:pt idx="2198">
                  <c:v>0.49800000000000016</c:v>
                </c:pt>
                <c:pt idx="2199">
                  <c:v>0.49900000000000017</c:v>
                </c:pt>
                <c:pt idx="2200">
                  <c:v>0.50000000000000011</c:v>
                </c:pt>
                <c:pt idx="2201">
                  <c:v>0.50100000000000011</c:v>
                </c:pt>
                <c:pt idx="2202">
                  <c:v>0.50200000000000011</c:v>
                </c:pt>
                <c:pt idx="2203">
                  <c:v>0.50300000000000011</c:v>
                </c:pt>
                <c:pt idx="2204">
                  <c:v>0.50400000000000011</c:v>
                </c:pt>
                <c:pt idx="2205">
                  <c:v>0.50500000000000012</c:v>
                </c:pt>
                <c:pt idx="2206">
                  <c:v>0.50600000000000012</c:v>
                </c:pt>
                <c:pt idx="2207">
                  <c:v>0.50700000000000012</c:v>
                </c:pt>
                <c:pt idx="2208">
                  <c:v>0.50800000000000012</c:v>
                </c:pt>
                <c:pt idx="2209">
                  <c:v>0.50900000000000012</c:v>
                </c:pt>
                <c:pt idx="2210">
                  <c:v>0.51000000000000012</c:v>
                </c:pt>
                <c:pt idx="2211">
                  <c:v>0.51100000000000012</c:v>
                </c:pt>
                <c:pt idx="2212">
                  <c:v>0.51200000000000012</c:v>
                </c:pt>
                <c:pt idx="2213">
                  <c:v>0.51300000000000012</c:v>
                </c:pt>
                <c:pt idx="2214">
                  <c:v>0.51400000000000012</c:v>
                </c:pt>
                <c:pt idx="2215">
                  <c:v>0.51500000000000012</c:v>
                </c:pt>
                <c:pt idx="2216">
                  <c:v>0.51600000000000013</c:v>
                </c:pt>
                <c:pt idx="2217">
                  <c:v>0.51700000000000013</c:v>
                </c:pt>
                <c:pt idx="2218">
                  <c:v>0.51800000000000013</c:v>
                </c:pt>
                <c:pt idx="2219">
                  <c:v>0.51900000000000013</c:v>
                </c:pt>
                <c:pt idx="2220">
                  <c:v>0.52000000000000013</c:v>
                </c:pt>
                <c:pt idx="2221">
                  <c:v>0.52100000000000013</c:v>
                </c:pt>
                <c:pt idx="2222">
                  <c:v>0.52200000000000013</c:v>
                </c:pt>
                <c:pt idx="2223">
                  <c:v>0.52300000000000013</c:v>
                </c:pt>
                <c:pt idx="2224">
                  <c:v>0.52400000000000013</c:v>
                </c:pt>
                <c:pt idx="2225">
                  <c:v>0.52500000000000013</c:v>
                </c:pt>
                <c:pt idx="2226">
                  <c:v>0.52600000000000013</c:v>
                </c:pt>
                <c:pt idx="2227">
                  <c:v>0.52700000000000014</c:v>
                </c:pt>
                <c:pt idx="2228">
                  <c:v>0.52800000000000014</c:v>
                </c:pt>
                <c:pt idx="2229">
                  <c:v>0.52900000000000014</c:v>
                </c:pt>
                <c:pt idx="2230">
                  <c:v>0.53000000000000014</c:v>
                </c:pt>
                <c:pt idx="2231">
                  <c:v>0.53100000000000014</c:v>
                </c:pt>
                <c:pt idx="2232">
                  <c:v>0.53200000000000014</c:v>
                </c:pt>
                <c:pt idx="2233">
                  <c:v>0.53300000000000014</c:v>
                </c:pt>
                <c:pt idx="2234">
                  <c:v>0.53400000000000014</c:v>
                </c:pt>
                <c:pt idx="2235">
                  <c:v>0.53500000000000014</c:v>
                </c:pt>
                <c:pt idx="2236">
                  <c:v>0.53600000000000014</c:v>
                </c:pt>
                <c:pt idx="2237">
                  <c:v>0.53700000000000014</c:v>
                </c:pt>
                <c:pt idx="2238">
                  <c:v>0.53800000000000014</c:v>
                </c:pt>
                <c:pt idx="2239">
                  <c:v>0.53900000000000015</c:v>
                </c:pt>
                <c:pt idx="2240">
                  <c:v>0.54000000000000015</c:v>
                </c:pt>
                <c:pt idx="2241">
                  <c:v>0.54100000000000015</c:v>
                </c:pt>
                <c:pt idx="2242">
                  <c:v>0.54200000000000015</c:v>
                </c:pt>
                <c:pt idx="2243">
                  <c:v>0.54300000000000015</c:v>
                </c:pt>
                <c:pt idx="2244">
                  <c:v>0.54400000000000015</c:v>
                </c:pt>
                <c:pt idx="2245">
                  <c:v>0.54500000000000015</c:v>
                </c:pt>
                <c:pt idx="2246">
                  <c:v>0.54600000000000015</c:v>
                </c:pt>
                <c:pt idx="2247">
                  <c:v>0.54700000000000015</c:v>
                </c:pt>
                <c:pt idx="2248">
                  <c:v>0.54800000000000015</c:v>
                </c:pt>
                <c:pt idx="2249">
                  <c:v>0.54900000000000015</c:v>
                </c:pt>
                <c:pt idx="2250">
                  <c:v>0.55000000000000016</c:v>
                </c:pt>
                <c:pt idx="2251">
                  <c:v>0.55100000000000016</c:v>
                </c:pt>
                <c:pt idx="2252">
                  <c:v>0.55200000000000016</c:v>
                </c:pt>
                <c:pt idx="2253">
                  <c:v>0.55300000000000016</c:v>
                </c:pt>
                <c:pt idx="2254">
                  <c:v>0.55400000000000016</c:v>
                </c:pt>
                <c:pt idx="2255">
                  <c:v>0.55500000000000016</c:v>
                </c:pt>
                <c:pt idx="2256">
                  <c:v>0.55600000000000016</c:v>
                </c:pt>
                <c:pt idx="2257">
                  <c:v>0.55700000000000016</c:v>
                </c:pt>
                <c:pt idx="2258">
                  <c:v>0.55800000000000016</c:v>
                </c:pt>
                <c:pt idx="2259">
                  <c:v>0.55900000000000016</c:v>
                </c:pt>
                <c:pt idx="2260">
                  <c:v>0.56000000000000016</c:v>
                </c:pt>
                <c:pt idx="2261">
                  <c:v>0.56100000000000017</c:v>
                </c:pt>
                <c:pt idx="2262">
                  <c:v>0.56200000000000017</c:v>
                </c:pt>
                <c:pt idx="2263">
                  <c:v>0.56300000000000017</c:v>
                </c:pt>
                <c:pt idx="2264">
                  <c:v>0.56400000000000017</c:v>
                </c:pt>
                <c:pt idx="2265">
                  <c:v>0.56500000000000017</c:v>
                </c:pt>
                <c:pt idx="2266">
                  <c:v>0.56600000000000017</c:v>
                </c:pt>
                <c:pt idx="2267">
                  <c:v>0.56700000000000017</c:v>
                </c:pt>
                <c:pt idx="2268">
                  <c:v>0.56800000000000017</c:v>
                </c:pt>
                <c:pt idx="2269">
                  <c:v>0.56900000000000017</c:v>
                </c:pt>
                <c:pt idx="2270">
                  <c:v>0.57000000000000017</c:v>
                </c:pt>
                <c:pt idx="2271">
                  <c:v>0.57100000000000017</c:v>
                </c:pt>
                <c:pt idx="2272">
                  <c:v>0.57200000000000017</c:v>
                </c:pt>
                <c:pt idx="2273">
                  <c:v>0.57300000000000018</c:v>
                </c:pt>
                <c:pt idx="2274">
                  <c:v>0.57400000000000018</c:v>
                </c:pt>
                <c:pt idx="2275">
                  <c:v>0.57500000000000018</c:v>
                </c:pt>
                <c:pt idx="2276">
                  <c:v>0.57600000000000018</c:v>
                </c:pt>
                <c:pt idx="2277">
                  <c:v>0.57700000000000018</c:v>
                </c:pt>
                <c:pt idx="2278">
                  <c:v>0.57800000000000018</c:v>
                </c:pt>
                <c:pt idx="2279">
                  <c:v>0.57900000000000018</c:v>
                </c:pt>
                <c:pt idx="2280">
                  <c:v>0.58000000000000018</c:v>
                </c:pt>
                <c:pt idx="2281">
                  <c:v>0.58100000000000018</c:v>
                </c:pt>
                <c:pt idx="2282">
                  <c:v>0.58200000000000018</c:v>
                </c:pt>
                <c:pt idx="2283">
                  <c:v>0.58300000000000018</c:v>
                </c:pt>
                <c:pt idx="2284">
                  <c:v>0.58400000000000019</c:v>
                </c:pt>
                <c:pt idx="2285">
                  <c:v>0.58500000000000019</c:v>
                </c:pt>
                <c:pt idx="2286">
                  <c:v>0.58600000000000019</c:v>
                </c:pt>
                <c:pt idx="2287">
                  <c:v>0.58700000000000019</c:v>
                </c:pt>
                <c:pt idx="2288">
                  <c:v>0.58800000000000019</c:v>
                </c:pt>
                <c:pt idx="2289">
                  <c:v>0.58900000000000019</c:v>
                </c:pt>
                <c:pt idx="2290">
                  <c:v>0.59000000000000019</c:v>
                </c:pt>
                <c:pt idx="2291">
                  <c:v>0.59100000000000019</c:v>
                </c:pt>
                <c:pt idx="2292">
                  <c:v>0.59200000000000019</c:v>
                </c:pt>
                <c:pt idx="2293">
                  <c:v>0.59300000000000019</c:v>
                </c:pt>
                <c:pt idx="2294">
                  <c:v>0.59400000000000019</c:v>
                </c:pt>
                <c:pt idx="2295">
                  <c:v>0.5950000000000002</c:v>
                </c:pt>
                <c:pt idx="2296">
                  <c:v>0.5960000000000002</c:v>
                </c:pt>
                <c:pt idx="2297">
                  <c:v>0.5970000000000002</c:v>
                </c:pt>
                <c:pt idx="2298">
                  <c:v>0.5980000000000002</c:v>
                </c:pt>
                <c:pt idx="2299">
                  <c:v>0.5990000000000002</c:v>
                </c:pt>
                <c:pt idx="2300">
                  <c:v>0.6000000000000002</c:v>
                </c:pt>
                <c:pt idx="2301">
                  <c:v>0.6010000000000002</c:v>
                </c:pt>
                <c:pt idx="2302">
                  <c:v>0.6020000000000002</c:v>
                </c:pt>
                <c:pt idx="2303">
                  <c:v>0.6030000000000002</c:v>
                </c:pt>
                <c:pt idx="2304">
                  <c:v>0.6040000000000002</c:v>
                </c:pt>
                <c:pt idx="2305">
                  <c:v>0.6050000000000002</c:v>
                </c:pt>
                <c:pt idx="2306">
                  <c:v>0.60600000000000021</c:v>
                </c:pt>
                <c:pt idx="2307">
                  <c:v>0.60700000000000021</c:v>
                </c:pt>
                <c:pt idx="2308">
                  <c:v>0.60800000000000021</c:v>
                </c:pt>
                <c:pt idx="2309">
                  <c:v>0.60900000000000021</c:v>
                </c:pt>
                <c:pt idx="2310">
                  <c:v>0.61000000000000021</c:v>
                </c:pt>
                <c:pt idx="2311">
                  <c:v>0.61100000000000021</c:v>
                </c:pt>
                <c:pt idx="2312">
                  <c:v>0.61200000000000021</c:v>
                </c:pt>
                <c:pt idx="2313">
                  <c:v>0.61300000000000021</c:v>
                </c:pt>
                <c:pt idx="2314">
                  <c:v>0.61400000000000021</c:v>
                </c:pt>
                <c:pt idx="2315">
                  <c:v>0.61500000000000021</c:v>
                </c:pt>
                <c:pt idx="2316">
                  <c:v>0.61600000000000021</c:v>
                </c:pt>
                <c:pt idx="2317">
                  <c:v>0.61700000000000021</c:v>
                </c:pt>
                <c:pt idx="2318">
                  <c:v>0.61800000000000022</c:v>
                </c:pt>
                <c:pt idx="2319">
                  <c:v>0.61900000000000022</c:v>
                </c:pt>
                <c:pt idx="2320">
                  <c:v>0.62000000000000022</c:v>
                </c:pt>
                <c:pt idx="2321">
                  <c:v>0.62100000000000022</c:v>
                </c:pt>
                <c:pt idx="2322">
                  <c:v>0.62200000000000022</c:v>
                </c:pt>
                <c:pt idx="2323">
                  <c:v>0.62300000000000022</c:v>
                </c:pt>
                <c:pt idx="2324">
                  <c:v>0.62400000000000022</c:v>
                </c:pt>
                <c:pt idx="2325">
                  <c:v>0.62500000000000022</c:v>
                </c:pt>
                <c:pt idx="2326">
                  <c:v>0.62600000000000022</c:v>
                </c:pt>
                <c:pt idx="2327">
                  <c:v>0.62700000000000022</c:v>
                </c:pt>
                <c:pt idx="2328">
                  <c:v>0.62800000000000022</c:v>
                </c:pt>
                <c:pt idx="2329">
                  <c:v>0.62900000000000023</c:v>
                </c:pt>
                <c:pt idx="2330">
                  <c:v>0.63000000000000023</c:v>
                </c:pt>
                <c:pt idx="2331">
                  <c:v>0.63100000000000023</c:v>
                </c:pt>
                <c:pt idx="2332">
                  <c:v>0.63200000000000023</c:v>
                </c:pt>
                <c:pt idx="2333">
                  <c:v>0.63300000000000023</c:v>
                </c:pt>
                <c:pt idx="2334">
                  <c:v>0.63400000000000023</c:v>
                </c:pt>
                <c:pt idx="2335">
                  <c:v>0.63500000000000023</c:v>
                </c:pt>
                <c:pt idx="2336">
                  <c:v>0.63600000000000023</c:v>
                </c:pt>
                <c:pt idx="2337">
                  <c:v>0.63700000000000023</c:v>
                </c:pt>
                <c:pt idx="2338">
                  <c:v>0.63800000000000023</c:v>
                </c:pt>
                <c:pt idx="2339">
                  <c:v>0.63900000000000023</c:v>
                </c:pt>
                <c:pt idx="2340">
                  <c:v>0.64000000000000024</c:v>
                </c:pt>
                <c:pt idx="2341">
                  <c:v>0.64100000000000024</c:v>
                </c:pt>
                <c:pt idx="2342">
                  <c:v>0.64200000000000024</c:v>
                </c:pt>
                <c:pt idx="2343">
                  <c:v>0.64300000000000024</c:v>
                </c:pt>
                <c:pt idx="2344">
                  <c:v>0.64400000000000024</c:v>
                </c:pt>
                <c:pt idx="2345">
                  <c:v>0.64500000000000024</c:v>
                </c:pt>
                <c:pt idx="2346">
                  <c:v>0.64600000000000024</c:v>
                </c:pt>
                <c:pt idx="2347">
                  <c:v>0.64700000000000024</c:v>
                </c:pt>
                <c:pt idx="2348">
                  <c:v>0.64800000000000024</c:v>
                </c:pt>
                <c:pt idx="2349">
                  <c:v>0.64900000000000024</c:v>
                </c:pt>
                <c:pt idx="2350">
                  <c:v>0.65000000000000024</c:v>
                </c:pt>
                <c:pt idx="2351">
                  <c:v>0.65100000000000025</c:v>
                </c:pt>
                <c:pt idx="2352">
                  <c:v>0.65200000000000025</c:v>
                </c:pt>
                <c:pt idx="2353">
                  <c:v>0.65300000000000025</c:v>
                </c:pt>
                <c:pt idx="2354">
                  <c:v>0.65400000000000025</c:v>
                </c:pt>
                <c:pt idx="2355">
                  <c:v>0.65500000000000025</c:v>
                </c:pt>
                <c:pt idx="2356">
                  <c:v>0.65600000000000025</c:v>
                </c:pt>
                <c:pt idx="2357">
                  <c:v>0.65700000000000025</c:v>
                </c:pt>
                <c:pt idx="2358">
                  <c:v>0.65800000000000025</c:v>
                </c:pt>
                <c:pt idx="2359">
                  <c:v>0.65900000000000025</c:v>
                </c:pt>
                <c:pt idx="2360">
                  <c:v>0.66000000000000025</c:v>
                </c:pt>
                <c:pt idx="2361">
                  <c:v>0.66100000000000025</c:v>
                </c:pt>
                <c:pt idx="2362">
                  <c:v>0.66200000000000025</c:v>
                </c:pt>
                <c:pt idx="2363">
                  <c:v>0.66300000000000026</c:v>
                </c:pt>
                <c:pt idx="2364">
                  <c:v>0.66400000000000026</c:v>
                </c:pt>
                <c:pt idx="2365">
                  <c:v>0.66500000000000026</c:v>
                </c:pt>
                <c:pt idx="2366">
                  <c:v>0.66600000000000026</c:v>
                </c:pt>
                <c:pt idx="2367">
                  <c:v>0.66700000000000026</c:v>
                </c:pt>
                <c:pt idx="2368">
                  <c:v>0.66800000000000026</c:v>
                </c:pt>
                <c:pt idx="2369">
                  <c:v>0.66900000000000026</c:v>
                </c:pt>
                <c:pt idx="2370">
                  <c:v>0.67000000000000026</c:v>
                </c:pt>
                <c:pt idx="2371">
                  <c:v>0.67100000000000026</c:v>
                </c:pt>
                <c:pt idx="2372">
                  <c:v>0.67200000000000026</c:v>
                </c:pt>
                <c:pt idx="2373">
                  <c:v>0.67300000000000026</c:v>
                </c:pt>
                <c:pt idx="2374">
                  <c:v>0.67400000000000027</c:v>
                </c:pt>
                <c:pt idx="2375">
                  <c:v>0.67500000000000027</c:v>
                </c:pt>
                <c:pt idx="2376">
                  <c:v>0.67600000000000027</c:v>
                </c:pt>
                <c:pt idx="2377">
                  <c:v>0.67700000000000027</c:v>
                </c:pt>
                <c:pt idx="2378">
                  <c:v>0.67800000000000027</c:v>
                </c:pt>
                <c:pt idx="2379">
                  <c:v>0.67900000000000027</c:v>
                </c:pt>
                <c:pt idx="2380">
                  <c:v>0.68000000000000027</c:v>
                </c:pt>
                <c:pt idx="2381">
                  <c:v>0.68100000000000027</c:v>
                </c:pt>
                <c:pt idx="2382">
                  <c:v>0.68200000000000027</c:v>
                </c:pt>
                <c:pt idx="2383">
                  <c:v>0.68300000000000027</c:v>
                </c:pt>
                <c:pt idx="2384">
                  <c:v>0.68400000000000027</c:v>
                </c:pt>
                <c:pt idx="2385">
                  <c:v>0.68500000000000028</c:v>
                </c:pt>
                <c:pt idx="2386">
                  <c:v>0.68600000000000028</c:v>
                </c:pt>
                <c:pt idx="2387">
                  <c:v>0.68700000000000028</c:v>
                </c:pt>
                <c:pt idx="2388">
                  <c:v>0.68800000000000028</c:v>
                </c:pt>
                <c:pt idx="2389">
                  <c:v>0.68900000000000028</c:v>
                </c:pt>
                <c:pt idx="2390">
                  <c:v>0.69000000000000028</c:v>
                </c:pt>
                <c:pt idx="2391">
                  <c:v>0.69100000000000028</c:v>
                </c:pt>
                <c:pt idx="2392">
                  <c:v>0.69200000000000028</c:v>
                </c:pt>
                <c:pt idx="2393">
                  <c:v>0.69300000000000028</c:v>
                </c:pt>
                <c:pt idx="2394">
                  <c:v>0.69400000000000028</c:v>
                </c:pt>
                <c:pt idx="2395">
                  <c:v>0.69500000000000028</c:v>
                </c:pt>
                <c:pt idx="2396">
                  <c:v>0.69600000000000029</c:v>
                </c:pt>
                <c:pt idx="2397">
                  <c:v>0.69700000000000029</c:v>
                </c:pt>
                <c:pt idx="2398">
                  <c:v>0.69800000000000029</c:v>
                </c:pt>
                <c:pt idx="2399">
                  <c:v>0.69900000000000029</c:v>
                </c:pt>
                <c:pt idx="2400">
                  <c:v>0.70000000000000029</c:v>
                </c:pt>
                <c:pt idx="2401">
                  <c:v>0.70100000000000029</c:v>
                </c:pt>
                <c:pt idx="2402">
                  <c:v>0.70200000000000029</c:v>
                </c:pt>
                <c:pt idx="2403">
                  <c:v>0.70300000000000029</c:v>
                </c:pt>
                <c:pt idx="2404">
                  <c:v>0.70400000000000029</c:v>
                </c:pt>
                <c:pt idx="2405">
                  <c:v>0.70500000000000029</c:v>
                </c:pt>
                <c:pt idx="2406">
                  <c:v>0.70600000000000029</c:v>
                </c:pt>
                <c:pt idx="2407">
                  <c:v>0.70700000000000029</c:v>
                </c:pt>
                <c:pt idx="2408">
                  <c:v>0.7080000000000003</c:v>
                </c:pt>
                <c:pt idx="2409">
                  <c:v>0.7090000000000003</c:v>
                </c:pt>
                <c:pt idx="2410">
                  <c:v>0.7100000000000003</c:v>
                </c:pt>
                <c:pt idx="2411">
                  <c:v>0.7110000000000003</c:v>
                </c:pt>
                <c:pt idx="2412">
                  <c:v>0.7120000000000003</c:v>
                </c:pt>
                <c:pt idx="2413">
                  <c:v>0.7130000000000003</c:v>
                </c:pt>
                <c:pt idx="2414">
                  <c:v>0.7140000000000003</c:v>
                </c:pt>
                <c:pt idx="2415">
                  <c:v>0.7150000000000003</c:v>
                </c:pt>
                <c:pt idx="2416">
                  <c:v>0.7160000000000003</c:v>
                </c:pt>
                <c:pt idx="2417">
                  <c:v>0.7170000000000003</c:v>
                </c:pt>
                <c:pt idx="2418">
                  <c:v>0.7180000000000003</c:v>
                </c:pt>
                <c:pt idx="2419">
                  <c:v>0.71900000000000031</c:v>
                </c:pt>
                <c:pt idx="2420">
                  <c:v>0.72000000000000031</c:v>
                </c:pt>
                <c:pt idx="2421">
                  <c:v>0.72100000000000031</c:v>
                </c:pt>
                <c:pt idx="2422">
                  <c:v>0.72200000000000031</c:v>
                </c:pt>
                <c:pt idx="2423">
                  <c:v>0.72300000000000031</c:v>
                </c:pt>
                <c:pt idx="2424">
                  <c:v>0.72400000000000031</c:v>
                </c:pt>
                <c:pt idx="2425">
                  <c:v>0.72500000000000031</c:v>
                </c:pt>
                <c:pt idx="2426">
                  <c:v>0.72600000000000031</c:v>
                </c:pt>
                <c:pt idx="2427">
                  <c:v>0.72700000000000031</c:v>
                </c:pt>
                <c:pt idx="2428">
                  <c:v>0.72800000000000031</c:v>
                </c:pt>
                <c:pt idx="2429">
                  <c:v>0.72900000000000031</c:v>
                </c:pt>
                <c:pt idx="2430">
                  <c:v>0.73000000000000032</c:v>
                </c:pt>
                <c:pt idx="2431">
                  <c:v>0.73100000000000032</c:v>
                </c:pt>
                <c:pt idx="2432">
                  <c:v>0.73200000000000032</c:v>
                </c:pt>
                <c:pt idx="2433">
                  <c:v>0.73300000000000032</c:v>
                </c:pt>
                <c:pt idx="2434">
                  <c:v>0.73400000000000032</c:v>
                </c:pt>
                <c:pt idx="2435">
                  <c:v>0.73500000000000032</c:v>
                </c:pt>
                <c:pt idx="2436">
                  <c:v>0.73600000000000032</c:v>
                </c:pt>
                <c:pt idx="2437">
                  <c:v>0.73700000000000032</c:v>
                </c:pt>
                <c:pt idx="2438">
                  <c:v>0.73800000000000032</c:v>
                </c:pt>
                <c:pt idx="2439">
                  <c:v>0.73900000000000032</c:v>
                </c:pt>
                <c:pt idx="2440">
                  <c:v>0.74000000000000032</c:v>
                </c:pt>
                <c:pt idx="2441">
                  <c:v>0.74100000000000033</c:v>
                </c:pt>
                <c:pt idx="2442">
                  <c:v>0.74200000000000033</c:v>
                </c:pt>
                <c:pt idx="2443">
                  <c:v>0.74300000000000033</c:v>
                </c:pt>
                <c:pt idx="2444">
                  <c:v>0.74400000000000033</c:v>
                </c:pt>
                <c:pt idx="2445">
                  <c:v>0.74500000000000033</c:v>
                </c:pt>
                <c:pt idx="2446">
                  <c:v>0.74600000000000033</c:v>
                </c:pt>
                <c:pt idx="2447">
                  <c:v>0.74700000000000033</c:v>
                </c:pt>
                <c:pt idx="2448">
                  <c:v>0.74800000000000033</c:v>
                </c:pt>
                <c:pt idx="2449">
                  <c:v>0.74900000000000033</c:v>
                </c:pt>
                <c:pt idx="2450">
                  <c:v>0.75000000000000033</c:v>
                </c:pt>
                <c:pt idx="2451">
                  <c:v>0.75100000000000033</c:v>
                </c:pt>
                <c:pt idx="2452">
                  <c:v>0.75200000000000033</c:v>
                </c:pt>
                <c:pt idx="2453">
                  <c:v>0.75300000000000034</c:v>
                </c:pt>
                <c:pt idx="2454">
                  <c:v>0.75400000000000034</c:v>
                </c:pt>
                <c:pt idx="2455">
                  <c:v>0.75500000000000034</c:v>
                </c:pt>
                <c:pt idx="2456">
                  <c:v>0.75600000000000034</c:v>
                </c:pt>
                <c:pt idx="2457">
                  <c:v>0.75700000000000034</c:v>
                </c:pt>
                <c:pt idx="2458">
                  <c:v>0.75800000000000034</c:v>
                </c:pt>
                <c:pt idx="2459">
                  <c:v>0.75900000000000034</c:v>
                </c:pt>
                <c:pt idx="2460">
                  <c:v>0.76000000000000034</c:v>
                </c:pt>
                <c:pt idx="2461">
                  <c:v>0.76100000000000034</c:v>
                </c:pt>
                <c:pt idx="2462">
                  <c:v>0.76200000000000034</c:v>
                </c:pt>
                <c:pt idx="2463">
                  <c:v>0.76300000000000034</c:v>
                </c:pt>
                <c:pt idx="2464">
                  <c:v>0.76400000000000035</c:v>
                </c:pt>
                <c:pt idx="2465">
                  <c:v>0.76500000000000035</c:v>
                </c:pt>
                <c:pt idx="2466">
                  <c:v>0.76600000000000035</c:v>
                </c:pt>
                <c:pt idx="2467">
                  <c:v>0.76700000000000035</c:v>
                </c:pt>
                <c:pt idx="2468">
                  <c:v>0.76800000000000035</c:v>
                </c:pt>
                <c:pt idx="2469">
                  <c:v>0.76900000000000035</c:v>
                </c:pt>
                <c:pt idx="2470">
                  <c:v>0.77000000000000035</c:v>
                </c:pt>
                <c:pt idx="2471">
                  <c:v>0.77100000000000035</c:v>
                </c:pt>
                <c:pt idx="2472">
                  <c:v>0.77200000000000035</c:v>
                </c:pt>
                <c:pt idx="2473">
                  <c:v>0.77300000000000035</c:v>
                </c:pt>
                <c:pt idx="2474">
                  <c:v>0.77400000000000035</c:v>
                </c:pt>
                <c:pt idx="2475">
                  <c:v>0.77500000000000036</c:v>
                </c:pt>
                <c:pt idx="2476">
                  <c:v>0.77600000000000036</c:v>
                </c:pt>
                <c:pt idx="2477">
                  <c:v>0.77700000000000036</c:v>
                </c:pt>
                <c:pt idx="2478">
                  <c:v>0.77800000000000036</c:v>
                </c:pt>
                <c:pt idx="2479">
                  <c:v>0.77900000000000036</c:v>
                </c:pt>
                <c:pt idx="2480">
                  <c:v>0.78000000000000036</c:v>
                </c:pt>
                <c:pt idx="2481">
                  <c:v>0.78100000000000036</c:v>
                </c:pt>
                <c:pt idx="2482">
                  <c:v>0.78200000000000036</c:v>
                </c:pt>
                <c:pt idx="2483">
                  <c:v>0.78300000000000036</c:v>
                </c:pt>
                <c:pt idx="2484">
                  <c:v>0.78400000000000036</c:v>
                </c:pt>
                <c:pt idx="2485">
                  <c:v>0.78500000000000036</c:v>
                </c:pt>
                <c:pt idx="2486">
                  <c:v>0.78600000000000037</c:v>
                </c:pt>
                <c:pt idx="2487">
                  <c:v>0.78700000000000037</c:v>
                </c:pt>
                <c:pt idx="2488">
                  <c:v>0.78800000000000037</c:v>
                </c:pt>
                <c:pt idx="2489">
                  <c:v>0.78900000000000037</c:v>
                </c:pt>
                <c:pt idx="2490">
                  <c:v>0.79000000000000037</c:v>
                </c:pt>
                <c:pt idx="2491">
                  <c:v>0.79100000000000037</c:v>
                </c:pt>
                <c:pt idx="2492">
                  <c:v>0.79200000000000037</c:v>
                </c:pt>
                <c:pt idx="2493">
                  <c:v>0.79300000000000037</c:v>
                </c:pt>
                <c:pt idx="2494">
                  <c:v>0.79400000000000037</c:v>
                </c:pt>
                <c:pt idx="2495">
                  <c:v>0.79500000000000037</c:v>
                </c:pt>
                <c:pt idx="2496">
                  <c:v>0.79600000000000037</c:v>
                </c:pt>
                <c:pt idx="2497">
                  <c:v>0.79700000000000037</c:v>
                </c:pt>
                <c:pt idx="2498">
                  <c:v>0.79800000000000038</c:v>
                </c:pt>
                <c:pt idx="2499">
                  <c:v>0.79900000000000038</c:v>
                </c:pt>
                <c:pt idx="2500">
                  <c:v>0.3</c:v>
                </c:pt>
                <c:pt idx="2501">
                  <c:v>0.30099999999999999</c:v>
                </c:pt>
                <c:pt idx="2502">
                  <c:v>0.30199999999999999</c:v>
                </c:pt>
                <c:pt idx="2503">
                  <c:v>0.30299999999999999</c:v>
                </c:pt>
                <c:pt idx="2504">
                  <c:v>0.30399999999999999</c:v>
                </c:pt>
                <c:pt idx="2505">
                  <c:v>0.30499999999999999</c:v>
                </c:pt>
                <c:pt idx="2506">
                  <c:v>0.30599999999999999</c:v>
                </c:pt>
                <c:pt idx="2507">
                  <c:v>0.307</c:v>
                </c:pt>
                <c:pt idx="2508">
                  <c:v>0.308</c:v>
                </c:pt>
                <c:pt idx="2509">
                  <c:v>0.309</c:v>
                </c:pt>
                <c:pt idx="2510">
                  <c:v>0.31</c:v>
                </c:pt>
                <c:pt idx="2511">
                  <c:v>0.311</c:v>
                </c:pt>
                <c:pt idx="2512">
                  <c:v>0.312</c:v>
                </c:pt>
                <c:pt idx="2513">
                  <c:v>0.313</c:v>
                </c:pt>
                <c:pt idx="2514">
                  <c:v>0.314</c:v>
                </c:pt>
                <c:pt idx="2515">
                  <c:v>0.315</c:v>
                </c:pt>
                <c:pt idx="2516">
                  <c:v>0.316</c:v>
                </c:pt>
                <c:pt idx="2517">
                  <c:v>0.317</c:v>
                </c:pt>
                <c:pt idx="2518">
                  <c:v>0.318</c:v>
                </c:pt>
                <c:pt idx="2519">
                  <c:v>0.31900000000000001</c:v>
                </c:pt>
                <c:pt idx="2520">
                  <c:v>0.32</c:v>
                </c:pt>
                <c:pt idx="2521">
                  <c:v>0.32100000000000001</c:v>
                </c:pt>
                <c:pt idx="2522">
                  <c:v>0.32200000000000001</c:v>
                </c:pt>
                <c:pt idx="2523">
                  <c:v>0.32300000000000001</c:v>
                </c:pt>
                <c:pt idx="2524">
                  <c:v>0.32400000000000001</c:v>
                </c:pt>
                <c:pt idx="2525">
                  <c:v>0.32500000000000001</c:v>
                </c:pt>
                <c:pt idx="2526">
                  <c:v>0.32600000000000001</c:v>
                </c:pt>
                <c:pt idx="2527">
                  <c:v>0.32700000000000001</c:v>
                </c:pt>
                <c:pt idx="2528">
                  <c:v>0.32800000000000001</c:v>
                </c:pt>
                <c:pt idx="2529">
                  <c:v>0.32900000000000001</c:v>
                </c:pt>
                <c:pt idx="2530">
                  <c:v>0.33</c:v>
                </c:pt>
                <c:pt idx="2531">
                  <c:v>0.33100000000000002</c:v>
                </c:pt>
                <c:pt idx="2532">
                  <c:v>0.33200000000000002</c:v>
                </c:pt>
                <c:pt idx="2533">
                  <c:v>0.33300000000000002</c:v>
                </c:pt>
                <c:pt idx="2534">
                  <c:v>0.33400000000000002</c:v>
                </c:pt>
                <c:pt idx="2535">
                  <c:v>0.33500000000000002</c:v>
                </c:pt>
                <c:pt idx="2536">
                  <c:v>0.33600000000000002</c:v>
                </c:pt>
                <c:pt idx="2537">
                  <c:v>0.33700000000000002</c:v>
                </c:pt>
                <c:pt idx="2538">
                  <c:v>0.33800000000000002</c:v>
                </c:pt>
                <c:pt idx="2539">
                  <c:v>0.33900000000000002</c:v>
                </c:pt>
                <c:pt idx="2540">
                  <c:v>0.34</c:v>
                </c:pt>
                <c:pt idx="2541">
                  <c:v>0.34100000000000003</c:v>
                </c:pt>
                <c:pt idx="2542">
                  <c:v>0.34200000000000003</c:v>
                </c:pt>
                <c:pt idx="2543">
                  <c:v>0.34300000000000003</c:v>
                </c:pt>
                <c:pt idx="2544">
                  <c:v>0.34400000000000003</c:v>
                </c:pt>
                <c:pt idx="2545">
                  <c:v>0.34500000000000003</c:v>
                </c:pt>
                <c:pt idx="2546">
                  <c:v>0.34600000000000003</c:v>
                </c:pt>
                <c:pt idx="2547">
                  <c:v>0.34700000000000003</c:v>
                </c:pt>
                <c:pt idx="2548">
                  <c:v>0.34800000000000003</c:v>
                </c:pt>
                <c:pt idx="2549">
                  <c:v>0.34900000000000003</c:v>
                </c:pt>
                <c:pt idx="2550">
                  <c:v>0.35000000000000003</c:v>
                </c:pt>
                <c:pt idx="2551">
                  <c:v>0.35100000000000003</c:v>
                </c:pt>
                <c:pt idx="2552">
                  <c:v>0.35200000000000004</c:v>
                </c:pt>
                <c:pt idx="2553">
                  <c:v>0.35300000000000004</c:v>
                </c:pt>
                <c:pt idx="2554">
                  <c:v>0.35400000000000004</c:v>
                </c:pt>
                <c:pt idx="2555">
                  <c:v>0.35500000000000004</c:v>
                </c:pt>
                <c:pt idx="2556">
                  <c:v>0.35600000000000004</c:v>
                </c:pt>
                <c:pt idx="2557">
                  <c:v>0.35700000000000004</c:v>
                </c:pt>
                <c:pt idx="2558">
                  <c:v>0.35800000000000004</c:v>
                </c:pt>
                <c:pt idx="2559">
                  <c:v>0.35900000000000004</c:v>
                </c:pt>
                <c:pt idx="2560">
                  <c:v>0.36000000000000004</c:v>
                </c:pt>
                <c:pt idx="2561">
                  <c:v>0.36100000000000004</c:v>
                </c:pt>
                <c:pt idx="2562">
                  <c:v>0.36200000000000004</c:v>
                </c:pt>
                <c:pt idx="2563">
                  <c:v>0.36300000000000004</c:v>
                </c:pt>
                <c:pt idx="2564">
                  <c:v>0.36400000000000005</c:v>
                </c:pt>
                <c:pt idx="2565">
                  <c:v>0.36500000000000005</c:v>
                </c:pt>
                <c:pt idx="2566">
                  <c:v>0.36600000000000005</c:v>
                </c:pt>
                <c:pt idx="2567">
                  <c:v>0.36700000000000005</c:v>
                </c:pt>
                <c:pt idx="2568">
                  <c:v>0.36800000000000005</c:v>
                </c:pt>
                <c:pt idx="2569">
                  <c:v>0.36900000000000005</c:v>
                </c:pt>
                <c:pt idx="2570">
                  <c:v>0.37000000000000005</c:v>
                </c:pt>
                <c:pt idx="2571">
                  <c:v>0.37100000000000005</c:v>
                </c:pt>
                <c:pt idx="2572">
                  <c:v>0.37200000000000005</c:v>
                </c:pt>
                <c:pt idx="2573">
                  <c:v>0.37300000000000005</c:v>
                </c:pt>
                <c:pt idx="2574">
                  <c:v>0.37400000000000005</c:v>
                </c:pt>
                <c:pt idx="2575">
                  <c:v>0.37500000000000006</c:v>
                </c:pt>
                <c:pt idx="2576">
                  <c:v>0.37600000000000006</c:v>
                </c:pt>
                <c:pt idx="2577">
                  <c:v>0.37700000000000006</c:v>
                </c:pt>
                <c:pt idx="2578">
                  <c:v>0.37800000000000006</c:v>
                </c:pt>
                <c:pt idx="2579">
                  <c:v>0.37900000000000006</c:v>
                </c:pt>
                <c:pt idx="2580">
                  <c:v>0.38000000000000006</c:v>
                </c:pt>
                <c:pt idx="2581">
                  <c:v>0.38100000000000006</c:v>
                </c:pt>
                <c:pt idx="2582">
                  <c:v>0.38200000000000006</c:v>
                </c:pt>
                <c:pt idx="2583">
                  <c:v>0.38300000000000006</c:v>
                </c:pt>
                <c:pt idx="2584">
                  <c:v>0.38400000000000006</c:v>
                </c:pt>
                <c:pt idx="2585">
                  <c:v>0.38500000000000006</c:v>
                </c:pt>
                <c:pt idx="2586">
                  <c:v>0.38600000000000007</c:v>
                </c:pt>
                <c:pt idx="2587">
                  <c:v>0.38700000000000007</c:v>
                </c:pt>
                <c:pt idx="2588">
                  <c:v>0.38800000000000007</c:v>
                </c:pt>
                <c:pt idx="2589">
                  <c:v>0.38900000000000007</c:v>
                </c:pt>
                <c:pt idx="2590">
                  <c:v>0.39000000000000007</c:v>
                </c:pt>
                <c:pt idx="2591">
                  <c:v>0.39100000000000007</c:v>
                </c:pt>
                <c:pt idx="2592">
                  <c:v>0.39200000000000007</c:v>
                </c:pt>
                <c:pt idx="2593">
                  <c:v>0.39300000000000007</c:v>
                </c:pt>
                <c:pt idx="2594">
                  <c:v>0.39400000000000007</c:v>
                </c:pt>
                <c:pt idx="2595">
                  <c:v>0.39500000000000007</c:v>
                </c:pt>
                <c:pt idx="2596">
                  <c:v>0.39600000000000007</c:v>
                </c:pt>
                <c:pt idx="2597">
                  <c:v>0.39700000000000008</c:v>
                </c:pt>
                <c:pt idx="2598">
                  <c:v>0.39800000000000008</c:v>
                </c:pt>
                <c:pt idx="2599">
                  <c:v>0.39900000000000008</c:v>
                </c:pt>
                <c:pt idx="2600">
                  <c:v>0.40000000000000008</c:v>
                </c:pt>
                <c:pt idx="2601">
                  <c:v>0.40100000000000008</c:v>
                </c:pt>
                <c:pt idx="2602">
                  <c:v>0.40200000000000008</c:v>
                </c:pt>
                <c:pt idx="2603">
                  <c:v>0.40300000000000008</c:v>
                </c:pt>
                <c:pt idx="2604">
                  <c:v>0.40400000000000008</c:v>
                </c:pt>
                <c:pt idx="2605">
                  <c:v>0.40500000000000008</c:v>
                </c:pt>
                <c:pt idx="2606">
                  <c:v>0.40600000000000008</c:v>
                </c:pt>
                <c:pt idx="2607">
                  <c:v>0.40700000000000008</c:v>
                </c:pt>
                <c:pt idx="2608">
                  <c:v>0.40800000000000008</c:v>
                </c:pt>
                <c:pt idx="2609">
                  <c:v>0.40900000000000009</c:v>
                </c:pt>
                <c:pt idx="2610">
                  <c:v>0.41000000000000009</c:v>
                </c:pt>
                <c:pt idx="2611">
                  <c:v>0.41100000000000009</c:v>
                </c:pt>
                <c:pt idx="2612">
                  <c:v>0.41200000000000009</c:v>
                </c:pt>
                <c:pt idx="2613">
                  <c:v>0.41300000000000009</c:v>
                </c:pt>
                <c:pt idx="2614">
                  <c:v>0.41400000000000009</c:v>
                </c:pt>
                <c:pt idx="2615">
                  <c:v>0.41500000000000009</c:v>
                </c:pt>
                <c:pt idx="2616">
                  <c:v>0.41600000000000009</c:v>
                </c:pt>
                <c:pt idx="2617">
                  <c:v>0.41700000000000009</c:v>
                </c:pt>
                <c:pt idx="2618">
                  <c:v>0.41800000000000009</c:v>
                </c:pt>
                <c:pt idx="2619">
                  <c:v>0.41900000000000009</c:v>
                </c:pt>
                <c:pt idx="2620">
                  <c:v>0.4200000000000001</c:v>
                </c:pt>
                <c:pt idx="2621">
                  <c:v>0.4210000000000001</c:v>
                </c:pt>
                <c:pt idx="2622">
                  <c:v>0.4220000000000001</c:v>
                </c:pt>
                <c:pt idx="2623">
                  <c:v>0.4230000000000001</c:v>
                </c:pt>
                <c:pt idx="2624">
                  <c:v>0.4240000000000001</c:v>
                </c:pt>
                <c:pt idx="2625">
                  <c:v>0.4250000000000001</c:v>
                </c:pt>
                <c:pt idx="2626">
                  <c:v>0.4260000000000001</c:v>
                </c:pt>
                <c:pt idx="2627">
                  <c:v>0.4270000000000001</c:v>
                </c:pt>
                <c:pt idx="2628">
                  <c:v>0.4280000000000001</c:v>
                </c:pt>
                <c:pt idx="2629">
                  <c:v>0.4290000000000001</c:v>
                </c:pt>
                <c:pt idx="2630">
                  <c:v>0.4300000000000001</c:v>
                </c:pt>
                <c:pt idx="2631">
                  <c:v>0.43100000000000011</c:v>
                </c:pt>
                <c:pt idx="2632">
                  <c:v>0.43200000000000011</c:v>
                </c:pt>
                <c:pt idx="2633">
                  <c:v>0.43300000000000011</c:v>
                </c:pt>
                <c:pt idx="2634">
                  <c:v>0.43400000000000011</c:v>
                </c:pt>
                <c:pt idx="2635">
                  <c:v>0.43500000000000011</c:v>
                </c:pt>
                <c:pt idx="2636">
                  <c:v>0.43600000000000011</c:v>
                </c:pt>
                <c:pt idx="2637">
                  <c:v>0.43700000000000011</c:v>
                </c:pt>
                <c:pt idx="2638">
                  <c:v>0.43800000000000011</c:v>
                </c:pt>
                <c:pt idx="2639">
                  <c:v>0.43900000000000011</c:v>
                </c:pt>
                <c:pt idx="2640">
                  <c:v>0.44000000000000011</c:v>
                </c:pt>
                <c:pt idx="2641">
                  <c:v>0.44100000000000011</c:v>
                </c:pt>
                <c:pt idx="2642">
                  <c:v>0.44200000000000012</c:v>
                </c:pt>
                <c:pt idx="2643">
                  <c:v>0.44300000000000012</c:v>
                </c:pt>
                <c:pt idx="2644">
                  <c:v>0.44400000000000012</c:v>
                </c:pt>
                <c:pt idx="2645">
                  <c:v>0.44500000000000012</c:v>
                </c:pt>
                <c:pt idx="2646">
                  <c:v>0.44600000000000012</c:v>
                </c:pt>
                <c:pt idx="2647">
                  <c:v>0.44700000000000012</c:v>
                </c:pt>
                <c:pt idx="2648">
                  <c:v>0.44800000000000012</c:v>
                </c:pt>
                <c:pt idx="2649">
                  <c:v>0.44900000000000012</c:v>
                </c:pt>
                <c:pt idx="2650">
                  <c:v>0.45000000000000012</c:v>
                </c:pt>
                <c:pt idx="2651">
                  <c:v>0.45100000000000012</c:v>
                </c:pt>
                <c:pt idx="2652">
                  <c:v>0.45200000000000012</c:v>
                </c:pt>
                <c:pt idx="2653">
                  <c:v>0.45300000000000012</c:v>
                </c:pt>
                <c:pt idx="2654">
                  <c:v>0.45400000000000013</c:v>
                </c:pt>
                <c:pt idx="2655">
                  <c:v>0.45500000000000013</c:v>
                </c:pt>
                <c:pt idx="2656">
                  <c:v>0.45600000000000013</c:v>
                </c:pt>
                <c:pt idx="2657">
                  <c:v>0.45700000000000013</c:v>
                </c:pt>
                <c:pt idx="2658">
                  <c:v>0.45800000000000013</c:v>
                </c:pt>
                <c:pt idx="2659">
                  <c:v>0.45900000000000013</c:v>
                </c:pt>
                <c:pt idx="2660">
                  <c:v>0.46000000000000013</c:v>
                </c:pt>
                <c:pt idx="2661">
                  <c:v>0.46100000000000013</c:v>
                </c:pt>
                <c:pt idx="2662">
                  <c:v>0.46200000000000013</c:v>
                </c:pt>
                <c:pt idx="2663">
                  <c:v>0.46300000000000013</c:v>
                </c:pt>
                <c:pt idx="2664">
                  <c:v>0.46400000000000013</c:v>
                </c:pt>
                <c:pt idx="2665">
                  <c:v>0.46500000000000014</c:v>
                </c:pt>
                <c:pt idx="2666">
                  <c:v>0.46600000000000014</c:v>
                </c:pt>
                <c:pt idx="2667">
                  <c:v>0.46700000000000014</c:v>
                </c:pt>
                <c:pt idx="2668">
                  <c:v>0.46800000000000014</c:v>
                </c:pt>
                <c:pt idx="2669">
                  <c:v>0.46900000000000014</c:v>
                </c:pt>
                <c:pt idx="2670">
                  <c:v>0.47000000000000014</c:v>
                </c:pt>
                <c:pt idx="2671">
                  <c:v>0.47100000000000014</c:v>
                </c:pt>
                <c:pt idx="2672">
                  <c:v>0.47200000000000014</c:v>
                </c:pt>
                <c:pt idx="2673">
                  <c:v>0.47300000000000014</c:v>
                </c:pt>
                <c:pt idx="2674">
                  <c:v>0.47400000000000014</c:v>
                </c:pt>
                <c:pt idx="2675">
                  <c:v>0.47500000000000014</c:v>
                </c:pt>
                <c:pt idx="2676">
                  <c:v>0.47600000000000015</c:v>
                </c:pt>
                <c:pt idx="2677">
                  <c:v>0.47700000000000015</c:v>
                </c:pt>
                <c:pt idx="2678">
                  <c:v>0.47800000000000015</c:v>
                </c:pt>
                <c:pt idx="2679">
                  <c:v>0.47900000000000015</c:v>
                </c:pt>
                <c:pt idx="2680">
                  <c:v>0.48000000000000015</c:v>
                </c:pt>
                <c:pt idx="2681">
                  <c:v>0.48100000000000015</c:v>
                </c:pt>
                <c:pt idx="2682">
                  <c:v>0.48200000000000015</c:v>
                </c:pt>
                <c:pt idx="2683">
                  <c:v>0.48300000000000015</c:v>
                </c:pt>
                <c:pt idx="2684">
                  <c:v>0.48400000000000015</c:v>
                </c:pt>
                <c:pt idx="2685">
                  <c:v>0.48500000000000015</c:v>
                </c:pt>
                <c:pt idx="2686">
                  <c:v>0.48600000000000015</c:v>
                </c:pt>
                <c:pt idx="2687">
                  <c:v>0.48700000000000015</c:v>
                </c:pt>
                <c:pt idx="2688">
                  <c:v>0.48800000000000016</c:v>
                </c:pt>
                <c:pt idx="2689">
                  <c:v>0.48900000000000016</c:v>
                </c:pt>
                <c:pt idx="2690">
                  <c:v>0.49000000000000016</c:v>
                </c:pt>
                <c:pt idx="2691">
                  <c:v>0.49100000000000016</c:v>
                </c:pt>
                <c:pt idx="2692">
                  <c:v>0.49200000000000016</c:v>
                </c:pt>
                <c:pt idx="2693">
                  <c:v>0.49300000000000016</c:v>
                </c:pt>
                <c:pt idx="2694">
                  <c:v>0.49400000000000016</c:v>
                </c:pt>
                <c:pt idx="2695">
                  <c:v>0.49500000000000016</c:v>
                </c:pt>
                <c:pt idx="2696">
                  <c:v>0.49600000000000016</c:v>
                </c:pt>
                <c:pt idx="2697">
                  <c:v>0.49700000000000016</c:v>
                </c:pt>
                <c:pt idx="2698">
                  <c:v>0.49800000000000016</c:v>
                </c:pt>
                <c:pt idx="2699">
                  <c:v>0.49900000000000017</c:v>
                </c:pt>
                <c:pt idx="2700">
                  <c:v>0.50000000000000011</c:v>
                </c:pt>
                <c:pt idx="2701">
                  <c:v>0.50100000000000011</c:v>
                </c:pt>
                <c:pt idx="2702">
                  <c:v>0.50200000000000011</c:v>
                </c:pt>
                <c:pt idx="2703">
                  <c:v>0.50300000000000011</c:v>
                </c:pt>
                <c:pt idx="2704">
                  <c:v>0.50400000000000011</c:v>
                </c:pt>
                <c:pt idx="2705">
                  <c:v>0.50500000000000012</c:v>
                </c:pt>
                <c:pt idx="2706">
                  <c:v>0.50600000000000012</c:v>
                </c:pt>
                <c:pt idx="2707">
                  <c:v>0.50700000000000012</c:v>
                </c:pt>
                <c:pt idx="2708">
                  <c:v>0.50800000000000012</c:v>
                </c:pt>
                <c:pt idx="2709">
                  <c:v>0.50900000000000012</c:v>
                </c:pt>
                <c:pt idx="2710">
                  <c:v>0.51000000000000012</c:v>
                </c:pt>
                <c:pt idx="2711">
                  <c:v>0.51100000000000012</c:v>
                </c:pt>
                <c:pt idx="2712">
                  <c:v>0.51200000000000012</c:v>
                </c:pt>
                <c:pt idx="2713">
                  <c:v>0.51300000000000012</c:v>
                </c:pt>
                <c:pt idx="2714">
                  <c:v>0.51400000000000012</c:v>
                </c:pt>
                <c:pt idx="2715">
                  <c:v>0.51500000000000012</c:v>
                </c:pt>
                <c:pt idx="2716">
                  <c:v>0.51600000000000013</c:v>
                </c:pt>
                <c:pt idx="2717">
                  <c:v>0.51700000000000013</c:v>
                </c:pt>
                <c:pt idx="2718">
                  <c:v>0.51800000000000013</c:v>
                </c:pt>
                <c:pt idx="2719">
                  <c:v>0.51900000000000013</c:v>
                </c:pt>
                <c:pt idx="2720">
                  <c:v>0.52000000000000013</c:v>
                </c:pt>
                <c:pt idx="2721">
                  <c:v>0.52100000000000013</c:v>
                </c:pt>
                <c:pt idx="2722">
                  <c:v>0.52200000000000013</c:v>
                </c:pt>
                <c:pt idx="2723">
                  <c:v>0.52300000000000013</c:v>
                </c:pt>
                <c:pt idx="2724">
                  <c:v>0.52400000000000013</c:v>
                </c:pt>
                <c:pt idx="2725">
                  <c:v>0.52500000000000013</c:v>
                </c:pt>
                <c:pt idx="2726">
                  <c:v>0.52600000000000013</c:v>
                </c:pt>
                <c:pt idx="2727">
                  <c:v>0.52700000000000014</c:v>
                </c:pt>
                <c:pt idx="2728">
                  <c:v>0.52800000000000014</c:v>
                </c:pt>
                <c:pt idx="2729">
                  <c:v>0.52900000000000014</c:v>
                </c:pt>
                <c:pt idx="2730">
                  <c:v>0.53000000000000014</c:v>
                </c:pt>
                <c:pt idx="2731">
                  <c:v>0.53100000000000014</c:v>
                </c:pt>
                <c:pt idx="2732">
                  <c:v>0.53200000000000014</c:v>
                </c:pt>
                <c:pt idx="2733">
                  <c:v>0.53300000000000014</c:v>
                </c:pt>
                <c:pt idx="2734">
                  <c:v>0.53400000000000014</c:v>
                </c:pt>
                <c:pt idx="2735">
                  <c:v>0.53500000000000014</c:v>
                </c:pt>
                <c:pt idx="2736">
                  <c:v>0.53600000000000014</c:v>
                </c:pt>
                <c:pt idx="2737">
                  <c:v>0.53700000000000014</c:v>
                </c:pt>
                <c:pt idx="2738">
                  <c:v>0.53800000000000014</c:v>
                </c:pt>
                <c:pt idx="2739">
                  <c:v>0.53900000000000015</c:v>
                </c:pt>
                <c:pt idx="2740">
                  <c:v>0.54000000000000015</c:v>
                </c:pt>
                <c:pt idx="2741">
                  <c:v>0.54100000000000015</c:v>
                </c:pt>
                <c:pt idx="2742">
                  <c:v>0.54200000000000015</c:v>
                </c:pt>
                <c:pt idx="2743">
                  <c:v>0.54300000000000015</c:v>
                </c:pt>
                <c:pt idx="2744">
                  <c:v>0.54400000000000015</c:v>
                </c:pt>
                <c:pt idx="2745">
                  <c:v>0.54500000000000015</c:v>
                </c:pt>
                <c:pt idx="2746">
                  <c:v>0.54600000000000015</c:v>
                </c:pt>
                <c:pt idx="2747">
                  <c:v>0.54700000000000015</c:v>
                </c:pt>
                <c:pt idx="2748">
                  <c:v>0.54800000000000015</c:v>
                </c:pt>
                <c:pt idx="2749">
                  <c:v>0.54900000000000015</c:v>
                </c:pt>
                <c:pt idx="2750">
                  <c:v>0.55000000000000016</c:v>
                </c:pt>
                <c:pt idx="2751">
                  <c:v>0.55100000000000016</c:v>
                </c:pt>
                <c:pt idx="2752">
                  <c:v>0.55200000000000016</c:v>
                </c:pt>
                <c:pt idx="2753">
                  <c:v>0.55300000000000016</c:v>
                </c:pt>
                <c:pt idx="2754">
                  <c:v>0.55400000000000016</c:v>
                </c:pt>
                <c:pt idx="2755">
                  <c:v>0.55500000000000016</c:v>
                </c:pt>
                <c:pt idx="2756">
                  <c:v>0.55600000000000016</c:v>
                </c:pt>
                <c:pt idx="2757">
                  <c:v>0.55700000000000016</c:v>
                </c:pt>
                <c:pt idx="2758">
                  <c:v>0.55800000000000016</c:v>
                </c:pt>
                <c:pt idx="2759">
                  <c:v>0.55900000000000016</c:v>
                </c:pt>
                <c:pt idx="2760">
                  <c:v>0.56000000000000016</c:v>
                </c:pt>
                <c:pt idx="2761">
                  <c:v>0.56100000000000017</c:v>
                </c:pt>
                <c:pt idx="2762">
                  <c:v>0.56200000000000017</c:v>
                </c:pt>
                <c:pt idx="2763">
                  <c:v>0.56300000000000017</c:v>
                </c:pt>
                <c:pt idx="2764">
                  <c:v>0.56400000000000017</c:v>
                </c:pt>
                <c:pt idx="2765">
                  <c:v>0.56500000000000017</c:v>
                </c:pt>
                <c:pt idx="2766">
                  <c:v>0.56600000000000017</c:v>
                </c:pt>
                <c:pt idx="2767">
                  <c:v>0.56700000000000017</c:v>
                </c:pt>
                <c:pt idx="2768">
                  <c:v>0.56800000000000017</c:v>
                </c:pt>
                <c:pt idx="2769">
                  <c:v>0.56900000000000017</c:v>
                </c:pt>
                <c:pt idx="2770">
                  <c:v>0.57000000000000017</c:v>
                </c:pt>
                <c:pt idx="2771">
                  <c:v>0.57100000000000017</c:v>
                </c:pt>
                <c:pt idx="2772">
                  <c:v>0.57200000000000017</c:v>
                </c:pt>
                <c:pt idx="2773">
                  <c:v>0.57300000000000018</c:v>
                </c:pt>
                <c:pt idx="2774">
                  <c:v>0.57400000000000018</c:v>
                </c:pt>
                <c:pt idx="2775">
                  <c:v>0.57500000000000018</c:v>
                </c:pt>
                <c:pt idx="2776">
                  <c:v>0.57600000000000018</c:v>
                </c:pt>
                <c:pt idx="2777">
                  <c:v>0.57700000000000018</c:v>
                </c:pt>
                <c:pt idx="2778">
                  <c:v>0.57800000000000018</c:v>
                </c:pt>
                <c:pt idx="2779">
                  <c:v>0.57900000000000018</c:v>
                </c:pt>
                <c:pt idx="2780">
                  <c:v>0.58000000000000018</c:v>
                </c:pt>
                <c:pt idx="2781">
                  <c:v>0.58100000000000018</c:v>
                </c:pt>
                <c:pt idx="2782">
                  <c:v>0.58200000000000018</c:v>
                </c:pt>
                <c:pt idx="2783">
                  <c:v>0.58300000000000018</c:v>
                </c:pt>
                <c:pt idx="2784">
                  <c:v>0.58400000000000019</c:v>
                </c:pt>
                <c:pt idx="2785">
                  <c:v>0.58500000000000019</c:v>
                </c:pt>
                <c:pt idx="2786">
                  <c:v>0.58600000000000019</c:v>
                </c:pt>
                <c:pt idx="2787">
                  <c:v>0.58700000000000019</c:v>
                </c:pt>
                <c:pt idx="2788">
                  <c:v>0.58800000000000019</c:v>
                </c:pt>
                <c:pt idx="2789">
                  <c:v>0.58900000000000019</c:v>
                </c:pt>
                <c:pt idx="2790">
                  <c:v>0.59000000000000019</c:v>
                </c:pt>
                <c:pt idx="2791">
                  <c:v>0.59100000000000019</c:v>
                </c:pt>
                <c:pt idx="2792">
                  <c:v>0.59200000000000019</c:v>
                </c:pt>
                <c:pt idx="2793">
                  <c:v>0.59300000000000019</c:v>
                </c:pt>
                <c:pt idx="2794">
                  <c:v>0.59400000000000019</c:v>
                </c:pt>
                <c:pt idx="2795">
                  <c:v>0.5950000000000002</c:v>
                </c:pt>
                <c:pt idx="2796">
                  <c:v>0.5960000000000002</c:v>
                </c:pt>
                <c:pt idx="2797">
                  <c:v>0.5970000000000002</c:v>
                </c:pt>
                <c:pt idx="2798">
                  <c:v>0.5980000000000002</c:v>
                </c:pt>
                <c:pt idx="2799">
                  <c:v>0.5990000000000002</c:v>
                </c:pt>
                <c:pt idx="2800">
                  <c:v>0.6000000000000002</c:v>
                </c:pt>
                <c:pt idx="2801">
                  <c:v>0.6010000000000002</c:v>
                </c:pt>
                <c:pt idx="2802">
                  <c:v>0.6020000000000002</c:v>
                </c:pt>
                <c:pt idx="2803">
                  <c:v>0.6030000000000002</c:v>
                </c:pt>
                <c:pt idx="2804">
                  <c:v>0.6040000000000002</c:v>
                </c:pt>
                <c:pt idx="2805">
                  <c:v>0.6050000000000002</c:v>
                </c:pt>
                <c:pt idx="2806">
                  <c:v>0.60600000000000021</c:v>
                </c:pt>
                <c:pt idx="2807">
                  <c:v>0.60700000000000021</c:v>
                </c:pt>
                <c:pt idx="2808">
                  <c:v>0.60800000000000021</c:v>
                </c:pt>
                <c:pt idx="2809">
                  <c:v>0.60900000000000021</c:v>
                </c:pt>
                <c:pt idx="2810">
                  <c:v>0.61000000000000021</c:v>
                </c:pt>
                <c:pt idx="2811">
                  <c:v>0.61100000000000021</c:v>
                </c:pt>
                <c:pt idx="2812">
                  <c:v>0.61200000000000021</c:v>
                </c:pt>
                <c:pt idx="2813">
                  <c:v>0.61300000000000021</c:v>
                </c:pt>
                <c:pt idx="2814">
                  <c:v>0.61400000000000021</c:v>
                </c:pt>
                <c:pt idx="2815">
                  <c:v>0.61500000000000021</c:v>
                </c:pt>
                <c:pt idx="2816">
                  <c:v>0.61600000000000021</c:v>
                </c:pt>
                <c:pt idx="2817">
                  <c:v>0.61700000000000021</c:v>
                </c:pt>
                <c:pt idx="2818">
                  <c:v>0.61800000000000022</c:v>
                </c:pt>
                <c:pt idx="2819">
                  <c:v>0.61900000000000022</c:v>
                </c:pt>
                <c:pt idx="2820">
                  <c:v>0.62000000000000022</c:v>
                </c:pt>
                <c:pt idx="2821">
                  <c:v>0.62100000000000022</c:v>
                </c:pt>
                <c:pt idx="2822">
                  <c:v>0.62200000000000022</c:v>
                </c:pt>
                <c:pt idx="2823">
                  <c:v>0.62300000000000022</c:v>
                </c:pt>
                <c:pt idx="2824">
                  <c:v>0.62400000000000022</c:v>
                </c:pt>
                <c:pt idx="2825">
                  <c:v>0.62500000000000022</c:v>
                </c:pt>
                <c:pt idx="2826">
                  <c:v>0.62600000000000022</c:v>
                </c:pt>
                <c:pt idx="2827">
                  <c:v>0.62700000000000022</c:v>
                </c:pt>
                <c:pt idx="2828">
                  <c:v>0.62800000000000022</c:v>
                </c:pt>
                <c:pt idx="2829">
                  <c:v>0.62900000000000023</c:v>
                </c:pt>
                <c:pt idx="2830">
                  <c:v>0.63000000000000023</c:v>
                </c:pt>
                <c:pt idx="2831">
                  <c:v>0.63100000000000023</c:v>
                </c:pt>
                <c:pt idx="2832">
                  <c:v>0.63200000000000023</c:v>
                </c:pt>
                <c:pt idx="2833">
                  <c:v>0.63300000000000023</c:v>
                </c:pt>
                <c:pt idx="2834">
                  <c:v>0.63400000000000023</c:v>
                </c:pt>
                <c:pt idx="2835">
                  <c:v>0.63500000000000023</c:v>
                </c:pt>
                <c:pt idx="2836">
                  <c:v>0.63600000000000023</c:v>
                </c:pt>
                <c:pt idx="2837">
                  <c:v>0.63700000000000023</c:v>
                </c:pt>
                <c:pt idx="2838">
                  <c:v>0.63800000000000023</c:v>
                </c:pt>
                <c:pt idx="2839">
                  <c:v>0.63900000000000023</c:v>
                </c:pt>
                <c:pt idx="2840">
                  <c:v>0.64000000000000024</c:v>
                </c:pt>
                <c:pt idx="2841">
                  <c:v>0.64100000000000024</c:v>
                </c:pt>
                <c:pt idx="2842">
                  <c:v>0.64200000000000024</c:v>
                </c:pt>
                <c:pt idx="2843">
                  <c:v>0.64300000000000024</c:v>
                </c:pt>
                <c:pt idx="2844">
                  <c:v>0.64400000000000024</c:v>
                </c:pt>
                <c:pt idx="2845">
                  <c:v>0.64500000000000024</c:v>
                </c:pt>
                <c:pt idx="2846">
                  <c:v>0.64600000000000024</c:v>
                </c:pt>
                <c:pt idx="2847">
                  <c:v>0.64700000000000024</c:v>
                </c:pt>
                <c:pt idx="2848">
                  <c:v>0.64800000000000024</c:v>
                </c:pt>
                <c:pt idx="2849">
                  <c:v>0.64900000000000024</c:v>
                </c:pt>
                <c:pt idx="2850">
                  <c:v>0.65000000000000024</c:v>
                </c:pt>
                <c:pt idx="2851">
                  <c:v>0.65100000000000025</c:v>
                </c:pt>
                <c:pt idx="2852">
                  <c:v>0.65200000000000025</c:v>
                </c:pt>
                <c:pt idx="2853">
                  <c:v>0.65300000000000025</c:v>
                </c:pt>
                <c:pt idx="2854">
                  <c:v>0.65400000000000025</c:v>
                </c:pt>
                <c:pt idx="2855">
                  <c:v>0.65500000000000025</c:v>
                </c:pt>
                <c:pt idx="2856">
                  <c:v>0.65600000000000025</c:v>
                </c:pt>
                <c:pt idx="2857">
                  <c:v>0.65700000000000025</c:v>
                </c:pt>
                <c:pt idx="2858">
                  <c:v>0.65800000000000025</c:v>
                </c:pt>
                <c:pt idx="2859">
                  <c:v>0.65900000000000025</c:v>
                </c:pt>
                <c:pt idx="2860">
                  <c:v>0.66000000000000025</c:v>
                </c:pt>
                <c:pt idx="2861">
                  <c:v>0.66100000000000025</c:v>
                </c:pt>
                <c:pt idx="2862">
                  <c:v>0.66200000000000025</c:v>
                </c:pt>
                <c:pt idx="2863">
                  <c:v>0.66300000000000026</c:v>
                </c:pt>
                <c:pt idx="2864">
                  <c:v>0.66400000000000026</c:v>
                </c:pt>
                <c:pt idx="2865">
                  <c:v>0.66500000000000026</c:v>
                </c:pt>
                <c:pt idx="2866">
                  <c:v>0.66600000000000026</c:v>
                </c:pt>
                <c:pt idx="2867">
                  <c:v>0.66700000000000026</c:v>
                </c:pt>
                <c:pt idx="2868">
                  <c:v>0.66800000000000026</c:v>
                </c:pt>
                <c:pt idx="2869">
                  <c:v>0.66900000000000026</c:v>
                </c:pt>
                <c:pt idx="2870">
                  <c:v>0.67000000000000026</c:v>
                </c:pt>
                <c:pt idx="2871">
                  <c:v>0.67100000000000026</c:v>
                </c:pt>
                <c:pt idx="2872">
                  <c:v>0.67200000000000026</c:v>
                </c:pt>
                <c:pt idx="2873">
                  <c:v>0.67300000000000026</c:v>
                </c:pt>
                <c:pt idx="2874">
                  <c:v>0.67400000000000027</c:v>
                </c:pt>
                <c:pt idx="2875">
                  <c:v>0.67500000000000027</c:v>
                </c:pt>
                <c:pt idx="2876">
                  <c:v>0.67600000000000027</c:v>
                </c:pt>
                <c:pt idx="2877">
                  <c:v>0.67700000000000027</c:v>
                </c:pt>
                <c:pt idx="2878">
                  <c:v>0.67800000000000027</c:v>
                </c:pt>
                <c:pt idx="2879">
                  <c:v>0.67900000000000027</c:v>
                </c:pt>
                <c:pt idx="2880">
                  <c:v>0.68000000000000027</c:v>
                </c:pt>
                <c:pt idx="2881">
                  <c:v>0.68100000000000027</c:v>
                </c:pt>
                <c:pt idx="2882">
                  <c:v>0.68200000000000027</c:v>
                </c:pt>
                <c:pt idx="2883">
                  <c:v>0.68300000000000027</c:v>
                </c:pt>
                <c:pt idx="2884">
                  <c:v>0.68400000000000027</c:v>
                </c:pt>
                <c:pt idx="2885">
                  <c:v>0.68500000000000028</c:v>
                </c:pt>
                <c:pt idx="2886">
                  <c:v>0.68600000000000028</c:v>
                </c:pt>
                <c:pt idx="2887">
                  <c:v>0.68700000000000028</c:v>
                </c:pt>
                <c:pt idx="2888">
                  <c:v>0.68800000000000028</c:v>
                </c:pt>
                <c:pt idx="2889">
                  <c:v>0.68900000000000028</c:v>
                </c:pt>
                <c:pt idx="2890">
                  <c:v>0.69000000000000028</c:v>
                </c:pt>
                <c:pt idx="2891">
                  <c:v>0.69100000000000028</c:v>
                </c:pt>
                <c:pt idx="2892">
                  <c:v>0.69200000000000028</c:v>
                </c:pt>
                <c:pt idx="2893">
                  <c:v>0.69300000000000028</c:v>
                </c:pt>
                <c:pt idx="2894">
                  <c:v>0.69400000000000028</c:v>
                </c:pt>
                <c:pt idx="2895">
                  <c:v>0.69500000000000028</c:v>
                </c:pt>
                <c:pt idx="2896">
                  <c:v>0.69600000000000029</c:v>
                </c:pt>
                <c:pt idx="2897">
                  <c:v>0.69700000000000029</c:v>
                </c:pt>
                <c:pt idx="2898">
                  <c:v>0.69800000000000029</c:v>
                </c:pt>
                <c:pt idx="2899">
                  <c:v>0.69900000000000029</c:v>
                </c:pt>
                <c:pt idx="2900">
                  <c:v>0.70000000000000029</c:v>
                </c:pt>
                <c:pt idx="2901">
                  <c:v>0.70100000000000029</c:v>
                </c:pt>
                <c:pt idx="2902">
                  <c:v>0.70200000000000029</c:v>
                </c:pt>
                <c:pt idx="2903">
                  <c:v>0.70300000000000029</c:v>
                </c:pt>
                <c:pt idx="2904">
                  <c:v>0.70400000000000029</c:v>
                </c:pt>
                <c:pt idx="2905">
                  <c:v>0.70500000000000029</c:v>
                </c:pt>
                <c:pt idx="2906">
                  <c:v>0.70600000000000029</c:v>
                </c:pt>
                <c:pt idx="2907">
                  <c:v>0.70700000000000029</c:v>
                </c:pt>
                <c:pt idx="2908">
                  <c:v>0.7080000000000003</c:v>
                </c:pt>
                <c:pt idx="2909">
                  <c:v>0.7090000000000003</c:v>
                </c:pt>
                <c:pt idx="2910">
                  <c:v>0.7100000000000003</c:v>
                </c:pt>
                <c:pt idx="2911">
                  <c:v>0.7110000000000003</c:v>
                </c:pt>
                <c:pt idx="2912">
                  <c:v>0.7120000000000003</c:v>
                </c:pt>
                <c:pt idx="2913">
                  <c:v>0.7130000000000003</c:v>
                </c:pt>
                <c:pt idx="2914">
                  <c:v>0.7140000000000003</c:v>
                </c:pt>
                <c:pt idx="2915">
                  <c:v>0.7150000000000003</c:v>
                </c:pt>
                <c:pt idx="2916">
                  <c:v>0.7160000000000003</c:v>
                </c:pt>
                <c:pt idx="2917">
                  <c:v>0.7170000000000003</c:v>
                </c:pt>
                <c:pt idx="2918">
                  <c:v>0.7180000000000003</c:v>
                </c:pt>
                <c:pt idx="2919">
                  <c:v>0.71900000000000031</c:v>
                </c:pt>
                <c:pt idx="2920">
                  <c:v>0.72000000000000031</c:v>
                </c:pt>
                <c:pt idx="2921">
                  <c:v>0.72100000000000031</c:v>
                </c:pt>
                <c:pt idx="2922">
                  <c:v>0.72200000000000031</c:v>
                </c:pt>
                <c:pt idx="2923">
                  <c:v>0.72300000000000031</c:v>
                </c:pt>
                <c:pt idx="2924">
                  <c:v>0.72400000000000031</c:v>
                </c:pt>
                <c:pt idx="2925">
                  <c:v>0.72500000000000031</c:v>
                </c:pt>
                <c:pt idx="2926">
                  <c:v>0.72600000000000031</c:v>
                </c:pt>
                <c:pt idx="2927">
                  <c:v>0.72700000000000031</c:v>
                </c:pt>
                <c:pt idx="2928">
                  <c:v>0.72800000000000031</c:v>
                </c:pt>
                <c:pt idx="2929">
                  <c:v>0.72900000000000031</c:v>
                </c:pt>
                <c:pt idx="2930">
                  <c:v>0.73000000000000032</c:v>
                </c:pt>
                <c:pt idx="2931">
                  <c:v>0.73100000000000032</c:v>
                </c:pt>
                <c:pt idx="2932">
                  <c:v>0.73200000000000032</c:v>
                </c:pt>
                <c:pt idx="2933">
                  <c:v>0.73300000000000032</c:v>
                </c:pt>
                <c:pt idx="2934">
                  <c:v>0.73400000000000032</c:v>
                </c:pt>
                <c:pt idx="2935">
                  <c:v>0.73500000000000032</c:v>
                </c:pt>
                <c:pt idx="2936">
                  <c:v>0.73600000000000032</c:v>
                </c:pt>
                <c:pt idx="2937">
                  <c:v>0.73700000000000032</c:v>
                </c:pt>
                <c:pt idx="2938">
                  <c:v>0.73800000000000032</c:v>
                </c:pt>
                <c:pt idx="2939">
                  <c:v>0.73900000000000032</c:v>
                </c:pt>
                <c:pt idx="2940">
                  <c:v>0.74000000000000032</c:v>
                </c:pt>
                <c:pt idx="2941">
                  <c:v>0.74100000000000033</c:v>
                </c:pt>
                <c:pt idx="2942">
                  <c:v>0.74200000000000033</c:v>
                </c:pt>
                <c:pt idx="2943">
                  <c:v>0.74300000000000033</c:v>
                </c:pt>
                <c:pt idx="2944">
                  <c:v>0.74400000000000033</c:v>
                </c:pt>
                <c:pt idx="2945">
                  <c:v>0.74500000000000033</c:v>
                </c:pt>
                <c:pt idx="2946">
                  <c:v>0.74600000000000033</c:v>
                </c:pt>
                <c:pt idx="2947">
                  <c:v>0.74700000000000033</c:v>
                </c:pt>
                <c:pt idx="2948">
                  <c:v>0.74800000000000033</c:v>
                </c:pt>
                <c:pt idx="2949">
                  <c:v>0.74900000000000033</c:v>
                </c:pt>
                <c:pt idx="2950">
                  <c:v>0.75000000000000033</c:v>
                </c:pt>
                <c:pt idx="2951">
                  <c:v>0.75100000000000033</c:v>
                </c:pt>
                <c:pt idx="2952">
                  <c:v>0.75200000000000033</c:v>
                </c:pt>
                <c:pt idx="2953">
                  <c:v>0.75300000000000034</c:v>
                </c:pt>
                <c:pt idx="2954">
                  <c:v>0.75400000000000034</c:v>
                </c:pt>
                <c:pt idx="2955">
                  <c:v>0.75500000000000034</c:v>
                </c:pt>
                <c:pt idx="2956">
                  <c:v>0.75600000000000034</c:v>
                </c:pt>
                <c:pt idx="2957">
                  <c:v>0.75700000000000034</c:v>
                </c:pt>
                <c:pt idx="2958">
                  <c:v>0.75800000000000034</c:v>
                </c:pt>
                <c:pt idx="2959">
                  <c:v>0.75900000000000034</c:v>
                </c:pt>
                <c:pt idx="2960">
                  <c:v>0.76000000000000034</c:v>
                </c:pt>
                <c:pt idx="2961">
                  <c:v>0.76100000000000034</c:v>
                </c:pt>
                <c:pt idx="2962">
                  <c:v>0.76200000000000034</c:v>
                </c:pt>
                <c:pt idx="2963">
                  <c:v>0.76300000000000034</c:v>
                </c:pt>
                <c:pt idx="2964">
                  <c:v>0.76400000000000035</c:v>
                </c:pt>
                <c:pt idx="2965">
                  <c:v>0.76500000000000035</c:v>
                </c:pt>
                <c:pt idx="2966">
                  <c:v>0.76600000000000035</c:v>
                </c:pt>
                <c:pt idx="2967">
                  <c:v>0.76700000000000035</c:v>
                </c:pt>
                <c:pt idx="2968">
                  <c:v>0.76800000000000035</c:v>
                </c:pt>
                <c:pt idx="2969">
                  <c:v>0.76900000000000035</c:v>
                </c:pt>
                <c:pt idx="2970">
                  <c:v>0.77000000000000035</c:v>
                </c:pt>
                <c:pt idx="2971">
                  <c:v>0.77100000000000035</c:v>
                </c:pt>
                <c:pt idx="2972">
                  <c:v>0.77200000000000035</c:v>
                </c:pt>
                <c:pt idx="2973">
                  <c:v>0.77300000000000035</c:v>
                </c:pt>
                <c:pt idx="2974">
                  <c:v>0.77400000000000035</c:v>
                </c:pt>
                <c:pt idx="2975">
                  <c:v>0.77500000000000036</c:v>
                </c:pt>
                <c:pt idx="2976">
                  <c:v>0.77600000000000036</c:v>
                </c:pt>
                <c:pt idx="2977">
                  <c:v>0.77700000000000036</c:v>
                </c:pt>
                <c:pt idx="2978">
                  <c:v>0.77800000000000036</c:v>
                </c:pt>
                <c:pt idx="2979">
                  <c:v>0.77900000000000036</c:v>
                </c:pt>
                <c:pt idx="2980">
                  <c:v>0.78000000000000036</c:v>
                </c:pt>
                <c:pt idx="2981">
                  <c:v>0.78100000000000036</c:v>
                </c:pt>
                <c:pt idx="2982">
                  <c:v>0.78200000000000036</c:v>
                </c:pt>
                <c:pt idx="2983">
                  <c:v>0.78300000000000036</c:v>
                </c:pt>
                <c:pt idx="2984">
                  <c:v>0.78400000000000036</c:v>
                </c:pt>
                <c:pt idx="2985">
                  <c:v>0.78500000000000036</c:v>
                </c:pt>
                <c:pt idx="2986">
                  <c:v>0.78600000000000037</c:v>
                </c:pt>
                <c:pt idx="2987">
                  <c:v>0.78700000000000037</c:v>
                </c:pt>
                <c:pt idx="2988">
                  <c:v>0.78800000000000037</c:v>
                </c:pt>
                <c:pt idx="2989">
                  <c:v>0.78900000000000037</c:v>
                </c:pt>
                <c:pt idx="2990">
                  <c:v>0.79000000000000037</c:v>
                </c:pt>
                <c:pt idx="2991">
                  <c:v>0.79100000000000037</c:v>
                </c:pt>
                <c:pt idx="2992">
                  <c:v>0.79200000000000037</c:v>
                </c:pt>
                <c:pt idx="2993">
                  <c:v>0.79300000000000037</c:v>
                </c:pt>
                <c:pt idx="2994">
                  <c:v>0.79400000000000037</c:v>
                </c:pt>
                <c:pt idx="2995">
                  <c:v>0.79500000000000037</c:v>
                </c:pt>
                <c:pt idx="2996">
                  <c:v>0.79600000000000037</c:v>
                </c:pt>
                <c:pt idx="2997">
                  <c:v>0.79700000000000037</c:v>
                </c:pt>
                <c:pt idx="2998">
                  <c:v>0.79800000000000038</c:v>
                </c:pt>
                <c:pt idx="2999">
                  <c:v>0.79900000000000038</c:v>
                </c:pt>
                <c:pt idx="3000">
                  <c:v>0.3</c:v>
                </c:pt>
                <c:pt idx="3001">
                  <c:v>0.30099999999999999</c:v>
                </c:pt>
                <c:pt idx="3002">
                  <c:v>0.30199999999999999</c:v>
                </c:pt>
                <c:pt idx="3003">
                  <c:v>0.30299999999999999</c:v>
                </c:pt>
                <c:pt idx="3004">
                  <c:v>0.30399999999999999</c:v>
                </c:pt>
                <c:pt idx="3005">
                  <c:v>0.30499999999999999</c:v>
                </c:pt>
                <c:pt idx="3006">
                  <c:v>0.30599999999999999</c:v>
                </c:pt>
                <c:pt idx="3007">
                  <c:v>0.307</c:v>
                </c:pt>
                <c:pt idx="3008">
                  <c:v>0.308</c:v>
                </c:pt>
                <c:pt idx="3009">
                  <c:v>0.309</c:v>
                </c:pt>
                <c:pt idx="3010">
                  <c:v>0.31</c:v>
                </c:pt>
                <c:pt idx="3011">
                  <c:v>0.311</c:v>
                </c:pt>
                <c:pt idx="3012">
                  <c:v>0.312</c:v>
                </c:pt>
                <c:pt idx="3013">
                  <c:v>0.313</c:v>
                </c:pt>
                <c:pt idx="3014">
                  <c:v>0.314</c:v>
                </c:pt>
                <c:pt idx="3015">
                  <c:v>0.315</c:v>
                </c:pt>
                <c:pt idx="3016">
                  <c:v>0.316</c:v>
                </c:pt>
                <c:pt idx="3017">
                  <c:v>0.317</c:v>
                </c:pt>
                <c:pt idx="3018">
                  <c:v>0.318</c:v>
                </c:pt>
                <c:pt idx="3019">
                  <c:v>0.31900000000000001</c:v>
                </c:pt>
                <c:pt idx="3020">
                  <c:v>0.32</c:v>
                </c:pt>
                <c:pt idx="3021">
                  <c:v>0.32100000000000001</c:v>
                </c:pt>
                <c:pt idx="3022">
                  <c:v>0.32200000000000001</c:v>
                </c:pt>
                <c:pt idx="3023">
                  <c:v>0.32300000000000001</c:v>
                </c:pt>
                <c:pt idx="3024">
                  <c:v>0.32400000000000001</c:v>
                </c:pt>
                <c:pt idx="3025">
                  <c:v>0.32500000000000001</c:v>
                </c:pt>
                <c:pt idx="3026">
                  <c:v>0.32600000000000001</c:v>
                </c:pt>
                <c:pt idx="3027">
                  <c:v>0.32700000000000001</c:v>
                </c:pt>
                <c:pt idx="3028">
                  <c:v>0.32800000000000001</c:v>
                </c:pt>
                <c:pt idx="3029">
                  <c:v>0.32900000000000001</c:v>
                </c:pt>
                <c:pt idx="3030">
                  <c:v>0.33</c:v>
                </c:pt>
                <c:pt idx="3031">
                  <c:v>0.33100000000000002</c:v>
                </c:pt>
                <c:pt idx="3032">
                  <c:v>0.33200000000000002</c:v>
                </c:pt>
                <c:pt idx="3033">
                  <c:v>0.33300000000000002</c:v>
                </c:pt>
                <c:pt idx="3034">
                  <c:v>0.33400000000000002</c:v>
                </c:pt>
                <c:pt idx="3035">
                  <c:v>0.33500000000000002</c:v>
                </c:pt>
                <c:pt idx="3036">
                  <c:v>0.33600000000000002</c:v>
                </c:pt>
                <c:pt idx="3037">
                  <c:v>0.33700000000000002</c:v>
                </c:pt>
                <c:pt idx="3038">
                  <c:v>0.33800000000000002</c:v>
                </c:pt>
                <c:pt idx="3039">
                  <c:v>0.33900000000000002</c:v>
                </c:pt>
                <c:pt idx="3040">
                  <c:v>0.34</c:v>
                </c:pt>
                <c:pt idx="3041">
                  <c:v>0.34100000000000003</c:v>
                </c:pt>
                <c:pt idx="3042">
                  <c:v>0.34200000000000003</c:v>
                </c:pt>
                <c:pt idx="3043">
                  <c:v>0.34300000000000003</c:v>
                </c:pt>
                <c:pt idx="3044">
                  <c:v>0.34400000000000003</c:v>
                </c:pt>
                <c:pt idx="3045">
                  <c:v>0.34500000000000003</c:v>
                </c:pt>
                <c:pt idx="3046">
                  <c:v>0.34600000000000003</c:v>
                </c:pt>
                <c:pt idx="3047">
                  <c:v>0.34700000000000003</c:v>
                </c:pt>
                <c:pt idx="3048">
                  <c:v>0.34800000000000003</c:v>
                </c:pt>
                <c:pt idx="3049">
                  <c:v>0.34900000000000003</c:v>
                </c:pt>
                <c:pt idx="3050">
                  <c:v>0.35000000000000003</c:v>
                </c:pt>
                <c:pt idx="3051">
                  <c:v>0.35100000000000003</c:v>
                </c:pt>
                <c:pt idx="3052">
                  <c:v>0.35200000000000004</c:v>
                </c:pt>
                <c:pt idx="3053">
                  <c:v>0.35300000000000004</c:v>
                </c:pt>
                <c:pt idx="3054">
                  <c:v>0.35400000000000004</c:v>
                </c:pt>
                <c:pt idx="3055">
                  <c:v>0.35500000000000004</c:v>
                </c:pt>
                <c:pt idx="3056">
                  <c:v>0.35600000000000004</c:v>
                </c:pt>
                <c:pt idx="3057">
                  <c:v>0.35700000000000004</c:v>
                </c:pt>
                <c:pt idx="3058">
                  <c:v>0.35800000000000004</c:v>
                </c:pt>
                <c:pt idx="3059">
                  <c:v>0.35900000000000004</c:v>
                </c:pt>
                <c:pt idx="3060">
                  <c:v>0.36000000000000004</c:v>
                </c:pt>
                <c:pt idx="3061">
                  <c:v>0.36100000000000004</c:v>
                </c:pt>
                <c:pt idx="3062">
                  <c:v>0.36200000000000004</c:v>
                </c:pt>
                <c:pt idx="3063">
                  <c:v>0.36300000000000004</c:v>
                </c:pt>
                <c:pt idx="3064">
                  <c:v>0.36400000000000005</c:v>
                </c:pt>
                <c:pt idx="3065">
                  <c:v>0.36500000000000005</c:v>
                </c:pt>
                <c:pt idx="3066">
                  <c:v>0.36600000000000005</c:v>
                </c:pt>
                <c:pt idx="3067">
                  <c:v>0.36700000000000005</c:v>
                </c:pt>
                <c:pt idx="3068">
                  <c:v>0.36800000000000005</c:v>
                </c:pt>
                <c:pt idx="3069">
                  <c:v>0.36900000000000005</c:v>
                </c:pt>
                <c:pt idx="3070">
                  <c:v>0.37000000000000005</c:v>
                </c:pt>
                <c:pt idx="3071">
                  <c:v>0.37100000000000005</c:v>
                </c:pt>
                <c:pt idx="3072">
                  <c:v>0.37200000000000005</c:v>
                </c:pt>
                <c:pt idx="3073">
                  <c:v>0.37300000000000005</c:v>
                </c:pt>
                <c:pt idx="3074">
                  <c:v>0.37400000000000005</c:v>
                </c:pt>
                <c:pt idx="3075">
                  <c:v>0.37500000000000006</c:v>
                </c:pt>
                <c:pt idx="3076">
                  <c:v>0.37600000000000006</c:v>
                </c:pt>
                <c:pt idx="3077">
                  <c:v>0.37700000000000006</c:v>
                </c:pt>
                <c:pt idx="3078">
                  <c:v>0.37800000000000006</c:v>
                </c:pt>
                <c:pt idx="3079">
                  <c:v>0.37900000000000006</c:v>
                </c:pt>
                <c:pt idx="3080">
                  <c:v>0.38000000000000006</c:v>
                </c:pt>
                <c:pt idx="3081">
                  <c:v>0.38100000000000006</c:v>
                </c:pt>
                <c:pt idx="3082">
                  <c:v>0.38200000000000006</c:v>
                </c:pt>
                <c:pt idx="3083">
                  <c:v>0.38300000000000006</c:v>
                </c:pt>
                <c:pt idx="3084">
                  <c:v>0.38400000000000006</c:v>
                </c:pt>
                <c:pt idx="3085">
                  <c:v>0.38500000000000006</c:v>
                </c:pt>
                <c:pt idx="3086">
                  <c:v>0.38600000000000007</c:v>
                </c:pt>
                <c:pt idx="3087">
                  <c:v>0.38700000000000007</c:v>
                </c:pt>
                <c:pt idx="3088">
                  <c:v>0.38800000000000007</c:v>
                </c:pt>
                <c:pt idx="3089">
                  <c:v>0.38900000000000007</c:v>
                </c:pt>
                <c:pt idx="3090">
                  <c:v>0.39000000000000007</c:v>
                </c:pt>
                <c:pt idx="3091">
                  <c:v>0.39100000000000007</c:v>
                </c:pt>
                <c:pt idx="3092">
                  <c:v>0.39200000000000007</c:v>
                </c:pt>
                <c:pt idx="3093">
                  <c:v>0.39300000000000007</c:v>
                </c:pt>
                <c:pt idx="3094">
                  <c:v>0.39400000000000007</c:v>
                </c:pt>
                <c:pt idx="3095">
                  <c:v>0.39500000000000007</c:v>
                </c:pt>
                <c:pt idx="3096">
                  <c:v>0.39600000000000007</c:v>
                </c:pt>
                <c:pt idx="3097">
                  <c:v>0.39700000000000008</c:v>
                </c:pt>
                <c:pt idx="3098">
                  <c:v>0.39800000000000008</c:v>
                </c:pt>
                <c:pt idx="3099">
                  <c:v>0.39900000000000008</c:v>
                </c:pt>
                <c:pt idx="3100">
                  <c:v>0.40000000000000008</c:v>
                </c:pt>
                <c:pt idx="3101">
                  <c:v>0.40100000000000008</c:v>
                </c:pt>
                <c:pt idx="3102">
                  <c:v>0.40200000000000008</c:v>
                </c:pt>
                <c:pt idx="3103">
                  <c:v>0.40300000000000008</c:v>
                </c:pt>
                <c:pt idx="3104">
                  <c:v>0.40400000000000008</c:v>
                </c:pt>
                <c:pt idx="3105">
                  <c:v>0.40500000000000008</c:v>
                </c:pt>
                <c:pt idx="3106">
                  <c:v>0.40600000000000008</c:v>
                </c:pt>
                <c:pt idx="3107">
                  <c:v>0.40700000000000008</c:v>
                </c:pt>
                <c:pt idx="3108">
                  <c:v>0.40800000000000008</c:v>
                </c:pt>
                <c:pt idx="3109">
                  <c:v>0.40900000000000009</c:v>
                </c:pt>
                <c:pt idx="3110">
                  <c:v>0.41000000000000009</c:v>
                </c:pt>
                <c:pt idx="3111">
                  <c:v>0.41100000000000009</c:v>
                </c:pt>
                <c:pt idx="3112">
                  <c:v>0.41200000000000009</c:v>
                </c:pt>
                <c:pt idx="3113">
                  <c:v>0.41300000000000009</c:v>
                </c:pt>
                <c:pt idx="3114">
                  <c:v>0.41400000000000009</c:v>
                </c:pt>
                <c:pt idx="3115">
                  <c:v>0.41500000000000009</c:v>
                </c:pt>
                <c:pt idx="3116">
                  <c:v>0.41600000000000009</c:v>
                </c:pt>
                <c:pt idx="3117">
                  <c:v>0.41700000000000009</c:v>
                </c:pt>
                <c:pt idx="3118">
                  <c:v>0.41800000000000009</c:v>
                </c:pt>
                <c:pt idx="3119">
                  <c:v>0.41900000000000009</c:v>
                </c:pt>
                <c:pt idx="3120">
                  <c:v>0.4200000000000001</c:v>
                </c:pt>
                <c:pt idx="3121">
                  <c:v>0.4210000000000001</c:v>
                </c:pt>
                <c:pt idx="3122">
                  <c:v>0.4220000000000001</c:v>
                </c:pt>
                <c:pt idx="3123">
                  <c:v>0.4230000000000001</c:v>
                </c:pt>
                <c:pt idx="3124">
                  <c:v>0.4240000000000001</c:v>
                </c:pt>
                <c:pt idx="3125">
                  <c:v>0.4250000000000001</c:v>
                </c:pt>
                <c:pt idx="3126">
                  <c:v>0.4260000000000001</c:v>
                </c:pt>
                <c:pt idx="3127">
                  <c:v>0.4270000000000001</c:v>
                </c:pt>
                <c:pt idx="3128">
                  <c:v>0.4280000000000001</c:v>
                </c:pt>
                <c:pt idx="3129">
                  <c:v>0.4290000000000001</c:v>
                </c:pt>
                <c:pt idx="3130">
                  <c:v>0.4300000000000001</c:v>
                </c:pt>
                <c:pt idx="3131">
                  <c:v>0.43100000000000011</c:v>
                </c:pt>
                <c:pt idx="3132">
                  <c:v>0.43200000000000011</c:v>
                </c:pt>
                <c:pt idx="3133">
                  <c:v>0.43300000000000011</c:v>
                </c:pt>
                <c:pt idx="3134">
                  <c:v>0.43400000000000011</c:v>
                </c:pt>
                <c:pt idx="3135">
                  <c:v>0.43500000000000011</c:v>
                </c:pt>
                <c:pt idx="3136">
                  <c:v>0.43600000000000011</c:v>
                </c:pt>
                <c:pt idx="3137">
                  <c:v>0.43700000000000011</c:v>
                </c:pt>
                <c:pt idx="3138">
                  <c:v>0.43800000000000011</c:v>
                </c:pt>
                <c:pt idx="3139">
                  <c:v>0.43900000000000011</c:v>
                </c:pt>
                <c:pt idx="3140">
                  <c:v>0.44000000000000011</c:v>
                </c:pt>
                <c:pt idx="3141">
                  <c:v>0.44100000000000011</c:v>
                </c:pt>
                <c:pt idx="3142">
                  <c:v>0.44200000000000012</c:v>
                </c:pt>
                <c:pt idx="3143">
                  <c:v>0.44300000000000012</c:v>
                </c:pt>
                <c:pt idx="3144">
                  <c:v>0.44400000000000012</c:v>
                </c:pt>
                <c:pt idx="3145">
                  <c:v>0.44500000000000012</c:v>
                </c:pt>
                <c:pt idx="3146">
                  <c:v>0.44600000000000012</c:v>
                </c:pt>
                <c:pt idx="3147">
                  <c:v>0.44700000000000012</c:v>
                </c:pt>
                <c:pt idx="3148">
                  <c:v>0.44800000000000012</c:v>
                </c:pt>
                <c:pt idx="3149">
                  <c:v>0.44900000000000012</c:v>
                </c:pt>
                <c:pt idx="3150">
                  <c:v>0.45000000000000012</c:v>
                </c:pt>
                <c:pt idx="3151">
                  <c:v>0.45100000000000012</c:v>
                </c:pt>
                <c:pt idx="3152">
                  <c:v>0.45200000000000012</c:v>
                </c:pt>
                <c:pt idx="3153">
                  <c:v>0.45300000000000012</c:v>
                </c:pt>
                <c:pt idx="3154">
                  <c:v>0.45400000000000013</c:v>
                </c:pt>
                <c:pt idx="3155">
                  <c:v>0.45500000000000013</c:v>
                </c:pt>
                <c:pt idx="3156">
                  <c:v>0.45600000000000013</c:v>
                </c:pt>
                <c:pt idx="3157">
                  <c:v>0.45700000000000013</c:v>
                </c:pt>
                <c:pt idx="3158">
                  <c:v>0.45800000000000013</c:v>
                </c:pt>
                <c:pt idx="3159">
                  <c:v>0.45900000000000013</c:v>
                </c:pt>
                <c:pt idx="3160">
                  <c:v>0.46000000000000013</c:v>
                </c:pt>
                <c:pt idx="3161">
                  <c:v>0.46100000000000013</c:v>
                </c:pt>
                <c:pt idx="3162">
                  <c:v>0.46200000000000013</c:v>
                </c:pt>
                <c:pt idx="3163">
                  <c:v>0.46300000000000013</c:v>
                </c:pt>
                <c:pt idx="3164">
                  <c:v>0.46400000000000013</c:v>
                </c:pt>
                <c:pt idx="3165">
                  <c:v>0.46500000000000014</c:v>
                </c:pt>
                <c:pt idx="3166">
                  <c:v>0.46600000000000014</c:v>
                </c:pt>
                <c:pt idx="3167">
                  <c:v>0.46700000000000014</c:v>
                </c:pt>
                <c:pt idx="3168">
                  <c:v>0.46800000000000014</c:v>
                </c:pt>
                <c:pt idx="3169">
                  <c:v>0.46900000000000014</c:v>
                </c:pt>
                <c:pt idx="3170">
                  <c:v>0.47000000000000014</c:v>
                </c:pt>
                <c:pt idx="3171">
                  <c:v>0.47100000000000014</c:v>
                </c:pt>
                <c:pt idx="3172">
                  <c:v>0.47200000000000014</c:v>
                </c:pt>
                <c:pt idx="3173">
                  <c:v>0.47300000000000014</c:v>
                </c:pt>
                <c:pt idx="3174">
                  <c:v>0.47400000000000014</c:v>
                </c:pt>
                <c:pt idx="3175">
                  <c:v>0.47500000000000014</c:v>
                </c:pt>
                <c:pt idx="3176">
                  <c:v>0.47600000000000015</c:v>
                </c:pt>
                <c:pt idx="3177">
                  <c:v>0.47700000000000015</c:v>
                </c:pt>
                <c:pt idx="3178">
                  <c:v>0.47800000000000015</c:v>
                </c:pt>
                <c:pt idx="3179">
                  <c:v>0.47900000000000015</c:v>
                </c:pt>
                <c:pt idx="3180">
                  <c:v>0.48000000000000015</c:v>
                </c:pt>
                <c:pt idx="3181">
                  <c:v>0.48100000000000015</c:v>
                </c:pt>
                <c:pt idx="3182">
                  <c:v>0.48200000000000015</c:v>
                </c:pt>
                <c:pt idx="3183">
                  <c:v>0.48300000000000015</c:v>
                </c:pt>
                <c:pt idx="3184">
                  <c:v>0.48400000000000015</c:v>
                </c:pt>
                <c:pt idx="3185">
                  <c:v>0.48500000000000015</c:v>
                </c:pt>
                <c:pt idx="3186">
                  <c:v>0.48600000000000015</c:v>
                </c:pt>
                <c:pt idx="3187">
                  <c:v>0.48700000000000015</c:v>
                </c:pt>
                <c:pt idx="3188">
                  <c:v>0.48800000000000016</c:v>
                </c:pt>
                <c:pt idx="3189">
                  <c:v>0.48900000000000016</c:v>
                </c:pt>
                <c:pt idx="3190">
                  <c:v>0.49000000000000016</c:v>
                </c:pt>
                <c:pt idx="3191">
                  <c:v>0.49100000000000016</c:v>
                </c:pt>
                <c:pt idx="3192">
                  <c:v>0.49200000000000016</c:v>
                </c:pt>
                <c:pt idx="3193">
                  <c:v>0.49300000000000016</c:v>
                </c:pt>
                <c:pt idx="3194">
                  <c:v>0.49400000000000016</c:v>
                </c:pt>
                <c:pt idx="3195">
                  <c:v>0.49500000000000016</c:v>
                </c:pt>
                <c:pt idx="3196">
                  <c:v>0.49600000000000016</c:v>
                </c:pt>
                <c:pt idx="3197">
                  <c:v>0.49700000000000016</c:v>
                </c:pt>
                <c:pt idx="3198">
                  <c:v>0.49800000000000016</c:v>
                </c:pt>
                <c:pt idx="3199">
                  <c:v>0.49900000000000017</c:v>
                </c:pt>
                <c:pt idx="3200">
                  <c:v>0.50000000000000011</c:v>
                </c:pt>
                <c:pt idx="3201">
                  <c:v>0.50100000000000011</c:v>
                </c:pt>
                <c:pt idx="3202">
                  <c:v>0.50200000000000011</c:v>
                </c:pt>
                <c:pt idx="3203">
                  <c:v>0.50300000000000011</c:v>
                </c:pt>
                <c:pt idx="3204">
                  <c:v>0.50400000000000011</c:v>
                </c:pt>
                <c:pt idx="3205">
                  <c:v>0.50500000000000012</c:v>
                </c:pt>
                <c:pt idx="3206">
                  <c:v>0.50600000000000012</c:v>
                </c:pt>
                <c:pt idx="3207">
                  <c:v>0.50700000000000012</c:v>
                </c:pt>
                <c:pt idx="3208">
                  <c:v>0.50800000000000012</c:v>
                </c:pt>
                <c:pt idx="3209">
                  <c:v>0.50900000000000012</c:v>
                </c:pt>
                <c:pt idx="3210">
                  <c:v>0.51000000000000012</c:v>
                </c:pt>
                <c:pt idx="3211">
                  <c:v>0.51100000000000012</c:v>
                </c:pt>
                <c:pt idx="3212">
                  <c:v>0.51200000000000012</c:v>
                </c:pt>
                <c:pt idx="3213">
                  <c:v>0.51300000000000012</c:v>
                </c:pt>
                <c:pt idx="3214">
                  <c:v>0.51400000000000012</c:v>
                </c:pt>
                <c:pt idx="3215">
                  <c:v>0.51500000000000012</c:v>
                </c:pt>
                <c:pt idx="3216">
                  <c:v>0.51600000000000013</c:v>
                </c:pt>
                <c:pt idx="3217">
                  <c:v>0.51700000000000013</c:v>
                </c:pt>
                <c:pt idx="3218">
                  <c:v>0.51800000000000013</c:v>
                </c:pt>
                <c:pt idx="3219">
                  <c:v>0.51900000000000013</c:v>
                </c:pt>
                <c:pt idx="3220">
                  <c:v>0.52000000000000013</c:v>
                </c:pt>
                <c:pt idx="3221">
                  <c:v>0.52100000000000013</c:v>
                </c:pt>
                <c:pt idx="3222">
                  <c:v>0.52200000000000013</c:v>
                </c:pt>
                <c:pt idx="3223">
                  <c:v>0.52300000000000013</c:v>
                </c:pt>
                <c:pt idx="3224">
                  <c:v>0.52400000000000013</c:v>
                </c:pt>
                <c:pt idx="3225">
                  <c:v>0.52500000000000013</c:v>
                </c:pt>
                <c:pt idx="3226">
                  <c:v>0.52600000000000013</c:v>
                </c:pt>
                <c:pt idx="3227">
                  <c:v>0.52700000000000014</c:v>
                </c:pt>
                <c:pt idx="3228">
                  <c:v>0.52800000000000014</c:v>
                </c:pt>
                <c:pt idx="3229">
                  <c:v>0.52900000000000014</c:v>
                </c:pt>
                <c:pt idx="3230">
                  <c:v>0.53000000000000014</c:v>
                </c:pt>
                <c:pt idx="3231">
                  <c:v>0.53100000000000014</c:v>
                </c:pt>
                <c:pt idx="3232">
                  <c:v>0.53200000000000014</c:v>
                </c:pt>
                <c:pt idx="3233">
                  <c:v>0.53300000000000014</c:v>
                </c:pt>
                <c:pt idx="3234">
                  <c:v>0.53400000000000014</c:v>
                </c:pt>
                <c:pt idx="3235">
                  <c:v>0.53500000000000014</c:v>
                </c:pt>
                <c:pt idx="3236">
                  <c:v>0.53600000000000014</c:v>
                </c:pt>
                <c:pt idx="3237">
                  <c:v>0.53700000000000014</c:v>
                </c:pt>
                <c:pt idx="3238">
                  <c:v>0.53800000000000014</c:v>
                </c:pt>
                <c:pt idx="3239">
                  <c:v>0.53900000000000015</c:v>
                </c:pt>
                <c:pt idx="3240">
                  <c:v>0.54000000000000015</c:v>
                </c:pt>
                <c:pt idx="3241">
                  <c:v>0.54100000000000015</c:v>
                </c:pt>
                <c:pt idx="3242">
                  <c:v>0.54200000000000015</c:v>
                </c:pt>
                <c:pt idx="3243">
                  <c:v>0.54300000000000015</c:v>
                </c:pt>
                <c:pt idx="3244">
                  <c:v>0.54400000000000015</c:v>
                </c:pt>
                <c:pt idx="3245">
                  <c:v>0.54500000000000015</c:v>
                </c:pt>
                <c:pt idx="3246">
                  <c:v>0.54600000000000015</c:v>
                </c:pt>
                <c:pt idx="3247">
                  <c:v>0.54700000000000015</c:v>
                </c:pt>
                <c:pt idx="3248">
                  <c:v>0.54800000000000015</c:v>
                </c:pt>
                <c:pt idx="3249">
                  <c:v>0.54900000000000015</c:v>
                </c:pt>
                <c:pt idx="3250">
                  <c:v>0.55000000000000016</c:v>
                </c:pt>
                <c:pt idx="3251">
                  <c:v>0.55100000000000016</c:v>
                </c:pt>
                <c:pt idx="3252">
                  <c:v>0.55200000000000016</c:v>
                </c:pt>
                <c:pt idx="3253">
                  <c:v>0.55300000000000016</c:v>
                </c:pt>
                <c:pt idx="3254">
                  <c:v>0.55400000000000016</c:v>
                </c:pt>
                <c:pt idx="3255">
                  <c:v>0.55500000000000016</c:v>
                </c:pt>
                <c:pt idx="3256">
                  <c:v>0.55600000000000016</c:v>
                </c:pt>
                <c:pt idx="3257">
                  <c:v>0.55700000000000016</c:v>
                </c:pt>
                <c:pt idx="3258">
                  <c:v>0.55800000000000016</c:v>
                </c:pt>
                <c:pt idx="3259">
                  <c:v>0.55900000000000016</c:v>
                </c:pt>
                <c:pt idx="3260">
                  <c:v>0.56000000000000016</c:v>
                </c:pt>
                <c:pt idx="3261">
                  <c:v>0.56100000000000017</c:v>
                </c:pt>
                <c:pt idx="3262">
                  <c:v>0.56200000000000017</c:v>
                </c:pt>
                <c:pt idx="3263">
                  <c:v>0.56300000000000017</c:v>
                </c:pt>
                <c:pt idx="3264">
                  <c:v>0.56400000000000017</c:v>
                </c:pt>
                <c:pt idx="3265">
                  <c:v>0.56500000000000017</c:v>
                </c:pt>
                <c:pt idx="3266">
                  <c:v>0.56600000000000017</c:v>
                </c:pt>
                <c:pt idx="3267">
                  <c:v>0.56700000000000017</c:v>
                </c:pt>
                <c:pt idx="3268">
                  <c:v>0.56800000000000017</c:v>
                </c:pt>
                <c:pt idx="3269">
                  <c:v>0.56900000000000017</c:v>
                </c:pt>
                <c:pt idx="3270">
                  <c:v>0.57000000000000017</c:v>
                </c:pt>
                <c:pt idx="3271">
                  <c:v>0.57100000000000017</c:v>
                </c:pt>
                <c:pt idx="3272">
                  <c:v>0.57200000000000017</c:v>
                </c:pt>
                <c:pt idx="3273">
                  <c:v>0.57300000000000018</c:v>
                </c:pt>
                <c:pt idx="3274">
                  <c:v>0.57400000000000018</c:v>
                </c:pt>
                <c:pt idx="3275">
                  <c:v>0.57500000000000018</c:v>
                </c:pt>
                <c:pt idx="3276">
                  <c:v>0.57600000000000018</c:v>
                </c:pt>
                <c:pt idx="3277">
                  <c:v>0.57700000000000018</c:v>
                </c:pt>
                <c:pt idx="3278">
                  <c:v>0.57800000000000018</c:v>
                </c:pt>
                <c:pt idx="3279">
                  <c:v>0.57900000000000018</c:v>
                </c:pt>
                <c:pt idx="3280">
                  <c:v>0.58000000000000018</c:v>
                </c:pt>
                <c:pt idx="3281">
                  <c:v>0.58100000000000018</c:v>
                </c:pt>
                <c:pt idx="3282">
                  <c:v>0.58200000000000018</c:v>
                </c:pt>
                <c:pt idx="3283">
                  <c:v>0.58300000000000018</c:v>
                </c:pt>
                <c:pt idx="3284">
                  <c:v>0.58400000000000019</c:v>
                </c:pt>
                <c:pt idx="3285">
                  <c:v>0.58500000000000019</c:v>
                </c:pt>
                <c:pt idx="3286">
                  <c:v>0.58600000000000019</c:v>
                </c:pt>
                <c:pt idx="3287">
                  <c:v>0.58700000000000019</c:v>
                </c:pt>
                <c:pt idx="3288">
                  <c:v>0.58800000000000019</c:v>
                </c:pt>
                <c:pt idx="3289">
                  <c:v>0.58900000000000019</c:v>
                </c:pt>
                <c:pt idx="3290">
                  <c:v>0.59000000000000019</c:v>
                </c:pt>
                <c:pt idx="3291">
                  <c:v>0.59100000000000019</c:v>
                </c:pt>
                <c:pt idx="3292">
                  <c:v>0.59200000000000019</c:v>
                </c:pt>
                <c:pt idx="3293">
                  <c:v>0.59300000000000019</c:v>
                </c:pt>
                <c:pt idx="3294">
                  <c:v>0.59400000000000019</c:v>
                </c:pt>
                <c:pt idx="3295">
                  <c:v>0.5950000000000002</c:v>
                </c:pt>
                <c:pt idx="3296">
                  <c:v>0.5960000000000002</c:v>
                </c:pt>
                <c:pt idx="3297">
                  <c:v>0.5970000000000002</c:v>
                </c:pt>
                <c:pt idx="3298">
                  <c:v>0.5980000000000002</c:v>
                </c:pt>
                <c:pt idx="3299">
                  <c:v>0.5990000000000002</c:v>
                </c:pt>
                <c:pt idx="3300">
                  <c:v>0.6000000000000002</c:v>
                </c:pt>
                <c:pt idx="3301">
                  <c:v>0.6010000000000002</c:v>
                </c:pt>
                <c:pt idx="3302">
                  <c:v>0.6020000000000002</c:v>
                </c:pt>
                <c:pt idx="3303">
                  <c:v>0.6030000000000002</c:v>
                </c:pt>
                <c:pt idx="3304">
                  <c:v>0.6040000000000002</c:v>
                </c:pt>
                <c:pt idx="3305">
                  <c:v>0.6050000000000002</c:v>
                </c:pt>
                <c:pt idx="3306">
                  <c:v>0.60600000000000021</c:v>
                </c:pt>
                <c:pt idx="3307">
                  <c:v>0.60700000000000021</c:v>
                </c:pt>
                <c:pt idx="3308">
                  <c:v>0.60800000000000021</c:v>
                </c:pt>
                <c:pt idx="3309">
                  <c:v>0.60900000000000021</c:v>
                </c:pt>
                <c:pt idx="3310">
                  <c:v>0.61000000000000021</c:v>
                </c:pt>
                <c:pt idx="3311">
                  <c:v>0.61100000000000021</c:v>
                </c:pt>
                <c:pt idx="3312">
                  <c:v>0.61200000000000021</c:v>
                </c:pt>
                <c:pt idx="3313">
                  <c:v>0.61300000000000021</c:v>
                </c:pt>
                <c:pt idx="3314">
                  <c:v>0.61400000000000021</c:v>
                </c:pt>
                <c:pt idx="3315">
                  <c:v>0.61500000000000021</c:v>
                </c:pt>
                <c:pt idx="3316">
                  <c:v>0.61600000000000021</c:v>
                </c:pt>
                <c:pt idx="3317">
                  <c:v>0.61700000000000021</c:v>
                </c:pt>
                <c:pt idx="3318">
                  <c:v>0.61800000000000022</c:v>
                </c:pt>
                <c:pt idx="3319">
                  <c:v>0.61900000000000022</c:v>
                </c:pt>
                <c:pt idx="3320">
                  <c:v>0.62000000000000022</c:v>
                </c:pt>
                <c:pt idx="3321">
                  <c:v>0.62100000000000022</c:v>
                </c:pt>
                <c:pt idx="3322">
                  <c:v>0.62200000000000022</c:v>
                </c:pt>
                <c:pt idx="3323">
                  <c:v>0.62300000000000022</c:v>
                </c:pt>
                <c:pt idx="3324">
                  <c:v>0.62400000000000022</c:v>
                </c:pt>
                <c:pt idx="3325">
                  <c:v>0.62500000000000022</c:v>
                </c:pt>
                <c:pt idx="3326">
                  <c:v>0.62600000000000022</c:v>
                </c:pt>
                <c:pt idx="3327">
                  <c:v>0.62700000000000022</c:v>
                </c:pt>
                <c:pt idx="3328">
                  <c:v>0.62800000000000022</c:v>
                </c:pt>
                <c:pt idx="3329">
                  <c:v>0.62900000000000023</c:v>
                </c:pt>
                <c:pt idx="3330">
                  <c:v>0.63000000000000023</c:v>
                </c:pt>
                <c:pt idx="3331">
                  <c:v>0.63100000000000023</c:v>
                </c:pt>
                <c:pt idx="3332">
                  <c:v>0.63200000000000023</c:v>
                </c:pt>
                <c:pt idx="3333">
                  <c:v>0.63300000000000023</c:v>
                </c:pt>
                <c:pt idx="3334">
                  <c:v>0.63400000000000023</c:v>
                </c:pt>
                <c:pt idx="3335">
                  <c:v>0.63500000000000023</c:v>
                </c:pt>
                <c:pt idx="3336">
                  <c:v>0.63600000000000023</c:v>
                </c:pt>
                <c:pt idx="3337">
                  <c:v>0.63700000000000023</c:v>
                </c:pt>
                <c:pt idx="3338">
                  <c:v>0.63800000000000023</c:v>
                </c:pt>
                <c:pt idx="3339">
                  <c:v>0.63900000000000023</c:v>
                </c:pt>
                <c:pt idx="3340">
                  <c:v>0.64000000000000024</c:v>
                </c:pt>
                <c:pt idx="3341">
                  <c:v>0.64100000000000024</c:v>
                </c:pt>
                <c:pt idx="3342">
                  <c:v>0.64200000000000024</c:v>
                </c:pt>
                <c:pt idx="3343">
                  <c:v>0.64300000000000024</c:v>
                </c:pt>
                <c:pt idx="3344">
                  <c:v>0.64400000000000024</c:v>
                </c:pt>
                <c:pt idx="3345">
                  <c:v>0.64500000000000024</c:v>
                </c:pt>
                <c:pt idx="3346">
                  <c:v>0.64600000000000024</c:v>
                </c:pt>
                <c:pt idx="3347">
                  <c:v>0.64700000000000024</c:v>
                </c:pt>
                <c:pt idx="3348">
                  <c:v>0.64800000000000024</c:v>
                </c:pt>
                <c:pt idx="3349">
                  <c:v>0.64900000000000024</c:v>
                </c:pt>
                <c:pt idx="3350">
                  <c:v>0.65000000000000024</c:v>
                </c:pt>
                <c:pt idx="3351">
                  <c:v>0.65100000000000025</c:v>
                </c:pt>
                <c:pt idx="3352">
                  <c:v>0.65200000000000025</c:v>
                </c:pt>
                <c:pt idx="3353">
                  <c:v>0.65300000000000025</c:v>
                </c:pt>
                <c:pt idx="3354">
                  <c:v>0.65400000000000025</c:v>
                </c:pt>
                <c:pt idx="3355">
                  <c:v>0.65500000000000025</c:v>
                </c:pt>
                <c:pt idx="3356">
                  <c:v>0.65600000000000025</c:v>
                </c:pt>
                <c:pt idx="3357">
                  <c:v>0.65700000000000025</c:v>
                </c:pt>
                <c:pt idx="3358">
                  <c:v>0.65800000000000025</c:v>
                </c:pt>
                <c:pt idx="3359">
                  <c:v>0.65900000000000025</c:v>
                </c:pt>
                <c:pt idx="3360">
                  <c:v>0.66000000000000025</c:v>
                </c:pt>
                <c:pt idx="3361">
                  <c:v>0.66100000000000025</c:v>
                </c:pt>
                <c:pt idx="3362">
                  <c:v>0.66200000000000025</c:v>
                </c:pt>
                <c:pt idx="3363">
                  <c:v>0.66300000000000026</c:v>
                </c:pt>
                <c:pt idx="3364">
                  <c:v>0.66400000000000026</c:v>
                </c:pt>
                <c:pt idx="3365">
                  <c:v>0.66500000000000026</c:v>
                </c:pt>
                <c:pt idx="3366">
                  <c:v>0.66600000000000026</c:v>
                </c:pt>
                <c:pt idx="3367">
                  <c:v>0.66700000000000026</c:v>
                </c:pt>
                <c:pt idx="3368">
                  <c:v>0.66800000000000026</c:v>
                </c:pt>
                <c:pt idx="3369">
                  <c:v>0.66900000000000026</c:v>
                </c:pt>
                <c:pt idx="3370">
                  <c:v>0.67000000000000026</c:v>
                </c:pt>
                <c:pt idx="3371">
                  <c:v>0.67100000000000026</c:v>
                </c:pt>
                <c:pt idx="3372">
                  <c:v>0.67200000000000026</c:v>
                </c:pt>
                <c:pt idx="3373">
                  <c:v>0.67300000000000026</c:v>
                </c:pt>
                <c:pt idx="3374">
                  <c:v>0.67400000000000027</c:v>
                </c:pt>
                <c:pt idx="3375">
                  <c:v>0.67500000000000027</c:v>
                </c:pt>
                <c:pt idx="3376">
                  <c:v>0.67600000000000027</c:v>
                </c:pt>
                <c:pt idx="3377">
                  <c:v>0.67700000000000027</c:v>
                </c:pt>
                <c:pt idx="3378">
                  <c:v>0.67800000000000027</c:v>
                </c:pt>
                <c:pt idx="3379">
                  <c:v>0.67900000000000027</c:v>
                </c:pt>
                <c:pt idx="3380">
                  <c:v>0.68000000000000027</c:v>
                </c:pt>
                <c:pt idx="3381">
                  <c:v>0.68100000000000027</c:v>
                </c:pt>
                <c:pt idx="3382">
                  <c:v>0.68200000000000027</c:v>
                </c:pt>
                <c:pt idx="3383">
                  <c:v>0.68300000000000027</c:v>
                </c:pt>
                <c:pt idx="3384">
                  <c:v>0.68400000000000027</c:v>
                </c:pt>
                <c:pt idx="3385">
                  <c:v>0.68500000000000028</c:v>
                </c:pt>
                <c:pt idx="3386">
                  <c:v>0.68600000000000028</c:v>
                </c:pt>
                <c:pt idx="3387">
                  <c:v>0.68700000000000028</c:v>
                </c:pt>
                <c:pt idx="3388">
                  <c:v>0.68800000000000028</c:v>
                </c:pt>
                <c:pt idx="3389">
                  <c:v>0.68900000000000028</c:v>
                </c:pt>
                <c:pt idx="3390">
                  <c:v>0.69000000000000028</c:v>
                </c:pt>
                <c:pt idx="3391">
                  <c:v>0.69100000000000028</c:v>
                </c:pt>
                <c:pt idx="3392">
                  <c:v>0.69200000000000028</c:v>
                </c:pt>
                <c:pt idx="3393">
                  <c:v>0.69300000000000028</c:v>
                </c:pt>
                <c:pt idx="3394">
                  <c:v>0.69400000000000028</c:v>
                </c:pt>
                <c:pt idx="3395">
                  <c:v>0.69500000000000028</c:v>
                </c:pt>
                <c:pt idx="3396">
                  <c:v>0.69600000000000029</c:v>
                </c:pt>
                <c:pt idx="3397">
                  <c:v>0.69700000000000029</c:v>
                </c:pt>
                <c:pt idx="3398">
                  <c:v>0.69800000000000029</c:v>
                </c:pt>
                <c:pt idx="3399">
                  <c:v>0.69900000000000029</c:v>
                </c:pt>
                <c:pt idx="3400">
                  <c:v>0.70000000000000029</c:v>
                </c:pt>
                <c:pt idx="3401">
                  <c:v>0.70100000000000029</c:v>
                </c:pt>
                <c:pt idx="3402">
                  <c:v>0.70200000000000029</c:v>
                </c:pt>
                <c:pt idx="3403">
                  <c:v>0.70300000000000029</c:v>
                </c:pt>
                <c:pt idx="3404">
                  <c:v>0.70400000000000029</c:v>
                </c:pt>
                <c:pt idx="3405">
                  <c:v>0.70500000000000029</c:v>
                </c:pt>
                <c:pt idx="3406">
                  <c:v>0.70600000000000029</c:v>
                </c:pt>
                <c:pt idx="3407">
                  <c:v>0.70700000000000029</c:v>
                </c:pt>
                <c:pt idx="3408">
                  <c:v>0.7080000000000003</c:v>
                </c:pt>
                <c:pt idx="3409">
                  <c:v>0.7090000000000003</c:v>
                </c:pt>
                <c:pt idx="3410">
                  <c:v>0.7100000000000003</c:v>
                </c:pt>
                <c:pt idx="3411">
                  <c:v>0.7110000000000003</c:v>
                </c:pt>
                <c:pt idx="3412">
                  <c:v>0.7120000000000003</c:v>
                </c:pt>
                <c:pt idx="3413">
                  <c:v>0.7130000000000003</c:v>
                </c:pt>
                <c:pt idx="3414">
                  <c:v>0.7140000000000003</c:v>
                </c:pt>
                <c:pt idx="3415">
                  <c:v>0.7150000000000003</c:v>
                </c:pt>
                <c:pt idx="3416">
                  <c:v>0.7160000000000003</c:v>
                </c:pt>
                <c:pt idx="3417">
                  <c:v>0.7170000000000003</c:v>
                </c:pt>
                <c:pt idx="3418">
                  <c:v>0.7180000000000003</c:v>
                </c:pt>
                <c:pt idx="3419">
                  <c:v>0.71900000000000031</c:v>
                </c:pt>
                <c:pt idx="3420">
                  <c:v>0.72000000000000031</c:v>
                </c:pt>
                <c:pt idx="3421">
                  <c:v>0.72100000000000031</c:v>
                </c:pt>
                <c:pt idx="3422">
                  <c:v>0.72200000000000031</c:v>
                </c:pt>
                <c:pt idx="3423">
                  <c:v>0.72300000000000031</c:v>
                </c:pt>
                <c:pt idx="3424">
                  <c:v>0.72400000000000031</c:v>
                </c:pt>
                <c:pt idx="3425">
                  <c:v>0.72500000000000031</c:v>
                </c:pt>
                <c:pt idx="3426">
                  <c:v>0.72600000000000031</c:v>
                </c:pt>
                <c:pt idx="3427">
                  <c:v>0.72700000000000031</c:v>
                </c:pt>
                <c:pt idx="3428">
                  <c:v>0.72800000000000031</c:v>
                </c:pt>
                <c:pt idx="3429">
                  <c:v>0.72900000000000031</c:v>
                </c:pt>
                <c:pt idx="3430">
                  <c:v>0.73000000000000032</c:v>
                </c:pt>
                <c:pt idx="3431">
                  <c:v>0.73100000000000032</c:v>
                </c:pt>
                <c:pt idx="3432">
                  <c:v>0.73200000000000032</c:v>
                </c:pt>
                <c:pt idx="3433">
                  <c:v>0.73300000000000032</c:v>
                </c:pt>
                <c:pt idx="3434">
                  <c:v>0.73400000000000032</c:v>
                </c:pt>
                <c:pt idx="3435">
                  <c:v>0.73500000000000032</c:v>
                </c:pt>
                <c:pt idx="3436">
                  <c:v>0.73600000000000032</c:v>
                </c:pt>
                <c:pt idx="3437">
                  <c:v>0.73700000000000032</c:v>
                </c:pt>
                <c:pt idx="3438">
                  <c:v>0.73800000000000032</c:v>
                </c:pt>
                <c:pt idx="3439">
                  <c:v>0.73900000000000032</c:v>
                </c:pt>
                <c:pt idx="3440">
                  <c:v>0.74000000000000032</c:v>
                </c:pt>
                <c:pt idx="3441">
                  <c:v>0.74100000000000033</c:v>
                </c:pt>
                <c:pt idx="3442">
                  <c:v>0.74200000000000033</c:v>
                </c:pt>
                <c:pt idx="3443">
                  <c:v>0.74300000000000033</c:v>
                </c:pt>
                <c:pt idx="3444">
                  <c:v>0.74400000000000033</c:v>
                </c:pt>
                <c:pt idx="3445">
                  <c:v>0.74500000000000033</c:v>
                </c:pt>
                <c:pt idx="3446">
                  <c:v>0.74600000000000033</c:v>
                </c:pt>
                <c:pt idx="3447">
                  <c:v>0.74700000000000033</c:v>
                </c:pt>
                <c:pt idx="3448">
                  <c:v>0.74800000000000033</c:v>
                </c:pt>
                <c:pt idx="3449">
                  <c:v>0.74900000000000033</c:v>
                </c:pt>
                <c:pt idx="3450">
                  <c:v>0.75000000000000033</c:v>
                </c:pt>
                <c:pt idx="3451">
                  <c:v>0.75100000000000033</c:v>
                </c:pt>
                <c:pt idx="3452">
                  <c:v>0.75200000000000033</c:v>
                </c:pt>
                <c:pt idx="3453">
                  <c:v>0.75300000000000034</c:v>
                </c:pt>
                <c:pt idx="3454">
                  <c:v>0.75400000000000034</c:v>
                </c:pt>
                <c:pt idx="3455">
                  <c:v>0.75500000000000034</c:v>
                </c:pt>
                <c:pt idx="3456">
                  <c:v>0.75600000000000034</c:v>
                </c:pt>
                <c:pt idx="3457">
                  <c:v>0.75700000000000034</c:v>
                </c:pt>
                <c:pt idx="3458">
                  <c:v>0.75800000000000034</c:v>
                </c:pt>
                <c:pt idx="3459">
                  <c:v>0.75900000000000034</c:v>
                </c:pt>
                <c:pt idx="3460">
                  <c:v>0.76000000000000034</c:v>
                </c:pt>
                <c:pt idx="3461">
                  <c:v>0.76100000000000034</c:v>
                </c:pt>
                <c:pt idx="3462">
                  <c:v>0.76200000000000034</c:v>
                </c:pt>
                <c:pt idx="3463">
                  <c:v>0.76300000000000034</c:v>
                </c:pt>
                <c:pt idx="3464">
                  <c:v>0.76400000000000035</c:v>
                </c:pt>
                <c:pt idx="3465">
                  <c:v>0.76500000000000035</c:v>
                </c:pt>
                <c:pt idx="3466">
                  <c:v>0.76600000000000035</c:v>
                </c:pt>
                <c:pt idx="3467">
                  <c:v>0.76700000000000035</c:v>
                </c:pt>
                <c:pt idx="3468">
                  <c:v>0.76800000000000035</c:v>
                </c:pt>
                <c:pt idx="3469">
                  <c:v>0.76900000000000035</c:v>
                </c:pt>
                <c:pt idx="3470">
                  <c:v>0.77000000000000035</c:v>
                </c:pt>
                <c:pt idx="3471">
                  <c:v>0.77100000000000035</c:v>
                </c:pt>
                <c:pt idx="3472">
                  <c:v>0.77200000000000035</c:v>
                </c:pt>
                <c:pt idx="3473">
                  <c:v>0.77300000000000035</c:v>
                </c:pt>
                <c:pt idx="3474">
                  <c:v>0.77400000000000035</c:v>
                </c:pt>
                <c:pt idx="3475">
                  <c:v>0.77500000000000036</c:v>
                </c:pt>
                <c:pt idx="3476">
                  <c:v>0.77600000000000036</c:v>
                </c:pt>
                <c:pt idx="3477">
                  <c:v>0.77700000000000036</c:v>
                </c:pt>
                <c:pt idx="3478">
                  <c:v>0.77800000000000036</c:v>
                </c:pt>
                <c:pt idx="3479">
                  <c:v>0.77900000000000036</c:v>
                </c:pt>
                <c:pt idx="3480">
                  <c:v>0.78000000000000036</c:v>
                </c:pt>
                <c:pt idx="3481">
                  <c:v>0.78100000000000036</c:v>
                </c:pt>
                <c:pt idx="3482">
                  <c:v>0.78200000000000036</c:v>
                </c:pt>
                <c:pt idx="3483">
                  <c:v>0.78300000000000036</c:v>
                </c:pt>
                <c:pt idx="3484">
                  <c:v>0.78400000000000036</c:v>
                </c:pt>
                <c:pt idx="3485">
                  <c:v>0.78500000000000036</c:v>
                </c:pt>
                <c:pt idx="3486">
                  <c:v>0.78600000000000037</c:v>
                </c:pt>
                <c:pt idx="3487">
                  <c:v>0.78700000000000037</c:v>
                </c:pt>
                <c:pt idx="3488">
                  <c:v>0.78800000000000037</c:v>
                </c:pt>
                <c:pt idx="3489">
                  <c:v>0.78900000000000037</c:v>
                </c:pt>
                <c:pt idx="3490">
                  <c:v>0.79000000000000037</c:v>
                </c:pt>
                <c:pt idx="3491">
                  <c:v>0.79100000000000037</c:v>
                </c:pt>
                <c:pt idx="3492">
                  <c:v>0.79200000000000037</c:v>
                </c:pt>
                <c:pt idx="3493">
                  <c:v>0.79300000000000037</c:v>
                </c:pt>
                <c:pt idx="3494">
                  <c:v>0.79400000000000037</c:v>
                </c:pt>
                <c:pt idx="3495">
                  <c:v>0.79500000000000037</c:v>
                </c:pt>
                <c:pt idx="3496">
                  <c:v>0.79600000000000037</c:v>
                </c:pt>
                <c:pt idx="3497">
                  <c:v>0.79700000000000037</c:v>
                </c:pt>
                <c:pt idx="3498">
                  <c:v>0.79800000000000038</c:v>
                </c:pt>
                <c:pt idx="3499">
                  <c:v>0.79900000000000038</c:v>
                </c:pt>
                <c:pt idx="3500">
                  <c:v>0.3</c:v>
                </c:pt>
                <c:pt idx="3501">
                  <c:v>0.30099999999999999</c:v>
                </c:pt>
                <c:pt idx="3502">
                  <c:v>0.30199999999999999</c:v>
                </c:pt>
                <c:pt idx="3503">
                  <c:v>0.30299999999999999</c:v>
                </c:pt>
                <c:pt idx="3504">
                  <c:v>0.30399999999999999</c:v>
                </c:pt>
                <c:pt idx="3505">
                  <c:v>0.30499999999999999</c:v>
                </c:pt>
                <c:pt idx="3506">
                  <c:v>0.30599999999999999</c:v>
                </c:pt>
                <c:pt idx="3507">
                  <c:v>0.307</c:v>
                </c:pt>
                <c:pt idx="3508">
                  <c:v>0.308</c:v>
                </c:pt>
                <c:pt idx="3509">
                  <c:v>0.309</c:v>
                </c:pt>
                <c:pt idx="3510">
                  <c:v>0.31</c:v>
                </c:pt>
                <c:pt idx="3511">
                  <c:v>0.311</c:v>
                </c:pt>
                <c:pt idx="3512">
                  <c:v>0.312</c:v>
                </c:pt>
                <c:pt idx="3513">
                  <c:v>0.313</c:v>
                </c:pt>
                <c:pt idx="3514">
                  <c:v>0.314</c:v>
                </c:pt>
                <c:pt idx="3515">
                  <c:v>0.315</c:v>
                </c:pt>
                <c:pt idx="3516">
                  <c:v>0.316</c:v>
                </c:pt>
                <c:pt idx="3517">
                  <c:v>0.317</c:v>
                </c:pt>
                <c:pt idx="3518">
                  <c:v>0.318</c:v>
                </c:pt>
                <c:pt idx="3519">
                  <c:v>0.31900000000000001</c:v>
                </c:pt>
                <c:pt idx="3520">
                  <c:v>0.32</c:v>
                </c:pt>
                <c:pt idx="3521">
                  <c:v>0.32100000000000001</c:v>
                </c:pt>
                <c:pt idx="3522">
                  <c:v>0.32200000000000001</c:v>
                </c:pt>
                <c:pt idx="3523">
                  <c:v>0.32300000000000001</c:v>
                </c:pt>
                <c:pt idx="3524">
                  <c:v>0.32400000000000001</c:v>
                </c:pt>
                <c:pt idx="3525">
                  <c:v>0.32500000000000001</c:v>
                </c:pt>
                <c:pt idx="3526">
                  <c:v>0.32600000000000001</c:v>
                </c:pt>
                <c:pt idx="3527">
                  <c:v>0.32700000000000001</c:v>
                </c:pt>
                <c:pt idx="3528">
                  <c:v>0.32800000000000001</c:v>
                </c:pt>
                <c:pt idx="3529">
                  <c:v>0.32900000000000001</c:v>
                </c:pt>
                <c:pt idx="3530">
                  <c:v>0.33</c:v>
                </c:pt>
                <c:pt idx="3531">
                  <c:v>0.33100000000000002</c:v>
                </c:pt>
                <c:pt idx="3532">
                  <c:v>0.33200000000000002</c:v>
                </c:pt>
                <c:pt idx="3533">
                  <c:v>0.33300000000000002</c:v>
                </c:pt>
                <c:pt idx="3534">
                  <c:v>0.33400000000000002</c:v>
                </c:pt>
                <c:pt idx="3535">
                  <c:v>0.33500000000000002</c:v>
                </c:pt>
                <c:pt idx="3536">
                  <c:v>0.33600000000000002</c:v>
                </c:pt>
                <c:pt idx="3537">
                  <c:v>0.33700000000000002</c:v>
                </c:pt>
                <c:pt idx="3538">
                  <c:v>0.33800000000000002</c:v>
                </c:pt>
                <c:pt idx="3539">
                  <c:v>0.33900000000000002</c:v>
                </c:pt>
                <c:pt idx="3540">
                  <c:v>0.34</c:v>
                </c:pt>
                <c:pt idx="3541">
                  <c:v>0.34100000000000003</c:v>
                </c:pt>
                <c:pt idx="3542">
                  <c:v>0.34200000000000003</c:v>
                </c:pt>
                <c:pt idx="3543">
                  <c:v>0.34300000000000003</c:v>
                </c:pt>
                <c:pt idx="3544">
                  <c:v>0.34400000000000003</c:v>
                </c:pt>
                <c:pt idx="3545">
                  <c:v>0.34500000000000003</c:v>
                </c:pt>
                <c:pt idx="3546">
                  <c:v>0.34600000000000003</c:v>
                </c:pt>
                <c:pt idx="3547">
                  <c:v>0.34700000000000003</c:v>
                </c:pt>
                <c:pt idx="3548">
                  <c:v>0.34800000000000003</c:v>
                </c:pt>
                <c:pt idx="3549">
                  <c:v>0.34900000000000003</c:v>
                </c:pt>
                <c:pt idx="3550">
                  <c:v>0.35000000000000003</c:v>
                </c:pt>
                <c:pt idx="3551">
                  <c:v>0.35100000000000003</c:v>
                </c:pt>
                <c:pt idx="3552">
                  <c:v>0.35200000000000004</c:v>
                </c:pt>
                <c:pt idx="3553">
                  <c:v>0.35300000000000004</c:v>
                </c:pt>
                <c:pt idx="3554">
                  <c:v>0.35400000000000004</c:v>
                </c:pt>
                <c:pt idx="3555">
                  <c:v>0.35500000000000004</c:v>
                </c:pt>
                <c:pt idx="3556">
                  <c:v>0.35600000000000004</c:v>
                </c:pt>
                <c:pt idx="3557">
                  <c:v>0.35700000000000004</c:v>
                </c:pt>
                <c:pt idx="3558">
                  <c:v>0.35800000000000004</c:v>
                </c:pt>
                <c:pt idx="3559">
                  <c:v>0.35900000000000004</c:v>
                </c:pt>
                <c:pt idx="3560">
                  <c:v>0.36000000000000004</c:v>
                </c:pt>
                <c:pt idx="3561">
                  <c:v>0.36100000000000004</c:v>
                </c:pt>
                <c:pt idx="3562">
                  <c:v>0.36200000000000004</c:v>
                </c:pt>
                <c:pt idx="3563">
                  <c:v>0.36300000000000004</c:v>
                </c:pt>
                <c:pt idx="3564">
                  <c:v>0.36400000000000005</c:v>
                </c:pt>
                <c:pt idx="3565">
                  <c:v>0.36500000000000005</c:v>
                </c:pt>
                <c:pt idx="3566">
                  <c:v>0.36600000000000005</c:v>
                </c:pt>
                <c:pt idx="3567">
                  <c:v>0.36700000000000005</c:v>
                </c:pt>
                <c:pt idx="3568">
                  <c:v>0.36800000000000005</c:v>
                </c:pt>
                <c:pt idx="3569">
                  <c:v>0.36900000000000005</c:v>
                </c:pt>
                <c:pt idx="3570">
                  <c:v>0.37000000000000005</c:v>
                </c:pt>
                <c:pt idx="3571">
                  <c:v>0.37100000000000005</c:v>
                </c:pt>
                <c:pt idx="3572">
                  <c:v>0.37200000000000005</c:v>
                </c:pt>
                <c:pt idx="3573">
                  <c:v>0.37300000000000005</c:v>
                </c:pt>
                <c:pt idx="3574">
                  <c:v>0.37400000000000005</c:v>
                </c:pt>
                <c:pt idx="3575">
                  <c:v>0.37500000000000006</c:v>
                </c:pt>
                <c:pt idx="3576">
                  <c:v>0.37600000000000006</c:v>
                </c:pt>
                <c:pt idx="3577">
                  <c:v>0.37700000000000006</c:v>
                </c:pt>
                <c:pt idx="3578">
                  <c:v>0.37800000000000006</c:v>
                </c:pt>
                <c:pt idx="3579">
                  <c:v>0.37900000000000006</c:v>
                </c:pt>
                <c:pt idx="3580">
                  <c:v>0.38000000000000006</c:v>
                </c:pt>
                <c:pt idx="3581">
                  <c:v>0.38100000000000006</c:v>
                </c:pt>
                <c:pt idx="3582">
                  <c:v>0.38200000000000006</c:v>
                </c:pt>
                <c:pt idx="3583">
                  <c:v>0.38300000000000006</c:v>
                </c:pt>
                <c:pt idx="3584">
                  <c:v>0.38400000000000006</c:v>
                </c:pt>
                <c:pt idx="3585">
                  <c:v>0.38500000000000006</c:v>
                </c:pt>
                <c:pt idx="3586">
                  <c:v>0.38600000000000007</c:v>
                </c:pt>
                <c:pt idx="3587">
                  <c:v>0.38700000000000007</c:v>
                </c:pt>
                <c:pt idx="3588">
                  <c:v>0.38800000000000007</c:v>
                </c:pt>
                <c:pt idx="3589">
                  <c:v>0.38900000000000007</c:v>
                </c:pt>
                <c:pt idx="3590">
                  <c:v>0.39000000000000007</c:v>
                </c:pt>
                <c:pt idx="3591">
                  <c:v>0.39100000000000007</c:v>
                </c:pt>
                <c:pt idx="3592">
                  <c:v>0.39200000000000007</c:v>
                </c:pt>
                <c:pt idx="3593">
                  <c:v>0.39300000000000007</c:v>
                </c:pt>
                <c:pt idx="3594">
                  <c:v>0.39400000000000007</c:v>
                </c:pt>
                <c:pt idx="3595">
                  <c:v>0.39500000000000007</c:v>
                </c:pt>
                <c:pt idx="3596">
                  <c:v>0.39600000000000007</c:v>
                </c:pt>
                <c:pt idx="3597">
                  <c:v>0.39700000000000008</c:v>
                </c:pt>
                <c:pt idx="3598">
                  <c:v>0.39800000000000008</c:v>
                </c:pt>
                <c:pt idx="3599">
                  <c:v>0.39900000000000008</c:v>
                </c:pt>
                <c:pt idx="3600">
                  <c:v>0.40000000000000008</c:v>
                </c:pt>
                <c:pt idx="3601">
                  <c:v>0.40100000000000008</c:v>
                </c:pt>
                <c:pt idx="3602">
                  <c:v>0.40200000000000008</c:v>
                </c:pt>
                <c:pt idx="3603">
                  <c:v>0.40300000000000008</c:v>
                </c:pt>
                <c:pt idx="3604">
                  <c:v>0.40400000000000008</c:v>
                </c:pt>
                <c:pt idx="3605">
                  <c:v>0.40500000000000008</c:v>
                </c:pt>
                <c:pt idx="3606">
                  <c:v>0.40600000000000008</c:v>
                </c:pt>
                <c:pt idx="3607">
                  <c:v>0.40700000000000008</c:v>
                </c:pt>
                <c:pt idx="3608">
                  <c:v>0.40800000000000008</c:v>
                </c:pt>
                <c:pt idx="3609">
                  <c:v>0.40900000000000009</c:v>
                </c:pt>
                <c:pt idx="3610">
                  <c:v>0.41000000000000009</c:v>
                </c:pt>
                <c:pt idx="3611">
                  <c:v>0.41100000000000009</c:v>
                </c:pt>
                <c:pt idx="3612">
                  <c:v>0.41200000000000009</c:v>
                </c:pt>
                <c:pt idx="3613">
                  <c:v>0.41300000000000009</c:v>
                </c:pt>
                <c:pt idx="3614">
                  <c:v>0.41400000000000009</c:v>
                </c:pt>
                <c:pt idx="3615">
                  <c:v>0.41500000000000009</c:v>
                </c:pt>
                <c:pt idx="3616">
                  <c:v>0.41600000000000009</c:v>
                </c:pt>
                <c:pt idx="3617">
                  <c:v>0.41700000000000009</c:v>
                </c:pt>
                <c:pt idx="3618">
                  <c:v>0.41800000000000009</c:v>
                </c:pt>
                <c:pt idx="3619">
                  <c:v>0.41900000000000009</c:v>
                </c:pt>
                <c:pt idx="3620">
                  <c:v>0.4200000000000001</c:v>
                </c:pt>
                <c:pt idx="3621">
                  <c:v>0.4210000000000001</c:v>
                </c:pt>
                <c:pt idx="3622">
                  <c:v>0.4220000000000001</c:v>
                </c:pt>
                <c:pt idx="3623">
                  <c:v>0.4230000000000001</c:v>
                </c:pt>
                <c:pt idx="3624">
                  <c:v>0.4240000000000001</c:v>
                </c:pt>
                <c:pt idx="3625">
                  <c:v>0.4250000000000001</c:v>
                </c:pt>
                <c:pt idx="3626">
                  <c:v>0.4260000000000001</c:v>
                </c:pt>
                <c:pt idx="3627">
                  <c:v>0.4270000000000001</c:v>
                </c:pt>
                <c:pt idx="3628">
                  <c:v>0.4280000000000001</c:v>
                </c:pt>
                <c:pt idx="3629">
                  <c:v>0.4290000000000001</c:v>
                </c:pt>
                <c:pt idx="3630">
                  <c:v>0.4300000000000001</c:v>
                </c:pt>
                <c:pt idx="3631">
                  <c:v>0.43100000000000011</c:v>
                </c:pt>
                <c:pt idx="3632">
                  <c:v>0.43200000000000011</c:v>
                </c:pt>
                <c:pt idx="3633">
                  <c:v>0.43300000000000011</c:v>
                </c:pt>
                <c:pt idx="3634">
                  <c:v>0.43400000000000011</c:v>
                </c:pt>
                <c:pt idx="3635">
                  <c:v>0.43500000000000011</c:v>
                </c:pt>
                <c:pt idx="3636">
                  <c:v>0.43600000000000011</c:v>
                </c:pt>
                <c:pt idx="3637">
                  <c:v>0.43700000000000011</c:v>
                </c:pt>
                <c:pt idx="3638">
                  <c:v>0.43800000000000011</c:v>
                </c:pt>
                <c:pt idx="3639">
                  <c:v>0.43900000000000011</c:v>
                </c:pt>
                <c:pt idx="3640">
                  <c:v>0.44000000000000011</c:v>
                </c:pt>
                <c:pt idx="3641">
                  <c:v>0.44100000000000011</c:v>
                </c:pt>
                <c:pt idx="3642">
                  <c:v>0.44200000000000012</c:v>
                </c:pt>
                <c:pt idx="3643">
                  <c:v>0.44300000000000012</c:v>
                </c:pt>
                <c:pt idx="3644">
                  <c:v>0.44400000000000012</c:v>
                </c:pt>
                <c:pt idx="3645">
                  <c:v>0.44500000000000012</c:v>
                </c:pt>
                <c:pt idx="3646">
                  <c:v>0.44600000000000012</c:v>
                </c:pt>
                <c:pt idx="3647">
                  <c:v>0.44700000000000012</c:v>
                </c:pt>
                <c:pt idx="3648">
                  <c:v>0.44800000000000012</c:v>
                </c:pt>
                <c:pt idx="3649">
                  <c:v>0.44900000000000012</c:v>
                </c:pt>
                <c:pt idx="3650">
                  <c:v>0.45000000000000012</c:v>
                </c:pt>
                <c:pt idx="3651">
                  <c:v>0.45100000000000012</c:v>
                </c:pt>
                <c:pt idx="3652">
                  <c:v>0.45200000000000012</c:v>
                </c:pt>
                <c:pt idx="3653">
                  <c:v>0.45300000000000012</c:v>
                </c:pt>
                <c:pt idx="3654">
                  <c:v>0.45400000000000013</c:v>
                </c:pt>
                <c:pt idx="3655">
                  <c:v>0.45500000000000013</c:v>
                </c:pt>
                <c:pt idx="3656">
                  <c:v>0.45600000000000013</c:v>
                </c:pt>
                <c:pt idx="3657">
                  <c:v>0.45700000000000013</c:v>
                </c:pt>
                <c:pt idx="3658">
                  <c:v>0.45800000000000013</c:v>
                </c:pt>
                <c:pt idx="3659">
                  <c:v>0.45900000000000013</c:v>
                </c:pt>
                <c:pt idx="3660">
                  <c:v>0.46000000000000013</c:v>
                </c:pt>
                <c:pt idx="3661">
                  <c:v>0.46100000000000013</c:v>
                </c:pt>
                <c:pt idx="3662">
                  <c:v>0.46200000000000013</c:v>
                </c:pt>
                <c:pt idx="3663">
                  <c:v>0.46300000000000013</c:v>
                </c:pt>
                <c:pt idx="3664">
                  <c:v>0.46400000000000013</c:v>
                </c:pt>
                <c:pt idx="3665">
                  <c:v>0.46500000000000014</c:v>
                </c:pt>
                <c:pt idx="3666">
                  <c:v>0.46600000000000014</c:v>
                </c:pt>
                <c:pt idx="3667">
                  <c:v>0.46700000000000014</c:v>
                </c:pt>
                <c:pt idx="3668">
                  <c:v>0.46800000000000014</c:v>
                </c:pt>
                <c:pt idx="3669">
                  <c:v>0.46900000000000014</c:v>
                </c:pt>
                <c:pt idx="3670">
                  <c:v>0.47000000000000014</c:v>
                </c:pt>
                <c:pt idx="3671">
                  <c:v>0.47100000000000014</c:v>
                </c:pt>
                <c:pt idx="3672">
                  <c:v>0.47200000000000014</c:v>
                </c:pt>
                <c:pt idx="3673">
                  <c:v>0.47300000000000014</c:v>
                </c:pt>
                <c:pt idx="3674">
                  <c:v>0.47400000000000014</c:v>
                </c:pt>
                <c:pt idx="3675">
                  <c:v>0.47500000000000014</c:v>
                </c:pt>
                <c:pt idx="3676">
                  <c:v>0.47600000000000015</c:v>
                </c:pt>
                <c:pt idx="3677">
                  <c:v>0.47700000000000015</c:v>
                </c:pt>
                <c:pt idx="3678">
                  <c:v>0.47800000000000015</c:v>
                </c:pt>
                <c:pt idx="3679">
                  <c:v>0.47900000000000015</c:v>
                </c:pt>
                <c:pt idx="3680">
                  <c:v>0.48000000000000015</c:v>
                </c:pt>
                <c:pt idx="3681">
                  <c:v>0.48100000000000015</c:v>
                </c:pt>
                <c:pt idx="3682">
                  <c:v>0.48200000000000015</c:v>
                </c:pt>
                <c:pt idx="3683">
                  <c:v>0.48300000000000015</c:v>
                </c:pt>
                <c:pt idx="3684">
                  <c:v>0.48400000000000015</c:v>
                </c:pt>
                <c:pt idx="3685">
                  <c:v>0.48500000000000015</c:v>
                </c:pt>
                <c:pt idx="3686">
                  <c:v>0.48600000000000015</c:v>
                </c:pt>
                <c:pt idx="3687">
                  <c:v>0.48700000000000015</c:v>
                </c:pt>
                <c:pt idx="3688">
                  <c:v>0.48800000000000016</c:v>
                </c:pt>
                <c:pt idx="3689">
                  <c:v>0.48900000000000016</c:v>
                </c:pt>
                <c:pt idx="3690">
                  <c:v>0.49000000000000016</c:v>
                </c:pt>
                <c:pt idx="3691">
                  <c:v>0.49100000000000016</c:v>
                </c:pt>
                <c:pt idx="3692">
                  <c:v>0.49200000000000016</c:v>
                </c:pt>
                <c:pt idx="3693">
                  <c:v>0.49300000000000016</c:v>
                </c:pt>
                <c:pt idx="3694">
                  <c:v>0.49400000000000016</c:v>
                </c:pt>
                <c:pt idx="3695">
                  <c:v>0.49500000000000016</c:v>
                </c:pt>
                <c:pt idx="3696">
                  <c:v>0.49600000000000016</c:v>
                </c:pt>
                <c:pt idx="3697">
                  <c:v>0.49700000000000016</c:v>
                </c:pt>
                <c:pt idx="3698">
                  <c:v>0.49800000000000016</c:v>
                </c:pt>
                <c:pt idx="3699">
                  <c:v>0.49900000000000017</c:v>
                </c:pt>
                <c:pt idx="3700">
                  <c:v>0.50000000000000011</c:v>
                </c:pt>
                <c:pt idx="3701">
                  <c:v>0.50100000000000011</c:v>
                </c:pt>
                <c:pt idx="3702">
                  <c:v>0.50200000000000011</c:v>
                </c:pt>
                <c:pt idx="3703">
                  <c:v>0.50300000000000011</c:v>
                </c:pt>
                <c:pt idx="3704">
                  <c:v>0.50400000000000011</c:v>
                </c:pt>
                <c:pt idx="3705">
                  <c:v>0.50500000000000012</c:v>
                </c:pt>
                <c:pt idx="3706">
                  <c:v>0.50600000000000012</c:v>
                </c:pt>
                <c:pt idx="3707">
                  <c:v>0.50700000000000012</c:v>
                </c:pt>
                <c:pt idx="3708">
                  <c:v>0.50800000000000012</c:v>
                </c:pt>
                <c:pt idx="3709">
                  <c:v>0.50900000000000012</c:v>
                </c:pt>
                <c:pt idx="3710">
                  <c:v>0.51000000000000012</c:v>
                </c:pt>
                <c:pt idx="3711">
                  <c:v>0.51100000000000012</c:v>
                </c:pt>
                <c:pt idx="3712">
                  <c:v>0.51200000000000012</c:v>
                </c:pt>
                <c:pt idx="3713">
                  <c:v>0.51300000000000012</c:v>
                </c:pt>
                <c:pt idx="3714">
                  <c:v>0.51400000000000012</c:v>
                </c:pt>
                <c:pt idx="3715">
                  <c:v>0.51500000000000012</c:v>
                </c:pt>
                <c:pt idx="3716">
                  <c:v>0.51600000000000013</c:v>
                </c:pt>
                <c:pt idx="3717">
                  <c:v>0.51700000000000013</c:v>
                </c:pt>
                <c:pt idx="3718">
                  <c:v>0.51800000000000013</c:v>
                </c:pt>
                <c:pt idx="3719">
                  <c:v>0.51900000000000013</c:v>
                </c:pt>
                <c:pt idx="3720">
                  <c:v>0.52000000000000013</c:v>
                </c:pt>
                <c:pt idx="3721">
                  <c:v>0.52100000000000013</c:v>
                </c:pt>
                <c:pt idx="3722">
                  <c:v>0.52200000000000013</c:v>
                </c:pt>
                <c:pt idx="3723">
                  <c:v>0.52300000000000013</c:v>
                </c:pt>
                <c:pt idx="3724">
                  <c:v>0.52400000000000013</c:v>
                </c:pt>
                <c:pt idx="3725">
                  <c:v>0.52500000000000013</c:v>
                </c:pt>
                <c:pt idx="3726">
                  <c:v>0.52600000000000013</c:v>
                </c:pt>
                <c:pt idx="3727">
                  <c:v>0.52700000000000014</c:v>
                </c:pt>
                <c:pt idx="3728">
                  <c:v>0.52800000000000014</c:v>
                </c:pt>
                <c:pt idx="3729">
                  <c:v>0.52900000000000014</c:v>
                </c:pt>
                <c:pt idx="3730">
                  <c:v>0.53000000000000014</c:v>
                </c:pt>
                <c:pt idx="3731">
                  <c:v>0.53100000000000014</c:v>
                </c:pt>
                <c:pt idx="3732">
                  <c:v>0.53200000000000014</c:v>
                </c:pt>
                <c:pt idx="3733">
                  <c:v>0.53300000000000014</c:v>
                </c:pt>
                <c:pt idx="3734">
                  <c:v>0.53400000000000014</c:v>
                </c:pt>
                <c:pt idx="3735">
                  <c:v>0.53500000000000014</c:v>
                </c:pt>
                <c:pt idx="3736">
                  <c:v>0.53600000000000014</c:v>
                </c:pt>
                <c:pt idx="3737">
                  <c:v>0.53700000000000014</c:v>
                </c:pt>
                <c:pt idx="3738">
                  <c:v>0.53800000000000014</c:v>
                </c:pt>
                <c:pt idx="3739">
                  <c:v>0.53900000000000015</c:v>
                </c:pt>
                <c:pt idx="3740">
                  <c:v>0.54000000000000015</c:v>
                </c:pt>
                <c:pt idx="3741">
                  <c:v>0.54100000000000015</c:v>
                </c:pt>
                <c:pt idx="3742">
                  <c:v>0.54200000000000015</c:v>
                </c:pt>
                <c:pt idx="3743">
                  <c:v>0.54300000000000015</c:v>
                </c:pt>
                <c:pt idx="3744">
                  <c:v>0.54400000000000015</c:v>
                </c:pt>
                <c:pt idx="3745">
                  <c:v>0.54500000000000015</c:v>
                </c:pt>
                <c:pt idx="3746">
                  <c:v>0.54600000000000015</c:v>
                </c:pt>
                <c:pt idx="3747">
                  <c:v>0.54700000000000015</c:v>
                </c:pt>
                <c:pt idx="3748">
                  <c:v>0.54800000000000015</c:v>
                </c:pt>
                <c:pt idx="3749">
                  <c:v>0.54900000000000015</c:v>
                </c:pt>
                <c:pt idx="3750">
                  <c:v>0.55000000000000016</c:v>
                </c:pt>
                <c:pt idx="3751">
                  <c:v>0.55100000000000016</c:v>
                </c:pt>
                <c:pt idx="3752">
                  <c:v>0.55200000000000016</c:v>
                </c:pt>
                <c:pt idx="3753">
                  <c:v>0.55300000000000016</c:v>
                </c:pt>
                <c:pt idx="3754">
                  <c:v>0.55400000000000016</c:v>
                </c:pt>
                <c:pt idx="3755">
                  <c:v>0.55500000000000016</c:v>
                </c:pt>
                <c:pt idx="3756">
                  <c:v>0.55600000000000016</c:v>
                </c:pt>
                <c:pt idx="3757">
                  <c:v>0.55700000000000016</c:v>
                </c:pt>
                <c:pt idx="3758">
                  <c:v>0.55800000000000016</c:v>
                </c:pt>
                <c:pt idx="3759">
                  <c:v>0.55900000000000016</c:v>
                </c:pt>
                <c:pt idx="3760">
                  <c:v>0.56000000000000016</c:v>
                </c:pt>
                <c:pt idx="3761">
                  <c:v>0.56100000000000017</c:v>
                </c:pt>
                <c:pt idx="3762">
                  <c:v>0.56200000000000017</c:v>
                </c:pt>
                <c:pt idx="3763">
                  <c:v>0.56300000000000017</c:v>
                </c:pt>
                <c:pt idx="3764">
                  <c:v>0.56400000000000017</c:v>
                </c:pt>
                <c:pt idx="3765">
                  <c:v>0.56500000000000017</c:v>
                </c:pt>
                <c:pt idx="3766">
                  <c:v>0.56600000000000017</c:v>
                </c:pt>
                <c:pt idx="3767">
                  <c:v>0.56700000000000017</c:v>
                </c:pt>
                <c:pt idx="3768">
                  <c:v>0.56800000000000017</c:v>
                </c:pt>
                <c:pt idx="3769">
                  <c:v>0.56900000000000017</c:v>
                </c:pt>
                <c:pt idx="3770">
                  <c:v>0.57000000000000017</c:v>
                </c:pt>
                <c:pt idx="3771">
                  <c:v>0.57100000000000017</c:v>
                </c:pt>
                <c:pt idx="3772">
                  <c:v>0.57200000000000017</c:v>
                </c:pt>
                <c:pt idx="3773">
                  <c:v>0.57300000000000018</c:v>
                </c:pt>
                <c:pt idx="3774">
                  <c:v>0.57400000000000018</c:v>
                </c:pt>
                <c:pt idx="3775">
                  <c:v>0.57500000000000018</c:v>
                </c:pt>
                <c:pt idx="3776">
                  <c:v>0.57600000000000018</c:v>
                </c:pt>
                <c:pt idx="3777">
                  <c:v>0.57700000000000018</c:v>
                </c:pt>
                <c:pt idx="3778">
                  <c:v>0.57800000000000018</c:v>
                </c:pt>
                <c:pt idx="3779">
                  <c:v>0.57900000000000018</c:v>
                </c:pt>
                <c:pt idx="3780">
                  <c:v>0.58000000000000018</c:v>
                </c:pt>
                <c:pt idx="3781">
                  <c:v>0.58100000000000018</c:v>
                </c:pt>
                <c:pt idx="3782">
                  <c:v>0.58200000000000018</c:v>
                </c:pt>
                <c:pt idx="3783">
                  <c:v>0.58300000000000018</c:v>
                </c:pt>
                <c:pt idx="3784">
                  <c:v>0.58400000000000019</c:v>
                </c:pt>
                <c:pt idx="3785">
                  <c:v>0.58500000000000019</c:v>
                </c:pt>
                <c:pt idx="3786">
                  <c:v>0.58600000000000019</c:v>
                </c:pt>
                <c:pt idx="3787">
                  <c:v>0.58700000000000019</c:v>
                </c:pt>
                <c:pt idx="3788">
                  <c:v>0.58800000000000019</c:v>
                </c:pt>
                <c:pt idx="3789">
                  <c:v>0.58900000000000019</c:v>
                </c:pt>
                <c:pt idx="3790">
                  <c:v>0.59000000000000019</c:v>
                </c:pt>
                <c:pt idx="3791">
                  <c:v>0.59100000000000019</c:v>
                </c:pt>
                <c:pt idx="3792">
                  <c:v>0.59200000000000019</c:v>
                </c:pt>
                <c:pt idx="3793">
                  <c:v>0.59300000000000019</c:v>
                </c:pt>
                <c:pt idx="3794">
                  <c:v>0.59400000000000019</c:v>
                </c:pt>
                <c:pt idx="3795">
                  <c:v>0.5950000000000002</c:v>
                </c:pt>
                <c:pt idx="3796">
                  <c:v>0.5960000000000002</c:v>
                </c:pt>
                <c:pt idx="3797">
                  <c:v>0.5970000000000002</c:v>
                </c:pt>
                <c:pt idx="3798">
                  <c:v>0.5980000000000002</c:v>
                </c:pt>
                <c:pt idx="3799">
                  <c:v>0.5990000000000002</c:v>
                </c:pt>
                <c:pt idx="3800">
                  <c:v>0.6000000000000002</c:v>
                </c:pt>
                <c:pt idx="3801">
                  <c:v>0.6010000000000002</c:v>
                </c:pt>
                <c:pt idx="3802">
                  <c:v>0.6020000000000002</c:v>
                </c:pt>
                <c:pt idx="3803">
                  <c:v>0.6030000000000002</c:v>
                </c:pt>
                <c:pt idx="3804">
                  <c:v>0.6040000000000002</c:v>
                </c:pt>
                <c:pt idx="3805">
                  <c:v>0.6050000000000002</c:v>
                </c:pt>
                <c:pt idx="3806">
                  <c:v>0.60600000000000021</c:v>
                </c:pt>
                <c:pt idx="3807">
                  <c:v>0.60700000000000021</c:v>
                </c:pt>
                <c:pt idx="3808">
                  <c:v>0.60800000000000021</c:v>
                </c:pt>
                <c:pt idx="3809">
                  <c:v>0.60900000000000021</c:v>
                </c:pt>
                <c:pt idx="3810">
                  <c:v>0.61000000000000021</c:v>
                </c:pt>
                <c:pt idx="3811">
                  <c:v>0.61100000000000021</c:v>
                </c:pt>
                <c:pt idx="3812">
                  <c:v>0.61200000000000021</c:v>
                </c:pt>
                <c:pt idx="3813">
                  <c:v>0.61300000000000021</c:v>
                </c:pt>
                <c:pt idx="3814">
                  <c:v>0.61400000000000021</c:v>
                </c:pt>
                <c:pt idx="3815">
                  <c:v>0.61500000000000021</c:v>
                </c:pt>
                <c:pt idx="3816">
                  <c:v>0.61600000000000021</c:v>
                </c:pt>
                <c:pt idx="3817">
                  <c:v>0.61700000000000021</c:v>
                </c:pt>
                <c:pt idx="3818">
                  <c:v>0.61800000000000022</c:v>
                </c:pt>
                <c:pt idx="3819">
                  <c:v>0.61900000000000022</c:v>
                </c:pt>
                <c:pt idx="3820">
                  <c:v>0.62000000000000022</c:v>
                </c:pt>
                <c:pt idx="3821">
                  <c:v>0.62100000000000022</c:v>
                </c:pt>
                <c:pt idx="3822">
                  <c:v>0.62200000000000022</c:v>
                </c:pt>
                <c:pt idx="3823">
                  <c:v>0.62300000000000022</c:v>
                </c:pt>
                <c:pt idx="3824">
                  <c:v>0.62400000000000022</c:v>
                </c:pt>
                <c:pt idx="3825">
                  <c:v>0.62500000000000022</c:v>
                </c:pt>
                <c:pt idx="3826">
                  <c:v>0.62600000000000022</c:v>
                </c:pt>
                <c:pt idx="3827">
                  <c:v>0.62700000000000022</c:v>
                </c:pt>
                <c:pt idx="3828">
                  <c:v>0.62800000000000022</c:v>
                </c:pt>
                <c:pt idx="3829">
                  <c:v>0.62900000000000023</c:v>
                </c:pt>
                <c:pt idx="3830">
                  <c:v>0.63000000000000023</c:v>
                </c:pt>
                <c:pt idx="3831">
                  <c:v>0.63100000000000023</c:v>
                </c:pt>
                <c:pt idx="3832">
                  <c:v>0.63200000000000023</c:v>
                </c:pt>
                <c:pt idx="3833">
                  <c:v>0.63300000000000023</c:v>
                </c:pt>
                <c:pt idx="3834">
                  <c:v>0.63400000000000023</c:v>
                </c:pt>
                <c:pt idx="3835">
                  <c:v>0.63500000000000023</c:v>
                </c:pt>
                <c:pt idx="3836">
                  <c:v>0.63600000000000023</c:v>
                </c:pt>
                <c:pt idx="3837">
                  <c:v>0.63700000000000023</c:v>
                </c:pt>
                <c:pt idx="3838">
                  <c:v>0.63800000000000023</c:v>
                </c:pt>
                <c:pt idx="3839">
                  <c:v>0.63900000000000023</c:v>
                </c:pt>
                <c:pt idx="3840">
                  <c:v>0.64000000000000024</c:v>
                </c:pt>
                <c:pt idx="3841">
                  <c:v>0.64100000000000024</c:v>
                </c:pt>
                <c:pt idx="3842">
                  <c:v>0.64200000000000024</c:v>
                </c:pt>
                <c:pt idx="3843">
                  <c:v>0.64300000000000024</c:v>
                </c:pt>
                <c:pt idx="3844">
                  <c:v>0.64400000000000024</c:v>
                </c:pt>
                <c:pt idx="3845">
                  <c:v>0.64500000000000024</c:v>
                </c:pt>
                <c:pt idx="3846">
                  <c:v>0.64600000000000024</c:v>
                </c:pt>
                <c:pt idx="3847">
                  <c:v>0.64700000000000024</c:v>
                </c:pt>
                <c:pt idx="3848">
                  <c:v>0.64800000000000024</c:v>
                </c:pt>
                <c:pt idx="3849">
                  <c:v>0.64900000000000024</c:v>
                </c:pt>
                <c:pt idx="3850">
                  <c:v>0.65000000000000024</c:v>
                </c:pt>
                <c:pt idx="3851">
                  <c:v>0.65100000000000025</c:v>
                </c:pt>
                <c:pt idx="3852">
                  <c:v>0.65200000000000025</c:v>
                </c:pt>
                <c:pt idx="3853">
                  <c:v>0.65300000000000025</c:v>
                </c:pt>
                <c:pt idx="3854">
                  <c:v>0.65400000000000025</c:v>
                </c:pt>
                <c:pt idx="3855">
                  <c:v>0.65500000000000025</c:v>
                </c:pt>
                <c:pt idx="3856">
                  <c:v>0.65600000000000025</c:v>
                </c:pt>
                <c:pt idx="3857">
                  <c:v>0.65700000000000025</c:v>
                </c:pt>
                <c:pt idx="3858">
                  <c:v>0.65800000000000025</c:v>
                </c:pt>
                <c:pt idx="3859">
                  <c:v>0.65900000000000025</c:v>
                </c:pt>
                <c:pt idx="3860">
                  <c:v>0.66000000000000025</c:v>
                </c:pt>
                <c:pt idx="3861">
                  <c:v>0.66100000000000025</c:v>
                </c:pt>
                <c:pt idx="3862">
                  <c:v>0.66200000000000025</c:v>
                </c:pt>
                <c:pt idx="3863">
                  <c:v>0.66300000000000026</c:v>
                </c:pt>
                <c:pt idx="3864">
                  <c:v>0.66400000000000026</c:v>
                </c:pt>
                <c:pt idx="3865">
                  <c:v>0.66500000000000026</c:v>
                </c:pt>
                <c:pt idx="3866">
                  <c:v>0.66600000000000026</c:v>
                </c:pt>
                <c:pt idx="3867">
                  <c:v>0.66700000000000026</c:v>
                </c:pt>
                <c:pt idx="3868">
                  <c:v>0.66800000000000026</c:v>
                </c:pt>
                <c:pt idx="3869">
                  <c:v>0.66900000000000026</c:v>
                </c:pt>
                <c:pt idx="3870">
                  <c:v>0.67000000000000026</c:v>
                </c:pt>
                <c:pt idx="3871">
                  <c:v>0.67100000000000026</c:v>
                </c:pt>
                <c:pt idx="3872">
                  <c:v>0.67200000000000026</c:v>
                </c:pt>
                <c:pt idx="3873">
                  <c:v>0.67300000000000026</c:v>
                </c:pt>
                <c:pt idx="3874">
                  <c:v>0.67400000000000027</c:v>
                </c:pt>
                <c:pt idx="3875">
                  <c:v>0.67500000000000027</c:v>
                </c:pt>
                <c:pt idx="3876">
                  <c:v>0.67600000000000027</c:v>
                </c:pt>
                <c:pt idx="3877">
                  <c:v>0.67700000000000027</c:v>
                </c:pt>
                <c:pt idx="3878">
                  <c:v>0.67800000000000027</c:v>
                </c:pt>
                <c:pt idx="3879">
                  <c:v>0.67900000000000027</c:v>
                </c:pt>
                <c:pt idx="3880">
                  <c:v>0.68000000000000027</c:v>
                </c:pt>
                <c:pt idx="3881">
                  <c:v>0.68100000000000027</c:v>
                </c:pt>
                <c:pt idx="3882">
                  <c:v>0.68200000000000027</c:v>
                </c:pt>
                <c:pt idx="3883">
                  <c:v>0.68300000000000027</c:v>
                </c:pt>
                <c:pt idx="3884">
                  <c:v>0.68400000000000027</c:v>
                </c:pt>
                <c:pt idx="3885">
                  <c:v>0.68500000000000028</c:v>
                </c:pt>
                <c:pt idx="3886">
                  <c:v>0.68600000000000028</c:v>
                </c:pt>
                <c:pt idx="3887">
                  <c:v>0.68700000000000028</c:v>
                </c:pt>
                <c:pt idx="3888">
                  <c:v>0.68800000000000028</c:v>
                </c:pt>
                <c:pt idx="3889">
                  <c:v>0.68900000000000028</c:v>
                </c:pt>
                <c:pt idx="3890">
                  <c:v>0.69000000000000028</c:v>
                </c:pt>
                <c:pt idx="3891">
                  <c:v>0.69100000000000028</c:v>
                </c:pt>
                <c:pt idx="3892">
                  <c:v>0.69200000000000028</c:v>
                </c:pt>
                <c:pt idx="3893">
                  <c:v>0.69300000000000028</c:v>
                </c:pt>
                <c:pt idx="3894">
                  <c:v>0.69400000000000028</c:v>
                </c:pt>
                <c:pt idx="3895">
                  <c:v>0.69500000000000028</c:v>
                </c:pt>
                <c:pt idx="3896">
                  <c:v>0.69600000000000029</c:v>
                </c:pt>
                <c:pt idx="3897">
                  <c:v>0.69700000000000029</c:v>
                </c:pt>
                <c:pt idx="3898">
                  <c:v>0.69800000000000029</c:v>
                </c:pt>
                <c:pt idx="3899">
                  <c:v>0.69900000000000029</c:v>
                </c:pt>
                <c:pt idx="3900">
                  <c:v>0.70000000000000029</c:v>
                </c:pt>
                <c:pt idx="3901">
                  <c:v>0.70100000000000029</c:v>
                </c:pt>
                <c:pt idx="3902">
                  <c:v>0.70200000000000029</c:v>
                </c:pt>
                <c:pt idx="3903">
                  <c:v>0.70300000000000029</c:v>
                </c:pt>
                <c:pt idx="3904">
                  <c:v>0.70400000000000029</c:v>
                </c:pt>
                <c:pt idx="3905">
                  <c:v>0.70500000000000029</c:v>
                </c:pt>
                <c:pt idx="3906">
                  <c:v>0.70600000000000029</c:v>
                </c:pt>
                <c:pt idx="3907">
                  <c:v>0.70700000000000029</c:v>
                </c:pt>
                <c:pt idx="3908">
                  <c:v>0.7080000000000003</c:v>
                </c:pt>
                <c:pt idx="3909">
                  <c:v>0.7090000000000003</c:v>
                </c:pt>
                <c:pt idx="3910">
                  <c:v>0.7100000000000003</c:v>
                </c:pt>
                <c:pt idx="3911">
                  <c:v>0.7110000000000003</c:v>
                </c:pt>
                <c:pt idx="3912">
                  <c:v>0.7120000000000003</c:v>
                </c:pt>
                <c:pt idx="3913">
                  <c:v>0.7130000000000003</c:v>
                </c:pt>
                <c:pt idx="3914">
                  <c:v>0.7140000000000003</c:v>
                </c:pt>
                <c:pt idx="3915">
                  <c:v>0.7150000000000003</c:v>
                </c:pt>
                <c:pt idx="3916">
                  <c:v>0.7160000000000003</c:v>
                </c:pt>
                <c:pt idx="3917">
                  <c:v>0.7170000000000003</c:v>
                </c:pt>
                <c:pt idx="3918">
                  <c:v>0.7180000000000003</c:v>
                </c:pt>
                <c:pt idx="3919">
                  <c:v>0.71900000000000031</c:v>
                </c:pt>
                <c:pt idx="3920">
                  <c:v>0.72000000000000031</c:v>
                </c:pt>
                <c:pt idx="3921">
                  <c:v>0.72100000000000031</c:v>
                </c:pt>
                <c:pt idx="3922">
                  <c:v>0.72200000000000031</c:v>
                </c:pt>
                <c:pt idx="3923">
                  <c:v>0.72300000000000031</c:v>
                </c:pt>
                <c:pt idx="3924">
                  <c:v>0.72400000000000031</c:v>
                </c:pt>
                <c:pt idx="3925">
                  <c:v>0.72500000000000031</c:v>
                </c:pt>
                <c:pt idx="3926">
                  <c:v>0.72600000000000031</c:v>
                </c:pt>
                <c:pt idx="3927">
                  <c:v>0.72700000000000031</c:v>
                </c:pt>
                <c:pt idx="3928">
                  <c:v>0.72800000000000031</c:v>
                </c:pt>
                <c:pt idx="3929">
                  <c:v>0.72900000000000031</c:v>
                </c:pt>
                <c:pt idx="3930">
                  <c:v>0.73000000000000032</c:v>
                </c:pt>
                <c:pt idx="3931">
                  <c:v>0.73100000000000032</c:v>
                </c:pt>
                <c:pt idx="3932">
                  <c:v>0.73200000000000032</c:v>
                </c:pt>
                <c:pt idx="3933">
                  <c:v>0.73300000000000032</c:v>
                </c:pt>
                <c:pt idx="3934">
                  <c:v>0.73400000000000032</c:v>
                </c:pt>
                <c:pt idx="3935">
                  <c:v>0.73500000000000032</c:v>
                </c:pt>
                <c:pt idx="3936">
                  <c:v>0.73600000000000032</c:v>
                </c:pt>
                <c:pt idx="3937">
                  <c:v>0.73700000000000032</c:v>
                </c:pt>
                <c:pt idx="3938">
                  <c:v>0.73800000000000032</c:v>
                </c:pt>
                <c:pt idx="3939">
                  <c:v>0.73900000000000032</c:v>
                </c:pt>
                <c:pt idx="3940">
                  <c:v>0.74000000000000032</c:v>
                </c:pt>
                <c:pt idx="3941">
                  <c:v>0.74100000000000033</c:v>
                </c:pt>
                <c:pt idx="3942">
                  <c:v>0.74200000000000033</c:v>
                </c:pt>
                <c:pt idx="3943">
                  <c:v>0.74300000000000033</c:v>
                </c:pt>
                <c:pt idx="3944">
                  <c:v>0.74400000000000033</c:v>
                </c:pt>
                <c:pt idx="3945">
                  <c:v>0.74500000000000033</c:v>
                </c:pt>
                <c:pt idx="3946">
                  <c:v>0.74600000000000033</c:v>
                </c:pt>
                <c:pt idx="3947">
                  <c:v>0.74700000000000033</c:v>
                </c:pt>
                <c:pt idx="3948">
                  <c:v>0.74800000000000033</c:v>
                </c:pt>
                <c:pt idx="3949">
                  <c:v>0.74900000000000033</c:v>
                </c:pt>
                <c:pt idx="3950">
                  <c:v>0.75000000000000033</c:v>
                </c:pt>
                <c:pt idx="3951">
                  <c:v>0.75100000000000033</c:v>
                </c:pt>
                <c:pt idx="3952">
                  <c:v>0.75200000000000033</c:v>
                </c:pt>
                <c:pt idx="3953">
                  <c:v>0.75300000000000034</c:v>
                </c:pt>
                <c:pt idx="3954">
                  <c:v>0.75400000000000034</c:v>
                </c:pt>
                <c:pt idx="3955">
                  <c:v>0.75500000000000034</c:v>
                </c:pt>
                <c:pt idx="3956">
                  <c:v>0.75600000000000034</c:v>
                </c:pt>
                <c:pt idx="3957">
                  <c:v>0.75700000000000034</c:v>
                </c:pt>
                <c:pt idx="3958">
                  <c:v>0.75800000000000034</c:v>
                </c:pt>
                <c:pt idx="3959">
                  <c:v>0.75900000000000034</c:v>
                </c:pt>
                <c:pt idx="3960">
                  <c:v>0.76000000000000034</c:v>
                </c:pt>
                <c:pt idx="3961">
                  <c:v>0.76100000000000034</c:v>
                </c:pt>
                <c:pt idx="3962">
                  <c:v>0.76200000000000034</c:v>
                </c:pt>
                <c:pt idx="3963">
                  <c:v>0.76300000000000034</c:v>
                </c:pt>
                <c:pt idx="3964">
                  <c:v>0.76400000000000035</c:v>
                </c:pt>
                <c:pt idx="3965">
                  <c:v>0.76500000000000035</c:v>
                </c:pt>
                <c:pt idx="3966">
                  <c:v>0.76600000000000035</c:v>
                </c:pt>
                <c:pt idx="3967">
                  <c:v>0.76700000000000035</c:v>
                </c:pt>
                <c:pt idx="3968">
                  <c:v>0.76800000000000035</c:v>
                </c:pt>
                <c:pt idx="3969">
                  <c:v>0.76900000000000035</c:v>
                </c:pt>
                <c:pt idx="3970">
                  <c:v>0.77000000000000035</c:v>
                </c:pt>
                <c:pt idx="3971">
                  <c:v>0.77100000000000035</c:v>
                </c:pt>
                <c:pt idx="3972">
                  <c:v>0.77200000000000035</c:v>
                </c:pt>
                <c:pt idx="3973">
                  <c:v>0.77300000000000035</c:v>
                </c:pt>
                <c:pt idx="3974">
                  <c:v>0.77400000000000035</c:v>
                </c:pt>
                <c:pt idx="3975">
                  <c:v>0.77500000000000036</c:v>
                </c:pt>
                <c:pt idx="3976">
                  <c:v>0.77600000000000036</c:v>
                </c:pt>
                <c:pt idx="3977">
                  <c:v>0.77700000000000036</c:v>
                </c:pt>
                <c:pt idx="3978">
                  <c:v>0.77800000000000036</c:v>
                </c:pt>
                <c:pt idx="3979">
                  <c:v>0.77900000000000036</c:v>
                </c:pt>
                <c:pt idx="3980">
                  <c:v>0.78000000000000036</c:v>
                </c:pt>
                <c:pt idx="3981">
                  <c:v>0.78100000000000036</c:v>
                </c:pt>
                <c:pt idx="3982">
                  <c:v>0.78200000000000036</c:v>
                </c:pt>
                <c:pt idx="3983">
                  <c:v>0.78300000000000036</c:v>
                </c:pt>
                <c:pt idx="3984">
                  <c:v>0.78400000000000036</c:v>
                </c:pt>
                <c:pt idx="3985">
                  <c:v>0.78500000000000036</c:v>
                </c:pt>
                <c:pt idx="3986">
                  <c:v>0.78600000000000037</c:v>
                </c:pt>
                <c:pt idx="3987">
                  <c:v>0.78700000000000037</c:v>
                </c:pt>
                <c:pt idx="3988">
                  <c:v>0.78800000000000037</c:v>
                </c:pt>
                <c:pt idx="3989">
                  <c:v>0.78900000000000037</c:v>
                </c:pt>
                <c:pt idx="3990">
                  <c:v>0.79000000000000037</c:v>
                </c:pt>
                <c:pt idx="3991">
                  <c:v>0.79100000000000037</c:v>
                </c:pt>
                <c:pt idx="3992">
                  <c:v>0.79200000000000037</c:v>
                </c:pt>
                <c:pt idx="3993">
                  <c:v>0.79300000000000037</c:v>
                </c:pt>
                <c:pt idx="3994">
                  <c:v>0.79400000000000037</c:v>
                </c:pt>
                <c:pt idx="3995">
                  <c:v>0.79500000000000037</c:v>
                </c:pt>
                <c:pt idx="3996">
                  <c:v>0.79600000000000037</c:v>
                </c:pt>
                <c:pt idx="3997">
                  <c:v>0.79700000000000037</c:v>
                </c:pt>
                <c:pt idx="3998">
                  <c:v>0.79800000000000038</c:v>
                </c:pt>
                <c:pt idx="3999">
                  <c:v>0.79900000000000038</c:v>
                </c:pt>
                <c:pt idx="4000">
                  <c:v>0.3</c:v>
                </c:pt>
                <c:pt idx="4001">
                  <c:v>0.30099999999999999</c:v>
                </c:pt>
                <c:pt idx="4002">
                  <c:v>0.30199999999999999</c:v>
                </c:pt>
                <c:pt idx="4003">
                  <c:v>0.30299999999999999</c:v>
                </c:pt>
                <c:pt idx="4004">
                  <c:v>0.30399999999999999</c:v>
                </c:pt>
                <c:pt idx="4005">
                  <c:v>0.30499999999999999</c:v>
                </c:pt>
                <c:pt idx="4006">
                  <c:v>0.30599999999999999</c:v>
                </c:pt>
                <c:pt idx="4007">
                  <c:v>0.307</c:v>
                </c:pt>
                <c:pt idx="4008">
                  <c:v>0.308</c:v>
                </c:pt>
                <c:pt idx="4009">
                  <c:v>0.309</c:v>
                </c:pt>
                <c:pt idx="4010">
                  <c:v>0.31</c:v>
                </c:pt>
                <c:pt idx="4011">
                  <c:v>0.311</c:v>
                </c:pt>
                <c:pt idx="4012">
                  <c:v>0.312</c:v>
                </c:pt>
                <c:pt idx="4013">
                  <c:v>0.313</c:v>
                </c:pt>
                <c:pt idx="4014">
                  <c:v>0.314</c:v>
                </c:pt>
                <c:pt idx="4015">
                  <c:v>0.315</c:v>
                </c:pt>
                <c:pt idx="4016">
                  <c:v>0.316</c:v>
                </c:pt>
                <c:pt idx="4017">
                  <c:v>0.317</c:v>
                </c:pt>
                <c:pt idx="4018">
                  <c:v>0.318</c:v>
                </c:pt>
                <c:pt idx="4019">
                  <c:v>0.31900000000000001</c:v>
                </c:pt>
                <c:pt idx="4020">
                  <c:v>0.32</c:v>
                </c:pt>
                <c:pt idx="4021">
                  <c:v>0.32100000000000001</c:v>
                </c:pt>
                <c:pt idx="4022">
                  <c:v>0.32200000000000001</c:v>
                </c:pt>
                <c:pt idx="4023">
                  <c:v>0.32300000000000001</c:v>
                </c:pt>
                <c:pt idx="4024">
                  <c:v>0.32400000000000001</c:v>
                </c:pt>
                <c:pt idx="4025">
                  <c:v>0.32500000000000001</c:v>
                </c:pt>
                <c:pt idx="4026">
                  <c:v>0.32600000000000001</c:v>
                </c:pt>
                <c:pt idx="4027">
                  <c:v>0.32700000000000001</c:v>
                </c:pt>
                <c:pt idx="4028">
                  <c:v>0.32800000000000001</c:v>
                </c:pt>
                <c:pt idx="4029">
                  <c:v>0.32900000000000001</c:v>
                </c:pt>
                <c:pt idx="4030">
                  <c:v>0.33</c:v>
                </c:pt>
                <c:pt idx="4031">
                  <c:v>0.33100000000000002</c:v>
                </c:pt>
                <c:pt idx="4032">
                  <c:v>0.33200000000000002</c:v>
                </c:pt>
                <c:pt idx="4033">
                  <c:v>0.33300000000000002</c:v>
                </c:pt>
                <c:pt idx="4034">
                  <c:v>0.33400000000000002</c:v>
                </c:pt>
                <c:pt idx="4035">
                  <c:v>0.33500000000000002</c:v>
                </c:pt>
                <c:pt idx="4036">
                  <c:v>0.33600000000000002</c:v>
                </c:pt>
                <c:pt idx="4037">
                  <c:v>0.33700000000000002</c:v>
                </c:pt>
                <c:pt idx="4038">
                  <c:v>0.33800000000000002</c:v>
                </c:pt>
                <c:pt idx="4039">
                  <c:v>0.33900000000000002</c:v>
                </c:pt>
                <c:pt idx="4040">
                  <c:v>0.34</c:v>
                </c:pt>
                <c:pt idx="4041">
                  <c:v>0.34100000000000003</c:v>
                </c:pt>
                <c:pt idx="4042">
                  <c:v>0.34200000000000003</c:v>
                </c:pt>
                <c:pt idx="4043">
                  <c:v>0.34300000000000003</c:v>
                </c:pt>
                <c:pt idx="4044">
                  <c:v>0.34400000000000003</c:v>
                </c:pt>
                <c:pt idx="4045">
                  <c:v>0.34500000000000003</c:v>
                </c:pt>
                <c:pt idx="4046">
                  <c:v>0.34600000000000003</c:v>
                </c:pt>
                <c:pt idx="4047">
                  <c:v>0.34700000000000003</c:v>
                </c:pt>
                <c:pt idx="4048">
                  <c:v>0.34800000000000003</c:v>
                </c:pt>
                <c:pt idx="4049">
                  <c:v>0.34900000000000003</c:v>
                </c:pt>
                <c:pt idx="4050">
                  <c:v>0.35000000000000003</c:v>
                </c:pt>
                <c:pt idx="4051">
                  <c:v>0.35100000000000003</c:v>
                </c:pt>
                <c:pt idx="4052">
                  <c:v>0.35200000000000004</c:v>
                </c:pt>
                <c:pt idx="4053">
                  <c:v>0.35300000000000004</c:v>
                </c:pt>
                <c:pt idx="4054">
                  <c:v>0.35400000000000004</c:v>
                </c:pt>
                <c:pt idx="4055">
                  <c:v>0.35500000000000004</c:v>
                </c:pt>
                <c:pt idx="4056">
                  <c:v>0.35600000000000004</c:v>
                </c:pt>
                <c:pt idx="4057">
                  <c:v>0.35700000000000004</c:v>
                </c:pt>
                <c:pt idx="4058">
                  <c:v>0.35800000000000004</c:v>
                </c:pt>
                <c:pt idx="4059">
                  <c:v>0.35900000000000004</c:v>
                </c:pt>
                <c:pt idx="4060">
                  <c:v>0.36000000000000004</c:v>
                </c:pt>
                <c:pt idx="4061">
                  <c:v>0.36100000000000004</c:v>
                </c:pt>
                <c:pt idx="4062">
                  <c:v>0.36200000000000004</c:v>
                </c:pt>
                <c:pt idx="4063">
                  <c:v>0.36300000000000004</c:v>
                </c:pt>
                <c:pt idx="4064">
                  <c:v>0.36400000000000005</c:v>
                </c:pt>
                <c:pt idx="4065">
                  <c:v>0.36500000000000005</c:v>
                </c:pt>
                <c:pt idx="4066">
                  <c:v>0.36600000000000005</c:v>
                </c:pt>
                <c:pt idx="4067">
                  <c:v>0.36700000000000005</c:v>
                </c:pt>
                <c:pt idx="4068">
                  <c:v>0.36800000000000005</c:v>
                </c:pt>
                <c:pt idx="4069">
                  <c:v>0.36900000000000005</c:v>
                </c:pt>
                <c:pt idx="4070">
                  <c:v>0.37000000000000005</c:v>
                </c:pt>
                <c:pt idx="4071">
                  <c:v>0.37100000000000005</c:v>
                </c:pt>
                <c:pt idx="4072">
                  <c:v>0.37200000000000005</c:v>
                </c:pt>
                <c:pt idx="4073">
                  <c:v>0.37300000000000005</c:v>
                </c:pt>
                <c:pt idx="4074">
                  <c:v>0.37400000000000005</c:v>
                </c:pt>
                <c:pt idx="4075">
                  <c:v>0.37500000000000006</c:v>
                </c:pt>
                <c:pt idx="4076">
                  <c:v>0.37600000000000006</c:v>
                </c:pt>
                <c:pt idx="4077">
                  <c:v>0.37700000000000006</c:v>
                </c:pt>
                <c:pt idx="4078">
                  <c:v>0.37800000000000006</c:v>
                </c:pt>
                <c:pt idx="4079">
                  <c:v>0.37900000000000006</c:v>
                </c:pt>
                <c:pt idx="4080">
                  <c:v>0.38000000000000006</c:v>
                </c:pt>
                <c:pt idx="4081">
                  <c:v>0.38100000000000006</c:v>
                </c:pt>
                <c:pt idx="4082">
                  <c:v>0.38200000000000006</c:v>
                </c:pt>
                <c:pt idx="4083">
                  <c:v>0.38300000000000006</c:v>
                </c:pt>
                <c:pt idx="4084">
                  <c:v>0.38400000000000006</c:v>
                </c:pt>
                <c:pt idx="4085">
                  <c:v>0.38500000000000006</c:v>
                </c:pt>
                <c:pt idx="4086">
                  <c:v>0.38600000000000007</c:v>
                </c:pt>
                <c:pt idx="4087">
                  <c:v>0.38700000000000007</c:v>
                </c:pt>
                <c:pt idx="4088">
                  <c:v>0.38800000000000007</c:v>
                </c:pt>
                <c:pt idx="4089">
                  <c:v>0.38900000000000007</c:v>
                </c:pt>
                <c:pt idx="4090">
                  <c:v>0.39000000000000007</c:v>
                </c:pt>
                <c:pt idx="4091">
                  <c:v>0.39100000000000007</c:v>
                </c:pt>
                <c:pt idx="4092">
                  <c:v>0.39200000000000007</c:v>
                </c:pt>
                <c:pt idx="4093">
                  <c:v>0.39300000000000007</c:v>
                </c:pt>
                <c:pt idx="4094">
                  <c:v>0.39400000000000007</c:v>
                </c:pt>
                <c:pt idx="4095">
                  <c:v>0.39500000000000007</c:v>
                </c:pt>
                <c:pt idx="4096">
                  <c:v>0.39600000000000007</c:v>
                </c:pt>
                <c:pt idx="4097">
                  <c:v>0.39700000000000008</c:v>
                </c:pt>
                <c:pt idx="4098">
                  <c:v>0.39800000000000008</c:v>
                </c:pt>
                <c:pt idx="4099">
                  <c:v>0.39900000000000008</c:v>
                </c:pt>
                <c:pt idx="4100">
                  <c:v>0.40000000000000008</c:v>
                </c:pt>
                <c:pt idx="4101">
                  <c:v>0.40100000000000008</c:v>
                </c:pt>
                <c:pt idx="4102">
                  <c:v>0.40200000000000008</c:v>
                </c:pt>
                <c:pt idx="4103">
                  <c:v>0.40300000000000008</c:v>
                </c:pt>
                <c:pt idx="4104">
                  <c:v>0.40400000000000008</c:v>
                </c:pt>
                <c:pt idx="4105">
                  <c:v>0.40500000000000008</c:v>
                </c:pt>
                <c:pt idx="4106">
                  <c:v>0.40600000000000008</c:v>
                </c:pt>
                <c:pt idx="4107">
                  <c:v>0.40700000000000008</c:v>
                </c:pt>
                <c:pt idx="4108">
                  <c:v>0.40800000000000008</c:v>
                </c:pt>
                <c:pt idx="4109">
                  <c:v>0.40900000000000009</c:v>
                </c:pt>
                <c:pt idx="4110">
                  <c:v>0.41000000000000009</c:v>
                </c:pt>
                <c:pt idx="4111">
                  <c:v>0.41100000000000009</c:v>
                </c:pt>
                <c:pt idx="4112">
                  <c:v>0.41200000000000009</c:v>
                </c:pt>
                <c:pt idx="4113">
                  <c:v>0.41300000000000009</c:v>
                </c:pt>
                <c:pt idx="4114">
                  <c:v>0.41400000000000009</c:v>
                </c:pt>
                <c:pt idx="4115">
                  <c:v>0.41500000000000009</c:v>
                </c:pt>
                <c:pt idx="4116">
                  <c:v>0.41600000000000009</c:v>
                </c:pt>
                <c:pt idx="4117">
                  <c:v>0.41700000000000009</c:v>
                </c:pt>
                <c:pt idx="4118">
                  <c:v>0.41800000000000009</c:v>
                </c:pt>
                <c:pt idx="4119">
                  <c:v>0.41900000000000009</c:v>
                </c:pt>
                <c:pt idx="4120">
                  <c:v>0.4200000000000001</c:v>
                </c:pt>
                <c:pt idx="4121">
                  <c:v>0.4210000000000001</c:v>
                </c:pt>
                <c:pt idx="4122">
                  <c:v>0.4220000000000001</c:v>
                </c:pt>
                <c:pt idx="4123">
                  <c:v>0.4230000000000001</c:v>
                </c:pt>
                <c:pt idx="4124">
                  <c:v>0.4240000000000001</c:v>
                </c:pt>
                <c:pt idx="4125">
                  <c:v>0.4250000000000001</c:v>
                </c:pt>
                <c:pt idx="4126">
                  <c:v>0.4260000000000001</c:v>
                </c:pt>
                <c:pt idx="4127">
                  <c:v>0.4270000000000001</c:v>
                </c:pt>
                <c:pt idx="4128">
                  <c:v>0.4280000000000001</c:v>
                </c:pt>
                <c:pt idx="4129">
                  <c:v>0.4290000000000001</c:v>
                </c:pt>
                <c:pt idx="4130">
                  <c:v>0.4300000000000001</c:v>
                </c:pt>
                <c:pt idx="4131">
                  <c:v>0.43100000000000011</c:v>
                </c:pt>
                <c:pt idx="4132">
                  <c:v>0.43200000000000011</c:v>
                </c:pt>
                <c:pt idx="4133">
                  <c:v>0.43300000000000011</c:v>
                </c:pt>
                <c:pt idx="4134">
                  <c:v>0.43400000000000011</c:v>
                </c:pt>
                <c:pt idx="4135">
                  <c:v>0.43500000000000011</c:v>
                </c:pt>
                <c:pt idx="4136">
                  <c:v>0.43600000000000011</c:v>
                </c:pt>
                <c:pt idx="4137">
                  <c:v>0.43700000000000011</c:v>
                </c:pt>
                <c:pt idx="4138">
                  <c:v>0.43800000000000011</c:v>
                </c:pt>
                <c:pt idx="4139">
                  <c:v>0.43900000000000011</c:v>
                </c:pt>
                <c:pt idx="4140">
                  <c:v>0.44000000000000011</c:v>
                </c:pt>
                <c:pt idx="4141">
                  <c:v>0.44100000000000011</c:v>
                </c:pt>
                <c:pt idx="4142">
                  <c:v>0.44200000000000012</c:v>
                </c:pt>
                <c:pt idx="4143">
                  <c:v>0.44300000000000012</c:v>
                </c:pt>
                <c:pt idx="4144">
                  <c:v>0.44400000000000012</c:v>
                </c:pt>
                <c:pt idx="4145">
                  <c:v>0.44500000000000012</c:v>
                </c:pt>
                <c:pt idx="4146">
                  <c:v>0.44600000000000012</c:v>
                </c:pt>
                <c:pt idx="4147">
                  <c:v>0.44700000000000012</c:v>
                </c:pt>
                <c:pt idx="4148">
                  <c:v>0.44800000000000012</c:v>
                </c:pt>
                <c:pt idx="4149">
                  <c:v>0.44900000000000012</c:v>
                </c:pt>
                <c:pt idx="4150">
                  <c:v>0.45000000000000012</c:v>
                </c:pt>
                <c:pt idx="4151">
                  <c:v>0.45100000000000012</c:v>
                </c:pt>
                <c:pt idx="4152">
                  <c:v>0.45200000000000012</c:v>
                </c:pt>
                <c:pt idx="4153">
                  <c:v>0.45300000000000012</c:v>
                </c:pt>
                <c:pt idx="4154">
                  <c:v>0.45400000000000013</c:v>
                </c:pt>
                <c:pt idx="4155">
                  <c:v>0.45500000000000013</c:v>
                </c:pt>
                <c:pt idx="4156">
                  <c:v>0.45600000000000013</c:v>
                </c:pt>
                <c:pt idx="4157">
                  <c:v>0.45700000000000013</c:v>
                </c:pt>
                <c:pt idx="4158">
                  <c:v>0.45800000000000013</c:v>
                </c:pt>
                <c:pt idx="4159">
                  <c:v>0.45900000000000013</c:v>
                </c:pt>
                <c:pt idx="4160">
                  <c:v>0.46000000000000013</c:v>
                </c:pt>
                <c:pt idx="4161">
                  <c:v>0.46100000000000013</c:v>
                </c:pt>
                <c:pt idx="4162">
                  <c:v>0.46200000000000013</c:v>
                </c:pt>
                <c:pt idx="4163">
                  <c:v>0.46300000000000013</c:v>
                </c:pt>
                <c:pt idx="4164">
                  <c:v>0.46400000000000013</c:v>
                </c:pt>
                <c:pt idx="4165">
                  <c:v>0.46500000000000014</c:v>
                </c:pt>
                <c:pt idx="4166">
                  <c:v>0.46600000000000014</c:v>
                </c:pt>
                <c:pt idx="4167">
                  <c:v>0.46700000000000014</c:v>
                </c:pt>
                <c:pt idx="4168">
                  <c:v>0.46800000000000014</c:v>
                </c:pt>
                <c:pt idx="4169">
                  <c:v>0.46900000000000014</c:v>
                </c:pt>
                <c:pt idx="4170">
                  <c:v>0.47000000000000014</c:v>
                </c:pt>
                <c:pt idx="4171">
                  <c:v>0.47100000000000014</c:v>
                </c:pt>
                <c:pt idx="4172">
                  <c:v>0.47200000000000014</c:v>
                </c:pt>
                <c:pt idx="4173">
                  <c:v>0.47300000000000014</c:v>
                </c:pt>
                <c:pt idx="4174">
                  <c:v>0.47400000000000014</c:v>
                </c:pt>
                <c:pt idx="4175">
                  <c:v>0.47500000000000014</c:v>
                </c:pt>
                <c:pt idx="4176">
                  <c:v>0.47600000000000015</c:v>
                </c:pt>
                <c:pt idx="4177">
                  <c:v>0.47700000000000015</c:v>
                </c:pt>
                <c:pt idx="4178">
                  <c:v>0.47800000000000015</c:v>
                </c:pt>
                <c:pt idx="4179">
                  <c:v>0.47900000000000015</c:v>
                </c:pt>
                <c:pt idx="4180">
                  <c:v>0.48000000000000015</c:v>
                </c:pt>
                <c:pt idx="4181">
                  <c:v>0.48100000000000015</c:v>
                </c:pt>
                <c:pt idx="4182">
                  <c:v>0.48200000000000015</c:v>
                </c:pt>
                <c:pt idx="4183">
                  <c:v>0.48300000000000015</c:v>
                </c:pt>
                <c:pt idx="4184">
                  <c:v>0.48400000000000015</c:v>
                </c:pt>
                <c:pt idx="4185">
                  <c:v>0.48500000000000015</c:v>
                </c:pt>
                <c:pt idx="4186">
                  <c:v>0.48600000000000015</c:v>
                </c:pt>
                <c:pt idx="4187">
                  <c:v>0.48700000000000015</c:v>
                </c:pt>
                <c:pt idx="4188">
                  <c:v>0.48800000000000016</c:v>
                </c:pt>
                <c:pt idx="4189">
                  <c:v>0.48900000000000016</c:v>
                </c:pt>
                <c:pt idx="4190">
                  <c:v>0.49000000000000016</c:v>
                </c:pt>
                <c:pt idx="4191">
                  <c:v>0.49100000000000016</c:v>
                </c:pt>
                <c:pt idx="4192">
                  <c:v>0.49200000000000016</c:v>
                </c:pt>
                <c:pt idx="4193">
                  <c:v>0.49300000000000016</c:v>
                </c:pt>
                <c:pt idx="4194">
                  <c:v>0.49400000000000016</c:v>
                </c:pt>
                <c:pt idx="4195">
                  <c:v>0.49500000000000016</c:v>
                </c:pt>
                <c:pt idx="4196">
                  <c:v>0.49600000000000016</c:v>
                </c:pt>
                <c:pt idx="4197">
                  <c:v>0.49700000000000016</c:v>
                </c:pt>
                <c:pt idx="4198">
                  <c:v>0.49800000000000016</c:v>
                </c:pt>
                <c:pt idx="4199">
                  <c:v>0.49900000000000017</c:v>
                </c:pt>
                <c:pt idx="4200">
                  <c:v>0.50000000000000011</c:v>
                </c:pt>
                <c:pt idx="4201">
                  <c:v>0.50100000000000011</c:v>
                </c:pt>
                <c:pt idx="4202">
                  <c:v>0.50200000000000011</c:v>
                </c:pt>
                <c:pt idx="4203">
                  <c:v>0.50300000000000011</c:v>
                </c:pt>
                <c:pt idx="4204">
                  <c:v>0.50400000000000011</c:v>
                </c:pt>
                <c:pt idx="4205">
                  <c:v>0.50500000000000012</c:v>
                </c:pt>
                <c:pt idx="4206">
                  <c:v>0.50600000000000012</c:v>
                </c:pt>
                <c:pt idx="4207">
                  <c:v>0.50700000000000012</c:v>
                </c:pt>
                <c:pt idx="4208">
                  <c:v>0.50800000000000012</c:v>
                </c:pt>
                <c:pt idx="4209">
                  <c:v>0.50900000000000012</c:v>
                </c:pt>
                <c:pt idx="4210">
                  <c:v>0.51000000000000012</c:v>
                </c:pt>
                <c:pt idx="4211">
                  <c:v>0.51100000000000012</c:v>
                </c:pt>
                <c:pt idx="4212">
                  <c:v>0.51200000000000012</c:v>
                </c:pt>
                <c:pt idx="4213">
                  <c:v>0.51300000000000012</c:v>
                </c:pt>
                <c:pt idx="4214">
                  <c:v>0.51400000000000012</c:v>
                </c:pt>
                <c:pt idx="4215">
                  <c:v>0.51500000000000012</c:v>
                </c:pt>
                <c:pt idx="4216">
                  <c:v>0.51600000000000013</c:v>
                </c:pt>
                <c:pt idx="4217">
                  <c:v>0.51700000000000013</c:v>
                </c:pt>
                <c:pt idx="4218">
                  <c:v>0.51800000000000013</c:v>
                </c:pt>
                <c:pt idx="4219">
                  <c:v>0.51900000000000013</c:v>
                </c:pt>
                <c:pt idx="4220">
                  <c:v>0.52000000000000013</c:v>
                </c:pt>
                <c:pt idx="4221">
                  <c:v>0.52100000000000013</c:v>
                </c:pt>
                <c:pt idx="4222">
                  <c:v>0.52200000000000013</c:v>
                </c:pt>
                <c:pt idx="4223">
                  <c:v>0.52300000000000013</c:v>
                </c:pt>
                <c:pt idx="4224">
                  <c:v>0.52400000000000013</c:v>
                </c:pt>
                <c:pt idx="4225">
                  <c:v>0.52500000000000013</c:v>
                </c:pt>
                <c:pt idx="4226">
                  <c:v>0.52600000000000013</c:v>
                </c:pt>
                <c:pt idx="4227">
                  <c:v>0.52700000000000014</c:v>
                </c:pt>
                <c:pt idx="4228">
                  <c:v>0.52800000000000014</c:v>
                </c:pt>
                <c:pt idx="4229">
                  <c:v>0.52900000000000014</c:v>
                </c:pt>
                <c:pt idx="4230">
                  <c:v>0.53000000000000014</c:v>
                </c:pt>
                <c:pt idx="4231">
                  <c:v>0.53100000000000014</c:v>
                </c:pt>
                <c:pt idx="4232">
                  <c:v>0.53200000000000014</c:v>
                </c:pt>
                <c:pt idx="4233">
                  <c:v>0.53300000000000014</c:v>
                </c:pt>
                <c:pt idx="4234">
                  <c:v>0.53400000000000014</c:v>
                </c:pt>
                <c:pt idx="4235">
                  <c:v>0.53500000000000014</c:v>
                </c:pt>
                <c:pt idx="4236">
                  <c:v>0.53600000000000014</c:v>
                </c:pt>
                <c:pt idx="4237">
                  <c:v>0.53700000000000014</c:v>
                </c:pt>
                <c:pt idx="4238">
                  <c:v>0.53800000000000014</c:v>
                </c:pt>
                <c:pt idx="4239">
                  <c:v>0.53900000000000015</c:v>
                </c:pt>
                <c:pt idx="4240">
                  <c:v>0.54000000000000015</c:v>
                </c:pt>
                <c:pt idx="4241">
                  <c:v>0.54100000000000015</c:v>
                </c:pt>
                <c:pt idx="4242">
                  <c:v>0.54200000000000015</c:v>
                </c:pt>
                <c:pt idx="4243">
                  <c:v>0.54300000000000015</c:v>
                </c:pt>
                <c:pt idx="4244">
                  <c:v>0.54400000000000015</c:v>
                </c:pt>
                <c:pt idx="4245">
                  <c:v>0.54500000000000015</c:v>
                </c:pt>
                <c:pt idx="4246">
                  <c:v>0.54600000000000015</c:v>
                </c:pt>
                <c:pt idx="4247">
                  <c:v>0.54700000000000015</c:v>
                </c:pt>
                <c:pt idx="4248">
                  <c:v>0.54800000000000015</c:v>
                </c:pt>
                <c:pt idx="4249">
                  <c:v>0.54900000000000015</c:v>
                </c:pt>
                <c:pt idx="4250">
                  <c:v>0.55000000000000016</c:v>
                </c:pt>
                <c:pt idx="4251">
                  <c:v>0.55100000000000016</c:v>
                </c:pt>
                <c:pt idx="4252">
                  <c:v>0.55200000000000016</c:v>
                </c:pt>
                <c:pt idx="4253">
                  <c:v>0.55300000000000016</c:v>
                </c:pt>
                <c:pt idx="4254">
                  <c:v>0.55400000000000016</c:v>
                </c:pt>
                <c:pt idx="4255">
                  <c:v>0.55500000000000016</c:v>
                </c:pt>
                <c:pt idx="4256">
                  <c:v>0.55600000000000016</c:v>
                </c:pt>
                <c:pt idx="4257">
                  <c:v>0.55700000000000016</c:v>
                </c:pt>
                <c:pt idx="4258">
                  <c:v>0.55800000000000016</c:v>
                </c:pt>
                <c:pt idx="4259">
                  <c:v>0.55900000000000016</c:v>
                </c:pt>
                <c:pt idx="4260">
                  <c:v>0.56000000000000016</c:v>
                </c:pt>
                <c:pt idx="4261">
                  <c:v>0.56100000000000017</c:v>
                </c:pt>
                <c:pt idx="4262">
                  <c:v>0.56200000000000017</c:v>
                </c:pt>
                <c:pt idx="4263">
                  <c:v>0.56300000000000017</c:v>
                </c:pt>
                <c:pt idx="4264">
                  <c:v>0.56400000000000017</c:v>
                </c:pt>
                <c:pt idx="4265">
                  <c:v>0.56500000000000017</c:v>
                </c:pt>
                <c:pt idx="4266">
                  <c:v>0.56600000000000017</c:v>
                </c:pt>
                <c:pt idx="4267">
                  <c:v>0.56700000000000017</c:v>
                </c:pt>
                <c:pt idx="4268">
                  <c:v>0.56800000000000017</c:v>
                </c:pt>
                <c:pt idx="4269">
                  <c:v>0.56900000000000017</c:v>
                </c:pt>
                <c:pt idx="4270">
                  <c:v>0.57000000000000017</c:v>
                </c:pt>
                <c:pt idx="4271">
                  <c:v>0.57100000000000017</c:v>
                </c:pt>
                <c:pt idx="4272">
                  <c:v>0.57200000000000017</c:v>
                </c:pt>
                <c:pt idx="4273">
                  <c:v>0.57300000000000018</c:v>
                </c:pt>
                <c:pt idx="4274">
                  <c:v>0.57400000000000018</c:v>
                </c:pt>
                <c:pt idx="4275">
                  <c:v>0.57500000000000018</c:v>
                </c:pt>
                <c:pt idx="4276">
                  <c:v>0.57600000000000018</c:v>
                </c:pt>
                <c:pt idx="4277">
                  <c:v>0.57700000000000018</c:v>
                </c:pt>
                <c:pt idx="4278">
                  <c:v>0.57800000000000018</c:v>
                </c:pt>
                <c:pt idx="4279">
                  <c:v>0.57900000000000018</c:v>
                </c:pt>
                <c:pt idx="4280">
                  <c:v>0.58000000000000018</c:v>
                </c:pt>
                <c:pt idx="4281">
                  <c:v>0.58100000000000018</c:v>
                </c:pt>
                <c:pt idx="4282">
                  <c:v>0.58200000000000018</c:v>
                </c:pt>
                <c:pt idx="4283">
                  <c:v>0.58300000000000018</c:v>
                </c:pt>
                <c:pt idx="4284">
                  <c:v>0.58400000000000019</c:v>
                </c:pt>
                <c:pt idx="4285">
                  <c:v>0.58500000000000019</c:v>
                </c:pt>
                <c:pt idx="4286">
                  <c:v>0.58600000000000019</c:v>
                </c:pt>
                <c:pt idx="4287">
                  <c:v>0.58700000000000019</c:v>
                </c:pt>
                <c:pt idx="4288">
                  <c:v>0.58800000000000019</c:v>
                </c:pt>
                <c:pt idx="4289">
                  <c:v>0.58900000000000019</c:v>
                </c:pt>
                <c:pt idx="4290">
                  <c:v>0.59000000000000019</c:v>
                </c:pt>
                <c:pt idx="4291">
                  <c:v>0.59100000000000019</c:v>
                </c:pt>
                <c:pt idx="4292">
                  <c:v>0.59200000000000019</c:v>
                </c:pt>
                <c:pt idx="4293">
                  <c:v>0.59300000000000019</c:v>
                </c:pt>
                <c:pt idx="4294">
                  <c:v>0.59400000000000019</c:v>
                </c:pt>
                <c:pt idx="4295">
                  <c:v>0.5950000000000002</c:v>
                </c:pt>
                <c:pt idx="4296">
                  <c:v>0.5960000000000002</c:v>
                </c:pt>
                <c:pt idx="4297">
                  <c:v>0.5970000000000002</c:v>
                </c:pt>
                <c:pt idx="4298">
                  <c:v>0.5980000000000002</c:v>
                </c:pt>
                <c:pt idx="4299">
                  <c:v>0.5990000000000002</c:v>
                </c:pt>
                <c:pt idx="4300">
                  <c:v>0.6000000000000002</c:v>
                </c:pt>
                <c:pt idx="4301">
                  <c:v>0.6010000000000002</c:v>
                </c:pt>
                <c:pt idx="4302">
                  <c:v>0.6020000000000002</c:v>
                </c:pt>
                <c:pt idx="4303">
                  <c:v>0.6030000000000002</c:v>
                </c:pt>
                <c:pt idx="4304">
                  <c:v>0.6040000000000002</c:v>
                </c:pt>
                <c:pt idx="4305">
                  <c:v>0.6050000000000002</c:v>
                </c:pt>
                <c:pt idx="4306">
                  <c:v>0.60600000000000021</c:v>
                </c:pt>
                <c:pt idx="4307">
                  <c:v>0.60700000000000021</c:v>
                </c:pt>
                <c:pt idx="4308">
                  <c:v>0.60800000000000021</c:v>
                </c:pt>
                <c:pt idx="4309">
                  <c:v>0.60900000000000021</c:v>
                </c:pt>
                <c:pt idx="4310">
                  <c:v>0.61000000000000021</c:v>
                </c:pt>
                <c:pt idx="4311">
                  <c:v>0.61100000000000021</c:v>
                </c:pt>
                <c:pt idx="4312">
                  <c:v>0.61200000000000021</c:v>
                </c:pt>
                <c:pt idx="4313">
                  <c:v>0.61300000000000021</c:v>
                </c:pt>
                <c:pt idx="4314">
                  <c:v>0.61400000000000021</c:v>
                </c:pt>
                <c:pt idx="4315">
                  <c:v>0.61500000000000021</c:v>
                </c:pt>
                <c:pt idx="4316">
                  <c:v>0.61600000000000021</c:v>
                </c:pt>
                <c:pt idx="4317">
                  <c:v>0.61700000000000021</c:v>
                </c:pt>
                <c:pt idx="4318">
                  <c:v>0.61800000000000022</c:v>
                </c:pt>
                <c:pt idx="4319">
                  <c:v>0.61900000000000022</c:v>
                </c:pt>
                <c:pt idx="4320">
                  <c:v>0.62000000000000022</c:v>
                </c:pt>
                <c:pt idx="4321">
                  <c:v>0.62100000000000022</c:v>
                </c:pt>
                <c:pt idx="4322">
                  <c:v>0.62200000000000022</c:v>
                </c:pt>
                <c:pt idx="4323">
                  <c:v>0.62300000000000022</c:v>
                </c:pt>
                <c:pt idx="4324">
                  <c:v>0.62400000000000022</c:v>
                </c:pt>
                <c:pt idx="4325">
                  <c:v>0.62500000000000022</c:v>
                </c:pt>
                <c:pt idx="4326">
                  <c:v>0.62600000000000022</c:v>
                </c:pt>
                <c:pt idx="4327">
                  <c:v>0.62700000000000022</c:v>
                </c:pt>
                <c:pt idx="4328">
                  <c:v>0.62800000000000022</c:v>
                </c:pt>
                <c:pt idx="4329">
                  <c:v>0.62900000000000023</c:v>
                </c:pt>
                <c:pt idx="4330">
                  <c:v>0.63000000000000023</c:v>
                </c:pt>
                <c:pt idx="4331">
                  <c:v>0.63100000000000023</c:v>
                </c:pt>
                <c:pt idx="4332">
                  <c:v>0.63200000000000023</c:v>
                </c:pt>
                <c:pt idx="4333">
                  <c:v>0.63300000000000023</c:v>
                </c:pt>
                <c:pt idx="4334">
                  <c:v>0.63400000000000023</c:v>
                </c:pt>
                <c:pt idx="4335">
                  <c:v>0.63500000000000023</c:v>
                </c:pt>
                <c:pt idx="4336">
                  <c:v>0.63600000000000023</c:v>
                </c:pt>
                <c:pt idx="4337">
                  <c:v>0.63700000000000023</c:v>
                </c:pt>
                <c:pt idx="4338">
                  <c:v>0.63800000000000023</c:v>
                </c:pt>
                <c:pt idx="4339">
                  <c:v>0.63900000000000023</c:v>
                </c:pt>
                <c:pt idx="4340">
                  <c:v>0.64000000000000024</c:v>
                </c:pt>
                <c:pt idx="4341">
                  <c:v>0.64100000000000024</c:v>
                </c:pt>
                <c:pt idx="4342">
                  <c:v>0.64200000000000024</c:v>
                </c:pt>
                <c:pt idx="4343">
                  <c:v>0.64300000000000024</c:v>
                </c:pt>
                <c:pt idx="4344">
                  <c:v>0.64400000000000024</c:v>
                </c:pt>
                <c:pt idx="4345">
                  <c:v>0.64500000000000024</c:v>
                </c:pt>
                <c:pt idx="4346">
                  <c:v>0.64600000000000024</c:v>
                </c:pt>
                <c:pt idx="4347">
                  <c:v>0.64700000000000024</c:v>
                </c:pt>
                <c:pt idx="4348">
                  <c:v>0.64800000000000024</c:v>
                </c:pt>
                <c:pt idx="4349">
                  <c:v>0.64900000000000024</c:v>
                </c:pt>
                <c:pt idx="4350">
                  <c:v>0.65000000000000024</c:v>
                </c:pt>
                <c:pt idx="4351">
                  <c:v>0.65100000000000025</c:v>
                </c:pt>
                <c:pt idx="4352">
                  <c:v>0.65200000000000025</c:v>
                </c:pt>
                <c:pt idx="4353">
                  <c:v>0.65300000000000025</c:v>
                </c:pt>
                <c:pt idx="4354">
                  <c:v>0.65400000000000025</c:v>
                </c:pt>
                <c:pt idx="4355">
                  <c:v>0.65500000000000025</c:v>
                </c:pt>
                <c:pt idx="4356">
                  <c:v>0.65600000000000025</c:v>
                </c:pt>
                <c:pt idx="4357">
                  <c:v>0.65700000000000025</c:v>
                </c:pt>
                <c:pt idx="4358">
                  <c:v>0.65800000000000025</c:v>
                </c:pt>
                <c:pt idx="4359">
                  <c:v>0.65900000000000025</c:v>
                </c:pt>
                <c:pt idx="4360">
                  <c:v>0.66000000000000025</c:v>
                </c:pt>
                <c:pt idx="4361">
                  <c:v>0.66100000000000025</c:v>
                </c:pt>
                <c:pt idx="4362">
                  <c:v>0.66200000000000025</c:v>
                </c:pt>
                <c:pt idx="4363">
                  <c:v>0.66300000000000026</c:v>
                </c:pt>
                <c:pt idx="4364">
                  <c:v>0.66400000000000026</c:v>
                </c:pt>
                <c:pt idx="4365">
                  <c:v>0.66500000000000026</c:v>
                </c:pt>
                <c:pt idx="4366">
                  <c:v>0.66600000000000026</c:v>
                </c:pt>
                <c:pt idx="4367">
                  <c:v>0.66700000000000026</c:v>
                </c:pt>
                <c:pt idx="4368">
                  <c:v>0.66800000000000026</c:v>
                </c:pt>
                <c:pt idx="4369">
                  <c:v>0.66900000000000026</c:v>
                </c:pt>
                <c:pt idx="4370">
                  <c:v>0.67000000000000026</c:v>
                </c:pt>
                <c:pt idx="4371">
                  <c:v>0.67100000000000026</c:v>
                </c:pt>
                <c:pt idx="4372">
                  <c:v>0.67200000000000026</c:v>
                </c:pt>
                <c:pt idx="4373">
                  <c:v>0.67300000000000026</c:v>
                </c:pt>
                <c:pt idx="4374">
                  <c:v>0.67400000000000027</c:v>
                </c:pt>
                <c:pt idx="4375">
                  <c:v>0.67500000000000027</c:v>
                </c:pt>
                <c:pt idx="4376">
                  <c:v>0.67600000000000027</c:v>
                </c:pt>
                <c:pt idx="4377">
                  <c:v>0.67700000000000027</c:v>
                </c:pt>
                <c:pt idx="4378">
                  <c:v>0.67800000000000027</c:v>
                </c:pt>
                <c:pt idx="4379">
                  <c:v>0.67900000000000027</c:v>
                </c:pt>
                <c:pt idx="4380">
                  <c:v>0.68000000000000027</c:v>
                </c:pt>
                <c:pt idx="4381">
                  <c:v>0.68100000000000027</c:v>
                </c:pt>
                <c:pt idx="4382">
                  <c:v>0.68200000000000027</c:v>
                </c:pt>
                <c:pt idx="4383">
                  <c:v>0.68300000000000027</c:v>
                </c:pt>
                <c:pt idx="4384">
                  <c:v>0.68400000000000027</c:v>
                </c:pt>
                <c:pt idx="4385">
                  <c:v>0.68500000000000028</c:v>
                </c:pt>
                <c:pt idx="4386">
                  <c:v>0.68600000000000028</c:v>
                </c:pt>
                <c:pt idx="4387">
                  <c:v>0.68700000000000028</c:v>
                </c:pt>
                <c:pt idx="4388">
                  <c:v>0.68800000000000028</c:v>
                </c:pt>
                <c:pt idx="4389">
                  <c:v>0.68900000000000028</c:v>
                </c:pt>
                <c:pt idx="4390">
                  <c:v>0.69000000000000028</c:v>
                </c:pt>
                <c:pt idx="4391">
                  <c:v>0.69100000000000028</c:v>
                </c:pt>
                <c:pt idx="4392">
                  <c:v>0.69200000000000028</c:v>
                </c:pt>
                <c:pt idx="4393">
                  <c:v>0.69300000000000028</c:v>
                </c:pt>
                <c:pt idx="4394">
                  <c:v>0.69400000000000028</c:v>
                </c:pt>
                <c:pt idx="4395">
                  <c:v>0.69500000000000028</c:v>
                </c:pt>
                <c:pt idx="4396">
                  <c:v>0.69600000000000029</c:v>
                </c:pt>
                <c:pt idx="4397">
                  <c:v>0.69700000000000029</c:v>
                </c:pt>
                <c:pt idx="4398">
                  <c:v>0.69800000000000029</c:v>
                </c:pt>
                <c:pt idx="4399">
                  <c:v>0.69900000000000029</c:v>
                </c:pt>
                <c:pt idx="4400">
                  <c:v>0.70000000000000029</c:v>
                </c:pt>
                <c:pt idx="4401">
                  <c:v>0.70100000000000029</c:v>
                </c:pt>
                <c:pt idx="4402">
                  <c:v>0.70200000000000029</c:v>
                </c:pt>
                <c:pt idx="4403">
                  <c:v>0.70300000000000029</c:v>
                </c:pt>
                <c:pt idx="4404">
                  <c:v>0.70400000000000029</c:v>
                </c:pt>
                <c:pt idx="4405">
                  <c:v>0.70500000000000029</c:v>
                </c:pt>
                <c:pt idx="4406">
                  <c:v>0.70600000000000029</c:v>
                </c:pt>
                <c:pt idx="4407">
                  <c:v>0.70700000000000029</c:v>
                </c:pt>
                <c:pt idx="4408">
                  <c:v>0.7080000000000003</c:v>
                </c:pt>
                <c:pt idx="4409">
                  <c:v>0.7090000000000003</c:v>
                </c:pt>
                <c:pt idx="4410">
                  <c:v>0.7100000000000003</c:v>
                </c:pt>
                <c:pt idx="4411">
                  <c:v>0.7110000000000003</c:v>
                </c:pt>
                <c:pt idx="4412">
                  <c:v>0.7120000000000003</c:v>
                </c:pt>
                <c:pt idx="4413">
                  <c:v>0.7130000000000003</c:v>
                </c:pt>
                <c:pt idx="4414">
                  <c:v>0.7140000000000003</c:v>
                </c:pt>
                <c:pt idx="4415">
                  <c:v>0.7150000000000003</c:v>
                </c:pt>
                <c:pt idx="4416">
                  <c:v>0.7160000000000003</c:v>
                </c:pt>
                <c:pt idx="4417">
                  <c:v>0.7170000000000003</c:v>
                </c:pt>
                <c:pt idx="4418">
                  <c:v>0.7180000000000003</c:v>
                </c:pt>
                <c:pt idx="4419">
                  <c:v>0.71900000000000031</c:v>
                </c:pt>
                <c:pt idx="4420">
                  <c:v>0.72000000000000031</c:v>
                </c:pt>
                <c:pt idx="4421">
                  <c:v>0.72100000000000031</c:v>
                </c:pt>
                <c:pt idx="4422">
                  <c:v>0.72200000000000031</c:v>
                </c:pt>
                <c:pt idx="4423">
                  <c:v>0.72300000000000031</c:v>
                </c:pt>
                <c:pt idx="4424">
                  <c:v>0.72400000000000031</c:v>
                </c:pt>
                <c:pt idx="4425">
                  <c:v>0.72500000000000031</c:v>
                </c:pt>
                <c:pt idx="4426">
                  <c:v>0.72600000000000031</c:v>
                </c:pt>
                <c:pt idx="4427">
                  <c:v>0.72700000000000031</c:v>
                </c:pt>
                <c:pt idx="4428">
                  <c:v>0.72800000000000031</c:v>
                </c:pt>
                <c:pt idx="4429">
                  <c:v>0.72900000000000031</c:v>
                </c:pt>
                <c:pt idx="4430">
                  <c:v>0.73000000000000032</c:v>
                </c:pt>
                <c:pt idx="4431">
                  <c:v>0.73100000000000032</c:v>
                </c:pt>
                <c:pt idx="4432">
                  <c:v>0.73200000000000032</c:v>
                </c:pt>
                <c:pt idx="4433">
                  <c:v>0.73300000000000032</c:v>
                </c:pt>
                <c:pt idx="4434">
                  <c:v>0.73400000000000032</c:v>
                </c:pt>
                <c:pt idx="4435">
                  <c:v>0.73500000000000032</c:v>
                </c:pt>
                <c:pt idx="4436">
                  <c:v>0.73600000000000032</c:v>
                </c:pt>
                <c:pt idx="4437">
                  <c:v>0.73700000000000032</c:v>
                </c:pt>
                <c:pt idx="4438">
                  <c:v>0.73800000000000032</c:v>
                </c:pt>
                <c:pt idx="4439">
                  <c:v>0.73900000000000032</c:v>
                </c:pt>
                <c:pt idx="4440">
                  <c:v>0.74000000000000032</c:v>
                </c:pt>
                <c:pt idx="4441">
                  <c:v>0.74100000000000033</c:v>
                </c:pt>
                <c:pt idx="4442">
                  <c:v>0.74200000000000033</c:v>
                </c:pt>
                <c:pt idx="4443">
                  <c:v>0.74300000000000033</c:v>
                </c:pt>
                <c:pt idx="4444">
                  <c:v>0.74400000000000033</c:v>
                </c:pt>
                <c:pt idx="4445">
                  <c:v>0.74500000000000033</c:v>
                </c:pt>
                <c:pt idx="4446">
                  <c:v>0.74600000000000033</c:v>
                </c:pt>
                <c:pt idx="4447">
                  <c:v>0.74700000000000033</c:v>
                </c:pt>
                <c:pt idx="4448">
                  <c:v>0.74800000000000033</c:v>
                </c:pt>
                <c:pt idx="4449">
                  <c:v>0.74900000000000033</c:v>
                </c:pt>
                <c:pt idx="4450">
                  <c:v>0.75000000000000033</c:v>
                </c:pt>
                <c:pt idx="4451">
                  <c:v>0.75100000000000033</c:v>
                </c:pt>
                <c:pt idx="4452">
                  <c:v>0.75200000000000033</c:v>
                </c:pt>
                <c:pt idx="4453">
                  <c:v>0.75300000000000034</c:v>
                </c:pt>
                <c:pt idx="4454">
                  <c:v>0.75400000000000034</c:v>
                </c:pt>
                <c:pt idx="4455">
                  <c:v>0.75500000000000034</c:v>
                </c:pt>
                <c:pt idx="4456">
                  <c:v>0.75600000000000034</c:v>
                </c:pt>
                <c:pt idx="4457">
                  <c:v>0.75700000000000034</c:v>
                </c:pt>
                <c:pt idx="4458">
                  <c:v>0.75800000000000034</c:v>
                </c:pt>
                <c:pt idx="4459">
                  <c:v>0.75900000000000034</c:v>
                </c:pt>
                <c:pt idx="4460">
                  <c:v>0.76000000000000034</c:v>
                </c:pt>
                <c:pt idx="4461">
                  <c:v>0.76100000000000034</c:v>
                </c:pt>
                <c:pt idx="4462">
                  <c:v>0.76200000000000034</c:v>
                </c:pt>
                <c:pt idx="4463">
                  <c:v>0.76300000000000034</c:v>
                </c:pt>
                <c:pt idx="4464">
                  <c:v>0.76400000000000035</c:v>
                </c:pt>
                <c:pt idx="4465">
                  <c:v>0.76500000000000035</c:v>
                </c:pt>
                <c:pt idx="4466">
                  <c:v>0.76600000000000035</c:v>
                </c:pt>
                <c:pt idx="4467">
                  <c:v>0.76700000000000035</c:v>
                </c:pt>
                <c:pt idx="4468">
                  <c:v>0.76800000000000035</c:v>
                </c:pt>
                <c:pt idx="4469">
                  <c:v>0.76900000000000035</c:v>
                </c:pt>
                <c:pt idx="4470">
                  <c:v>0.77000000000000035</c:v>
                </c:pt>
                <c:pt idx="4471">
                  <c:v>0.77100000000000035</c:v>
                </c:pt>
                <c:pt idx="4472">
                  <c:v>0.77200000000000035</c:v>
                </c:pt>
                <c:pt idx="4473">
                  <c:v>0.77300000000000035</c:v>
                </c:pt>
                <c:pt idx="4474">
                  <c:v>0.77400000000000035</c:v>
                </c:pt>
                <c:pt idx="4475">
                  <c:v>0.77500000000000036</c:v>
                </c:pt>
                <c:pt idx="4476">
                  <c:v>0.77600000000000036</c:v>
                </c:pt>
                <c:pt idx="4477">
                  <c:v>0.77700000000000036</c:v>
                </c:pt>
                <c:pt idx="4478">
                  <c:v>0.77800000000000036</c:v>
                </c:pt>
                <c:pt idx="4479">
                  <c:v>0.77900000000000036</c:v>
                </c:pt>
                <c:pt idx="4480">
                  <c:v>0.78000000000000036</c:v>
                </c:pt>
                <c:pt idx="4481">
                  <c:v>0.78100000000000036</c:v>
                </c:pt>
                <c:pt idx="4482">
                  <c:v>0.78200000000000036</c:v>
                </c:pt>
                <c:pt idx="4483">
                  <c:v>0.78300000000000036</c:v>
                </c:pt>
                <c:pt idx="4484">
                  <c:v>0.78400000000000036</c:v>
                </c:pt>
                <c:pt idx="4485">
                  <c:v>0.78500000000000036</c:v>
                </c:pt>
                <c:pt idx="4486">
                  <c:v>0.78600000000000037</c:v>
                </c:pt>
                <c:pt idx="4487">
                  <c:v>0.78700000000000037</c:v>
                </c:pt>
                <c:pt idx="4488">
                  <c:v>0.78800000000000037</c:v>
                </c:pt>
                <c:pt idx="4489">
                  <c:v>0.78900000000000037</c:v>
                </c:pt>
                <c:pt idx="4490">
                  <c:v>0.79000000000000037</c:v>
                </c:pt>
                <c:pt idx="4491">
                  <c:v>0.79100000000000037</c:v>
                </c:pt>
                <c:pt idx="4492">
                  <c:v>0.79200000000000037</c:v>
                </c:pt>
                <c:pt idx="4493">
                  <c:v>0.79300000000000037</c:v>
                </c:pt>
                <c:pt idx="4494">
                  <c:v>0.79400000000000037</c:v>
                </c:pt>
                <c:pt idx="4495">
                  <c:v>0.79500000000000037</c:v>
                </c:pt>
                <c:pt idx="4496">
                  <c:v>0.79600000000000037</c:v>
                </c:pt>
                <c:pt idx="4497">
                  <c:v>0.79700000000000037</c:v>
                </c:pt>
                <c:pt idx="4498">
                  <c:v>0.79800000000000038</c:v>
                </c:pt>
                <c:pt idx="4499">
                  <c:v>0.79900000000000038</c:v>
                </c:pt>
                <c:pt idx="4500">
                  <c:v>0.3</c:v>
                </c:pt>
                <c:pt idx="4501">
                  <c:v>0.30099999999999999</c:v>
                </c:pt>
                <c:pt idx="4502">
                  <c:v>0.30199999999999999</c:v>
                </c:pt>
                <c:pt idx="4503">
                  <c:v>0.30299999999999999</c:v>
                </c:pt>
                <c:pt idx="4504">
                  <c:v>0.30399999999999999</c:v>
                </c:pt>
                <c:pt idx="4505">
                  <c:v>0.30499999999999999</c:v>
                </c:pt>
                <c:pt idx="4506">
                  <c:v>0.30599999999999999</c:v>
                </c:pt>
                <c:pt idx="4507">
                  <c:v>0.307</c:v>
                </c:pt>
                <c:pt idx="4508">
                  <c:v>0.308</c:v>
                </c:pt>
                <c:pt idx="4509">
                  <c:v>0.309</c:v>
                </c:pt>
                <c:pt idx="4510">
                  <c:v>0.31</c:v>
                </c:pt>
                <c:pt idx="4511">
                  <c:v>0.311</c:v>
                </c:pt>
                <c:pt idx="4512">
                  <c:v>0.312</c:v>
                </c:pt>
                <c:pt idx="4513">
                  <c:v>0.313</c:v>
                </c:pt>
                <c:pt idx="4514">
                  <c:v>0.314</c:v>
                </c:pt>
                <c:pt idx="4515">
                  <c:v>0.315</c:v>
                </c:pt>
                <c:pt idx="4516">
                  <c:v>0.316</c:v>
                </c:pt>
                <c:pt idx="4517">
                  <c:v>0.317</c:v>
                </c:pt>
                <c:pt idx="4518">
                  <c:v>0.318</c:v>
                </c:pt>
                <c:pt idx="4519">
                  <c:v>0.31900000000000001</c:v>
                </c:pt>
                <c:pt idx="4520">
                  <c:v>0.32</c:v>
                </c:pt>
                <c:pt idx="4521">
                  <c:v>0.32100000000000001</c:v>
                </c:pt>
                <c:pt idx="4522">
                  <c:v>0.32200000000000001</c:v>
                </c:pt>
                <c:pt idx="4523">
                  <c:v>0.32300000000000001</c:v>
                </c:pt>
                <c:pt idx="4524">
                  <c:v>0.32400000000000001</c:v>
                </c:pt>
                <c:pt idx="4525">
                  <c:v>0.32500000000000001</c:v>
                </c:pt>
                <c:pt idx="4526">
                  <c:v>0.32600000000000001</c:v>
                </c:pt>
                <c:pt idx="4527">
                  <c:v>0.32700000000000001</c:v>
                </c:pt>
                <c:pt idx="4528">
                  <c:v>0.32800000000000001</c:v>
                </c:pt>
                <c:pt idx="4529">
                  <c:v>0.32900000000000001</c:v>
                </c:pt>
                <c:pt idx="4530">
                  <c:v>0.33</c:v>
                </c:pt>
                <c:pt idx="4531">
                  <c:v>0.33100000000000002</c:v>
                </c:pt>
                <c:pt idx="4532">
                  <c:v>0.33200000000000002</c:v>
                </c:pt>
                <c:pt idx="4533">
                  <c:v>0.33300000000000002</c:v>
                </c:pt>
                <c:pt idx="4534">
                  <c:v>0.33400000000000002</c:v>
                </c:pt>
                <c:pt idx="4535">
                  <c:v>0.33500000000000002</c:v>
                </c:pt>
                <c:pt idx="4536">
                  <c:v>0.33600000000000002</c:v>
                </c:pt>
                <c:pt idx="4537">
                  <c:v>0.33700000000000002</c:v>
                </c:pt>
                <c:pt idx="4538">
                  <c:v>0.33800000000000002</c:v>
                </c:pt>
                <c:pt idx="4539">
                  <c:v>0.33900000000000002</c:v>
                </c:pt>
                <c:pt idx="4540">
                  <c:v>0.34</c:v>
                </c:pt>
                <c:pt idx="4541">
                  <c:v>0.34100000000000003</c:v>
                </c:pt>
                <c:pt idx="4542">
                  <c:v>0.34200000000000003</c:v>
                </c:pt>
                <c:pt idx="4543">
                  <c:v>0.34300000000000003</c:v>
                </c:pt>
                <c:pt idx="4544">
                  <c:v>0.34400000000000003</c:v>
                </c:pt>
                <c:pt idx="4545">
                  <c:v>0.34500000000000003</c:v>
                </c:pt>
                <c:pt idx="4546">
                  <c:v>0.34600000000000003</c:v>
                </c:pt>
                <c:pt idx="4547">
                  <c:v>0.34700000000000003</c:v>
                </c:pt>
                <c:pt idx="4548">
                  <c:v>0.34800000000000003</c:v>
                </c:pt>
                <c:pt idx="4549">
                  <c:v>0.34900000000000003</c:v>
                </c:pt>
                <c:pt idx="4550">
                  <c:v>0.35000000000000003</c:v>
                </c:pt>
                <c:pt idx="4551">
                  <c:v>0.35100000000000003</c:v>
                </c:pt>
                <c:pt idx="4552">
                  <c:v>0.35200000000000004</c:v>
                </c:pt>
                <c:pt idx="4553">
                  <c:v>0.35300000000000004</c:v>
                </c:pt>
                <c:pt idx="4554">
                  <c:v>0.35400000000000004</c:v>
                </c:pt>
                <c:pt idx="4555">
                  <c:v>0.35500000000000004</c:v>
                </c:pt>
                <c:pt idx="4556">
                  <c:v>0.35600000000000004</c:v>
                </c:pt>
                <c:pt idx="4557">
                  <c:v>0.35700000000000004</c:v>
                </c:pt>
                <c:pt idx="4558">
                  <c:v>0.35800000000000004</c:v>
                </c:pt>
                <c:pt idx="4559">
                  <c:v>0.35900000000000004</c:v>
                </c:pt>
                <c:pt idx="4560">
                  <c:v>0.36000000000000004</c:v>
                </c:pt>
                <c:pt idx="4561">
                  <c:v>0.36100000000000004</c:v>
                </c:pt>
                <c:pt idx="4562">
                  <c:v>0.36200000000000004</c:v>
                </c:pt>
                <c:pt idx="4563">
                  <c:v>0.36300000000000004</c:v>
                </c:pt>
                <c:pt idx="4564">
                  <c:v>0.36400000000000005</c:v>
                </c:pt>
                <c:pt idx="4565">
                  <c:v>0.36500000000000005</c:v>
                </c:pt>
                <c:pt idx="4566">
                  <c:v>0.36600000000000005</c:v>
                </c:pt>
                <c:pt idx="4567">
                  <c:v>0.36700000000000005</c:v>
                </c:pt>
                <c:pt idx="4568">
                  <c:v>0.36800000000000005</c:v>
                </c:pt>
                <c:pt idx="4569">
                  <c:v>0.36900000000000005</c:v>
                </c:pt>
                <c:pt idx="4570">
                  <c:v>0.37000000000000005</c:v>
                </c:pt>
                <c:pt idx="4571">
                  <c:v>0.37100000000000005</c:v>
                </c:pt>
                <c:pt idx="4572">
                  <c:v>0.37200000000000005</c:v>
                </c:pt>
                <c:pt idx="4573">
                  <c:v>0.37300000000000005</c:v>
                </c:pt>
                <c:pt idx="4574">
                  <c:v>0.37400000000000005</c:v>
                </c:pt>
                <c:pt idx="4575">
                  <c:v>0.37500000000000006</c:v>
                </c:pt>
                <c:pt idx="4576">
                  <c:v>0.37600000000000006</c:v>
                </c:pt>
                <c:pt idx="4577">
                  <c:v>0.37700000000000006</c:v>
                </c:pt>
                <c:pt idx="4578">
                  <c:v>0.37800000000000006</c:v>
                </c:pt>
                <c:pt idx="4579">
                  <c:v>0.37900000000000006</c:v>
                </c:pt>
                <c:pt idx="4580">
                  <c:v>0.38000000000000006</c:v>
                </c:pt>
                <c:pt idx="4581">
                  <c:v>0.38100000000000006</c:v>
                </c:pt>
                <c:pt idx="4582">
                  <c:v>0.38200000000000006</c:v>
                </c:pt>
                <c:pt idx="4583">
                  <c:v>0.38300000000000006</c:v>
                </c:pt>
                <c:pt idx="4584">
                  <c:v>0.38400000000000006</c:v>
                </c:pt>
                <c:pt idx="4585">
                  <c:v>0.38500000000000006</c:v>
                </c:pt>
                <c:pt idx="4586">
                  <c:v>0.38600000000000007</c:v>
                </c:pt>
                <c:pt idx="4587">
                  <c:v>0.38700000000000007</c:v>
                </c:pt>
                <c:pt idx="4588">
                  <c:v>0.38800000000000007</c:v>
                </c:pt>
                <c:pt idx="4589">
                  <c:v>0.38900000000000007</c:v>
                </c:pt>
                <c:pt idx="4590">
                  <c:v>0.39000000000000007</c:v>
                </c:pt>
                <c:pt idx="4591">
                  <c:v>0.39100000000000007</c:v>
                </c:pt>
                <c:pt idx="4592">
                  <c:v>0.39200000000000007</c:v>
                </c:pt>
                <c:pt idx="4593">
                  <c:v>0.39300000000000007</c:v>
                </c:pt>
                <c:pt idx="4594">
                  <c:v>0.39400000000000007</c:v>
                </c:pt>
                <c:pt idx="4595">
                  <c:v>0.39500000000000007</c:v>
                </c:pt>
                <c:pt idx="4596">
                  <c:v>0.39600000000000007</c:v>
                </c:pt>
                <c:pt idx="4597">
                  <c:v>0.39700000000000008</c:v>
                </c:pt>
                <c:pt idx="4598">
                  <c:v>0.39800000000000008</c:v>
                </c:pt>
                <c:pt idx="4599">
                  <c:v>0.39900000000000008</c:v>
                </c:pt>
                <c:pt idx="4600">
                  <c:v>0.40000000000000008</c:v>
                </c:pt>
                <c:pt idx="4601">
                  <c:v>0.40100000000000008</c:v>
                </c:pt>
                <c:pt idx="4602">
                  <c:v>0.40200000000000008</c:v>
                </c:pt>
                <c:pt idx="4603">
                  <c:v>0.40300000000000008</c:v>
                </c:pt>
                <c:pt idx="4604">
                  <c:v>0.40400000000000008</c:v>
                </c:pt>
                <c:pt idx="4605">
                  <c:v>0.40500000000000008</c:v>
                </c:pt>
                <c:pt idx="4606">
                  <c:v>0.40600000000000008</c:v>
                </c:pt>
                <c:pt idx="4607">
                  <c:v>0.40700000000000008</c:v>
                </c:pt>
                <c:pt idx="4608">
                  <c:v>0.40800000000000008</c:v>
                </c:pt>
                <c:pt idx="4609">
                  <c:v>0.40900000000000009</c:v>
                </c:pt>
                <c:pt idx="4610">
                  <c:v>0.41000000000000009</c:v>
                </c:pt>
                <c:pt idx="4611">
                  <c:v>0.41100000000000009</c:v>
                </c:pt>
                <c:pt idx="4612">
                  <c:v>0.41200000000000009</c:v>
                </c:pt>
                <c:pt idx="4613">
                  <c:v>0.41300000000000009</c:v>
                </c:pt>
                <c:pt idx="4614">
                  <c:v>0.41400000000000009</c:v>
                </c:pt>
                <c:pt idx="4615">
                  <c:v>0.41500000000000009</c:v>
                </c:pt>
                <c:pt idx="4616">
                  <c:v>0.41600000000000009</c:v>
                </c:pt>
                <c:pt idx="4617">
                  <c:v>0.41700000000000009</c:v>
                </c:pt>
                <c:pt idx="4618">
                  <c:v>0.41800000000000009</c:v>
                </c:pt>
                <c:pt idx="4619">
                  <c:v>0.41900000000000009</c:v>
                </c:pt>
                <c:pt idx="4620">
                  <c:v>0.4200000000000001</c:v>
                </c:pt>
                <c:pt idx="4621">
                  <c:v>0.4210000000000001</c:v>
                </c:pt>
                <c:pt idx="4622">
                  <c:v>0.4220000000000001</c:v>
                </c:pt>
                <c:pt idx="4623">
                  <c:v>0.4230000000000001</c:v>
                </c:pt>
                <c:pt idx="4624">
                  <c:v>0.4240000000000001</c:v>
                </c:pt>
                <c:pt idx="4625">
                  <c:v>0.4250000000000001</c:v>
                </c:pt>
                <c:pt idx="4626">
                  <c:v>0.4260000000000001</c:v>
                </c:pt>
                <c:pt idx="4627">
                  <c:v>0.4270000000000001</c:v>
                </c:pt>
                <c:pt idx="4628">
                  <c:v>0.4280000000000001</c:v>
                </c:pt>
                <c:pt idx="4629">
                  <c:v>0.4290000000000001</c:v>
                </c:pt>
                <c:pt idx="4630">
                  <c:v>0.4300000000000001</c:v>
                </c:pt>
                <c:pt idx="4631">
                  <c:v>0.43100000000000011</c:v>
                </c:pt>
                <c:pt idx="4632">
                  <c:v>0.43200000000000011</c:v>
                </c:pt>
                <c:pt idx="4633">
                  <c:v>0.43300000000000011</c:v>
                </c:pt>
                <c:pt idx="4634">
                  <c:v>0.43400000000000011</c:v>
                </c:pt>
                <c:pt idx="4635">
                  <c:v>0.43500000000000011</c:v>
                </c:pt>
                <c:pt idx="4636">
                  <c:v>0.43600000000000011</c:v>
                </c:pt>
                <c:pt idx="4637">
                  <c:v>0.43700000000000011</c:v>
                </c:pt>
                <c:pt idx="4638">
                  <c:v>0.43800000000000011</c:v>
                </c:pt>
                <c:pt idx="4639">
                  <c:v>0.43900000000000011</c:v>
                </c:pt>
                <c:pt idx="4640">
                  <c:v>0.44000000000000011</c:v>
                </c:pt>
                <c:pt idx="4641">
                  <c:v>0.44100000000000011</c:v>
                </c:pt>
                <c:pt idx="4642">
                  <c:v>0.44200000000000012</c:v>
                </c:pt>
                <c:pt idx="4643">
                  <c:v>0.44300000000000012</c:v>
                </c:pt>
                <c:pt idx="4644">
                  <c:v>0.44400000000000012</c:v>
                </c:pt>
                <c:pt idx="4645">
                  <c:v>0.44500000000000012</c:v>
                </c:pt>
                <c:pt idx="4646">
                  <c:v>0.44600000000000012</c:v>
                </c:pt>
                <c:pt idx="4647">
                  <c:v>0.44700000000000012</c:v>
                </c:pt>
                <c:pt idx="4648">
                  <c:v>0.44800000000000012</c:v>
                </c:pt>
                <c:pt idx="4649">
                  <c:v>0.44900000000000012</c:v>
                </c:pt>
                <c:pt idx="4650">
                  <c:v>0.45000000000000012</c:v>
                </c:pt>
                <c:pt idx="4651">
                  <c:v>0.45100000000000012</c:v>
                </c:pt>
                <c:pt idx="4652">
                  <c:v>0.45200000000000012</c:v>
                </c:pt>
                <c:pt idx="4653">
                  <c:v>0.45300000000000012</c:v>
                </c:pt>
                <c:pt idx="4654">
                  <c:v>0.45400000000000013</c:v>
                </c:pt>
                <c:pt idx="4655">
                  <c:v>0.45500000000000013</c:v>
                </c:pt>
                <c:pt idx="4656">
                  <c:v>0.45600000000000013</c:v>
                </c:pt>
                <c:pt idx="4657">
                  <c:v>0.45700000000000013</c:v>
                </c:pt>
                <c:pt idx="4658">
                  <c:v>0.45800000000000013</c:v>
                </c:pt>
                <c:pt idx="4659">
                  <c:v>0.45900000000000013</c:v>
                </c:pt>
                <c:pt idx="4660">
                  <c:v>0.46000000000000013</c:v>
                </c:pt>
                <c:pt idx="4661">
                  <c:v>0.46100000000000013</c:v>
                </c:pt>
                <c:pt idx="4662">
                  <c:v>0.46200000000000013</c:v>
                </c:pt>
                <c:pt idx="4663">
                  <c:v>0.46300000000000013</c:v>
                </c:pt>
                <c:pt idx="4664">
                  <c:v>0.46400000000000013</c:v>
                </c:pt>
                <c:pt idx="4665">
                  <c:v>0.46500000000000014</c:v>
                </c:pt>
                <c:pt idx="4666">
                  <c:v>0.46600000000000014</c:v>
                </c:pt>
                <c:pt idx="4667">
                  <c:v>0.46700000000000014</c:v>
                </c:pt>
                <c:pt idx="4668">
                  <c:v>0.46800000000000014</c:v>
                </c:pt>
                <c:pt idx="4669">
                  <c:v>0.46900000000000014</c:v>
                </c:pt>
                <c:pt idx="4670">
                  <c:v>0.47000000000000014</c:v>
                </c:pt>
                <c:pt idx="4671">
                  <c:v>0.47100000000000014</c:v>
                </c:pt>
                <c:pt idx="4672">
                  <c:v>0.47200000000000014</c:v>
                </c:pt>
                <c:pt idx="4673">
                  <c:v>0.47300000000000014</c:v>
                </c:pt>
                <c:pt idx="4674">
                  <c:v>0.47400000000000014</c:v>
                </c:pt>
                <c:pt idx="4675">
                  <c:v>0.47500000000000014</c:v>
                </c:pt>
                <c:pt idx="4676">
                  <c:v>0.47600000000000015</c:v>
                </c:pt>
                <c:pt idx="4677">
                  <c:v>0.47700000000000015</c:v>
                </c:pt>
                <c:pt idx="4678">
                  <c:v>0.47800000000000015</c:v>
                </c:pt>
                <c:pt idx="4679">
                  <c:v>0.47900000000000015</c:v>
                </c:pt>
                <c:pt idx="4680">
                  <c:v>0.48000000000000015</c:v>
                </c:pt>
                <c:pt idx="4681">
                  <c:v>0.48100000000000015</c:v>
                </c:pt>
                <c:pt idx="4682">
                  <c:v>0.48200000000000015</c:v>
                </c:pt>
                <c:pt idx="4683">
                  <c:v>0.48300000000000015</c:v>
                </c:pt>
                <c:pt idx="4684">
                  <c:v>0.48400000000000015</c:v>
                </c:pt>
                <c:pt idx="4685">
                  <c:v>0.48500000000000015</c:v>
                </c:pt>
                <c:pt idx="4686">
                  <c:v>0.48600000000000015</c:v>
                </c:pt>
                <c:pt idx="4687">
                  <c:v>0.48700000000000015</c:v>
                </c:pt>
                <c:pt idx="4688">
                  <c:v>0.48800000000000016</c:v>
                </c:pt>
                <c:pt idx="4689">
                  <c:v>0.48900000000000016</c:v>
                </c:pt>
                <c:pt idx="4690">
                  <c:v>0.49000000000000016</c:v>
                </c:pt>
                <c:pt idx="4691">
                  <c:v>0.49100000000000016</c:v>
                </c:pt>
                <c:pt idx="4692">
                  <c:v>0.49200000000000016</c:v>
                </c:pt>
                <c:pt idx="4693">
                  <c:v>0.49300000000000016</c:v>
                </c:pt>
                <c:pt idx="4694">
                  <c:v>0.49400000000000016</c:v>
                </c:pt>
                <c:pt idx="4695">
                  <c:v>0.49500000000000016</c:v>
                </c:pt>
                <c:pt idx="4696">
                  <c:v>0.49600000000000016</c:v>
                </c:pt>
                <c:pt idx="4697">
                  <c:v>0.49700000000000016</c:v>
                </c:pt>
                <c:pt idx="4698">
                  <c:v>0.49800000000000016</c:v>
                </c:pt>
                <c:pt idx="4699">
                  <c:v>0.49900000000000017</c:v>
                </c:pt>
                <c:pt idx="4700">
                  <c:v>0.50000000000000011</c:v>
                </c:pt>
                <c:pt idx="4701">
                  <c:v>0.50100000000000011</c:v>
                </c:pt>
                <c:pt idx="4702">
                  <c:v>0.50200000000000011</c:v>
                </c:pt>
                <c:pt idx="4703">
                  <c:v>0.50300000000000011</c:v>
                </c:pt>
                <c:pt idx="4704">
                  <c:v>0.50400000000000011</c:v>
                </c:pt>
                <c:pt idx="4705">
                  <c:v>0.50500000000000012</c:v>
                </c:pt>
                <c:pt idx="4706">
                  <c:v>0.50600000000000012</c:v>
                </c:pt>
                <c:pt idx="4707">
                  <c:v>0.50700000000000012</c:v>
                </c:pt>
                <c:pt idx="4708">
                  <c:v>0.50800000000000012</c:v>
                </c:pt>
                <c:pt idx="4709">
                  <c:v>0.50900000000000012</c:v>
                </c:pt>
                <c:pt idx="4710">
                  <c:v>0.51000000000000012</c:v>
                </c:pt>
                <c:pt idx="4711">
                  <c:v>0.51100000000000012</c:v>
                </c:pt>
                <c:pt idx="4712">
                  <c:v>0.51200000000000012</c:v>
                </c:pt>
                <c:pt idx="4713">
                  <c:v>0.51300000000000012</c:v>
                </c:pt>
                <c:pt idx="4714">
                  <c:v>0.51400000000000012</c:v>
                </c:pt>
                <c:pt idx="4715">
                  <c:v>0.51500000000000012</c:v>
                </c:pt>
                <c:pt idx="4716">
                  <c:v>0.51600000000000013</c:v>
                </c:pt>
                <c:pt idx="4717">
                  <c:v>0.51700000000000013</c:v>
                </c:pt>
                <c:pt idx="4718">
                  <c:v>0.51800000000000013</c:v>
                </c:pt>
                <c:pt idx="4719">
                  <c:v>0.51900000000000013</c:v>
                </c:pt>
                <c:pt idx="4720">
                  <c:v>0.52000000000000013</c:v>
                </c:pt>
                <c:pt idx="4721">
                  <c:v>0.52100000000000013</c:v>
                </c:pt>
                <c:pt idx="4722">
                  <c:v>0.52200000000000013</c:v>
                </c:pt>
                <c:pt idx="4723">
                  <c:v>0.52300000000000013</c:v>
                </c:pt>
                <c:pt idx="4724">
                  <c:v>0.52400000000000013</c:v>
                </c:pt>
                <c:pt idx="4725">
                  <c:v>0.52500000000000013</c:v>
                </c:pt>
                <c:pt idx="4726">
                  <c:v>0.52600000000000013</c:v>
                </c:pt>
                <c:pt idx="4727">
                  <c:v>0.52700000000000014</c:v>
                </c:pt>
                <c:pt idx="4728">
                  <c:v>0.52800000000000014</c:v>
                </c:pt>
                <c:pt idx="4729">
                  <c:v>0.52900000000000014</c:v>
                </c:pt>
                <c:pt idx="4730">
                  <c:v>0.53000000000000014</c:v>
                </c:pt>
                <c:pt idx="4731">
                  <c:v>0.53100000000000014</c:v>
                </c:pt>
                <c:pt idx="4732">
                  <c:v>0.53200000000000014</c:v>
                </c:pt>
                <c:pt idx="4733">
                  <c:v>0.53300000000000014</c:v>
                </c:pt>
                <c:pt idx="4734">
                  <c:v>0.53400000000000014</c:v>
                </c:pt>
                <c:pt idx="4735">
                  <c:v>0.53500000000000014</c:v>
                </c:pt>
                <c:pt idx="4736">
                  <c:v>0.53600000000000014</c:v>
                </c:pt>
                <c:pt idx="4737">
                  <c:v>0.53700000000000014</c:v>
                </c:pt>
                <c:pt idx="4738">
                  <c:v>0.53800000000000014</c:v>
                </c:pt>
                <c:pt idx="4739">
                  <c:v>0.53900000000000015</c:v>
                </c:pt>
                <c:pt idx="4740">
                  <c:v>0.54000000000000015</c:v>
                </c:pt>
                <c:pt idx="4741">
                  <c:v>0.54100000000000015</c:v>
                </c:pt>
                <c:pt idx="4742">
                  <c:v>0.54200000000000015</c:v>
                </c:pt>
                <c:pt idx="4743">
                  <c:v>0.54300000000000015</c:v>
                </c:pt>
                <c:pt idx="4744">
                  <c:v>0.54400000000000015</c:v>
                </c:pt>
                <c:pt idx="4745">
                  <c:v>0.54500000000000015</c:v>
                </c:pt>
                <c:pt idx="4746">
                  <c:v>0.54600000000000015</c:v>
                </c:pt>
                <c:pt idx="4747">
                  <c:v>0.54700000000000015</c:v>
                </c:pt>
                <c:pt idx="4748">
                  <c:v>0.54800000000000015</c:v>
                </c:pt>
                <c:pt idx="4749">
                  <c:v>0.54900000000000015</c:v>
                </c:pt>
                <c:pt idx="4750">
                  <c:v>0.55000000000000016</c:v>
                </c:pt>
                <c:pt idx="4751">
                  <c:v>0.55100000000000016</c:v>
                </c:pt>
                <c:pt idx="4752">
                  <c:v>0.55200000000000016</c:v>
                </c:pt>
                <c:pt idx="4753">
                  <c:v>0.55300000000000016</c:v>
                </c:pt>
                <c:pt idx="4754">
                  <c:v>0.55400000000000016</c:v>
                </c:pt>
                <c:pt idx="4755">
                  <c:v>0.55500000000000016</c:v>
                </c:pt>
                <c:pt idx="4756">
                  <c:v>0.55600000000000016</c:v>
                </c:pt>
                <c:pt idx="4757">
                  <c:v>0.55700000000000016</c:v>
                </c:pt>
                <c:pt idx="4758">
                  <c:v>0.55800000000000016</c:v>
                </c:pt>
                <c:pt idx="4759">
                  <c:v>0.55900000000000016</c:v>
                </c:pt>
                <c:pt idx="4760">
                  <c:v>0.56000000000000016</c:v>
                </c:pt>
                <c:pt idx="4761">
                  <c:v>0.56100000000000017</c:v>
                </c:pt>
                <c:pt idx="4762">
                  <c:v>0.56200000000000017</c:v>
                </c:pt>
                <c:pt idx="4763">
                  <c:v>0.56300000000000017</c:v>
                </c:pt>
                <c:pt idx="4764">
                  <c:v>0.56400000000000017</c:v>
                </c:pt>
                <c:pt idx="4765">
                  <c:v>0.56500000000000017</c:v>
                </c:pt>
                <c:pt idx="4766">
                  <c:v>0.56600000000000017</c:v>
                </c:pt>
                <c:pt idx="4767">
                  <c:v>0.56700000000000017</c:v>
                </c:pt>
                <c:pt idx="4768">
                  <c:v>0.56800000000000017</c:v>
                </c:pt>
                <c:pt idx="4769">
                  <c:v>0.56900000000000017</c:v>
                </c:pt>
                <c:pt idx="4770">
                  <c:v>0.57000000000000017</c:v>
                </c:pt>
                <c:pt idx="4771">
                  <c:v>0.57100000000000017</c:v>
                </c:pt>
                <c:pt idx="4772">
                  <c:v>0.57200000000000017</c:v>
                </c:pt>
                <c:pt idx="4773">
                  <c:v>0.57300000000000018</c:v>
                </c:pt>
                <c:pt idx="4774">
                  <c:v>0.57400000000000018</c:v>
                </c:pt>
                <c:pt idx="4775">
                  <c:v>0.57500000000000018</c:v>
                </c:pt>
                <c:pt idx="4776">
                  <c:v>0.57600000000000018</c:v>
                </c:pt>
                <c:pt idx="4777">
                  <c:v>0.57700000000000018</c:v>
                </c:pt>
                <c:pt idx="4778">
                  <c:v>0.57800000000000018</c:v>
                </c:pt>
                <c:pt idx="4779">
                  <c:v>0.57900000000000018</c:v>
                </c:pt>
                <c:pt idx="4780">
                  <c:v>0.58000000000000018</c:v>
                </c:pt>
                <c:pt idx="4781">
                  <c:v>0.58100000000000018</c:v>
                </c:pt>
                <c:pt idx="4782">
                  <c:v>0.58200000000000018</c:v>
                </c:pt>
                <c:pt idx="4783">
                  <c:v>0.58300000000000018</c:v>
                </c:pt>
                <c:pt idx="4784">
                  <c:v>0.58400000000000019</c:v>
                </c:pt>
                <c:pt idx="4785">
                  <c:v>0.58500000000000019</c:v>
                </c:pt>
                <c:pt idx="4786">
                  <c:v>0.58600000000000019</c:v>
                </c:pt>
                <c:pt idx="4787">
                  <c:v>0.58700000000000019</c:v>
                </c:pt>
                <c:pt idx="4788">
                  <c:v>0.58800000000000019</c:v>
                </c:pt>
                <c:pt idx="4789">
                  <c:v>0.58900000000000019</c:v>
                </c:pt>
                <c:pt idx="4790">
                  <c:v>0.59000000000000019</c:v>
                </c:pt>
                <c:pt idx="4791">
                  <c:v>0.59100000000000019</c:v>
                </c:pt>
                <c:pt idx="4792">
                  <c:v>0.59200000000000019</c:v>
                </c:pt>
                <c:pt idx="4793">
                  <c:v>0.59300000000000019</c:v>
                </c:pt>
                <c:pt idx="4794">
                  <c:v>0.59400000000000019</c:v>
                </c:pt>
                <c:pt idx="4795">
                  <c:v>0.5950000000000002</c:v>
                </c:pt>
                <c:pt idx="4796">
                  <c:v>0.5960000000000002</c:v>
                </c:pt>
                <c:pt idx="4797">
                  <c:v>0.5970000000000002</c:v>
                </c:pt>
                <c:pt idx="4798">
                  <c:v>0.5980000000000002</c:v>
                </c:pt>
                <c:pt idx="4799">
                  <c:v>0.5990000000000002</c:v>
                </c:pt>
                <c:pt idx="4800">
                  <c:v>0.6000000000000002</c:v>
                </c:pt>
                <c:pt idx="4801">
                  <c:v>0.6010000000000002</c:v>
                </c:pt>
                <c:pt idx="4802">
                  <c:v>0.6020000000000002</c:v>
                </c:pt>
                <c:pt idx="4803">
                  <c:v>0.6030000000000002</c:v>
                </c:pt>
                <c:pt idx="4804">
                  <c:v>0.6040000000000002</c:v>
                </c:pt>
                <c:pt idx="4805">
                  <c:v>0.6050000000000002</c:v>
                </c:pt>
                <c:pt idx="4806">
                  <c:v>0.60600000000000021</c:v>
                </c:pt>
                <c:pt idx="4807">
                  <c:v>0.60700000000000021</c:v>
                </c:pt>
                <c:pt idx="4808">
                  <c:v>0.60800000000000021</c:v>
                </c:pt>
                <c:pt idx="4809">
                  <c:v>0.60900000000000021</c:v>
                </c:pt>
                <c:pt idx="4810">
                  <c:v>0.61000000000000021</c:v>
                </c:pt>
                <c:pt idx="4811">
                  <c:v>0.61100000000000021</c:v>
                </c:pt>
                <c:pt idx="4812">
                  <c:v>0.61200000000000021</c:v>
                </c:pt>
                <c:pt idx="4813">
                  <c:v>0.61300000000000021</c:v>
                </c:pt>
                <c:pt idx="4814">
                  <c:v>0.61400000000000021</c:v>
                </c:pt>
                <c:pt idx="4815">
                  <c:v>0.61500000000000021</c:v>
                </c:pt>
                <c:pt idx="4816">
                  <c:v>0.61600000000000021</c:v>
                </c:pt>
                <c:pt idx="4817">
                  <c:v>0.61700000000000021</c:v>
                </c:pt>
                <c:pt idx="4818">
                  <c:v>0.61800000000000022</c:v>
                </c:pt>
                <c:pt idx="4819">
                  <c:v>0.61900000000000022</c:v>
                </c:pt>
                <c:pt idx="4820">
                  <c:v>0.62000000000000022</c:v>
                </c:pt>
                <c:pt idx="4821">
                  <c:v>0.62100000000000022</c:v>
                </c:pt>
                <c:pt idx="4822">
                  <c:v>0.62200000000000022</c:v>
                </c:pt>
                <c:pt idx="4823">
                  <c:v>0.62300000000000022</c:v>
                </c:pt>
                <c:pt idx="4824">
                  <c:v>0.62400000000000022</c:v>
                </c:pt>
                <c:pt idx="4825">
                  <c:v>0.62500000000000022</c:v>
                </c:pt>
                <c:pt idx="4826">
                  <c:v>0.62600000000000022</c:v>
                </c:pt>
                <c:pt idx="4827">
                  <c:v>0.62700000000000022</c:v>
                </c:pt>
                <c:pt idx="4828">
                  <c:v>0.62800000000000022</c:v>
                </c:pt>
                <c:pt idx="4829">
                  <c:v>0.62900000000000023</c:v>
                </c:pt>
                <c:pt idx="4830">
                  <c:v>0.63000000000000023</c:v>
                </c:pt>
                <c:pt idx="4831">
                  <c:v>0.63100000000000023</c:v>
                </c:pt>
                <c:pt idx="4832">
                  <c:v>0.63200000000000023</c:v>
                </c:pt>
                <c:pt idx="4833">
                  <c:v>0.63300000000000023</c:v>
                </c:pt>
                <c:pt idx="4834">
                  <c:v>0.63400000000000023</c:v>
                </c:pt>
                <c:pt idx="4835">
                  <c:v>0.63500000000000023</c:v>
                </c:pt>
                <c:pt idx="4836">
                  <c:v>0.63600000000000023</c:v>
                </c:pt>
                <c:pt idx="4837">
                  <c:v>0.63700000000000023</c:v>
                </c:pt>
                <c:pt idx="4838">
                  <c:v>0.63800000000000023</c:v>
                </c:pt>
                <c:pt idx="4839">
                  <c:v>0.63900000000000023</c:v>
                </c:pt>
                <c:pt idx="4840">
                  <c:v>0.64000000000000024</c:v>
                </c:pt>
                <c:pt idx="4841">
                  <c:v>0.64100000000000024</c:v>
                </c:pt>
                <c:pt idx="4842">
                  <c:v>0.64200000000000024</c:v>
                </c:pt>
                <c:pt idx="4843">
                  <c:v>0.64300000000000024</c:v>
                </c:pt>
                <c:pt idx="4844">
                  <c:v>0.64400000000000024</c:v>
                </c:pt>
                <c:pt idx="4845">
                  <c:v>0.64500000000000024</c:v>
                </c:pt>
                <c:pt idx="4846">
                  <c:v>0.64600000000000024</c:v>
                </c:pt>
                <c:pt idx="4847">
                  <c:v>0.64700000000000024</c:v>
                </c:pt>
                <c:pt idx="4848">
                  <c:v>0.64800000000000024</c:v>
                </c:pt>
                <c:pt idx="4849">
                  <c:v>0.64900000000000024</c:v>
                </c:pt>
                <c:pt idx="4850">
                  <c:v>0.65000000000000024</c:v>
                </c:pt>
                <c:pt idx="4851">
                  <c:v>0.65100000000000025</c:v>
                </c:pt>
                <c:pt idx="4852">
                  <c:v>0.65200000000000025</c:v>
                </c:pt>
                <c:pt idx="4853">
                  <c:v>0.65300000000000025</c:v>
                </c:pt>
                <c:pt idx="4854">
                  <c:v>0.65400000000000025</c:v>
                </c:pt>
                <c:pt idx="4855">
                  <c:v>0.65500000000000025</c:v>
                </c:pt>
                <c:pt idx="4856">
                  <c:v>0.65600000000000025</c:v>
                </c:pt>
                <c:pt idx="4857">
                  <c:v>0.65700000000000025</c:v>
                </c:pt>
                <c:pt idx="4858">
                  <c:v>0.65800000000000025</c:v>
                </c:pt>
                <c:pt idx="4859">
                  <c:v>0.65900000000000025</c:v>
                </c:pt>
                <c:pt idx="4860">
                  <c:v>0.66000000000000025</c:v>
                </c:pt>
                <c:pt idx="4861">
                  <c:v>0.66100000000000025</c:v>
                </c:pt>
                <c:pt idx="4862">
                  <c:v>0.66200000000000025</c:v>
                </c:pt>
                <c:pt idx="4863">
                  <c:v>0.66300000000000026</c:v>
                </c:pt>
                <c:pt idx="4864">
                  <c:v>0.66400000000000026</c:v>
                </c:pt>
                <c:pt idx="4865">
                  <c:v>0.66500000000000026</c:v>
                </c:pt>
                <c:pt idx="4866">
                  <c:v>0.66600000000000026</c:v>
                </c:pt>
                <c:pt idx="4867">
                  <c:v>0.66700000000000026</c:v>
                </c:pt>
                <c:pt idx="4868">
                  <c:v>0.66800000000000026</c:v>
                </c:pt>
                <c:pt idx="4869">
                  <c:v>0.66900000000000026</c:v>
                </c:pt>
                <c:pt idx="4870">
                  <c:v>0.67000000000000026</c:v>
                </c:pt>
                <c:pt idx="4871">
                  <c:v>0.67100000000000026</c:v>
                </c:pt>
                <c:pt idx="4872">
                  <c:v>0.67200000000000026</c:v>
                </c:pt>
                <c:pt idx="4873">
                  <c:v>0.67300000000000026</c:v>
                </c:pt>
                <c:pt idx="4874">
                  <c:v>0.67400000000000027</c:v>
                </c:pt>
                <c:pt idx="4875">
                  <c:v>0.67500000000000027</c:v>
                </c:pt>
                <c:pt idx="4876">
                  <c:v>0.67600000000000027</c:v>
                </c:pt>
                <c:pt idx="4877">
                  <c:v>0.67700000000000027</c:v>
                </c:pt>
                <c:pt idx="4878">
                  <c:v>0.67800000000000027</c:v>
                </c:pt>
                <c:pt idx="4879">
                  <c:v>0.67900000000000027</c:v>
                </c:pt>
                <c:pt idx="4880">
                  <c:v>0.68000000000000027</c:v>
                </c:pt>
                <c:pt idx="4881">
                  <c:v>0.68100000000000027</c:v>
                </c:pt>
                <c:pt idx="4882">
                  <c:v>0.68200000000000027</c:v>
                </c:pt>
                <c:pt idx="4883">
                  <c:v>0.68300000000000027</c:v>
                </c:pt>
                <c:pt idx="4884">
                  <c:v>0.68400000000000027</c:v>
                </c:pt>
                <c:pt idx="4885">
                  <c:v>0.68500000000000028</c:v>
                </c:pt>
                <c:pt idx="4886">
                  <c:v>0.68600000000000028</c:v>
                </c:pt>
                <c:pt idx="4887">
                  <c:v>0.68700000000000028</c:v>
                </c:pt>
                <c:pt idx="4888">
                  <c:v>0.68800000000000028</c:v>
                </c:pt>
                <c:pt idx="4889">
                  <c:v>0.68900000000000028</c:v>
                </c:pt>
                <c:pt idx="4890">
                  <c:v>0.69000000000000028</c:v>
                </c:pt>
                <c:pt idx="4891">
                  <c:v>0.69100000000000028</c:v>
                </c:pt>
                <c:pt idx="4892">
                  <c:v>0.69200000000000028</c:v>
                </c:pt>
                <c:pt idx="4893">
                  <c:v>0.69300000000000028</c:v>
                </c:pt>
                <c:pt idx="4894">
                  <c:v>0.69400000000000028</c:v>
                </c:pt>
                <c:pt idx="4895">
                  <c:v>0.69500000000000028</c:v>
                </c:pt>
                <c:pt idx="4896">
                  <c:v>0.69600000000000029</c:v>
                </c:pt>
                <c:pt idx="4897">
                  <c:v>0.69700000000000029</c:v>
                </c:pt>
                <c:pt idx="4898">
                  <c:v>0.69800000000000029</c:v>
                </c:pt>
                <c:pt idx="4899">
                  <c:v>0.69900000000000029</c:v>
                </c:pt>
                <c:pt idx="4900">
                  <c:v>0.70000000000000029</c:v>
                </c:pt>
                <c:pt idx="4901">
                  <c:v>0.70100000000000029</c:v>
                </c:pt>
                <c:pt idx="4902">
                  <c:v>0.70200000000000029</c:v>
                </c:pt>
                <c:pt idx="4903">
                  <c:v>0.70300000000000029</c:v>
                </c:pt>
                <c:pt idx="4904">
                  <c:v>0.70400000000000029</c:v>
                </c:pt>
                <c:pt idx="4905">
                  <c:v>0.70500000000000029</c:v>
                </c:pt>
                <c:pt idx="4906">
                  <c:v>0.70600000000000029</c:v>
                </c:pt>
                <c:pt idx="4907">
                  <c:v>0.70700000000000029</c:v>
                </c:pt>
                <c:pt idx="4908">
                  <c:v>0.7080000000000003</c:v>
                </c:pt>
                <c:pt idx="4909">
                  <c:v>0.7090000000000003</c:v>
                </c:pt>
                <c:pt idx="4910">
                  <c:v>0.7100000000000003</c:v>
                </c:pt>
                <c:pt idx="4911">
                  <c:v>0.7110000000000003</c:v>
                </c:pt>
                <c:pt idx="4912">
                  <c:v>0.7120000000000003</c:v>
                </c:pt>
                <c:pt idx="4913">
                  <c:v>0.7130000000000003</c:v>
                </c:pt>
                <c:pt idx="4914">
                  <c:v>0.7140000000000003</c:v>
                </c:pt>
                <c:pt idx="4915">
                  <c:v>0.7150000000000003</c:v>
                </c:pt>
                <c:pt idx="4916">
                  <c:v>0.7160000000000003</c:v>
                </c:pt>
                <c:pt idx="4917">
                  <c:v>0.7170000000000003</c:v>
                </c:pt>
                <c:pt idx="4918">
                  <c:v>0.7180000000000003</c:v>
                </c:pt>
                <c:pt idx="4919">
                  <c:v>0.71900000000000031</c:v>
                </c:pt>
                <c:pt idx="4920">
                  <c:v>0.72000000000000031</c:v>
                </c:pt>
                <c:pt idx="4921">
                  <c:v>0.72100000000000031</c:v>
                </c:pt>
                <c:pt idx="4922">
                  <c:v>0.72200000000000031</c:v>
                </c:pt>
                <c:pt idx="4923">
                  <c:v>0.72300000000000031</c:v>
                </c:pt>
                <c:pt idx="4924">
                  <c:v>0.72400000000000031</c:v>
                </c:pt>
                <c:pt idx="4925">
                  <c:v>0.72500000000000031</c:v>
                </c:pt>
                <c:pt idx="4926">
                  <c:v>0.72600000000000031</c:v>
                </c:pt>
                <c:pt idx="4927">
                  <c:v>0.72700000000000031</c:v>
                </c:pt>
                <c:pt idx="4928">
                  <c:v>0.72800000000000031</c:v>
                </c:pt>
                <c:pt idx="4929">
                  <c:v>0.72900000000000031</c:v>
                </c:pt>
                <c:pt idx="4930">
                  <c:v>0.73000000000000032</c:v>
                </c:pt>
                <c:pt idx="4931">
                  <c:v>0.73100000000000032</c:v>
                </c:pt>
                <c:pt idx="4932">
                  <c:v>0.73200000000000032</c:v>
                </c:pt>
                <c:pt idx="4933">
                  <c:v>0.73300000000000032</c:v>
                </c:pt>
                <c:pt idx="4934">
                  <c:v>0.73400000000000032</c:v>
                </c:pt>
                <c:pt idx="4935">
                  <c:v>0.73500000000000032</c:v>
                </c:pt>
                <c:pt idx="4936">
                  <c:v>0.73600000000000032</c:v>
                </c:pt>
                <c:pt idx="4937">
                  <c:v>0.73700000000000032</c:v>
                </c:pt>
                <c:pt idx="4938">
                  <c:v>0.73800000000000032</c:v>
                </c:pt>
                <c:pt idx="4939">
                  <c:v>0.73900000000000032</c:v>
                </c:pt>
                <c:pt idx="4940">
                  <c:v>0.74000000000000032</c:v>
                </c:pt>
                <c:pt idx="4941">
                  <c:v>0.74100000000000033</c:v>
                </c:pt>
                <c:pt idx="4942">
                  <c:v>0.74200000000000033</c:v>
                </c:pt>
                <c:pt idx="4943">
                  <c:v>0.74300000000000033</c:v>
                </c:pt>
                <c:pt idx="4944">
                  <c:v>0.74400000000000033</c:v>
                </c:pt>
                <c:pt idx="4945">
                  <c:v>0.74500000000000033</c:v>
                </c:pt>
                <c:pt idx="4946">
                  <c:v>0.74600000000000033</c:v>
                </c:pt>
                <c:pt idx="4947">
                  <c:v>0.74700000000000033</c:v>
                </c:pt>
                <c:pt idx="4948">
                  <c:v>0.74800000000000033</c:v>
                </c:pt>
                <c:pt idx="4949">
                  <c:v>0.74900000000000033</c:v>
                </c:pt>
                <c:pt idx="4950">
                  <c:v>0.75000000000000033</c:v>
                </c:pt>
                <c:pt idx="4951">
                  <c:v>0.75100000000000033</c:v>
                </c:pt>
                <c:pt idx="4952">
                  <c:v>0.75200000000000033</c:v>
                </c:pt>
                <c:pt idx="4953">
                  <c:v>0.75300000000000034</c:v>
                </c:pt>
                <c:pt idx="4954">
                  <c:v>0.75400000000000034</c:v>
                </c:pt>
                <c:pt idx="4955">
                  <c:v>0.75500000000000034</c:v>
                </c:pt>
                <c:pt idx="4956">
                  <c:v>0.75600000000000034</c:v>
                </c:pt>
                <c:pt idx="4957">
                  <c:v>0.75700000000000034</c:v>
                </c:pt>
                <c:pt idx="4958">
                  <c:v>0.75800000000000034</c:v>
                </c:pt>
                <c:pt idx="4959">
                  <c:v>0.75900000000000034</c:v>
                </c:pt>
                <c:pt idx="4960">
                  <c:v>0.76000000000000034</c:v>
                </c:pt>
                <c:pt idx="4961">
                  <c:v>0.76100000000000034</c:v>
                </c:pt>
                <c:pt idx="4962">
                  <c:v>0.76200000000000034</c:v>
                </c:pt>
                <c:pt idx="4963">
                  <c:v>0.76300000000000034</c:v>
                </c:pt>
                <c:pt idx="4964">
                  <c:v>0.76400000000000035</c:v>
                </c:pt>
                <c:pt idx="4965">
                  <c:v>0.76500000000000035</c:v>
                </c:pt>
                <c:pt idx="4966">
                  <c:v>0.76600000000000035</c:v>
                </c:pt>
                <c:pt idx="4967">
                  <c:v>0.76700000000000035</c:v>
                </c:pt>
                <c:pt idx="4968">
                  <c:v>0.76800000000000035</c:v>
                </c:pt>
                <c:pt idx="4969">
                  <c:v>0.76900000000000035</c:v>
                </c:pt>
                <c:pt idx="4970">
                  <c:v>0.77000000000000035</c:v>
                </c:pt>
                <c:pt idx="4971">
                  <c:v>0.77100000000000035</c:v>
                </c:pt>
                <c:pt idx="4972">
                  <c:v>0.77200000000000035</c:v>
                </c:pt>
                <c:pt idx="4973">
                  <c:v>0.77300000000000035</c:v>
                </c:pt>
                <c:pt idx="4974">
                  <c:v>0.77400000000000035</c:v>
                </c:pt>
                <c:pt idx="4975">
                  <c:v>0.77500000000000036</c:v>
                </c:pt>
                <c:pt idx="4976">
                  <c:v>0.77600000000000036</c:v>
                </c:pt>
                <c:pt idx="4977">
                  <c:v>0.77700000000000036</c:v>
                </c:pt>
                <c:pt idx="4978">
                  <c:v>0.77800000000000036</c:v>
                </c:pt>
                <c:pt idx="4979">
                  <c:v>0.77900000000000036</c:v>
                </c:pt>
                <c:pt idx="4980">
                  <c:v>0.78000000000000036</c:v>
                </c:pt>
                <c:pt idx="4981">
                  <c:v>0.78100000000000036</c:v>
                </c:pt>
                <c:pt idx="4982">
                  <c:v>0.78200000000000036</c:v>
                </c:pt>
                <c:pt idx="4983">
                  <c:v>0.78300000000000036</c:v>
                </c:pt>
                <c:pt idx="4984">
                  <c:v>0.78400000000000036</c:v>
                </c:pt>
                <c:pt idx="4985">
                  <c:v>0.78500000000000036</c:v>
                </c:pt>
                <c:pt idx="4986">
                  <c:v>0.78600000000000037</c:v>
                </c:pt>
                <c:pt idx="4987">
                  <c:v>0.78700000000000037</c:v>
                </c:pt>
                <c:pt idx="4988">
                  <c:v>0.78800000000000037</c:v>
                </c:pt>
                <c:pt idx="4989">
                  <c:v>0.78900000000000037</c:v>
                </c:pt>
                <c:pt idx="4990">
                  <c:v>0.79000000000000037</c:v>
                </c:pt>
                <c:pt idx="4991">
                  <c:v>0.79100000000000037</c:v>
                </c:pt>
                <c:pt idx="4992">
                  <c:v>0.79200000000000037</c:v>
                </c:pt>
                <c:pt idx="4993">
                  <c:v>0.79300000000000037</c:v>
                </c:pt>
                <c:pt idx="4994">
                  <c:v>0.79400000000000037</c:v>
                </c:pt>
                <c:pt idx="4995">
                  <c:v>0.79500000000000037</c:v>
                </c:pt>
                <c:pt idx="4996">
                  <c:v>0.79600000000000037</c:v>
                </c:pt>
                <c:pt idx="4997">
                  <c:v>0.79700000000000037</c:v>
                </c:pt>
                <c:pt idx="4998">
                  <c:v>0.79800000000000038</c:v>
                </c:pt>
                <c:pt idx="4999">
                  <c:v>0.79900000000000038</c:v>
                </c:pt>
                <c:pt idx="5000">
                  <c:v>0.3</c:v>
                </c:pt>
                <c:pt idx="5001">
                  <c:v>0.30099999999999999</c:v>
                </c:pt>
                <c:pt idx="5002">
                  <c:v>0.30199999999999999</c:v>
                </c:pt>
                <c:pt idx="5003">
                  <c:v>0.30299999999999999</c:v>
                </c:pt>
                <c:pt idx="5004">
                  <c:v>0.30399999999999999</c:v>
                </c:pt>
                <c:pt idx="5005">
                  <c:v>0.30499999999999999</c:v>
                </c:pt>
                <c:pt idx="5006">
                  <c:v>0.30599999999999999</c:v>
                </c:pt>
                <c:pt idx="5007">
                  <c:v>0.307</c:v>
                </c:pt>
                <c:pt idx="5008">
                  <c:v>0.308</c:v>
                </c:pt>
                <c:pt idx="5009">
                  <c:v>0.309</c:v>
                </c:pt>
                <c:pt idx="5010">
                  <c:v>0.31</c:v>
                </c:pt>
                <c:pt idx="5011">
                  <c:v>0.311</c:v>
                </c:pt>
                <c:pt idx="5012">
                  <c:v>0.312</c:v>
                </c:pt>
                <c:pt idx="5013">
                  <c:v>0.313</c:v>
                </c:pt>
                <c:pt idx="5014">
                  <c:v>0.314</c:v>
                </c:pt>
                <c:pt idx="5015">
                  <c:v>0.315</c:v>
                </c:pt>
                <c:pt idx="5016">
                  <c:v>0.316</c:v>
                </c:pt>
                <c:pt idx="5017">
                  <c:v>0.317</c:v>
                </c:pt>
                <c:pt idx="5018">
                  <c:v>0.318</c:v>
                </c:pt>
                <c:pt idx="5019">
                  <c:v>0.31900000000000001</c:v>
                </c:pt>
                <c:pt idx="5020">
                  <c:v>0.32</c:v>
                </c:pt>
                <c:pt idx="5021">
                  <c:v>0.32100000000000001</c:v>
                </c:pt>
                <c:pt idx="5022">
                  <c:v>0.32200000000000001</c:v>
                </c:pt>
                <c:pt idx="5023">
                  <c:v>0.32300000000000001</c:v>
                </c:pt>
                <c:pt idx="5024">
                  <c:v>0.32400000000000001</c:v>
                </c:pt>
                <c:pt idx="5025">
                  <c:v>0.32500000000000001</c:v>
                </c:pt>
                <c:pt idx="5026">
                  <c:v>0.32600000000000001</c:v>
                </c:pt>
                <c:pt idx="5027">
                  <c:v>0.32700000000000001</c:v>
                </c:pt>
                <c:pt idx="5028">
                  <c:v>0.32800000000000001</c:v>
                </c:pt>
                <c:pt idx="5029">
                  <c:v>0.32900000000000001</c:v>
                </c:pt>
                <c:pt idx="5030">
                  <c:v>0.33</c:v>
                </c:pt>
                <c:pt idx="5031">
                  <c:v>0.33100000000000002</c:v>
                </c:pt>
                <c:pt idx="5032">
                  <c:v>0.33200000000000002</c:v>
                </c:pt>
                <c:pt idx="5033">
                  <c:v>0.33300000000000002</c:v>
                </c:pt>
                <c:pt idx="5034">
                  <c:v>0.33400000000000002</c:v>
                </c:pt>
                <c:pt idx="5035">
                  <c:v>0.33500000000000002</c:v>
                </c:pt>
                <c:pt idx="5036">
                  <c:v>0.33600000000000002</c:v>
                </c:pt>
                <c:pt idx="5037">
                  <c:v>0.33700000000000002</c:v>
                </c:pt>
                <c:pt idx="5038">
                  <c:v>0.33800000000000002</c:v>
                </c:pt>
                <c:pt idx="5039">
                  <c:v>0.33900000000000002</c:v>
                </c:pt>
                <c:pt idx="5040">
                  <c:v>0.34</c:v>
                </c:pt>
                <c:pt idx="5041">
                  <c:v>0.34100000000000003</c:v>
                </c:pt>
                <c:pt idx="5042">
                  <c:v>0.34200000000000003</c:v>
                </c:pt>
                <c:pt idx="5043">
                  <c:v>0.34300000000000003</c:v>
                </c:pt>
                <c:pt idx="5044">
                  <c:v>0.34400000000000003</c:v>
                </c:pt>
                <c:pt idx="5045">
                  <c:v>0.34500000000000003</c:v>
                </c:pt>
                <c:pt idx="5046">
                  <c:v>0.34600000000000003</c:v>
                </c:pt>
                <c:pt idx="5047">
                  <c:v>0.34700000000000003</c:v>
                </c:pt>
                <c:pt idx="5048">
                  <c:v>0.34800000000000003</c:v>
                </c:pt>
                <c:pt idx="5049">
                  <c:v>0.34900000000000003</c:v>
                </c:pt>
                <c:pt idx="5050">
                  <c:v>0.35000000000000003</c:v>
                </c:pt>
                <c:pt idx="5051">
                  <c:v>0.35100000000000003</c:v>
                </c:pt>
                <c:pt idx="5052">
                  <c:v>0.35200000000000004</c:v>
                </c:pt>
                <c:pt idx="5053">
                  <c:v>0.35300000000000004</c:v>
                </c:pt>
                <c:pt idx="5054">
                  <c:v>0.35400000000000004</c:v>
                </c:pt>
                <c:pt idx="5055">
                  <c:v>0.35500000000000004</c:v>
                </c:pt>
                <c:pt idx="5056">
                  <c:v>0.35600000000000004</c:v>
                </c:pt>
                <c:pt idx="5057">
                  <c:v>0.35700000000000004</c:v>
                </c:pt>
                <c:pt idx="5058">
                  <c:v>0.35800000000000004</c:v>
                </c:pt>
                <c:pt idx="5059">
                  <c:v>0.35900000000000004</c:v>
                </c:pt>
                <c:pt idx="5060">
                  <c:v>0.36000000000000004</c:v>
                </c:pt>
                <c:pt idx="5061">
                  <c:v>0.36100000000000004</c:v>
                </c:pt>
                <c:pt idx="5062">
                  <c:v>0.36200000000000004</c:v>
                </c:pt>
                <c:pt idx="5063">
                  <c:v>0.36300000000000004</c:v>
                </c:pt>
                <c:pt idx="5064">
                  <c:v>0.36400000000000005</c:v>
                </c:pt>
                <c:pt idx="5065">
                  <c:v>0.36500000000000005</c:v>
                </c:pt>
                <c:pt idx="5066">
                  <c:v>0.36600000000000005</c:v>
                </c:pt>
                <c:pt idx="5067">
                  <c:v>0.36700000000000005</c:v>
                </c:pt>
                <c:pt idx="5068">
                  <c:v>0.36800000000000005</c:v>
                </c:pt>
                <c:pt idx="5069">
                  <c:v>0.36900000000000005</c:v>
                </c:pt>
                <c:pt idx="5070">
                  <c:v>0.37000000000000005</c:v>
                </c:pt>
                <c:pt idx="5071">
                  <c:v>0.37100000000000005</c:v>
                </c:pt>
                <c:pt idx="5072">
                  <c:v>0.37200000000000005</c:v>
                </c:pt>
                <c:pt idx="5073">
                  <c:v>0.37300000000000005</c:v>
                </c:pt>
                <c:pt idx="5074">
                  <c:v>0.37400000000000005</c:v>
                </c:pt>
                <c:pt idx="5075">
                  <c:v>0.37500000000000006</c:v>
                </c:pt>
                <c:pt idx="5076">
                  <c:v>0.37600000000000006</c:v>
                </c:pt>
                <c:pt idx="5077">
                  <c:v>0.37700000000000006</c:v>
                </c:pt>
                <c:pt idx="5078">
                  <c:v>0.37800000000000006</c:v>
                </c:pt>
                <c:pt idx="5079">
                  <c:v>0.37900000000000006</c:v>
                </c:pt>
                <c:pt idx="5080">
                  <c:v>0.38000000000000006</c:v>
                </c:pt>
                <c:pt idx="5081">
                  <c:v>0.38100000000000006</c:v>
                </c:pt>
                <c:pt idx="5082">
                  <c:v>0.38200000000000006</c:v>
                </c:pt>
                <c:pt idx="5083">
                  <c:v>0.38300000000000006</c:v>
                </c:pt>
                <c:pt idx="5084">
                  <c:v>0.38400000000000006</c:v>
                </c:pt>
                <c:pt idx="5085">
                  <c:v>0.38500000000000006</c:v>
                </c:pt>
                <c:pt idx="5086">
                  <c:v>0.38600000000000007</c:v>
                </c:pt>
                <c:pt idx="5087">
                  <c:v>0.38700000000000007</c:v>
                </c:pt>
                <c:pt idx="5088">
                  <c:v>0.38800000000000007</c:v>
                </c:pt>
                <c:pt idx="5089">
                  <c:v>0.38900000000000007</c:v>
                </c:pt>
                <c:pt idx="5090">
                  <c:v>0.39000000000000007</c:v>
                </c:pt>
                <c:pt idx="5091">
                  <c:v>0.39100000000000007</c:v>
                </c:pt>
                <c:pt idx="5092">
                  <c:v>0.39200000000000007</c:v>
                </c:pt>
                <c:pt idx="5093">
                  <c:v>0.39300000000000007</c:v>
                </c:pt>
                <c:pt idx="5094">
                  <c:v>0.39400000000000007</c:v>
                </c:pt>
                <c:pt idx="5095">
                  <c:v>0.39500000000000007</c:v>
                </c:pt>
                <c:pt idx="5096">
                  <c:v>0.39600000000000007</c:v>
                </c:pt>
                <c:pt idx="5097">
                  <c:v>0.39700000000000008</c:v>
                </c:pt>
                <c:pt idx="5098">
                  <c:v>0.39800000000000008</c:v>
                </c:pt>
                <c:pt idx="5099">
                  <c:v>0.39900000000000008</c:v>
                </c:pt>
                <c:pt idx="5100">
                  <c:v>0.40000000000000008</c:v>
                </c:pt>
                <c:pt idx="5101">
                  <c:v>0.40100000000000008</c:v>
                </c:pt>
                <c:pt idx="5102">
                  <c:v>0.40200000000000008</c:v>
                </c:pt>
                <c:pt idx="5103">
                  <c:v>0.40300000000000008</c:v>
                </c:pt>
                <c:pt idx="5104">
                  <c:v>0.40400000000000008</c:v>
                </c:pt>
                <c:pt idx="5105">
                  <c:v>0.40500000000000008</c:v>
                </c:pt>
                <c:pt idx="5106">
                  <c:v>0.40600000000000008</c:v>
                </c:pt>
                <c:pt idx="5107">
                  <c:v>0.40700000000000008</c:v>
                </c:pt>
                <c:pt idx="5108">
                  <c:v>0.40800000000000008</c:v>
                </c:pt>
                <c:pt idx="5109">
                  <c:v>0.40900000000000009</c:v>
                </c:pt>
                <c:pt idx="5110">
                  <c:v>0.41000000000000009</c:v>
                </c:pt>
                <c:pt idx="5111">
                  <c:v>0.41100000000000009</c:v>
                </c:pt>
                <c:pt idx="5112">
                  <c:v>0.41200000000000009</c:v>
                </c:pt>
                <c:pt idx="5113">
                  <c:v>0.41300000000000009</c:v>
                </c:pt>
                <c:pt idx="5114">
                  <c:v>0.41400000000000009</c:v>
                </c:pt>
                <c:pt idx="5115">
                  <c:v>0.41500000000000009</c:v>
                </c:pt>
                <c:pt idx="5116">
                  <c:v>0.41600000000000009</c:v>
                </c:pt>
                <c:pt idx="5117">
                  <c:v>0.41700000000000009</c:v>
                </c:pt>
                <c:pt idx="5118">
                  <c:v>0.41800000000000009</c:v>
                </c:pt>
                <c:pt idx="5119">
                  <c:v>0.41900000000000009</c:v>
                </c:pt>
                <c:pt idx="5120">
                  <c:v>0.4200000000000001</c:v>
                </c:pt>
                <c:pt idx="5121">
                  <c:v>0.4210000000000001</c:v>
                </c:pt>
                <c:pt idx="5122">
                  <c:v>0.4220000000000001</c:v>
                </c:pt>
                <c:pt idx="5123">
                  <c:v>0.4230000000000001</c:v>
                </c:pt>
                <c:pt idx="5124">
                  <c:v>0.4240000000000001</c:v>
                </c:pt>
                <c:pt idx="5125">
                  <c:v>0.4250000000000001</c:v>
                </c:pt>
                <c:pt idx="5126">
                  <c:v>0.4260000000000001</c:v>
                </c:pt>
                <c:pt idx="5127">
                  <c:v>0.4270000000000001</c:v>
                </c:pt>
                <c:pt idx="5128">
                  <c:v>0.4280000000000001</c:v>
                </c:pt>
                <c:pt idx="5129">
                  <c:v>0.4290000000000001</c:v>
                </c:pt>
                <c:pt idx="5130">
                  <c:v>0.4300000000000001</c:v>
                </c:pt>
                <c:pt idx="5131">
                  <c:v>0.43100000000000011</c:v>
                </c:pt>
                <c:pt idx="5132">
                  <c:v>0.43200000000000011</c:v>
                </c:pt>
                <c:pt idx="5133">
                  <c:v>0.43300000000000011</c:v>
                </c:pt>
                <c:pt idx="5134">
                  <c:v>0.43400000000000011</c:v>
                </c:pt>
                <c:pt idx="5135">
                  <c:v>0.43500000000000011</c:v>
                </c:pt>
                <c:pt idx="5136">
                  <c:v>0.43600000000000011</c:v>
                </c:pt>
                <c:pt idx="5137">
                  <c:v>0.43700000000000011</c:v>
                </c:pt>
                <c:pt idx="5138">
                  <c:v>0.43800000000000011</c:v>
                </c:pt>
                <c:pt idx="5139">
                  <c:v>0.43900000000000011</c:v>
                </c:pt>
                <c:pt idx="5140">
                  <c:v>0.44000000000000011</c:v>
                </c:pt>
                <c:pt idx="5141">
                  <c:v>0.44100000000000011</c:v>
                </c:pt>
                <c:pt idx="5142">
                  <c:v>0.44200000000000012</c:v>
                </c:pt>
                <c:pt idx="5143">
                  <c:v>0.44300000000000012</c:v>
                </c:pt>
                <c:pt idx="5144">
                  <c:v>0.44400000000000012</c:v>
                </c:pt>
                <c:pt idx="5145">
                  <c:v>0.44500000000000012</c:v>
                </c:pt>
                <c:pt idx="5146">
                  <c:v>0.44600000000000012</c:v>
                </c:pt>
                <c:pt idx="5147">
                  <c:v>0.44700000000000012</c:v>
                </c:pt>
                <c:pt idx="5148">
                  <c:v>0.44800000000000012</c:v>
                </c:pt>
                <c:pt idx="5149">
                  <c:v>0.44900000000000012</c:v>
                </c:pt>
                <c:pt idx="5150">
                  <c:v>0.45000000000000012</c:v>
                </c:pt>
                <c:pt idx="5151">
                  <c:v>0.45100000000000012</c:v>
                </c:pt>
                <c:pt idx="5152">
                  <c:v>0.45200000000000012</c:v>
                </c:pt>
                <c:pt idx="5153">
                  <c:v>0.45300000000000012</c:v>
                </c:pt>
                <c:pt idx="5154">
                  <c:v>0.45400000000000013</c:v>
                </c:pt>
                <c:pt idx="5155">
                  <c:v>0.45500000000000013</c:v>
                </c:pt>
                <c:pt idx="5156">
                  <c:v>0.45600000000000013</c:v>
                </c:pt>
                <c:pt idx="5157">
                  <c:v>0.45700000000000013</c:v>
                </c:pt>
                <c:pt idx="5158">
                  <c:v>0.45800000000000013</c:v>
                </c:pt>
                <c:pt idx="5159">
                  <c:v>0.45900000000000013</c:v>
                </c:pt>
                <c:pt idx="5160">
                  <c:v>0.46000000000000013</c:v>
                </c:pt>
                <c:pt idx="5161">
                  <c:v>0.46100000000000013</c:v>
                </c:pt>
                <c:pt idx="5162">
                  <c:v>0.46200000000000013</c:v>
                </c:pt>
                <c:pt idx="5163">
                  <c:v>0.46300000000000013</c:v>
                </c:pt>
                <c:pt idx="5164">
                  <c:v>0.46400000000000013</c:v>
                </c:pt>
                <c:pt idx="5165">
                  <c:v>0.46500000000000014</c:v>
                </c:pt>
                <c:pt idx="5166">
                  <c:v>0.46600000000000014</c:v>
                </c:pt>
                <c:pt idx="5167">
                  <c:v>0.46700000000000014</c:v>
                </c:pt>
                <c:pt idx="5168">
                  <c:v>0.46800000000000014</c:v>
                </c:pt>
                <c:pt idx="5169">
                  <c:v>0.46900000000000014</c:v>
                </c:pt>
                <c:pt idx="5170">
                  <c:v>0.47000000000000014</c:v>
                </c:pt>
                <c:pt idx="5171">
                  <c:v>0.47100000000000014</c:v>
                </c:pt>
                <c:pt idx="5172">
                  <c:v>0.47200000000000014</c:v>
                </c:pt>
                <c:pt idx="5173">
                  <c:v>0.47300000000000014</c:v>
                </c:pt>
                <c:pt idx="5174">
                  <c:v>0.47400000000000014</c:v>
                </c:pt>
                <c:pt idx="5175">
                  <c:v>0.47500000000000014</c:v>
                </c:pt>
                <c:pt idx="5176">
                  <c:v>0.47600000000000015</c:v>
                </c:pt>
                <c:pt idx="5177">
                  <c:v>0.47700000000000015</c:v>
                </c:pt>
                <c:pt idx="5178">
                  <c:v>0.47800000000000015</c:v>
                </c:pt>
                <c:pt idx="5179">
                  <c:v>0.47900000000000015</c:v>
                </c:pt>
                <c:pt idx="5180">
                  <c:v>0.48000000000000015</c:v>
                </c:pt>
                <c:pt idx="5181">
                  <c:v>0.48100000000000015</c:v>
                </c:pt>
                <c:pt idx="5182">
                  <c:v>0.48200000000000015</c:v>
                </c:pt>
                <c:pt idx="5183">
                  <c:v>0.48300000000000015</c:v>
                </c:pt>
                <c:pt idx="5184">
                  <c:v>0.48400000000000015</c:v>
                </c:pt>
                <c:pt idx="5185">
                  <c:v>0.48500000000000015</c:v>
                </c:pt>
                <c:pt idx="5186">
                  <c:v>0.48600000000000015</c:v>
                </c:pt>
                <c:pt idx="5187">
                  <c:v>0.48700000000000015</c:v>
                </c:pt>
                <c:pt idx="5188">
                  <c:v>0.48800000000000016</c:v>
                </c:pt>
                <c:pt idx="5189">
                  <c:v>0.48900000000000016</c:v>
                </c:pt>
                <c:pt idx="5190">
                  <c:v>0.49000000000000016</c:v>
                </c:pt>
                <c:pt idx="5191">
                  <c:v>0.49100000000000016</c:v>
                </c:pt>
                <c:pt idx="5192">
                  <c:v>0.49200000000000016</c:v>
                </c:pt>
                <c:pt idx="5193">
                  <c:v>0.49300000000000016</c:v>
                </c:pt>
                <c:pt idx="5194">
                  <c:v>0.49400000000000016</c:v>
                </c:pt>
                <c:pt idx="5195">
                  <c:v>0.49500000000000016</c:v>
                </c:pt>
                <c:pt idx="5196">
                  <c:v>0.49600000000000016</c:v>
                </c:pt>
                <c:pt idx="5197">
                  <c:v>0.49700000000000016</c:v>
                </c:pt>
                <c:pt idx="5198">
                  <c:v>0.49800000000000016</c:v>
                </c:pt>
                <c:pt idx="5199">
                  <c:v>0.49900000000000017</c:v>
                </c:pt>
                <c:pt idx="5200">
                  <c:v>0.50000000000000011</c:v>
                </c:pt>
                <c:pt idx="5201">
                  <c:v>0.50100000000000011</c:v>
                </c:pt>
                <c:pt idx="5202">
                  <c:v>0.50200000000000011</c:v>
                </c:pt>
                <c:pt idx="5203">
                  <c:v>0.50300000000000011</c:v>
                </c:pt>
                <c:pt idx="5204">
                  <c:v>0.50400000000000011</c:v>
                </c:pt>
                <c:pt idx="5205">
                  <c:v>0.50500000000000012</c:v>
                </c:pt>
                <c:pt idx="5206">
                  <c:v>0.50600000000000012</c:v>
                </c:pt>
                <c:pt idx="5207">
                  <c:v>0.50700000000000012</c:v>
                </c:pt>
                <c:pt idx="5208">
                  <c:v>0.50800000000000012</c:v>
                </c:pt>
                <c:pt idx="5209">
                  <c:v>0.50900000000000012</c:v>
                </c:pt>
                <c:pt idx="5210">
                  <c:v>0.51000000000000012</c:v>
                </c:pt>
                <c:pt idx="5211">
                  <c:v>0.51100000000000012</c:v>
                </c:pt>
                <c:pt idx="5212">
                  <c:v>0.51200000000000012</c:v>
                </c:pt>
                <c:pt idx="5213">
                  <c:v>0.51300000000000012</c:v>
                </c:pt>
                <c:pt idx="5214">
                  <c:v>0.51400000000000012</c:v>
                </c:pt>
                <c:pt idx="5215">
                  <c:v>0.51500000000000012</c:v>
                </c:pt>
                <c:pt idx="5216">
                  <c:v>0.51600000000000013</c:v>
                </c:pt>
                <c:pt idx="5217">
                  <c:v>0.51700000000000013</c:v>
                </c:pt>
                <c:pt idx="5218">
                  <c:v>0.51800000000000013</c:v>
                </c:pt>
                <c:pt idx="5219">
                  <c:v>0.51900000000000013</c:v>
                </c:pt>
                <c:pt idx="5220">
                  <c:v>0.52000000000000013</c:v>
                </c:pt>
                <c:pt idx="5221">
                  <c:v>0.52100000000000013</c:v>
                </c:pt>
                <c:pt idx="5222">
                  <c:v>0.52200000000000013</c:v>
                </c:pt>
                <c:pt idx="5223">
                  <c:v>0.52300000000000013</c:v>
                </c:pt>
                <c:pt idx="5224">
                  <c:v>0.52400000000000013</c:v>
                </c:pt>
                <c:pt idx="5225">
                  <c:v>0.52500000000000013</c:v>
                </c:pt>
                <c:pt idx="5226">
                  <c:v>0.52600000000000013</c:v>
                </c:pt>
                <c:pt idx="5227">
                  <c:v>0.52700000000000014</c:v>
                </c:pt>
                <c:pt idx="5228">
                  <c:v>0.52800000000000014</c:v>
                </c:pt>
                <c:pt idx="5229">
                  <c:v>0.52900000000000014</c:v>
                </c:pt>
                <c:pt idx="5230">
                  <c:v>0.53000000000000014</c:v>
                </c:pt>
                <c:pt idx="5231">
                  <c:v>0.53100000000000014</c:v>
                </c:pt>
                <c:pt idx="5232">
                  <c:v>0.53200000000000014</c:v>
                </c:pt>
                <c:pt idx="5233">
                  <c:v>0.53300000000000014</c:v>
                </c:pt>
                <c:pt idx="5234">
                  <c:v>0.53400000000000014</c:v>
                </c:pt>
                <c:pt idx="5235">
                  <c:v>0.53500000000000014</c:v>
                </c:pt>
                <c:pt idx="5236">
                  <c:v>0.53600000000000014</c:v>
                </c:pt>
                <c:pt idx="5237">
                  <c:v>0.53700000000000014</c:v>
                </c:pt>
                <c:pt idx="5238">
                  <c:v>0.53800000000000014</c:v>
                </c:pt>
                <c:pt idx="5239">
                  <c:v>0.53900000000000015</c:v>
                </c:pt>
                <c:pt idx="5240">
                  <c:v>0.54000000000000015</c:v>
                </c:pt>
                <c:pt idx="5241">
                  <c:v>0.54100000000000015</c:v>
                </c:pt>
                <c:pt idx="5242">
                  <c:v>0.54200000000000015</c:v>
                </c:pt>
                <c:pt idx="5243">
                  <c:v>0.54300000000000015</c:v>
                </c:pt>
                <c:pt idx="5244">
                  <c:v>0.54400000000000015</c:v>
                </c:pt>
                <c:pt idx="5245">
                  <c:v>0.54500000000000015</c:v>
                </c:pt>
                <c:pt idx="5246">
                  <c:v>0.54600000000000015</c:v>
                </c:pt>
                <c:pt idx="5247">
                  <c:v>0.54700000000000015</c:v>
                </c:pt>
                <c:pt idx="5248">
                  <c:v>0.54800000000000015</c:v>
                </c:pt>
                <c:pt idx="5249">
                  <c:v>0.54900000000000015</c:v>
                </c:pt>
                <c:pt idx="5250">
                  <c:v>0.55000000000000016</c:v>
                </c:pt>
                <c:pt idx="5251">
                  <c:v>0.55100000000000016</c:v>
                </c:pt>
                <c:pt idx="5252">
                  <c:v>0.55200000000000016</c:v>
                </c:pt>
                <c:pt idx="5253">
                  <c:v>0.55300000000000016</c:v>
                </c:pt>
                <c:pt idx="5254">
                  <c:v>0.55400000000000016</c:v>
                </c:pt>
                <c:pt idx="5255">
                  <c:v>0.55500000000000016</c:v>
                </c:pt>
                <c:pt idx="5256">
                  <c:v>0.55600000000000016</c:v>
                </c:pt>
                <c:pt idx="5257">
                  <c:v>0.55700000000000016</c:v>
                </c:pt>
                <c:pt idx="5258">
                  <c:v>0.55800000000000016</c:v>
                </c:pt>
                <c:pt idx="5259">
                  <c:v>0.55900000000000016</c:v>
                </c:pt>
                <c:pt idx="5260">
                  <c:v>0.56000000000000016</c:v>
                </c:pt>
                <c:pt idx="5261">
                  <c:v>0.56100000000000017</c:v>
                </c:pt>
                <c:pt idx="5262">
                  <c:v>0.56200000000000017</c:v>
                </c:pt>
                <c:pt idx="5263">
                  <c:v>0.56300000000000017</c:v>
                </c:pt>
                <c:pt idx="5264">
                  <c:v>0.56400000000000017</c:v>
                </c:pt>
                <c:pt idx="5265">
                  <c:v>0.56500000000000017</c:v>
                </c:pt>
                <c:pt idx="5266">
                  <c:v>0.56600000000000017</c:v>
                </c:pt>
                <c:pt idx="5267">
                  <c:v>0.56700000000000017</c:v>
                </c:pt>
                <c:pt idx="5268">
                  <c:v>0.56800000000000017</c:v>
                </c:pt>
                <c:pt idx="5269">
                  <c:v>0.56900000000000017</c:v>
                </c:pt>
                <c:pt idx="5270">
                  <c:v>0.57000000000000017</c:v>
                </c:pt>
                <c:pt idx="5271">
                  <c:v>0.57100000000000017</c:v>
                </c:pt>
                <c:pt idx="5272">
                  <c:v>0.57200000000000017</c:v>
                </c:pt>
                <c:pt idx="5273">
                  <c:v>0.57300000000000018</c:v>
                </c:pt>
                <c:pt idx="5274">
                  <c:v>0.57400000000000018</c:v>
                </c:pt>
                <c:pt idx="5275">
                  <c:v>0.57500000000000018</c:v>
                </c:pt>
                <c:pt idx="5276">
                  <c:v>0.57600000000000018</c:v>
                </c:pt>
                <c:pt idx="5277">
                  <c:v>0.57700000000000018</c:v>
                </c:pt>
                <c:pt idx="5278">
                  <c:v>0.57800000000000018</c:v>
                </c:pt>
                <c:pt idx="5279">
                  <c:v>0.57900000000000018</c:v>
                </c:pt>
                <c:pt idx="5280">
                  <c:v>0.58000000000000018</c:v>
                </c:pt>
                <c:pt idx="5281">
                  <c:v>0.58100000000000018</c:v>
                </c:pt>
                <c:pt idx="5282">
                  <c:v>0.58200000000000018</c:v>
                </c:pt>
                <c:pt idx="5283">
                  <c:v>0.58300000000000018</c:v>
                </c:pt>
                <c:pt idx="5284">
                  <c:v>0.58400000000000019</c:v>
                </c:pt>
                <c:pt idx="5285">
                  <c:v>0.58500000000000019</c:v>
                </c:pt>
                <c:pt idx="5286">
                  <c:v>0.58600000000000019</c:v>
                </c:pt>
                <c:pt idx="5287">
                  <c:v>0.58700000000000019</c:v>
                </c:pt>
                <c:pt idx="5288">
                  <c:v>0.58800000000000019</c:v>
                </c:pt>
                <c:pt idx="5289">
                  <c:v>0.58900000000000019</c:v>
                </c:pt>
                <c:pt idx="5290">
                  <c:v>0.59000000000000019</c:v>
                </c:pt>
                <c:pt idx="5291">
                  <c:v>0.59100000000000019</c:v>
                </c:pt>
                <c:pt idx="5292">
                  <c:v>0.59200000000000019</c:v>
                </c:pt>
                <c:pt idx="5293">
                  <c:v>0.59300000000000019</c:v>
                </c:pt>
                <c:pt idx="5294">
                  <c:v>0.59400000000000019</c:v>
                </c:pt>
                <c:pt idx="5295">
                  <c:v>0.5950000000000002</c:v>
                </c:pt>
                <c:pt idx="5296">
                  <c:v>0.5960000000000002</c:v>
                </c:pt>
                <c:pt idx="5297">
                  <c:v>0.5970000000000002</c:v>
                </c:pt>
                <c:pt idx="5298">
                  <c:v>0.5980000000000002</c:v>
                </c:pt>
                <c:pt idx="5299">
                  <c:v>0.5990000000000002</c:v>
                </c:pt>
                <c:pt idx="5300">
                  <c:v>0.6000000000000002</c:v>
                </c:pt>
                <c:pt idx="5301">
                  <c:v>0.6010000000000002</c:v>
                </c:pt>
                <c:pt idx="5302">
                  <c:v>0.6020000000000002</c:v>
                </c:pt>
                <c:pt idx="5303">
                  <c:v>0.6030000000000002</c:v>
                </c:pt>
                <c:pt idx="5304">
                  <c:v>0.6040000000000002</c:v>
                </c:pt>
                <c:pt idx="5305">
                  <c:v>0.6050000000000002</c:v>
                </c:pt>
                <c:pt idx="5306">
                  <c:v>0.60600000000000021</c:v>
                </c:pt>
                <c:pt idx="5307">
                  <c:v>0.60700000000000021</c:v>
                </c:pt>
                <c:pt idx="5308">
                  <c:v>0.60800000000000021</c:v>
                </c:pt>
                <c:pt idx="5309">
                  <c:v>0.60900000000000021</c:v>
                </c:pt>
                <c:pt idx="5310">
                  <c:v>0.61000000000000021</c:v>
                </c:pt>
                <c:pt idx="5311">
                  <c:v>0.61100000000000021</c:v>
                </c:pt>
                <c:pt idx="5312">
                  <c:v>0.61200000000000021</c:v>
                </c:pt>
                <c:pt idx="5313">
                  <c:v>0.61300000000000021</c:v>
                </c:pt>
                <c:pt idx="5314">
                  <c:v>0.61400000000000021</c:v>
                </c:pt>
                <c:pt idx="5315">
                  <c:v>0.61500000000000021</c:v>
                </c:pt>
                <c:pt idx="5316">
                  <c:v>0.61600000000000021</c:v>
                </c:pt>
                <c:pt idx="5317">
                  <c:v>0.61700000000000021</c:v>
                </c:pt>
                <c:pt idx="5318">
                  <c:v>0.61800000000000022</c:v>
                </c:pt>
                <c:pt idx="5319">
                  <c:v>0.61900000000000022</c:v>
                </c:pt>
                <c:pt idx="5320">
                  <c:v>0.62000000000000022</c:v>
                </c:pt>
                <c:pt idx="5321">
                  <c:v>0.62100000000000022</c:v>
                </c:pt>
                <c:pt idx="5322">
                  <c:v>0.62200000000000022</c:v>
                </c:pt>
                <c:pt idx="5323">
                  <c:v>0.62300000000000022</c:v>
                </c:pt>
                <c:pt idx="5324">
                  <c:v>0.62400000000000022</c:v>
                </c:pt>
                <c:pt idx="5325">
                  <c:v>0.62500000000000022</c:v>
                </c:pt>
                <c:pt idx="5326">
                  <c:v>0.62600000000000022</c:v>
                </c:pt>
                <c:pt idx="5327">
                  <c:v>0.62700000000000022</c:v>
                </c:pt>
                <c:pt idx="5328">
                  <c:v>0.62800000000000022</c:v>
                </c:pt>
                <c:pt idx="5329">
                  <c:v>0.62900000000000023</c:v>
                </c:pt>
                <c:pt idx="5330">
                  <c:v>0.63000000000000023</c:v>
                </c:pt>
                <c:pt idx="5331">
                  <c:v>0.63100000000000023</c:v>
                </c:pt>
                <c:pt idx="5332">
                  <c:v>0.63200000000000023</c:v>
                </c:pt>
                <c:pt idx="5333">
                  <c:v>0.63300000000000023</c:v>
                </c:pt>
                <c:pt idx="5334">
                  <c:v>0.63400000000000023</c:v>
                </c:pt>
                <c:pt idx="5335">
                  <c:v>0.63500000000000023</c:v>
                </c:pt>
                <c:pt idx="5336">
                  <c:v>0.63600000000000023</c:v>
                </c:pt>
                <c:pt idx="5337">
                  <c:v>0.63700000000000023</c:v>
                </c:pt>
                <c:pt idx="5338">
                  <c:v>0.63800000000000023</c:v>
                </c:pt>
                <c:pt idx="5339">
                  <c:v>0.63900000000000023</c:v>
                </c:pt>
                <c:pt idx="5340">
                  <c:v>0.64000000000000024</c:v>
                </c:pt>
                <c:pt idx="5341">
                  <c:v>0.64100000000000024</c:v>
                </c:pt>
                <c:pt idx="5342">
                  <c:v>0.64200000000000024</c:v>
                </c:pt>
                <c:pt idx="5343">
                  <c:v>0.64300000000000024</c:v>
                </c:pt>
                <c:pt idx="5344">
                  <c:v>0.64400000000000024</c:v>
                </c:pt>
                <c:pt idx="5345">
                  <c:v>0.64500000000000024</c:v>
                </c:pt>
                <c:pt idx="5346">
                  <c:v>0.64600000000000024</c:v>
                </c:pt>
                <c:pt idx="5347">
                  <c:v>0.64700000000000024</c:v>
                </c:pt>
                <c:pt idx="5348">
                  <c:v>0.64800000000000024</c:v>
                </c:pt>
                <c:pt idx="5349">
                  <c:v>0.64900000000000024</c:v>
                </c:pt>
                <c:pt idx="5350">
                  <c:v>0.65000000000000024</c:v>
                </c:pt>
                <c:pt idx="5351">
                  <c:v>0.65100000000000025</c:v>
                </c:pt>
                <c:pt idx="5352">
                  <c:v>0.65200000000000025</c:v>
                </c:pt>
                <c:pt idx="5353">
                  <c:v>0.65300000000000025</c:v>
                </c:pt>
                <c:pt idx="5354">
                  <c:v>0.65400000000000025</c:v>
                </c:pt>
                <c:pt idx="5355">
                  <c:v>0.65500000000000025</c:v>
                </c:pt>
                <c:pt idx="5356">
                  <c:v>0.65600000000000025</c:v>
                </c:pt>
                <c:pt idx="5357">
                  <c:v>0.65700000000000025</c:v>
                </c:pt>
                <c:pt idx="5358">
                  <c:v>0.65800000000000025</c:v>
                </c:pt>
                <c:pt idx="5359">
                  <c:v>0.65900000000000025</c:v>
                </c:pt>
                <c:pt idx="5360">
                  <c:v>0.66000000000000025</c:v>
                </c:pt>
                <c:pt idx="5361">
                  <c:v>0.66100000000000025</c:v>
                </c:pt>
                <c:pt idx="5362">
                  <c:v>0.66200000000000025</c:v>
                </c:pt>
                <c:pt idx="5363">
                  <c:v>0.66300000000000026</c:v>
                </c:pt>
                <c:pt idx="5364">
                  <c:v>0.66400000000000026</c:v>
                </c:pt>
                <c:pt idx="5365">
                  <c:v>0.66500000000000026</c:v>
                </c:pt>
                <c:pt idx="5366">
                  <c:v>0.66600000000000026</c:v>
                </c:pt>
                <c:pt idx="5367">
                  <c:v>0.66700000000000026</c:v>
                </c:pt>
                <c:pt idx="5368">
                  <c:v>0.66800000000000026</c:v>
                </c:pt>
                <c:pt idx="5369">
                  <c:v>0.66900000000000026</c:v>
                </c:pt>
                <c:pt idx="5370">
                  <c:v>0.67000000000000026</c:v>
                </c:pt>
                <c:pt idx="5371">
                  <c:v>0.67100000000000026</c:v>
                </c:pt>
                <c:pt idx="5372">
                  <c:v>0.67200000000000026</c:v>
                </c:pt>
                <c:pt idx="5373">
                  <c:v>0.67300000000000026</c:v>
                </c:pt>
                <c:pt idx="5374">
                  <c:v>0.67400000000000027</c:v>
                </c:pt>
                <c:pt idx="5375">
                  <c:v>0.67500000000000027</c:v>
                </c:pt>
                <c:pt idx="5376">
                  <c:v>0.67600000000000027</c:v>
                </c:pt>
                <c:pt idx="5377">
                  <c:v>0.67700000000000027</c:v>
                </c:pt>
                <c:pt idx="5378">
                  <c:v>0.67800000000000027</c:v>
                </c:pt>
                <c:pt idx="5379">
                  <c:v>0.67900000000000027</c:v>
                </c:pt>
                <c:pt idx="5380">
                  <c:v>0.68000000000000027</c:v>
                </c:pt>
                <c:pt idx="5381">
                  <c:v>0.68100000000000027</c:v>
                </c:pt>
                <c:pt idx="5382">
                  <c:v>0.68200000000000027</c:v>
                </c:pt>
                <c:pt idx="5383">
                  <c:v>0.68300000000000027</c:v>
                </c:pt>
                <c:pt idx="5384">
                  <c:v>0.68400000000000027</c:v>
                </c:pt>
                <c:pt idx="5385">
                  <c:v>0.68500000000000028</c:v>
                </c:pt>
                <c:pt idx="5386">
                  <c:v>0.68600000000000028</c:v>
                </c:pt>
                <c:pt idx="5387">
                  <c:v>0.68700000000000028</c:v>
                </c:pt>
                <c:pt idx="5388">
                  <c:v>0.68800000000000028</c:v>
                </c:pt>
                <c:pt idx="5389">
                  <c:v>0.68900000000000028</c:v>
                </c:pt>
                <c:pt idx="5390">
                  <c:v>0.69000000000000028</c:v>
                </c:pt>
                <c:pt idx="5391">
                  <c:v>0.69100000000000028</c:v>
                </c:pt>
                <c:pt idx="5392">
                  <c:v>0.69200000000000028</c:v>
                </c:pt>
                <c:pt idx="5393">
                  <c:v>0.69300000000000028</c:v>
                </c:pt>
                <c:pt idx="5394">
                  <c:v>0.69400000000000028</c:v>
                </c:pt>
                <c:pt idx="5395">
                  <c:v>0.69500000000000028</c:v>
                </c:pt>
                <c:pt idx="5396">
                  <c:v>0.69600000000000029</c:v>
                </c:pt>
                <c:pt idx="5397">
                  <c:v>0.69700000000000029</c:v>
                </c:pt>
                <c:pt idx="5398">
                  <c:v>0.69800000000000029</c:v>
                </c:pt>
                <c:pt idx="5399">
                  <c:v>0.69900000000000029</c:v>
                </c:pt>
                <c:pt idx="5400">
                  <c:v>0.70000000000000029</c:v>
                </c:pt>
                <c:pt idx="5401">
                  <c:v>0.70100000000000029</c:v>
                </c:pt>
                <c:pt idx="5402">
                  <c:v>0.70200000000000029</c:v>
                </c:pt>
                <c:pt idx="5403">
                  <c:v>0.70300000000000029</c:v>
                </c:pt>
                <c:pt idx="5404">
                  <c:v>0.70400000000000029</c:v>
                </c:pt>
                <c:pt idx="5405">
                  <c:v>0.70500000000000029</c:v>
                </c:pt>
                <c:pt idx="5406">
                  <c:v>0.70600000000000029</c:v>
                </c:pt>
                <c:pt idx="5407">
                  <c:v>0.70700000000000029</c:v>
                </c:pt>
                <c:pt idx="5408">
                  <c:v>0.7080000000000003</c:v>
                </c:pt>
                <c:pt idx="5409">
                  <c:v>0.7090000000000003</c:v>
                </c:pt>
                <c:pt idx="5410">
                  <c:v>0.7100000000000003</c:v>
                </c:pt>
                <c:pt idx="5411">
                  <c:v>0.7110000000000003</c:v>
                </c:pt>
                <c:pt idx="5412">
                  <c:v>0.7120000000000003</c:v>
                </c:pt>
                <c:pt idx="5413">
                  <c:v>0.7130000000000003</c:v>
                </c:pt>
                <c:pt idx="5414">
                  <c:v>0.7140000000000003</c:v>
                </c:pt>
                <c:pt idx="5415">
                  <c:v>0.7150000000000003</c:v>
                </c:pt>
                <c:pt idx="5416">
                  <c:v>0.7160000000000003</c:v>
                </c:pt>
                <c:pt idx="5417">
                  <c:v>0.7170000000000003</c:v>
                </c:pt>
                <c:pt idx="5418">
                  <c:v>0.7180000000000003</c:v>
                </c:pt>
                <c:pt idx="5419">
                  <c:v>0.71900000000000031</c:v>
                </c:pt>
                <c:pt idx="5420">
                  <c:v>0.72000000000000031</c:v>
                </c:pt>
                <c:pt idx="5421">
                  <c:v>0.72100000000000031</c:v>
                </c:pt>
                <c:pt idx="5422">
                  <c:v>0.72200000000000031</c:v>
                </c:pt>
                <c:pt idx="5423">
                  <c:v>0.72300000000000031</c:v>
                </c:pt>
                <c:pt idx="5424">
                  <c:v>0.72400000000000031</c:v>
                </c:pt>
                <c:pt idx="5425">
                  <c:v>0.72500000000000031</c:v>
                </c:pt>
                <c:pt idx="5426">
                  <c:v>0.72600000000000031</c:v>
                </c:pt>
                <c:pt idx="5427">
                  <c:v>0.72700000000000031</c:v>
                </c:pt>
                <c:pt idx="5428">
                  <c:v>0.72800000000000031</c:v>
                </c:pt>
                <c:pt idx="5429">
                  <c:v>0.72900000000000031</c:v>
                </c:pt>
                <c:pt idx="5430">
                  <c:v>0.73000000000000032</c:v>
                </c:pt>
                <c:pt idx="5431">
                  <c:v>0.73100000000000032</c:v>
                </c:pt>
                <c:pt idx="5432">
                  <c:v>0.73200000000000032</c:v>
                </c:pt>
                <c:pt idx="5433">
                  <c:v>0.73300000000000032</c:v>
                </c:pt>
                <c:pt idx="5434">
                  <c:v>0.73400000000000032</c:v>
                </c:pt>
                <c:pt idx="5435">
                  <c:v>0.73500000000000032</c:v>
                </c:pt>
                <c:pt idx="5436">
                  <c:v>0.73600000000000032</c:v>
                </c:pt>
                <c:pt idx="5437">
                  <c:v>0.73700000000000032</c:v>
                </c:pt>
                <c:pt idx="5438">
                  <c:v>0.73800000000000032</c:v>
                </c:pt>
                <c:pt idx="5439">
                  <c:v>0.73900000000000032</c:v>
                </c:pt>
                <c:pt idx="5440">
                  <c:v>0.74000000000000032</c:v>
                </c:pt>
                <c:pt idx="5441">
                  <c:v>0.74100000000000033</c:v>
                </c:pt>
                <c:pt idx="5442">
                  <c:v>0.74200000000000033</c:v>
                </c:pt>
                <c:pt idx="5443">
                  <c:v>0.74300000000000033</c:v>
                </c:pt>
                <c:pt idx="5444">
                  <c:v>0.74400000000000033</c:v>
                </c:pt>
                <c:pt idx="5445">
                  <c:v>0.74500000000000033</c:v>
                </c:pt>
                <c:pt idx="5446">
                  <c:v>0.74600000000000033</c:v>
                </c:pt>
                <c:pt idx="5447">
                  <c:v>0.74700000000000033</c:v>
                </c:pt>
                <c:pt idx="5448">
                  <c:v>0.74800000000000033</c:v>
                </c:pt>
                <c:pt idx="5449">
                  <c:v>0.74900000000000033</c:v>
                </c:pt>
                <c:pt idx="5450">
                  <c:v>0.75000000000000033</c:v>
                </c:pt>
                <c:pt idx="5451">
                  <c:v>0.75100000000000033</c:v>
                </c:pt>
                <c:pt idx="5452">
                  <c:v>0.75200000000000033</c:v>
                </c:pt>
                <c:pt idx="5453">
                  <c:v>0.75300000000000034</c:v>
                </c:pt>
                <c:pt idx="5454">
                  <c:v>0.75400000000000034</c:v>
                </c:pt>
                <c:pt idx="5455">
                  <c:v>0.75500000000000034</c:v>
                </c:pt>
                <c:pt idx="5456">
                  <c:v>0.75600000000000034</c:v>
                </c:pt>
                <c:pt idx="5457">
                  <c:v>0.75700000000000034</c:v>
                </c:pt>
                <c:pt idx="5458">
                  <c:v>0.75800000000000034</c:v>
                </c:pt>
                <c:pt idx="5459">
                  <c:v>0.75900000000000034</c:v>
                </c:pt>
                <c:pt idx="5460">
                  <c:v>0.76000000000000034</c:v>
                </c:pt>
                <c:pt idx="5461">
                  <c:v>0.76100000000000034</c:v>
                </c:pt>
                <c:pt idx="5462">
                  <c:v>0.76200000000000034</c:v>
                </c:pt>
                <c:pt idx="5463">
                  <c:v>0.76300000000000034</c:v>
                </c:pt>
                <c:pt idx="5464">
                  <c:v>0.76400000000000035</c:v>
                </c:pt>
                <c:pt idx="5465">
                  <c:v>0.76500000000000035</c:v>
                </c:pt>
                <c:pt idx="5466">
                  <c:v>0.76600000000000035</c:v>
                </c:pt>
                <c:pt idx="5467">
                  <c:v>0.76700000000000035</c:v>
                </c:pt>
                <c:pt idx="5468">
                  <c:v>0.76800000000000035</c:v>
                </c:pt>
                <c:pt idx="5469">
                  <c:v>0.76900000000000035</c:v>
                </c:pt>
                <c:pt idx="5470">
                  <c:v>0.77000000000000035</c:v>
                </c:pt>
                <c:pt idx="5471">
                  <c:v>0.77100000000000035</c:v>
                </c:pt>
                <c:pt idx="5472">
                  <c:v>0.77200000000000035</c:v>
                </c:pt>
                <c:pt idx="5473">
                  <c:v>0.77300000000000035</c:v>
                </c:pt>
                <c:pt idx="5474">
                  <c:v>0.77400000000000035</c:v>
                </c:pt>
                <c:pt idx="5475">
                  <c:v>0.77500000000000036</c:v>
                </c:pt>
                <c:pt idx="5476">
                  <c:v>0.77600000000000036</c:v>
                </c:pt>
                <c:pt idx="5477">
                  <c:v>0.77700000000000036</c:v>
                </c:pt>
                <c:pt idx="5478">
                  <c:v>0.77800000000000036</c:v>
                </c:pt>
                <c:pt idx="5479">
                  <c:v>0.77900000000000036</c:v>
                </c:pt>
                <c:pt idx="5480">
                  <c:v>0.78000000000000036</c:v>
                </c:pt>
                <c:pt idx="5481">
                  <c:v>0.78100000000000036</c:v>
                </c:pt>
                <c:pt idx="5482">
                  <c:v>0.78200000000000036</c:v>
                </c:pt>
                <c:pt idx="5483">
                  <c:v>0.78300000000000036</c:v>
                </c:pt>
                <c:pt idx="5484">
                  <c:v>0.78400000000000036</c:v>
                </c:pt>
                <c:pt idx="5485">
                  <c:v>0.78500000000000036</c:v>
                </c:pt>
                <c:pt idx="5486">
                  <c:v>0.78600000000000037</c:v>
                </c:pt>
                <c:pt idx="5487">
                  <c:v>0.78700000000000037</c:v>
                </c:pt>
                <c:pt idx="5488">
                  <c:v>0.78800000000000037</c:v>
                </c:pt>
                <c:pt idx="5489">
                  <c:v>0.78900000000000037</c:v>
                </c:pt>
                <c:pt idx="5490">
                  <c:v>0.79000000000000037</c:v>
                </c:pt>
                <c:pt idx="5491">
                  <c:v>0.79100000000000037</c:v>
                </c:pt>
                <c:pt idx="5492">
                  <c:v>0.79200000000000037</c:v>
                </c:pt>
                <c:pt idx="5493">
                  <c:v>0.79300000000000037</c:v>
                </c:pt>
                <c:pt idx="5494">
                  <c:v>0.79400000000000037</c:v>
                </c:pt>
                <c:pt idx="5495">
                  <c:v>0.79500000000000037</c:v>
                </c:pt>
                <c:pt idx="5496">
                  <c:v>0.79600000000000037</c:v>
                </c:pt>
                <c:pt idx="5497">
                  <c:v>0.79700000000000037</c:v>
                </c:pt>
                <c:pt idx="5498">
                  <c:v>0.79800000000000038</c:v>
                </c:pt>
                <c:pt idx="5499">
                  <c:v>0.79900000000000038</c:v>
                </c:pt>
                <c:pt idx="5500">
                  <c:v>0.3</c:v>
                </c:pt>
                <c:pt idx="5501">
                  <c:v>0.30099999999999999</c:v>
                </c:pt>
                <c:pt idx="5502">
                  <c:v>0.30199999999999999</c:v>
                </c:pt>
                <c:pt idx="5503">
                  <c:v>0.30299999999999999</c:v>
                </c:pt>
                <c:pt idx="5504">
                  <c:v>0.30399999999999999</c:v>
                </c:pt>
                <c:pt idx="5505">
                  <c:v>0.30499999999999999</c:v>
                </c:pt>
                <c:pt idx="5506">
                  <c:v>0.30599999999999999</c:v>
                </c:pt>
                <c:pt idx="5507">
                  <c:v>0.307</c:v>
                </c:pt>
                <c:pt idx="5508">
                  <c:v>0.308</c:v>
                </c:pt>
                <c:pt idx="5509">
                  <c:v>0.309</c:v>
                </c:pt>
                <c:pt idx="5510">
                  <c:v>0.31</c:v>
                </c:pt>
                <c:pt idx="5511">
                  <c:v>0.311</c:v>
                </c:pt>
                <c:pt idx="5512">
                  <c:v>0.312</c:v>
                </c:pt>
                <c:pt idx="5513">
                  <c:v>0.313</c:v>
                </c:pt>
                <c:pt idx="5514">
                  <c:v>0.314</c:v>
                </c:pt>
                <c:pt idx="5515">
                  <c:v>0.315</c:v>
                </c:pt>
                <c:pt idx="5516">
                  <c:v>0.316</c:v>
                </c:pt>
                <c:pt idx="5517">
                  <c:v>0.317</c:v>
                </c:pt>
                <c:pt idx="5518">
                  <c:v>0.318</c:v>
                </c:pt>
                <c:pt idx="5519">
                  <c:v>0.31900000000000001</c:v>
                </c:pt>
                <c:pt idx="5520">
                  <c:v>0.32</c:v>
                </c:pt>
                <c:pt idx="5521">
                  <c:v>0.32100000000000001</c:v>
                </c:pt>
                <c:pt idx="5522">
                  <c:v>0.32200000000000001</c:v>
                </c:pt>
                <c:pt idx="5523">
                  <c:v>0.32300000000000001</c:v>
                </c:pt>
                <c:pt idx="5524">
                  <c:v>0.32400000000000001</c:v>
                </c:pt>
                <c:pt idx="5525">
                  <c:v>0.32500000000000001</c:v>
                </c:pt>
                <c:pt idx="5526">
                  <c:v>0.32600000000000001</c:v>
                </c:pt>
                <c:pt idx="5527">
                  <c:v>0.32700000000000001</c:v>
                </c:pt>
                <c:pt idx="5528">
                  <c:v>0.32800000000000001</c:v>
                </c:pt>
                <c:pt idx="5529">
                  <c:v>0.32900000000000001</c:v>
                </c:pt>
                <c:pt idx="5530">
                  <c:v>0.33</c:v>
                </c:pt>
                <c:pt idx="5531">
                  <c:v>0.33100000000000002</c:v>
                </c:pt>
                <c:pt idx="5532">
                  <c:v>0.33200000000000002</c:v>
                </c:pt>
                <c:pt idx="5533">
                  <c:v>0.33300000000000002</c:v>
                </c:pt>
                <c:pt idx="5534">
                  <c:v>0.33400000000000002</c:v>
                </c:pt>
                <c:pt idx="5535">
                  <c:v>0.33500000000000002</c:v>
                </c:pt>
                <c:pt idx="5536">
                  <c:v>0.33600000000000002</c:v>
                </c:pt>
                <c:pt idx="5537">
                  <c:v>0.33700000000000002</c:v>
                </c:pt>
                <c:pt idx="5538">
                  <c:v>0.33800000000000002</c:v>
                </c:pt>
                <c:pt idx="5539">
                  <c:v>0.33900000000000002</c:v>
                </c:pt>
                <c:pt idx="5540">
                  <c:v>0.34</c:v>
                </c:pt>
                <c:pt idx="5541">
                  <c:v>0.34100000000000003</c:v>
                </c:pt>
                <c:pt idx="5542">
                  <c:v>0.34200000000000003</c:v>
                </c:pt>
                <c:pt idx="5543">
                  <c:v>0.34300000000000003</c:v>
                </c:pt>
                <c:pt idx="5544">
                  <c:v>0.34400000000000003</c:v>
                </c:pt>
                <c:pt idx="5545">
                  <c:v>0.34500000000000003</c:v>
                </c:pt>
                <c:pt idx="5546">
                  <c:v>0.34600000000000003</c:v>
                </c:pt>
                <c:pt idx="5547">
                  <c:v>0.34700000000000003</c:v>
                </c:pt>
                <c:pt idx="5548">
                  <c:v>0.34800000000000003</c:v>
                </c:pt>
                <c:pt idx="5549">
                  <c:v>0.34900000000000003</c:v>
                </c:pt>
                <c:pt idx="5550">
                  <c:v>0.35000000000000003</c:v>
                </c:pt>
                <c:pt idx="5551">
                  <c:v>0.35100000000000003</c:v>
                </c:pt>
                <c:pt idx="5552">
                  <c:v>0.35200000000000004</c:v>
                </c:pt>
                <c:pt idx="5553">
                  <c:v>0.35300000000000004</c:v>
                </c:pt>
                <c:pt idx="5554">
                  <c:v>0.35400000000000004</c:v>
                </c:pt>
                <c:pt idx="5555">
                  <c:v>0.35500000000000004</c:v>
                </c:pt>
                <c:pt idx="5556">
                  <c:v>0.35600000000000004</c:v>
                </c:pt>
                <c:pt idx="5557">
                  <c:v>0.35700000000000004</c:v>
                </c:pt>
                <c:pt idx="5558">
                  <c:v>0.35800000000000004</c:v>
                </c:pt>
                <c:pt idx="5559">
                  <c:v>0.35900000000000004</c:v>
                </c:pt>
                <c:pt idx="5560">
                  <c:v>0.36000000000000004</c:v>
                </c:pt>
                <c:pt idx="5561">
                  <c:v>0.36100000000000004</c:v>
                </c:pt>
                <c:pt idx="5562">
                  <c:v>0.36200000000000004</c:v>
                </c:pt>
                <c:pt idx="5563">
                  <c:v>0.36300000000000004</c:v>
                </c:pt>
                <c:pt idx="5564">
                  <c:v>0.36400000000000005</c:v>
                </c:pt>
                <c:pt idx="5565">
                  <c:v>0.36500000000000005</c:v>
                </c:pt>
                <c:pt idx="5566">
                  <c:v>0.36600000000000005</c:v>
                </c:pt>
                <c:pt idx="5567">
                  <c:v>0.36700000000000005</c:v>
                </c:pt>
                <c:pt idx="5568">
                  <c:v>0.36800000000000005</c:v>
                </c:pt>
                <c:pt idx="5569">
                  <c:v>0.36900000000000005</c:v>
                </c:pt>
                <c:pt idx="5570">
                  <c:v>0.37000000000000005</c:v>
                </c:pt>
                <c:pt idx="5571">
                  <c:v>0.37100000000000005</c:v>
                </c:pt>
                <c:pt idx="5572">
                  <c:v>0.37200000000000005</c:v>
                </c:pt>
                <c:pt idx="5573">
                  <c:v>0.37300000000000005</c:v>
                </c:pt>
                <c:pt idx="5574">
                  <c:v>0.37400000000000005</c:v>
                </c:pt>
                <c:pt idx="5575">
                  <c:v>0.37500000000000006</c:v>
                </c:pt>
                <c:pt idx="5576">
                  <c:v>0.37600000000000006</c:v>
                </c:pt>
                <c:pt idx="5577">
                  <c:v>0.37700000000000006</c:v>
                </c:pt>
                <c:pt idx="5578">
                  <c:v>0.37800000000000006</c:v>
                </c:pt>
                <c:pt idx="5579">
                  <c:v>0.37900000000000006</c:v>
                </c:pt>
                <c:pt idx="5580">
                  <c:v>0.38000000000000006</c:v>
                </c:pt>
                <c:pt idx="5581">
                  <c:v>0.38100000000000006</c:v>
                </c:pt>
                <c:pt idx="5582">
                  <c:v>0.38200000000000006</c:v>
                </c:pt>
                <c:pt idx="5583">
                  <c:v>0.38300000000000006</c:v>
                </c:pt>
                <c:pt idx="5584">
                  <c:v>0.38400000000000006</c:v>
                </c:pt>
                <c:pt idx="5585">
                  <c:v>0.38500000000000006</c:v>
                </c:pt>
                <c:pt idx="5586">
                  <c:v>0.38600000000000007</c:v>
                </c:pt>
                <c:pt idx="5587">
                  <c:v>0.38700000000000007</c:v>
                </c:pt>
                <c:pt idx="5588">
                  <c:v>0.38800000000000007</c:v>
                </c:pt>
                <c:pt idx="5589">
                  <c:v>0.38900000000000007</c:v>
                </c:pt>
                <c:pt idx="5590">
                  <c:v>0.39000000000000007</c:v>
                </c:pt>
                <c:pt idx="5591">
                  <c:v>0.39100000000000007</c:v>
                </c:pt>
                <c:pt idx="5592">
                  <c:v>0.39200000000000007</c:v>
                </c:pt>
                <c:pt idx="5593">
                  <c:v>0.39300000000000007</c:v>
                </c:pt>
                <c:pt idx="5594">
                  <c:v>0.39400000000000007</c:v>
                </c:pt>
                <c:pt idx="5595">
                  <c:v>0.39500000000000007</c:v>
                </c:pt>
                <c:pt idx="5596">
                  <c:v>0.39600000000000007</c:v>
                </c:pt>
                <c:pt idx="5597">
                  <c:v>0.39700000000000008</c:v>
                </c:pt>
                <c:pt idx="5598">
                  <c:v>0.39800000000000008</c:v>
                </c:pt>
                <c:pt idx="5599">
                  <c:v>0.39900000000000008</c:v>
                </c:pt>
                <c:pt idx="5600">
                  <c:v>0.40000000000000008</c:v>
                </c:pt>
                <c:pt idx="5601">
                  <c:v>0.40100000000000008</c:v>
                </c:pt>
                <c:pt idx="5602">
                  <c:v>0.40200000000000008</c:v>
                </c:pt>
                <c:pt idx="5603">
                  <c:v>0.40300000000000008</c:v>
                </c:pt>
                <c:pt idx="5604">
                  <c:v>0.40400000000000008</c:v>
                </c:pt>
                <c:pt idx="5605">
                  <c:v>0.40500000000000008</c:v>
                </c:pt>
                <c:pt idx="5606">
                  <c:v>0.40600000000000008</c:v>
                </c:pt>
                <c:pt idx="5607">
                  <c:v>0.40700000000000008</c:v>
                </c:pt>
                <c:pt idx="5608">
                  <c:v>0.40800000000000008</c:v>
                </c:pt>
                <c:pt idx="5609">
                  <c:v>0.40900000000000009</c:v>
                </c:pt>
                <c:pt idx="5610">
                  <c:v>0.41000000000000009</c:v>
                </c:pt>
                <c:pt idx="5611">
                  <c:v>0.41100000000000009</c:v>
                </c:pt>
                <c:pt idx="5612">
                  <c:v>0.41200000000000009</c:v>
                </c:pt>
                <c:pt idx="5613">
                  <c:v>0.41300000000000009</c:v>
                </c:pt>
                <c:pt idx="5614">
                  <c:v>0.41400000000000009</c:v>
                </c:pt>
                <c:pt idx="5615">
                  <c:v>0.41500000000000009</c:v>
                </c:pt>
                <c:pt idx="5616">
                  <c:v>0.41600000000000009</c:v>
                </c:pt>
                <c:pt idx="5617">
                  <c:v>0.41700000000000009</c:v>
                </c:pt>
                <c:pt idx="5618">
                  <c:v>0.41800000000000009</c:v>
                </c:pt>
                <c:pt idx="5619">
                  <c:v>0.41900000000000009</c:v>
                </c:pt>
                <c:pt idx="5620">
                  <c:v>0.4200000000000001</c:v>
                </c:pt>
                <c:pt idx="5621">
                  <c:v>0.4210000000000001</c:v>
                </c:pt>
                <c:pt idx="5622">
                  <c:v>0.4220000000000001</c:v>
                </c:pt>
                <c:pt idx="5623">
                  <c:v>0.4230000000000001</c:v>
                </c:pt>
                <c:pt idx="5624">
                  <c:v>0.4240000000000001</c:v>
                </c:pt>
                <c:pt idx="5625">
                  <c:v>0.4250000000000001</c:v>
                </c:pt>
                <c:pt idx="5626">
                  <c:v>0.4260000000000001</c:v>
                </c:pt>
                <c:pt idx="5627">
                  <c:v>0.4270000000000001</c:v>
                </c:pt>
                <c:pt idx="5628">
                  <c:v>0.4280000000000001</c:v>
                </c:pt>
                <c:pt idx="5629">
                  <c:v>0.4290000000000001</c:v>
                </c:pt>
                <c:pt idx="5630">
                  <c:v>0.4300000000000001</c:v>
                </c:pt>
                <c:pt idx="5631">
                  <c:v>0.43100000000000011</c:v>
                </c:pt>
                <c:pt idx="5632">
                  <c:v>0.43200000000000011</c:v>
                </c:pt>
                <c:pt idx="5633">
                  <c:v>0.43300000000000011</c:v>
                </c:pt>
                <c:pt idx="5634">
                  <c:v>0.43400000000000011</c:v>
                </c:pt>
                <c:pt idx="5635">
                  <c:v>0.43500000000000011</c:v>
                </c:pt>
                <c:pt idx="5636">
                  <c:v>0.43600000000000011</c:v>
                </c:pt>
                <c:pt idx="5637">
                  <c:v>0.43700000000000011</c:v>
                </c:pt>
                <c:pt idx="5638">
                  <c:v>0.43800000000000011</c:v>
                </c:pt>
                <c:pt idx="5639">
                  <c:v>0.43900000000000011</c:v>
                </c:pt>
                <c:pt idx="5640">
                  <c:v>0.44000000000000011</c:v>
                </c:pt>
                <c:pt idx="5641">
                  <c:v>0.44100000000000011</c:v>
                </c:pt>
                <c:pt idx="5642">
                  <c:v>0.44200000000000012</c:v>
                </c:pt>
                <c:pt idx="5643">
                  <c:v>0.44300000000000012</c:v>
                </c:pt>
                <c:pt idx="5644">
                  <c:v>0.44400000000000012</c:v>
                </c:pt>
                <c:pt idx="5645">
                  <c:v>0.44500000000000012</c:v>
                </c:pt>
                <c:pt idx="5646">
                  <c:v>0.44600000000000012</c:v>
                </c:pt>
                <c:pt idx="5647">
                  <c:v>0.44700000000000012</c:v>
                </c:pt>
                <c:pt idx="5648">
                  <c:v>0.44800000000000012</c:v>
                </c:pt>
                <c:pt idx="5649">
                  <c:v>0.44900000000000012</c:v>
                </c:pt>
                <c:pt idx="5650">
                  <c:v>0.45000000000000012</c:v>
                </c:pt>
                <c:pt idx="5651">
                  <c:v>0.45100000000000012</c:v>
                </c:pt>
                <c:pt idx="5652">
                  <c:v>0.45200000000000012</c:v>
                </c:pt>
                <c:pt idx="5653">
                  <c:v>0.45300000000000012</c:v>
                </c:pt>
                <c:pt idx="5654">
                  <c:v>0.45400000000000013</c:v>
                </c:pt>
                <c:pt idx="5655">
                  <c:v>0.45500000000000013</c:v>
                </c:pt>
                <c:pt idx="5656">
                  <c:v>0.45600000000000013</c:v>
                </c:pt>
                <c:pt idx="5657">
                  <c:v>0.45700000000000013</c:v>
                </c:pt>
                <c:pt idx="5658">
                  <c:v>0.45800000000000013</c:v>
                </c:pt>
                <c:pt idx="5659">
                  <c:v>0.45900000000000013</c:v>
                </c:pt>
                <c:pt idx="5660">
                  <c:v>0.46000000000000013</c:v>
                </c:pt>
                <c:pt idx="5661">
                  <c:v>0.46100000000000013</c:v>
                </c:pt>
                <c:pt idx="5662">
                  <c:v>0.46200000000000013</c:v>
                </c:pt>
                <c:pt idx="5663">
                  <c:v>0.46300000000000013</c:v>
                </c:pt>
                <c:pt idx="5664">
                  <c:v>0.46400000000000013</c:v>
                </c:pt>
                <c:pt idx="5665">
                  <c:v>0.46500000000000014</c:v>
                </c:pt>
                <c:pt idx="5666">
                  <c:v>0.46600000000000014</c:v>
                </c:pt>
                <c:pt idx="5667">
                  <c:v>0.46700000000000014</c:v>
                </c:pt>
                <c:pt idx="5668">
                  <c:v>0.46800000000000014</c:v>
                </c:pt>
                <c:pt idx="5669">
                  <c:v>0.46900000000000014</c:v>
                </c:pt>
                <c:pt idx="5670">
                  <c:v>0.47000000000000014</c:v>
                </c:pt>
                <c:pt idx="5671">
                  <c:v>0.47100000000000014</c:v>
                </c:pt>
                <c:pt idx="5672">
                  <c:v>0.47200000000000014</c:v>
                </c:pt>
                <c:pt idx="5673">
                  <c:v>0.47300000000000014</c:v>
                </c:pt>
                <c:pt idx="5674">
                  <c:v>0.47400000000000014</c:v>
                </c:pt>
                <c:pt idx="5675">
                  <c:v>0.47500000000000014</c:v>
                </c:pt>
                <c:pt idx="5676">
                  <c:v>0.47600000000000015</c:v>
                </c:pt>
                <c:pt idx="5677">
                  <c:v>0.47700000000000015</c:v>
                </c:pt>
                <c:pt idx="5678">
                  <c:v>0.47800000000000015</c:v>
                </c:pt>
                <c:pt idx="5679">
                  <c:v>0.47900000000000015</c:v>
                </c:pt>
                <c:pt idx="5680">
                  <c:v>0.48000000000000015</c:v>
                </c:pt>
                <c:pt idx="5681">
                  <c:v>0.48100000000000015</c:v>
                </c:pt>
                <c:pt idx="5682">
                  <c:v>0.48200000000000015</c:v>
                </c:pt>
                <c:pt idx="5683">
                  <c:v>0.48300000000000015</c:v>
                </c:pt>
                <c:pt idx="5684">
                  <c:v>0.48400000000000015</c:v>
                </c:pt>
                <c:pt idx="5685">
                  <c:v>0.48500000000000015</c:v>
                </c:pt>
                <c:pt idx="5686">
                  <c:v>0.48600000000000015</c:v>
                </c:pt>
                <c:pt idx="5687">
                  <c:v>0.48700000000000015</c:v>
                </c:pt>
                <c:pt idx="5688">
                  <c:v>0.48800000000000016</c:v>
                </c:pt>
                <c:pt idx="5689">
                  <c:v>0.48900000000000016</c:v>
                </c:pt>
                <c:pt idx="5690">
                  <c:v>0.49000000000000016</c:v>
                </c:pt>
                <c:pt idx="5691">
                  <c:v>0.49100000000000016</c:v>
                </c:pt>
                <c:pt idx="5692">
                  <c:v>0.49200000000000016</c:v>
                </c:pt>
                <c:pt idx="5693">
                  <c:v>0.49300000000000016</c:v>
                </c:pt>
                <c:pt idx="5694">
                  <c:v>0.49400000000000016</c:v>
                </c:pt>
                <c:pt idx="5695">
                  <c:v>0.49500000000000016</c:v>
                </c:pt>
                <c:pt idx="5696">
                  <c:v>0.49600000000000016</c:v>
                </c:pt>
                <c:pt idx="5697">
                  <c:v>0.49700000000000016</c:v>
                </c:pt>
                <c:pt idx="5698">
                  <c:v>0.49800000000000016</c:v>
                </c:pt>
                <c:pt idx="5699">
                  <c:v>0.49900000000000017</c:v>
                </c:pt>
                <c:pt idx="5700">
                  <c:v>0.50000000000000011</c:v>
                </c:pt>
                <c:pt idx="5701">
                  <c:v>0.50100000000000011</c:v>
                </c:pt>
                <c:pt idx="5702">
                  <c:v>0.50200000000000011</c:v>
                </c:pt>
                <c:pt idx="5703">
                  <c:v>0.50300000000000011</c:v>
                </c:pt>
                <c:pt idx="5704">
                  <c:v>0.50400000000000011</c:v>
                </c:pt>
                <c:pt idx="5705">
                  <c:v>0.50500000000000012</c:v>
                </c:pt>
                <c:pt idx="5706">
                  <c:v>0.50600000000000012</c:v>
                </c:pt>
                <c:pt idx="5707">
                  <c:v>0.50700000000000012</c:v>
                </c:pt>
                <c:pt idx="5708">
                  <c:v>0.50800000000000012</c:v>
                </c:pt>
                <c:pt idx="5709">
                  <c:v>0.50900000000000012</c:v>
                </c:pt>
                <c:pt idx="5710">
                  <c:v>0.51000000000000012</c:v>
                </c:pt>
                <c:pt idx="5711">
                  <c:v>0.51100000000000012</c:v>
                </c:pt>
                <c:pt idx="5712">
                  <c:v>0.51200000000000012</c:v>
                </c:pt>
                <c:pt idx="5713">
                  <c:v>0.51300000000000012</c:v>
                </c:pt>
                <c:pt idx="5714">
                  <c:v>0.51400000000000012</c:v>
                </c:pt>
                <c:pt idx="5715">
                  <c:v>0.51500000000000012</c:v>
                </c:pt>
                <c:pt idx="5716">
                  <c:v>0.51600000000000013</c:v>
                </c:pt>
                <c:pt idx="5717">
                  <c:v>0.51700000000000013</c:v>
                </c:pt>
                <c:pt idx="5718">
                  <c:v>0.51800000000000013</c:v>
                </c:pt>
                <c:pt idx="5719">
                  <c:v>0.51900000000000013</c:v>
                </c:pt>
                <c:pt idx="5720">
                  <c:v>0.52000000000000013</c:v>
                </c:pt>
                <c:pt idx="5721">
                  <c:v>0.52100000000000013</c:v>
                </c:pt>
                <c:pt idx="5722">
                  <c:v>0.52200000000000013</c:v>
                </c:pt>
                <c:pt idx="5723">
                  <c:v>0.52300000000000013</c:v>
                </c:pt>
                <c:pt idx="5724">
                  <c:v>0.52400000000000013</c:v>
                </c:pt>
                <c:pt idx="5725">
                  <c:v>0.52500000000000013</c:v>
                </c:pt>
                <c:pt idx="5726">
                  <c:v>0.52600000000000013</c:v>
                </c:pt>
                <c:pt idx="5727">
                  <c:v>0.52700000000000014</c:v>
                </c:pt>
                <c:pt idx="5728">
                  <c:v>0.52800000000000014</c:v>
                </c:pt>
                <c:pt idx="5729">
                  <c:v>0.52900000000000014</c:v>
                </c:pt>
                <c:pt idx="5730">
                  <c:v>0.53000000000000014</c:v>
                </c:pt>
                <c:pt idx="5731">
                  <c:v>0.53100000000000014</c:v>
                </c:pt>
                <c:pt idx="5732">
                  <c:v>0.53200000000000014</c:v>
                </c:pt>
                <c:pt idx="5733">
                  <c:v>0.53300000000000014</c:v>
                </c:pt>
                <c:pt idx="5734">
                  <c:v>0.53400000000000014</c:v>
                </c:pt>
                <c:pt idx="5735">
                  <c:v>0.53500000000000014</c:v>
                </c:pt>
                <c:pt idx="5736">
                  <c:v>0.53600000000000014</c:v>
                </c:pt>
                <c:pt idx="5737">
                  <c:v>0.53700000000000014</c:v>
                </c:pt>
                <c:pt idx="5738">
                  <c:v>0.53800000000000014</c:v>
                </c:pt>
                <c:pt idx="5739">
                  <c:v>0.53900000000000015</c:v>
                </c:pt>
                <c:pt idx="5740">
                  <c:v>0.54000000000000015</c:v>
                </c:pt>
                <c:pt idx="5741">
                  <c:v>0.54100000000000015</c:v>
                </c:pt>
                <c:pt idx="5742">
                  <c:v>0.54200000000000015</c:v>
                </c:pt>
                <c:pt idx="5743">
                  <c:v>0.54300000000000015</c:v>
                </c:pt>
                <c:pt idx="5744">
                  <c:v>0.54400000000000015</c:v>
                </c:pt>
                <c:pt idx="5745">
                  <c:v>0.54500000000000015</c:v>
                </c:pt>
                <c:pt idx="5746">
                  <c:v>0.54600000000000015</c:v>
                </c:pt>
                <c:pt idx="5747">
                  <c:v>0.54700000000000015</c:v>
                </c:pt>
                <c:pt idx="5748">
                  <c:v>0.54800000000000015</c:v>
                </c:pt>
                <c:pt idx="5749">
                  <c:v>0.54900000000000015</c:v>
                </c:pt>
                <c:pt idx="5750">
                  <c:v>0.55000000000000016</c:v>
                </c:pt>
                <c:pt idx="5751">
                  <c:v>0.55100000000000016</c:v>
                </c:pt>
                <c:pt idx="5752">
                  <c:v>0.55200000000000016</c:v>
                </c:pt>
                <c:pt idx="5753">
                  <c:v>0.55300000000000016</c:v>
                </c:pt>
                <c:pt idx="5754">
                  <c:v>0.55400000000000016</c:v>
                </c:pt>
                <c:pt idx="5755">
                  <c:v>0.55500000000000016</c:v>
                </c:pt>
                <c:pt idx="5756">
                  <c:v>0.55600000000000016</c:v>
                </c:pt>
                <c:pt idx="5757">
                  <c:v>0.55700000000000016</c:v>
                </c:pt>
                <c:pt idx="5758">
                  <c:v>0.55800000000000016</c:v>
                </c:pt>
                <c:pt idx="5759">
                  <c:v>0.55900000000000016</c:v>
                </c:pt>
                <c:pt idx="5760">
                  <c:v>0.56000000000000016</c:v>
                </c:pt>
                <c:pt idx="5761">
                  <c:v>0.56100000000000017</c:v>
                </c:pt>
                <c:pt idx="5762">
                  <c:v>0.56200000000000017</c:v>
                </c:pt>
                <c:pt idx="5763">
                  <c:v>0.56300000000000017</c:v>
                </c:pt>
                <c:pt idx="5764">
                  <c:v>0.56400000000000017</c:v>
                </c:pt>
                <c:pt idx="5765">
                  <c:v>0.56500000000000017</c:v>
                </c:pt>
                <c:pt idx="5766">
                  <c:v>0.56600000000000017</c:v>
                </c:pt>
                <c:pt idx="5767">
                  <c:v>0.56700000000000017</c:v>
                </c:pt>
                <c:pt idx="5768">
                  <c:v>0.56800000000000017</c:v>
                </c:pt>
                <c:pt idx="5769">
                  <c:v>0.56900000000000017</c:v>
                </c:pt>
                <c:pt idx="5770">
                  <c:v>0.57000000000000017</c:v>
                </c:pt>
                <c:pt idx="5771">
                  <c:v>0.57100000000000017</c:v>
                </c:pt>
                <c:pt idx="5772">
                  <c:v>0.57200000000000017</c:v>
                </c:pt>
                <c:pt idx="5773">
                  <c:v>0.57300000000000018</c:v>
                </c:pt>
                <c:pt idx="5774">
                  <c:v>0.57400000000000018</c:v>
                </c:pt>
                <c:pt idx="5775">
                  <c:v>0.57500000000000018</c:v>
                </c:pt>
                <c:pt idx="5776">
                  <c:v>0.57600000000000018</c:v>
                </c:pt>
                <c:pt idx="5777">
                  <c:v>0.57700000000000018</c:v>
                </c:pt>
                <c:pt idx="5778">
                  <c:v>0.57800000000000018</c:v>
                </c:pt>
                <c:pt idx="5779">
                  <c:v>0.57900000000000018</c:v>
                </c:pt>
                <c:pt idx="5780">
                  <c:v>0.58000000000000018</c:v>
                </c:pt>
                <c:pt idx="5781">
                  <c:v>0.58100000000000018</c:v>
                </c:pt>
                <c:pt idx="5782">
                  <c:v>0.58200000000000018</c:v>
                </c:pt>
                <c:pt idx="5783">
                  <c:v>0.58300000000000018</c:v>
                </c:pt>
                <c:pt idx="5784">
                  <c:v>0.58400000000000019</c:v>
                </c:pt>
                <c:pt idx="5785">
                  <c:v>0.58500000000000019</c:v>
                </c:pt>
                <c:pt idx="5786">
                  <c:v>0.58600000000000019</c:v>
                </c:pt>
                <c:pt idx="5787">
                  <c:v>0.58700000000000019</c:v>
                </c:pt>
                <c:pt idx="5788">
                  <c:v>0.58800000000000019</c:v>
                </c:pt>
                <c:pt idx="5789">
                  <c:v>0.58900000000000019</c:v>
                </c:pt>
                <c:pt idx="5790">
                  <c:v>0.59000000000000019</c:v>
                </c:pt>
                <c:pt idx="5791">
                  <c:v>0.59100000000000019</c:v>
                </c:pt>
                <c:pt idx="5792">
                  <c:v>0.59200000000000019</c:v>
                </c:pt>
                <c:pt idx="5793">
                  <c:v>0.59300000000000019</c:v>
                </c:pt>
                <c:pt idx="5794">
                  <c:v>0.59400000000000019</c:v>
                </c:pt>
                <c:pt idx="5795">
                  <c:v>0.5950000000000002</c:v>
                </c:pt>
                <c:pt idx="5796">
                  <c:v>0.5960000000000002</c:v>
                </c:pt>
                <c:pt idx="5797">
                  <c:v>0.5970000000000002</c:v>
                </c:pt>
                <c:pt idx="5798">
                  <c:v>0.5980000000000002</c:v>
                </c:pt>
                <c:pt idx="5799">
                  <c:v>0.5990000000000002</c:v>
                </c:pt>
                <c:pt idx="5800">
                  <c:v>0.6000000000000002</c:v>
                </c:pt>
                <c:pt idx="5801">
                  <c:v>0.6010000000000002</c:v>
                </c:pt>
                <c:pt idx="5802">
                  <c:v>0.6020000000000002</c:v>
                </c:pt>
                <c:pt idx="5803">
                  <c:v>0.6030000000000002</c:v>
                </c:pt>
                <c:pt idx="5804">
                  <c:v>0.6040000000000002</c:v>
                </c:pt>
                <c:pt idx="5805">
                  <c:v>0.6050000000000002</c:v>
                </c:pt>
                <c:pt idx="5806">
                  <c:v>0.60600000000000021</c:v>
                </c:pt>
                <c:pt idx="5807">
                  <c:v>0.60700000000000021</c:v>
                </c:pt>
                <c:pt idx="5808">
                  <c:v>0.60800000000000021</c:v>
                </c:pt>
                <c:pt idx="5809">
                  <c:v>0.60900000000000021</c:v>
                </c:pt>
                <c:pt idx="5810">
                  <c:v>0.61000000000000021</c:v>
                </c:pt>
                <c:pt idx="5811">
                  <c:v>0.61100000000000021</c:v>
                </c:pt>
                <c:pt idx="5812">
                  <c:v>0.61200000000000021</c:v>
                </c:pt>
                <c:pt idx="5813">
                  <c:v>0.61300000000000021</c:v>
                </c:pt>
                <c:pt idx="5814">
                  <c:v>0.61400000000000021</c:v>
                </c:pt>
                <c:pt idx="5815">
                  <c:v>0.61500000000000021</c:v>
                </c:pt>
                <c:pt idx="5816">
                  <c:v>0.61600000000000021</c:v>
                </c:pt>
                <c:pt idx="5817">
                  <c:v>0.61700000000000021</c:v>
                </c:pt>
                <c:pt idx="5818">
                  <c:v>0.61800000000000022</c:v>
                </c:pt>
                <c:pt idx="5819">
                  <c:v>0.61900000000000022</c:v>
                </c:pt>
                <c:pt idx="5820">
                  <c:v>0.62000000000000022</c:v>
                </c:pt>
                <c:pt idx="5821">
                  <c:v>0.62100000000000022</c:v>
                </c:pt>
                <c:pt idx="5822">
                  <c:v>0.62200000000000022</c:v>
                </c:pt>
                <c:pt idx="5823">
                  <c:v>0.62300000000000022</c:v>
                </c:pt>
                <c:pt idx="5824">
                  <c:v>0.62400000000000022</c:v>
                </c:pt>
                <c:pt idx="5825">
                  <c:v>0.62500000000000022</c:v>
                </c:pt>
                <c:pt idx="5826">
                  <c:v>0.62600000000000022</c:v>
                </c:pt>
                <c:pt idx="5827">
                  <c:v>0.62700000000000022</c:v>
                </c:pt>
                <c:pt idx="5828">
                  <c:v>0.62800000000000022</c:v>
                </c:pt>
                <c:pt idx="5829">
                  <c:v>0.62900000000000023</c:v>
                </c:pt>
                <c:pt idx="5830">
                  <c:v>0.63000000000000023</c:v>
                </c:pt>
                <c:pt idx="5831">
                  <c:v>0.63100000000000023</c:v>
                </c:pt>
                <c:pt idx="5832">
                  <c:v>0.63200000000000023</c:v>
                </c:pt>
                <c:pt idx="5833">
                  <c:v>0.63300000000000023</c:v>
                </c:pt>
                <c:pt idx="5834">
                  <c:v>0.63400000000000023</c:v>
                </c:pt>
                <c:pt idx="5835">
                  <c:v>0.63500000000000023</c:v>
                </c:pt>
                <c:pt idx="5836">
                  <c:v>0.63600000000000023</c:v>
                </c:pt>
                <c:pt idx="5837">
                  <c:v>0.63700000000000023</c:v>
                </c:pt>
                <c:pt idx="5838">
                  <c:v>0.63800000000000023</c:v>
                </c:pt>
                <c:pt idx="5839">
                  <c:v>0.63900000000000023</c:v>
                </c:pt>
                <c:pt idx="5840">
                  <c:v>0.64000000000000024</c:v>
                </c:pt>
                <c:pt idx="5841">
                  <c:v>0.64100000000000024</c:v>
                </c:pt>
                <c:pt idx="5842">
                  <c:v>0.64200000000000024</c:v>
                </c:pt>
                <c:pt idx="5843">
                  <c:v>0.64300000000000024</c:v>
                </c:pt>
                <c:pt idx="5844">
                  <c:v>0.64400000000000024</c:v>
                </c:pt>
                <c:pt idx="5845">
                  <c:v>0.64500000000000024</c:v>
                </c:pt>
                <c:pt idx="5846">
                  <c:v>0.64600000000000024</c:v>
                </c:pt>
                <c:pt idx="5847">
                  <c:v>0.64700000000000024</c:v>
                </c:pt>
                <c:pt idx="5848">
                  <c:v>0.64800000000000024</c:v>
                </c:pt>
                <c:pt idx="5849">
                  <c:v>0.64900000000000024</c:v>
                </c:pt>
                <c:pt idx="5850">
                  <c:v>0.65000000000000024</c:v>
                </c:pt>
                <c:pt idx="5851">
                  <c:v>0.65100000000000025</c:v>
                </c:pt>
                <c:pt idx="5852">
                  <c:v>0.65200000000000025</c:v>
                </c:pt>
                <c:pt idx="5853">
                  <c:v>0.65300000000000025</c:v>
                </c:pt>
                <c:pt idx="5854">
                  <c:v>0.65400000000000025</c:v>
                </c:pt>
                <c:pt idx="5855">
                  <c:v>0.65500000000000025</c:v>
                </c:pt>
                <c:pt idx="5856">
                  <c:v>0.65600000000000025</c:v>
                </c:pt>
                <c:pt idx="5857">
                  <c:v>0.65700000000000025</c:v>
                </c:pt>
                <c:pt idx="5858">
                  <c:v>0.65800000000000025</c:v>
                </c:pt>
                <c:pt idx="5859">
                  <c:v>0.65900000000000025</c:v>
                </c:pt>
                <c:pt idx="5860">
                  <c:v>0.66000000000000025</c:v>
                </c:pt>
                <c:pt idx="5861">
                  <c:v>0.66100000000000025</c:v>
                </c:pt>
                <c:pt idx="5862">
                  <c:v>0.66200000000000025</c:v>
                </c:pt>
                <c:pt idx="5863">
                  <c:v>0.66300000000000026</c:v>
                </c:pt>
                <c:pt idx="5864">
                  <c:v>0.66400000000000026</c:v>
                </c:pt>
                <c:pt idx="5865">
                  <c:v>0.66500000000000026</c:v>
                </c:pt>
                <c:pt idx="5866">
                  <c:v>0.66600000000000026</c:v>
                </c:pt>
                <c:pt idx="5867">
                  <c:v>0.66700000000000026</c:v>
                </c:pt>
                <c:pt idx="5868">
                  <c:v>0.66800000000000026</c:v>
                </c:pt>
                <c:pt idx="5869">
                  <c:v>0.66900000000000026</c:v>
                </c:pt>
                <c:pt idx="5870">
                  <c:v>0.67000000000000026</c:v>
                </c:pt>
                <c:pt idx="5871">
                  <c:v>0.67100000000000026</c:v>
                </c:pt>
                <c:pt idx="5872">
                  <c:v>0.67200000000000026</c:v>
                </c:pt>
                <c:pt idx="5873">
                  <c:v>0.67300000000000026</c:v>
                </c:pt>
                <c:pt idx="5874">
                  <c:v>0.67400000000000027</c:v>
                </c:pt>
                <c:pt idx="5875">
                  <c:v>0.67500000000000027</c:v>
                </c:pt>
                <c:pt idx="5876">
                  <c:v>0.67600000000000027</c:v>
                </c:pt>
                <c:pt idx="5877">
                  <c:v>0.67700000000000027</c:v>
                </c:pt>
                <c:pt idx="5878">
                  <c:v>0.67800000000000027</c:v>
                </c:pt>
                <c:pt idx="5879">
                  <c:v>0.67900000000000027</c:v>
                </c:pt>
                <c:pt idx="5880">
                  <c:v>0.68000000000000027</c:v>
                </c:pt>
                <c:pt idx="5881">
                  <c:v>0.68100000000000027</c:v>
                </c:pt>
                <c:pt idx="5882">
                  <c:v>0.68200000000000027</c:v>
                </c:pt>
                <c:pt idx="5883">
                  <c:v>0.68300000000000027</c:v>
                </c:pt>
                <c:pt idx="5884">
                  <c:v>0.68400000000000027</c:v>
                </c:pt>
                <c:pt idx="5885">
                  <c:v>0.68500000000000028</c:v>
                </c:pt>
                <c:pt idx="5886">
                  <c:v>0.68600000000000028</c:v>
                </c:pt>
                <c:pt idx="5887">
                  <c:v>0.68700000000000028</c:v>
                </c:pt>
                <c:pt idx="5888">
                  <c:v>0.68800000000000028</c:v>
                </c:pt>
                <c:pt idx="5889">
                  <c:v>0.68900000000000028</c:v>
                </c:pt>
                <c:pt idx="5890">
                  <c:v>0.69000000000000028</c:v>
                </c:pt>
                <c:pt idx="5891">
                  <c:v>0.69100000000000028</c:v>
                </c:pt>
                <c:pt idx="5892">
                  <c:v>0.69200000000000028</c:v>
                </c:pt>
                <c:pt idx="5893">
                  <c:v>0.69300000000000028</c:v>
                </c:pt>
                <c:pt idx="5894">
                  <c:v>0.69400000000000028</c:v>
                </c:pt>
                <c:pt idx="5895">
                  <c:v>0.69500000000000028</c:v>
                </c:pt>
                <c:pt idx="5896">
                  <c:v>0.69600000000000029</c:v>
                </c:pt>
                <c:pt idx="5897">
                  <c:v>0.69700000000000029</c:v>
                </c:pt>
                <c:pt idx="5898">
                  <c:v>0.69800000000000029</c:v>
                </c:pt>
                <c:pt idx="5899">
                  <c:v>0.69900000000000029</c:v>
                </c:pt>
                <c:pt idx="5900">
                  <c:v>0.70000000000000029</c:v>
                </c:pt>
                <c:pt idx="5901">
                  <c:v>0.70100000000000029</c:v>
                </c:pt>
                <c:pt idx="5902">
                  <c:v>0.70200000000000029</c:v>
                </c:pt>
                <c:pt idx="5903">
                  <c:v>0.70300000000000029</c:v>
                </c:pt>
                <c:pt idx="5904">
                  <c:v>0.70400000000000029</c:v>
                </c:pt>
                <c:pt idx="5905">
                  <c:v>0.70500000000000029</c:v>
                </c:pt>
                <c:pt idx="5906">
                  <c:v>0.70600000000000029</c:v>
                </c:pt>
                <c:pt idx="5907">
                  <c:v>0.70700000000000029</c:v>
                </c:pt>
                <c:pt idx="5908">
                  <c:v>0.7080000000000003</c:v>
                </c:pt>
                <c:pt idx="5909">
                  <c:v>0.7090000000000003</c:v>
                </c:pt>
                <c:pt idx="5910">
                  <c:v>0.7100000000000003</c:v>
                </c:pt>
                <c:pt idx="5911">
                  <c:v>0.7110000000000003</c:v>
                </c:pt>
                <c:pt idx="5912">
                  <c:v>0.7120000000000003</c:v>
                </c:pt>
                <c:pt idx="5913">
                  <c:v>0.7130000000000003</c:v>
                </c:pt>
                <c:pt idx="5914">
                  <c:v>0.7140000000000003</c:v>
                </c:pt>
                <c:pt idx="5915">
                  <c:v>0.7150000000000003</c:v>
                </c:pt>
                <c:pt idx="5916">
                  <c:v>0.7160000000000003</c:v>
                </c:pt>
                <c:pt idx="5917">
                  <c:v>0.7170000000000003</c:v>
                </c:pt>
                <c:pt idx="5918">
                  <c:v>0.7180000000000003</c:v>
                </c:pt>
                <c:pt idx="5919">
                  <c:v>0.71900000000000031</c:v>
                </c:pt>
                <c:pt idx="5920">
                  <c:v>0.72000000000000031</c:v>
                </c:pt>
                <c:pt idx="5921">
                  <c:v>0.72100000000000031</c:v>
                </c:pt>
                <c:pt idx="5922">
                  <c:v>0.72200000000000031</c:v>
                </c:pt>
                <c:pt idx="5923">
                  <c:v>0.72300000000000031</c:v>
                </c:pt>
                <c:pt idx="5924">
                  <c:v>0.72400000000000031</c:v>
                </c:pt>
                <c:pt idx="5925">
                  <c:v>0.72500000000000031</c:v>
                </c:pt>
                <c:pt idx="5926">
                  <c:v>0.72600000000000031</c:v>
                </c:pt>
                <c:pt idx="5927">
                  <c:v>0.72700000000000031</c:v>
                </c:pt>
                <c:pt idx="5928">
                  <c:v>0.72800000000000031</c:v>
                </c:pt>
                <c:pt idx="5929">
                  <c:v>0.72900000000000031</c:v>
                </c:pt>
                <c:pt idx="5930">
                  <c:v>0.73000000000000032</c:v>
                </c:pt>
                <c:pt idx="5931">
                  <c:v>0.73100000000000032</c:v>
                </c:pt>
                <c:pt idx="5932">
                  <c:v>0.73200000000000032</c:v>
                </c:pt>
                <c:pt idx="5933">
                  <c:v>0.73300000000000032</c:v>
                </c:pt>
                <c:pt idx="5934">
                  <c:v>0.73400000000000032</c:v>
                </c:pt>
                <c:pt idx="5935">
                  <c:v>0.73500000000000032</c:v>
                </c:pt>
                <c:pt idx="5936">
                  <c:v>0.73600000000000032</c:v>
                </c:pt>
                <c:pt idx="5937">
                  <c:v>0.73700000000000032</c:v>
                </c:pt>
                <c:pt idx="5938">
                  <c:v>0.73800000000000032</c:v>
                </c:pt>
                <c:pt idx="5939">
                  <c:v>0.73900000000000032</c:v>
                </c:pt>
                <c:pt idx="5940">
                  <c:v>0.74000000000000032</c:v>
                </c:pt>
                <c:pt idx="5941">
                  <c:v>0.74100000000000033</c:v>
                </c:pt>
                <c:pt idx="5942">
                  <c:v>0.74200000000000033</c:v>
                </c:pt>
                <c:pt idx="5943">
                  <c:v>0.74300000000000033</c:v>
                </c:pt>
                <c:pt idx="5944">
                  <c:v>0.74400000000000033</c:v>
                </c:pt>
                <c:pt idx="5945">
                  <c:v>0.74500000000000033</c:v>
                </c:pt>
                <c:pt idx="5946">
                  <c:v>0.74600000000000033</c:v>
                </c:pt>
                <c:pt idx="5947">
                  <c:v>0.74700000000000033</c:v>
                </c:pt>
                <c:pt idx="5948">
                  <c:v>0.74800000000000033</c:v>
                </c:pt>
                <c:pt idx="5949">
                  <c:v>0.74900000000000033</c:v>
                </c:pt>
                <c:pt idx="5950">
                  <c:v>0.75000000000000033</c:v>
                </c:pt>
                <c:pt idx="5951">
                  <c:v>0.75100000000000033</c:v>
                </c:pt>
                <c:pt idx="5952">
                  <c:v>0.75200000000000033</c:v>
                </c:pt>
                <c:pt idx="5953">
                  <c:v>0.75300000000000034</c:v>
                </c:pt>
                <c:pt idx="5954">
                  <c:v>0.75400000000000034</c:v>
                </c:pt>
                <c:pt idx="5955">
                  <c:v>0.75500000000000034</c:v>
                </c:pt>
                <c:pt idx="5956">
                  <c:v>0.75600000000000034</c:v>
                </c:pt>
                <c:pt idx="5957">
                  <c:v>0.75700000000000034</c:v>
                </c:pt>
                <c:pt idx="5958">
                  <c:v>0.75800000000000034</c:v>
                </c:pt>
                <c:pt idx="5959">
                  <c:v>0.75900000000000034</c:v>
                </c:pt>
                <c:pt idx="5960">
                  <c:v>0.76000000000000034</c:v>
                </c:pt>
                <c:pt idx="5961">
                  <c:v>0.76100000000000034</c:v>
                </c:pt>
                <c:pt idx="5962">
                  <c:v>0.76200000000000034</c:v>
                </c:pt>
                <c:pt idx="5963">
                  <c:v>0.76300000000000034</c:v>
                </c:pt>
                <c:pt idx="5964">
                  <c:v>0.76400000000000035</c:v>
                </c:pt>
                <c:pt idx="5965">
                  <c:v>0.76500000000000035</c:v>
                </c:pt>
                <c:pt idx="5966">
                  <c:v>0.76600000000000035</c:v>
                </c:pt>
                <c:pt idx="5967">
                  <c:v>0.76700000000000035</c:v>
                </c:pt>
                <c:pt idx="5968">
                  <c:v>0.76800000000000035</c:v>
                </c:pt>
                <c:pt idx="5969">
                  <c:v>0.76900000000000035</c:v>
                </c:pt>
                <c:pt idx="5970">
                  <c:v>0.77000000000000035</c:v>
                </c:pt>
                <c:pt idx="5971">
                  <c:v>0.77100000000000035</c:v>
                </c:pt>
                <c:pt idx="5972">
                  <c:v>0.77200000000000035</c:v>
                </c:pt>
                <c:pt idx="5973">
                  <c:v>0.77300000000000035</c:v>
                </c:pt>
                <c:pt idx="5974">
                  <c:v>0.77400000000000035</c:v>
                </c:pt>
                <c:pt idx="5975">
                  <c:v>0.77500000000000036</c:v>
                </c:pt>
                <c:pt idx="5976">
                  <c:v>0.77600000000000036</c:v>
                </c:pt>
                <c:pt idx="5977">
                  <c:v>0.77700000000000036</c:v>
                </c:pt>
                <c:pt idx="5978">
                  <c:v>0.77800000000000036</c:v>
                </c:pt>
                <c:pt idx="5979">
                  <c:v>0.77900000000000036</c:v>
                </c:pt>
                <c:pt idx="5980">
                  <c:v>0.78000000000000036</c:v>
                </c:pt>
                <c:pt idx="5981">
                  <c:v>0.78100000000000036</c:v>
                </c:pt>
                <c:pt idx="5982">
                  <c:v>0.78200000000000036</c:v>
                </c:pt>
                <c:pt idx="5983">
                  <c:v>0.78300000000000036</c:v>
                </c:pt>
                <c:pt idx="5984">
                  <c:v>0.78400000000000036</c:v>
                </c:pt>
                <c:pt idx="5985">
                  <c:v>0.78500000000000036</c:v>
                </c:pt>
                <c:pt idx="5986">
                  <c:v>0.78600000000000037</c:v>
                </c:pt>
                <c:pt idx="5987">
                  <c:v>0.78700000000000037</c:v>
                </c:pt>
                <c:pt idx="5988">
                  <c:v>0.78800000000000037</c:v>
                </c:pt>
                <c:pt idx="5989">
                  <c:v>0.78900000000000037</c:v>
                </c:pt>
                <c:pt idx="5990">
                  <c:v>0.79000000000000037</c:v>
                </c:pt>
                <c:pt idx="5991">
                  <c:v>0.79100000000000037</c:v>
                </c:pt>
                <c:pt idx="5992">
                  <c:v>0.79200000000000037</c:v>
                </c:pt>
                <c:pt idx="5993">
                  <c:v>0.79300000000000037</c:v>
                </c:pt>
                <c:pt idx="5994">
                  <c:v>0.79400000000000037</c:v>
                </c:pt>
                <c:pt idx="5995">
                  <c:v>0.79500000000000037</c:v>
                </c:pt>
                <c:pt idx="5996">
                  <c:v>0.79600000000000037</c:v>
                </c:pt>
                <c:pt idx="5997">
                  <c:v>0.79700000000000037</c:v>
                </c:pt>
                <c:pt idx="5998">
                  <c:v>0.79800000000000038</c:v>
                </c:pt>
                <c:pt idx="5999">
                  <c:v>0.79900000000000038</c:v>
                </c:pt>
                <c:pt idx="6000">
                  <c:v>0.3</c:v>
                </c:pt>
                <c:pt idx="6001">
                  <c:v>0.30099999999999999</c:v>
                </c:pt>
                <c:pt idx="6002">
                  <c:v>0.30199999999999999</c:v>
                </c:pt>
                <c:pt idx="6003">
                  <c:v>0.30299999999999999</c:v>
                </c:pt>
                <c:pt idx="6004">
                  <c:v>0.30399999999999999</c:v>
                </c:pt>
                <c:pt idx="6005">
                  <c:v>0.30499999999999999</c:v>
                </c:pt>
                <c:pt idx="6006">
                  <c:v>0.30599999999999999</c:v>
                </c:pt>
                <c:pt idx="6007">
                  <c:v>0.307</c:v>
                </c:pt>
                <c:pt idx="6008">
                  <c:v>0.308</c:v>
                </c:pt>
                <c:pt idx="6009">
                  <c:v>0.309</c:v>
                </c:pt>
                <c:pt idx="6010">
                  <c:v>0.31</c:v>
                </c:pt>
                <c:pt idx="6011">
                  <c:v>0.311</c:v>
                </c:pt>
                <c:pt idx="6012">
                  <c:v>0.312</c:v>
                </c:pt>
                <c:pt idx="6013">
                  <c:v>0.313</c:v>
                </c:pt>
                <c:pt idx="6014">
                  <c:v>0.314</c:v>
                </c:pt>
                <c:pt idx="6015">
                  <c:v>0.315</c:v>
                </c:pt>
                <c:pt idx="6016">
                  <c:v>0.316</c:v>
                </c:pt>
                <c:pt idx="6017">
                  <c:v>0.317</c:v>
                </c:pt>
                <c:pt idx="6018">
                  <c:v>0.318</c:v>
                </c:pt>
                <c:pt idx="6019">
                  <c:v>0.31900000000000001</c:v>
                </c:pt>
                <c:pt idx="6020">
                  <c:v>0.32</c:v>
                </c:pt>
                <c:pt idx="6021">
                  <c:v>0.32100000000000001</c:v>
                </c:pt>
                <c:pt idx="6022">
                  <c:v>0.32200000000000001</c:v>
                </c:pt>
                <c:pt idx="6023">
                  <c:v>0.32300000000000001</c:v>
                </c:pt>
                <c:pt idx="6024">
                  <c:v>0.32400000000000001</c:v>
                </c:pt>
                <c:pt idx="6025">
                  <c:v>0.32500000000000001</c:v>
                </c:pt>
                <c:pt idx="6026">
                  <c:v>0.32600000000000001</c:v>
                </c:pt>
                <c:pt idx="6027">
                  <c:v>0.32700000000000001</c:v>
                </c:pt>
                <c:pt idx="6028">
                  <c:v>0.32800000000000001</c:v>
                </c:pt>
                <c:pt idx="6029">
                  <c:v>0.32900000000000001</c:v>
                </c:pt>
                <c:pt idx="6030">
                  <c:v>0.33</c:v>
                </c:pt>
                <c:pt idx="6031">
                  <c:v>0.33100000000000002</c:v>
                </c:pt>
                <c:pt idx="6032">
                  <c:v>0.33200000000000002</c:v>
                </c:pt>
                <c:pt idx="6033">
                  <c:v>0.33300000000000002</c:v>
                </c:pt>
                <c:pt idx="6034">
                  <c:v>0.33400000000000002</c:v>
                </c:pt>
                <c:pt idx="6035">
                  <c:v>0.33500000000000002</c:v>
                </c:pt>
                <c:pt idx="6036">
                  <c:v>0.33600000000000002</c:v>
                </c:pt>
                <c:pt idx="6037">
                  <c:v>0.33700000000000002</c:v>
                </c:pt>
                <c:pt idx="6038">
                  <c:v>0.33800000000000002</c:v>
                </c:pt>
                <c:pt idx="6039">
                  <c:v>0.33900000000000002</c:v>
                </c:pt>
                <c:pt idx="6040">
                  <c:v>0.34</c:v>
                </c:pt>
                <c:pt idx="6041">
                  <c:v>0.34100000000000003</c:v>
                </c:pt>
                <c:pt idx="6042">
                  <c:v>0.34200000000000003</c:v>
                </c:pt>
                <c:pt idx="6043">
                  <c:v>0.34300000000000003</c:v>
                </c:pt>
                <c:pt idx="6044">
                  <c:v>0.34400000000000003</c:v>
                </c:pt>
                <c:pt idx="6045">
                  <c:v>0.34500000000000003</c:v>
                </c:pt>
                <c:pt idx="6046">
                  <c:v>0.34600000000000003</c:v>
                </c:pt>
                <c:pt idx="6047">
                  <c:v>0.34700000000000003</c:v>
                </c:pt>
                <c:pt idx="6048">
                  <c:v>0.34800000000000003</c:v>
                </c:pt>
                <c:pt idx="6049">
                  <c:v>0.34900000000000003</c:v>
                </c:pt>
                <c:pt idx="6050">
                  <c:v>0.35000000000000003</c:v>
                </c:pt>
                <c:pt idx="6051">
                  <c:v>0.35100000000000003</c:v>
                </c:pt>
                <c:pt idx="6052">
                  <c:v>0.35200000000000004</c:v>
                </c:pt>
                <c:pt idx="6053">
                  <c:v>0.35300000000000004</c:v>
                </c:pt>
                <c:pt idx="6054">
                  <c:v>0.35400000000000004</c:v>
                </c:pt>
                <c:pt idx="6055">
                  <c:v>0.35500000000000004</c:v>
                </c:pt>
                <c:pt idx="6056">
                  <c:v>0.35600000000000004</c:v>
                </c:pt>
                <c:pt idx="6057">
                  <c:v>0.35700000000000004</c:v>
                </c:pt>
                <c:pt idx="6058">
                  <c:v>0.35800000000000004</c:v>
                </c:pt>
                <c:pt idx="6059">
                  <c:v>0.35900000000000004</c:v>
                </c:pt>
                <c:pt idx="6060">
                  <c:v>0.36000000000000004</c:v>
                </c:pt>
                <c:pt idx="6061">
                  <c:v>0.36100000000000004</c:v>
                </c:pt>
                <c:pt idx="6062">
                  <c:v>0.36200000000000004</c:v>
                </c:pt>
                <c:pt idx="6063">
                  <c:v>0.36300000000000004</c:v>
                </c:pt>
                <c:pt idx="6064">
                  <c:v>0.36400000000000005</c:v>
                </c:pt>
                <c:pt idx="6065">
                  <c:v>0.36500000000000005</c:v>
                </c:pt>
                <c:pt idx="6066">
                  <c:v>0.36600000000000005</c:v>
                </c:pt>
                <c:pt idx="6067">
                  <c:v>0.36700000000000005</c:v>
                </c:pt>
                <c:pt idx="6068">
                  <c:v>0.36800000000000005</c:v>
                </c:pt>
                <c:pt idx="6069">
                  <c:v>0.36900000000000005</c:v>
                </c:pt>
                <c:pt idx="6070">
                  <c:v>0.37000000000000005</c:v>
                </c:pt>
                <c:pt idx="6071">
                  <c:v>0.37100000000000005</c:v>
                </c:pt>
                <c:pt idx="6072">
                  <c:v>0.37200000000000005</c:v>
                </c:pt>
                <c:pt idx="6073">
                  <c:v>0.37300000000000005</c:v>
                </c:pt>
                <c:pt idx="6074">
                  <c:v>0.37400000000000005</c:v>
                </c:pt>
                <c:pt idx="6075">
                  <c:v>0.37500000000000006</c:v>
                </c:pt>
                <c:pt idx="6076">
                  <c:v>0.37600000000000006</c:v>
                </c:pt>
                <c:pt idx="6077">
                  <c:v>0.37700000000000006</c:v>
                </c:pt>
                <c:pt idx="6078">
                  <c:v>0.37800000000000006</c:v>
                </c:pt>
                <c:pt idx="6079">
                  <c:v>0.37900000000000006</c:v>
                </c:pt>
                <c:pt idx="6080">
                  <c:v>0.38000000000000006</c:v>
                </c:pt>
                <c:pt idx="6081">
                  <c:v>0.38100000000000006</c:v>
                </c:pt>
                <c:pt idx="6082">
                  <c:v>0.38200000000000006</c:v>
                </c:pt>
                <c:pt idx="6083">
                  <c:v>0.38300000000000006</c:v>
                </c:pt>
                <c:pt idx="6084">
                  <c:v>0.38400000000000006</c:v>
                </c:pt>
                <c:pt idx="6085">
                  <c:v>0.38500000000000006</c:v>
                </c:pt>
                <c:pt idx="6086">
                  <c:v>0.38600000000000007</c:v>
                </c:pt>
                <c:pt idx="6087">
                  <c:v>0.38700000000000007</c:v>
                </c:pt>
                <c:pt idx="6088">
                  <c:v>0.38800000000000007</c:v>
                </c:pt>
                <c:pt idx="6089">
                  <c:v>0.38900000000000007</c:v>
                </c:pt>
                <c:pt idx="6090">
                  <c:v>0.39000000000000007</c:v>
                </c:pt>
                <c:pt idx="6091">
                  <c:v>0.39100000000000007</c:v>
                </c:pt>
                <c:pt idx="6092">
                  <c:v>0.39200000000000007</c:v>
                </c:pt>
                <c:pt idx="6093">
                  <c:v>0.39300000000000007</c:v>
                </c:pt>
                <c:pt idx="6094">
                  <c:v>0.39400000000000007</c:v>
                </c:pt>
                <c:pt idx="6095">
                  <c:v>0.39500000000000007</c:v>
                </c:pt>
                <c:pt idx="6096">
                  <c:v>0.39600000000000007</c:v>
                </c:pt>
                <c:pt idx="6097">
                  <c:v>0.39700000000000008</c:v>
                </c:pt>
                <c:pt idx="6098">
                  <c:v>0.39800000000000008</c:v>
                </c:pt>
                <c:pt idx="6099">
                  <c:v>0.39900000000000008</c:v>
                </c:pt>
                <c:pt idx="6100">
                  <c:v>0.40000000000000008</c:v>
                </c:pt>
                <c:pt idx="6101">
                  <c:v>0.40100000000000008</c:v>
                </c:pt>
                <c:pt idx="6102">
                  <c:v>0.40200000000000008</c:v>
                </c:pt>
                <c:pt idx="6103">
                  <c:v>0.40300000000000008</c:v>
                </c:pt>
                <c:pt idx="6104">
                  <c:v>0.40400000000000008</c:v>
                </c:pt>
                <c:pt idx="6105">
                  <c:v>0.40500000000000008</c:v>
                </c:pt>
                <c:pt idx="6106">
                  <c:v>0.40600000000000008</c:v>
                </c:pt>
                <c:pt idx="6107">
                  <c:v>0.40700000000000008</c:v>
                </c:pt>
                <c:pt idx="6108">
                  <c:v>0.40800000000000008</c:v>
                </c:pt>
                <c:pt idx="6109">
                  <c:v>0.40900000000000009</c:v>
                </c:pt>
                <c:pt idx="6110">
                  <c:v>0.41000000000000009</c:v>
                </c:pt>
                <c:pt idx="6111">
                  <c:v>0.41100000000000009</c:v>
                </c:pt>
                <c:pt idx="6112">
                  <c:v>0.41200000000000009</c:v>
                </c:pt>
                <c:pt idx="6113">
                  <c:v>0.41300000000000009</c:v>
                </c:pt>
                <c:pt idx="6114">
                  <c:v>0.41400000000000009</c:v>
                </c:pt>
                <c:pt idx="6115">
                  <c:v>0.41500000000000009</c:v>
                </c:pt>
                <c:pt idx="6116">
                  <c:v>0.41600000000000009</c:v>
                </c:pt>
                <c:pt idx="6117">
                  <c:v>0.41700000000000009</c:v>
                </c:pt>
                <c:pt idx="6118">
                  <c:v>0.41800000000000009</c:v>
                </c:pt>
                <c:pt idx="6119">
                  <c:v>0.41900000000000009</c:v>
                </c:pt>
                <c:pt idx="6120">
                  <c:v>0.4200000000000001</c:v>
                </c:pt>
                <c:pt idx="6121">
                  <c:v>0.4210000000000001</c:v>
                </c:pt>
                <c:pt idx="6122">
                  <c:v>0.4220000000000001</c:v>
                </c:pt>
                <c:pt idx="6123">
                  <c:v>0.4230000000000001</c:v>
                </c:pt>
                <c:pt idx="6124">
                  <c:v>0.4240000000000001</c:v>
                </c:pt>
                <c:pt idx="6125">
                  <c:v>0.4250000000000001</c:v>
                </c:pt>
                <c:pt idx="6126">
                  <c:v>0.4260000000000001</c:v>
                </c:pt>
                <c:pt idx="6127">
                  <c:v>0.4270000000000001</c:v>
                </c:pt>
                <c:pt idx="6128">
                  <c:v>0.4280000000000001</c:v>
                </c:pt>
                <c:pt idx="6129">
                  <c:v>0.4290000000000001</c:v>
                </c:pt>
                <c:pt idx="6130">
                  <c:v>0.4300000000000001</c:v>
                </c:pt>
                <c:pt idx="6131">
                  <c:v>0.43100000000000011</c:v>
                </c:pt>
                <c:pt idx="6132">
                  <c:v>0.43200000000000011</c:v>
                </c:pt>
                <c:pt idx="6133">
                  <c:v>0.43300000000000011</c:v>
                </c:pt>
                <c:pt idx="6134">
                  <c:v>0.43400000000000011</c:v>
                </c:pt>
                <c:pt idx="6135">
                  <c:v>0.43500000000000011</c:v>
                </c:pt>
                <c:pt idx="6136">
                  <c:v>0.43600000000000011</c:v>
                </c:pt>
                <c:pt idx="6137">
                  <c:v>0.43700000000000011</c:v>
                </c:pt>
                <c:pt idx="6138">
                  <c:v>0.43800000000000011</c:v>
                </c:pt>
                <c:pt idx="6139">
                  <c:v>0.43900000000000011</c:v>
                </c:pt>
                <c:pt idx="6140">
                  <c:v>0.44000000000000011</c:v>
                </c:pt>
                <c:pt idx="6141">
                  <c:v>0.44100000000000011</c:v>
                </c:pt>
                <c:pt idx="6142">
                  <c:v>0.44200000000000012</c:v>
                </c:pt>
                <c:pt idx="6143">
                  <c:v>0.44300000000000012</c:v>
                </c:pt>
                <c:pt idx="6144">
                  <c:v>0.44400000000000012</c:v>
                </c:pt>
                <c:pt idx="6145">
                  <c:v>0.44500000000000012</c:v>
                </c:pt>
                <c:pt idx="6146">
                  <c:v>0.44600000000000012</c:v>
                </c:pt>
                <c:pt idx="6147">
                  <c:v>0.44700000000000012</c:v>
                </c:pt>
                <c:pt idx="6148">
                  <c:v>0.44800000000000012</c:v>
                </c:pt>
                <c:pt idx="6149">
                  <c:v>0.44900000000000012</c:v>
                </c:pt>
                <c:pt idx="6150">
                  <c:v>0.45000000000000012</c:v>
                </c:pt>
                <c:pt idx="6151">
                  <c:v>0.45100000000000012</c:v>
                </c:pt>
                <c:pt idx="6152">
                  <c:v>0.45200000000000012</c:v>
                </c:pt>
                <c:pt idx="6153">
                  <c:v>0.45300000000000012</c:v>
                </c:pt>
                <c:pt idx="6154">
                  <c:v>0.45400000000000013</c:v>
                </c:pt>
                <c:pt idx="6155">
                  <c:v>0.45500000000000013</c:v>
                </c:pt>
                <c:pt idx="6156">
                  <c:v>0.45600000000000013</c:v>
                </c:pt>
                <c:pt idx="6157">
                  <c:v>0.45700000000000013</c:v>
                </c:pt>
                <c:pt idx="6158">
                  <c:v>0.45800000000000013</c:v>
                </c:pt>
                <c:pt idx="6159">
                  <c:v>0.45900000000000013</c:v>
                </c:pt>
                <c:pt idx="6160">
                  <c:v>0.46000000000000013</c:v>
                </c:pt>
                <c:pt idx="6161">
                  <c:v>0.46100000000000013</c:v>
                </c:pt>
                <c:pt idx="6162">
                  <c:v>0.46200000000000013</c:v>
                </c:pt>
                <c:pt idx="6163">
                  <c:v>0.46300000000000013</c:v>
                </c:pt>
                <c:pt idx="6164">
                  <c:v>0.46400000000000013</c:v>
                </c:pt>
                <c:pt idx="6165">
                  <c:v>0.46500000000000014</c:v>
                </c:pt>
                <c:pt idx="6166">
                  <c:v>0.46600000000000014</c:v>
                </c:pt>
                <c:pt idx="6167">
                  <c:v>0.46700000000000014</c:v>
                </c:pt>
                <c:pt idx="6168">
                  <c:v>0.46800000000000014</c:v>
                </c:pt>
                <c:pt idx="6169">
                  <c:v>0.46900000000000014</c:v>
                </c:pt>
                <c:pt idx="6170">
                  <c:v>0.47000000000000014</c:v>
                </c:pt>
                <c:pt idx="6171">
                  <c:v>0.47100000000000014</c:v>
                </c:pt>
                <c:pt idx="6172">
                  <c:v>0.47200000000000014</c:v>
                </c:pt>
                <c:pt idx="6173">
                  <c:v>0.47300000000000014</c:v>
                </c:pt>
                <c:pt idx="6174">
                  <c:v>0.47400000000000014</c:v>
                </c:pt>
                <c:pt idx="6175">
                  <c:v>0.47500000000000014</c:v>
                </c:pt>
                <c:pt idx="6176">
                  <c:v>0.47600000000000015</c:v>
                </c:pt>
                <c:pt idx="6177">
                  <c:v>0.47700000000000015</c:v>
                </c:pt>
                <c:pt idx="6178">
                  <c:v>0.47800000000000015</c:v>
                </c:pt>
                <c:pt idx="6179">
                  <c:v>0.47900000000000015</c:v>
                </c:pt>
                <c:pt idx="6180">
                  <c:v>0.48000000000000015</c:v>
                </c:pt>
                <c:pt idx="6181">
                  <c:v>0.48100000000000015</c:v>
                </c:pt>
                <c:pt idx="6182">
                  <c:v>0.48200000000000015</c:v>
                </c:pt>
                <c:pt idx="6183">
                  <c:v>0.48300000000000015</c:v>
                </c:pt>
                <c:pt idx="6184">
                  <c:v>0.48400000000000015</c:v>
                </c:pt>
                <c:pt idx="6185">
                  <c:v>0.48500000000000015</c:v>
                </c:pt>
                <c:pt idx="6186">
                  <c:v>0.48600000000000015</c:v>
                </c:pt>
                <c:pt idx="6187">
                  <c:v>0.48700000000000015</c:v>
                </c:pt>
                <c:pt idx="6188">
                  <c:v>0.48800000000000016</c:v>
                </c:pt>
                <c:pt idx="6189">
                  <c:v>0.48900000000000016</c:v>
                </c:pt>
                <c:pt idx="6190">
                  <c:v>0.49000000000000016</c:v>
                </c:pt>
                <c:pt idx="6191">
                  <c:v>0.49100000000000016</c:v>
                </c:pt>
                <c:pt idx="6192">
                  <c:v>0.49200000000000016</c:v>
                </c:pt>
                <c:pt idx="6193">
                  <c:v>0.49300000000000016</c:v>
                </c:pt>
                <c:pt idx="6194">
                  <c:v>0.49400000000000016</c:v>
                </c:pt>
                <c:pt idx="6195">
                  <c:v>0.49500000000000016</c:v>
                </c:pt>
                <c:pt idx="6196">
                  <c:v>0.49600000000000016</c:v>
                </c:pt>
                <c:pt idx="6197">
                  <c:v>0.49700000000000016</c:v>
                </c:pt>
                <c:pt idx="6198">
                  <c:v>0.49800000000000016</c:v>
                </c:pt>
                <c:pt idx="6199">
                  <c:v>0.49900000000000017</c:v>
                </c:pt>
                <c:pt idx="6200">
                  <c:v>0.50000000000000011</c:v>
                </c:pt>
                <c:pt idx="6201">
                  <c:v>0.50100000000000011</c:v>
                </c:pt>
                <c:pt idx="6202">
                  <c:v>0.50200000000000011</c:v>
                </c:pt>
                <c:pt idx="6203">
                  <c:v>0.50300000000000011</c:v>
                </c:pt>
                <c:pt idx="6204">
                  <c:v>0.50400000000000011</c:v>
                </c:pt>
                <c:pt idx="6205">
                  <c:v>0.50500000000000012</c:v>
                </c:pt>
                <c:pt idx="6206">
                  <c:v>0.50600000000000012</c:v>
                </c:pt>
                <c:pt idx="6207">
                  <c:v>0.50700000000000012</c:v>
                </c:pt>
                <c:pt idx="6208">
                  <c:v>0.50800000000000012</c:v>
                </c:pt>
                <c:pt idx="6209">
                  <c:v>0.50900000000000012</c:v>
                </c:pt>
                <c:pt idx="6210">
                  <c:v>0.51000000000000012</c:v>
                </c:pt>
                <c:pt idx="6211">
                  <c:v>0.51100000000000012</c:v>
                </c:pt>
                <c:pt idx="6212">
                  <c:v>0.51200000000000012</c:v>
                </c:pt>
                <c:pt idx="6213">
                  <c:v>0.51300000000000012</c:v>
                </c:pt>
                <c:pt idx="6214">
                  <c:v>0.51400000000000012</c:v>
                </c:pt>
                <c:pt idx="6215">
                  <c:v>0.51500000000000012</c:v>
                </c:pt>
                <c:pt idx="6216">
                  <c:v>0.51600000000000013</c:v>
                </c:pt>
                <c:pt idx="6217">
                  <c:v>0.51700000000000013</c:v>
                </c:pt>
                <c:pt idx="6218">
                  <c:v>0.51800000000000013</c:v>
                </c:pt>
                <c:pt idx="6219">
                  <c:v>0.51900000000000013</c:v>
                </c:pt>
                <c:pt idx="6220">
                  <c:v>0.52000000000000013</c:v>
                </c:pt>
                <c:pt idx="6221">
                  <c:v>0.52100000000000013</c:v>
                </c:pt>
                <c:pt idx="6222">
                  <c:v>0.52200000000000013</c:v>
                </c:pt>
                <c:pt idx="6223">
                  <c:v>0.52300000000000013</c:v>
                </c:pt>
                <c:pt idx="6224">
                  <c:v>0.52400000000000013</c:v>
                </c:pt>
                <c:pt idx="6225">
                  <c:v>0.52500000000000013</c:v>
                </c:pt>
                <c:pt idx="6226">
                  <c:v>0.52600000000000013</c:v>
                </c:pt>
                <c:pt idx="6227">
                  <c:v>0.52700000000000014</c:v>
                </c:pt>
                <c:pt idx="6228">
                  <c:v>0.52800000000000014</c:v>
                </c:pt>
                <c:pt idx="6229">
                  <c:v>0.52900000000000014</c:v>
                </c:pt>
                <c:pt idx="6230">
                  <c:v>0.53000000000000014</c:v>
                </c:pt>
                <c:pt idx="6231">
                  <c:v>0.53100000000000014</c:v>
                </c:pt>
                <c:pt idx="6232">
                  <c:v>0.53200000000000014</c:v>
                </c:pt>
                <c:pt idx="6233">
                  <c:v>0.53300000000000014</c:v>
                </c:pt>
                <c:pt idx="6234">
                  <c:v>0.53400000000000014</c:v>
                </c:pt>
                <c:pt idx="6235">
                  <c:v>0.53500000000000014</c:v>
                </c:pt>
                <c:pt idx="6236">
                  <c:v>0.53600000000000014</c:v>
                </c:pt>
                <c:pt idx="6237">
                  <c:v>0.53700000000000014</c:v>
                </c:pt>
                <c:pt idx="6238">
                  <c:v>0.53800000000000014</c:v>
                </c:pt>
                <c:pt idx="6239">
                  <c:v>0.53900000000000015</c:v>
                </c:pt>
                <c:pt idx="6240">
                  <c:v>0.54000000000000015</c:v>
                </c:pt>
                <c:pt idx="6241">
                  <c:v>0.54100000000000015</c:v>
                </c:pt>
                <c:pt idx="6242">
                  <c:v>0.54200000000000015</c:v>
                </c:pt>
                <c:pt idx="6243">
                  <c:v>0.54300000000000015</c:v>
                </c:pt>
                <c:pt idx="6244">
                  <c:v>0.54400000000000015</c:v>
                </c:pt>
                <c:pt idx="6245">
                  <c:v>0.54500000000000015</c:v>
                </c:pt>
                <c:pt idx="6246">
                  <c:v>0.54600000000000015</c:v>
                </c:pt>
                <c:pt idx="6247">
                  <c:v>0.54700000000000015</c:v>
                </c:pt>
                <c:pt idx="6248">
                  <c:v>0.54800000000000015</c:v>
                </c:pt>
                <c:pt idx="6249">
                  <c:v>0.54900000000000015</c:v>
                </c:pt>
                <c:pt idx="6250">
                  <c:v>0.55000000000000016</c:v>
                </c:pt>
                <c:pt idx="6251">
                  <c:v>0.55100000000000016</c:v>
                </c:pt>
                <c:pt idx="6252">
                  <c:v>0.55200000000000016</c:v>
                </c:pt>
                <c:pt idx="6253">
                  <c:v>0.55300000000000016</c:v>
                </c:pt>
                <c:pt idx="6254">
                  <c:v>0.55400000000000016</c:v>
                </c:pt>
                <c:pt idx="6255">
                  <c:v>0.55500000000000016</c:v>
                </c:pt>
                <c:pt idx="6256">
                  <c:v>0.55600000000000016</c:v>
                </c:pt>
                <c:pt idx="6257">
                  <c:v>0.55700000000000016</c:v>
                </c:pt>
                <c:pt idx="6258">
                  <c:v>0.55800000000000016</c:v>
                </c:pt>
                <c:pt idx="6259">
                  <c:v>0.55900000000000016</c:v>
                </c:pt>
                <c:pt idx="6260">
                  <c:v>0.56000000000000016</c:v>
                </c:pt>
                <c:pt idx="6261">
                  <c:v>0.56100000000000017</c:v>
                </c:pt>
                <c:pt idx="6262">
                  <c:v>0.56200000000000017</c:v>
                </c:pt>
                <c:pt idx="6263">
                  <c:v>0.56300000000000017</c:v>
                </c:pt>
                <c:pt idx="6264">
                  <c:v>0.56400000000000017</c:v>
                </c:pt>
                <c:pt idx="6265">
                  <c:v>0.56500000000000017</c:v>
                </c:pt>
                <c:pt idx="6266">
                  <c:v>0.56600000000000017</c:v>
                </c:pt>
                <c:pt idx="6267">
                  <c:v>0.56700000000000017</c:v>
                </c:pt>
                <c:pt idx="6268">
                  <c:v>0.56800000000000017</c:v>
                </c:pt>
                <c:pt idx="6269">
                  <c:v>0.56900000000000017</c:v>
                </c:pt>
                <c:pt idx="6270">
                  <c:v>0.57000000000000017</c:v>
                </c:pt>
                <c:pt idx="6271">
                  <c:v>0.57100000000000017</c:v>
                </c:pt>
                <c:pt idx="6272">
                  <c:v>0.57200000000000017</c:v>
                </c:pt>
                <c:pt idx="6273">
                  <c:v>0.57300000000000018</c:v>
                </c:pt>
                <c:pt idx="6274">
                  <c:v>0.57400000000000018</c:v>
                </c:pt>
                <c:pt idx="6275">
                  <c:v>0.57500000000000018</c:v>
                </c:pt>
                <c:pt idx="6276">
                  <c:v>0.57600000000000018</c:v>
                </c:pt>
                <c:pt idx="6277">
                  <c:v>0.57700000000000018</c:v>
                </c:pt>
                <c:pt idx="6278">
                  <c:v>0.57800000000000018</c:v>
                </c:pt>
                <c:pt idx="6279">
                  <c:v>0.57900000000000018</c:v>
                </c:pt>
                <c:pt idx="6280">
                  <c:v>0.58000000000000018</c:v>
                </c:pt>
                <c:pt idx="6281">
                  <c:v>0.58100000000000018</c:v>
                </c:pt>
                <c:pt idx="6282">
                  <c:v>0.58200000000000018</c:v>
                </c:pt>
                <c:pt idx="6283">
                  <c:v>0.58300000000000018</c:v>
                </c:pt>
                <c:pt idx="6284">
                  <c:v>0.58400000000000019</c:v>
                </c:pt>
                <c:pt idx="6285">
                  <c:v>0.58500000000000019</c:v>
                </c:pt>
                <c:pt idx="6286">
                  <c:v>0.58600000000000019</c:v>
                </c:pt>
                <c:pt idx="6287">
                  <c:v>0.58700000000000019</c:v>
                </c:pt>
                <c:pt idx="6288">
                  <c:v>0.58800000000000019</c:v>
                </c:pt>
                <c:pt idx="6289">
                  <c:v>0.58900000000000019</c:v>
                </c:pt>
                <c:pt idx="6290">
                  <c:v>0.59000000000000019</c:v>
                </c:pt>
                <c:pt idx="6291">
                  <c:v>0.59100000000000019</c:v>
                </c:pt>
                <c:pt idx="6292">
                  <c:v>0.59200000000000019</c:v>
                </c:pt>
                <c:pt idx="6293">
                  <c:v>0.59300000000000019</c:v>
                </c:pt>
                <c:pt idx="6294">
                  <c:v>0.59400000000000019</c:v>
                </c:pt>
                <c:pt idx="6295">
                  <c:v>0.5950000000000002</c:v>
                </c:pt>
                <c:pt idx="6296">
                  <c:v>0.5960000000000002</c:v>
                </c:pt>
                <c:pt idx="6297">
                  <c:v>0.5970000000000002</c:v>
                </c:pt>
                <c:pt idx="6298">
                  <c:v>0.5980000000000002</c:v>
                </c:pt>
                <c:pt idx="6299">
                  <c:v>0.5990000000000002</c:v>
                </c:pt>
                <c:pt idx="6300">
                  <c:v>0.6000000000000002</c:v>
                </c:pt>
                <c:pt idx="6301">
                  <c:v>0.6010000000000002</c:v>
                </c:pt>
                <c:pt idx="6302">
                  <c:v>0.6020000000000002</c:v>
                </c:pt>
                <c:pt idx="6303">
                  <c:v>0.6030000000000002</c:v>
                </c:pt>
                <c:pt idx="6304">
                  <c:v>0.6040000000000002</c:v>
                </c:pt>
                <c:pt idx="6305">
                  <c:v>0.6050000000000002</c:v>
                </c:pt>
                <c:pt idx="6306">
                  <c:v>0.60600000000000021</c:v>
                </c:pt>
                <c:pt idx="6307">
                  <c:v>0.60700000000000021</c:v>
                </c:pt>
                <c:pt idx="6308">
                  <c:v>0.60800000000000021</c:v>
                </c:pt>
                <c:pt idx="6309">
                  <c:v>0.60900000000000021</c:v>
                </c:pt>
                <c:pt idx="6310">
                  <c:v>0.61000000000000021</c:v>
                </c:pt>
                <c:pt idx="6311">
                  <c:v>0.61100000000000021</c:v>
                </c:pt>
                <c:pt idx="6312">
                  <c:v>0.61200000000000021</c:v>
                </c:pt>
                <c:pt idx="6313">
                  <c:v>0.61300000000000021</c:v>
                </c:pt>
                <c:pt idx="6314">
                  <c:v>0.61400000000000021</c:v>
                </c:pt>
                <c:pt idx="6315">
                  <c:v>0.61500000000000021</c:v>
                </c:pt>
                <c:pt idx="6316">
                  <c:v>0.61600000000000021</c:v>
                </c:pt>
                <c:pt idx="6317">
                  <c:v>0.61700000000000021</c:v>
                </c:pt>
                <c:pt idx="6318">
                  <c:v>0.61800000000000022</c:v>
                </c:pt>
                <c:pt idx="6319">
                  <c:v>0.61900000000000022</c:v>
                </c:pt>
                <c:pt idx="6320">
                  <c:v>0.62000000000000022</c:v>
                </c:pt>
                <c:pt idx="6321">
                  <c:v>0.62100000000000022</c:v>
                </c:pt>
                <c:pt idx="6322">
                  <c:v>0.62200000000000022</c:v>
                </c:pt>
                <c:pt idx="6323">
                  <c:v>0.62300000000000022</c:v>
                </c:pt>
                <c:pt idx="6324">
                  <c:v>0.62400000000000022</c:v>
                </c:pt>
                <c:pt idx="6325">
                  <c:v>0.62500000000000022</c:v>
                </c:pt>
                <c:pt idx="6326">
                  <c:v>0.62600000000000022</c:v>
                </c:pt>
                <c:pt idx="6327">
                  <c:v>0.62700000000000022</c:v>
                </c:pt>
                <c:pt idx="6328">
                  <c:v>0.62800000000000022</c:v>
                </c:pt>
                <c:pt idx="6329">
                  <c:v>0.62900000000000023</c:v>
                </c:pt>
                <c:pt idx="6330">
                  <c:v>0.63000000000000023</c:v>
                </c:pt>
                <c:pt idx="6331">
                  <c:v>0.63100000000000023</c:v>
                </c:pt>
                <c:pt idx="6332">
                  <c:v>0.63200000000000023</c:v>
                </c:pt>
                <c:pt idx="6333">
                  <c:v>0.63300000000000023</c:v>
                </c:pt>
                <c:pt idx="6334">
                  <c:v>0.63400000000000023</c:v>
                </c:pt>
                <c:pt idx="6335">
                  <c:v>0.63500000000000023</c:v>
                </c:pt>
                <c:pt idx="6336">
                  <c:v>0.63600000000000023</c:v>
                </c:pt>
                <c:pt idx="6337">
                  <c:v>0.63700000000000023</c:v>
                </c:pt>
                <c:pt idx="6338">
                  <c:v>0.63800000000000023</c:v>
                </c:pt>
                <c:pt idx="6339">
                  <c:v>0.63900000000000023</c:v>
                </c:pt>
                <c:pt idx="6340">
                  <c:v>0.64000000000000024</c:v>
                </c:pt>
                <c:pt idx="6341">
                  <c:v>0.64100000000000024</c:v>
                </c:pt>
                <c:pt idx="6342">
                  <c:v>0.64200000000000024</c:v>
                </c:pt>
                <c:pt idx="6343">
                  <c:v>0.64300000000000024</c:v>
                </c:pt>
                <c:pt idx="6344">
                  <c:v>0.64400000000000024</c:v>
                </c:pt>
                <c:pt idx="6345">
                  <c:v>0.64500000000000024</c:v>
                </c:pt>
                <c:pt idx="6346">
                  <c:v>0.64600000000000024</c:v>
                </c:pt>
                <c:pt idx="6347">
                  <c:v>0.64700000000000024</c:v>
                </c:pt>
                <c:pt idx="6348">
                  <c:v>0.64800000000000024</c:v>
                </c:pt>
                <c:pt idx="6349">
                  <c:v>0.64900000000000024</c:v>
                </c:pt>
                <c:pt idx="6350">
                  <c:v>0.65000000000000024</c:v>
                </c:pt>
                <c:pt idx="6351">
                  <c:v>0.65100000000000025</c:v>
                </c:pt>
                <c:pt idx="6352">
                  <c:v>0.65200000000000025</c:v>
                </c:pt>
                <c:pt idx="6353">
                  <c:v>0.65300000000000025</c:v>
                </c:pt>
                <c:pt idx="6354">
                  <c:v>0.65400000000000025</c:v>
                </c:pt>
                <c:pt idx="6355">
                  <c:v>0.65500000000000025</c:v>
                </c:pt>
                <c:pt idx="6356">
                  <c:v>0.65600000000000025</c:v>
                </c:pt>
                <c:pt idx="6357">
                  <c:v>0.65700000000000025</c:v>
                </c:pt>
                <c:pt idx="6358">
                  <c:v>0.65800000000000025</c:v>
                </c:pt>
                <c:pt idx="6359">
                  <c:v>0.65900000000000025</c:v>
                </c:pt>
                <c:pt idx="6360">
                  <c:v>0.66000000000000025</c:v>
                </c:pt>
                <c:pt idx="6361">
                  <c:v>0.66100000000000025</c:v>
                </c:pt>
                <c:pt idx="6362">
                  <c:v>0.66200000000000025</c:v>
                </c:pt>
                <c:pt idx="6363">
                  <c:v>0.66300000000000026</c:v>
                </c:pt>
                <c:pt idx="6364">
                  <c:v>0.66400000000000026</c:v>
                </c:pt>
                <c:pt idx="6365">
                  <c:v>0.66500000000000026</c:v>
                </c:pt>
                <c:pt idx="6366">
                  <c:v>0.66600000000000026</c:v>
                </c:pt>
                <c:pt idx="6367">
                  <c:v>0.66700000000000026</c:v>
                </c:pt>
                <c:pt idx="6368">
                  <c:v>0.66800000000000026</c:v>
                </c:pt>
                <c:pt idx="6369">
                  <c:v>0.66900000000000026</c:v>
                </c:pt>
                <c:pt idx="6370">
                  <c:v>0.67000000000000026</c:v>
                </c:pt>
                <c:pt idx="6371">
                  <c:v>0.67100000000000026</c:v>
                </c:pt>
                <c:pt idx="6372">
                  <c:v>0.67200000000000026</c:v>
                </c:pt>
                <c:pt idx="6373">
                  <c:v>0.67300000000000026</c:v>
                </c:pt>
                <c:pt idx="6374">
                  <c:v>0.67400000000000027</c:v>
                </c:pt>
                <c:pt idx="6375">
                  <c:v>0.67500000000000027</c:v>
                </c:pt>
                <c:pt idx="6376">
                  <c:v>0.67600000000000027</c:v>
                </c:pt>
                <c:pt idx="6377">
                  <c:v>0.67700000000000027</c:v>
                </c:pt>
                <c:pt idx="6378">
                  <c:v>0.67800000000000027</c:v>
                </c:pt>
                <c:pt idx="6379">
                  <c:v>0.67900000000000027</c:v>
                </c:pt>
                <c:pt idx="6380">
                  <c:v>0.68000000000000027</c:v>
                </c:pt>
                <c:pt idx="6381">
                  <c:v>0.68100000000000027</c:v>
                </c:pt>
                <c:pt idx="6382">
                  <c:v>0.68200000000000027</c:v>
                </c:pt>
                <c:pt idx="6383">
                  <c:v>0.68300000000000027</c:v>
                </c:pt>
                <c:pt idx="6384">
                  <c:v>0.68400000000000027</c:v>
                </c:pt>
                <c:pt idx="6385">
                  <c:v>0.68500000000000028</c:v>
                </c:pt>
                <c:pt idx="6386">
                  <c:v>0.68600000000000028</c:v>
                </c:pt>
                <c:pt idx="6387">
                  <c:v>0.68700000000000028</c:v>
                </c:pt>
                <c:pt idx="6388">
                  <c:v>0.68800000000000028</c:v>
                </c:pt>
                <c:pt idx="6389">
                  <c:v>0.68900000000000028</c:v>
                </c:pt>
                <c:pt idx="6390">
                  <c:v>0.69000000000000028</c:v>
                </c:pt>
                <c:pt idx="6391">
                  <c:v>0.69100000000000028</c:v>
                </c:pt>
                <c:pt idx="6392">
                  <c:v>0.69200000000000028</c:v>
                </c:pt>
                <c:pt idx="6393">
                  <c:v>0.69300000000000028</c:v>
                </c:pt>
                <c:pt idx="6394">
                  <c:v>0.69400000000000028</c:v>
                </c:pt>
                <c:pt idx="6395">
                  <c:v>0.69500000000000028</c:v>
                </c:pt>
                <c:pt idx="6396">
                  <c:v>0.69600000000000029</c:v>
                </c:pt>
                <c:pt idx="6397">
                  <c:v>0.69700000000000029</c:v>
                </c:pt>
                <c:pt idx="6398">
                  <c:v>0.69800000000000029</c:v>
                </c:pt>
                <c:pt idx="6399">
                  <c:v>0.69900000000000029</c:v>
                </c:pt>
                <c:pt idx="6400">
                  <c:v>0.70000000000000029</c:v>
                </c:pt>
                <c:pt idx="6401">
                  <c:v>0.70100000000000029</c:v>
                </c:pt>
                <c:pt idx="6402">
                  <c:v>0.70200000000000029</c:v>
                </c:pt>
                <c:pt idx="6403">
                  <c:v>0.70300000000000029</c:v>
                </c:pt>
                <c:pt idx="6404">
                  <c:v>0.70400000000000029</c:v>
                </c:pt>
                <c:pt idx="6405">
                  <c:v>0.70500000000000029</c:v>
                </c:pt>
                <c:pt idx="6406">
                  <c:v>0.70600000000000029</c:v>
                </c:pt>
                <c:pt idx="6407">
                  <c:v>0.70700000000000029</c:v>
                </c:pt>
                <c:pt idx="6408">
                  <c:v>0.7080000000000003</c:v>
                </c:pt>
                <c:pt idx="6409">
                  <c:v>0.7090000000000003</c:v>
                </c:pt>
                <c:pt idx="6410">
                  <c:v>0.7100000000000003</c:v>
                </c:pt>
                <c:pt idx="6411">
                  <c:v>0.7110000000000003</c:v>
                </c:pt>
                <c:pt idx="6412">
                  <c:v>0.7120000000000003</c:v>
                </c:pt>
                <c:pt idx="6413">
                  <c:v>0.7130000000000003</c:v>
                </c:pt>
                <c:pt idx="6414">
                  <c:v>0.7140000000000003</c:v>
                </c:pt>
                <c:pt idx="6415">
                  <c:v>0.7150000000000003</c:v>
                </c:pt>
                <c:pt idx="6416">
                  <c:v>0.7160000000000003</c:v>
                </c:pt>
                <c:pt idx="6417">
                  <c:v>0.7170000000000003</c:v>
                </c:pt>
                <c:pt idx="6418">
                  <c:v>0.7180000000000003</c:v>
                </c:pt>
                <c:pt idx="6419">
                  <c:v>0.71900000000000031</c:v>
                </c:pt>
                <c:pt idx="6420">
                  <c:v>0.72000000000000031</c:v>
                </c:pt>
                <c:pt idx="6421">
                  <c:v>0.72100000000000031</c:v>
                </c:pt>
                <c:pt idx="6422">
                  <c:v>0.72200000000000031</c:v>
                </c:pt>
                <c:pt idx="6423">
                  <c:v>0.72300000000000031</c:v>
                </c:pt>
                <c:pt idx="6424">
                  <c:v>0.72400000000000031</c:v>
                </c:pt>
                <c:pt idx="6425">
                  <c:v>0.72500000000000031</c:v>
                </c:pt>
                <c:pt idx="6426">
                  <c:v>0.72600000000000031</c:v>
                </c:pt>
                <c:pt idx="6427">
                  <c:v>0.72700000000000031</c:v>
                </c:pt>
                <c:pt idx="6428">
                  <c:v>0.72800000000000031</c:v>
                </c:pt>
                <c:pt idx="6429">
                  <c:v>0.72900000000000031</c:v>
                </c:pt>
                <c:pt idx="6430">
                  <c:v>0.73000000000000032</c:v>
                </c:pt>
                <c:pt idx="6431">
                  <c:v>0.73100000000000032</c:v>
                </c:pt>
                <c:pt idx="6432">
                  <c:v>0.73200000000000032</c:v>
                </c:pt>
                <c:pt idx="6433">
                  <c:v>0.73300000000000032</c:v>
                </c:pt>
                <c:pt idx="6434">
                  <c:v>0.73400000000000032</c:v>
                </c:pt>
                <c:pt idx="6435">
                  <c:v>0.73500000000000032</c:v>
                </c:pt>
                <c:pt idx="6436">
                  <c:v>0.73600000000000032</c:v>
                </c:pt>
                <c:pt idx="6437">
                  <c:v>0.73700000000000032</c:v>
                </c:pt>
                <c:pt idx="6438">
                  <c:v>0.73800000000000032</c:v>
                </c:pt>
                <c:pt idx="6439">
                  <c:v>0.73900000000000032</c:v>
                </c:pt>
                <c:pt idx="6440">
                  <c:v>0.74000000000000032</c:v>
                </c:pt>
                <c:pt idx="6441">
                  <c:v>0.74100000000000033</c:v>
                </c:pt>
                <c:pt idx="6442">
                  <c:v>0.74200000000000033</c:v>
                </c:pt>
                <c:pt idx="6443">
                  <c:v>0.74300000000000033</c:v>
                </c:pt>
                <c:pt idx="6444">
                  <c:v>0.74400000000000033</c:v>
                </c:pt>
                <c:pt idx="6445">
                  <c:v>0.74500000000000033</c:v>
                </c:pt>
                <c:pt idx="6446">
                  <c:v>0.74600000000000033</c:v>
                </c:pt>
                <c:pt idx="6447">
                  <c:v>0.74700000000000033</c:v>
                </c:pt>
                <c:pt idx="6448">
                  <c:v>0.74800000000000033</c:v>
                </c:pt>
                <c:pt idx="6449">
                  <c:v>0.74900000000000033</c:v>
                </c:pt>
                <c:pt idx="6450">
                  <c:v>0.75000000000000033</c:v>
                </c:pt>
                <c:pt idx="6451">
                  <c:v>0.75100000000000033</c:v>
                </c:pt>
                <c:pt idx="6452">
                  <c:v>0.75200000000000033</c:v>
                </c:pt>
                <c:pt idx="6453">
                  <c:v>0.75300000000000034</c:v>
                </c:pt>
                <c:pt idx="6454">
                  <c:v>0.75400000000000034</c:v>
                </c:pt>
                <c:pt idx="6455">
                  <c:v>0.75500000000000034</c:v>
                </c:pt>
                <c:pt idx="6456">
                  <c:v>0.75600000000000034</c:v>
                </c:pt>
                <c:pt idx="6457">
                  <c:v>0.75700000000000034</c:v>
                </c:pt>
                <c:pt idx="6458">
                  <c:v>0.75800000000000034</c:v>
                </c:pt>
                <c:pt idx="6459">
                  <c:v>0.75900000000000034</c:v>
                </c:pt>
                <c:pt idx="6460">
                  <c:v>0.76000000000000034</c:v>
                </c:pt>
                <c:pt idx="6461">
                  <c:v>0.76100000000000034</c:v>
                </c:pt>
                <c:pt idx="6462">
                  <c:v>0.76200000000000034</c:v>
                </c:pt>
                <c:pt idx="6463">
                  <c:v>0.76300000000000034</c:v>
                </c:pt>
                <c:pt idx="6464">
                  <c:v>0.76400000000000035</c:v>
                </c:pt>
                <c:pt idx="6465">
                  <c:v>0.76500000000000035</c:v>
                </c:pt>
                <c:pt idx="6466">
                  <c:v>0.76600000000000035</c:v>
                </c:pt>
                <c:pt idx="6467">
                  <c:v>0.76700000000000035</c:v>
                </c:pt>
                <c:pt idx="6468">
                  <c:v>0.76800000000000035</c:v>
                </c:pt>
                <c:pt idx="6469">
                  <c:v>0.76900000000000035</c:v>
                </c:pt>
                <c:pt idx="6470">
                  <c:v>0.77000000000000035</c:v>
                </c:pt>
                <c:pt idx="6471">
                  <c:v>0.77100000000000035</c:v>
                </c:pt>
                <c:pt idx="6472">
                  <c:v>0.77200000000000035</c:v>
                </c:pt>
                <c:pt idx="6473">
                  <c:v>0.77300000000000035</c:v>
                </c:pt>
                <c:pt idx="6474">
                  <c:v>0.77400000000000035</c:v>
                </c:pt>
                <c:pt idx="6475">
                  <c:v>0.77500000000000036</c:v>
                </c:pt>
                <c:pt idx="6476">
                  <c:v>0.77600000000000036</c:v>
                </c:pt>
                <c:pt idx="6477">
                  <c:v>0.77700000000000036</c:v>
                </c:pt>
                <c:pt idx="6478">
                  <c:v>0.77800000000000036</c:v>
                </c:pt>
                <c:pt idx="6479">
                  <c:v>0.77900000000000036</c:v>
                </c:pt>
                <c:pt idx="6480">
                  <c:v>0.78000000000000036</c:v>
                </c:pt>
                <c:pt idx="6481">
                  <c:v>0.78100000000000036</c:v>
                </c:pt>
                <c:pt idx="6482">
                  <c:v>0.78200000000000036</c:v>
                </c:pt>
                <c:pt idx="6483">
                  <c:v>0.78300000000000036</c:v>
                </c:pt>
                <c:pt idx="6484">
                  <c:v>0.78400000000000036</c:v>
                </c:pt>
                <c:pt idx="6485">
                  <c:v>0.78500000000000036</c:v>
                </c:pt>
                <c:pt idx="6486">
                  <c:v>0.78600000000000037</c:v>
                </c:pt>
                <c:pt idx="6487">
                  <c:v>0.78700000000000037</c:v>
                </c:pt>
                <c:pt idx="6488">
                  <c:v>0.78800000000000037</c:v>
                </c:pt>
                <c:pt idx="6489">
                  <c:v>0.78900000000000037</c:v>
                </c:pt>
                <c:pt idx="6490">
                  <c:v>0.79000000000000037</c:v>
                </c:pt>
                <c:pt idx="6491">
                  <c:v>0.79100000000000037</c:v>
                </c:pt>
                <c:pt idx="6492">
                  <c:v>0.79200000000000037</c:v>
                </c:pt>
                <c:pt idx="6493">
                  <c:v>0.79300000000000037</c:v>
                </c:pt>
                <c:pt idx="6494">
                  <c:v>0.79400000000000037</c:v>
                </c:pt>
                <c:pt idx="6495">
                  <c:v>0.79500000000000037</c:v>
                </c:pt>
                <c:pt idx="6496">
                  <c:v>0.79600000000000037</c:v>
                </c:pt>
                <c:pt idx="6497">
                  <c:v>0.79700000000000037</c:v>
                </c:pt>
                <c:pt idx="6498">
                  <c:v>0.79800000000000038</c:v>
                </c:pt>
                <c:pt idx="6499">
                  <c:v>0.79900000000000038</c:v>
                </c:pt>
                <c:pt idx="6500">
                  <c:v>0.3</c:v>
                </c:pt>
                <c:pt idx="6501">
                  <c:v>0.30099999999999999</c:v>
                </c:pt>
                <c:pt idx="6502">
                  <c:v>0.30199999999999999</c:v>
                </c:pt>
                <c:pt idx="6503">
                  <c:v>0.30299999999999999</c:v>
                </c:pt>
                <c:pt idx="6504">
                  <c:v>0.30399999999999999</c:v>
                </c:pt>
                <c:pt idx="6505">
                  <c:v>0.30499999999999999</c:v>
                </c:pt>
                <c:pt idx="6506">
                  <c:v>0.30599999999999999</c:v>
                </c:pt>
                <c:pt idx="6507">
                  <c:v>0.307</c:v>
                </c:pt>
                <c:pt idx="6508">
                  <c:v>0.308</c:v>
                </c:pt>
                <c:pt idx="6509">
                  <c:v>0.309</c:v>
                </c:pt>
                <c:pt idx="6510">
                  <c:v>0.31</c:v>
                </c:pt>
                <c:pt idx="6511">
                  <c:v>0.311</c:v>
                </c:pt>
                <c:pt idx="6512">
                  <c:v>0.312</c:v>
                </c:pt>
                <c:pt idx="6513">
                  <c:v>0.313</c:v>
                </c:pt>
                <c:pt idx="6514">
                  <c:v>0.314</c:v>
                </c:pt>
                <c:pt idx="6515">
                  <c:v>0.315</c:v>
                </c:pt>
                <c:pt idx="6516">
                  <c:v>0.316</c:v>
                </c:pt>
                <c:pt idx="6517">
                  <c:v>0.317</c:v>
                </c:pt>
                <c:pt idx="6518">
                  <c:v>0.318</c:v>
                </c:pt>
                <c:pt idx="6519">
                  <c:v>0.31900000000000001</c:v>
                </c:pt>
                <c:pt idx="6520">
                  <c:v>0.32</c:v>
                </c:pt>
                <c:pt idx="6521">
                  <c:v>0.32100000000000001</c:v>
                </c:pt>
                <c:pt idx="6522">
                  <c:v>0.32200000000000001</c:v>
                </c:pt>
                <c:pt idx="6523">
                  <c:v>0.32300000000000001</c:v>
                </c:pt>
                <c:pt idx="6524">
                  <c:v>0.32400000000000001</c:v>
                </c:pt>
                <c:pt idx="6525">
                  <c:v>0.32500000000000001</c:v>
                </c:pt>
                <c:pt idx="6526">
                  <c:v>0.32600000000000001</c:v>
                </c:pt>
                <c:pt idx="6527">
                  <c:v>0.32700000000000001</c:v>
                </c:pt>
                <c:pt idx="6528">
                  <c:v>0.32800000000000001</c:v>
                </c:pt>
                <c:pt idx="6529">
                  <c:v>0.32900000000000001</c:v>
                </c:pt>
                <c:pt idx="6530">
                  <c:v>0.33</c:v>
                </c:pt>
                <c:pt idx="6531">
                  <c:v>0.33100000000000002</c:v>
                </c:pt>
                <c:pt idx="6532">
                  <c:v>0.33200000000000002</c:v>
                </c:pt>
                <c:pt idx="6533">
                  <c:v>0.33300000000000002</c:v>
                </c:pt>
                <c:pt idx="6534">
                  <c:v>0.33400000000000002</c:v>
                </c:pt>
                <c:pt idx="6535">
                  <c:v>0.33500000000000002</c:v>
                </c:pt>
                <c:pt idx="6536">
                  <c:v>0.33600000000000002</c:v>
                </c:pt>
                <c:pt idx="6537">
                  <c:v>0.33700000000000002</c:v>
                </c:pt>
                <c:pt idx="6538">
                  <c:v>0.33800000000000002</c:v>
                </c:pt>
                <c:pt idx="6539">
                  <c:v>0.33900000000000002</c:v>
                </c:pt>
                <c:pt idx="6540">
                  <c:v>0.34</c:v>
                </c:pt>
                <c:pt idx="6541">
                  <c:v>0.34100000000000003</c:v>
                </c:pt>
                <c:pt idx="6542">
                  <c:v>0.34200000000000003</c:v>
                </c:pt>
                <c:pt idx="6543">
                  <c:v>0.34300000000000003</c:v>
                </c:pt>
                <c:pt idx="6544">
                  <c:v>0.34400000000000003</c:v>
                </c:pt>
                <c:pt idx="6545">
                  <c:v>0.34500000000000003</c:v>
                </c:pt>
                <c:pt idx="6546">
                  <c:v>0.34600000000000003</c:v>
                </c:pt>
                <c:pt idx="6547">
                  <c:v>0.34700000000000003</c:v>
                </c:pt>
                <c:pt idx="6548">
                  <c:v>0.34800000000000003</c:v>
                </c:pt>
                <c:pt idx="6549">
                  <c:v>0.34900000000000003</c:v>
                </c:pt>
                <c:pt idx="6550">
                  <c:v>0.35000000000000003</c:v>
                </c:pt>
                <c:pt idx="6551">
                  <c:v>0.35100000000000003</c:v>
                </c:pt>
                <c:pt idx="6552">
                  <c:v>0.35200000000000004</c:v>
                </c:pt>
                <c:pt idx="6553">
                  <c:v>0.35300000000000004</c:v>
                </c:pt>
                <c:pt idx="6554">
                  <c:v>0.35400000000000004</c:v>
                </c:pt>
                <c:pt idx="6555">
                  <c:v>0.35500000000000004</c:v>
                </c:pt>
                <c:pt idx="6556">
                  <c:v>0.35600000000000004</c:v>
                </c:pt>
                <c:pt idx="6557">
                  <c:v>0.35700000000000004</c:v>
                </c:pt>
                <c:pt idx="6558">
                  <c:v>0.35800000000000004</c:v>
                </c:pt>
                <c:pt idx="6559">
                  <c:v>0.35900000000000004</c:v>
                </c:pt>
                <c:pt idx="6560">
                  <c:v>0.36000000000000004</c:v>
                </c:pt>
                <c:pt idx="6561">
                  <c:v>0.36100000000000004</c:v>
                </c:pt>
                <c:pt idx="6562">
                  <c:v>0.36200000000000004</c:v>
                </c:pt>
                <c:pt idx="6563">
                  <c:v>0.36300000000000004</c:v>
                </c:pt>
                <c:pt idx="6564">
                  <c:v>0.36400000000000005</c:v>
                </c:pt>
                <c:pt idx="6565">
                  <c:v>0.36500000000000005</c:v>
                </c:pt>
                <c:pt idx="6566">
                  <c:v>0.36600000000000005</c:v>
                </c:pt>
                <c:pt idx="6567">
                  <c:v>0.36700000000000005</c:v>
                </c:pt>
                <c:pt idx="6568">
                  <c:v>0.36800000000000005</c:v>
                </c:pt>
                <c:pt idx="6569">
                  <c:v>0.36900000000000005</c:v>
                </c:pt>
                <c:pt idx="6570">
                  <c:v>0.37000000000000005</c:v>
                </c:pt>
                <c:pt idx="6571">
                  <c:v>0.37100000000000005</c:v>
                </c:pt>
                <c:pt idx="6572">
                  <c:v>0.37200000000000005</c:v>
                </c:pt>
                <c:pt idx="6573">
                  <c:v>0.37300000000000005</c:v>
                </c:pt>
                <c:pt idx="6574">
                  <c:v>0.37400000000000005</c:v>
                </c:pt>
                <c:pt idx="6575">
                  <c:v>0.37500000000000006</c:v>
                </c:pt>
                <c:pt idx="6576">
                  <c:v>0.37600000000000006</c:v>
                </c:pt>
                <c:pt idx="6577">
                  <c:v>0.37700000000000006</c:v>
                </c:pt>
                <c:pt idx="6578">
                  <c:v>0.37800000000000006</c:v>
                </c:pt>
                <c:pt idx="6579">
                  <c:v>0.37900000000000006</c:v>
                </c:pt>
                <c:pt idx="6580">
                  <c:v>0.38000000000000006</c:v>
                </c:pt>
                <c:pt idx="6581">
                  <c:v>0.38100000000000006</c:v>
                </c:pt>
                <c:pt idx="6582">
                  <c:v>0.38200000000000006</c:v>
                </c:pt>
                <c:pt idx="6583">
                  <c:v>0.38300000000000006</c:v>
                </c:pt>
                <c:pt idx="6584">
                  <c:v>0.38400000000000006</c:v>
                </c:pt>
                <c:pt idx="6585">
                  <c:v>0.38500000000000006</c:v>
                </c:pt>
                <c:pt idx="6586">
                  <c:v>0.38600000000000007</c:v>
                </c:pt>
                <c:pt idx="6587">
                  <c:v>0.38700000000000007</c:v>
                </c:pt>
                <c:pt idx="6588">
                  <c:v>0.38800000000000007</c:v>
                </c:pt>
                <c:pt idx="6589">
                  <c:v>0.38900000000000007</c:v>
                </c:pt>
                <c:pt idx="6590">
                  <c:v>0.39000000000000007</c:v>
                </c:pt>
                <c:pt idx="6591">
                  <c:v>0.39100000000000007</c:v>
                </c:pt>
                <c:pt idx="6592">
                  <c:v>0.39200000000000007</c:v>
                </c:pt>
                <c:pt idx="6593">
                  <c:v>0.39300000000000007</c:v>
                </c:pt>
                <c:pt idx="6594">
                  <c:v>0.39400000000000007</c:v>
                </c:pt>
                <c:pt idx="6595">
                  <c:v>0.39500000000000007</c:v>
                </c:pt>
                <c:pt idx="6596">
                  <c:v>0.39600000000000007</c:v>
                </c:pt>
                <c:pt idx="6597">
                  <c:v>0.39700000000000008</c:v>
                </c:pt>
                <c:pt idx="6598">
                  <c:v>0.39800000000000008</c:v>
                </c:pt>
                <c:pt idx="6599">
                  <c:v>0.39900000000000008</c:v>
                </c:pt>
                <c:pt idx="6600">
                  <c:v>0.40000000000000008</c:v>
                </c:pt>
                <c:pt idx="6601">
                  <c:v>0.40100000000000008</c:v>
                </c:pt>
                <c:pt idx="6602">
                  <c:v>0.40200000000000008</c:v>
                </c:pt>
                <c:pt idx="6603">
                  <c:v>0.40300000000000008</c:v>
                </c:pt>
                <c:pt idx="6604">
                  <c:v>0.40400000000000008</c:v>
                </c:pt>
                <c:pt idx="6605">
                  <c:v>0.40500000000000008</c:v>
                </c:pt>
                <c:pt idx="6606">
                  <c:v>0.40600000000000008</c:v>
                </c:pt>
                <c:pt idx="6607">
                  <c:v>0.40700000000000008</c:v>
                </c:pt>
                <c:pt idx="6608">
                  <c:v>0.40800000000000008</c:v>
                </c:pt>
                <c:pt idx="6609">
                  <c:v>0.40900000000000009</c:v>
                </c:pt>
                <c:pt idx="6610">
                  <c:v>0.41000000000000009</c:v>
                </c:pt>
                <c:pt idx="6611">
                  <c:v>0.41100000000000009</c:v>
                </c:pt>
                <c:pt idx="6612">
                  <c:v>0.41200000000000009</c:v>
                </c:pt>
                <c:pt idx="6613">
                  <c:v>0.41300000000000009</c:v>
                </c:pt>
                <c:pt idx="6614">
                  <c:v>0.41400000000000009</c:v>
                </c:pt>
                <c:pt idx="6615">
                  <c:v>0.41500000000000009</c:v>
                </c:pt>
                <c:pt idx="6616">
                  <c:v>0.41600000000000009</c:v>
                </c:pt>
                <c:pt idx="6617">
                  <c:v>0.41700000000000009</c:v>
                </c:pt>
                <c:pt idx="6618">
                  <c:v>0.41800000000000009</c:v>
                </c:pt>
                <c:pt idx="6619">
                  <c:v>0.41900000000000009</c:v>
                </c:pt>
                <c:pt idx="6620">
                  <c:v>0.4200000000000001</c:v>
                </c:pt>
                <c:pt idx="6621">
                  <c:v>0.4210000000000001</c:v>
                </c:pt>
                <c:pt idx="6622">
                  <c:v>0.4220000000000001</c:v>
                </c:pt>
                <c:pt idx="6623">
                  <c:v>0.4230000000000001</c:v>
                </c:pt>
                <c:pt idx="6624">
                  <c:v>0.4240000000000001</c:v>
                </c:pt>
                <c:pt idx="6625">
                  <c:v>0.4250000000000001</c:v>
                </c:pt>
                <c:pt idx="6626">
                  <c:v>0.4260000000000001</c:v>
                </c:pt>
                <c:pt idx="6627">
                  <c:v>0.4270000000000001</c:v>
                </c:pt>
                <c:pt idx="6628">
                  <c:v>0.4280000000000001</c:v>
                </c:pt>
                <c:pt idx="6629">
                  <c:v>0.4290000000000001</c:v>
                </c:pt>
                <c:pt idx="6630">
                  <c:v>0.4300000000000001</c:v>
                </c:pt>
                <c:pt idx="6631">
                  <c:v>0.43100000000000011</c:v>
                </c:pt>
                <c:pt idx="6632">
                  <c:v>0.43200000000000011</c:v>
                </c:pt>
                <c:pt idx="6633">
                  <c:v>0.43300000000000011</c:v>
                </c:pt>
                <c:pt idx="6634">
                  <c:v>0.43400000000000011</c:v>
                </c:pt>
                <c:pt idx="6635">
                  <c:v>0.43500000000000011</c:v>
                </c:pt>
                <c:pt idx="6636">
                  <c:v>0.43600000000000011</c:v>
                </c:pt>
                <c:pt idx="6637">
                  <c:v>0.43700000000000011</c:v>
                </c:pt>
                <c:pt idx="6638">
                  <c:v>0.43800000000000011</c:v>
                </c:pt>
                <c:pt idx="6639">
                  <c:v>0.43900000000000011</c:v>
                </c:pt>
                <c:pt idx="6640">
                  <c:v>0.44000000000000011</c:v>
                </c:pt>
                <c:pt idx="6641">
                  <c:v>0.44100000000000011</c:v>
                </c:pt>
                <c:pt idx="6642">
                  <c:v>0.44200000000000012</c:v>
                </c:pt>
                <c:pt idx="6643">
                  <c:v>0.44300000000000012</c:v>
                </c:pt>
                <c:pt idx="6644">
                  <c:v>0.44400000000000012</c:v>
                </c:pt>
                <c:pt idx="6645">
                  <c:v>0.44500000000000012</c:v>
                </c:pt>
                <c:pt idx="6646">
                  <c:v>0.44600000000000012</c:v>
                </c:pt>
                <c:pt idx="6647">
                  <c:v>0.44700000000000012</c:v>
                </c:pt>
                <c:pt idx="6648">
                  <c:v>0.44800000000000012</c:v>
                </c:pt>
                <c:pt idx="6649">
                  <c:v>0.44900000000000012</c:v>
                </c:pt>
                <c:pt idx="6650">
                  <c:v>0.45000000000000012</c:v>
                </c:pt>
                <c:pt idx="6651">
                  <c:v>0.45100000000000012</c:v>
                </c:pt>
                <c:pt idx="6652">
                  <c:v>0.45200000000000012</c:v>
                </c:pt>
                <c:pt idx="6653">
                  <c:v>0.45300000000000012</c:v>
                </c:pt>
                <c:pt idx="6654">
                  <c:v>0.45400000000000013</c:v>
                </c:pt>
                <c:pt idx="6655">
                  <c:v>0.45500000000000013</c:v>
                </c:pt>
                <c:pt idx="6656">
                  <c:v>0.45600000000000013</c:v>
                </c:pt>
                <c:pt idx="6657">
                  <c:v>0.45700000000000013</c:v>
                </c:pt>
                <c:pt idx="6658">
                  <c:v>0.45800000000000013</c:v>
                </c:pt>
                <c:pt idx="6659">
                  <c:v>0.45900000000000013</c:v>
                </c:pt>
                <c:pt idx="6660">
                  <c:v>0.46000000000000013</c:v>
                </c:pt>
                <c:pt idx="6661">
                  <c:v>0.46100000000000013</c:v>
                </c:pt>
                <c:pt idx="6662">
                  <c:v>0.46200000000000013</c:v>
                </c:pt>
                <c:pt idx="6663">
                  <c:v>0.46300000000000013</c:v>
                </c:pt>
                <c:pt idx="6664">
                  <c:v>0.46400000000000013</c:v>
                </c:pt>
                <c:pt idx="6665">
                  <c:v>0.46500000000000014</c:v>
                </c:pt>
                <c:pt idx="6666">
                  <c:v>0.46600000000000014</c:v>
                </c:pt>
                <c:pt idx="6667">
                  <c:v>0.46700000000000014</c:v>
                </c:pt>
                <c:pt idx="6668">
                  <c:v>0.46800000000000014</c:v>
                </c:pt>
                <c:pt idx="6669">
                  <c:v>0.46900000000000014</c:v>
                </c:pt>
                <c:pt idx="6670">
                  <c:v>0.47000000000000014</c:v>
                </c:pt>
                <c:pt idx="6671">
                  <c:v>0.47100000000000014</c:v>
                </c:pt>
                <c:pt idx="6672">
                  <c:v>0.47200000000000014</c:v>
                </c:pt>
                <c:pt idx="6673">
                  <c:v>0.47300000000000014</c:v>
                </c:pt>
                <c:pt idx="6674">
                  <c:v>0.47400000000000014</c:v>
                </c:pt>
                <c:pt idx="6675">
                  <c:v>0.47500000000000014</c:v>
                </c:pt>
                <c:pt idx="6676">
                  <c:v>0.47600000000000015</c:v>
                </c:pt>
                <c:pt idx="6677">
                  <c:v>0.47700000000000015</c:v>
                </c:pt>
                <c:pt idx="6678">
                  <c:v>0.47800000000000015</c:v>
                </c:pt>
                <c:pt idx="6679">
                  <c:v>0.47900000000000015</c:v>
                </c:pt>
                <c:pt idx="6680">
                  <c:v>0.48000000000000015</c:v>
                </c:pt>
                <c:pt idx="6681">
                  <c:v>0.48100000000000015</c:v>
                </c:pt>
                <c:pt idx="6682">
                  <c:v>0.48200000000000015</c:v>
                </c:pt>
                <c:pt idx="6683">
                  <c:v>0.48300000000000015</c:v>
                </c:pt>
                <c:pt idx="6684">
                  <c:v>0.48400000000000015</c:v>
                </c:pt>
                <c:pt idx="6685">
                  <c:v>0.48500000000000015</c:v>
                </c:pt>
                <c:pt idx="6686">
                  <c:v>0.48600000000000015</c:v>
                </c:pt>
                <c:pt idx="6687">
                  <c:v>0.48700000000000015</c:v>
                </c:pt>
                <c:pt idx="6688">
                  <c:v>0.48800000000000016</c:v>
                </c:pt>
                <c:pt idx="6689">
                  <c:v>0.48900000000000016</c:v>
                </c:pt>
                <c:pt idx="6690">
                  <c:v>0.49000000000000016</c:v>
                </c:pt>
                <c:pt idx="6691">
                  <c:v>0.49100000000000016</c:v>
                </c:pt>
                <c:pt idx="6692">
                  <c:v>0.49200000000000016</c:v>
                </c:pt>
                <c:pt idx="6693">
                  <c:v>0.49300000000000016</c:v>
                </c:pt>
                <c:pt idx="6694">
                  <c:v>0.49400000000000016</c:v>
                </c:pt>
                <c:pt idx="6695">
                  <c:v>0.49500000000000016</c:v>
                </c:pt>
                <c:pt idx="6696">
                  <c:v>0.49600000000000016</c:v>
                </c:pt>
                <c:pt idx="6697">
                  <c:v>0.49700000000000016</c:v>
                </c:pt>
                <c:pt idx="6698">
                  <c:v>0.49800000000000016</c:v>
                </c:pt>
                <c:pt idx="6699">
                  <c:v>0.49900000000000017</c:v>
                </c:pt>
                <c:pt idx="6700">
                  <c:v>0.50000000000000011</c:v>
                </c:pt>
                <c:pt idx="6701">
                  <c:v>0.50100000000000011</c:v>
                </c:pt>
                <c:pt idx="6702">
                  <c:v>0.50200000000000011</c:v>
                </c:pt>
                <c:pt idx="6703">
                  <c:v>0.50300000000000011</c:v>
                </c:pt>
                <c:pt idx="6704">
                  <c:v>0.50400000000000011</c:v>
                </c:pt>
                <c:pt idx="6705">
                  <c:v>0.50500000000000012</c:v>
                </c:pt>
                <c:pt idx="6706">
                  <c:v>0.50600000000000012</c:v>
                </c:pt>
                <c:pt idx="6707">
                  <c:v>0.50700000000000012</c:v>
                </c:pt>
                <c:pt idx="6708">
                  <c:v>0.50800000000000012</c:v>
                </c:pt>
                <c:pt idx="6709">
                  <c:v>0.50900000000000012</c:v>
                </c:pt>
                <c:pt idx="6710">
                  <c:v>0.51000000000000012</c:v>
                </c:pt>
                <c:pt idx="6711">
                  <c:v>0.51100000000000012</c:v>
                </c:pt>
                <c:pt idx="6712">
                  <c:v>0.51200000000000012</c:v>
                </c:pt>
                <c:pt idx="6713">
                  <c:v>0.51300000000000012</c:v>
                </c:pt>
                <c:pt idx="6714">
                  <c:v>0.51400000000000012</c:v>
                </c:pt>
                <c:pt idx="6715">
                  <c:v>0.51500000000000012</c:v>
                </c:pt>
                <c:pt idx="6716">
                  <c:v>0.51600000000000013</c:v>
                </c:pt>
                <c:pt idx="6717">
                  <c:v>0.51700000000000013</c:v>
                </c:pt>
                <c:pt idx="6718">
                  <c:v>0.51800000000000013</c:v>
                </c:pt>
                <c:pt idx="6719">
                  <c:v>0.51900000000000013</c:v>
                </c:pt>
                <c:pt idx="6720">
                  <c:v>0.52000000000000013</c:v>
                </c:pt>
                <c:pt idx="6721">
                  <c:v>0.52100000000000013</c:v>
                </c:pt>
                <c:pt idx="6722">
                  <c:v>0.52200000000000013</c:v>
                </c:pt>
                <c:pt idx="6723">
                  <c:v>0.52300000000000013</c:v>
                </c:pt>
                <c:pt idx="6724">
                  <c:v>0.52400000000000013</c:v>
                </c:pt>
                <c:pt idx="6725">
                  <c:v>0.52500000000000013</c:v>
                </c:pt>
                <c:pt idx="6726">
                  <c:v>0.52600000000000013</c:v>
                </c:pt>
                <c:pt idx="6727">
                  <c:v>0.52700000000000014</c:v>
                </c:pt>
                <c:pt idx="6728">
                  <c:v>0.52800000000000014</c:v>
                </c:pt>
                <c:pt idx="6729">
                  <c:v>0.52900000000000014</c:v>
                </c:pt>
                <c:pt idx="6730">
                  <c:v>0.53000000000000014</c:v>
                </c:pt>
                <c:pt idx="6731">
                  <c:v>0.53100000000000014</c:v>
                </c:pt>
                <c:pt idx="6732">
                  <c:v>0.53200000000000014</c:v>
                </c:pt>
                <c:pt idx="6733">
                  <c:v>0.53300000000000014</c:v>
                </c:pt>
                <c:pt idx="6734">
                  <c:v>0.53400000000000014</c:v>
                </c:pt>
                <c:pt idx="6735">
                  <c:v>0.53500000000000014</c:v>
                </c:pt>
                <c:pt idx="6736">
                  <c:v>0.53600000000000014</c:v>
                </c:pt>
                <c:pt idx="6737">
                  <c:v>0.53700000000000014</c:v>
                </c:pt>
                <c:pt idx="6738">
                  <c:v>0.53800000000000014</c:v>
                </c:pt>
                <c:pt idx="6739">
                  <c:v>0.53900000000000015</c:v>
                </c:pt>
                <c:pt idx="6740">
                  <c:v>0.54000000000000015</c:v>
                </c:pt>
                <c:pt idx="6741">
                  <c:v>0.54100000000000015</c:v>
                </c:pt>
                <c:pt idx="6742">
                  <c:v>0.54200000000000015</c:v>
                </c:pt>
                <c:pt idx="6743">
                  <c:v>0.54300000000000015</c:v>
                </c:pt>
                <c:pt idx="6744">
                  <c:v>0.54400000000000015</c:v>
                </c:pt>
                <c:pt idx="6745">
                  <c:v>0.54500000000000015</c:v>
                </c:pt>
                <c:pt idx="6746">
                  <c:v>0.54600000000000015</c:v>
                </c:pt>
                <c:pt idx="6747">
                  <c:v>0.54700000000000015</c:v>
                </c:pt>
                <c:pt idx="6748">
                  <c:v>0.54800000000000015</c:v>
                </c:pt>
                <c:pt idx="6749">
                  <c:v>0.54900000000000015</c:v>
                </c:pt>
                <c:pt idx="6750">
                  <c:v>0.55000000000000016</c:v>
                </c:pt>
                <c:pt idx="6751">
                  <c:v>0.55100000000000016</c:v>
                </c:pt>
                <c:pt idx="6752">
                  <c:v>0.55200000000000016</c:v>
                </c:pt>
                <c:pt idx="6753">
                  <c:v>0.55300000000000016</c:v>
                </c:pt>
                <c:pt idx="6754">
                  <c:v>0.55400000000000016</c:v>
                </c:pt>
                <c:pt idx="6755">
                  <c:v>0.55500000000000016</c:v>
                </c:pt>
                <c:pt idx="6756">
                  <c:v>0.55600000000000016</c:v>
                </c:pt>
                <c:pt idx="6757">
                  <c:v>0.55700000000000016</c:v>
                </c:pt>
                <c:pt idx="6758">
                  <c:v>0.55800000000000016</c:v>
                </c:pt>
                <c:pt idx="6759">
                  <c:v>0.55900000000000016</c:v>
                </c:pt>
                <c:pt idx="6760">
                  <c:v>0.56000000000000016</c:v>
                </c:pt>
                <c:pt idx="6761">
                  <c:v>0.56100000000000017</c:v>
                </c:pt>
                <c:pt idx="6762">
                  <c:v>0.56200000000000017</c:v>
                </c:pt>
                <c:pt idx="6763">
                  <c:v>0.56300000000000017</c:v>
                </c:pt>
                <c:pt idx="6764">
                  <c:v>0.56400000000000017</c:v>
                </c:pt>
                <c:pt idx="6765">
                  <c:v>0.56500000000000017</c:v>
                </c:pt>
                <c:pt idx="6766">
                  <c:v>0.56600000000000017</c:v>
                </c:pt>
                <c:pt idx="6767">
                  <c:v>0.56700000000000017</c:v>
                </c:pt>
                <c:pt idx="6768">
                  <c:v>0.56800000000000017</c:v>
                </c:pt>
                <c:pt idx="6769">
                  <c:v>0.56900000000000017</c:v>
                </c:pt>
                <c:pt idx="6770">
                  <c:v>0.57000000000000017</c:v>
                </c:pt>
                <c:pt idx="6771">
                  <c:v>0.57100000000000017</c:v>
                </c:pt>
                <c:pt idx="6772">
                  <c:v>0.57200000000000017</c:v>
                </c:pt>
                <c:pt idx="6773">
                  <c:v>0.57300000000000018</c:v>
                </c:pt>
                <c:pt idx="6774">
                  <c:v>0.57400000000000018</c:v>
                </c:pt>
                <c:pt idx="6775">
                  <c:v>0.57500000000000018</c:v>
                </c:pt>
                <c:pt idx="6776">
                  <c:v>0.57600000000000018</c:v>
                </c:pt>
                <c:pt idx="6777">
                  <c:v>0.57700000000000018</c:v>
                </c:pt>
                <c:pt idx="6778">
                  <c:v>0.57800000000000018</c:v>
                </c:pt>
                <c:pt idx="6779">
                  <c:v>0.57900000000000018</c:v>
                </c:pt>
                <c:pt idx="6780">
                  <c:v>0.58000000000000018</c:v>
                </c:pt>
                <c:pt idx="6781">
                  <c:v>0.58100000000000018</c:v>
                </c:pt>
                <c:pt idx="6782">
                  <c:v>0.58200000000000018</c:v>
                </c:pt>
                <c:pt idx="6783">
                  <c:v>0.58300000000000018</c:v>
                </c:pt>
                <c:pt idx="6784">
                  <c:v>0.58400000000000019</c:v>
                </c:pt>
                <c:pt idx="6785">
                  <c:v>0.58500000000000019</c:v>
                </c:pt>
                <c:pt idx="6786">
                  <c:v>0.58600000000000019</c:v>
                </c:pt>
                <c:pt idx="6787">
                  <c:v>0.58700000000000019</c:v>
                </c:pt>
                <c:pt idx="6788">
                  <c:v>0.58800000000000019</c:v>
                </c:pt>
                <c:pt idx="6789">
                  <c:v>0.58900000000000019</c:v>
                </c:pt>
                <c:pt idx="6790">
                  <c:v>0.59000000000000019</c:v>
                </c:pt>
                <c:pt idx="6791">
                  <c:v>0.59100000000000019</c:v>
                </c:pt>
                <c:pt idx="6792">
                  <c:v>0.59200000000000019</c:v>
                </c:pt>
                <c:pt idx="6793">
                  <c:v>0.59300000000000019</c:v>
                </c:pt>
                <c:pt idx="6794">
                  <c:v>0.59400000000000019</c:v>
                </c:pt>
                <c:pt idx="6795">
                  <c:v>0.5950000000000002</c:v>
                </c:pt>
                <c:pt idx="6796">
                  <c:v>0.5960000000000002</c:v>
                </c:pt>
                <c:pt idx="6797">
                  <c:v>0.5970000000000002</c:v>
                </c:pt>
                <c:pt idx="6798">
                  <c:v>0.5980000000000002</c:v>
                </c:pt>
                <c:pt idx="6799">
                  <c:v>0.5990000000000002</c:v>
                </c:pt>
                <c:pt idx="6800">
                  <c:v>0.6000000000000002</c:v>
                </c:pt>
                <c:pt idx="6801">
                  <c:v>0.6010000000000002</c:v>
                </c:pt>
                <c:pt idx="6802">
                  <c:v>0.6020000000000002</c:v>
                </c:pt>
                <c:pt idx="6803">
                  <c:v>0.6030000000000002</c:v>
                </c:pt>
                <c:pt idx="6804">
                  <c:v>0.6040000000000002</c:v>
                </c:pt>
                <c:pt idx="6805">
                  <c:v>0.6050000000000002</c:v>
                </c:pt>
                <c:pt idx="6806">
                  <c:v>0.60600000000000021</c:v>
                </c:pt>
                <c:pt idx="6807">
                  <c:v>0.60700000000000021</c:v>
                </c:pt>
                <c:pt idx="6808">
                  <c:v>0.60800000000000021</c:v>
                </c:pt>
                <c:pt idx="6809">
                  <c:v>0.60900000000000021</c:v>
                </c:pt>
                <c:pt idx="6810">
                  <c:v>0.61000000000000021</c:v>
                </c:pt>
                <c:pt idx="6811">
                  <c:v>0.61100000000000021</c:v>
                </c:pt>
                <c:pt idx="6812">
                  <c:v>0.61200000000000021</c:v>
                </c:pt>
                <c:pt idx="6813">
                  <c:v>0.61300000000000021</c:v>
                </c:pt>
                <c:pt idx="6814">
                  <c:v>0.61400000000000021</c:v>
                </c:pt>
                <c:pt idx="6815">
                  <c:v>0.61500000000000021</c:v>
                </c:pt>
                <c:pt idx="6816">
                  <c:v>0.61600000000000021</c:v>
                </c:pt>
                <c:pt idx="6817">
                  <c:v>0.61700000000000021</c:v>
                </c:pt>
                <c:pt idx="6818">
                  <c:v>0.61800000000000022</c:v>
                </c:pt>
                <c:pt idx="6819">
                  <c:v>0.61900000000000022</c:v>
                </c:pt>
                <c:pt idx="6820">
                  <c:v>0.62000000000000022</c:v>
                </c:pt>
                <c:pt idx="6821">
                  <c:v>0.62100000000000022</c:v>
                </c:pt>
                <c:pt idx="6822">
                  <c:v>0.62200000000000022</c:v>
                </c:pt>
                <c:pt idx="6823">
                  <c:v>0.62300000000000022</c:v>
                </c:pt>
                <c:pt idx="6824">
                  <c:v>0.62400000000000022</c:v>
                </c:pt>
                <c:pt idx="6825">
                  <c:v>0.62500000000000022</c:v>
                </c:pt>
                <c:pt idx="6826">
                  <c:v>0.62600000000000022</c:v>
                </c:pt>
                <c:pt idx="6827">
                  <c:v>0.62700000000000022</c:v>
                </c:pt>
                <c:pt idx="6828">
                  <c:v>0.62800000000000022</c:v>
                </c:pt>
                <c:pt idx="6829">
                  <c:v>0.62900000000000023</c:v>
                </c:pt>
                <c:pt idx="6830">
                  <c:v>0.63000000000000023</c:v>
                </c:pt>
                <c:pt idx="6831">
                  <c:v>0.63100000000000023</c:v>
                </c:pt>
                <c:pt idx="6832">
                  <c:v>0.63200000000000023</c:v>
                </c:pt>
                <c:pt idx="6833">
                  <c:v>0.63300000000000023</c:v>
                </c:pt>
                <c:pt idx="6834">
                  <c:v>0.63400000000000023</c:v>
                </c:pt>
                <c:pt idx="6835">
                  <c:v>0.63500000000000023</c:v>
                </c:pt>
                <c:pt idx="6836">
                  <c:v>0.63600000000000023</c:v>
                </c:pt>
                <c:pt idx="6837">
                  <c:v>0.63700000000000023</c:v>
                </c:pt>
                <c:pt idx="6838">
                  <c:v>0.63800000000000023</c:v>
                </c:pt>
                <c:pt idx="6839">
                  <c:v>0.63900000000000023</c:v>
                </c:pt>
                <c:pt idx="6840">
                  <c:v>0.64000000000000024</c:v>
                </c:pt>
                <c:pt idx="6841">
                  <c:v>0.64100000000000024</c:v>
                </c:pt>
                <c:pt idx="6842">
                  <c:v>0.64200000000000024</c:v>
                </c:pt>
                <c:pt idx="6843">
                  <c:v>0.64300000000000024</c:v>
                </c:pt>
                <c:pt idx="6844">
                  <c:v>0.64400000000000024</c:v>
                </c:pt>
                <c:pt idx="6845">
                  <c:v>0.64500000000000024</c:v>
                </c:pt>
                <c:pt idx="6846">
                  <c:v>0.64600000000000024</c:v>
                </c:pt>
                <c:pt idx="6847">
                  <c:v>0.64700000000000024</c:v>
                </c:pt>
                <c:pt idx="6848">
                  <c:v>0.64800000000000024</c:v>
                </c:pt>
                <c:pt idx="6849">
                  <c:v>0.64900000000000024</c:v>
                </c:pt>
                <c:pt idx="6850">
                  <c:v>0.65000000000000024</c:v>
                </c:pt>
                <c:pt idx="6851">
                  <c:v>0.65100000000000025</c:v>
                </c:pt>
                <c:pt idx="6852">
                  <c:v>0.65200000000000025</c:v>
                </c:pt>
                <c:pt idx="6853">
                  <c:v>0.65300000000000025</c:v>
                </c:pt>
                <c:pt idx="6854">
                  <c:v>0.65400000000000025</c:v>
                </c:pt>
                <c:pt idx="6855">
                  <c:v>0.65500000000000025</c:v>
                </c:pt>
                <c:pt idx="6856">
                  <c:v>0.65600000000000025</c:v>
                </c:pt>
                <c:pt idx="6857">
                  <c:v>0.65700000000000025</c:v>
                </c:pt>
                <c:pt idx="6858">
                  <c:v>0.65800000000000025</c:v>
                </c:pt>
                <c:pt idx="6859">
                  <c:v>0.65900000000000025</c:v>
                </c:pt>
                <c:pt idx="6860">
                  <c:v>0.66000000000000025</c:v>
                </c:pt>
                <c:pt idx="6861">
                  <c:v>0.66100000000000025</c:v>
                </c:pt>
                <c:pt idx="6862">
                  <c:v>0.66200000000000025</c:v>
                </c:pt>
                <c:pt idx="6863">
                  <c:v>0.66300000000000026</c:v>
                </c:pt>
                <c:pt idx="6864">
                  <c:v>0.66400000000000026</c:v>
                </c:pt>
                <c:pt idx="6865">
                  <c:v>0.66500000000000026</c:v>
                </c:pt>
                <c:pt idx="6866">
                  <c:v>0.66600000000000026</c:v>
                </c:pt>
                <c:pt idx="6867">
                  <c:v>0.66700000000000026</c:v>
                </c:pt>
                <c:pt idx="6868">
                  <c:v>0.66800000000000026</c:v>
                </c:pt>
                <c:pt idx="6869">
                  <c:v>0.66900000000000026</c:v>
                </c:pt>
                <c:pt idx="6870">
                  <c:v>0.67000000000000026</c:v>
                </c:pt>
                <c:pt idx="6871">
                  <c:v>0.67100000000000026</c:v>
                </c:pt>
                <c:pt idx="6872">
                  <c:v>0.67200000000000026</c:v>
                </c:pt>
                <c:pt idx="6873">
                  <c:v>0.67300000000000026</c:v>
                </c:pt>
                <c:pt idx="6874">
                  <c:v>0.67400000000000027</c:v>
                </c:pt>
                <c:pt idx="6875">
                  <c:v>0.67500000000000027</c:v>
                </c:pt>
                <c:pt idx="6876">
                  <c:v>0.67600000000000027</c:v>
                </c:pt>
                <c:pt idx="6877">
                  <c:v>0.67700000000000027</c:v>
                </c:pt>
                <c:pt idx="6878">
                  <c:v>0.67800000000000027</c:v>
                </c:pt>
                <c:pt idx="6879">
                  <c:v>0.67900000000000027</c:v>
                </c:pt>
                <c:pt idx="6880">
                  <c:v>0.68000000000000027</c:v>
                </c:pt>
                <c:pt idx="6881">
                  <c:v>0.68100000000000027</c:v>
                </c:pt>
                <c:pt idx="6882">
                  <c:v>0.68200000000000027</c:v>
                </c:pt>
                <c:pt idx="6883">
                  <c:v>0.68300000000000027</c:v>
                </c:pt>
                <c:pt idx="6884">
                  <c:v>0.68400000000000027</c:v>
                </c:pt>
                <c:pt idx="6885">
                  <c:v>0.68500000000000028</c:v>
                </c:pt>
                <c:pt idx="6886">
                  <c:v>0.68600000000000028</c:v>
                </c:pt>
                <c:pt idx="6887">
                  <c:v>0.68700000000000028</c:v>
                </c:pt>
                <c:pt idx="6888">
                  <c:v>0.68800000000000028</c:v>
                </c:pt>
                <c:pt idx="6889">
                  <c:v>0.68900000000000028</c:v>
                </c:pt>
                <c:pt idx="6890">
                  <c:v>0.69000000000000028</c:v>
                </c:pt>
                <c:pt idx="6891">
                  <c:v>0.69100000000000028</c:v>
                </c:pt>
                <c:pt idx="6892">
                  <c:v>0.69200000000000028</c:v>
                </c:pt>
                <c:pt idx="6893">
                  <c:v>0.69300000000000028</c:v>
                </c:pt>
                <c:pt idx="6894">
                  <c:v>0.69400000000000028</c:v>
                </c:pt>
                <c:pt idx="6895">
                  <c:v>0.69500000000000028</c:v>
                </c:pt>
                <c:pt idx="6896">
                  <c:v>0.69600000000000029</c:v>
                </c:pt>
                <c:pt idx="6897">
                  <c:v>0.69700000000000029</c:v>
                </c:pt>
                <c:pt idx="6898">
                  <c:v>0.69800000000000029</c:v>
                </c:pt>
                <c:pt idx="6899">
                  <c:v>0.69900000000000029</c:v>
                </c:pt>
                <c:pt idx="6900">
                  <c:v>0.70000000000000029</c:v>
                </c:pt>
                <c:pt idx="6901">
                  <c:v>0.70100000000000029</c:v>
                </c:pt>
                <c:pt idx="6902">
                  <c:v>0.70200000000000029</c:v>
                </c:pt>
                <c:pt idx="6903">
                  <c:v>0.70300000000000029</c:v>
                </c:pt>
                <c:pt idx="6904">
                  <c:v>0.70400000000000029</c:v>
                </c:pt>
                <c:pt idx="6905">
                  <c:v>0.70500000000000029</c:v>
                </c:pt>
                <c:pt idx="6906">
                  <c:v>0.70600000000000029</c:v>
                </c:pt>
                <c:pt idx="6907">
                  <c:v>0.70700000000000029</c:v>
                </c:pt>
                <c:pt idx="6908">
                  <c:v>0.7080000000000003</c:v>
                </c:pt>
                <c:pt idx="6909">
                  <c:v>0.7090000000000003</c:v>
                </c:pt>
                <c:pt idx="6910">
                  <c:v>0.7100000000000003</c:v>
                </c:pt>
                <c:pt idx="6911">
                  <c:v>0.7110000000000003</c:v>
                </c:pt>
                <c:pt idx="6912">
                  <c:v>0.7120000000000003</c:v>
                </c:pt>
                <c:pt idx="6913">
                  <c:v>0.7130000000000003</c:v>
                </c:pt>
                <c:pt idx="6914">
                  <c:v>0.7140000000000003</c:v>
                </c:pt>
                <c:pt idx="6915">
                  <c:v>0.7150000000000003</c:v>
                </c:pt>
                <c:pt idx="6916">
                  <c:v>0.7160000000000003</c:v>
                </c:pt>
                <c:pt idx="6917">
                  <c:v>0.7170000000000003</c:v>
                </c:pt>
                <c:pt idx="6918">
                  <c:v>0.7180000000000003</c:v>
                </c:pt>
                <c:pt idx="6919">
                  <c:v>0.71900000000000031</c:v>
                </c:pt>
                <c:pt idx="6920">
                  <c:v>0.72000000000000031</c:v>
                </c:pt>
                <c:pt idx="6921">
                  <c:v>0.72100000000000031</c:v>
                </c:pt>
                <c:pt idx="6922">
                  <c:v>0.72200000000000031</c:v>
                </c:pt>
                <c:pt idx="6923">
                  <c:v>0.72300000000000031</c:v>
                </c:pt>
                <c:pt idx="6924">
                  <c:v>0.72400000000000031</c:v>
                </c:pt>
                <c:pt idx="6925">
                  <c:v>0.72500000000000031</c:v>
                </c:pt>
                <c:pt idx="6926">
                  <c:v>0.72600000000000031</c:v>
                </c:pt>
                <c:pt idx="6927">
                  <c:v>0.72700000000000031</c:v>
                </c:pt>
                <c:pt idx="6928">
                  <c:v>0.72800000000000031</c:v>
                </c:pt>
                <c:pt idx="6929">
                  <c:v>0.72900000000000031</c:v>
                </c:pt>
                <c:pt idx="6930">
                  <c:v>0.73000000000000032</c:v>
                </c:pt>
                <c:pt idx="6931">
                  <c:v>0.73100000000000032</c:v>
                </c:pt>
                <c:pt idx="6932">
                  <c:v>0.73200000000000032</c:v>
                </c:pt>
                <c:pt idx="6933">
                  <c:v>0.73300000000000032</c:v>
                </c:pt>
                <c:pt idx="6934">
                  <c:v>0.73400000000000032</c:v>
                </c:pt>
                <c:pt idx="6935">
                  <c:v>0.73500000000000032</c:v>
                </c:pt>
                <c:pt idx="6936">
                  <c:v>0.73600000000000032</c:v>
                </c:pt>
                <c:pt idx="6937">
                  <c:v>0.73700000000000032</c:v>
                </c:pt>
                <c:pt idx="6938">
                  <c:v>0.73800000000000032</c:v>
                </c:pt>
                <c:pt idx="6939">
                  <c:v>0.73900000000000032</c:v>
                </c:pt>
                <c:pt idx="6940">
                  <c:v>0.74000000000000032</c:v>
                </c:pt>
                <c:pt idx="6941">
                  <c:v>0.74100000000000033</c:v>
                </c:pt>
                <c:pt idx="6942">
                  <c:v>0.74200000000000033</c:v>
                </c:pt>
                <c:pt idx="6943">
                  <c:v>0.74300000000000033</c:v>
                </c:pt>
                <c:pt idx="6944">
                  <c:v>0.74400000000000033</c:v>
                </c:pt>
                <c:pt idx="6945">
                  <c:v>0.74500000000000033</c:v>
                </c:pt>
                <c:pt idx="6946">
                  <c:v>0.74600000000000033</c:v>
                </c:pt>
                <c:pt idx="6947">
                  <c:v>0.74700000000000033</c:v>
                </c:pt>
                <c:pt idx="6948">
                  <c:v>0.74800000000000033</c:v>
                </c:pt>
                <c:pt idx="6949">
                  <c:v>0.74900000000000033</c:v>
                </c:pt>
                <c:pt idx="6950">
                  <c:v>0.75000000000000033</c:v>
                </c:pt>
                <c:pt idx="6951">
                  <c:v>0.75100000000000033</c:v>
                </c:pt>
                <c:pt idx="6952">
                  <c:v>0.75200000000000033</c:v>
                </c:pt>
                <c:pt idx="6953">
                  <c:v>0.75300000000000034</c:v>
                </c:pt>
                <c:pt idx="6954">
                  <c:v>0.75400000000000034</c:v>
                </c:pt>
                <c:pt idx="6955">
                  <c:v>0.75500000000000034</c:v>
                </c:pt>
                <c:pt idx="6956">
                  <c:v>0.75600000000000034</c:v>
                </c:pt>
                <c:pt idx="6957">
                  <c:v>0.75700000000000034</c:v>
                </c:pt>
                <c:pt idx="6958">
                  <c:v>0.75800000000000034</c:v>
                </c:pt>
                <c:pt idx="6959">
                  <c:v>0.75900000000000034</c:v>
                </c:pt>
                <c:pt idx="6960">
                  <c:v>0.76000000000000034</c:v>
                </c:pt>
                <c:pt idx="6961">
                  <c:v>0.76100000000000034</c:v>
                </c:pt>
                <c:pt idx="6962">
                  <c:v>0.76200000000000034</c:v>
                </c:pt>
                <c:pt idx="6963">
                  <c:v>0.76300000000000034</c:v>
                </c:pt>
                <c:pt idx="6964">
                  <c:v>0.76400000000000035</c:v>
                </c:pt>
                <c:pt idx="6965">
                  <c:v>0.76500000000000035</c:v>
                </c:pt>
                <c:pt idx="6966">
                  <c:v>0.76600000000000035</c:v>
                </c:pt>
                <c:pt idx="6967">
                  <c:v>0.76700000000000035</c:v>
                </c:pt>
                <c:pt idx="6968">
                  <c:v>0.76800000000000035</c:v>
                </c:pt>
                <c:pt idx="6969">
                  <c:v>0.76900000000000035</c:v>
                </c:pt>
                <c:pt idx="6970">
                  <c:v>0.77000000000000035</c:v>
                </c:pt>
                <c:pt idx="6971">
                  <c:v>0.77100000000000035</c:v>
                </c:pt>
                <c:pt idx="6972">
                  <c:v>0.77200000000000035</c:v>
                </c:pt>
                <c:pt idx="6973">
                  <c:v>0.77300000000000035</c:v>
                </c:pt>
                <c:pt idx="6974">
                  <c:v>0.77400000000000035</c:v>
                </c:pt>
                <c:pt idx="6975">
                  <c:v>0.77500000000000036</c:v>
                </c:pt>
                <c:pt idx="6976">
                  <c:v>0.77600000000000036</c:v>
                </c:pt>
                <c:pt idx="6977">
                  <c:v>0.77700000000000036</c:v>
                </c:pt>
                <c:pt idx="6978">
                  <c:v>0.77800000000000036</c:v>
                </c:pt>
                <c:pt idx="6979">
                  <c:v>0.77900000000000036</c:v>
                </c:pt>
                <c:pt idx="6980">
                  <c:v>0.78000000000000036</c:v>
                </c:pt>
                <c:pt idx="6981">
                  <c:v>0.78100000000000036</c:v>
                </c:pt>
                <c:pt idx="6982">
                  <c:v>0.78200000000000036</c:v>
                </c:pt>
                <c:pt idx="6983">
                  <c:v>0.78300000000000036</c:v>
                </c:pt>
                <c:pt idx="6984">
                  <c:v>0.78400000000000036</c:v>
                </c:pt>
                <c:pt idx="6985">
                  <c:v>0.78500000000000036</c:v>
                </c:pt>
                <c:pt idx="6986">
                  <c:v>0.78600000000000037</c:v>
                </c:pt>
                <c:pt idx="6987">
                  <c:v>0.78700000000000037</c:v>
                </c:pt>
                <c:pt idx="6988">
                  <c:v>0.78800000000000037</c:v>
                </c:pt>
                <c:pt idx="6989">
                  <c:v>0.78900000000000037</c:v>
                </c:pt>
                <c:pt idx="6990">
                  <c:v>0.79000000000000037</c:v>
                </c:pt>
                <c:pt idx="6991">
                  <c:v>0.79100000000000037</c:v>
                </c:pt>
                <c:pt idx="6992">
                  <c:v>0.79200000000000037</c:v>
                </c:pt>
                <c:pt idx="6993">
                  <c:v>0.79300000000000037</c:v>
                </c:pt>
                <c:pt idx="6994">
                  <c:v>0.79400000000000037</c:v>
                </c:pt>
                <c:pt idx="6995">
                  <c:v>0.79500000000000037</c:v>
                </c:pt>
                <c:pt idx="6996">
                  <c:v>0.79600000000000037</c:v>
                </c:pt>
                <c:pt idx="6997">
                  <c:v>0.79700000000000037</c:v>
                </c:pt>
                <c:pt idx="6998">
                  <c:v>0.79800000000000038</c:v>
                </c:pt>
                <c:pt idx="6999">
                  <c:v>0.79900000000000038</c:v>
                </c:pt>
                <c:pt idx="7000">
                  <c:v>0.3</c:v>
                </c:pt>
                <c:pt idx="7001">
                  <c:v>0.30099999999999999</c:v>
                </c:pt>
                <c:pt idx="7002">
                  <c:v>0.30199999999999999</c:v>
                </c:pt>
                <c:pt idx="7003">
                  <c:v>0.30299999999999999</c:v>
                </c:pt>
                <c:pt idx="7004">
                  <c:v>0.30399999999999999</c:v>
                </c:pt>
                <c:pt idx="7005">
                  <c:v>0.30499999999999999</c:v>
                </c:pt>
                <c:pt idx="7006">
                  <c:v>0.30599999999999999</c:v>
                </c:pt>
                <c:pt idx="7007">
                  <c:v>0.307</c:v>
                </c:pt>
                <c:pt idx="7008">
                  <c:v>0.308</c:v>
                </c:pt>
                <c:pt idx="7009">
                  <c:v>0.309</c:v>
                </c:pt>
                <c:pt idx="7010">
                  <c:v>0.31</c:v>
                </c:pt>
                <c:pt idx="7011">
                  <c:v>0.311</c:v>
                </c:pt>
                <c:pt idx="7012">
                  <c:v>0.312</c:v>
                </c:pt>
                <c:pt idx="7013">
                  <c:v>0.313</c:v>
                </c:pt>
                <c:pt idx="7014">
                  <c:v>0.314</c:v>
                </c:pt>
                <c:pt idx="7015">
                  <c:v>0.315</c:v>
                </c:pt>
                <c:pt idx="7016">
                  <c:v>0.316</c:v>
                </c:pt>
                <c:pt idx="7017">
                  <c:v>0.317</c:v>
                </c:pt>
                <c:pt idx="7018">
                  <c:v>0.318</c:v>
                </c:pt>
                <c:pt idx="7019">
                  <c:v>0.31900000000000001</c:v>
                </c:pt>
                <c:pt idx="7020">
                  <c:v>0.32</c:v>
                </c:pt>
                <c:pt idx="7021">
                  <c:v>0.32100000000000001</c:v>
                </c:pt>
                <c:pt idx="7022">
                  <c:v>0.32200000000000001</c:v>
                </c:pt>
                <c:pt idx="7023">
                  <c:v>0.32300000000000001</c:v>
                </c:pt>
                <c:pt idx="7024">
                  <c:v>0.32400000000000001</c:v>
                </c:pt>
                <c:pt idx="7025">
                  <c:v>0.32500000000000001</c:v>
                </c:pt>
                <c:pt idx="7026">
                  <c:v>0.32600000000000001</c:v>
                </c:pt>
                <c:pt idx="7027">
                  <c:v>0.32700000000000001</c:v>
                </c:pt>
                <c:pt idx="7028">
                  <c:v>0.32800000000000001</c:v>
                </c:pt>
                <c:pt idx="7029">
                  <c:v>0.32900000000000001</c:v>
                </c:pt>
                <c:pt idx="7030">
                  <c:v>0.33</c:v>
                </c:pt>
                <c:pt idx="7031">
                  <c:v>0.33100000000000002</c:v>
                </c:pt>
                <c:pt idx="7032">
                  <c:v>0.33200000000000002</c:v>
                </c:pt>
                <c:pt idx="7033">
                  <c:v>0.33300000000000002</c:v>
                </c:pt>
                <c:pt idx="7034">
                  <c:v>0.33400000000000002</c:v>
                </c:pt>
                <c:pt idx="7035">
                  <c:v>0.33500000000000002</c:v>
                </c:pt>
                <c:pt idx="7036">
                  <c:v>0.33600000000000002</c:v>
                </c:pt>
                <c:pt idx="7037">
                  <c:v>0.33700000000000002</c:v>
                </c:pt>
                <c:pt idx="7038">
                  <c:v>0.33800000000000002</c:v>
                </c:pt>
                <c:pt idx="7039">
                  <c:v>0.33900000000000002</c:v>
                </c:pt>
                <c:pt idx="7040">
                  <c:v>0.34</c:v>
                </c:pt>
                <c:pt idx="7041">
                  <c:v>0.34100000000000003</c:v>
                </c:pt>
                <c:pt idx="7042">
                  <c:v>0.34200000000000003</c:v>
                </c:pt>
                <c:pt idx="7043">
                  <c:v>0.34300000000000003</c:v>
                </c:pt>
                <c:pt idx="7044">
                  <c:v>0.34400000000000003</c:v>
                </c:pt>
                <c:pt idx="7045">
                  <c:v>0.34500000000000003</c:v>
                </c:pt>
                <c:pt idx="7046">
                  <c:v>0.34600000000000003</c:v>
                </c:pt>
                <c:pt idx="7047">
                  <c:v>0.34700000000000003</c:v>
                </c:pt>
                <c:pt idx="7048">
                  <c:v>0.34800000000000003</c:v>
                </c:pt>
                <c:pt idx="7049">
                  <c:v>0.34900000000000003</c:v>
                </c:pt>
                <c:pt idx="7050">
                  <c:v>0.35000000000000003</c:v>
                </c:pt>
                <c:pt idx="7051">
                  <c:v>0.35100000000000003</c:v>
                </c:pt>
                <c:pt idx="7052">
                  <c:v>0.35200000000000004</c:v>
                </c:pt>
                <c:pt idx="7053">
                  <c:v>0.35300000000000004</c:v>
                </c:pt>
                <c:pt idx="7054">
                  <c:v>0.35400000000000004</c:v>
                </c:pt>
                <c:pt idx="7055">
                  <c:v>0.35500000000000004</c:v>
                </c:pt>
                <c:pt idx="7056">
                  <c:v>0.35600000000000004</c:v>
                </c:pt>
                <c:pt idx="7057">
                  <c:v>0.35700000000000004</c:v>
                </c:pt>
                <c:pt idx="7058">
                  <c:v>0.35800000000000004</c:v>
                </c:pt>
                <c:pt idx="7059">
                  <c:v>0.35900000000000004</c:v>
                </c:pt>
                <c:pt idx="7060">
                  <c:v>0.36000000000000004</c:v>
                </c:pt>
                <c:pt idx="7061">
                  <c:v>0.36100000000000004</c:v>
                </c:pt>
                <c:pt idx="7062">
                  <c:v>0.36200000000000004</c:v>
                </c:pt>
                <c:pt idx="7063">
                  <c:v>0.36300000000000004</c:v>
                </c:pt>
                <c:pt idx="7064">
                  <c:v>0.36400000000000005</c:v>
                </c:pt>
                <c:pt idx="7065">
                  <c:v>0.36500000000000005</c:v>
                </c:pt>
                <c:pt idx="7066">
                  <c:v>0.36600000000000005</c:v>
                </c:pt>
                <c:pt idx="7067">
                  <c:v>0.36700000000000005</c:v>
                </c:pt>
                <c:pt idx="7068">
                  <c:v>0.36800000000000005</c:v>
                </c:pt>
                <c:pt idx="7069">
                  <c:v>0.36900000000000005</c:v>
                </c:pt>
                <c:pt idx="7070">
                  <c:v>0.37000000000000005</c:v>
                </c:pt>
                <c:pt idx="7071">
                  <c:v>0.37100000000000005</c:v>
                </c:pt>
                <c:pt idx="7072">
                  <c:v>0.37200000000000005</c:v>
                </c:pt>
                <c:pt idx="7073">
                  <c:v>0.37300000000000005</c:v>
                </c:pt>
                <c:pt idx="7074">
                  <c:v>0.37400000000000005</c:v>
                </c:pt>
                <c:pt idx="7075">
                  <c:v>0.37500000000000006</c:v>
                </c:pt>
                <c:pt idx="7076">
                  <c:v>0.37600000000000006</c:v>
                </c:pt>
                <c:pt idx="7077">
                  <c:v>0.37700000000000006</c:v>
                </c:pt>
                <c:pt idx="7078">
                  <c:v>0.37800000000000006</c:v>
                </c:pt>
                <c:pt idx="7079">
                  <c:v>0.37900000000000006</c:v>
                </c:pt>
                <c:pt idx="7080">
                  <c:v>0.38000000000000006</c:v>
                </c:pt>
                <c:pt idx="7081">
                  <c:v>0.38100000000000006</c:v>
                </c:pt>
                <c:pt idx="7082">
                  <c:v>0.38200000000000006</c:v>
                </c:pt>
                <c:pt idx="7083">
                  <c:v>0.38300000000000006</c:v>
                </c:pt>
                <c:pt idx="7084">
                  <c:v>0.38400000000000006</c:v>
                </c:pt>
                <c:pt idx="7085">
                  <c:v>0.38500000000000006</c:v>
                </c:pt>
                <c:pt idx="7086">
                  <c:v>0.38600000000000007</c:v>
                </c:pt>
                <c:pt idx="7087">
                  <c:v>0.38700000000000007</c:v>
                </c:pt>
                <c:pt idx="7088">
                  <c:v>0.38800000000000007</c:v>
                </c:pt>
                <c:pt idx="7089">
                  <c:v>0.38900000000000007</c:v>
                </c:pt>
                <c:pt idx="7090">
                  <c:v>0.39000000000000007</c:v>
                </c:pt>
                <c:pt idx="7091">
                  <c:v>0.39100000000000007</c:v>
                </c:pt>
                <c:pt idx="7092">
                  <c:v>0.39200000000000007</c:v>
                </c:pt>
                <c:pt idx="7093">
                  <c:v>0.39300000000000007</c:v>
                </c:pt>
                <c:pt idx="7094">
                  <c:v>0.39400000000000007</c:v>
                </c:pt>
                <c:pt idx="7095">
                  <c:v>0.39500000000000007</c:v>
                </c:pt>
                <c:pt idx="7096">
                  <c:v>0.39600000000000007</c:v>
                </c:pt>
                <c:pt idx="7097">
                  <c:v>0.39700000000000008</c:v>
                </c:pt>
                <c:pt idx="7098">
                  <c:v>0.39800000000000008</c:v>
                </c:pt>
                <c:pt idx="7099">
                  <c:v>0.39900000000000008</c:v>
                </c:pt>
                <c:pt idx="7100">
                  <c:v>0.40000000000000008</c:v>
                </c:pt>
                <c:pt idx="7101">
                  <c:v>0.40100000000000008</c:v>
                </c:pt>
                <c:pt idx="7102">
                  <c:v>0.40200000000000008</c:v>
                </c:pt>
                <c:pt idx="7103">
                  <c:v>0.40300000000000008</c:v>
                </c:pt>
                <c:pt idx="7104">
                  <c:v>0.40400000000000008</c:v>
                </c:pt>
                <c:pt idx="7105">
                  <c:v>0.40500000000000008</c:v>
                </c:pt>
                <c:pt idx="7106">
                  <c:v>0.40600000000000008</c:v>
                </c:pt>
                <c:pt idx="7107">
                  <c:v>0.40700000000000008</c:v>
                </c:pt>
                <c:pt idx="7108">
                  <c:v>0.40800000000000008</c:v>
                </c:pt>
                <c:pt idx="7109">
                  <c:v>0.40900000000000009</c:v>
                </c:pt>
                <c:pt idx="7110">
                  <c:v>0.41000000000000009</c:v>
                </c:pt>
                <c:pt idx="7111">
                  <c:v>0.41100000000000009</c:v>
                </c:pt>
                <c:pt idx="7112">
                  <c:v>0.41200000000000009</c:v>
                </c:pt>
                <c:pt idx="7113">
                  <c:v>0.41300000000000009</c:v>
                </c:pt>
                <c:pt idx="7114">
                  <c:v>0.41400000000000009</c:v>
                </c:pt>
                <c:pt idx="7115">
                  <c:v>0.41500000000000009</c:v>
                </c:pt>
                <c:pt idx="7116">
                  <c:v>0.41600000000000009</c:v>
                </c:pt>
                <c:pt idx="7117">
                  <c:v>0.41700000000000009</c:v>
                </c:pt>
                <c:pt idx="7118">
                  <c:v>0.41800000000000009</c:v>
                </c:pt>
                <c:pt idx="7119">
                  <c:v>0.41900000000000009</c:v>
                </c:pt>
                <c:pt idx="7120">
                  <c:v>0.4200000000000001</c:v>
                </c:pt>
                <c:pt idx="7121">
                  <c:v>0.4210000000000001</c:v>
                </c:pt>
                <c:pt idx="7122">
                  <c:v>0.4220000000000001</c:v>
                </c:pt>
                <c:pt idx="7123">
                  <c:v>0.4230000000000001</c:v>
                </c:pt>
                <c:pt idx="7124">
                  <c:v>0.4240000000000001</c:v>
                </c:pt>
                <c:pt idx="7125">
                  <c:v>0.4250000000000001</c:v>
                </c:pt>
                <c:pt idx="7126">
                  <c:v>0.4260000000000001</c:v>
                </c:pt>
                <c:pt idx="7127">
                  <c:v>0.4270000000000001</c:v>
                </c:pt>
                <c:pt idx="7128">
                  <c:v>0.4280000000000001</c:v>
                </c:pt>
                <c:pt idx="7129">
                  <c:v>0.4290000000000001</c:v>
                </c:pt>
                <c:pt idx="7130">
                  <c:v>0.4300000000000001</c:v>
                </c:pt>
                <c:pt idx="7131">
                  <c:v>0.43100000000000011</c:v>
                </c:pt>
                <c:pt idx="7132">
                  <c:v>0.43200000000000011</c:v>
                </c:pt>
                <c:pt idx="7133">
                  <c:v>0.43300000000000011</c:v>
                </c:pt>
                <c:pt idx="7134">
                  <c:v>0.43400000000000011</c:v>
                </c:pt>
                <c:pt idx="7135">
                  <c:v>0.43500000000000011</c:v>
                </c:pt>
                <c:pt idx="7136">
                  <c:v>0.43600000000000011</c:v>
                </c:pt>
                <c:pt idx="7137">
                  <c:v>0.43700000000000011</c:v>
                </c:pt>
                <c:pt idx="7138">
                  <c:v>0.43800000000000011</c:v>
                </c:pt>
                <c:pt idx="7139">
                  <c:v>0.43900000000000011</c:v>
                </c:pt>
                <c:pt idx="7140">
                  <c:v>0.44000000000000011</c:v>
                </c:pt>
                <c:pt idx="7141">
                  <c:v>0.44100000000000011</c:v>
                </c:pt>
                <c:pt idx="7142">
                  <c:v>0.44200000000000012</c:v>
                </c:pt>
                <c:pt idx="7143">
                  <c:v>0.44300000000000012</c:v>
                </c:pt>
                <c:pt idx="7144">
                  <c:v>0.44400000000000012</c:v>
                </c:pt>
                <c:pt idx="7145">
                  <c:v>0.44500000000000012</c:v>
                </c:pt>
                <c:pt idx="7146">
                  <c:v>0.44600000000000012</c:v>
                </c:pt>
                <c:pt idx="7147">
                  <c:v>0.44700000000000012</c:v>
                </c:pt>
                <c:pt idx="7148">
                  <c:v>0.44800000000000012</c:v>
                </c:pt>
                <c:pt idx="7149">
                  <c:v>0.44900000000000012</c:v>
                </c:pt>
                <c:pt idx="7150">
                  <c:v>0.45000000000000012</c:v>
                </c:pt>
                <c:pt idx="7151">
                  <c:v>0.45100000000000012</c:v>
                </c:pt>
                <c:pt idx="7152">
                  <c:v>0.45200000000000012</c:v>
                </c:pt>
                <c:pt idx="7153">
                  <c:v>0.45300000000000012</c:v>
                </c:pt>
                <c:pt idx="7154">
                  <c:v>0.45400000000000013</c:v>
                </c:pt>
                <c:pt idx="7155">
                  <c:v>0.45500000000000013</c:v>
                </c:pt>
                <c:pt idx="7156">
                  <c:v>0.45600000000000013</c:v>
                </c:pt>
                <c:pt idx="7157">
                  <c:v>0.45700000000000013</c:v>
                </c:pt>
                <c:pt idx="7158">
                  <c:v>0.45800000000000013</c:v>
                </c:pt>
                <c:pt idx="7159">
                  <c:v>0.45900000000000013</c:v>
                </c:pt>
                <c:pt idx="7160">
                  <c:v>0.46000000000000013</c:v>
                </c:pt>
                <c:pt idx="7161">
                  <c:v>0.46100000000000013</c:v>
                </c:pt>
                <c:pt idx="7162">
                  <c:v>0.46200000000000013</c:v>
                </c:pt>
                <c:pt idx="7163">
                  <c:v>0.46300000000000013</c:v>
                </c:pt>
                <c:pt idx="7164">
                  <c:v>0.46400000000000013</c:v>
                </c:pt>
                <c:pt idx="7165">
                  <c:v>0.46500000000000014</c:v>
                </c:pt>
                <c:pt idx="7166">
                  <c:v>0.46600000000000014</c:v>
                </c:pt>
                <c:pt idx="7167">
                  <c:v>0.46700000000000014</c:v>
                </c:pt>
                <c:pt idx="7168">
                  <c:v>0.46800000000000014</c:v>
                </c:pt>
                <c:pt idx="7169">
                  <c:v>0.46900000000000014</c:v>
                </c:pt>
                <c:pt idx="7170">
                  <c:v>0.47000000000000014</c:v>
                </c:pt>
                <c:pt idx="7171">
                  <c:v>0.47100000000000014</c:v>
                </c:pt>
                <c:pt idx="7172">
                  <c:v>0.47200000000000014</c:v>
                </c:pt>
                <c:pt idx="7173">
                  <c:v>0.47300000000000014</c:v>
                </c:pt>
                <c:pt idx="7174">
                  <c:v>0.47400000000000014</c:v>
                </c:pt>
                <c:pt idx="7175">
                  <c:v>0.47500000000000014</c:v>
                </c:pt>
                <c:pt idx="7176">
                  <c:v>0.47600000000000015</c:v>
                </c:pt>
                <c:pt idx="7177">
                  <c:v>0.47700000000000015</c:v>
                </c:pt>
                <c:pt idx="7178">
                  <c:v>0.47800000000000015</c:v>
                </c:pt>
                <c:pt idx="7179">
                  <c:v>0.47900000000000015</c:v>
                </c:pt>
                <c:pt idx="7180">
                  <c:v>0.48000000000000015</c:v>
                </c:pt>
                <c:pt idx="7181">
                  <c:v>0.48100000000000015</c:v>
                </c:pt>
                <c:pt idx="7182">
                  <c:v>0.48200000000000015</c:v>
                </c:pt>
                <c:pt idx="7183">
                  <c:v>0.48300000000000015</c:v>
                </c:pt>
                <c:pt idx="7184">
                  <c:v>0.48400000000000015</c:v>
                </c:pt>
                <c:pt idx="7185">
                  <c:v>0.48500000000000015</c:v>
                </c:pt>
                <c:pt idx="7186">
                  <c:v>0.48600000000000015</c:v>
                </c:pt>
                <c:pt idx="7187">
                  <c:v>0.48700000000000015</c:v>
                </c:pt>
                <c:pt idx="7188">
                  <c:v>0.48800000000000016</c:v>
                </c:pt>
                <c:pt idx="7189">
                  <c:v>0.48900000000000016</c:v>
                </c:pt>
                <c:pt idx="7190">
                  <c:v>0.49000000000000016</c:v>
                </c:pt>
                <c:pt idx="7191">
                  <c:v>0.49100000000000016</c:v>
                </c:pt>
                <c:pt idx="7192">
                  <c:v>0.49200000000000016</c:v>
                </c:pt>
                <c:pt idx="7193">
                  <c:v>0.49300000000000016</c:v>
                </c:pt>
                <c:pt idx="7194">
                  <c:v>0.49400000000000016</c:v>
                </c:pt>
                <c:pt idx="7195">
                  <c:v>0.49500000000000016</c:v>
                </c:pt>
                <c:pt idx="7196">
                  <c:v>0.49600000000000016</c:v>
                </c:pt>
                <c:pt idx="7197">
                  <c:v>0.49700000000000016</c:v>
                </c:pt>
                <c:pt idx="7198">
                  <c:v>0.49800000000000016</c:v>
                </c:pt>
                <c:pt idx="7199">
                  <c:v>0.49900000000000017</c:v>
                </c:pt>
                <c:pt idx="7200">
                  <c:v>0.50000000000000011</c:v>
                </c:pt>
                <c:pt idx="7201">
                  <c:v>0.50100000000000011</c:v>
                </c:pt>
                <c:pt idx="7202">
                  <c:v>0.50200000000000011</c:v>
                </c:pt>
                <c:pt idx="7203">
                  <c:v>0.50300000000000011</c:v>
                </c:pt>
                <c:pt idx="7204">
                  <c:v>0.50400000000000011</c:v>
                </c:pt>
                <c:pt idx="7205">
                  <c:v>0.50500000000000012</c:v>
                </c:pt>
                <c:pt idx="7206">
                  <c:v>0.50600000000000012</c:v>
                </c:pt>
                <c:pt idx="7207">
                  <c:v>0.50700000000000012</c:v>
                </c:pt>
                <c:pt idx="7208">
                  <c:v>0.50800000000000012</c:v>
                </c:pt>
                <c:pt idx="7209">
                  <c:v>0.50900000000000012</c:v>
                </c:pt>
                <c:pt idx="7210">
                  <c:v>0.51000000000000012</c:v>
                </c:pt>
                <c:pt idx="7211">
                  <c:v>0.51100000000000012</c:v>
                </c:pt>
                <c:pt idx="7212">
                  <c:v>0.51200000000000012</c:v>
                </c:pt>
                <c:pt idx="7213">
                  <c:v>0.51300000000000012</c:v>
                </c:pt>
                <c:pt idx="7214">
                  <c:v>0.51400000000000012</c:v>
                </c:pt>
                <c:pt idx="7215">
                  <c:v>0.51500000000000012</c:v>
                </c:pt>
                <c:pt idx="7216">
                  <c:v>0.51600000000000013</c:v>
                </c:pt>
                <c:pt idx="7217">
                  <c:v>0.51700000000000013</c:v>
                </c:pt>
                <c:pt idx="7218">
                  <c:v>0.51800000000000013</c:v>
                </c:pt>
                <c:pt idx="7219">
                  <c:v>0.51900000000000013</c:v>
                </c:pt>
                <c:pt idx="7220">
                  <c:v>0.52000000000000013</c:v>
                </c:pt>
                <c:pt idx="7221">
                  <c:v>0.52100000000000013</c:v>
                </c:pt>
                <c:pt idx="7222">
                  <c:v>0.52200000000000013</c:v>
                </c:pt>
                <c:pt idx="7223">
                  <c:v>0.52300000000000013</c:v>
                </c:pt>
                <c:pt idx="7224">
                  <c:v>0.52400000000000013</c:v>
                </c:pt>
                <c:pt idx="7225">
                  <c:v>0.52500000000000013</c:v>
                </c:pt>
                <c:pt idx="7226">
                  <c:v>0.52600000000000013</c:v>
                </c:pt>
                <c:pt idx="7227">
                  <c:v>0.52700000000000014</c:v>
                </c:pt>
                <c:pt idx="7228">
                  <c:v>0.52800000000000014</c:v>
                </c:pt>
                <c:pt idx="7229">
                  <c:v>0.52900000000000014</c:v>
                </c:pt>
                <c:pt idx="7230">
                  <c:v>0.53000000000000014</c:v>
                </c:pt>
                <c:pt idx="7231">
                  <c:v>0.53100000000000014</c:v>
                </c:pt>
                <c:pt idx="7232">
                  <c:v>0.53200000000000014</c:v>
                </c:pt>
                <c:pt idx="7233">
                  <c:v>0.53300000000000014</c:v>
                </c:pt>
                <c:pt idx="7234">
                  <c:v>0.53400000000000014</c:v>
                </c:pt>
                <c:pt idx="7235">
                  <c:v>0.53500000000000014</c:v>
                </c:pt>
                <c:pt idx="7236">
                  <c:v>0.53600000000000014</c:v>
                </c:pt>
                <c:pt idx="7237">
                  <c:v>0.53700000000000014</c:v>
                </c:pt>
                <c:pt idx="7238">
                  <c:v>0.53800000000000014</c:v>
                </c:pt>
                <c:pt idx="7239">
                  <c:v>0.53900000000000015</c:v>
                </c:pt>
                <c:pt idx="7240">
                  <c:v>0.54000000000000015</c:v>
                </c:pt>
                <c:pt idx="7241">
                  <c:v>0.54100000000000015</c:v>
                </c:pt>
                <c:pt idx="7242">
                  <c:v>0.54200000000000015</c:v>
                </c:pt>
                <c:pt idx="7243">
                  <c:v>0.54300000000000015</c:v>
                </c:pt>
                <c:pt idx="7244">
                  <c:v>0.54400000000000015</c:v>
                </c:pt>
                <c:pt idx="7245">
                  <c:v>0.54500000000000015</c:v>
                </c:pt>
                <c:pt idx="7246">
                  <c:v>0.54600000000000015</c:v>
                </c:pt>
                <c:pt idx="7247">
                  <c:v>0.54700000000000015</c:v>
                </c:pt>
                <c:pt idx="7248">
                  <c:v>0.54800000000000015</c:v>
                </c:pt>
                <c:pt idx="7249">
                  <c:v>0.54900000000000015</c:v>
                </c:pt>
                <c:pt idx="7250">
                  <c:v>0.55000000000000016</c:v>
                </c:pt>
                <c:pt idx="7251">
                  <c:v>0.55100000000000016</c:v>
                </c:pt>
                <c:pt idx="7252">
                  <c:v>0.55200000000000016</c:v>
                </c:pt>
                <c:pt idx="7253">
                  <c:v>0.55300000000000016</c:v>
                </c:pt>
                <c:pt idx="7254">
                  <c:v>0.55400000000000016</c:v>
                </c:pt>
                <c:pt idx="7255">
                  <c:v>0.55500000000000016</c:v>
                </c:pt>
                <c:pt idx="7256">
                  <c:v>0.55600000000000016</c:v>
                </c:pt>
                <c:pt idx="7257">
                  <c:v>0.55700000000000016</c:v>
                </c:pt>
                <c:pt idx="7258">
                  <c:v>0.55800000000000016</c:v>
                </c:pt>
                <c:pt idx="7259">
                  <c:v>0.55900000000000016</c:v>
                </c:pt>
                <c:pt idx="7260">
                  <c:v>0.56000000000000016</c:v>
                </c:pt>
                <c:pt idx="7261">
                  <c:v>0.56100000000000017</c:v>
                </c:pt>
                <c:pt idx="7262">
                  <c:v>0.56200000000000017</c:v>
                </c:pt>
                <c:pt idx="7263">
                  <c:v>0.56300000000000017</c:v>
                </c:pt>
                <c:pt idx="7264">
                  <c:v>0.56400000000000017</c:v>
                </c:pt>
                <c:pt idx="7265">
                  <c:v>0.56500000000000017</c:v>
                </c:pt>
                <c:pt idx="7266">
                  <c:v>0.56600000000000017</c:v>
                </c:pt>
                <c:pt idx="7267">
                  <c:v>0.56700000000000017</c:v>
                </c:pt>
                <c:pt idx="7268">
                  <c:v>0.56800000000000017</c:v>
                </c:pt>
                <c:pt idx="7269">
                  <c:v>0.56900000000000017</c:v>
                </c:pt>
                <c:pt idx="7270">
                  <c:v>0.57000000000000017</c:v>
                </c:pt>
                <c:pt idx="7271">
                  <c:v>0.57100000000000017</c:v>
                </c:pt>
                <c:pt idx="7272">
                  <c:v>0.57200000000000017</c:v>
                </c:pt>
                <c:pt idx="7273">
                  <c:v>0.57300000000000018</c:v>
                </c:pt>
                <c:pt idx="7274">
                  <c:v>0.57400000000000018</c:v>
                </c:pt>
                <c:pt idx="7275">
                  <c:v>0.57500000000000018</c:v>
                </c:pt>
                <c:pt idx="7276">
                  <c:v>0.57600000000000018</c:v>
                </c:pt>
                <c:pt idx="7277">
                  <c:v>0.57700000000000018</c:v>
                </c:pt>
                <c:pt idx="7278">
                  <c:v>0.57800000000000018</c:v>
                </c:pt>
                <c:pt idx="7279">
                  <c:v>0.57900000000000018</c:v>
                </c:pt>
                <c:pt idx="7280">
                  <c:v>0.58000000000000018</c:v>
                </c:pt>
                <c:pt idx="7281">
                  <c:v>0.58100000000000018</c:v>
                </c:pt>
                <c:pt idx="7282">
                  <c:v>0.58200000000000018</c:v>
                </c:pt>
                <c:pt idx="7283">
                  <c:v>0.58300000000000018</c:v>
                </c:pt>
                <c:pt idx="7284">
                  <c:v>0.58400000000000019</c:v>
                </c:pt>
                <c:pt idx="7285">
                  <c:v>0.58500000000000019</c:v>
                </c:pt>
                <c:pt idx="7286">
                  <c:v>0.58600000000000019</c:v>
                </c:pt>
                <c:pt idx="7287">
                  <c:v>0.58700000000000019</c:v>
                </c:pt>
                <c:pt idx="7288">
                  <c:v>0.58800000000000019</c:v>
                </c:pt>
                <c:pt idx="7289">
                  <c:v>0.58900000000000019</c:v>
                </c:pt>
                <c:pt idx="7290">
                  <c:v>0.59000000000000019</c:v>
                </c:pt>
                <c:pt idx="7291">
                  <c:v>0.59100000000000019</c:v>
                </c:pt>
                <c:pt idx="7292">
                  <c:v>0.59200000000000019</c:v>
                </c:pt>
                <c:pt idx="7293">
                  <c:v>0.59300000000000019</c:v>
                </c:pt>
                <c:pt idx="7294">
                  <c:v>0.59400000000000019</c:v>
                </c:pt>
                <c:pt idx="7295">
                  <c:v>0.5950000000000002</c:v>
                </c:pt>
                <c:pt idx="7296">
                  <c:v>0.5960000000000002</c:v>
                </c:pt>
                <c:pt idx="7297">
                  <c:v>0.5970000000000002</c:v>
                </c:pt>
                <c:pt idx="7298">
                  <c:v>0.5980000000000002</c:v>
                </c:pt>
                <c:pt idx="7299">
                  <c:v>0.5990000000000002</c:v>
                </c:pt>
                <c:pt idx="7300">
                  <c:v>0.6000000000000002</c:v>
                </c:pt>
                <c:pt idx="7301">
                  <c:v>0.6010000000000002</c:v>
                </c:pt>
                <c:pt idx="7302">
                  <c:v>0.6020000000000002</c:v>
                </c:pt>
                <c:pt idx="7303">
                  <c:v>0.6030000000000002</c:v>
                </c:pt>
                <c:pt idx="7304">
                  <c:v>0.6040000000000002</c:v>
                </c:pt>
                <c:pt idx="7305">
                  <c:v>0.6050000000000002</c:v>
                </c:pt>
                <c:pt idx="7306">
                  <c:v>0.60600000000000021</c:v>
                </c:pt>
                <c:pt idx="7307">
                  <c:v>0.60700000000000021</c:v>
                </c:pt>
                <c:pt idx="7308">
                  <c:v>0.60800000000000021</c:v>
                </c:pt>
                <c:pt idx="7309">
                  <c:v>0.60900000000000021</c:v>
                </c:pt>
                <c:pt idx="7310">
                  <c:v>0.61000000000000021</c:v>
                </c:pt>
                <c:pt idx="7311">
                  <c:v>0.61100000000000021</c:v>
                </c:pt>
                <c:pt idx="7312">
                  <c:v>0.61200000000000021</c:v>
                </c:pt>
                <c:pt idx="7313">
                  <c:v>0.61300000000000021</c:v>
                </c:pt>
                <c:pt idx="7314">
                  <c:v>0.61400000000000021</c:v>
                </c:pt>
                <c:pt idx="7315">
                  <c:v>0.61500000000000021</c:v>
                </c:pt>
                <c:pt idx="7316">
                  <c:v>0.61600000000000021</c:v>
                </c:pt>
                <c:pt idx="7317">
                  <c:v>0.61700000000000021</c:v>
                </c:pt>
                <c:pt idx="7318">
                  <c:v>0.61800000000000022</c:v>
                </c:pt>
                <c:pt idx="7319">
                  <c:v>0.61900000000000022</c:v>
                </c:pt>
                <c:pt idx="7320">
                  <c:v>0.62000000000000022</c:v>
                </c:pt>
                <c:pt idx="7321">
                  <c:v>0.62100000000000022</c:v>
                </c:pt>
                <c:pt idx="7322">
                  <c:v>0.62200000000000022</c:v>
                </c:pt>
                <c:pt idx="7323">
                  <c:v>0.62300000000000022</c:v>
                </c:pt>
                <c:pt idx="7324">
                  <c:v>0.62400000000000022</c:v>
                </c:pt>
                <c:pt idx="7325">
                  <c:v>0.62500000000000022</c:v>
                </c:pt>
                <c:pt idx="7326">
                  <c:v>0.62600000000000022</c:v>
                </c:pt>
                <c:pt idx="7327">
                  <c:v>0.62700000000000022</c:v>
                </c:pt>
                <c:pt idx="7328">
                  <c:v>0.62800000000000022</c:v>
                </c:pt>
                <c:pt idx="7329">
                  <c:v>0.62900000000000023</c:v>
                </c:pt>
                <c:pt idx="7330">
                  <c:v>0.63000000000000023</c:v>
                </c:pt>
                <c:pt idx="7331">
                  <c:v>0.63100000000000023</c:v>
                </c:pt>
                <c:pt idx="7332">
                  <c:v>0.63200000000000023</c:v>
                </c:pt>
                <c:pt idx="7333">
                  <c:v>0.63300000000000023</c:v>
                </c:pt>
                <c:pt idx="7334">
                  <c:v>0.63400000000000023</c:v>
                </c:pt>
                <c:pt idx="7335">
                  <c:v>0.63500000000000023</c:v>
                </c:pt>
                <c:pt idx="7336">
                  <c:v>0.63600000000000023</c:v>
                </c:pt>
                <c:pt idx="7337">
                  <c:v>0.63700000000000023</c:v>
                </c:pt>
                <c:pt idx="7338">
                  <c:v>0.63800000000000023</c:v>
                </c:pt>
                <c:pt idx="7339">
                  <c:v>0.63900000000000023</c:v>
                </c:pt>
                <c:pt idx="7340">
                  <c:v>0.64000000000000024</c:v>
                </c:pt>
                <c:pt idx="7341">
                  <c:v>0.64100000000000024</c:v>
                </c:pt>
                <c:pt idx="7342">
                  <c:v>0.64200000000000024</c:v>
                </c:pt>
                <c:pt idx="7343">
                  <c:v>0.64300000000000024</c:v>
                </c:pt>
                <c:pt idx="7344">
                  <c:v>0.64400000000000024</c:v>
                </c:pt>
                <c:pt idx="7345">
                  <c:v>0.64500000000000024</c:v>
                </c:pt>
                <c:pt idx="7346">
                  <c:v>0.64600000000000024</c:v>
                </c:pt>
                <c:pt idx="7347">
                  <c:v>0.64700000000000024</c:v>
                </c:pt>
                <c:pt idx="7348">
                  <c:v>0.64800000000000024</c:v>
                </c:pt>
                <c:pt idx="7349">
                  <c:v>0.64900000000000024</c:v>
                </c:pt>
                <c:pt idx="7350">
                  <c:v>0.65000000000000024</c:v>
                </c:pt>
                <c:pt idx="7351">
                  <c:v>0.65100000000000025</c:v>
                </c:pt>
                <c:pt idx="7352">
                  <c:v>0.65200000000000025</c:v>
                </c:pt>
                <c:pt idx="7353">
                  <c:v>0.65300000000000025</c:v>
                </c:pt>
                <c:pt idx="7354">
                  <c:v>0.65400000000000025</c:v>
                </c:pt>
                <c:pt idx="7355">
                  <c:v>0.65500000000000025</c:v>
                </c:pt>
                <c:pt idx="7356">
                  <c:v>0.65600000000000025</c:v>
                </c:pt>
                <c:pt idx="7357">
                  <c:v>0.65700000000000025</c:v>
                </c:pt>
                <c:pt idx="7358">
                  <c:v>0.65800000000000025</c:v>
                </c:pt>
                <c:pt idx="7359">
                  <c:v>0.65900000000000025</c:v>
                </c:pt>
                <c:pt idx="7360">
                  <c:v>0.66000000000000025</c:v>
                </c:pt>
                <c:pt idx="7361">
                  <c:v>0.66100000000000025</c:v>
                </c:pt>
                <c:pt idx="7362">
                  <c:v>0.66200000000000025</c:v>
                </c:pt>
                <c:pt idx="7363">
                  <c:v>0.66300000000000026</c:v>
                </c:pt>
                <c:pt idx="7364">
                  <c:v>0.66400000000000026</c:v>
                </c:pt>
                <c:pt idx="7365">
                  <c:v>0.66500000000000026</c:v>
                </c:pt>
                <c:pt idx="7366">
                  <c:v>0.66600000000000026</c:v>
                </c:pt>
                <c:pt idx="7367">
                  <c:v>0.66700000000000026</c:v>
                </c:pt>
                <c:pt idx="7368">
                  <c:v>0.66800000000000026</c:v>
                </c:pt>
                <c:pt idx="7369">
                  <c:v>0.66900000000000026</c:v>
                </c:pt>
                <c:pt idx="7370">
                  <c:v>0.67000000000000026</c:v>
                </c:pt>
                <c:pt idx="7371">
                  <c:v>0.67100000000000026</c:v>
                </c:pt>
                <c:pt idx="7372">
                  <c:v>0.67200000000000026</c:v>
                </c:pt>
                <c:pt idx="7373">
                  <c:v>0.67300000000000026</c:v>
                </c:pt>
                <c:pt idx="7374">
                  <c:v>0.67400000000000027</c:v>
                </c:pt>
                <c:pt idx="7375">
                  <c:v>0.67500000000000027</c:v>
                </c:pt>
                <c:pt idx="7376">
                  <c:v>0.67600000000000027</c:v>
                </c:pt>
                <c:pt idx="7377">
                  <c:v>0.67700000000000027</c:v>
                </c:pt>
                <c:pt idx="7378">
                  <c:v>0.67800000000000027</c:v>
                </c:pt>
                <c:pt idx="7379">
                  <c:v>0.67900000000000027</c:v>
                </c:pt>
                <c:pt idx="7380">
                  <c:v>0.68000000000000027</c:v>
                </c:pt>
                <c:pt idx="7381">
                  <c:v>0.68100000000000027</c:v>
                </c:pt>
                <c:pt idx="7382">
                  <c:v>0.68200000000000027</c:v>
                </c:pt>
                <c:pt idx="7383">
                  <c:v>0.68300000000000027</c:v>
                </c:pt>
                <c:pt idx="7384">
                  <c:v>0.68400000000000027</c:v>
                </c:pt>
                <c:pt idx="7385">
                  <c:v>0.68500000000000028</c:v>
                </c:pt>
                <c:pt idx="7386">
                  <c:v>0.68600000000000028</c:v>
                </c:pt>
                <c:pt idx="7387">
                  <c:v>0.68700000000000028</c:v>
                </c:pt>
                <c:pt idx="7388">
                  <c:v>0.68800000000000028</c:v>
                </c:pt>
                <c:pt idx="7389">
                  <c:v>0.68900000000000028</c:v>
                </c:pt>
                <c:pt idx="7390">
                  <c:v>0.69000000000000028</c:v>
                </c:pt>
                <c:pt idx="7391">
                  <c:v>0.69100000000000028</c:v>
                </c:pt>
                <c:pt idx="7392">
                  <c:v>0.69200000000000028</c:v>
                </c:pt>
                <c:pt idx="7393">
                  <c:v>0.69300000000000028</c:v>
                </c:pt>
                <c:pt idx="7394">
                  <c:v>0.69400000000000028</c:v>
                </c:pt>
                <c:pt idx="7395">
                  <c:v>0.69500000000000028</c:v>
                </c:pt>
                <c:pt idx="7396">
                  <c:v>0.69600000000000029</c:v>
                </c:pt>
                <c:pt idx="7397">
                  <c:v>0.69700000000000029</c:v>
                </c:pt>
                <c:pt idx="7398">
                  <c:v>0.69800000000000029</c:v>
                </c:pt>
                <c:pt idx="7399">
                  <c:v>0.69900000000000029</c:v>
                </c:pt>
                <c:pt idx="7400">
                  <c:v>0.70000000000000029</c:v>
                </c:pt>
                <c:pt idx="7401">
                  <c:v>0.70100000000000029</c:v>
                </c:pt>
                <c:pt idx="7402">
                  <c:v>0.70200000000000029</c:v>
                </c:pt>
                <c:pt idx="7403">
                  <c:v>0.70300000000000029</c:v>
                </c:pt>
                <c:pt idx="7404">
                  <c:v>0.70400000000000029</c:v>
                </c:pt>
                <c:pt idx="7405">
                  <c:v>0.70500000000000029</c:v>
                </c:pt>
                <c:pt idx="7406">
                  <c:v>0.70600000000000029</c:v>
                </c:pt>
                <c:pt idx="7407">
                  <c:v>0.70700000000000029</c:v>
                </c:pt>
                <c:pt idx="7408">
                  <c:v>0.7080000000000003</c:v>
                </c:pt>
                <c:pt idx="7409">
                  <c:v>0.7090000000000003</c:v>
                </c:pt>
                <c:pt idx="7410">
                  <c:v>0.7100000000000003</c:v>
                </c:pt>
                <c:pt idx="7411">
                  <c:v>0.7110000000000003</c:v>
                </c:pt>
                <c:pt idx="7412">
                  <c:v>0.7120000000000003</c:v>
                </c:pt>
                <c:pt idx="7413">
                  <c:v>0.7130000000000003</c:v>
                </c:pt>
                <c:pt idx="7414">
                  <c:v>0.7140000000000003</c:v>
                </c:pt>
                <c:pt idx="7415">
                  <c:v>0.7150000000000003</c:v>
                </c:pt>
                <c:pt idx="7416">
                  <c:v>0.7160000000000003</c:v>
                </c:pt>
                <c:pt idx="7417">
                  <c:v>0.7170000000000003</c:v>
                </c:pt>
                <c:pt idx="7418">
                  <c:v>0.7180000000000003</c:v>
                </c:pt>
                <c:pt idx="7419">
                  <c:v>0.71900000000000031</c:v>
                </c:pt>
                <c:pt idx="7420">
                  <c:v>0.72000000000000031</c:v>
                </c:pt>
                <c:pt idx="7421">
                  <c:v>0.72100000000000031</c:v>
                </c:pt>
                <c:pt idx="7422">
                  <c:v>0.72200000000000031</c:v>
                </c:pt>
                <c:pt idx="7423">
                  <c:v>0.72300000000000031</c:v>
                </c:pt>
                <c:pt idx="7424">
                  <c:v>0.72400000000000031</c:v>
                </c:pt>
                <c:pt idx="7425">
                  <c:v>0.72500000000000031</c:v>
                </c:pt>
                <c:pt idx="7426">
                  <c:v>0.72600000000000031</c:v>
                </c:pt>
                <c:pt idx="7427">
                  <c:v>0.72700000000000031</c:v>
                </c:pt>
                <c:pt idx="7428">
                  <c:v>0.72800000000000031</c:v>
                </c:pt>
                <c:pt idx="7429">
                  <c:v>0.72900000000000031</c:v>
                </c:pt>
                <c:pt idx="7430">
                  <c:v>0.73000000000000032</c:v>
                </c:pt>
                <c:pt idx="7431">
                  <c:v>0.73100000000000032</c:v>
                </c:pt>
                <c:pt idx="7432">
                  <c:v>0.73200000000000032</c:v>
                </c:pt>
                <c:pt idx="7433">
                  <c:v>0.73300000000000032</c:v>
                </c:pt>
                <c:pt idx="7434">
                  <c:v>0.73400000000000032</c:v>
                </c:pt>
                <c:pt idx="7435">
                  <c:v>0.73500000000000032</c:v>
                </c:pt>
                <c:pt idx="7436">
                  <c:v>0.73600000000000032</c:v>
                </c:pt>
                <c:pt idx="7437">
                  <c:v>0.73700000000000032</c:v>
                </c:pt>
                <c:pt idx="7438">
                  <c:v>0.73800000000000032</c:v>
                </c:pt>
                <c:pt idx="7439">
                  <c:v>0.73900000000000032</c:v>
                </c:pt>
                <c:pt idx="7440">
                  <c:v>0.74000000000000032</c:v>
                </c:pt>
                <c:pt idx="7441">
                  <c:v>0.74100000000000033</c:v>
                </c:pt>
                <c:pt idx="7442">
                  <c:v>0.74200000000000033</c:v>
                </c:pt>
                <c:pt idx="7443">
                  <c:v>0.74300000000000033</c:v>
                </c:pt>
                <c:pt idx="7444">
                  <c:v>0.74400000000000033</c:v>
                </c:pt>
                <c:pt idx="7445">
                  <c:v>0.74500000000000033</c:v>
                </c:pt>
                <c:pt idx="7446">
                  <c:v>0.74600000000000033</c:v>
                </c:pt>
                <c:pt idx="7447">
                  <c:v>0.74700000000000033</c:v>
                </c:pt>
                <c:pt idx="7448">
                  <c:v>0.74800000000000033</c:v>
                </c:pt>
                <c:pt idx="7449">
                  <c:v>0.74900000000000033</c:v>
                </c:pt>
                <c:pt idx="7450">
                  <c:v>0.75000000000000033</c:v>
                </c:pt>
                <c:pt idx="7451">
                  <c:v>0.75100000000000033</c:v>
                </c:pt>
                <c:pt idx="7452">
                  <c:v>0.75200000000000033</c:v>
                </c:pt>
                <c:pt idx="7453">
                  <c:v>0.75300000000000034</c:v>
                </c:pt>
                <c:pt idx="7454">
                  <c:v>0.75400000000000034</c:v>
                </c:pt>
                <c:pt idx="7455">
                  <c:v>0.75500000000000034</c:v>
                </c:pt>
                <c:pt idx="7456">
                  <c:v>0.75600000000000034</c:v>
                </c:pt>
                <c:pt idx="7457">
                  <c:v>0.75700000000000034</c:v>
                </c:pt>
                <c:pt idx="7458">
                  <c:v>0.75800000000000034</c:v>
                </c:pt>
                <c:pt idx="7459">
                  <c:v>0.75900000000000034</c:v>
                </c:pt>
                <c:pt idx="7460">
                  <c:v>0.76000000000000034</c:v>
                </c:pt>
                <c:pt idx="7461">
                  <c:v>0.76100000000000034</c:v>
                </c:pt>
                <c:pt idx="7462">
                  <c:v>0.76200000000000034</c:v>
                </c:pt>
                <c:pt idx="7463">
                  <c:v>0.76300000000000034</c:v>
                </c:pt>
                <c:pt idx="7464">
                  <c:v>0.76400000000000035</c:v>
                </c:pt>
                <c:pt idx="7465">
                  <c:v>0.76500000000000035</c:v>
                </c:pt>
                <c:pt idx="7466">
                  <c:v>0.76600000000000035</c:v>
                </c:pt>
                <c:pt idx="7467">
                  <c:v>0.76700000000000035</c:v>
                </c:pt>
                <c:pt idx="7468">
                  <c:v>0.76800000000000035</c:v>
                </c:pt>
                <c:pt idx="7469">
                  <c:v>0.76900000000000035</c:v>
                </c:pt>
                <c:pt idx="7470">
                  <c:v>0.77000000000000035</c:v>
                </c:pt>
                <c:pt idx="7471">
                  <c:v>0.77100000000000035</c:v>
                </c:pt>
                <c:pt idx="7472">
                  <c:v>0.77200000000000035</c:v>
                </c:pt>
                <c:pt idx="7473">
                  <c:v>0.77300000000000035</c:v>
                </c:pt>
                <c:pt idx="7474">
                  <c:v>0.77400000000000035</c:v>
                </c:pt>
                <c:pt idx="7475">
                  <c:v>0.77500000000000036</c:v>
                </c:pt>
                <c:pt idx="7476">
                  <c:v>0.77600000000000036</c:v>
                </c:pt>
                <c:pt idx="7477">
                  <c:v>0.77700000000000036</c:v>
                </c:pt>
                <c:pt idx="7478">
                  <c:v>0.77800000000000036</c:v>
                </c:pt>
                <c:pt idx="7479">
                  <c:v>0.77900000000000036</c:v>
                </c:pt>
                <c:pt idx="7480">
                  <c:v>0.78000000000000036</c:v>
                </c:pt>
                <c:pt idx="7481">
                  <c:v>0.78100000000000036</c:v>
                </c:pt>
                <c:pt idx="7482">
                  <c:v>0.78200000000000036</c:v>
                </c:pt>
                <c:pt idx="7483">
                  <c:v>0.78300000000000036</c:v>
                </c:pt>
                <c:pt idx="7484">
                  <c:v>0.78400000000000036</c:v>
                </c:pt>
                <c:pt idx="7485">
                  <c:v>0.78500000000000036</c:v>
                </c:pt>
                <c:pt idx="7486">
                  <c:v>0.78600000000000037</c:v>
                </c:pt>
                <c:pt idx="7487">
                  <c:v>0.78700000000000037</c:v>
                </c:pt>
                <c:pt idx="7488">
                  <c:v>0.78800000000000037</c:v>
                </c:pt>
                <c:pt idx="7489">
                  <c:v>0.78900000000000037</c:v>
                </c:pt>
                <c:pt idx="7490">
                  <c:v>0.79000000000000037</c:v>
                </c:pt>
                <c:pt idx="7491">
                  <c:v>0.79100000000000037</c:v>
                </c:pt>
                <c:pt idx="7492">
                  <c:v>0.79200000000000037</c:v>
                </c:pt>
                <c:pt idx="7493">
                  <c:v>0.79300000000000037</c:v>
                </c:pt>
                <c:pt idx="7494">
                  <c:v>0.79400000000000037</c:v>
                </c:pt>
                <c:pt idx="7495">
                  <c:v>0.79500000000000037</c:v>
                </c:pt>
                <c:pt idx="7496">
                  <c:v>0.79600000000000037</c:v>
                </c:pt>
                <c:pt idx="7497">
                  <c:v>0.79700000000000037</c:v>
                </c:pt>
                <c:pt idx="7498">
                  <c:v>0.79800000000000038</c:v>
                </c:pt>
                <c:pt idx="7499">
                  <c:v>0.79900000000000038</c:v>
                </c:pt>
                <c:pt idx="7500">
                  <c:v>0.3</c:v>
                </c:pt>
                <c:pt idx="7501">
                  <c:v>0.30099999999999999</c:v>
                </c:pt>
                <c:pt idx="7502">
                  <c:v>0.30199999999999999</c:v>
                </c:pt>
                <c:pt idx="7503">
                  <c:v>0.30299999999999999</c:v>
                </c:pt>
                <c:pt idx="7504">
                  <c:v>0.30399999999999999</c:v>
                </c:pt>
                <c:pt idx="7505">
                  <c:v>0.30499999999999999</c:v>
                </c:pt>
                <c:pt idx="7506">
                  <c:v>0.30599999999999999</c:v>
                </c:pt>
                <c:pt idx="7507">
                  <c:v>0.307</c:v>
                </c:pt>
                <c:pt idx="7508">
                  <c:v>0.308</c:v>
                </c:pt>
                <c:pt idx="7509">
                  <c:v>0.309</c:v>
                </c:pt>
                <c:pt idx="7510">
                  <c:v>0.31</c:v>
                </c:pt>
                <c:pt idx="7511">
                  <c:v>0.311</c:v>
                </c:pt>
                <c:pt idx="7512">
                  <c:v>0.312</c:v>
                </c:pt>
                <c:pt idx="7513">
                  <c:v>0.313</c:v>
                </c:pt>
                <c:pt idx="7514">
                  <c:v>0.314</c:v>
                </c:pt>
                <c:pt idx="7515">
                  <c:v>0.315</c:v>
                </c:pt>
                <c:pt idx="7516">
                  <c:v>0.316</c:v>
                </c:pt>
                <c:pt idx="7517">
                  <c:v>0.317</c:v>
                </c:pt>
                <c:pt idx="7518">
                  <c:v>0.318</c:v>
                </c:pt>
                <c:pt idx="7519">
                  <c:v>0.31900000000000001</c:v>
                </c:pt>
                <c:pt idx="7520">
                  <c:v>0.32</c:v>
                </c:pt>
                <c:pt idx="7521">
                  <c:v>0.32100000000000001</c:v>
                </c:pt>
                <c:pt idx="7522">
                  <c:v>0.32200000000000001</c:v>
                </c:pt>
                <c:pt idx="7523">
                  <c:v>0.32300000000000001</c:v>
                </c:pt>
                <c:pt idx="7524">
                  <c:v>0.32400000000000001</c:v>
                </c:pt>
                <c:pt idx="7525">
                  <c:v>0.32500000000000001</c:v>
                </c:pt>
                <c:pt idx="7526">
                  <c:v>0.32600000000000001</c:v>
                </c:pt>
                <c:pt idx="7527">
                  <c:v>0.32700000000000001</c:v>
                </c:pt>
                <c:pt idx="7528">
                  <c:v>0.32800000000000001</c:v>
                </c:pt>
                <c:pt idx="7529">
                  <c:v>0.32900000000000001</c:v>
                </c:pt>
                <c:pt idx="7530">
                  <c:v>0.33</c:v>
                </c:pt>
                <c:pt idx="7531">
                  <c:v>0.33100000000000002</c:v>
                </c:pt>
                <c:pt idx="7532">
                  <c:v>0.33200000000000002</c:v>
                </c:pt>
                <c:pt idx="7533">
                  <c:v>0.33300000000000002</c:v>
                </c:pt>
                <c:pt idx="7534">
                  <c:v>0.33400000000000002</c:v>
                </c:pt>
                <c:pt idx="7535">
                  <c:v>0.33500000000000002</c:v>
                </c:pt>
                <c:pt idx="7536">
                  <c:v>0.33600000000000002</c:v>
                </c:pt>
                <c:pt idx="7537">
                  <c:v>0.33700000000000002</c:v>
                </c:pt>
                <c:pt idx="7538">
                  <c:v>0.33800000000000002</c:v>
                </c:pt>
                <c:pt idx="7539">
                  <c:v>0.33900000000000002</c:v>
                </c:pt>
                <c:pt idx="7540">
                  <c:v>0.34</c:v>
                </c:pt>
                <c:pt idx="7541">
                  <c:v>0.34100000000000003</c:v>
                </c:pt>
                <c:pt idx="7542">
                  <c:v>0.34200000000000003</c:v>
                </c:pt>
                <c:pt idx="7543">
                  <c:v>0.34300000000000003</c:v>
                </c:pt>
                <c:pt idx="7544">
                  <c:v>0.34400000000000003</c:v>
                </c:pt>
                <c:pt idx="7545">
                  <c:v>0.34500000000000003</c:v>
                </c:pt>
                <c:pt idx="7546">
                  <c:v>0.34600000000000003</c:v>
                </c:pt>
                <c:pt idx="7547">
                  <c:v>0.34700000000000003</c:v>
                </c:pt>
                <c:pt idx="7548">
                  <c:v>0.34800000000000003</c:v>
                </c:pt>
                <c:pt idx="7549">
                  <c:v>0.34900000000000003</c:v>
                </c:pt>
                <c:pt idx="7550">
                  <c:v>0.35000000000000003</c:v>
                </c:pt>
                <c:pt idx="7551">
                  <c:v>0.35100000000000003</c:v>
                </c:pt>
                <c:pt idx="7552">
                  <c:v>0.35200000000000004</c:v>
                </c:pt>
                <c:pt idx="7553">
                  <c:v>0.35300000000000004</c:v>
                </c:pt>
                <c:pt idx="7554">
                  <c:v>0.35400000000000004</c:v>
                </c:pt>
                <c:pt idx="7555">
                  <c:v>0.35500000000000004</c:v>
                </c:pt>
                <c:pt idx="7556">
                  <c:v>0.35600000000000004</c:v>
                </c:pt>
                <c:pt idx="7557">
                  <c:v>0.35700000000000004</c:v>
                </c:pt>
                <c:pt idx="7558">
                  <c:v>0.35800000000000004</c:v>
                </c:pt>
                <c:pt idx="7559">
                  <c:v>0.35900000000000004</c:v>
                </c:pt>
                <c:pt idx="7560">
                  <c:v>0.36000000000000004</c:v>
                </c:pt>
                <c:pt idx="7561">
                  <c:v>0.36100000000000004</c:v>
                </c:pt>
                <c:pt idx="7562">
                  <c:v>0.36200000000000004</c:v>
                </c:pt>
                <c:pt idx="7563">
                  <c:v>0.36300000000000004</c:v>
                </c:pt>
                <c:pt idx="7564">
                  <c:v>0.36400000000000005</c:v>
                </c:pt>
                <c:pt idx="7565">
                  <c:v>0.36500000000000005</c:v>
                </c:pt>
                <c:pt idx="7566">
                  <c:v>0.36600000000000005</c:v>
                </c:pt>
                <c:pt idx="7567">
                  <c:v>0.36700000000000005</c:v>
                </c:pt>
                <c:pt idx="7568">
                  <c:v>0.36800000000000005</c:v>
                </c:pt>
                <c:pt idx="7569">
                  <c:v>0.36900000000000005</c:v>
                </c:pt>
                <c:pt idx="7570">
                  <c:v>0.37000000000000005</c:v>
                </c:pt>
                <c:pt idx="7571">
                  <c:v>0.37100000000000005</c:v>
                </c:pt>
                <c:pt idx="7572">
                  <c:v>0.37200000000000005</c:v>
                </c:pt>
                <c:pt idx="7573">
                  <c:v>0.37300000000000005</c:v>
                </c:pt>
                <c:pt idx="7574">
                  <c:v>0.37400000000000005</c:v>
                </c:pt>
                <c:pt idx="7575">
                  <c:v>0.37500000000000006</c:v>
                </c:pt>
                <c:pt idx="7576">
                  <c:v>0.37600000000000006</c:v>
                </c:pt>
                <c:pt idx="7577">
                  <c:v>0.37700000000000006</c:v>
                </c:pt>
                <c:pt idx="7578">
                  <c:v>0.37800000000000006</c:v>
                </c:pt>
                <c:pt idx="7579">
                  <c:v>0.37900000000000006</c:v>
                </c:pt>
                <c:pt idx="7580">
                  <c:v>0.38000000000000006</c:v>
                </c:pt>
                <c:pt idx="7581">
                  <c:v>0.38100000000000006</c:v>
                </c:pt>
                <c:pt idx="7582">
                  <c:v>0.38200000000000006</c:v>
                </c:pt>
                <c:pt idx="7583">
                  <c:v>0.38300000000000006</c:v>
                </c:pt>
                <c:pt idx="7584">
                  <c:v>0.38400000000000006</c:v>
                </c:pt>
                <c:pt idx="7585">
                  <c:v>0.38500000000000006</c:v>
                </c:pt>
                <c:pt idx="7586">
                  <c:v>0.38600000000000007</c:v>
                </c:pt>
                <c:pt idx="7587">
                  <c:v>0.38700000000000007</c:v>
                </c:pt>
                <c:pt idx="7588">
                  <c:v>0.38800000000000007</c:v>
                </c:pt>
                <c:pt idx="7589">
                  <c:v>0.38900000000000007</c:v>
                </c:pt>
                <c:pt idx="7590">
                  <c:v>0.39000000000000007</c:v>
                </c:pt>
                <c:pt idx="7591">
                  <c:v>0.39100000000000007</c:v>
                </c:pt>
                <c:pt idx="7592">
                  <c:v>0.39200000000000007</c:v>
                </c:pt>
                <c:pt idx="7593">
                  <c:v>0.39300000000000007</c:v>
                </c:pt>
                <c:pt idx="7594">
                  <c:v>0.39400000000000007</c:v>
                </c:pt>
                <c:pt idx="7595">
                  <c:v>0.39500000000000007</c:v>
                </c:pt>
                <c:pt idx="7596">
                  <c:v>0.39600000000000007</c:v>
                </c:pt>
                <c:pt idx="7597">
                  <c:v>0.39700000000000008</c:v>
                </c:pt>
                <c:pt idx="7598">
                  <c:v>0.39800000000000008</c:v>
                </c:pt>
                <c:pt idx="7599">
                  <c:v>0.39900000000000008</c:v>
                </c:pt>
                <c:pt idx="7600">
                  <c:v>0.40000000000000008</c:v>
                </c:pt>
                <c:pt idx="7601">
                  <c:v>0.40100000000000008</c:v>
                </c:pt>
                <c:pt idx="7602">
                  <c:v>0.40200000000000008</c:v>
                </c:pt>
                <c:pt idx="7603">
                  <c:v>0.40300000000000008</c:v>
                </c:pt>
                <c:pt idx="7604">
                  <c:v>0.40400000000000008</c:v>
                </c:pt>
                <c:pt idx="7605">
                  <c:v>0.40500000000000008</c:v>
                </c:pt>
                <c:pt idx="7606">
                  <c:v>0.40600000000000008</c:v>
                </c:pt>
                <c:pt idx="7607">
                  <c:v>0.40700000000000008</c:v>
                </c:pt>
                <c:pt idx="7608">
                  <c:v>0.40800000000000008</c:v>
                </c:pt>
                <c:pt idx="7609">
                  <c:v>0.40900000000000009</c:v>
                </c:pt>
                <c:pt idx="7610">
                  <c:v>0.41000000000000009</c:v>
                </c:pt>
                <c:pt idx="7611">
                  <c:v>0.41100000000000009</c:v>
                </c:pt>
                <c:pt idx="7612">
                  <c:v>0.41200000000000009</c:v>
                </c:pt>
                <c:pt idx="7613">
                  <c:v>0.41300000000000009</c:v>
                </c:pt>
                <c:pt idx="7614">
                  <c:v>0.41400000000000009</c:v>
                </c:pt>
                <c:pt idx="7615">
                  <c:v>0.41500000000000009</c:v>
                </c:pt>
                <c:pt idx="7616">
                  <c:v>0.41600000000000009</c:v>
                </c:pt>
                <c:pt idx="7617">
                  <c:v>0.41700000000000009</c:v>
                </c:pt>
                <c:pt idx="7618">
                  <c:v>0.41800000000000009</c:v>
                </c:pt>
                <c:pt idx="7619">
                  <c:v>0.41900000000000009</c:v>
                </c:pt>
                <c:pt idx="7620">
                  <c:v>0.4200000000000001</c:v>
                </c:pt>
                <c:pt idx="7621">
                  <c:v>0.4210000000000001</c:v>
                </c:pt>
                <c:pt idx="7622">
                  <c:v>0.4220000000000001</c:v>
                </c:pt>
                <c:pt idx="7623">
                  <c:v>0.4230000000000001</c:v>
                </c:pt>
                <c:pt idx="7624">
                  <c:v>0.4240000000000001</c:v>
                </c:pt>
                <c:pt idx="7625">
                  <c:v>0.4250000000000001</c:v>
                </c:pt>
                <c:pt idx="7626">
                  <c:v>0.4260000000000001</c:v>
                </c:pt>
                <c:pt idx="7627">
                  <c:v>0.4270000000000001</c:v>
                </c:pt>
                <c:pt idx="7628">
                  <c:v>0.4280000000000001</c:v>
                </c:pt>
                <c:pt idx="7629">
                  <c:v>0.4290000000000001</c:v>
                </c:pt>
                <c:pt idx="7630">
                  <c:v>0.4300000000000001</c:v>
                </c:pt>
                <c:pt idx="7631">
                  <c:v>0.43100000000000011</c:v>
                </c:pt>
                <c:pt idx="7632">
                  <c:v>0.43200000000000011</c:v>
                </c:pt>
                <c:pt idx="7633">
                  <c:v>0.43300000000000011</c:v>
                </c:pt>
                <c:pt idx="7634">
                  <c:v>0.43400000000000011</c:v>
                </c:pt>
                <c:pt idx="7635">
                  <c:v>0.43500000000000011</c:v>
                </c:pt>
                <c:pt idx="7636">
                  <c:v>0.43600000000000011</c:v>
                </c:pt>
                <c:pt idx="7637">
                  <c:v>0.43700000000000011</c:v>
                </c:pt>
                <c:pt idx="7638">
                  <c:v>0.43800000000000011</c:v>
                </c:pt>
                <c:pt idx="7639">
                  <c:v>0.43900000000000011</c:v>
                </c:pt>
                <c:pt idx="7640">
                  <c:v>0.44000000000000011</c:v>
                </c:pt>
                <c:pt idx="7641">
                  <c:v>0.44100000000000011</c:v>
                </c:pt>
                <c:pt idx="7642">
                  <c:v>0.44200000000000012</c:v>
                </c:pt>
                <c:pt idx="7643">
                  <c:v>0.44300000000000012</c:v>
                </c:pt>
                <c:pt idx="7644">
                  <c:v>0.44400000000000012</c:v>
                </c:pt>
                <c:pt idx="7645">
                  <c:v>0.44500000000000012</c:v>
                </c:pt>
                <c:pt idx="7646">
                  <c:v>0.44600000000000012</c:v>
                </c:pt>
                <c:pt idx="7647">
                  <c:v>0.44700000000000012</c:v>
                </c:pt>
                <c:pt idx="7648">
                  <c:v>0.44800000000000012</c:v>
                </c:pt>
                <c:pt idx="7649">
                  <c:v>0.44900000000000012</c:v>
                </c:pt>
                <c:pt idx="7650">
                  <c:v>0.45000000000000012</c:v>
                </c:pt>
                <c:pt idx="7651">
                  <c:v>0.45100000000000012</c:v>
                </c:pt>
                <c:pt idx="7652">
                  <c:v>0.45200000000000012</c:v>
                </c:pt>
                <c:pt idx="7653">
                  <c:v>0.45300000000000012</c:v>
                </c:pt>
                <c:pt idx="7654">
                  <c:v>0.45400000000000013</c:v>
                </c:pt>
                <c:pt idx="7655">
                  <c:v>0.45500000000000013</c:v>
                </c:pt>
                <c:pt idx="7656">
                  <c:v>0.45600000000000013</c:v>
                </c:pt>
                <c:pt idx="7657">
                  <c:v>0.45700000000000013</c:v>
                </c:pt>
                <c:pt idx="7658">
                  <c:v>0.45800000000000013</c:v>
                </c:pt>
                <c:pt idx="7659">
                  <c:v>0.45900000000000013</c:v>
                </c:pt>
                <c:pt idx="7660">
                  <c:v>0.46000000000000013</c:v>
                </c:pt>
                <c:pt idx="7661">
                  <c:v>0.46100000000000013</c:v>
                </c:pt>
                <c:pt idx="7662">
                  <c:v>0.46200000000000013</c:v>
                </c:pt>
                <c:pt idx="7663">
                  <c:v>0.46300000000000013</c:v>
                </c:pt>
                <c:pt idx="7664">
                  <c:v>0.46400000000000013</c:v>
                </c:pt>
                <c:pt idx="7665">
                  <c:v>0.46500000000000014</c:v>
                </c:pt>
                <c:pt idx="7666">
                  <c:v>0.46600000000000014</c:v>
                </c:pt>
                <c:pt idx="7667">
                  <c:v>0.46700000000000014</c:v>
                </c:pt>
                <c:pt idx="7668">
                  <c:v>0.46800000000000014</c:v>
                </c:pt>
                <c:pt idx="7669">
                  <c:v>0.46900000000000014</c:v>
                </c:pt>
                <c:pt idx="7670">
                  <c:v>0.47000000000000014</c:v>
                </c:pt>
                <c:pt idx="7671">
                  <c:v>0.47100000000000014</c:v>
                </c:pt>
                <c:pt idx="7672">
                  <c:v>0.47200000000000014</c:v>
                </c:pt>
                <c:pt idx="7673">
                  <c:v>0.47300000000000014</c:v>
                </c:pt>
                <c:pt idx="7674">
                  <c:v>0.47400000000000014</c:v>
                </c:pt>
                <c:pt idx="7675">
                  <c:v>0.47500000000000014</c:v>
                </c:pt>
                <c:pt idx="7676">
                  <c:v>0.47600000000000015</c:v>
                </c:pt>
                <c:pt idx="7677">
                  <c:v>0.47700000000000015</c:v>
                </c:pt>
                <c:pt idx="7678">
                  <c:v>0.47800000000000015</c:v>
                </c:pt>
                <c:pt idx="7679">
                  <c:v>0.47900000000000015</c:v>
                </c:pt>
                <c:pt idx="7680">
                  <c:v>0.48000000000000015</c:v>
                </c:pt>
                <c:pt idx="7681">
                  <c:v>0.48100000000000015</c:v>
                </c:pt>
                <c:pt idx="7682">
                  <c:v>0.48200000000000015</c:v>
                </c:pt>
                <c:pt idx="7683">
                  <c:v>0.48300000000000015</c:v>
                </c:pt>
                <c:pt idx="7684">
                  <c:v>0.48400000000000015</c:v>
                </c:pt>
                <c:pt idx="7685">
                  <c:v>0.48500000000000015</c:v>
                </c:pt>
                <c:pt idx="7686">
                  <c:v>0.48600000000000015</c:v>
                </c:pt>
                <c:pt idx="7687">
                  <c:v>0.48700000000000015</c:v>
                </c:pt>
                <c:pt idx="7688">
                  <c:v>0.48800000000000016</c:v>
                </c:pt>
                <c:pt idx="7689">
                  <c:v>0.48900000000000016</c:v>
                </c:pt>
                <c:pt idx="7690">
                  <c:v>0.49000000000000016</c:v>
                </c:pt>
                <c:pt idx="7691">
                  <c:v>0.49100000000000016</c:v>
                </c:pt>
                <c:pt idx="7692">
                  <c:v>0.49200000000000016</c:v>
                </c:pt>
                <c:pt idx="7693">
                  <c:v>0.49300000000000016</c:v>
                </c:pt>
                <c:pt idx="7694">
                  <c:v>0.49400000000000016</c:v>
                </c:pt>
                <c:pt idx="7695">
                  <c:v>0.49500000000000016</c:v>
                </c:pt>
                <c:pt idx="7696">
                  <c:v>0.49600000000000016</c:v>
                </c:pt>
                <c:pt idx="7697">
                  <c:v>0.49700000000000016</c:v>
                </c:pt>
                <c:pt idx="7698">
                  <c:v>0.49800000000000016</c:v>
                </c:pt>
                <c:pt idx="7699">
                  <c:v>0.49900000000000017</c:v>
                </c:pt>
                <c:pt idx="7700">
                  <c:v>0.50000000000000011</c:v>
                </c:pt>
                <c:pt idx="7701">
                  <c:v>0.50100000000000011</c:v>
                </c:pt>
                <c:pt idx="7702">
                  <c:v>0.50200000000000011</c:v>
                </c:pt>
                <c:pt idx="7703">
                  <c:v>0.50300000000000011</c:v>
                </c:pt>
                <c:pt idx="7704">
                  <c:v>0.50400000000000011</c:v>
                </c:pt>
                <c:pt idx="7705">
                  <c:v>0.50500000000000012</c:v>
                </c:pt>
                <c:pt idx="7706">
                  <c:v>0.50600000000000012</c:v>
                </c:pt>
                <c:pt idx="7707">
                  <c:v>0.50700000000000012</c:v>
                </c:pt>
                <c:pt idx="7708">
                  <c:v>0.50800000000000012</c:v>
                </c:pt>
                <c:pt idx="7709">
                  <c:v>0.50900000000000012</c:v>
                </c:pt>
                <c:pt idx="7710">
                  <c:v>0.51000000000000012</c:v>
                </c:pt>
                <c:pt idx="7711">
                  <c:v>0.51100000000000012</c:v>
                </c:pt>
                <c:pt idx="7712">
                  <c:v>0.51200000000000012</c:v>
                </c:pt>
                <c:pt idx="7713">
                  <c:v>0.51300000000000012</c:v>
                </c:pt>
                <c:pt idx="7714">
                  <c:v>0.51400000000000012</c:v>
                </c:pt>
                <c:pt idx="7715">
                  <c:v>0.51500000000000012</c:v>
                </c:pt>
                <c:pt idx="7716">
                  <c:v>0.51600000000000013</c:v>
                </c:pt>
                <c:pt idx="7717">
                  <c:v>0.51700000000000013</c:v>
                </c:pt>
                <c:pt idx="7718">
                  <c:v>0.51800000000000013</c:v>
                </c:pt>
                <c:pt idx="7719">
                  <c:v>0.51900000000000013</c:v>
                </c:pt>
                <c:pt idx="7720">
                  <c:v>0.52000000000000013</c:v>
                </c:pt>
                <c:pt idx="7721">
                  <c:v>0.52100000000000013</c:v>
                </c:pt>
                <c:pt idx="7722">
                  <c:v>0.52200000000000013</c:v>
                </c:pt>
                <c:pt idx="7723">
                  <c:v>0.52300000000000013</c:v>
                </c:pt>
                <c:pt idx="7724">
                  <c:v>0.52400000000000013</c:v>
                </c:pt>
                <c:pt idx="7725">
                  <c:v>0.52500000000000013</c:v>
                </c:pt>
                <c:pt idx="7726">
                  <c:v>0.52600000000000013</c:v>
                </c:pt>
                <c:pt idx="7727">
                  <c:v>0.52700000000000014</c:v>
                </c:pt>
                <c:pt idx="7728">
                  <c:v>0.52800000000000014</c:v>
                </c:pt>
                <c:pt idx="7729">
                  <c:v>0.52900000000000014</c:v>
                </c:pt>
                <c:pt idx="7730">
                  <c:v>0.53000000000000014</c:v>
                </c:pt>
                <c:pt idx="7731">
                  <c:v>0.53100000000000014</c:v>
                </c:pt>
                <c:pt idx="7732">
                  <c:v>0.53200000000000014</c:v>
                </c:pt>
                <c:pt idx="7733">
                  <c:v>0.53300000000000014</c:v>
                </c:pt>
                <c:pt idx="7734">
                  <c:v>0.53400000000000014</c:v>
                </c:pt>
                <c:pt idx="7735">
                  <c:v>0.53500000000000014</c:v>
                </c:pt>
                <c:pt idx="7736">
                  <c:v>0.53600000000000014</c:v>
                </c:pt>
                <c:pt idx="7737">
                  <c:v>0.53700000000000014</c:v>
                </c:pt>
                <c:pt idx="7738">
                  <c:v>0.53800000000000014</c:v>
                </c:pt>
                <c:pt idx="7739">
                  <c:v>0.53900000000000015</c:v>
                </c:pt>
                <c:pt idx="7740">
                  <c:v>0.54000000000000015</c:v>
                </c:pt>
                <c:pt idx="7741">
                  <c:v>0.54100000000000015</c:v>
                </c:pt>
                <c:pt idx="7742">
                  <c:v>0.54200000000000015</c:v>
                </c:pt>
                <c:pt idx="7743">
                  <c:v>0.54300000000000015</c:v>
                </c:pt>
                <c:pt idx="7744">
                  <c:v>0.54400000000000015</c:v>
                </c:pt>
                <c:pt idx="7745">
                  <c:v>0.54500000000000015</c:v>
                </c:pt>
                <c:pt idx="7746">
                  <c:v>0.54600000000000015</c:v>
                </c:pt>
                <c:pt idx="7747">
                  <c:v>0.54700000000000015</c:v>
                </c:pt>
                <c:pt idx="7748">
                  <c:v>0.54800000000000015</c:v>
                </c:pt>
                <c:pt idx="7749">
                  <c:v>0.54900000000000015</c:v>
                </c:pt>
                <c:pt idx="7750">
                  <c:v>0.55000000000000016</c:v>
                </c:pt>
                <c:pt idx="7751">
                  <c:v>0.55100000000000016</c:v>
                </c:pt>
                <c:pt idx="7752">
                  <c:v>0.55200000000000016</c:v>
                </c:pt>
                <c:pt idx="7753">
                  <c:v>0.55300000000000016</c:v>
                </c:pt>
                <c:pt idx="7754">
                  <c:v>0.55400000000000016</c:v>
                </c:pt>
                <c:pt idx="7755">
                  <c:v>0.55500000000000016</c:v>
                </c:pt>
                <c:pt idx="7756">
                  <c:v>0.55600000000000016</c:v>
                </c:pt>
                <c:pt idx="7757">
                  <c:v>0.55700000000000016</c:v>
                </c:pt>
                <c:pt idx="7758">
                  <c:v>0.55800000000000016</c:v>
                </c:pt>
                <c:pt idx="7759">
                  <c:v>0.55900000000000016</c:v>
                </c:pt>
                <c:pt idx="7760">
                  <c:v>0.56000000000000016</c:v>
                </c:pt>
                <c:pt idx="7761">
                  <c:v>0.56100000000000017</c:v>
                </c:pt>
                <c:pt idx="7762">
                  <c:v>0.56200000000000017</c:v>
                </c:pt>
                <c:pt idx="7763">
                  <c:v>0.56300000000000017</c:v>
                </c:pt>
                <c:pt idx="7764">
                  <c:v>0.56400000000000017</c:v>
                </c:pt>
                <c:pt idx="7765">
                  <c:v>0.56500000000000017</c:v>
                </c:pt>
                <c:pt idx="7766">
                  <c:v>0.56600000000000017</c:v>
                </c:pt>
                <c:pt idx="7767">
                  <c:v>0.56700000000000017</c:v>
                </c:pt>
                <c:pt idx="7768">
                  <c:v>0.56800000000000017</c:v>
                </c:pt>
                <c:pt idx="7769">
                  <c:v>0.56900000000000017</c:v>
                </c:pt>
                <c:pt idx="7770">
                  <c:v>0.57000000000000017</c:v>
                </c:pt>
                <c:pt idx="7771">
                  <c:v>0.57100000000000017</c:v>
                </c:pt>
                <c:pt idx="7772">
                  <c:v>0.57200000000000017</c:v>
                </c:pt>
                <c:pt idx="7773">
                  <c:v>0.57300000000000018</c:v>
                </c:pt>
                <c:pt idx="7774">
                  <c:v>0.57400000000000018</c:v>
                </c:pt>
                <c:pt idx="7775">
                  <c:v>0.57500000000000018</c:v>
                </c:pt>
                <c:pt idx="7776">
                  <c:v>0.57600000000000018</c:v>
                </c:pt>
                <c:pt idx="7777">
                  <c:v>0.57700000000000018</c:v>
                </c:pt>
                <c:pt idx="7778">
                  <c:v>0.57800000000000018</c:v>
                </c:pt>
                <c:pt idx="7779">
                  <c:v>0.57900000000000018</c:v>
                </c:pt>
                <c:pt idx="7780">
                  <c:v>0.58000000000000018</c:v>
                </c:pt>
                <c:pt idx="7781">
                  <c:v>0.58100000000000018</c:v>
                </c:pt>
                <c:pt idx="7782">
                  <c:v>0.58200000000000018</c:v>
                </c:pt>
                <c:pt idx="7783">
                  <c:v>0.58300000000000018</c:v>
                </c:pt>
                <c:pt idx="7784">
                  <c:v>0.58400000000000019</c:v>
                </c:pt>
                <c:pt idx="7785">
                  <c:v>0.58500000000000019</c:v>
                </c:pt>
                <c:pt idx="7786">
                  <c:v>0.58600000000000019</c:v>
                </c:pt>
                <c:pt idx="7787">
                  <c:v>0.58700000000000019</c:v>
                </c:pt>
                <c:pt idx="7788">
                  <c:v>0.58800000000000019</c:v>
                </c:pt>
                <c:pt idx="7789">
                  <c:v>0.58900000000000019</c:v>
                </c:pt>
                <c:pt idx="7790">
                  <c:v>0.59000000000000019</c:v>
                </c:pt>
                <c:pt idx="7791">
                  <c:v>0.59100000000000019</c:v>
                </c:pt>
                <c:pt idx="7792">
                  <c:v>0.59200000000000019</c:v>
                </c:pt>
                <c:pt idx="7793">
                  <c:v>0.59300000000000019</c:v>
                </c:pt>
                <c:pt idx="7794">
                  <c:v>0.59400000000000019</c:v>
                </c:pt>
                <c:pt idx="7795">
                  <c:v>0.5950000000000002</c:v>
                </c:pt>
                <c:pt idx="7796">
                  <c:v>0.5960000000000002</c:v>
                </c:pt>
                <c:pt idx="7797">
                  <c:v>0.5970000000000002</c:v>
                </c:pt>
                <c:pt idx="7798">
                  <c:v>0.5980000000000002</c:v>
                </c:pt>
                <c:pt idx="7799">
                  <c:v>0.5990000000000002</c:v>
                </c:pt>
                <c:pt idx="7800">
                  <c:v>0.6000000000000002</c:v>
                </c:pt>
                <c:pt idx="7801">
                  <c:v>0.6010000000000002</c:v>
                </c:pt>
                <c:pt idx="7802">
                  <c:v>0.6020000000000002</c:v>
                </c:pt>
                <c:pt idx="7803">
                  <c:v>0.6030000000000002</c:v>
                </c:pt>
                <c:pt idx="7804">
                  <c:v>0.6040000000000002</c:v>
                </c:pt>
                <c:pt idx="7805">
                  <c:v>0.6050000000000002</c:v>
                </c:pt>
                <c:pt idx="7806">
                  <c:v>0.60600000000000021</c:v>
                </c:pt>
                <c:pt idx="7807">
                  <c:v>0.60700000000000021</c:v>
                </c:pt>
                <c:pt idx="7808">
                  <c:v>0.60800000000000021</c:v>
                </c:pt>
                <c:pt idx="7809">
                  <c:v>0.60900000000000021</c:v>
                </c:pt>
                <c:pt idx="7810">
                  <c:v>0.61000000000000021</c:v>
                </c:pt>
                <c:pt idx="7811">
                  <c:v>0.61100000000000021</c:v>
                </c:pt>
                <c:pt idx="7812">
                  <c:v>0.61200000000000021</c:v>
                </c:pt>
                <c:pt idx="7813">
                  <c:v>0.61300000000000021</c:v>
                </c:pt>
                <c:pt idx="7814">
                  <c:v>0.61400000000000021</c:v>
                </c:pt>
                <c:pt idx="7815">
                  <c:v>0.61500000000000021</c:v>
                </c:pt>
                <c:pt idx="7816">
                  <c:v>0.61600000000000021</c:v>
                </c:pt>
                <c:pt idx="7817">
                  <c:v>0.61700000000000021</c:v>
                </c:pt>
                <c:pt idx="7818">
                  <c:v>0.61800000000000022</c:v>
                </c:pt>
                <c:pt idx="7819">
                  <c:v>0.61900000000000022</c:v>
                </c:pt>
                <c:pt idx="7820">
                  <c:v>0.62000000000000022</c:v>
                </c:pt>
                <c:pt idx="7821">
                  <c:v>0.62100000000000022</c:v>
                </c:pt>
                <c:pt idx="7822">
                  <c:v>0.62200000000000022</c:v>
                </c:pt>
                <c:pt idx="7823">
                  <c:v>0.62300000000000022</c:v>
                </c:pt>
                <c:pt idx="7824">
                  <c:v>0.62400000000000022</c:v>
                </c:pt>
                <c:pt idx="7825">
                  <c:v>0.62500000000000022</c:v>
                </c:pt>
                <c:pt idx="7826">
                  <c:v>0.62600000000000022</c:v>
                </c:pt>
                <c:pt idx="7827">
                  <c:v>0.62700000000000022</c:v>
                </c:pt>
                <c:pt idx="7828">
                  <c:v>0.62800000000000022</c:v>
                </c:pt>
                <c:pt idx="7829">
                  <c:v>0.62900000000000023</c:v>
                </c:pt>
                <c:pt idx="7830">
                  <c:v>0.63000000000000023</c:v>
                </c:pt>
                <c:pt idx="7831">
                  <c:v>0.63100000000000023</c:v>
                </c:pt>
                <c:pt idx="7832">
                  <c:v>0.63200000000000023</c:v>
                </c:pt>
                <c:pt idx="7833">
                  <c:v>0.63300000000000023</c:v>
                </c:pt>
                <c:pt idx="7834">
                  <c:v>0.63400000000000023</c:v>
                </c:pt>
                <c:pt idx="7835">
                  <c:v>0.63500000000000023</c:v>
                </c:pt>
                <c:pt idx="7836">
                  <c:v>0.63600000000000023</c:v>
                </c:pt>
                <c:pt idx="7837">
                  <c:v>0.63700000000000023</c:v>
                </c:pt>
                <c:pt idx="7838">
                  <c:v>0.63800000000000023</c:v>
                </c:pt>
                <c:pt idx="7839">
                  <c:v>0.63900000000000023</c:v>
                </c:pt>
                <c:pt idx="7840">
                  <c:v>0.64000000000000024</c:v>
                </c:pt>
                <c:pt idx="7841">
                  <c:v>0.64100000000000024</c:v>
                </c:pt>
                <c:pt idx="7842">
                  <c:v>0.64200000000000024</c:v>
                </c:pt>
                <c:pt idx="7843">
                  <c:v>0.64300000000000024</c:v>
                </c:pt>
                <c:pt idx="7844">
                  <c:v>0.64400000000000024</c:v>
                </c:pt>
                <c:pt idx="7845">
                  <c:v>0.64500000000000024</c:v>
                </c:pt>
                <c:pt idx="7846">
                  <c:v>0.64600000000000024</c:v>
                </c:pt>
                <c:pt idx="7847">
                  <c:v>0.64700000000000024</c:v>
                </c:pt>
                <c:pt idx="7848">
                  <c:v>0.64800000000000024</c:v>
                </c:pt>
                <c:pt idx="7849">
                  <c:v>0.64900000000000024</c:v>
                </c:pt>
                <c:pt idx="7850">
                  <c:v>0.65000000000000024</c:v>
                </c:pt>
                <c:pt idx="7851">
                  <c:v>0.65100000000000025</c:v>
                </c:pt>
                <c:pt idx="7852">
                  <c:v>0.65200000000000025</c:v>
                </c:pt>
                <c:pt idx="7853">
                  <c:v>0.65300000000000025</c:v>
                </c:pt>
                <c:pt idx="7854">
                  <c:v>0.65400000000000025</c:v>
                </c:pt>
                <c:pt idx="7855">
                  <c:v>0.65500000000000025</c:v>
                </c:pt>
                <c:pt idx="7856">
                  <c:v>0.65600000000000025</c:v>
                </c:pt>
                <c:pt idx="7857">
                  <c:v>0.65700000000000025</c:v>
                </c:pt>
                <c:pt idx="7858">
                  <c:v>0.65800000000000025</c:v>
                </c:pt>
                <c:pt idx="7859">
                  <c:v>0.65900000000000025</c:v>
                </c:pt>
                <c:pt idx="7860">
                  <c:v>0.66000000000000025</c:v>
                </c:pt>
                <c:pt idx="7861">
                  <c:v>0.66100000000000025</c:v>
                </c:pt>
                <c:pt idx="7862">
                  <c:v>0.66200000000000025</c:v>
                </c:pt>
                <c:pt idx="7863">
                  <c:v>0.66300000000000026</c:v>
                </c:pt>
                <c:pt idx="7864">
                  <c:v>0.66400000000000026</c:v>
                </c:pt>
                <c:pt idx="7865">
                  <c:v>0.66500000000000026</c:v>
                </c:pt>
                <c:pt idx="7866">
                  <c:v>0.66600000000000026</c:v>
                </c:pt>
                <c:pt idx="7867">
                  <c:v>0.66700000000000026</c:v>
                </c:pt>
                <c:pt idx="7868">
                  <c:v>0.66800000000000026</c:v>
                </c:pt>
                <c:pt idx="7869">
                  <c:v>0.66900000000000026</c:v>
                </c:pt>
                <c:pt idx="7870">
                  <c:v>0.67000000000000026</c:v>
                </c:pt>
                <c:pt idx="7871">
                  <c:v>0.67100000000000026</c:v>
                </c:pt>
                <c:pt idx="7872">
                  <c:v>0.67200000000000026</c:v>
                </c:pt>
                <c:pt idx="7873">
                  <c:v>0.67300000000000026</c:v>
                </c:pt>
                <c:pt idx="7874">
                  <c:v>0.67400000000000027</c:v>
                </c:pt>
                <c:pt idx="7875">
                  <c:v>0.67500000000000027</c:v>
                </c:pt>
                <c:pt idx="7876">
                  <c:v>0.67600000000000027</c:v>
                </c:pt>
                <c:pt idx="7877">
                  <c:v>0.67700000000000027</c:v>
                </c:pt>
                <c:pt idx="7878">
                  <c:v>0.67800000000000027</c:v>
                </c:pt>
                <c:pt idx="7879">
                  <c:v>0.67900000000000027</c:v>
                </c:pt>
                <c:pt idx="7880">
                  <c:v>0.68000000000000027</c:v>
                </c:pt>
                <c:pt idx="7881">
                  <c:v>0.68100000000000027</c:v>
                </c:pt>
                <c:pt idx="7882">
                  <c:v>0.68200000000000027</c:v>
                </c:pt>
                <c:pt idx="7883">
                  <c:v>0.68300000000000027</c:v>
                </c:pt>
                <c:pt idx="7884">
                  <c:v>0.68400000000000027</c:v>
                </c:pt>
                <c:pt idx="7885">
                  <c:v>0.68500000000000028</c:v>
                </c:pt>
                <c:pt idx="7886">
                  <c:v>0.68600000000000028</c:v>
                </c:pt>
                <c:pt idx="7887">
                  <c:v>0.68700000000000028</c:v>
                </c:pt>
                <c:pt idx="7888">
                  <c:v>0.68800000000000028</c:v>
                </c:pt>
                <c:pt idx="7889">
                  <c:v>0.68900000000000028</c:v>
                </c:pt>
                <c:pt idx="7890">
                  <c:v>0.69000000000000028</c:v>
                </c:pt>
                <c:pt idx="7891">
                  <c:v>0.69100000000000028</c:v>
                </c:pt>
                <c:pt idx="7892">
                  <c:v>0.69200000000000028</c:v>
                </c:pt>
                <c:pt idx="7893">
                  <c:v>0.69300000000000028</c:v>
                </c:pt>
                <c:pt idx="7894">
                  <c:v>0.69400000000000028</c:v>
                </c:pt>
                <c:pt idx="7895">
                  <c:v>0.69500000000000028</c:v>
                </c:pt>
                <c:pt idx="7896">
                  <c:v>0.69600000000000029</c:v>
                </c:pt>
                <c:pt idx="7897">
                  <c:v>0.69700000000000029</c:v>
                </c:pt>
                <c:pt idx="7898">
                  <c:v>0.69800000000000029</c:v>
                </c:pt>
                <c:pt idx="7899">
                  <c:v>0.69900000000000029</c:v>
                </c:pt>
                <c:pt idx="7900">
                  <c:v>0.70000000000000029</c:v>
                </c:pt>
                <c:pt idx="7901">
                  <c:v>0.70100000000000029</c:v>
                </c:pt>
                <c:pt idx="7902">
                  <c:v>0.70200000000000029</c:v>
                </c:pt>
                <c:pt idx="7903">
                  <c:v>0.70300000000000029</c:v>
                </c:pt>
                <c:pt idx="7904">
                  <c:v>0.70400000000000029</c:v>
                </c:pt>
                <c:pt idx="7905">
                  <c:v>0.70500000000000029</c:v>
                </c:pt>
                <c:pt idx="7906">
                  <c:v>0.70600000000000029</c:v>
                </c:pt>
                <c:pt idx="7907">
                  <c:v>0.70700000000000029</c:v>
                </c:pt>
                <c:pt idx="7908">
                  <c:v>0.7080000000000003</c:v>
                </c:pt>
                <c:pt idx="7909">
                  <c:v>0.7090000000000003</c:v>
                </c:pt>
                <c:pt idx="7910">
                  <c:v>0.7100000000000003</c:v>
                </c:pt>
                <c:pt idx="7911">
                  <c:v>0.7110000000000003</c:v>
                </c:pt>
                <c:pt idx="7912">
                  <c:v>0.7120000000000003</c:v>
                </c:pt>
                <c:pt idx="7913">
                  <c:v>0.7130000000000003</c:v>
                </c:pt>
                <c:pt idx="7914">
                  <c:v>0.7140000000000003</c:v>
                </c:pt>
                <c:pt idx="7915">
                  <c:v>0.7150000000000003</c:v>
                </c:pt>
                <c:pt idx="7916">
                  <c:v>0.7160000000000003</c:v>
                </c:pt>
                <c:pt idx="7917">
                  <c:v>0.7170000000000003</c:v>
                </c:pt>
                <c:pt idx="7918">
                  <c:v>0.7180000000000003</c:v>
                </c:pt>
                <c:pt idx="7919">
                  <c:v>0.71900000000000031</c:v>
                </c:pt>
                <c:pt idx="7920">
                  <c:v>0.72000000000000031</c:v>
                </c:pt>
                <c:pt idx="7921">
                  <c:v>0.72100000000000031</c:v>
                </c:pt>
                <c:pt idx="7922">
                  <c:v>0.72200000000000031</c:v>
                </c:pt>
                <c:pt idx="7923">
                  <c:v>0.72300000000000031</c:v>
                </c:pt>
                <c:pt idx="7924">
                  <c:v>0.72400000000000031</c:v>
                </c:pt>
                <c:pt idx="7925">
                  <c:v>0.72500000000000031</c:v>
                </c:pt>
                <c:pt idx="7926">
                  <c:v>0.72600000000000031</c:v>
                </c:pt>
                <c:pt idx="7927">
                  <c:v>0.72700000000000031</c:v>
                </c:pt>
                <c:pt idx="7928">
                  <c:v>0.72800000000000031</c:v>
                </c:pt>
                <c:pt idx="7929">
                  <c:v>0.72900000000000031</c:v>
                </c:pt>
                <c:pt idx="7930">
                  <c:v>0.73000000000000032</c:v>
                </c:pt>
                <c:pt idx="7931">
                  <c:v>0.73100000000000032</c:v>
                </c:pt>
                <c:pt idx="7932">
                  <c:v>0.73200000000000032</c:v>
                </c:pt>
                <c:pt idx="7933">
                  <c:v>0.73300000000000032</c:v>
                </c:pt>
                <c:pt idx="7934">
                  <c:v>0.73400000000000032</c:v>
                </c:pt>
                <c:pt idx="7935">
                  <c:v>0.73500000000000032</c:v>
                </c:pt>
                <c:pt idx="7936">
                  <c:v>0.73600000000000032</c:v>
                </c:pt>
                <c:pt idx="7937">
                  <c:v>0.73700000000000032</c:v>
                </c:pt>
                <c:pt idx="7938">
                  <c:v>0.73800000000000032</c:v>
                </c:pt>
                <c:pt idx="7939">
                  <c:v>0.73900000000000032</c:v>
                </c:pt>
                <c:pt idx="7940">
                  <c:v>0.74000000000000032</c:v>
                </c:pt>
                <c:pt idx="7941">
                  <c:v>0.74100000000000033</c:v>
                </c:pt>
                <c:pt idx="7942">
                  <c:v>0.74200000000000033</c:v>
                </c:pt>
                <c:pt idx="7943">
                  <c:v>0.74300000000000033</c:v>
                </c:pt>
                <c:pt idx="7944">
                  <c:v>0.74400000000000033</c:v>
                </c:pt>
                <c:pt idx="7945">
                  <c:v>0.74500000000000033</c:v>
                </c:pt>
                <c:pt idx="7946">
                  <c:v>0.74600000000000033</c:v>
                </c:pt>
                <c:pt idx="7947">
                  <c:v>0.74700000000000033</c:v>
                </c:pt>
                <c:pt idx="7948">
                  <c:v>0.74800000000000033</c:v>
                </c:pt>
                <c:pt idx="7949">
                  <c:v>0.74900000000000033</c:v>
                </c:pt>
                <c:pt idx="7950">
                  <c:v>0.75000000000000033</c:v>
                </c:pt>
                <c:pt idx="7951">
                  <c:v>0.75100000000000033</c:v>
                </c:pt>
                <c:pt idx="7952">
                  <c:v>0.75200000000000033</c:v>
                </c:pt>
                <c:pt idx="7953">
                  <c:v>0.75300000000000034</c:v>
                </c:pt>
                <c:pt idx="7954">
                  <c:v>0.75400000000000034</c:v>
                </c:pt>
                <c:pt idx="7955">
                  <c:v>0.75500000000000034</c:v>
                </c:pt>
                <c:pt idx="7956">
                  <c:v>0.75600000000000034</c:v>
                </c:pt>
                <c:pt idx="7957">
                  <c:v>0.75700000000000034</c:v>
                </c:pt>
                <c:pt idx="7958">
                  <c:v>0.75800000000000034</c:v>
                </c:pt>
                <c:pt idx="7959">
                  <c:v>0.75900000000000034</c:v>
                </c:pt>
                <c:pt idx="7960">
                  <c:v>0.76000000000000034</c:v>
                </c:pt>
                <c:pt idx="7961">
                  <c:v>0.76100000000000034</c:v>
                </c:pt>
                <c:pt idx="7962">
                  <c:v>0.76200000000000034</c:v>
                </c:pt>
                <c:pt idx="7963">
                  <c:v>0.76300000000000034</c:v>
                </c:pt>
                <c:pt idx="7964">
                  <c:v>0.76400000000000035</c:v>
                </c:pt>
                <c:pt idx="7965">
                  <c:v>0.76500000000000035</c:v>
                </c:pt>
                <c:pt idx="7966">
                  <c:v>0.76600000000000035</c:v>
                </c:pt>
                <c:pt idx="7967">
                  <c:v>0.76700000000000035</c:v>
                </c:pt>
                <c:pt idx="7968">
                  <c:v>0.76800000000000035</c:v>
                </c:pt>
                <c:pt idx="7969">
                  <c:v>0.76900000000000035</c:v>
                </c:pt>
                <c:pt idx="7970">
                  <c:v>0.77000000000000035</c:v>
                </c:pt>
                <c:pt idx="7971">
                  <c:v>0.77100000000000035</c:v>
                </c:pt>
                <c:pt idx="7972">
                  <c:v>0.77200000000000035</c:v>
                </c:pt>
                <c:pt idx="7973">
                  <c:v>0.77300000000000035</c:v>
                </c:pt>
                <c:pt idx="7974">
                  <c:v>0.77400000000000035</c:v>
                </c:pt>
                <c:pt idx="7975">
                  <c:v>0.77500000000000036</c:v>
                </c:pt>
                <c:pt idx="7976">
                  <c:v>0.77600000000000036</c:v>
                </c:pt>
                <c:pt idx="7977">
                  <c:v>0.77700000000000036</c:v>
                </c:pt>
                <c:pt idx="7978">
                  <c:v>0.77800000000000036</c:v>
                </c:pt>
                <c:pt idx="7979">
                  <c:v>0.77900000000000036</c:v>
                </c:pt>
                <c:pt idx="7980">
                  <c:v>0.78000000000000036</c:v>
                </c:pt>
                <c:pt idx="7981">
                  <c:v>0.78100000000000036</c:v>
                </c:pt>
                <c:pt idx="7982">
                  <c:v>0.78200000000000036</c:v>
                </c:pt>
                <c:pt idx="7983">
                  <c:v>0.78300000000000036</c:v>
                </c:pt>
                <c:pt idx="7984">
                  <c:v>0.78400000000000036</c:v>
                </c:pt>
                <c:pt idx="7985">
                  <c:v>0.78500000000000036</c:v>
                </c:pt>
                <c:pt idx="7986">
                  <c:v>0.78600000000000037</c:v>
                </c:pt>
                <c:pt idx="7987">
                  <c:v>0.78700000000000037</c:v>
                </c:pt>
                <c:pt idx="7988">
                  <c:v>0.78800000000000037</c:v>
                </c:pt>
                <c:pt idx="7989">
                  <c:v>0.78900000000000037</c:v>
                </c:pt>
                <c:pt idx="7990">
                  <c:v>0.79000000000000037</c:v>
                </c:pt>
                <c:pt idx="7991">
                  <c:v>0.79100000000000037</c:v>
                </c:pt>
                <c:pt idx="7992">
                  <c:v>0.79200000000000037</c:v>
                </c:pt>
                <c:pt idx="7993">
                  <c:v>0.79300000000000037</c:v>
                </c:pt>
                <c:pt idx="7994">
                  <c:v>0.79400000000000037</c:v>
                </c:pt>
                <c:pt idx="7995">
                  <c:v>0.79500000000000037</c:v>
                </c:pt>
                <c:pt idx="7996">
                  <c:v>0.79600000000000037</c:v>
                </c:pt>
                <c:pt idx="7997">
                  <c:v>0.79700000000000037</c:v>
                </c:pt>
                <c:pt idx="7998">
                  <c:v>0.79800000000000038</c:v>
                </c:pt>
                <c:pt idx="7999">
                  <c:v>0.79900000000000038</c:v>
                </c:pt>
                <c:pt idx="8000">
                  <c:v>0.3</c:v>
                </c:pt>
                <c:pt idx="8001">
                  <c:v>0.30099999999999999</c:v>
                </c:pt>
                <c:pt idx="8002">
                  <c:v>0.30199999999999999</c:v>
                </c:pt>
                <c:pt idx="8003">
                  <c:v>0.30299999999999999</c:v>
                </c:pt>
                <c:pt idx="8004">
                  <c:v>0.30399999999999999</c:v>
                </c:pt>
                <c:pt idx="8005">
                  <c:v>0.30499999999999999</c:v>
                </c:pt>
                <c:pt idx="8006">
                  <c:v>0.30599999999999999</c:v>
                </c:pt>
                <c:pt idx="8007">
                  <c:v>0.307</c:v>
                </c:pt>
                <c:pt idx="8008">
                  <c:v>0.308</c:v>
                </c:pt>
                <c:pt idx="8009">
                  <c:v>0.309</c:v>
                </c:pt>
                <c:pt idx="8010">
                  <c:v>0.31</c:v>
                </c:pt>
                <c:pt idx="8011">
                  <c:v>0.311</c:v>
                </c:pt>
                <c:pt idx="8012">
                  <c:v>0.312</c:v>
                </c:pt>
                <c:pt idx="8013">
                  <c:v>0.313</c:v>
                </c:pt>
                <c:pt idx="8014">
                  <c:v>0.314</c:v>
                </c:pt>
                <c:pt idx="8015">
                  <c:v>0.315</c:v>
                </c:pt>
                <c:pt idx="8016">
                  <c:v>0.316</c:v>
                </c:pt>
                <c:pt idx="8017">
                  <c:v>0.317</c:v>
                </c:pt>
                <c:pt idx="8018">
                  <c:v>0.318</c:v>
                </c:pt>
                <c:pt idx="8019">
                  <c:v>0.31900000000000001</c:v>
                </c:pt>
                <c:pt idx="8020">
                  <c:v>0.32</c:v>
                </c:pt>
                <c:pt idx="8021">
                  <c:v>0.32100000000000001</c:v>
                </c:pt>
                <c:pt idx="8022">
                  <c:v>0.32200000000000001</c:v>
                </c:pt>
                <c:pt idx="8023">
                  <c:v>0.32300000000000001</c:v>
                </c:pt>
                <c:pt idx="8024">
                  <c:v>0.32400000000000001</c:v>
                </c:pt>
                <c:pt idx="8025">
                  <c:v>0.32500000000000001</c:v>
                </c:pt>
                <c:pt idx="8026">
                  <c:v>0.32600000000000001</c:v>
                </c:pt>
                <c:pt idx="8027">
                  <c:v>0.32700000000000001</c:v>
                </c:pt>
                <c:pt idx="8028">
                  <c:v>0.32800000000000001</c:v>
                </c:pt>
                <c:pt idx="8029">
                  <c:v>0.32900000000000001</c:v>
                </c:pt>
                <c:pt idx="8030">
                  <c:v>0.33</c:v>
                </c:pt>
                <c:pt idx="8031">
                  <c:v>0.33100000000000002</c:v>
                </c:pt>
                <c:pt idx="8032">
                  <c:v>0.33200000000000002</c:v>
                </c:pt>
                <c:pt idx="8033">
                  <c:v>0.33300000000000002</c:v>
                </c:pt>
                <c:pt idx="8034">
                  <c:v>0.33400000000000002</c:v>
                </c:pt>
                <c:pt idx="8035">
                  <c:v>0.33500000000000002</c:v>
                </c:pt>
                <c:pt idx="8036">
                  <c:v>0.33600000000000002</c:v>
                </c:pt>
                <c:pt idx="8037">
                  <c:v>0.33700000000000002</c:v>
                </c:pt>
                <c:pt idx="8038">
                  <c:v>0.33800000000000002</c:v>
                </c:pt>
                <c:pt idx="8039">
                  <c:v>0.33900000000000002</c:v>
                </c:pt>
                <c:pt idx="8040">
                  <c:v>0.34</c:v>
                </c:pt>
                <c:pt idx="8041">
                  <c:v>0.34100000000000003</c:v>
                </c:pt>
                <c:pt idx="8042">
                  <c:v>0.34200000000000003</c:v>
                </c:pt>
                <c:pt idx="8043">
                  <c:v>0.34300000000000003</c:v>
                </c:pt>
                <c:pt idx="8044">
                  <c:v>0.34400000000000003</c:v>
                </c:pt>
                <c:pt idx="8045">
                  <c:v>0.34500000000000003</c:v>
                </c:pt>
                <c:pt idx="8046">
                  <c:v>0.34600000000000003</c:v>
                </c:pt>
                <c:pt idx="8047">
                  <c:v>0.34700000000000003</c:v>
                </c:pt>
                <c:pt idx="8048">
                  <c:v>0.34800000000000003</c:v>
                </c:pt>
                <c:pt idx="8049">
                  <c:v>0.34900000000000003</c:v>
                </c:pt>
                <c:pt idx="8050">
                  <c:v>0.35000000000000003</c:v>
                </c:pt>
                <c:pt idx="8051">
                  <c:v>0.35100000000000003</c:v>
                </c:pt>
                <c:pt idx="8052">
                  <c:v>0.35200000000000004</c:v>
                </c:pt>
                <c:pt idx="8053">
                  <c:v>0.35300000000000004</c:v>
                </c:pt>
                <c:pt idx="8054">
                  <c:v>0.35400000000000004</c:v>
                </c:pt>
                <c:pt idx="8055">
                  <c:v>0.35500000000000004</c:v>
                </c:pt>
                <c:pt idx="8056">
                  <c:v>0.35600000000000004</c:v>
                </c:pt>
                <c:pt idx="8057">
                  <c:v>0.35700000000000004</c:v>
                </c:pt>
                <c:pt idx="8058">
                  <c:v>0.35800000000000004</c:v>
                </c:pt>
                <c:pt idx="8059">
                  <c:v>0.35900000000000004</c:v>
                </c:pt>
                <c:pt idx="8060">
                  <c:v>0.36000000000000004</c:v>
                </c:pt>
                <c:pt idx="8061">
                  <c:v>0.36100000000000004</c:v>
                </c:pt>
                <c:pt idx="8062">
                  <c:v>0.36200000000000004</c:v>
                </c:pt>
                <c:pt idx="8063">
                  <c:v>0.36300000000000004</c:v>
                </c:pt>
                <c:pt idx="8064">
                  <c:v>0.36400000000000005</c:v>
                </c:pt>
                <c:pt idx="8065">
                  <c:v>0.36500000000000005</c:v>
                </c:pt>
                <c:pt idx="8066">
                  <c:v>0.36600000000000005</c:v>
                </c:pt>
                <c:pt idx="8067">
                  <c:v>0.36700000000000005</c:v>
                </c:pt>
                <c:pt idx="8068">
                  <c:v>0.36800000000000005</c:v>
                </c:pt>
                <c:pt idx="8069">
                  <c:v>0.36900000000000005</c:v>
                </c:pt>
                <c:pt idx="8070">
                  <c:v>0.37000000000000005</c:v>
                </c:pt>
                <c:pt idx="8071">
                  <c:v>0.37100000000000005</c:v>
                </c:pt>
                <c:pt idx="8072">
                  <c:v>0.37200000000000005</c:v>
                </c:pt>
                <c:pt idx="8073">
                  <c:v>0.37300000000000005</c:v>
                </c:pt>
                <c:pt idx="8074">
                  <c:v>0.37400000000000005</c:v>
                </c:pt>
                <c:pt idx="8075">
                  <c:v>0.37500000000000006</c:v>
                </c:pt>
                <c:pt idx="8076">
                  <c:v>0.37600000000000006</c:v>
                </c:pt>
                <c:pt idx="8077">
                  <c:v>0.37700000000000006</c:v>
                </c:pt>
                <c:pt idx="8078">
                  <c:v>0.37800000000000006</c:v>
                </c:pt>
                <c:pt idx="8079">
                  <c:v>0.37900000000000006</c:v>
                </c:pt>
                <c:pt idx="8080">
                  <c:v>0.38000000000000006</c:v>
                </c:pt>
                <c:pt idx="8081">
                  <c:v>0.38100000000000006</c:v>
                </c:pt>
                <c:pt idx="8082">
                  <c:v>0.38200000000000006</c:v>
                </c:pt>
                <c:pt idx="8083">
                  <c:v>0.38300000000000006</c:v>
                </c:pt>
                <c:pt idx="8084">
                  <c:v>0.38400000000000006</c:v>
                </c:pt>
                <c:pt idx="8085">
                  <c:v>0.38500000000000006</c:v>
                </c:pt>
                <c:pt idx="8086">
                  <c:v>0.38600000000000007</c:v>
                </c:pt>
                <c:pt idx="8087">
                  <c:v>0.38700000000000007</c:v>
                </c:pt>
                <c:pt idx="8088">
                  <c:v>0.38800000000000007</c:v>
                </c:pt>
                <c:pt idx="8089">
                  <c:v>0.38900000000000007</c:v>
                </c:pt>
                <c:pt idx="8090">
                  <c:v>0.39000000000000007</c:v>
                </c:pt>
                <c:pt idx="8091">
                  <c:v>0.39100000000000007</c:v>
                </c:pt>
                <c:pt idx="8092">
                  <c:v>0.39200000000000007</c:v>
                </c:pt>
                <c:pt idx="8093">
                  <c:v>0.39300000000000007</c:v>
                </c:pt>
                <c:pt idx="8094">
                  <c:v>0.39400000000000007</c:v>
                </c:pt>
                <c:pt idx="8095">
                  <c:v>0.39500000000000007</c:v>
                </c:pt>
                <c:pt idx="8096">
                  <c:v>0.39600000000000007</c:v>
                </c:pt>
                <c:pt idx="8097">
                  <c:v>0.39700000000000008</c:v>
                </c:pt>
                <c:pt idx="8098">
                  <c:v>0.39800000000000008</c:v>
                </c:pt>
                <c:pt idx="8099">
                  <c:v>0.39900000000000008</c:v>
                </c:pt>
                <c:pt idx="8100">
                  <c:v>0.40000000000000008</c:v>
                </c:pt>
                <c:pt idx="8101">
                  <c:v>0.40100000000000008</c:v>
                </c:pt>
                <c:pt idx="8102">
                  <c:v>0.40200000000000008</c:v>
                </c:pt>
                <c:pt idx="8103">
                  <c:v>0.40300000000000008</c:v>
                </c:pt>
                <c:pt idx="8104">
                  <c:v>0.40400000000000008</c:v>
                </c:pt>
                <c:pt idx="8105">
                  <c:v>0.40500000000000008</c:v>
                </c:pt>
                <c:pt idx="8106">
                  <c:v>0.40600000000000008</c:v>
                </c:pt>
                <c:pt idx="8107">
                  <c:v>0.40700000000000008</c:v>
                </c:pt>
                <c:pt idx="8108">
                  <c:v>0.40800000000000008</c:v>
                </c:pt>
                <c:pt idx="8109">
                  <c:v>0.40900000000000009</c:v>
                </c:pt>
                <c:pt idx="8110">
                  <c:v>0.41000000000000009</c:v>
                </c:pt>
                <c:pt idx="8111">
                  <c:v>0.41100000000000009</c:v>
                </c:pt>
                <c:pt idx="8112">
                  <c:v>0.41200000000000009</c:v>
                </c:pt>
                <c:pt idx="8113">
                  <c:v>0.41300000000000009</c:v>
                </c:pt>
                <c:pt idx="8114">
                  <c:v>0.41400000000000009</c:v>
                </c:pt>
                <c:pt idx="8115">
                  <c:v>0.41500000000000009</c:v>
                </c:pt>
                <c:pt idx="8116">
                  <c:v>0.41600000000000009</c:v>
                </c:pt>
                <c:pt idx="8117">
                  <c:v>0.41700000000000009</c:v>
                </c:pt>
                <c:pt idx="8118">
                  <c:v>0.41800000000000009</c:v>
                </c:pt>
                <c:pt idx="8119">
                  <c:v>0.41900000000000009</c:v>
                </c:pt>
                <c:pt idx="8120">
                  <c:v>0.4200000000000001</c:v>
                </c:pt>
                <c:pt idx="8121">
                  <c:v>0.4210000000000001</c:v>
                </c:pt>
                <c:pt idx="8122">
                  <c:v>0.4220000000000001</c:v>
                </c:pt>
                <c:pt idx="8123">
                  <c:v>0.4230000000000001</c:v>
                </c:pt>
                <c:pt idx="8124">
                  <c:v>0.4240000000000001</c:v>
                </c:pt>
                <c:pt idx="8125">
                  <c:v>0.4250000000000001</c:v>
                </c:pt>
                <c:pt idx="8126">
                  <c:v>0.4260000000000001</c:v>
                </c:pt>
                <c:pt idx="8127">
                  <c:v>0.4270000000000001</c:v>
                </c:pt>
                <c:pt idx="8128">
                  <c:v>0.4280000000000001</c:v>
                </c:pt>
                <c:pt idx="8129">
                  <c:v>0.4290000000000001</c:v>
                </c:pt>
                <c:pt idx="8130">
                  <c:v>0.4300000000000001</c:v>
                </c:pt>
                <c:pt idx="8131">
                  <c:v>0.43100000000000011</c:v>
                </c:pt>
                <c:pt idx="8132">
                  <c:v>0.43200000000000011</c:v>
                </c:pt>
                <c:pt idx="8133">
                  <c:v>0.43300000000000011</c:v>
                </c:pt>
                <c:pt idx="8134">
                  <c:v>0.43400000000000011</c:v>
                </c:pt>
                <c:pt idx="8135">
                  <c:v>0.43500000000000011</c:v>
                </c:pt>
                <c:pt idx="8136">
                  <c:v>0.43600000000000011</c:v>
                </c:pt>
                <c:pt idx="8137">
                  <c:v>0.43700000000000011</c:v>
                </c:pt>
                <c:pt idx="8138">
                  <c:v>0.43800000000000011</c:v>
                </c:pt>
                <c:pt idx="8139">
                  <c:v>0.43900000000000011</c:v>
                </c:pt>
                <c:pt idx="8140">
                  <c:v>0.44000000000000011</c:v>
                </c:pt>
                <c:pt idx="8141">
                  <c:v>0.44100000000000011</c:v>
                </c:pt>
                <c:pt idx="8142">
                  <c:v>0.44200000000000012</c:v>
                </c:pt>
                <c:pt idx="8143">
                  <c:v>0.44300000000000012</c:v>
                </c:pt>
                <c:pt idx="8144">
                  <c:v>0.44400000000000012</c:v>
                </c:pt>
                <c:pt idx="8145">
                  <c:v>0.44500000000000012</c:v>
                </c:pt>
                <c:pt idx="8146">
                  <c:v>0.44600000000000012</c:v>
                </c:pt>
                <c:pt idx="8147">
                  <c:v>0.44700000000000012</c:v>
                </c:pt>
                <c:pt idx="8148">
                  <c:v>0.44800000000000012</c:v>
                </c:pt>
                <c:pt idx="8149">
                  <c:v>0.44900000000000012</c:v>
                </c:pt>
                <c:pt idx="8150">
                  <c:v>0.45000000000000012</c:v>
                </c:pt>
                <c:pt idx="8151">
                  <c:v>0.45100000000000012</c:v>
                </c:pt>
                <c:pt idx="8152">
                  <c:v>0.45200000000000012</c:v>
                </c:pt>
                <c:pt idx="8153">
                  <c:v>0.45300000000000012</c:v>
                </c:pt>
                <c:pt idx="8154">
                  <c:v>0.45400000000000013</c:v>
                </c:pt>
                <c:pt idx="8155">
                  <c:v>0.45500000000000013</c:v>
                </c:pt>
                <c:pt idx="8156">
                  <c:v>0.45600000000000013</c:v>
                </c:pt>
                <c:pt idx="8157">
                  <c:v>0.45700000000000013</c:v>
                </c:pt>
                <c:pt idx="8158">
                  <c:v>0.45800000000000013</c:v>
                </c:pt>
                <c:pt idx="8159">
                  <c:v>0.45900000000000013</c:v>
                </c:pt>
                <c:pt idx="8160">
                  <c:v>0.46000000000000013</c:v>
                </c:pt>
                <c:pt idx="8161">
                  <c:v>0.46100000000000013</c:v>
                </c:pt>
                <c:pt idx="8162">
                  <c:v>0.46200000000000013</c:v>
                </c:pt>
                <c:pt idx="8163">
                  <c:v>0.46300000000000013</c:v>
                </c:pt>
                <c:pt idx="8164">
                  <c:v>0.46400000000000013</c:v>
                </c:pt>
                <c:pt idx="8165">
                  <c:v>0.46500000000000014</c:v>
                </c:pt>
                <c:pt idx="8166">
                  <c:v>0.46600000000000014</c:v>
                </c:pt>
                <c:pt idx="8167">
                  <c:v>0.46700000000000014</c:v>
                </c:pt>
                <c:pt idx="8168">
                  <c:v>0.46800000000000014</c:v>
                </c:pt>
                <c:pt idx="8169">
                  <c:v>0.46900000000000014</c:v>
                </c:pt>
                <c:pt idx="8170">
                  <c:v>0.47000000000000014</c:v>
                </c:pt>
                <c:pt idx="8171">
                  <c:v>0.47100000000000014</c:v>
                </c:pt>
                <c:pt idx="8172">
                  <c:v>0.47200000000000014</c:v>
                </c:pt>
                <c:pt idx="8173">
                  <c:v>0.47300000000000014</c:v>
                </c:pt>
                <c:pt idx="8174">
                  <c:v>0.47400000000000014</c:v>
                </c:pt>
                <c:pt idx="8175">
                  <c:v>0.47500000000000014</c:v>
                </c:pt>
                <c:pt idx="8176">
                  <c:v>0.47600000000000015</c:v>
                </c:pt>
                <c:pt idx="8177">
                  <c:v>0.47700000000000015</c:v>
                </c:pt>
                <c:pt idx="8178">
                  <c:v>0.47800000000000015</c:v>
                </c:pt>
                <c:pt idx="8179">
                  <c:v>0.47900000000000015</c:v>
                </c:pt>
                <c:pt idx="8180">
                  <c:v>0.48000000000000015</c:v>
                </c:pt>
                <c:pt idx="8181">
                  <c:v>0.48100000000000015</c:v>
                </c:pt>
                <c:pt idx="8182">
                  <c:v>0.48200000000000015</c:v>
                </c:pt>
                <c:pt idx="8183">
                  <c:v>0.48300000000000015</c:v>
                </c:pt>
                <c:pt idx="8184">
                  <c:v>0.48400000000000015</c:v>
                </c:pt>
                <c:pt idx="8185">
                  <c:v>0.48500000000000015</c:v>
                </c:pt>
                <c:pt idx="8186">
                  <c:v>0.48600000000000015</c:v>
                </c:pt>
                <c:pt idx="8187">
                  <c:v>0.48700000000000015</c:v>
                </c:pt>
                <c:pt idx="8188">
                  <c:v>0.48800000000000016</c:v>
                </c:pt>
                <c:pt idx="8189">
                  <c:v>0.48900000000000016</c:v>
                </c:pt>
                <c:pt idx="8190">
                  <c:v>0.49000000000000016</c:v>
                </c:pt>
                <c:pt idx="8191">
                  <c:v>0.49100000000000016</c:v>
                </c:pt>
                <c:pt idx="8192">
                  <c:v>0.49200000000000016</c:v>
                </c:pt>
                <c:pt idx="8193">
                  <c:v>0.49300000000000016</c:v>
                </c:pt>
                <c:pt idx="8194">
                  <c:v>0.49400000000000016</c:v>
                </c:pt>
                <c:pt idx="8195">
                  <c:v>0.49500000000000016</c:v>
                </c:pt>
                <c:pt idx="8196">
                  <c:v>0.49600000000000016</c:v>
                </c:pt>
                <c:pt idx="8197">
                  <c:v>0.49700000000000016</c:v>
                </c:pt>
                <c:pt idx="8198">
                  <c:v>0.49800000000000016</c:v>
                </c:pt>
                <c:pt idx="8199">
                  <c:v>0.49900000000000017</c:v>
                </c:pt>
                <c:pt idx="8200">
                  <c:v>0.50000000000000011</c:v>
                </c:pt>
                <c:pt idx="8201">
                  <c:v>0.50100000000000011</c:v>
                </c:pt>
                <c:pt idx="8202">
                  <c:v>0.50200000000000011</c:v>
                </c:pt>
                <c:pt idx="8203">
                  <c:v>0.50300000000000011</c:v>
                </c:pt>
                <c:pt idx="8204">
                  <c:v>0.50400000000000011</c:v>
                </c:pt>
                <c:pt idx="8205">
                  <c:v>0.50500000000000012</c:v>
                </c:pt>
                <c:pt idx="8206">
                  <c:v>0.50600000000000012</c:v>
                </c:pt>
                <c:pt idx="8207">
                  <c:v>0.50700000000000012</c:v>
                </c:pt>
                <c:pt idx="8208">
                  <c:v>0.50800000000000012</c:v>
                </c:pt>
                <c:pt idx="8209">
                  <c:v>0.50900000000000012</c:v>
                </c:pt>
                <c:pt idx="8210">
                  <c:v>0.51000000000000012</c:v>
                </c:pt>
                <c:pt idx="8211">
                  <c:v>0.51100000000000012</c:v>
                </c:pt>
                <c:pt idx="8212">
                  <c:v>0.51200000000000012</c:v>
                </c:pt>
                <c:pt idx="8213">
                  <c:v>0.51300000000000012</c:v>
                </c:pt>
                <c:pt idx="8214">
                  <c:v>0.51400000000000012</c:v>
                </c:pt>
                <c:pt idx="8215">
                  <c:v>0.51500000000000012</c:v>
                </c:pt>
                <c:pt idx="8216">
                  <c:v>0.51600000000000013</c:v>
                </c:pt>
                <c:pt idx="8217">
                  <c:v>0.51700000000000013</c:v>
                </c:pt>
                <c:pt idx="8218">
                  <c:v>0.51800000000000013</c:v>
                </c:pt>
                <c:pt idx="8219">
                  <c:v>0.51900000000000013</c:v>
                </c:pt>
                <c:pt idx="8220">
                  <c:v>0.52000000000000013</c:v>
                </c:pt>
                <c:pt idx="8221">
                  <c:v>0.52100000000000013</c:v>
                </c:pt>
                <c:pt idx="8222">
                  <c:v>0.52200000000000013</c:v>
                </c:pt>
                <c:pt idx="8223">
                  <c:v>0.52300000000000013</c:v>
                </c:pt>
                <c:pt idx="8224">
                  <c:v>0.52400000000000013</c:v>
                </c:pt>
                <c:pt idx="8225">
                  <c:v>0.52500000000000013</c:v>
                </c:pt>
                <c:pt idx="8226">
                  <c:v>0.52600000000000013</c:v>
                </c:pt>
                <c:pt idx="8227">
                  <c:v>0.52700000000000014</c:v>
                </c:pt>
                <c:pt idx="8228">
                  <c:v>0.52800000000000014</c:v>
                </c:pt>
                <c:pt idx="8229">
                  <c:v>0.52900000000000014</c:v>
                </c:pt>
                <c:pt idx="8230">
                  <c:v>0.53000000000000014</c:v>
                </c:pt>
                <c:pt idx="8231">
                  <c:v>0.53100000000000014</c:v>
                </c:pt>
                <c:pt idx="8232">
                  <c:v>0.53200000000000014</c:v>
                </c:pt>
                <c:pt idx="8233">
                  <c:v>0.53300000000000014</c:v>
                </c:pt>
                <c:pt idx="8234">
                  <c:v>0.53400000000000014</c:v>
                </c:pt>
                <c:pt idx="8235">
                  <c:v>0.53500000000000014</c:v>
                </c:pt>
                <c:pt idx="8236">
                  <c:v>0.53600000000000014</c:v>
                </c:pt>
                <c:pt idx="8237">
                  <c:v>0.53700000000000014</c:v>
                </c:pt>
                <c:pt idx="8238">
                  <c:v>0.53800000000000014</c:v>
                </c:pt>
                <c:pt idx="8239">
                  <c:v>0.53900000000000015</c:v>
                </c:pt>
                <c:pt idx="8240">
                  <c:v>0.54000000000000015</c:v>
                </c:pt>
                <c:pt idx="8241">
                  <c:v>0.54100000000000015</c:v>
                </c:pt>
                <c:pt idx="8242">
                  <c:v>0.54200000000000015</c:v>
                </c:pt>
                <c:pt idx="8243">
                  <c:v>0.54300000000000015</c:v>
                </c:pt>
                <c:pt idx="8244">
                  <c:v>0.54400000000000015</c:v>
                </c:pt>
                <c:pt idx="8245">
                  <c:v>0.54500000000000015</c:v>
                </c:pt>
                <c:pt idx="8246">
                  <c:v>0.54600000000000015</c:v>
                </c:pt>
                <c:pt idx="8247">
                  <c:v>0.54700000000000015</c:v>
                </c:pt>
                <c:pt idx="8248">
                  <c:v>0.54800000000000015</c:v>
                </c:pt>
                <c:pt idx="8249">
                  <c:v>0.54900000000000015</c:v>
                </c:pt>
                <c:pt idx="8250">
                  <c:v>0.55000000000000016</c:v>
                </c:pt>
                <c:pt idx="8251">
                  <c:v>0.55100000000000016</c:v>
                </c:pt>
                <c:pt idx="8252">
                  <c:v>0.55200000000000016</c:v>
                </c:pt>
                <c:pt idx="8253">
                  <c:v>0.55300000000000016</c:v>
                </c:pt>
                <c:pt idx="8254">
                  <c:v>0.55400000000000016</c:v>
                </c:pt>
                <c:pt idx="8255">
                  <c:v>0.55500000000000016</c:v>
                </c:pt>
                <c:pt idx="8256">
                  <c:v>0.55600000000000016</c:v>
                </c:pt>
                <c:pt idx="8257">
                  <c:v>0.55700000000000016</c:v>
                </c:pt>
                <c:pt idx="8258">
                  <c:v>0.55800000000000016</c:v>
                </c:pt>
                <c:pt idx="8259">
                  <c:v>0.55900000000000016</c:v>
                </c:pt>
                <c:pt idx="8260">
                  <c:v>0.56000000000000016</c:v>
                </c:pt>
                <c:pt idx="8261">
                  <c:v>0.56100000000000017</c:v>
                </c:pt>
                <c:pt idx="8262">
                  <c:v>0.56200000000000017</c:v>
                </c:pt>
                <c:pt idx="8263">
                  <c:v>0.56300000000000017</c:v>
                </c:pt>
                <c:pt idx="8264">
                  <c:v>0.56400000000000017</c:v>
                </c:pt>
                <c:pt idx="8265">
                  <c:v>0.56500000000000017</c:v>
                </c:pt>
                <c:pt idx="8266">
                  <c:v>0.56600000000000017</c:v>
                </c:pt>
                <c:pt idx="8267">
                  <c:v>0.56700000000000017</c:v>
                </c:pt>
                <c:pt idx="8268">
                  <c:v>0.56800000000000017</c:v>
                </c:pt>
                <c:pt idx="8269">
                  <c:v>0.56900000000000017</c:v>
                </c:pt>
                <c:pt idx="8270">
                  <c:v>0.57000000000000017</c:v>
                </c:pt>
                <c:pt idx="8271">
                  <c:v>0.57100000000000017</c:v>
                </c:pt>
                <c:pt idx="8272">
                  <c:v>0.57200000000000017</c:v>
                </c:pt>
                <c:pt idx="8273">
                  <c:v>0.57300000000000018</c:v>
                </c:pt>
                <c:pt idx="8274">
                  <c:v>0.57400000000000018</c:v>
                </c:pt>
                <c:pt idx="8275">
                  <c:v>0.57500000000000018</c:v>
                </c:pt>
                <c:pt idx="8276">
                  <c:v>0.57600000000000018</c:v>
                </c:pt>
                <c:pt idx="8277">
                  <c:v>0.57700000000000018</c:v>
                </c:pt>
                <c:pt idx="8278">
                  <c:v>0.57800000000000018</c:v>
                </c:pt>
                <c:pt idx="8279">
                  <c:v>0.57900000000000018</c:v>
                </c:pt>
                <c:pt idx="8280">
                  <c:v>0.58000000000000018</c:v>
                </c:pt>
                <c:pt idx="8281">
                  <c:v>0.58100000000000018</c:v>
                </c:pt>
                <c:pt idx="8282">
                  <c:v>0.58200000000000018</c:v>
                </c:pt>
                <c:pt idx="8283">
                  <c:v>0.58300000000000018</c:v>
                </c:pt>
                <c:pt idx="8284">
                  <c:v>0.58400000000000019</c:v>
                </c:pt>
                <c:pt idx="8285">
                  <c:v>0.58500000000000019</c:v>
                </c:pt>
                <c:pt idx="8286">
                  <c:v>0.58600000000000019</c:v>
                </c:pt>
                <c:pt idx="8287">
                  <c:v>0.58700000000000019</c:v>
                </c:pt>
                <c:pt idx="8288">
                  <c:v>0.58800000000000019</c:v>
                </c:pt>
                <c:pt idx="8289">
                  <c:v>0.58900000000000019</c:v>
                </c:pt>
                <c:pt idx="8290">
                  <c:v>0.59000000000000019</c:v>
                </c:pt>
                <c:pt idx="8291">
                  <c:v>0.59100000000000019</c:v>
                </c:pt>
                <c:pt idx="8292">
                  <c:v>0.59200000000000019</c:v>
                </c:pt>
                <c:pt idx="8293">
                  <c:v>0.59300000000000019</c:v>
                </c:pt>
                <c:pt idx="8294">
                  <c:v>0.59400000000000019</c:v>
                </c:pt>
                <c:pt idx="8295">
                  <c:v>0.5950000000000002</c:v>
                </c:pt>
                <c:pt idx="8296">
                  <c:v>0.5960000000000002</c:v>
                </c:pt>
                <c:pt idx="8297">
                  <c:v>0.5970000000000002</c:v>
                </c:pt>
                <c:pt idx="8298">
                  <c:v>0.5980000000000002</c:v>
                </c:pt>
                <c:pt idx="8299">
                  <c:v>0.5990000000000002</c:v>
                </c:pt>
                <c:pt idx="8300">
                  <c:v>0.6000000000000002</c:v>
                </c:pt>
                <c:pt idx="8301">
                  <c:v>0.6010000000000002</c:v>
                </c:pt>
                <c:pt idx="8302">
                  <c:v>0.6020000000000002</c:v>
                </c:pt>
                <c:pt idx="8303">
                  <c:v>0.6030000000000002</c:v>
                </c:pt>
                <c:pt idx="8304">
                  <c:v>0.6040000000000002</c:v>
                </c:pt>
                <c:pt idx="8305">
                  <c:v>0.6050000000000002</c:v>
                </c:pt>
                <c:pt idx="8306">
                  <c:v>0.60600000000000021</c:v>
                </c:pt>
                <c:pt idx="8307">
                  <c:v>0.60700000000000021</c:v>
                </c:pt>
                <c:pt idx="8308">
                  <c:v>0.60800000000000021</c:v>
                </c:pt>
                <c:pt idx="8309">
                  <c:v>0.60900000000000021</c:v>
                </c:pt>
                <c:pt idx="8310">
                  <c:v>0.61000000000000021</c:v>
                </c:pt>
                <c:pt idx="8311">
                  <c:v>0.61100000000000021</c:v>
                </c:pt>
                <c:pt idx="8312">
                  <c:v>0.61200000000000021</c:v>
                </c:pt>
                <c:pt idx="8313">
                  <c:v>0.61300000000000021</c:v>
                </c:pt>
                <c:pt idx="8314">
                  <c:v>0.61400000000000021</c:v>
                </c:pt>
                <c:pt idx="8315">
                  <c:v>0.61500000000000021</c:v>
                </c:pt>
                <c:pt idx="8316">
                  <c:v>0.61600000000000021</c:v>
                </c:pt>
                <c:pt idx="8317">
                  <c:v>0.61700000000000021</c:v>
                </c:pt>
                <c:pt idx="8318">
                  <c:v>0.61800000000000022</c:v>
                </c:pt>
                <c:pt idx="8319">
                  <c:v>0.61900000000000022</c:v>
                </c:pt>
                <c:pt idx="8320">
                  <c:v>0.62000000000000022</c:v>
                </c:pt>
                <c:pt idx="8321">
                  <c:v>0.62100000000000022</c:v>
                </c:pt>
                <c:pt idx="8322">
                  <c:v>0.62200000000000022</c:v>
                </c:pt>
                <c:pt idx="8323">
                  <c:v>0.62300000000000022</c:v>
                </c:pt>
                <c:pt idx="8324">
                  <c:v>0.62400000000000022</c:v>
                </c:pt>
                <c:pt idx="8325">
                  <c:v>0.62500000000000022</c:v>
                </c:pt>
                <c:pt idx="8326">
                  <c:v>0.62600000000000022</c:v>
                </c:pt>
                <c:pt idx="8327">
                  <c:v>0.62700000000000022</c:v>
                </c:pt>
                <c:pt idx="8328">
                  <c:v>0.62800000000000022</c:v>
                </c:pt>
                <c:pt idx="8329">
                  <c:v>0.62900000000000023</c:v>
                </c:pt>
                <c:pt idx="8330">
                  <c:v>0.63000000000000023</c:v>
                </c:pt>
                <c:pt idx="8331">
                  <c:v>0.63100000000000023</c:v>
                </c:pt>
                <c:pt idx="8332">
                  <c:v>0.63200000000000023</c:v>
                </c:pt>
                <c:pt idx="8333">
                  <c:v>0.63300000000000023</c:v>
                </c:pt>
                <c:pt idx="8334">
                  <c:v>0.63400000000000023</c:v>
                </c:pt>
                <c:pt idx="8335">
                  <c:v>0.63500000000000023</c:v>
                </c:pt>
                <c:pt idx="8336">
                  <c:v>0.63600000000000023</c:v>
                </c:pt>
                <c:pt idx="8337">
                  <c:v>0.63700000000000023</c:v>
                </c:pt>
                <c:pt idx="8338">
                  <c:v>0.63800000000000023</c:v>
                </c:pt>
                <c:pt idx="8339">
                  <c:v>0.63900000000000023</c:v>
                </c:pt>
                <c:pt idx="8340">
                  <c:v>0.64000000000000024</c:v>
                </c:pt>
                <c:pt idx="8341">
                  <c:v>0.64100000000000024</c:v>
                </c:pt>
                <c:pt idx="8342">
                  <c:v>0.64200000000000024</c:v>
                </c:pt>
                <c:pt idx="8343">
                  <c:v>0.64300000000000024</c:v>
                </c:pt>
                <c:pt idx="8344">
                  <c:v>0.64400000000000024</c:v>
                </c:pt>
                <c:pt idx="8345">
                  <c:v>0.64500000000000024</c:v>
                </c:pt>
                <c:pt idx="8346">
                  <c:v>0.64600000000000024</c:v>
                </c:pt>
                <c:pt idx="8347">
                  <c:v>0.64700000000000024</c:v>
                </c:pt>
                <c:pt idx="8348">
                  <c:v>0.64800000000000024</c:v>
                </c:pt>
                <c:pt idx="8349">
                  <c:v>0.64900000000000024</c:v>
                </c:pt>
                <c:pt idx="8350">
                  <c:v>0.65000000000000024</c:v>
                </c:pt>
                <c:pt idx="8351">
                  <c:v>0.65100000000000025</c:v>
                </c:pt>
                <c:pt idx="8352">
                  <c:v>0.65200000000000025</c:v>
                </c:pt>
                <c:pt idx="8353">
                  <c:v>0.65300000000000025</c:v>
                </c:pt>
                <c:pt idx="8354">
                  <c:v>0.65400000000000025</c:v>
                </c:pt>
                <c:pt idx="8355">
                  <c:v>0.65500000000000025</c:v>
                </c:pt>
                <c:pt idx="8356">
                  <c:v>0.65600000000000025</c:v>
                </c:pt>
                <c:pt idx="8357">
                  <c:v>0.65700000000000025</c:v>
                </c:pt>
                <c:pt idx="8358">
                  <c:v>0.65800000000000025</c:v>
                </c:pt>
                <c:pt idx="8359">
                  <c:v>0.65900000000000025</c:v>
                </c:pt>
                <c:pt idx="8360">
                  <c:v>0.66000000000000025</c:v>
                </c:pt>
                <c:pt idx="8361">
                  <c:v>0.66100000000000025</c:v>
                </c:pt>
                <c:pt idx="8362">
                  <c:v>0.66200000000000025</c:v>
                </c:pt>
                <c:pt idx="8363">
                  <c:v>0.66300000000000026</c:v>
                </c:pt>
                <c:pt idx="8364">
                  <c:v>0.66400000000000026</c:v>
                </c:pt>
                <c:pt idx="8365">
                  <c:v>0.66500000000000026</c:v>
                </c:pt>
                <c:pt idx="8366">
                  <c:v>0.66600000000000026</c:v>
                </c:pt>
                <c:pt idx="8367">
                  <c:v>0.66700000000000026</c:v>
                </c:pt>
                <c:pt idx="8368">
                  <c:v>0.66800000000000026</c:v>
                </c:pt>
                <c:pt idx="8369">
                  <c:v>0.66900000000000026</c:v>
                </c:pt>
                <c:pt idx="8370">
                  <c:v>0.67000000000000026</c:v>
                </c:pt>
                <c:pt idx="8371">
                  <c:v>0.67100000000000026</c:v>
                </c:pt>
                <c:pt idx="8372">
                  <c:v>0.67200000000000026</c:v>
                </c:pt>
                <c:pt idx="8373">
                  <c:v>0.67300000000000026</c:v>
                </c:pt>
                <c:pt idx="8374">
                  <c:v>0.67400000000000027</c:v>
                </c:pt>
                <c:pt idx="8375">
                  <c:v>0.67500000000000027</c:v>
                </c:pt>
                <c:pt idx="8376">
                  <c:v>0.67600000000000027</c:v>
                </c:pt>
                <c:pt idx="8377">
                  <c:v>0.67700000000000027</c:v>
                </c:pt>
                <c:pt idx="8378">
                  <c:v>0.67800000000000027</c:v>
                </c:pt>
                <c:pt idx="8379">
                  <c:v>0.67900000000000027</c:v>
                </c:pt>
                <c:pt idx="8380">
                  <c:v>0.68000000000000027</c:v>
                </c:pt>
                <c:pt idx="8381">
                  <c:v>0.68100000000000027</c:v>
                </c:pt>
                <c:pt idx="8382">
                  <c:v>0.68200000000000027</c:v>
                </c:pt>
                <c:pt idx="8383">
                  <c:v>0.68300000000000027</c:v>
                </c:pt>
                <c:pt idx="8384">
                  <c:v>0.68400000000000027</c:v>
                </c:pt>
                <c:pt idx="8385">
                  <c:v>0.68500000000000028</c:v>
                </c:pt>
                <c:pt idx="8386">
                  <c:v>0.68600000000000028</c:v>
                </c:pt>
                <c:pt idx="8387">
                  <c:v>0.68700000000000028</c:v>
                </c:pt>
                <c:pt idx="8388">
                  <c:v>0.68800000000000028</c:v>
                </c:pt>
                <c:pt idx="8389">
                  <c:v>0.68900000000000028</c:v>
                </c:pt>
                <c:pt idx="8390">
                  <c:v>0.69000000000000028</c:v>
                </c:pt>
                <c:pt idx="8391">
                  <c:v>0.69100000000000028</c:v>
                </c:pt>
                <c:pt idx="8392">
                  <c:v>0.69200000000000028</c:v>
                </c:pt>
                <c:pt idx="8393">
                  <c:v>0.69300000000000028</c:v>
                </c:pt>
                <c:pt idx="8394">
                  <c:v>0.69400000000000028</c:v>
                </c:pt>
                <c:pt idx="8395">
                  <c:v>0.69500000000000028</c:v>
                </c:pt>
                <c:pt idx="8396">
                  <c:v>0.69600000000000029</c:v>
                </c:pt>
                <c:pt idx="8397">
                  <c:v>0.69700000000000029</c:v>
                </c:pt>
                <c:pt idx="8398">
                  <c:v>0.69800000000000029</c:v>
                </c:pt>
                <c:pt idx="8399">
                  <c:v>0.69900000000000029</c:v>
                </c:pt>
                <c:pt idx="8400">
                  <c:v>0.70000000000000029</c:v>
                </c:pt>
                <c:pt idx="8401">
                  <c:v>0.70100000000000029</c:v>
                </c:pt>
                <c:pt idx="8402">
                  <c:v>0.70200000000000029</c:v>
                </c:pt>
                <c:pt idx="8403">
                  <c:v>0.70300000000000029</c:v>
                </c:pt>
                <c:pt idx="8404">
                  <c:v>0.70400000000000029</c:v>
                </c:pt>
                <c:pt idx="8405">
                  <c:v>0.70500000000000029</c:v>
                </c:pt>
                <c:pt idx="8406">
                  <c:v>0.70600000000000029</c:v>
                </c:pt>
                <c:pt idx="8407">
                  <c:v>0.70700000000000029</c:v>
                </c:pt>
                <c:pt idx="8408">
                  <c:v>0.7080000000000003</c:v>
                </c:pt>
                <c:pt idx="8409">
                  <c:v>0.7090000000000003</c:v>
                </c:pt>
                <c:pt idx="8410">
                  <c:v>0.7100000000000003</c:v>
                </c:pt>
                <c:pt idx="8411">
                  <c:v>0.7110000000000003</c:v>
                </c:pt>
                <c:pt idx="8412">
                  <c:v>0.7120000000000003</c:v>
                </c:pt>
                <c:pt idx="8413">
                  <c:v>0.7130000000000003</c:v>
                </c:pt>
                <c:pt idx="8414">
                  <c:v>0.7140000000000003</c:v>
                </c:pt>
                <c:pt idx="8415">
                  <c:v>0.7150000000000003</c:v>
                </c:pt>
                <c:pt idx="8416">
                  <c:v>0.7160000000000003</c:v>
                </c:pt>
                <c:pt idx="8417">
                  <c:v>0.7170000000000003</c:v>
                </c:pt>
                <c:pt idx="8418">
                  <c:v>0.7180000000000003</c:v>
                </c:pt>
                <c:pt idx="8419">
                  <c:v>0.71900000000000031</c:v>
                </c:pt>
                <c:pt idx="8420">
                  <c:v>0.72000000000000031</c:v>
                </c:pt>
                <c:pt idx="8421">
                  <c:v>0.72100000000000031</c:v>
                </c:pt>
                <c:pt idx="8422">
                  <c:v>0.72200000000000031</c:v>
                </c:pt>
                <c:pt idx="8423">
                  <c:v>0.72300000000000031</c:v>
                </c:pt>
                <c:pt idx="8424">
                  <c:v>0.72400000000000031</c:v>
                </c:pt>
                <c:pt idx="8425">
                  <c:v>0.72500000000000031</c:v>
                </c:pt>
                <c:pt idx="8426">
                  <c:v>0.72600000000000031</c:v>
                </c:pt>
                <c:pt idx="8427">
                  <c:v>0.72700000000000031</c:v>
                </c:pt>
                <c:pt idx="8428">
                  <c:v>0.72800000000000031</c:v>
                </c:pt>
                <c:pt idx="8429">
                  <c:v>0.72900000000000031</c:v>
                </c:pt>
                <c:pt idx="8430">
                  <c:v>0.73000000000000032</c:v>
                </c:pt>
                <c:pt idx="8431">
                  <c:v>0.73100000000000032</c:v>
                </c:pt>
                <c:pt idx="8432">
                  <c:v>0.73200000000000032</c:v>
                </c:pt>
                <c:pt idx="8433">
                  <c:v>0.73300000000000032</c:v>
                </c:pt>
                <c:pt idx="8434">
                  <c:v>0.73400000000000032</c:v>
                </c:pt>
                <c:pt idx="8435">
                  <c:v>0.73500000000000032</c:v>
                </c:pt>
                <c:pt idx="8436">
                  <c:v>0.73600000000000032</c:v>
                </c:pt>
                <c:pt idx="8437">
                  <c:v>0.73700000000000032</c:v>
                </c:pt>
                <c:pt idx="8438">
                  <c:v>0.73800000000000032</c:v>
                </c:pt>
                <c:pt idx="8439">
                  <c:v>0.73900000000000032</c:v>
                </c:pt>
                <c:pt idx="8440">
                  <c:v>0.74000000000000032</c:v>
                </c:pt>
                <c:pt idx="8441">
                  <c:v>0.74100000000000033</c:v>
                </c:pt>
                <c:pt idx="8442">
                  <c:v>0.74200000000000033</c:v>
                </c:pt>
                <c:pt idx="8443">
                  <c:v>0.74300000000000033</c:v>
                </c:pt>
                <c:pt idx="8444">
                  <c:v>0.74400000000000033</c:v>
                </c:pt>
                <c:pt idx="8445">
                  <c:v>0.74500000000000033</c:v>
                </c:pt>
                <c:pt idx="8446">
                  <c:v>0.74600000000000033</c:v>
                </c:pt>
                <c:pt idx="8447">
                  <c:v>0.74700000000000033</c:v>
                </c:pt>
                <c:pt idx="8448">
                  <c:v>0.74800000000000033</c:v>
                </c:pt>
                <c:pt idx="8449">
                  <c:v>0.74900000000000033</c:v>
                </c:pt>
                <c:pt idx="8450">
                  <c:v>0.75000000000000033</c:v>
                </c:pt>
                <c:pt idx="8451">
                  <c:v>0.75100000000000033</c:v>
                </c:pt>
                <c:pt idx="8452">
                  <c:v>0.75200000000000033</c:v>
                </c:pt>
                <c:pt idx="8453">
                  <c:v>0.75300000000000034</c:v>
                </c:pt>
                <c:pt idx="8454">
                  <c:v>0.75400000000000034</c:v>
                </c:pt>
                <c:pt idx="8455">
                  <c:v>0.75500000000000034</c:v>
                </c:pt>
                <c:pt idx="8456">
                  <c:v>0.75600000000000034</c:v>
                </c:pt>
                <c:pt idx="8457">
                  <c:v>0.75700000000000034</c:v>
                </c:pt>
                <c:pt idx="8458">
                  <c:v>0.75800000000000034</c:v>
                </c:pt>
                <c:pt idx="8459">
                  <c:v>0.75900000000000034</c:v>
                </c:pt>
                <c:pt idx="8460">
                  <c:v>0.76000000000000034</c:v>
                </c:pt>
                <c:pt idx="8461">
                  <c:v>0.76100000000000034</c:v>
                </c:pt>
                <c:pt idx="8462">
                  <c:v>0.76200000000000034</c:v>
                </c:pt>
                <c:pt idx="8463">
                  <c:v>0.76300000000000034</c:v>
                </c:pt>
                <c:pt idx="8464">
                  <c:v>0.76400000000000035</c:v>
                </c:pt>
                <c:pt idx="8465">
                  <c:v>0.76500000000000035</c:v>
                </c:pt>
                <c:pt idx="8466">
                  <c:v>0.76600000000000035</c:v>
                </c:pt>
                <c:pt idx="8467">
                  <c:v>0.76700000000000035</c:v>
                </c:pt>
                <c:pt idx="8468">
                  <c:v>0.76800000000000035</c:v>
                </c:pt>
                <c:pt idx="8469">
                  <c:v>0.76900000000000035</c:v>
                </c:pt>
                <c:pt idx="8470">
                  <c:v>0.77000000000000035</c:v>
                </c:pt>
                <c:pt idx="8471">
                  <c:v>0.77100000000000035</c:v>
                </c:pt>
                <c:pt idx="8472">
                  <c:v>0.77200000000000035</c:v>
                </c:pt>
                <c:pt idx="8473">
                  <c:v>0.77300000000000035</c:v>
                </c:pt>
                <c:pt idx="8474">
                  <c:v>0.77400000000000035</c:v>
                </c:pt>
                <c:pt idx="8475">
                  <c:v>0.77500000000000036</c:v>
                </c:pt>
                <c:pt idx="8476">
                  <c:v>0.77600000000000036</c:v>
                </c:pt>
                <c:pt idx="8477">
                  <c:v>0.77700000000000036</c:v>
                </c:pt>
                <c:pt idx="8478">
                  <c:v>0.77800000000000036</c:v>
                </c:pt>
                <c:pt idx="8479">
                  <c:v>0.77900000000000036</c:v>
                </c:pt>
                <c:pt idx="8480">
                  <c:v>0.78000000000000036</c:v>
                </c:pt>
                <c:pt idx="8481">
                  <c:v>0.78100000000000036</c:v>
                </c:pt>
                <c:pt idx="8482">
                  <c:v>0.78200000000000036</c:v>
                </c:pt>
                <c:pt idx="8483">
                  <c:v>0.78300000000000036</c:v>
                </c:pt>
                <c:pt idx="8484">
                  <c:v>0.78400000000000036</c:v>
                </c:pt>
                <c:pt idx="8485">
                  <c:v>0.78500000000000036</c:v>
                </c:pt>
                <c:pt idx="8486">
                  <c:v>0.78600000000000037</c:v>
                </c:pt>
                <c:pt idx="8487">
                  <c:v>0.78700000000000037</c:v>
                </c:pt>
                <c:pt idx="8488">
                  <c:v>0.78800000000000037</c:v>
                </c:pt>
                <c:pt idx="8489">
                  <c:v>0.78900000000000037</c:v>
                </c:pt>
                <c:pt idx="8490">
                  <c:v>0.79000000000000037</c:v>
                </c:pt>
                <c:pt idx="8491">
                  <c:v>0.79100000000000037</c:v>
                </c:pt>
                <c:pt idx="8492">
                  <c:v>0.79200000000000037</c:v>
                </c:pt>
                <c:pt idx="8493">
                  <c:v>0.79300000000000037</c:v>
                </c:pt>
                <c:pt idx="8494">
                  <c:v>0.79400000000000037</c:v>
                </c:pt>
                <c:pt idx="8495">
                  <c:v>0.79500000000000037</c:v>
                </c:pt>
                <c:pt idx="8496">
                  <c:v>0.79600000000000037</c:v>
                </c:pt>
                <c:pt idx="8497">
                  <c:v>0.79700000000000037</c:v>
                </c:pt>
                <c:pt idx="8498">
                  <c:v>0.79800000000000038</c:v>
                </c:pt>
                <c:pt idx="8499">
                  <c:v>0.79900000000000038</c:v>
                </c:pt>
                <c:pt idx="8500">
                  <c:v>0.3</c:v>
                </c:pt>
                <c:pt idx="8501">
                  <c:v>0.30099999999999999</c:v>
                </c:pt>
                <c:pt idx="8502">
                  <c:v>0.30199999999999999</c:v>
                </c:pt>
                <c:pt idx="8503">
                  <c:v>0.30299999999999999</c:v>
                </c:pt>
                <c:pt idx="8504">
                  <c:v>0.30399999999999999</c:v>
                </c:pt>
                <c:pt idx="8505">
                  <c:v>0.30499999999999999</c:v>
                </c:pt>
                <c:pt idx="8506">
                  <c:v>0.30599999999999999</c:v>
                </c:pt>
                <c:pt idx="8507">
                  <c:v>0.307</c:v>
                </c:pt>
                <c:pt idx="8508">
                  <c:v>0.308</c:v>
                </c:pt>
                <c:pt idx="8509">
                  <c:v>0.309</c:v>
                </c:pt>
                <c:pt idx="8510">
                  <c:v>0.31</c:v>
                </c:pt>
                <c:pt idx="8511">
                  <c:v>0.311</c:v>
                </c:pt>
                <c:pt idx="8512">
                  <c:v>0.312</c:v>
                </c:pt>
                <c:pt idx="8513">
                  <c:v>0.313</c:v>
                </c:pt>
                <c:pt idx="8514">
                  <c:v>0.314</c:v>
                </c:pt>
                <c:pt idx="8515">
                  <c:v>0.315</c:v>
                </c:pt>
                <c:pt idx="8516">
                  <c:v>0.316</c:v>
                </c:pt>
                <c:pt idx="8517">
                  <c:v>0.317</c:v>
                </c:pt>
                <c:pt idx="8518">
                  <c:v>0.318</c:v>
                </c:pt>
                <c:pt idx="8519">
                  <c:v>0.31900000000000001</c:v>
                </c:pt>
                <c:pt idx="8520">
                  <c:v>0.32</c:v>
                </c:pt>
                <c:pt idx="8521">
                  <c:v>0.32100000000000001</c:v>
                </c:pt>
                <c:pt idx="8522">
                  <c:v>0.32200000000000001</c:v>
                </c:pt>
                <c:pt idx="8523">
                  <c:v>0.32300000000000001</c:v>
                </c:pt>
                <c:pt idx="8524">
                  <c:v>0.32400000000000001</c:v>
                </c:pt>
                <c:pt idx="8525">
                  <c:v>0.32500000000000001</c:v>
                </c:pt>
                <c:pt idx="8526">
                  <c:v>0.32600000000000001</c:v>
                </c:pt>
                <c:pt idx="8527">
                  <c:v>0.32700000000000001</c:v>
                </c:pt>
                <c:pt idx="8528">
                  <c:v>0.32800000000000001</c:v>
                </c:pt>
                <c:pt idx="8529">
                  <c:v>0.32900000000000001</c:v>
                </c:pt>
                <c:pt idx="8530">
                  <c:v>0.33</c:v>
                </c:pt>
                <c:pt idx="8531">
                  <c:v>0.33100000000000002</c:v>
                </c:pt>
                <c:pt idx="8532">
                  <c:v>0.33200000000000002</c:v>
                </c:pt>
                <c:pt idx="8533">
                  <c:v>0.33300000000000002</c:v>
                </c:pt>
                <c:pt idx="8534">
                  <c:v>0.33400000000000002</c:v>
                </c:pt>
                <c:pt idx="8535">
                  <c:v>0.33500000000000002</c:v>
                </c:pt>
                <c:pt idx="8536">
                  <c:v>0.33600000000000002</c:v>
                </c:pt>
                <c:pt idx="8537">
                  <c:v>0.33700000000000002</c:v>
                </c:pt>
                <c:pt idx="8538">
                  <c:v>0.33800000000000002</c:v>
                </c:pt>
                <c:pt idx="8539">
                  <c:v>0.33900000000000002</c:v>
                </c:pt>
                <c:pt idx="8540">
                  <c:v>0.34</c:v>
                </c:pt>
                <c:pt idx="8541">
                  <c:v>0.34100000000000003</c:v>
                </c:pt>
                <c:pt idx="8542">
                  <c:v>0.34200000000000003</c:v>
                </c:pt>
                <c:pt idx="8543">
                  <c:v>0.34300000000000003</c:v>
                </c:pt>
                <c:pt idx="8544">
                  <c:v>0.34400000000000003</c:v>
                </c:pt>
                <c:pt idx="8545">
                  <c:v>0.34500000000000003</c:v>
                </c:pt>
                <c:pt idx="8546">
                  <c:v>0.34600000000000003</c:v>
                </c:pt>
                <c:pt idx="8547">
                  <c:v>0.34700000000000003</c:v>
                </c:pt>
                <c:pt idx="8548">
                  <c:v>0.34800000000000003</c:v>
                </c:pt>
                <c:pt idx="8549">
                  <c:v>0.34900000000000003</c:v>
                </c:pt>
                <c:pt idx="8550">
                  <c:v>0.35000000000000003</c:v>
                </c:pt>
                <c:pt idx="8551">
                  <c:v>0.35100000000000003</c:v>
                </c:pt>
                <c:pt idx="8552">
                  <c:v>0.35200000000000004</c:v>
                </c:pt>
                <c:pt idx="8553">
                  <c:v>0.35300000000000004</c:v>
                </c:pt>
                <c:pt idx="8554">
                  <c:v>0.35400000000000004</c:v>
                </c:pt>
                <c:pt idx="8555">
                  <c:v>0.35500000000000004</c:v>
                </c:pt>
                <c:pt idx="8556">
                  <c:v>0.35600000000000004</c:v>
                </c:pt>
                <c:pt idx="8557">
                  <c:v>0.35700000000000004</c:v>
                </c:pt>
                <c:pt idx="8558">
                  <c:v>0.35800000000000004</c:v>
                </c:pt>
                <c:pt idx="8559">
                  <c:v>0.35900000000000004</c:v>
                </c:pt>
                <c:pt idx="8560">
                  <c:v>0.36000000000000004</c:v>
                </c:pt>
                <c:pt idx="8561">
                  <c:v>0.36100000000000004</c:v>
                </c:pt>
                <c:pt idx="8562">
                  <c:v>0.36200000000000004</c:v>
                </c:pt>
                <c:pt idx="8563">
                  <c:v>0.36300000000000004</c:v>
                </c:pt>
                <c:pt idx="8564">
                  <c:v>0.36400000000000005</c:v>
                </c:pt>
                <c:pt idx="8565">
                  <c:v>0.36500000000000005</c:v>
                </c:pt>
                <c:pt idx="8566">
                  <c:v>0.36600000000000005</c:v>
                </c:pt>
                <c:pt idx="8567">
                  <c:v>0.36700000000000005</c:v>
                </c:pt>
                <c:pt idx="8568">
                  <c:v>0.36800000000000005</c:v>
                </c:pt>
                <c:pt idx="8569">
                  <c:v>0.36900000000000005</c:v>
                </c:pt>
                <c:pt idx="8570">
                  <c:v>0.37000000000000005</c:v>
                </c:pt>
                <c:pt idx="8571">
                  <c:v>0.37100000000000005</c:v>
                </c:pt>
                <c:pt idx="8572">
                  <c:v>0.37200000000000005</c:v>
                </c:pt>
                <c:pt idx="8573">
                  <c:v>0.37300000000000005</c:v>
                </c:pt>
                <c:pt idx="8574">
                  <c:v>0.37400000000000005</c:v>
                </c:pt>
                <c:pt idx="8575">
                  <c:v>0.37500000000000006</c:v>
                </c:pt>
                <c:pt idx="8576">
                  <c:v>0.37600000000000006</c:v>
                </c:pt>
                <c:pt idx="8577">
                  <c:v>0.37700000000000006</c:v>
                </c:pt>
                <c:pt idx="8578">
                  <c:v>0.37800000000000006</c:v>
                </c:pt>
                <c:pt idx="8579">
                  <c:v>0.37900000000000006</c:v>
                </c:pt>
                <c:pt idx="8580">
                  <c:v>0.38000000000000006</c:v>
                </c:pt>
                <c:pt idx="8581">
                  <c:v>0.38100000000000006</c:v>
                </c:pt>
                <c:pt idx="8582">
                  <c:v>0.38200000000000006</c:v>
                </c:pt>
                <c:pt idx="8583">
                  <c:v>0.38300000000000006</c:v>
                </c:pt>
                <c:pt idx="8584">
                  <c:v>0.38400000000000006</c:v>
                </c:pt>
                <c:pt idx="8585">
                  <c:v>0.38500000000000006</c:v>
                </c:pt>
                <c:pt idx="8586">
                  <c:v>0.38600000000000007</c:v>
                </c:pt>
                <c:pt idx="8587">
                  <c:v>0.38700000000000007</c:v>
                </c:pt>
                <c:pt idx="8588">
                  <c:v>0.38800000000000007</c:v>
                </c:pt>
                <c:pt idx="8589">
                  <c:v>0.38900000000000007</c:v>
                </c:pt>
                <c:pt idx="8590">
                  <c:v>0.39000000000000007</c:v>
                </c:pt>
                <c:pt idx="8591">
                  <c:v>0.39100000000000007</c:v>
                </c:pt>
                <c:pt idx="8592">
                  <c:v>0.39200000000000007</c:v>
                </c:pt>
                <c:pt idx="8593">
                  <c:v>0.39300000000000007</c:v>
                </c:pt>
                <c:pt idx="8594">
                  <c:v>0.39400000000000007</c:v>
                </c:pt>
                <c:pt idx="8595">
                  <c:v>0.39500000000000007</c:v>
                </c:pt>
                <c:pt idx="8596">
                  <c:v>0.39600000000000007</c:v>
                </c:pt>
                <c:pt idx="8597">
                  <c:v>0.39700000000000008</c:v>
                </c:pt>
                <c:pt idx="8598">
                  <c:v>0.39800000000000008</c:v>
                </c:pt>
                <c:pt idx="8599">
                  <c:v>0.39900000000000008</c:v>
                </c:pt>
                <c:pt idx="8600">
                  <c:v>0.40000000000000008</c:v>
                </c:pt>
                <c:pt idx="8601">
                  <c:v>0.40100000000000008</c:v>
                </c:pt>
                <c:pt idx="8602">
                  <c:v>0.40200000000000008</c:v>
                </c:pt>
                <c:pt idx="8603">
                  <c:v>0.40300000000000008</c:v>
                </c:pt>
                <c:pt idx="8604">
                  <c:v>0.40400000000000008</c:v>
                </c:pt>
                <c:pt idx="8605">
                  <c:v>0.40500000000000008</c:v>
                </c:pt>
                <c:pt idx="8606">
                  <c:v>0.40600000000000008</c:v>
                </c:pt>
                <c:pt idx="8607">
                  <c:v>0.40700000000000008</c:v>
                </c:pt>
                <c:pt idx="8608">
                  <c:v>0.40800000000000008</c:v>
                </c:pt>
                <c:pt idx="8609">
                  <c:v>0.40900000000000009</c:v>
                </c:pt>
                <c:pt idx="8610">
                  <c:v>0.41000000000000009</c:v>
                </c:pt>
                <c:pt idx="8611">
                  <c:v>0.41100000000000009</c:v>
                </c:pt>
                <c:pt idx="8612">
                  <c:v>0.41200000000000009</c:v>
                </c:pt>
                <c:pt idx="8613">
                  <c:v>0.41300000000000009</c:v>
                </c:pt>
                <c:pt idx="8614">
                  <c:v>0.41400000000000009</c:v>
                </c:pt>
                <c:pt idx="8615">
                  <c:v>0.41500000000000009</c:v>
                </c:pt>
                <c:pt idx="8616">
                  <c:v>0.41600000000000009</c:v>
                </c:pt>
                <c:pt idx="8617">
                  <c:v>0.41700000000000009</c:v>
                </c:pt>
                <c:pt idx="8618">
                  <c:v>0.41800000000000009</c:v>
                </c:pt>
                <c:pt idx="8619">
                  <c:v>0.41900000000000009</c:v>
                </c:pt>
                <c:pt idx="8620">
                  <c:v>0.4200000000000001</c:v>
                </c:pt>
                <c:pt idx="8621">
                  <c:v>0.4210000000000001</c:v>
                </c:pt>
                <c:pt idx="8622">
                  <c:v>0.4220000000000001</c:v>
                </c:pt>
                <c:pt idx="8623">
                  <c:v>0.4230000000000001</c:v>
                </c:pt>
                <c:pt idx="8624">
                  <c:v>0.4240000000000001</c:v>
                </c:pt>
                <c:pt idx="8625">
                  <c:v>0.4250000000000001</c:v>
                </c:pt>
                <c:pt idx="8626">
                  <c:v>0.4260000000000001</c:v>
                </c:pt>
                <c:pt idx="8627">
                  <c:v>0.4270000000000001</c:v>
                </c:pt>
                <c:pt idx="8628">
                  <c:v>0.4280000000000001</c:v>
                </c:pt>
                <c:pt idx="8629">
                  <c:v>0.4290000000000001</c:v>
                </c:pt>
                <c:pt idx="8630">
                  <c:v>0.4300000000000001</c:v>
                </c:pt>
                <c:pt idx="8631">
                  <c:v>0.43100000000000011</c:v>
                </c:pt>
                <c:pt idx="8632">
                  <c:v>0.43200000000000011</c:v>
                </c:pt>
                <c:pt idx="8633">
                  <c:v>0.43300000000000011</c:v>
                </c:pt>
                <c:pt idx="8634">
                  <c:v>0.43400000000000011</c:v>
                </c:pt>
                <c:pt idx="8635">
                  <c:v>0.43500000000000011</c:v>
                </c:pt>
                <c:pt idx="8636">
                  <c:v>0.43600000000000011</c:v>
                </c:pt>
                <c:pt idx="8637">
                  <c:v>0.43700000000000011</c:v>
                </c:pt>
                <c:pt idx="8638">
                  <c:v>0.43800000000000011</c:v>
                </c:pt>
                <c:pt idx="8639">
                  <c:v>0.43900000000000011</c:v>
                </c:pt>
                <c:pt idx="8640">
                  <c:v>0.44000000000000011</c:v>
                </c:pt>
                <c:pt idx="8641">
                  <c:v>0.44100000000000011</c:v>
                </c:pt>
                <c:pt idx="8642">
                  <c:v>0.44200000000000012</c:v>
                </c:pt>
                <c:pt idx="8643">
                  <c:v>0.44300000000000012</c:v>
                </c:pt>
                <c:pt idx="8644">
                  <c:v>0.44400000000000012</c:v>
                </c:pt>
                <c:pt idx="8645">
                  <c:v>0.44500000000000012</c:v>
                </c:pt>
                <c:pt idx="8646">
                  <c:v>0.44600000000000012</c:v>
                </c:pt>
                <c:pt idx="8647">
                  <c:v>0.44700000000000012</c:v>
                </c:pt>
                <c:pt idx="8648">
                  <c:v>0.44800000000000012</c:v>
                </c:pt>
                <c:pt idx="8649">
                  <c:v>0.44900000000000012</c:v>
                </c:pt>
                <c:pt idx="8650">
                  <c:v>0.45000000000000012</c:v>
                </c:pt>
                <c:pt idx="8651">
                  <c:v>0.45100000000000012</c:v>
                </c:pt>
                <c:pt idx="8652">
                  <c:v>0.45200000000000012</c:v>
                </c:pt>
                <c:pt idx="8653">
                  <c:v>0.45300000000000012</c:v>
                </c:pt>
                <c:pt idx="8654">
                  <c:v>0.45400000000000013</c:v>
                </c:pt>
                <c:pt idx="8655">
                  <c:v>0.45500000000000013</c:v>
                </c:pt>
                <c:pt idx="8656">
                  <c:v>0.45600000000000013</c:v>
                </c:pt>
                <c:pt idx="8657">
                  <c:v>0.45700000000000013</c:v>
                </c:pt>
                <c:pt idx="8658">
                  <c:v>0.45800000000000013</c:v>
                </c:pt>
                <c:pt idx="8659">
                  <c:v>0.45900000000000013</c:v>
                </c:pt>
                <c:pt idx="8660">
                  <c:v>0.46000000000000013</c:v>
                </c:pt>
                <c:pt idx="8661">
                  <c:v>0.46100000000000013</c:v>
                </c:pt>
                <c:pt idx="8662">
                  <c:v>0.46200000000000013</c:v>
                </c:pt>
                <c:pt idx="8663">
                  <c:v>0.46300000000000013</c:v>
                </c:pt>
                <c:pt idx="8664">
                  <c:v>0.46400000000000013</c:v>
                </c:pt>
                <c:pt idx="8665">
                  <c:v>0.46500000000000014</c:v>
                </c:pt>
                <c:pt idx="8666">
                  <c:v>0.46600000000000014</c:v>
                </c:pt>
                <c:pt idx="8667">
                  <c:v>0.46700000000000014</c:v>
                </c:pt>
                <c:pt idx="8668">
                  <c:v>0.46800000000000014</c:v>
                </c:pt>
                <c:pt idx="8669">
                  <c:v>0.46900000000000014</c:v>
                </c:pt>
                <c:pt idx="8670">
                  <c:v>0.47000000000000014</c:v>
                </c:pt>
                <c:pt idx="8671">
                  <c:v>0.47100000000000014</c:v>
                </c:pt>
                <c:pt idx="8672">
                  <c:v>0.47200000000000014</c:v>
                </c:pt>
                <c:pt idx="8673">
                  <c:v>0.47300000000000014</c:v>
                </c:pt>
                <c:pt idx="8674">
                  <c:v>0.47400000000000014</c:v>
                </c:pt>
                <c:pt idx="8675">
                  <c:v>0.47500000000000014</c:v>
                </c:pt>
                <c:pt idx="8676">
                  <c:v>0.47600000000000015</c:v>
                </c:pt>
                <c:pt idx="8677">
                  <c:v>0.47700000000000015</c:v>
                </c:pt>
                <c:pt idx="8678">
                  <c:v>0.47800000000000015</c:v>
                </c:pt>
                <c:pt idx="8679">
                  <c:v>0.47900000000000015</c:v>
                </c:pt>
                <c:pt idx="8680">
                  <c:v>0.48000000000000015</c:v>
                </c:pt>
                <c:pt idx="8681">
                  <c:v>0.48100000000000015</c:v>
                </c:pt>
                <c:pt idx="8682">
                  <c:v>0.48200000000000015</c:v>
                </c:pt>
                <c:pt idx="8683">
                  <c:v>0.48300000000000015</c:v>
                </c:pt>
                <c:pt idx="8684">
                  <c:v>0.48400000000000015</c:v>
                </c:pt>
                <c:pt idx="8685">
                  <c:v>0.48500000000000015</c:v>
                </c:pt>
                <c:pt idx="8686">
                  <c:v>0.48600000000000015</c:v>
                </c:pt>
                <c:pt idx="8687">
                  <c:v>0.48700000000000015</c:v>
                </c:pt>
                <c:pt idx="8688">
                  <c:v>0.48800000000000016</c:v>
                </c:pt>
                <c:pt idx="8689">
                  <c:v>0.48900000000000016</c:v>
                </c:pt>
                <c:pt idx="8690">
                  <c:v>0.49000000000000016</c:v>
                </c:pt>
                <c:pt idx="8691">
                  <c:v>0.49100000000000016</c:v>
                </c:pt>
                <c:pt idx="8692">
                  <c:v>0.49200000000000016</c:v>
                </c:pt>
                <c:pt idx="8693">
                  <c:v>0.49300000000000016</c:v>
                </c:pt>
                <c:pt idx="8694">
                  <c:v>0.49400000000000016</c:v>
                </c:pt>
                <c:pt idx="8695">
                  <c:v>0.49500000000000016</c:v>
                </c:pt>
                <c:pt idx="8696">
                  <c:v>0.49600000000000016</c:v>
                </c:pt>
                <c:pt idx="8697">
                  <c:v>0.49700000000000016</c:v>
                </c:pt>
                <c:pt idx="8698">
                  <c:v>0.49800000000000016</c:v>
                </c:pt>
                <c:pt idx="8699">
                  <c:v>0.49900000000000017</c:v>
                </c:pt>
                <c:pt idx="8700">
                  <c:v>0.50000000000000011</c:v>
                </c:pt>
                <c:pt idx="8701">
                  <c:v>0.50100000000000011</c:v>
                </c:pt>
                <c:pt idx="8702">
                  <c:v>0.50200000000000011</c:v>
                </c:pt>
                <c:pt idx="8703">
                  <c:v>0.50300000000000011</c:v>
                </c:pt>
                <c:pt idx="8704">
                  <c:v>0.50400000000000011</c:v>
                </c:pt>
                <c:pt idx="8705">
                  <c:v>0.50500000000000012</c:v>
                </c:pt>
                <c:pt idx="8706">
                  <c:v>0.50600000000000012</c:v>
                </c:pt>
                <c:pt idx="8707">
                  <c:v>0.50700000000000012</c:v>
                </c:pt>
                <c:pt idx="8708">
                  <c:v>0.50800000000000012</c:v>
                </c:pt>
                <c:pt idx="8709">
                  <c:v>0.50900000000000012</c:v>
                </c:pt>
                <c:pt idx="8710">
                  <c:v>0.51000000000000012</c:v>
                </c:pt>
                <c:pt idx="8711">
                  <c:v>0.51100000000000012</c:v>
                </c:pt>
                <c:pt idx="8712">
                  <c:v>0.51200000000000012</c:v>
                </c:pt>
                <c:pt idx="8713">
                  <c:v>0.51300000000000012</c:v>
                </c:pt>
                <c:pt idx="8714">
                  <c:v>0.51400000000000012</c:v>
                </c:pt>
                <c:pt idx="8715">
                  <c:v>0.51500000000000012</c:v>
                </c:pt>
                <c:pt idx="8716">
                  <c:v>0.51600000000000013</c:v>
                </c:pt>
                <c:pt idx="8717">
                  <c:v>0.51700000000000013</c:v>
                </c:pt>
                <c:pt idx="8718">
                  <c:v>0.51800000000000013</c:v>
                </c:pt>
                <c:pt idx="8719">
                  <c:v>0.51900000000000013</c:v>
                </c:pt>
                <c:pt idx="8720">
                  <c:v>0.52000000000000013</c:v>
                </c:pt>
                <c:pt idx="8721">
                  <c:v>0.52100000000000013</c:v>
                </c:pt>
                <c:pt idx="8722">
                  <c:v>0.52200000000000013</c:v>
                </c:pt>
                <c:pt idx="8723">
                  <c:v>0.52300000000000013</c:v>
                </c:pt>
                <c:pt idx="8724">
                  <c:v>0.52400000000000013</c:v>
                </c:pt>
                <c:pt idx="8725">
                  <c:v>0.52500000000000013</c:v>
                </c:pt>
                <c:pt idx="8726">
                  <c:v>0.52600000000000013</c:v>
                </c:pt>
                <c:pt idx="8727">
                  <c:v>0.52700000000000014</c:v>
                </c:pt>
                <c:pt idx="8728">
                  <c:v>0.52800000000000014</c:v>
                </c:pt>
                <c:pt idx="8729">
                  <c:v>0.52900000000000014</c:v>
                </c:pt>
                <c:pt idx="8730">
                  <c:v>0.53000000000000014</c:v>
                </c:pt>
                <c:pt idx="8731">
                  <c:v>0.53100000000000014</c:v>
                </c:pt>
                <c:pt idx="8732">
                  <c:v>0.53200000000000014</c:v>
                </c:pt>
                <c:pt idx="8733">
                  <c:v>0.53300000000000014</c:v>
                </c:pt>
                <c:pt idx="8734">
                  <c:v>0.53400000000000014</c:v>
                </c:pt>
                <c:pt idx="8735">
                  <c:v>0.53500000000000014</c:v>
                </c:pt>
                <c:pt idx="8736">
                  <c:v>0.53600000000000014</c:v>
                </c:pt>
                <c:pt idx="8737">
                  <c:v>0.53700000000000014</c:v>
                </c:pt>
                <c:pt idx="8738">
                  <c:v>0.53800000000000014</c:v>
                </c:pt>
                <c:pt idx="8739">
                  <c:v>0.53900000000000015</c:v>
                </c:pt>
                <c:pt idx="8740">
                  <c:v>0.54000000000000015</c:v>
                </c:pt>
                <c:pt idx="8741">
                  <c:v>0.54100000000000015</c:v>
                </c:pt>
                <c:pt idx="8742">
                  <c:v>0.54200000000000015</c:v>
                </c:pt>
                <c:pt idx="8743">
                  <c:v>0.54300000000000015</c:v>
                </c:pt>
                <c:pt idx="8744">
                  <c:v>0.54400000000000015</c:v>
                </c:pt>
                <c:pt idx="8745">
                  <c:v>0.54500000000000015</c:v>
                </c:pt>
                <c:pt idx="8746">
                  <c:v>0.54600000000000015</c:v>
                </c:pt>
                <c:pt idx="8747">
                  <c:v>0.54700000000000015</c:v>
                </c:pt>
                <c:pt idx="8748">
                  <c:v>0.54800000000000015</c:v>
                </c:pt>
                <c:pt idx="8749">
                  <c:v>0.54900000000000015</c:v>
                </c:pt>
                <c:pt idx="8750">
                  <c:v>0.55000000000000016</c:v>
                </c:pt>
                <c:pt idx="8751">
                  <c:v>0.55100000000000016</c:v>
                </c:pt>
                <c:pt idx="8752">
                  <c:v>0.55200000000000016</c:v>
                </c:pt>
                <c:pt idx="8753">
                  <c:v>0.55300000000000016</c:v>
                </c:pt>
                <c:pt idx="8754">
                  <c:v>0.55400000000000016</c:v>
                </c:pt>
                <c:pt idx="8755">
                  <c:v>0.55500000000000016</c:v>
                </c:pt>
                <c:pt idx="8756">
                  <c:v>0.55600000000000016</c:v>
                </c:pt>
                <c:pt idx="8757">
                  <c:v>0.55700000000000016</c:v>
                </c:pt>
                <c:pt idx="8758">
                  <c:v>0.55800000000000016</c:v>
                </c:pt>
                <c:pt idx="8759">
                  <c:v>0.55900000000000016</c:v>
                </c:pt>
                <c:pt idx="8760">
                  <c:v>0.56000000000000016</c:v>
                </c:pt>
                <c:pt idx="8761">
                  <c:v>0.56100000000000017</c:v>
                </c:pt>
                <c:pt idx="8762">
                  <c:v>0.56200000000000017</c:v>
                </c:pt>
                <c:pt idx="8763">
                  <c:v>0.56300000000000017</c:v>
                </c:pt>
                <c:pt idx="8764">
                  <c:v>0.56400000000000017</c:v>
                </c:pt>
                <c:pt idx="8765">
                  <c:v>0.56500000000000017</c:v>
                </c:pt>
                <c:pt idx="8766">
                  <c:v>0.56600000000000017</c:v>
                </c:pt>
                <c:pt idx="8767">
                  <c:v>0.56700000000000017</c:v>
                </c:pt>
                <c:pt idx="8768">
                  <c:v>0.56800000000000017</c:v>
                </c:pt>
                <c:pt idx="8769">
                  <c:v>0.56900000000000017</c:v>
                </c:pt>
                <c:pt idx="8770">
                  <c:v>0.57000000000000017</c:v>
                </c:pt>
                <c:pt idx="8771">
                  <c:v>0.57100000000000017</c:v>
                </c:pt>
                <c:pt idx="8772">
                  <c:v>0.57200000000000017</c:v>
                </c:pt>
                <c:pt idx="8773">
                  <c:v>0.57300000000000018</c:v>
                </c:pt>
                <c:pt idx="8774">
                  <c:v>0.57400000000000018</c:v>
                </c:pt>
                <c:pt idx="8775">
                  <c:v>0.57500000000000018</c:v>
                </c:pt>
                <c:pt idx="8776">
                  <c:v>0.57600000000000018</c:v>
                </c:pt>
                <c:pt idx="8777">
                  <c:v>0.57700000000000018</c:v>
                </c:pt>
                <c:pt idx="8778">
                  <c:v>0.57800000000000018</c:v>
                </c:pt>
                <c:pt idx="8779">
                  <c:v>0.57900000000000018</c:v>
                </c:pt>
                <c:pt idx="8780">
                  <c:v>0.58000000000000018</c:v>
                </c:pt>
                <c:pt idx="8781">
                  <c:v>0.58100000000000018</c:v>
                </c:pt>
                <c:pt idx="8782">
                  <c:v>0.58200000000000018</c:v>
                </c:pt>
                <c:pt idx="8783">
                  <c:v>0.58300000000000018</c:v>
                </c:pt>
                <c:pt idx="8784">
                  <c:v>0.58400000000000019</c:v>
                </c:pt>
                <c:pt idx="8785">
                  <c:v>0.58500000000000019</c:v>
                </c:pt>
                <c:pt idx="8786">
                  <c:v>0.58600000000000019</c:v>
                </c:pt>
                <c:pt idx="8787">
                  <c:v>0.58700000000000019</c:v>
                </c:pt>
                <c:pt idx="8788">
                  <c:v>0.58800000000000019</c:v>
                </c:pt>
                <c:pt idx="8789">
                  <c:v>0.58900000000000019</c:v>
                </c:pt>
                <c:pt idx="8790">
                  <c:v>0.59000000000000019</c:v>
                </c:pt>
                <c:pt idx="8791">
                  <c:v>0.59100000000000019</c:v>
                </c:pt>
                <c:pt idx="8792">
                  <c:v>0.59200000000000019</c:v>
                </c:pt>
                <c:pt idx="8793">
                  <c:v>0.59300000000000019</c:v>
                </c:pt>
                <c:pt idx="8794">
                  <c:v>0.59400000000000019</c:v>
                </c:pt>
                <c:pt idx="8795">
                  <c:v>0.5950000000000002</c:v>
                </c:pt>
                <c:pt idx="8796">
                  <c:v>0.5960000000000002</c:v>
                </c:pt>
                <c:pt idx="8797">
                  <c:v>0.5970000000000002</c:v>
                </c:pt>
                <c:pt idx="8798">
                  <c:v>0.5980000000000002</c:v>
                </c:pt>
                <c:pt idx="8799">
                  <c:v>0.5990000000000002</c:v>
                </c:pt>
                <c:pt idx="8800">
                  <c:v>0.6000000000000002</c:v>
                </c:pt>
                <c:pt idx="8801">
                  <c:v>0.6010000000000002</c:v>
                </c:pt>
                <c:pt idx="8802">
                  <c:v>0.6020000000000002</c:v>
                </c:pt>
                <c:pt idx="8803">
                  <c:v>0.6030000000000002</c:v>
                </c:pt>
                <c:pt idx="8804">
                  <c:v>0.6040000000000002</c:v>
                </c:pt>
                <c:pt idx="8805">
                  <c:v>0.6050000000000002</c:v>
                </c:pt>
                <c:pt idx="8806">
                  <c:v>0.60600000000000021</c:v>
                </c:pt>
                <c:pt idx="8807">
                  <c:v>0.60700000000000021</c:v>
                </c:pt>
                <c:pt idx="8808">
                  <c:v>0.60800000000000021</c:v>
                </c:pt>
                <c:pt idx="8809">
                  <c:v>0.60900000000000021</c:v>
                </c:pt>
                <c:pt idx="8810">
                  <c:v>0.61000000000000021</c:v>
                </c:pt>
                <c:pt idx="8811">
                  <c:v>0.61100000000000021</c:v>
                </c:pt>
                <c:pt idx="8812">
                  <c:v>0.61200000000000021</c:v>
                </c:pt>
                <c:pt idx="8813">
                  <c:v>0.61300000000000021</c:v>
                </c:pt>
                <c:pt idx="8814">
                  <c:v>0.61400000000000021</c:v>
                </c:pt>
                <c:pt idx="8815">
                  <c:v>0.61500000000000021</c:v>
                </c:pt>
                <c:pt idx="8816">
                  <c:v>0.61600000000000021</c:v>
                </c:pt>
                <c:pt idx="8817">
                  <c:v>0.61700000000000021</c:v>
                </c:pt>
                <c:pt idx="8818">
                  <c:v>0.61800000000000022</c:v>
                </c:pt>
                <c:pt idx="8819">
                  <c:v>0.61900000000000022</c:v>
                </c:pt>
                <c:pt idx="8820">
                  <c:v>0.62000000000000022</c:v>
                </c:pt>
                <c:pt idx="8821">
                  <c:v>0.62100000000000022</c:v>
                </c:pt>
                <c:pt idx="8822">
                  <c:v>0.62200000000000022</c:v>
                </c:pt>
                <c:pt idx="8823">
                  <c:v>0.62300000000000022</c:v>
                </c:pt>
                <c:pt idx="8824">
                  <c:v>0.62400000000000022</c:v>
                </c:pt>
                <c:pt idx="8825">
                  <c:v>0.62500000000000022</c:v>
                </c:pt>
                <c:pt idx="8826">
                  <c:v>0.62600000000000022</c:v>
                </c:pt>
                <c:pt idx="8827">
                  <c:v>0.62700000000000022</c:v>
                </c:pt>
                <c:pt idx="8828">
                  <c:v>0.62800000000000022</c:v>
                </c:pt>
                <c:pt idx="8829">
                  <c:v>0.62900000000000023</c:v>
                </c:pt>
                <c:pt idx="8830">
                  <c:v>0.63000000000000023</c:v>
                </c:pt>
                <c:pt idx="8831">
                  <c:v>0.63100000000000023</c:v>
                </c:pt>
                <c:pt idx="8832">
                  <c:v>0.63200000000000023</c:v>
                </c:pt>
                <c:pt idx="8833">
                  <c:v>0.63300000000000023</c:v>
                </c:pt>
                <c:pt idx="8834">
                  <c:v>0.63400000000000023</c:v>
                </c:pt>
                <c:pt idx="8835">
                  <c:v>0.63500000000000023</c:v>
                </c:pt>
                <c:pt idx="8836">
                  <c:v>0.63600000000000023</c:v>
                </c:pt>
                <c:pt idx="8837">
                  <c:v>0.63700000000000023</c:v>
                </c:pt>
                <c:pt idx="8838">
                  <c:v>0.63800000000000023</c:v>
                </c:pt>
                <c:pt idx="8839">
                  <c:v>0.63900000000000023</c:v>
                </c:pt>
                <c:pt idx="8840">
                  <c:v>0.64000000000000024</c:v>
                </c:pt>
                <c:pt idx="8841">
                  <c:v>0.64100000000000024</c:v>
                </c:pt>
                <c:pt idx="8842">
                  <c:v>0.64200000000000024</c:v>
                </c:pt>
                <c:pt idx="8843">
                  <c:v>0.64300000000000024</c:v>
                </c:pt>
                <c:pt idx="8844">
                  <c:v>0.64400000000000024</c:v>
                </c:pt>
                <c:pt idx="8845">
                  <c:v>0.64500000000000024</c:v>
                </c:pt>
                <c:pt idx="8846">
                  <c:v>0.64600000000000024</c:v>
                </c:pt>
                <c:pt idx="8847">
                  <c:v>0.64700000000000024</c:v>
                </c:pt>
                <c:pt idx="8848">
                  <c:v>0.64800000000000024</c:v>
                </c:pt>
                <c:pt idx="8849">
                  <c:v>0.64900000000000024</c:v>
                </c:pt>
                <c:pt idx="8850">
                  <c:v>0.65000000000000024</c:v>
                </c:pt>
                <c:pt idx="8851">
                  <c:v>0.65100000000000025</c:v>
                </c:pt>
                <c:pt idx="8852">
                  <c:v>0.65200000000000025</c:v>
                </c:pt>
                <c:pt idx="8853">
                  <c:v>0.65300000000000025</c:v>
                </c:pt>
                <c:pt idx="8854">
                  <c:v>0.65400000000000025</c:v>
                </c:pt>
                <c:pt idx="8855">
                  <c:v>0.65500000000000025</c:v>
                </c:pt>
                <c:pt idx="8856">
                  <c:v>0.65600000000000025</c:v>
                </c:pt>
                <c:pt idx="8857">
                  <c:v>0.65700000000000025</c:v>
                </c:pt>
                <c:pt idx="8858">
                  <c:v>0.65800000000000025</c:v>
                </c:pt>
                <c:pt idx="8859">
                  <c:v>0.65900000000000025</c:v>
                </c:pt>
                <c:pt idx="8860">
                  <c:v>0.66000000000000025</c:v>
                </c:pt>
                <c:pt idx="8861">
                  <c:v>0.66100000000000025</c:v>
                </c:pt>
                <c:pt idx="8862">
                  <c:v>0.66200000000000025</c:v>
                </c:pt>
                <c:pt idx="8863">
                  <c:v>0.66300000000000026</c:v>
                </c:pt>
                <c:pt idx="8864">
                  <c:v>0.66400000000000026</c:v>
                </c:pt>
                <c:pt idx="8865">
                  <c:v>0.66500000000000026</c:v>
                </c:pt>
                <c:pt idx="8866">
                  <c:v>0.66600000000000026</c:v>
                </c:pt>
                <c:pt idx="8867">
                  <c:v>0.66700000000000026</c:v>
                </c:pt>
                <c:pt idx="8868">
                  <c:v>0.66800000000000026</c:v>
                </c:pt>
                <c:pt idx="8869">
                  <c:v>0.66900000000000026</c:v>
                </c:pt>
                <c:pt idx="8870">
                  <c:v>0.67000000000000026</c:v>
                </c:pt>
                <c:pt idx="8871">
                  <c:v>0.67100000000000026</c:v>
                </c:pt>
                <c:pt idx="8872">
                  <c:v>0.67200000000000026</c:v>
                </c:pt>
                <c:pt idx="8873">
                  <c:v>0.67300000000000026</c:v>
                </c:pt>
                <c:pt idx="8874">
                  <c:v>0.67400000000000027</c:v>
                </c:pt>
                <c:pt idx="8875">
                  <c:v>0.67500000000000027</c:v>
                </c:pt>
                <c:pt idx="8876">
                  <c:v>0.67600000000000027</c:v>
                </c:pt>
                <c:pt idx="8877">
                  <c:v>0.67700000000000027</c:v>
                </c:pt>
                <c:pt idx="8878">
                  <c:v>0.67800000000000027</c:v>
                </c:pt>
                <c:pt idx="8879">
                  <c:v>0.67900000000000027</c:v>
                </c:pt>
                <c:pt idx="8880">
                  <c:v>0.68000000000000027</c:v>
                </c:pt>
                <c:pt idx="8881">
                  <c:v>0.68100000000000027</c:v>
                </c:pt>
                <c:pt idx="8882">
                  <c:v>0.68200000000000027</c:v>
                </c:pt>
                <c:pt idx="8883">
                  <c:v>0.68300000000000027</c:v>
                </c:pt>
                <c:pt idx="8884">
                  <c:v>0.68400000000000027</c:v>
                </c:pt>
                <c:pt idx="8885">
                  <c:v>0.68500000000000028</c:v>
                </c:pt>
                <c:pt idx="8886">
                  <c:v>0.68600000000000028</c:v>
                </c:pt>
                <c:pt idx="8887">
                  <c:v>0.68700000000000028</c:v>
                </c:pt>
                <c:pt idx="8888">
                  <c:v>0.68800000000000028</c:v>
                </c:pt>
                <c:pt idx="8889">
                  <c:v>0.68900000000000028</c:v>
                </c:pt>
                <c:pt idx="8890">
                  <c:v>0.69000000000000028</c:v>
                </c:pt>
                <c:pt idx="8891">
                  <c:v>0.69100000000000028</c:v>
                </c:pt>
                <c:pt idx="8892">
                  <c:v>0.69200000000000028</c:v>
                </c:pt>
                <c:pt idx="8893">
                  <c:v>0.69300000000000028</c:v>
                </c:pt>
                <c:pt idx="8894">
                  <c:v>0.69400000000000028</c:v>
                </c:pt>
                <c:pt idx="8895">
                  <c:v>0.69500000000000028</c:v>
                </c:pt>
                <c:pt idx="8896">
                  <c:v>0.69600000000000029</c:v>
                </c:pt>
                <c:pt idx="8897">
                  <c:v>0.69700000000000029</c:v>
                </c:pt>
                <c:pt idx="8898">
                  <c:v>0.69800000000000029</c:v>
                </c:pt>
                <c:pt idx="8899">
                  <c:v>0.69900000000000029</c:v>
                </c:pt>
                <c:pt idx="8900">
                  <c:v>0.70000000000000029</c:v>
                </c:pt>
                <c:pt idx="8901">
                  <c:v>0.70100000000000029</c:v>
                </c:pt>
                <c:pt idx="8902">
                  <c:v>0.70200000000000029</c:v>
                </c:pt>
                <c:pt idx="8903">
                  <c:v>0.70300000000000029</c:v>
                </c:pt>
                <c:pt idx="8904">
                  <c:v>0.70400000000000029</c:v>
                </c:pt>
                <c:pt idx="8905">
                  <c:v>0.70500000000000029</c:v>
                </c:pt>
                <c:pt idx="8906">
                  <c:v>0.70600000000000029</c:v>
                </c:pt>
                <c:pt idx="8907">
                  <c:v>0.70700000000000029</c:v>
                </c:pt>
                <c:pt idx="8908">
                  <c:v>0.7080000000000003</c:v>
                </c:pt>
                <c:pt idx="8909">
                  <c:v>0.7090000000000003</c:v>
                </c:pt>
                <c:pt idx="8910">
                  <c:v>0.7100000000000003</c:v>
                </c:pt>
                <c:pt idx="8911">
                  <c:v>0.7110000000000003</c:v>
                </c:pt>
                <c:pt idx="8912">
                  <c:v>0.7120000000000003</c:v>
                </c:pt>
                <c:pt idx="8913">
                  <c:v>0.7130000000000003</c:v>
                </c:pt>
                <c:pt idx="8914">
                  <c:v>0.7140000000000003</c:v>
                </c:pt>
                <c:pt idx="8915">
                  <c:v>0.7150000000000003</c:v>
                </c:pt>
                <c:pt idx="8916">
                  <c:v>0.7160000000000003</c:v>
                </c:pt>
                <c:pt idx="8917">
                  <c:v>0.7170000000000003</c:v>
                </c:pt>
                <c:pt idx="8918">
                  <c:v>0.7180000000000003</c:v>
                </c:pt>
                <c:pt idx="8919">
                  <c:v>0.71900000000000031</c:v>
                </c:pt>
                <c:pt idx="8920">
                  <c:v>0.72000000000000031</c:v>
                </c:pt>
                <c:pt idx="8921">
                  <c:v>0.72100000000000031</c:v>
                </c:pt>
                <c:pt idx="8922">
                  <c:v>0.72200000000000031</c:v>
                </c:pt>
                <c:pt idx="8923">
                  <c:v>0.72300000000000031</c:v>
                </c:pt>
                <c:pt idx="8924">
                  <c:v>0.72400000000000031</c:v>
                </c:pt>
                <c:pt idx="8925">
                  <c:v>0.72500000000000031</c:v>
                </c:pt>
                <c:pt idx="8926">
                  <c:v>0.72600000000000031</c:v>
                </c:pt>
                <c:pt idx="8927">
                  <c:v>0.72700000000000031</c:v>
                </c:pt>
                <c:pt idx="8928">
                  <c:v>0.72800000000000031</c:v>
                </c:pt>
                <c:pt idx="8929">
                  <c:v>0.72900000000000031</c:v>
                </c:pt>
                <c:pt idx="8930">
                  <c:v>0.73000000000000032</c:v>
                </c:pt>
                <c:pt idx="8931">
                  <c:v>0.73100000000000032</c:v>
                </c:pt>
                <c:pt idx="8932">
                  <c:v>0.73200000000000032</c:v>
                </c:pt>
                <c:pt idx="8933">
                  <c:v>0.73300000000000032</c:v>
                </c:pt>
                <c:pt idx="8934">
                  <c:v>0.73400000000000032</c:v>
                </c:pt>
                <c:pt idx="8935">
                  <c:v>0.73500000000000032</c:v>
                </c:pt>
                <c:pt idx="8936">
                  <c:v>0.73600000000000032</c:v>
                </c:pt>
                <c:pt idx="8937">
                  <c:v>0.73700000000000032</c:v>
                </c:pt>
                <c:pt idx="8938">
                  <c:v>0.73800000000000032</c:v>
                </c:pt>
                <c:pt idx="8939">
                  <c:v>0.73900000000000032</c:v>
                </c:pt>
                <c:pt idx="8940">
                  <c:v>0.74000000000000032</c:v>
                </c:pt>
                <c:pt idx="8941">
                  <c:v>0.74100000000000033</c:v>
                </c:pt>
                <c:pt idx="8942">
                  <c:v>0.74200000000000033</c:v>
                </c:pt>
                <c:pt idx="8943">
                  <c:v>0.74300000000000033</c:v>
                </c:pt>
                <c:pt idx="8944">
                  <c:v>0.74400000000000033</c:v>
                </c:pt>
                <c:pt idx="8945">
                  <c:v>0.74500000000000033</c:v>
                </c:pt>
                <c:pt idx="8946">
                  <c:v>0.74600000000000033</c:v>
                </c:pt>
                <c:pt idx="8947">
                  <c:v>0.74700000000000033</c:v>
                </c:pt>
                <c:pt idx="8948">
                  <c:v>0.74800000000000033</c:v>
                </c:pt>
                <c:pt idx="8949">
                  <c:v>0.74900000000000033</c:v>
                </c:pt>
                <c:pt idx="8950">
                  <c:v>0.75000000000000033</c:v>
                </c:pt>
                <c:pt idx="8951">
                  <c:v>0.75100000000000033</c:v>
                </c:pt>
                <c:pt idx="8952">
                  <c:v>0.75200000000000033</c:v>
                </c:pt>
                <c:pt idx="8953">
                  <c:v>0.75300000000000034</c:v>
                </c:pt>
                <c:pt idx="8954">
                  <c:v>0.75400000000000034</c:v>
                </c:pt>
                <c:pt idx="8955">
                  <c:v>0.75500000000000034</c:v>
                </c:pt>
                <c:pt idx="8956">
                  <c:v>0.75600000000000034</c:v>
                </c:pt>
                <c:pt idx="8957">
                  <c:v>0.75700000000000034</c:v>
                </c:pt>
                <c:pt idx="8958">
                  <c:v>0.75800000000000034</c:v>
                </c:pt>
                <c:pt idx="8959">
                  <c:v>0.75900000000000034</c:v>
                </c:pt>
                <c:pt idx="8960">
                  <c:v>0.76000000000000034</c:v>
                </c:pt>
                <c:pt idx="8961">
                  <c:v>0.76100000000000034</c:v>
                </c:pt>
                <c:pt idx="8962">
                  <c:v>0.76200000000000034</c:v>
                </c:pt>
                <c:pt idx="8963">
                  <c:v>0.76300000000000034</c:v>
                </c:pt>
                <c:pt idx="8964">
                  <c:v>0.76400000000000035</c:v>
                </c:pt>
                <c:pt idx="8965">
                  <c:v>0.76500000000000035</c:v>
                </c:pt>
                <c:pt idx="8966">
                  <c:v>0.76600000000000035</c:v>
                </c:pt>
                <c:pt idx="8967">
                  <c:v>0.76700000000000035</c:v>
                </c:pt>
                <c:pt idx="8968">
                  <c:v>0.76800000000000035</c:v>
                </c:pt>
                <c:pt idx="8969">
                  <c:v>0.76900000000000035</c:v>
                </c:pt>
                <c:pt idx="8970">
                  <c:v>0.77000000000000035</c:v>
                </c:pt>
                <c:pt idx="8971">
                  <c:v>0.77100000000000035</c:v>
                </c:pt>
                <c:pt idx="8972">
                  <c:v>0.77200000000000035</c:v>
                </c:pt>
                <c:pt idx="8973">
                  <c:v>0.77300000000000035</c:v>
                </c:pt>
                <c:pt idx="8974">
                  <c:v>0.77400000000000035</c:v>
                </c:pt>
                <c:pt idx="8975">
                  <c:v>0.77500000000000036</c:v>
                </c:pt>
                <c:pt idx="8976">
                  <c:v>0.77600000000000036</c:v>
                </c:pt>
                <c:pt idx="8977">
                  <c:v>0.77700000000000036</c:v>
                </c:pt>
                <c:pt idx="8978">
                  <c:v>0.77800000000000036</c:v>
                </c:pt>
                <c:pt idx="8979">
                  <c:v>0.77900000000000036</c:v>
                </c:pt>
                <c:pt idx="8980">
                  <c:v>0.78000000000000036</c:v>
                </c:pt>
                <c:pt idx="8981">
                  <c:v>0.78100000000000036</c:v>
                </c:pt>
                <c:pt idx="8982">
                  <c:v>0.78200000000000036</c:v>
                </c:pt>
                <c:pt idx="8983">
                  <c:v>0.78300000000000036</c:v>
                </c:pt>
                <c:pt idx="8984">
                  <c:v>0.78400000000000036</c:v>
                </c:pt>
                <c:pt idx="8985">
                  <c:v>0.78500000000000036</c:v>
                </c:pt>
                <c:pt idx="8986">
                  <c:v>0.78600000000000037</c:v>
                </c:pt>
                <c:pt idx="8987">
                  <c:v>0.78700000000000037</c:v>
                </c:pt>
                <c:pt idx="8988">
                  <c:v>0.78800000000000037</c:v>
                </c:pt>
                <c:pt idx="8989">
                  <c:v>0.78900000000000037</c:v>
                </c:pt>
                <c:pt idx="8990">
                  <c:v>0.79000000000000037</c:v>
                </c:pt>
                <c:pt idx="8991">
                  <c:v>0.79100000000000037</c:v>
                </c:pt>
                <c:pt idx="8992">
                  <c:v>0.79200000000000037</c:v>
                </c:pt>
                <c:pt idx="8993">
                  <c:v>0.79300000000000037</c:v>
                </c:pt>
                <c:pt idx="8994">
                  <c:v>0.79400000000000037</c:v>
                </c:pt>
                <c:pt idx="8995">
                  <c:v>0.79500000000000037</c:v>
                </c:pt>
                <c:pt idx="8996">
                  <c:v>0.79600000000000037</c:v>
                </c:pt>
                <c:pt idx="8997">
                  <c:v>0.79700000000000037</c:v>
                </c:pt>
                <c:pt idx="8998">
                  <c:v>0.79800000000000038</c:v>
                </c:pt>
                <c:pt idx="8999">
                  <c:v>0.79900000000000038</c:v>
                </c:pt>
                <c:pt idx="9000">
                  <c:v>0.3</c:v>
                </c:pt>
                <c:pt idx="9001">
                  <c:v>0.30099999999999999</c:v>
                </c:pt>
                <c:pt idx="9002">
                  <c:v>0.30199999999999999</c:v>
                </c:pt>
                <c:pt idx="9003">
                  <c:v>0.30299999999999999</c:v>
                </c:pt>
                <c:pt idx="9004">
                  <c:v>0.30399999999999999</c:v>
                </c:pt>
                <c:pt idx="9005">
                  <c:v>0.30499999999999999</c:v>
                </c:pt>
                <c:pt idx="9006">
                  <c:v>0.30599999999999999</c:v>
                </c:pt>
                <c:pt idx="9007">
                  <c:v>0.307</c:v>
                </c:pt>
                <c:pt idx="9008">
                  <c:v>0.308</c:v>
                </c:pt>
                <c:pt idx="9009">
                  <c:v>0.309</c:v>
                </c:pt>
                <c:pt idx="9010">
                  <c:v>0.31</c:v>
                </c:pt>
                <c:pt idx="9011">
                  <c:v>0.311</c:v>
                </c:pt>
                <c:pt idx="9012">
                  <c:v>0.312</c:v>
                </c:pt>
                <c:pt idx="9013">
                  <c:v>0.313</c:v>
                </c:pt>
                <c:pt idx="9014">
                  <c:v>0.314</c:v>
                </c:pt>
                <c:pt idx="9015">
                  <c:v>0.315</c:v>
                </c:pt>
                <c:pt idx="9016">
                  <c:v>0.316</c:v>
                </c:pt>
                <c:pt idx="9017">
                  <c:v>0.317</c:v>
                </c:pt>
                <c:pt idx="9018">
                  <c:v>0.318</c:v>
                </c:pt>
                <c:pt idx="9019">
                  <c:v>0.31900000000000001</c:v>
                </c:pt>
                <c:pt idx="9020">
                  <c:v>0.32</c:v>
                </c:pt>
                <c:pt idx="9021">
                  <c:v>0.32100000000000001</c:v>
                </c:pt>
                <c:pt idx="9022">
                  <c:v>0.32200000000000001</c:v>
                </c:pt>
                <c:pt idx="9023">
                  <c:v>0.32300000000000001</c:v>
                </c:pt>
                <c:pt idx="9024">
                  <c:v>0.32400000000000001</c:v>
                </c:pt>
                <c:pt idx="9025">
                  <c:v>0.32500000000000001</c:v>
                </c:pt>
                <c:pt idx="9026">
                  <c:v>0.32600000000000001</c:v>
                </c:pt>
                <c:pt idx="9027">
                  <c:v>0.32700000000000001</c:v>
                </c:pt>
                <c:pt idx="9028">
                  <c:v>0.32800000000000001</c:v>
                </c:pt>
                <c:pt idx="9029">
                  <c:v>0.32900000000000001</c:v>
                </c:pt>
                <c:pt idx="9030">
                  <c:v>0.33</c:v>
                </c:pt>
                <c:pt idx="9031">
                  <c:v>0.33100000000000002</c:v>
                </c:pt>
                <c:pt idx="9032">
                  <c:v>0.33200000000000002</c:v>
                </c:pt>
                <c:pt idx="9033">
                  <c:v>0.33300000000000002</c:v>
                </c:pt>
                <c:pt idx="9034">
                  <c:v>0.33400000000000002</c:v>
                </c:pt>
                <c:pt idx="9035">
                  <c:v>0.33500000000000002</c:v>
                </c:pt>
                <c:pt idx="9036">
                  <c:v>0.33600000000000002</c:v>
                </c:pt>
                <c:pt idx="9037">
                  <c:v>0.33700000000000002</c:v>
                </c:pt>
                <c:pt idx="9038">
                  <c:v>0.33800000000000002</c:v>
                </c:pt>
                <c:pt idx="9039">
                  <c:v>0.33900000000000002</c:v>
                </c:pt>
                <c:pt idx="9040">
                  <c:v>0.34</c:v>
                </c:pt>
                <c:pt idx="9041">
                  <c:v>0.34100000000000003</c:v>
                </c:pt>
                <c:pt idx="9042">
                  <c:v>0.34200000000000003</c:v>
                </c:pt>
                <c:pt idx="9043">
                  <c:v>0.34300000000000003</c:v>
                </c:pt>
                <c:pt idx="9044">
                  <c:v>0.34400000000000003</c:v>
                </c:pt>
                <c:pt idx="9045">
                  <c:v>0.34500000000000003</c:v>
                </c:pt>
                <c:pt idx="9046">
                  <c:v>0.34600000000000003</c:v>
                </c:pt>
                <c:pt idx="9047">
                  <c:v>0.34700000000000003</c:v>
                </c:pt>
                <c:pt idx="9048">
                  <c:v>0.34800000000000003</c:v>
                </c:pt>
                <c:pt idx="9049">
                  <c:v>0.34900000000000003</c:v>
                </c:pt>
                <c:pt idx="9050">
                  <c:v>0.35000000000000003</c:v>
                </c:pt>
                <c:pt idx="9051">
                  <c:v>0.35100000000000003</c:v>
                </c:pt>
                <c:pt idx="9052">
                  <c:v>0.35200000000000004</c:v>
                </c:pt>
                <c:pt idx="9053">
                  <c:v>0.35300000000000004</c:v>
                </c:pt>
                <c:pt idx="9054">
                  <c:v>0.35400000000000004</c:v>
                </c:pt>
                <c:pt idx="9055">
                  <c:v>0.35500000000000004</c:v>
                </c:pt>
                <c:pt idx="9056">
                  <c:v>0.35600000000000004</c:v>
                </c:pt>
                <c:pt idx="9057">
                  <c:v>0.35700000000000004</c:v>
                </c:pt>
                <c:pt idx="9058">
                  <c:v>0.35800000000000004</c:v>
                </c:pt>
                <c:pt idx="9059">
                  <c:v>0.35900000000000004</c:v>
                </c:pt>
                <c:pt idx="9060">
                  <c:v>0.36000000000000004</c:v>
                </c:pt>
                <c:pt idx="9061">
                  <c:v>0.36100000000000004</c:v>
                </c:pt>
                <c:pt idx="9062">
                  <c:v>0.36200000000000004</c:v>
                </c:pt>
                <c:pt idx="9063">
                  <c:v>0.36300000000000004</c:v>
                </c:pt>
                <c:pt idx="9064">
                  <c:v>0.36400000000000005</c:v>
                </c:pt>
                <c:pt idx="9065">
                  <c:v>0.36500000000000005</c:v>
                </c:pt>
                <c:pt idx="9066">
                  <c:v>0.36600000000000005</c:v>
                </c:pt>
                <c:pt idx="9067">
                  <c:v>0.36700000000000005</c:v>
                </c:pt>
                <c:pt idx="9068">
                  <c:v>0.36800000000000005</c:v>
                </c:pt>
                <c:pt idx="9069">
                  <c:v>0.36900000000000005</c:v>
                </c:pt>
                <c:pt idx="9070">
                  <c:v>0.37000000000000005</c:v>
                </c:pt>
                <c:pt idx="9071">
                  <c:v>0.37100000000000005</c:v>
                </c:pt>
                <c:pt idx="9072">
                  <c:v>0.37200000000000005</c:v>
                </c:pt>
                <c:pt idx="9073">
                  <c:v>0.37300000000000005</c:v>
                </c:pt>
                <c:pt idx="9074">
                  <c:v>0.37400000000000005</c:v>
                </c:pt>
                <c:pt idx="9075">
                  <c:v>0.37500000000000006</c:v>
                </c:pt>
                <c:pt idx="9076">
                  <c:v>0.37600000000000006</c:v>
                </c:pt>
                <c:pt idx="9077">
                  <c:v>0.37700000000000006</c:v>
                </c:pt>
                <c:pt idx="9078">
                  <c:v>0.37800000000000006</c:v>
                </c:pt>
                <c:pt idx="9079">
                  <c:v>0.37900000000000006</c:v>
                </c:pt>
                <c:pt idx="9080">
                  <c:v>0.38000000000000006</c:v>
                </c:pt>
                <c:pt idx="9081">
                  <c:v>0.38100000000000006</c:v>
                </c:pt>
                <c:pt idx="9082">
                  <c:v>0.38200000000000006</c:v>
                </c:pt>
                <c:pt idx="9083">
                  <c:v>0.38300000000000006</c:v>
                </c:pt>
                <c:pt idx="9084">
                  <c:v>0.38400000000000006</c:v>
                </c:pt>
                <c:pt idx="9085">
                  <c:v>0.38500000000000006</c:v>
                </c:pt>
                <c:pt idx="9086">
                  <c:v>0.38600000000000007</c:v>
                </c:pt>
                <c:pt idx="9087">
                  <c:v>0.38700000000000007</c:v>
                </c:pt>
                <c:pt idx="9088">
                  <c:v>0.38800000000000007</c:v>
                </c:pt>
                <c:pt idx="9089">
                  <c:v>0.38900000000000007</c:v>
                </c:pt>
                <c:pt idx="9090">
                  <c:v>0.39000000000000007</c:v>
                </c:pt>
                <c:pt idx="9091">
                  <c:v>0.39100000000000007</c:v>
                </c:pt>
                <c:pt idx="9092">
                  <c:v>0.39200000000000007</c:v>
                </c:pt>
                <c:pt idx="9093">
                  <c:v>0.39300000000000007</c:v>
                </c:pt>
                <c:pt idx="9094">
                  <c:v>0.39400000000000007</c:v>
                </c:pt>
                <c:pt idx="9095">
                  <c:v>0.39500000000000007</c:v>
                </c:pt>
                <c:pt idx="9096">
                  <c:v>0.39600000000000007</c:v>
                </c:pt>
                <c:pt idx="9097">
                  <c:v>0.39700000000000008</c:v>
                </c:pt>
                <c:pt idx="9098">
                  <c:v>0.39800000000000008</c:v>
                </c:pt>
                <c:pt idx="9099">
                  <c:v>0.39900000000000008</c:v>
                </c:pt>
                <c:pt idx="9100">
                  <c:v>0.40000000000000008</c:v>
                </c:pt>
                <c:pt idx="9101">
                  <c:v>0.40100000000000008</c:v>
                </c:pt>
                <c:pt idx="9102">
                  <c:v>0.40200000000000008</c:v>
                </c:pt>
                <c:pt idx="9103">
                  <c:v>0.40300000000000008</c:v>
                </c:pt>
                <c:pt idx="9104">
                  <c:v>0.40400000000000008</c:v>
                </c:pt>
                <c:pt idx="9105">
                  <c:v>0.40500000000000008</c:v>
                </c:pt>
                <c:pt idx="9106">
                  <c:v>0.40600000000000008</c:v>
                </c:pt>
                <c:pt idx="9107">
                  <c:v>0.40700000000000008</c:v>
                </c:pt>
                <c:pt idx="9108">
                  <c:v>0.40800000000000008</c:v>
                </c:pt>
                <c:pt idx="9109">
                  <c:v>0.40900000000000009</c:v>
                </c:pt>
                <c:pt idx="9110">
                  <c:v>0.41000000000000009</c:v>
                </c:pt>
                <c:pt idx="9111">
                  <c:v>0.41100000000000009</c:v>
                </c:pt>
                <c:pt idx="9112">
                  <c:v>0.41200000000000009</c:v>
                </c:pt>
                <c:pt idx="9113">
                  <c:v>0.41300000000000009</c:v>
                </c:pt>
                <c:pt idx="9114">
                  <c:v>0.41400000000000009</c:v>
                </c:pt>
                <c:pt idx="9115">
                  <c:v>0.41500000000000009</c:v>
                </c:pt>
                <c:pt idx="9116">
                  <c:v>0.41600000000000009</c:v>
                </c:pt>
                <c:pt idx="9117">
                  <c:v>0.41700000000000009</c:v>
                </c:pt>
                <c:pt idx="9118">
                  <c:v>0.41800000000000009</c:v>
                </c:pt>
                <c:pt idx="9119">
                  <c:v>0.41900000000000009</c:v>
                </c:pt>
                <c:pt idx="9120">
                  <c:v>0.4200000000000001</c:v>
                </c:pt>
                <c:pt idx="9121">
                  <c:v>0.4210000000000001</c:v>
                </c:pt>
                <c:pt idx="9122">
                  <c:v>0.4220000000000001</c:v>
                </c:pt>
                <c:pt idx="9123">
                  <c:v>0.4230000000000001</c:v>
                </c:pt>
                <c:pt idx="9124">
                  <c:v>0.4240000000000001</c:v>
                </c:pt>
                <c:pt idx="9125">
                  <c:v>0.4250000000000001</c:v>
                </c:pt>
                <c:pt idx="9126">
                  <c:v>0.4260000000000001</c:v>
                </c:pt>
                <c:pt idx="9127">
                  <c:v>0.4270000000000001</c:v>
                </c:pt>
                <c:pt idx="9128">
                  <c:v>0.4280000000000001</c:v>
                </c:pt>
                <c:pt idx="9129">
                  <c:v>0.4290000000000001</c:v>
                </c:pt>
                <c:pt idx="9130">
                  <c:v>0.4300000000000001</c:v>
                </c:pt>
                <c:pt idx="9131">
                  <c:v>0.43100000000000011</c:v>
                </c:pt>
                <c:pt idx="9132">
                  <c:v>0.43200000000000011</c:v>
                </c:pt>
                <c:pt idx="9133">
                  <c:v>0.43300000000000011</c:v>
                </c:pt>
                <c:pt idx="9134">
                  <c:v>0.43400000000000011</c:v>
                </c:pt>
                <c:pt idx="9135">
                  <c:v>0.43500000000000011</c:v>
                </c:pt>
                <c:pt idx="9136">
                  <c:v>0.43600000000000011</c:v>
                </c:pt>
                <c:pt idx="9137">
                  <c:v>0.43700000000000011</c:v>
                </c:pt>
                <c:pt idx="9138">
                  <c:v>0.43800000000000011</c:v>
                </c:pt>
                <c:pt idx="9139">
                  <c:v>0.43900000000000011</c:v>
                </c:pt>
                <c:pt idx="9140">
                  <c:v>0.44000000000000011</c:v>
                </c:pt>
                <c:pt idx="9141">
                  <c:v>0.44100000000000011</c:v>
                </c:pt>
                <c:pt idx="9142">
                  <c:v>0.44200000000000012</c:v>
                </c:pt>
                <c:pt idx="9143">
                  <c:v>0.44300000000000012</c:v>
                </c:pt>
                <c:pt idx="9144">
                  <c:v>0.44400000000000012</c:v>
                </c:pt>
                <c:pt idx="9145">
                  <c:v>0.44500000000000012</c:v>
                </c:pt>
                <c:pt idx="9146">
                  <c:v>0.44600000000000012</c:v>
                </c:pt>
                <c:pt idx="9147">
                  <c:v>0.44700000000000012</c:v>
                </c:pt>
                <c:pt idx="9148">
                  <c:v>0.44800000000000012</c:v>
                </c:pt>
                <c:pt idx="9149">
                  <c:v>0.44900000000000012</c:v>
                </c:pt>
                <c:pt idx="9150">
                  <c:v>0.45000000000000012</c:v>
                </c:pt>
                <c:pt idx="9151">
                  <c:v>0.45100000000000012</c:v>
                </c:pt>
                <c:pt idx="9152">
                  <c:v>0.45200000000000012</c:v>
                </c:pt>
                <c:pt idx="9153">
                  <c:v>0.45300000000000012</c:v>
                </c:pt>
                <c:pt idx="9154">
                  <c:v>0.45400000000000013</c:v>
                </c:pt>
                <c:pt idx="9155">
                  <c:v>0.45500000000000013</c:v>
                </c:pt>
                <c:pt idx="9156">
                  <c:v>0.45600000000000013</c:v>
                </c:pt>
                <c:pt idx="9157">
                  <c:v>0.45700000000000013</c:v>
                </c:pt>
                <c:pt idx="9158">
                  <c:v>0.45800000000000013</c:v>
                </c:pt>
                <c:pt idx="9159">
                  <c:v>0.45900000000000013</c:v>
                </c:pt>
                <c:pt idx="9160">
                  <c:v>0.46000000000000013</c:v>
                </c:pt>
                <c:pt idx="9161">
                  <c:v>0.46100000000000013</c:v>
                </c:pt>
                <c:pt idx="9162">
                  <c:v>0.46200000000000013</c:v>
                </c:pt>
                <c:pt idx="9163">
                  <c:v>0.46300000000000013</c:v>
                </c:pt>
                <c:pt idx="9164">
                  <c:v>0.46400000000000013</c:v>
                </c:pt>
                <c:pt idx="9165">
                  <c:v>0.46500000000000014</c:v>
                </c:pt>
                <c:pt idx="9166">
                  <c:v>0.46600000000000014</c:v>
                </c:pt>
                <c:pt idx="9167">
                  <c:v>0.46700000000000014</c:v>
                </c:pt>
                <c:pt idx="9168">
                  <c:v>0.46800000000000014</c:v>
                </c:pt>
                <c:pt idx="9169">
                  <c:v>0.46900000000000014</c:v>
                </c:pt>
                <c:pt idx="9170">
                  <c:v>0.47000000000000014</c:v>
                </c:pt>
                <c:pt idx="9171">
                  <c:v>0.47100000000000014</c:v>
                </c:pt>
                <c:pt idx="9172">
                  <c:v>0.47200000000000014</c:v>
                </c:pt>
                <c:pt idx="9173">
                  <c:v>0.47300000000000014</c:v>
                </c:pt>
                <c:pt idx="9174">
                  <c:v>0.47400000000000014</c:v>
                </c:pt>
                <c:pt idx="9175">
                  <c:v>0.47500000000000014</c:v>
                </c:pt>
                <c:pt idx="9176">
                  <c:v>0.47600000000000015</c:v>
                </c:pt>
                <c:pt idx="9177">
                  <c:v>0.47700000000000015</c:v>
                </c:pt>
                <c:pt idx="9178">
                  <c:v>0.47800000000000015</c:v>
                </c:pt>
                <c:pt idx="9179">
                  <c:v>0.47900000000000015</c:v>
                </c:pt>
                <c:pt idx="9180">
                  <c:v>0.48000000000000015</c:v>
                </c:pt>
                <c:pt idx="9181">
                  <c:v>0.48100000000000015</c:v>
                </c:pt>
                <c:pt idx="9182">
                  <c:v>0.48200000000000015</c:v>
                </c:pt>
                <c:pt idx="9183">
                  <c:v>0.48300000000000015</c:v>
                </c:pt>
                <c:pt idx="9184">
                  <c:v>0.48400000000000015</c:v>
                </c:pt>
                <c:pt idx="9185">
                  <c:v>0.48500000000000015</c:v>
                </c:pt>
                <c:pt idx="9186">
                  <c:v>0.48600000000000015</c:v>
                </c:pt>
                <c:pt idx="9187">
                  <c:v>0.48700000000000015</c:v>
                </c:pt>
                <c:pt idx="9188">
                  <c:v>0.48800000000000016</c:v>
                </c:pt>
                <c:pt idx="9189">
                  <c:v>0.48900000000000016</c:v>
                </c:pt>
                <c:pt idx="9190">
                  <c:v>0.49000000000000016</c:v>
                </c:pt>
                <c:pt idx="9191">
                  <c:v>0.49100000000000016</c:v>
                </c:pt>
                <c:pt idx="9192">
                  <c:v>0.49200000000000016</c:v>
                </c:pt>
                <c:pt idx="9193">
                  <c:v>0.49300000000000016</c:v>
                </c:pt>
                <c:pt idx="9194">
                  <c:v>0.49400000000000016</c:v>
                </c:pt>
                <c:pt idx="9195">
                  <c:v>0.49500000000000016</c:v>
                </c:pt>
                <c:pt idx="9196">
                  <c:v>0.49600000000000016</c:v>
                </c:pt>
                <c:pt idx="9197">
                  <c:v>0.49700000000000016</c:v>
                </c:pt>
                <c:pt idx="9198">
                  <c:v>0.49800000000000016</c:v>
                </c:pt>
                <c:pt idx="9199">
                  <c:v>0.49900000000000017</c:v>
                </c:pt>
                <c:pt idx="9200">
                  <c:v>0.50000000000000011</c:v>
                </c:pt>
                <c:pt idx="9201">
                  <c:v>0.50100000000000011</c:v>
                </c:pt>
                <c:pt idx="9202">
                  <c:v>0.50200000000000011</c:v>
                </c:pt>
                <c:pt idx="9203">
                  <c:v>0.50300000000000011</c:v>
                </c:pt>
                <c:pt idx="9204">
                  <c:v>0.50400000000000011</c:v>
                </c:pt>
                <c:pt idx="9205">
                  <c:v>0.50500000000000012</c:v>
                </c:pt>
                <c:pt idx="9206">
                  <c:v>0.50600000000000012</c:v>
                </c:pt>
                <c:pt idx="9207">
                  <c:v>0.50700000000000012</c:v>
                </c:pt>
                <c:pt idx="9208">
                  <c:v>0.50800000000000012</c:v>
                </c:pt>
                <c:pt idx="9209">
                  <c:v>0.50900000000000012</c:v>
                </c:pt>
                <c:pt idx="9210">
                  <c:v>0.51000000000000012</c:v>
                </c:pt>
                <c:pt idx="9211">
                  <c:v>0.51100000000000012</c:v>
                </c:pt>
                <c:pt idx="9212">
                  <c:v>0.51200000000000012</c:v>
                </c:pt>
                <c:pt idx="9213">
                  <c:v>0.51300000000000012</c:v>
                </c:pt>
                <c:pt idx="9214">
                  <c:v>0.51400000000000012</c:v>
                </c:pt>
                <c:pt idx="9215">
                  <c:v>0.51500000000000012</c:v>
                </c:pt>
                <c:pt idx="9216">
                  <c:v>0.51600000000000013</c:v>
                </c:pt>
                <c:pt idx="9217">
                  <c:v>0.51700000000000013</c:v>
                </c:pt>
                <c:pt idx="9218">
                  <c:v>0.51800000000000013</c:v>
                </c:pt>
                <c:pt idx="9219">
                  <c:v>0.51900000000000013</c:v>
                </c:pt>
                <c:pt idx="9220">
                  <c:v>0.52000000000000013</c:v>
                </c:pt>
                <c:pt idx="9221">
                  <c:v>0.52100000000000013</c:v>
                </c:pt>
                <c:pt idx="9222">
                  <c:v>0.52200000000000013</c:v>
                </c:pt>
                <c:pt idx="9223">
                  <c:v>0.52300000000000013</c:v>
                </c:pt>
                <c:pt idx="9224">
                  <c:v>0.52400000000000013</c:v>
                </c:pt>
                <c:pt idx="9225">
                  <c:v>0.52500000000000013</c:v>
                </c:pt>
                <c:pt idx="9226">
                  <c:v>0.52600000000000013</c:v>
                </c:pt>
                <c:pt idx="9227">
                  <c:v>0.52700000000000014</c:v>
                </c:pt>
                <c:pt idx="9228">
                  <c:v>0.52800000000000014</c:v>
                </c:pt>
                <c:pt idx="9229">
                  <c:v>0.52900000000000014</c:v>
                </c:pt>
                <c:pt idx="9230">
                  <c:v>0.53000000000000014</c:v>
                </c:pt>
                <c:pt idx="9231">
                  <c:v>0.53100000000000014</c:v>
                </c:pt>
                <c:pt idx="9232">
                  <c:v>0.53200000000000014</c:v>
                </c:pt>
                <c:pt idx="9233">
                  <c:v>0.53300000000000014</c:v>
                </c:pt>
                <c:pt idx="9234">
                  <c:v>0.53400000000000014</c:v>
                </c:pt>
                <c:pt idx="9235">
                  <c:v>0.53500000000000014</c:v>
                </c:pt>
                <c:pt idx="9236">
                  <c:v>0.53600000000000014</c:v>
                </c:pt>
                <c:pt idx="9237">
                  <c:v>0.53700000000000014</c:v>
                </c:pt>
                <c:pt idx="9238">
                  <c:v>0.53800000000000014</c:v>
                </c:pt>
                <c:pt idx="9239">
                  <c:v>0.53900000000000015</c:v>
                </c:pt>
                <c:pt idx="9240">
                  <c:v>0.54000000000000015</c:v>
                </c:pt>
                <c:pt idx="9241">
                  <c:v>0.54100000000000015</c:v>
                </c:pt>
                <c:pt idx="9242">
                  <c:v>0.54200000000000015</c:v>
                </c:pt>
                <c:pt idx="9243">
                  <c:v>0.54300000000000015</c:v>
                </c:pt>
                <c:pt idx="9244">
                  <c:v>0.54400000000000015</c:v>
                </c:pt>
                <c:pt idx="9245">
                  <c:v>0.54500000000000015</c:v>
                </c:pt>
                <c:pt idx="9246">
                  <c:v>0.54600000000000015</c:v>
                </c:pt>
                <c:pt idx="9247">
                  <c:v>0.54700000000000015</c:v>
                </c:pt>
                <c:pt idx="9248">
                  <c:v>0.54800000000000015</c:v>
                </c:pt>
                <c:pt idx="9249">
                  <c:v>0.54900000000000015</c:v>
                </c:pt>
                <c:pt idx="9250">
                  <c:v>0.55000000000000016</c:v>
                </c:pt>
                <c:pt idx="9251">
                  <c:v>0.55100000000000016</c:v>
                </c:pt>
                <c:pt idx="9252">
                  <c:v>0.55200000000000016</c:v>
                </c:pt>
                <c:pt idx="9253">
                  <c:v>0.55300000000000016</c:v>
                </c:pt>
                <c:pt idx="9254">
                  <c:v>0.55400000000000016</c:v>
                </c:pt>
                <c:pt idx="9255">
                  <c:v>0.55500000000000016</c:v>
                </c:pt>
                <c:pt idx="9256">
                  <c:v>0.55600000000000016</c:v>
                </c:pt>
                <c:pt idx="9257">
                  <c:v>0.55700000000000016</c:v>
                </c:pt>
                <c:pt idx="9258">
                  <c:v>0.55800000000000016</c:v>
                </c:pt>
                <c:pt idx="9259">
                  <c:v>0.55900000000000016</c:v>
                </c:pt>
                <c:pt idx="9260">
                  <c:v>0.56000000000000016</c:v>
                </c:pt>
                <c:pt idx="9261">
                  <c:v>0.56100000000000017</c:v>
                </c:pt>
                <c:pt idx="9262">
                  <c:v>0.56200000000000017</c:v>
                </c:pt>
                <c:pt idx="9263">
                  <c:v>0.56300000000000017</c:v>
                </c:pt>
                <c:pt idx="9264">
                  <c:v>0.56400000000000017</c:v>
                </c:pt>
                <c:pt idx="9265">
                  <c:v>0.56500000000000017</c:v>
                </c:pt>
                <c:pt idx="9266">
                  <c:v>0.56600000000000017</c:v>
                </c:pt>
                <c:pt idx="9267">
                  <c:v>0.56700000000000017</c:v>
                </c:pt>
                <c:pt idx="9268">
                  <c:v>0.56800000000000017</c:v>
                </c:pt>
                <c:pt idx="9269">
                  <c:v>0.56900000000000017</c:v>
                </c:pt>
                <c:pt idx="9270">
                  <c:v>0.57000000000000017</c:v>
                </c:pt>
                <c:pt idx="9271">
                  <c:v>0.57100000000000017</c:v>
                </c:pt>
                <c:pt idx="9272">
                  <c:v>0.57200000000000017</c:v>
                </c:pt>
                <c:pt idx="9273">
                  <c:v>0.57300000000000018</c:v>
                </c:pt>
                <c:pt idx="9274">
                  <c:v>0.57400000000000018</c:v>
                </c:pt>
                <c:pt idx="9275">
                  <c:v>0.57500000000000018</c:v>
                </c:pt>
                <c:pt idx="9276">
                  <c:v>0.57600000000000018</c:v>
                </c:pt>
                <c:pt idx="9277">
                  <c:v>0.57700000000000018</c:v>
                </c:pt>
                <c:pt idx="9278">
                  <c:v>0.57800000000000018</c:v>
                </c:pt>
                <c:pt idx="9279">
                  <c:v>0.57900000000000018</c:v>
                </c:pt>
                <c:pt idx="9280">
                  <c:v>0.58000000000000018</c:v>
                </c:pt>
                <c:pt idx="9281">
                  <c:v>0.58100000000000018</c:v>
                </c:pt>
                <c:pt idx="9282">
                  <c:v>0.58200000000000018</c:v>
                </c:pt>
                <c:pt idx="9283">
                  <c:v>0.58300000000000018</c:v>
                </c:pt>
                <c:pt idx="9284">
                  <c:v>0.58400000000000019</c:v>
                </c:pt>
                <c:pt idx="9285">
                  <c:v>0.58500000000000019</c:v>
                </c:pt>
                <c:pt idx="9286">
                  <c:v>0.58600000000000019</c:v>
                </c:pt>
                <c:pt idx="9287">
                  <c:v>0.58700000000000019</c:v>
                </c:pt>
                <c:pt idx="9288">
                  <c:v>0.58800000000000019</c:v>
                </c:pt>
                <c:pt idx="9289">
                  <c:v>0.58900000000000019</c:v>
                </c:pt>
                <c:pt idx="9290">
                  <c:v>0.59000000000000019</c:v>
                </c:pt>
                <c:pt idx="9291">
                  <c:v>0.59100000000000019</c:v>
                </c:pt>
                <c:pt idx="9292">
                  <c:v>0.59200000000000019</c:v>
                </c:pt>
                <c:pt idx="9293">
                  <c:v>0.59300000000000019</c:v>
                </c:pt>
                <c:pt idx="9294">
                  <c:v>0.59400000000000019</c:v>
                </c:pt>
                <c:pt idx="9295">
                  <c:v>0.5950000000000002</c:v>
                </c:pt>
                <c:pt idx="9296">
                  <c:v>0.5960000000000002</c:v>
                </c:pt>
                <c:pt idx="9297">
                  <c:v>0.5970000000000002</c:v>
                </c:pt>
                <c:pt idx="9298">
                  <c:v>0.5980000000000002</c:v>
                </c:pt>
                <c:pt idx="9299">
                  <c:v>0.5990000000000002</c:v>
                </c:pt>
                <c:pt idx="9300">
                  <c:v>0.6000000000000002</c:v>
                </c:pt>
                <c:pt idx="9301">
                  <c:v>0.6010000000000002</c:v>
                </c:pt>
                <c:pt idx="9302">
                  <c:v>0.6020000000000002</c:v>
                </c:pt>
                <c:pt idx="9303">
                  <c:v>0.6030000000000002</c:v>
                </c:pt>
                <c:pt idx="9304">
                  <c:v>0.6040000000000002</c:v>
                </c:pt>
                <c:pt idx="9305">
                  <c:v>0.6050000000000002</c:v>
                </c:pt>
                <c:pt idx="9306">
                  <c:v>0.60600000000000021</c:v>
                </c:pt>
                <c:pt idx="9307">
                  <c:v>0.60700000000000021</c:v>
                </c:pt>
                <c:pt idx="9308">
                  <c:v>0.60800000000000021</c:v>
                </c:pt>
                <c:pt idx="9309">
                  <c:v>0.60900000000000021</c:v>
                </c:pt>
                <c:pt idx="9310">
                  <c:v>0.61000000000000021</c:v>
                </c:pt>
                <c:pt idx="9311">
                  <c:v>0.61100000000000021</c:v>
                </c:pt>
                <c:pt idx="9312">
                  <c:v>0.61200000000000021</c:v>
                </c:pt>
                <c:pt idx="9313">
                  <c:v>0.61300000000000021</c:v>
                </c:pt>
                <c:pt idx="9314">
                  <c:v>0.61400000000000021</c:v>
                </c:pt>
                <c:pt idx="9315">
                  <c:v>0.61500000000000021</c:v>
                </c:pt>
                <c:pt idx="9316">
                  <c:v>0.61600000000000021</c:v>
                </c:pt>
                <c:pt idx="9317">
                  <c:v>0.61700000000000021</c:v>
                </c:pt>
                <c:pt idx="9318">
                  <c:v>0.61800000000000022</c:v>
                </c:pt>
                <c:pt idx="9319">
                  <c:v>0.61900000000000022</c:v>
                </c:pt>
                <c:pt idx="9320">
                  <c:v>0.62000000000000022</c:v>
                </c:pt>
                <c:pt idx="9321">
                  <c:v>0.62100000000000022</c:v>
                </c:pt>
                <c:pt idx="9322">
                  <c:v>0.62200000000000022</c:v>
                </c:pt>
                <c:pt idx="9323">
                  <c:v>0.62300000000000022</c:v>
                </c:pt>
                <c:pt idx="9324">
                  <c:v>0.62400000000000022</c:v>
                </c:pt>
                <c:pt idx="9325">
                  <c:v>0.62500000000000022</c:v>
                </c:pt>
                <c:pt idx="9326">
                  <c:v>0.62600000000000022</c:v>
                </c:pt>
                <c:pt idx="9327">
                  <c:v>0.62700000000000022</c:v>
                </c:pt>
                <c:pt idx="9328">
                  <c:v>0.62800000000000022</c:v>
                </c:pt>
                <c:pt idx="9329">
                  <c:v>0.62900000000000023</c:v>
                </c:pt>
                <c:pt idx="9330">
                  <c:v>0.63000000000000023</c:v>
                </c:pt>
                <c:pt idx="9331">
                  <c:v>0.63100000000000023</c:v>
                </c:pt>
                <c:pt idx="9332">
                  <c:v>0.63200000000000023</c:v>
                </c:pt>
                <c:pt idx="9333">
                  <c:v>0.63300000000000023</c:v>
                </c:pt>
                <c:pt idx="9334">
                  <c:v>0.63400000000000023</c:v>
                </c:pt>
                <c:pt idx="9335">
                  <c:v>0.63500000000000023</c:v>
                </c:pt>
                <c:pt idx="9336">
                  <c:v>0.63600000000000023</c:v>
                </c:pt>
                <c:pt idx="9337">
                  <c:v>0.63700000000000023</c:v>
                </c:pt>
                <c:pt idx="9338">
                  <c:v>0.63800000000000023</c:v>
                </c:pt>
                <c:pt idx="9339">
                  <c:v>0.63900000000000023</c:v>
                </c:pt>
                <c:pt idx="9340">
                  <c:v>0.64000000000000024</c:v>
                </c:pt>
                <c:pt idx="9341">
                  <c:v>0.64100000000000024</c:v>
                </c:pt>
                <c:pt idx="9342">
                  <c:v>0.64200000000000024</c:v>
                </c:pt>
                <c:pt idx="9343">
                  <c:v>0.64300000000000024</c:v>
                </c:pt>
                <c:pt idx="9344">
                  <c:v>0.64400000000000024</c:v>
                </c:pt>
                <c:pt idx="9345">
                  <c:v>0.64500000000000024</c:v>
                </c:pt>
                <c:pt idx="9346">
                  <c:v>0.64600000000000024</c:v>
                </c:pt>
                <c:pt idx="9347">
                  <c:v>0.64700000000000024</c:v>
                </c:pt>
                <c:pt idx="9348">
                  <c:v>0.64800000000000024</c:v>
                </c:pt>
                <c:pt idx="9349">
                  <c:v>0.64900000000000024</c:v>
                </c:pt>
                <c:pt idx="9350">
                  <c:v>0.65000000000000024</c:v>
                </c:pt>
                <c:pt idx="9351">
                  <c:v>0.65100000000000025</c:v>
                </c:pt>
                <c:pt idx="9352">
                  <c:v>0.65200000000000025</c:v>
                </c:pt>
                <c:pt idx="9353">
                  <c:v>0.65300000000000025</c:v>
                </c:pt>
                <c:pt idx="9354">
                  <c:v>0.65400000000000025</c:v>
                </c:pt>
                <c:pt idx="9355">
                  <c:v>0.65500000000000025</c:v>
                </c:pt>
                <c:pt idx="9356">
                  <c:v>0.65600000000000025</c:v>
                </c:pt>
                <c:pt idx="9357">
                  <c:v>0.65700000000000025</c:v>
                </c:pt>
                <c:pt idx="9358">
                  <c:v>0.65800000000000025</c:v>
                </c:pt>
                <c:pt idx="9359">
                  <c:v>0.65900000000000025</c:v>
                </c:pt>
                <c:pt idx="9360">
                  <c:v>0.66000000000000025</c:v>
                </c:pt>
                <c:pt idx="9361">
                  <c:v>0.66100000000000025</c:v>
                </c:pt>
                <c:pt idx="9362">
                  <c:v>0.66200000000000025</c:v>
                </c:pt>
                <c:pt idx="9363">
                  <c:v>0.66300000000000026</c:v>
                </c:pt>
                <c:pt idx="9364">
                  <c:v>0.66400000000000026</c:v>
                </c:pt>
                <c:pt idx="9365">
                  <c:v>0.66500000000000026</c:v>
                </c:pt>
                <c:pt idx="9366">
                  <c:v>0.66600000000000026</c:v>
                </c:pt>
                <c:pt idx="9367">
                  <c:v>0.66700000000000026</c:v>
                </c:pt>
                <c:pt idx="9368">
                  <c:v>0.66800000000000026</c:v>
                </c:pt>
                <c:pt idx="9369">
                  <c:v>0.66900000000000026</c:v>
                </c:pt>
                <c:pt idx="9370">
                  <c:v>0.67000000000000026</c:v>
                </c:pt>
                <c:pt idx="9371">
                  <c:v>0.67100000000000026</c:v>
                </c:pt>
                <c:pt idx="9372">
                  <c:v>0.67200000000000026</c:v>
                </c:pt>
                <c:pt idx="9373">
                  <c:v>0.67300000000000026</c:v>
                </c:pt>
                <c:pt idx="9374">
                  <c:v>0.67400000000000027</c:v>
                </c:pt>
                <c:pt idx="9375">
                  <c:v>0.67500000000000027</c:v>
                </c:pt>
                <c:pt idx="9376">
                  <c:v>0.67600000000000027</c:v>
                </c:pt>
                <c:pt idx="9377">
                  <c:v>0.67700000000000027</c:v>
                </c:pt>
                <c:pt idx="9378">
                  <c:v>0.67800000000000027</c:v>
                </c:pt>
                <c:pt idx="9379">
                  <c:v>0.67900000000000027</c:v>
                </c:pt>
                <c:pt idx="9380">
                  <c:v>0.68000000000000027</c:v>
                </c:pt>
                <c:pt idx="9381">
                  <c:v>0.68100000000000027</c:v>
                </c:pt>
                <c:pt idx="9382">
                  <c:v>0.68200000000000027</c:v>
                </c:pt>
                <c:pt idx="9383">
                  <c:v>0.68300000000000027</c:v>
                </c:pt>
                <c:pt idx="9384">
                  <c:v>0.68400000000000027</c:v>
                </c:pt>
                <c:pt idx="9385">
                  <c:v>0.68500000000000028</c:v>
                </c:pt>
                <c:pt idx="9386">
                  <c:v>0.68600000000000028</c:v>
                </c:pt>
                <c:pt idx="9387">
                  <c:v>0.68700000000000028</c:v>
                </c:pt>
                <c:pt idx="9388">
                  <c:v>0.68800000000000028</c:v>
                </c:pt>
                <c:pt idx="9389">
                  <c:v>0.68900000000000028</c:v>
                </c:pt>
                <c:pt idx="9390">
                  <c:v>0.69000000000000028</c:v>
                </c:pt>
                <c:pt idx="9391">
                  <c:v>0.69100000000000028</c:v>
                </c:pt>
                <c:pt idx="9392">
                  <c:v>0.69200000000000028</c:v>
                </c:pt>
                <c:pt idx="9393">
                  <c:v>0.69300000000000028</c:v>
                </c:pt>
                <c:pt idx="9394">
                  <c:v>0.69400000000000028</c:v>
                </c:pt>
                <c:pt idx="9395">
                  <c:v>0.69500000000000028</c:v>
                </c:pt>
                <c:pt idx="9396">
                  <c:v>0.69600000000000029</c:v>
                </c:pt>
                <c:pt idx="9397">
                  <c:v>0.69700000000000029</c:v>
                </c:pt>
                <c:pt idx="9398">
                  <c:v>0.69800000000000029</c:v>
                </c:pt>
                <c:pt idx="9399">
                  <c:v>0.69900000000000029</c:v>
                </c:pt>
                <c:pt idx="9400">
                  <c:v>0.70000000000000029</c:v>
                </c:pt>
                <c:pt idx="9401">
                  <c:v>0.70100000000000029</c:v>
                </c:pt>
                <c:pt idx="9402">
                  <c:v>0.70200000000000029</c:v>
                </c:pt>
                <c:pt idx="9403">
                  <c:v>0.70300000000000029</c:v>
                </c:pt>
                <c:pt idx="9404">
                  <c:v>0.70400000000000029</c:v>
                </c:pt>
                <c:pt idx="9405">
                  <c:v>0.70500000000000029</c:v>
                </c:pt>
                <c:pt idx="9406">
                  <c:v>0.70600000000000029</c:v>
                </c:pt>
                <c:pt idx="9407">
                  <c:v>0.70700000000000029</c:v>
                </c:pt>
                <c:pt idx="9408">
                  <c:v>0.7080000000000003</c:v>
                </c:pt>
                <c:pt idx="9409">
                  <c:v>0.7090000000000003</c:v>
                </c:pt>
                <c:pt idx="9410">
                  <c:v>0.7100000000000003</c:v>
                </c:pt>
                <c:pt idx="9411">
                  <c:v>0.7110000000000003</c:v>
                </c:pt>
                <c:pt idx="9412">
                  <c:v>0.7120000000000003</c:v>
                </c:pt>
                <c:pt idx="9413">
                  <c:v>0.7130000000000003</c:v>
                </c:pt>
                <c:pt idx="9414">
                  <c:v>0.7140000000000003</c:v>
                </c:pt>
                <c:pt idx="9415">
                  <c:v>0.7150000000000003</c:v>
                </c:pt>
                <c:pt idx="9416">
                  <c:v>0.7160000000000003</c:v>
                </c:pt>
                <c:pt idx="9417">
                  <c:v>0.7170000000000003</c:v>
                </c:pt>
                <c:pt idx="9418">
                  <c:v>0.7180000000000003</c:v>
                </c:pt>
                <c:pt idx="9419">
                  <c:v>0.71900000000000031</c:v>
                </c:pt>
                <c:pt idx="9420">
                  <c:v>0.72000000000000031</c:v>
                </c:pt>
                <c:pt idx="9421">
                  <c:v>0.72100000000000031</c:v>
                </c:pt>
                <c:pt idx="9422">
                  <c:v>0.72200000000000031</c:v>
                </c:pt>
                <c:pt idx="9423">
                  <c:v>0.72300000000000031</c:v>
                </c:pt>
                <c:pt idx="9424">
                  <c:v>0.72400000000000031</c:v>
                </c:pt>
                <c:pt idx="9425">
                  <c:v>0.72500000000000031</c:v>
                </c:pt>
                <c:pt idx="9426">
                  <c:v>0.72600000000000031</c:v>
                </c:pt>
                <c:pt idx="9427">
                  <c:v>0.72700000000000031</c:v>
                </c:pt>
                <c:pt idx="9428">
                  <c:v>0.72800000000000031</c:v>
                </c:pt>
                <c:pt idx="9429">
                  <c:v>0.72900000000000031</c:v>
                </c:pt>
                <c:pt idx="9430">
                  <c:v>0.73000000000000032</c:v>
                </c:pt>
                <c:pt idx="9431">
                  <c:v>0.73100000000000032</c:v>
                </c:pt>
                <c:pt idx="9432">
                  <c:v>0.73200000000000032</c:v>
                </c:pt>
                <c:pt idx="9433">
                  <c:v>0.73300000000000032</c:v>
                </c:pt>
                <c:pt idx="9434">
                  <c:v>0.73400000000000032</c:v>
                </c:pt>
                <c:pt idx="9435">
                  <c:v>0.73500000000000032</c:v>
                </c:pt>
                <c:pt idx="9436">
                  <c:v>0.73600000000000032</c:v>
                </c:pt>
                <c:pt idx="9437">
                  <c:v>0.73700000000000032</c:v>
                </c:pt>
                <c:pt idx="9438">
                  <c:v>0.73800000000000032</c:v>
                </c:pt>
                <c:pt idx="9439">
                  <c:v>0.73900000000000032</c:v>
                </c:pt>
                <c:pt idx="9440">
                  <c:v>0.74000000000000032</c:v>
                </c:pt>
                <c:pt idx="9441">
                  <c:v>0.74100000000000033</c:v>
                </c:pt>
                <c:pt idx="9442">
                  <c:v>0.74200000000000033</c:v>
                </c:pt>
                <c:pt idx="9443">
                  <c:v>0.74300000000000033</c:v>
                </c:pt>
                <c:pt idx="9444">
                  <c:v>0.74400000000000033</c:v>
                </c:pt>
                <c:pt idx="9445">
                  <c:v>0.74500000000000033</c:v>
                </c:pt>
                <c:pt idx="9446">
                  <c:v>0.74600000000000033</c:v>
                </c:pt>
                <c:pt idx="9447">
                  <c:v>0.74700000000000033</c:v>
                </c:pt>
                <c:pt idx="9448">
                  <c:v>0.74800000000000033</c:v>
                </c:pt>
                <c:pt idx="9449">
                  <c:v>0.74900000000000033</c:v>
                </c:pt>
                <c:pt idx="9450">
                  <c:v>0.75000000000000033</c:v>
                </c:pt>
                <c:pt idx="9451">
                  <c:v>0.75100000000000033</c:v>
                </c:pt>
                <c:pt idx="9452">
                  <c:v>0.75200000000000033</c:v>
                </c:pt>
                <c:pt idx="9453">
                  <c:v>0.75300000000000034</c:v>
                </c:pt>
                <c:pt idx="9454">
                  <c:v>0.75400000000000034</c:v>
                </c:pt>
                <c:pt idx="9455">
                  <c:v>0.75500000000000034</c:v>
                </c:pt>
                <c:pt idx="9456">
                  <c:v>0.75600000000000034</c:v>
                </c:pt>
                <c:pt idx="9457">
                  <c:v>0.75700000000000034</c:v>
                </c:pt>
                <c:pt idx="9458">
                  <c:v>0.75800000000000034</c:v>
                </c:pt>
                <c:pt idx="9459">
                  <c:v>0.75900000000000034</c:v>
                </c:pt>
                <c:pt idx="9460">
                  <c:v>0.76000000000000034</c:v>
                </c:pt>
                <c:pt idx="9461">
                  <c:v>0.76100000000000034</c:v>
                </c:pt>
                <c:pt idx="9462">
                  <c:v>0.76200000000000034</c:v>
                </c:pt>
                <c:pt idx="9463">
                  <c:v>0.76300000000000034</c:v>
                </c:pt>
                <c:pt idx="9464">
                  <c:v>0.76400000000000035</c:v>
                </c:pt>
                <c:pt idx="9465">
                  <c:v>0.76500000000000035</c:v>
                </c:pt>
                <c:pt idx="9466">
                  <c:v>0.76600000000000035</c:v>
                </c:pt>
                <c:pt idx="9467">
                  <c:v>0.76700000000000035</c:v>
                </c:pt>
                <c:pt idx="9468">
                  <c:v>0.76800000000000035</c:v>
                </c:pt>
                <c:pt idx="9469">
                  <c:v>0.76900000000000035</c:v>
                </c:pt>
                <c:pt idx="9470">
                  <c:v>0.77000000000000035</c:v>
                </c:pt>
                <c:pt idx="9471">
                  <c:v>0.77100000000000035</c:v>
                </c:pt>
                <c:pt idx="9472">
                  <c:v>0.77200000000000035</c:v>
                </c:pt>
                <c:pt idx="9473">
                  <c:v>0.77300000000000035</c:v>
                </c:pt>
                <c:pt idx="9474">
                  <c:v>0.77400000000000035</c:v>
                </c:pt>
                <c:pt idx="9475">
                  <c:v>0.77500000000000036</c:v>
                </c:pt>
                <c:pt idx="9476">
                  <c:v>0.77600000000000036</c:v>
                </c:pt>
                <c:pt idx="9477">
                  <c:v>0.77700000000000036</c:v>
                </c:pt>
                <c:pt idx="9478">
                  <c:v>0.77800000000000036</c:v>
                </c:pt>
                <c:pt idx="9479">
                  <c:v>0.77900000000000036</c:v>
                </c:pt>
                <c:pt idx="9480">
                  <c:v>0.78000000000000036</c:v>
                </c:pt>
                <c:pt idx="9481">
                  <c:v>0.78100000000000036</c:v>
                </c:pt>
                <c:pt idx="9482">
                  <c:v>0.78200000000000036</c:v>
                </c:pt>
                <c:pt idx="9483">
                  <c:v>0.78300000000000036</c:v>
                </c:pt>
                <c:pt idx="9484">
                  <c:v>0.78400000000000036</c:v>
                </c:pt>
                <c:pt idx="9485">
                  <c:v>0.78500000000000036</c:v>
                </c:pt>
                <c:pt idx="9486">
                  <c:v>0.78600000000000037</c:v>
                </c:pt>
                <c:pt idx="9487">
                  <c:v>0.78700000000000037</c:v>
                </c:pt>
                <c:pt idx="9488">
                  <c:v>0.78800000000000037</c:v>
                </c:pt>
                <c:pt idx="9489">
                  <c:v>0.78900000000000037</c:v>
                </c:pt>
                <c:pt idx="9490">
                  <c:v>0.79000000000000037</c:v>
                </c:pt>
                <c:pt idx="9491">
                  <c:v>0.79100000000000037</c:v>
                </c:pt>
                <c:pt idx="9492">
                  <c:v>0.79200000000000037</c:v>
                </c:pt>
                <c:pt idx="9493">
                  <c:v>0.79300000000000037</c:v>
                </c:pt>
                <c:pt idx="9494">
                  <c:v>0.79400000000000037</c:v>
                </c:pt>
                <c:pt idx="9495">
                  <c:v>0.79500000000000037</c:v>
                </c:pt>
                <c:pt idx="9496">
                  <c:v>0.79600000000000037</c:v>
                </c:pt>
                <c:pt idx="9497">
                  <c:v>0.79700000000000037</c:v>
                </c:pt>
                <c:pt idx="9498">
                  <c:v>0.79800000000000038</c:v>
                </c:pt>
                <c:pt idx="9499">
                  <c:v>0.79900000000000038</c:v>
                </c:pt>
                <c:pt idx="9500">
                  <c:v>0.3</c:v>
                </c:pt>
                <c:pt idx="9501">
                  <c:v>0.30099999999999999</c:v>
                </c:pt>
                <c:pt idx="9502">
                  <c:v>0.30199999999999999</c:v>
                </c:pt>
                <c:pt idx="9503">
                  <c:v>0.30299999999999999</c:v>
                </c:pt>
                <c:pt idx="9504">
                  <c:v>0.30399999999999999</c:v>
                </c:pt>
                <c:pt idx="9505">
                  <c:v>0.30499999999999999</c:v>
                </c:pt>
                <c:pt idx="9506">
                  <c:v>0.30599999999999999</c:v>
                </c:pt>
                <c:pt idx="9507">
                  <c:v>0.307</c:v>
                </c:pt>
                <c:pt idx="9508">
                  <c:v>0.308</c:v>
                </c:pt>
                <c:pt idx="9509">
                  <c:v>0.309</c:v>
                </c:pt>
                <c:pt idx="9510">
                  <c:v>0.31</c:v>
                </c:pt>
                <c:pt idx="9511">
                  <c:v>0.311</c:v>
                </c:pt>
                <c:pt idx="9512">
                  <c:v>0.312</c:v>
                </c:pt>
                <c:pt idx="9513">
                  <c:v>0.313</c:v>
                </c:pt>
                <c:pt idx="9514">
                  <c:v>0.314</c:v>
                </c:pt>
                <c:pt idx="9515">
                  <c:v>0.315</c:v>
                </c:pt>
                <c:pt idx="9516">
                  <c:v>0.316</c:v>
                </c:pt>
                <c:pt idx="9517">
                  <c:v>0.317</c:v>
                </c:pt>
                <c:pt idx="9518">
                  <c:v>0.318</c:v>
                </c:pt>
                <c:pt idx="9519">
                  <c:v>0.31900000000000001</c:v>
                </c:pt>
                <c:pt idx="9520">
                  <c:v>0.32</c:v>
                </c:pt>
                <c:pt idx="9521">
                  <c:v>0.32100000000000001</c:v>
                </c:pt>
                <c:pt idx="9522">
                  <c:v>0.32200000000000001</c:v>
                </c:pt>
                <c:pt idx="9523">
                  <c:v>0.32300000000000001</c:v>
                </c:pt>
                <c:pt idx="9524">
                  <c:v>0.32400000000000001</c:v>
                </c:pt>
                <c:pt idx="9525">
                  <c:v>0.32500000000000001</c:v>
                </c:pt>
                <c:pt idx="9526">
                  <c:v>0.32600000000000001</c:v>
                </c:pt>
                <c:pt idx="9527">
                  <c:v>0.32700000000000001</c:v>
                </c:pt>
                <c:pt idx="9528">
                  <c:v>0.32800000000000001</c:v>
                </c:pt>
                <c:pt idx="9529">
                  <c:v>0.32900000000000001</c:v>
                </c:pt>
                <c:pt idx="9530">
                  <c:v>0.33</c:v>
                </c:pt>
                <c:pt idx="9531">
                  <c:v>0.33100000000000002</c:v>
                </c:pt>
                <c:pt idx="9532">
                  <c:v>0.33200000000000002</c:v>
                </c:pt>
                <c:pt idx="9533">
                  <c:v>0.33300000000000002</c:v>
                </c:pt>
                <c:pt idx="9534">
                  <c:v>0.33400000000000002</c:v>
                </c:pt>
                <c:pt idx="9535">
                  <c:v>0.33500000000000002</c:v>
                </c:pt>
                <c:pt idx="9536">
                  <c:v>0.33600000000000002</c:v>
                </c:pt>
                <c:pt idx="9537">
                  <c:v>0.33700000000000002</c:v>
                </c:pt>
                <c:pt idx="9538">
                  <c:v>0.33800000000000002</c:v>
                </c:pt>
                <c:pt idx="9539">
                  <c:v>0.33900000000000002</c:v>
                </c:pt>
                <c:pt idx="9540">
                  <c:v>0.34</c:v>
                </c:pt>
                <c:pt idx="9541">
                  <c:v>0.34100000000000003</c:v>
                </c:pt>
                <c:pt idx="9542">
                  <c:v>0.34200000000000003</c:v>
                </c:pt>
                <c:pt idx="9543">
                  <c:v>0.34300000000000003</c:v>
                </c:pt>
                <c:pt idx="9544">
                  <c:v>0.34400000000000003</c:v>
                </c:pt>
                <c:pt idx="9545">
                  <c:v>0.34500000000000003</c:v>
                </c:pt>
                <c:pt idx="9546">
                  <c:v>0.34600000000000003</c:v>
                </c:pt>
                <c:pt idx="9547">
                  <c:v>0.34700000000000003</c:v>
                </c:pt>
                <c:pt idx="9548">
                  <c:v>0.34800000000000003</c:v>
                </c:pt>
                <c:pt idx="9549">
                  <c:v>0.34900000000000003</c:v>
                </c:pt>
                <c:pt idx="9550">
                  <c:v>0.35000000000000003</c:v>
                </c:pt>
                <c:pt idx="9551">
                  <c:v>0.35100000000000003</c:v>
                </c:pt>
                <c:pt idx="9552">
                  <c:v>0.35200000000000004</c:v>
                </c:pt>
                <c:pt idx="9553">
                  <c:v>0.35300000000000004</c:v>
                </c:pt>
                <c:pt idx="9554">
                  <c:v>0.35400000000000004</c:v>
                </c:pt>
                <c:pt idx="9555">
                  <c:v>0.35500000000000004</c:v>
                </c:pt>
                <c:pt idx="9556">
                  <c:v>0.35600000000000004</c:v>
                </c:pt>
                <c:pt idx="9557">
                  <c:v>0.35700000000000004</c:v>
                </c:pt>
                <c:pt idx="9558">
                  <c:v>0.35800000000000004</c:v>
                </c:pt>
                <c:pt idx="9559">
                  <c:v>0.35900000000000004</c:v>
                </c:pt>
                <c:pt idx="9560">
                  <c:v>0.36000000000000004</c:v>
                </c:pt>
                <c:pt idx="9561">
                  <c:v>0.36100000000000004</c:v>
                </c:pt>
                <c:pt idx="9562">
                  <c:v>0.36200000000000004</c:v>
                </c:pt>
                <c:pt idx="9563">
                  <c:v>0.36300000000000004</c:v>
                </c:pt>
                <c:pt idx="9564">
                  <c:v>0.36400000000000005</c:v>
                </c:pt>
                <c:pt idx="9565">
                  <c:v>0.36500000000000005</c:v>
                </c:pt>
                <c:pt idx="9566">
                  <c:v>0.36600000000000005</c:v>
                </c:pt>
                <c:pt idx="9567">
                  <c:v>0.36700000000000005</c:v>
                </c:pt>
                <c:pt idx="9568">
                  <c:v>0.36800000000000005</c:v>
                </c:pt>
                <c:pt idx="9569">
                  <c:v>0.36900000000000005</c:v>
                </c:pt>
                <c:pt idx="9570">
                  <c:v>0.37000000000000005</c:v>
                </c:pt>
                <c:pt idx="9571">
                  <c:v>0.37100000000000005</c:v>
                </c:pt>
                <c:pt idx="9572">
                  <c:v>0.37200000000000005</c:v>
                </c:pt>
                <c:pt idx="9573">
                  <c:v>0.37300000000000005</c:v>
                </c:pt>
                <c:pt idx="9574">
                  <c:v>0.37400000000000005</c:v>
                </c:pt>
                <c:pt idx="9575">
                  <c:v>0.37500000000000006</c:v>
                </c:pt>
                <c:pt idx="9576">
                  <c:v>0.37600000000000006</c:v>
                </c:pt>
                <c:pt idx="9577">
                  <c:v>0.37700000000000006</c:v>
                </c:pt>
                <c:pt idx="9578">
                  <c:v>0.37800000000000006</c:v>
                </c:pt>
                <c:pt idx="9579">
                  <c:v>0.37900000000000006</c:v>
                </c:pt>
                <c:pt idx="9580">
                  <c:v>0.38000000000000006</c:v>
                </c:pt>
                <c:pt idx="9581">
                  <c:v>0.38100000000000006</c:v>
                </c:pt>
                <c:pt idx="9582">
                  <c:v>0.38200000000000006</c:v>
                </c:pt>
                <c:pt idx="9583">
                  <c:v>0.38300000000000006</c:v>
                </c:pt>
                <c:pt idx="9584">
                  <c:v>0.38400000000000006</c:v>
                </c:pt>
                <c:pt idx="9585">
                  <c:v>0.38500000000000006</c:v>
                </c:pt>
                <c:pt idx="9586">
                  <c:v>0.38600000000000007</c:v>
                </c:pt>
                <c:pt idx="9587">
                  <c:v>0.38700000000000007</c:v>
                </c:pt>
                <c:pt idx="9588">
                  <c:v>0.38800000000000007</c:v>
                </c:pt>
                <c:pt idx="9589">
                  <c:v>0.38900000000000007</c:v>
                </c:pt>
                <c:pt idx="9590">
                  <c:v>0.39000000000000007</c:v>
                </c:pt>
                <c:pt idx="9591">
                  <c:v>0.39100000000000007</c:v>
                </c:pt>
                <c:pt idx="9592">
                  <c:v>0.39200000000000007</c:v>
                </c:pt>
                <c:pt idx="9593">
                  <c:v>0.39300000000000007</c:v>
                </c:pt>
                <c:pt idx="9594">
                  <c:v>0.39400000000000007</c:v>
                </c:pt>
                <c:pt idx="9595">
                  <c:v>0.39500000000000007</c:v>
                </c:pt>
                <c:pt idx="9596">
                  <c:v>0.39600000000000007</c:v>
                </c:pt>
                <c:pt idx="9597">
                  <c:v>0.39700000000000008</c:v>
                </c:pt>
                <c:pt idx="9598">
                  <c:v>0.39800000000000008</c:v>
                </c:pt>
                <c:pt idx="9599">
                  <c:v>0.39900000000000008</c:v>
                </c:pt>
                <c:pt idx="9600">
                  <c:v>0.40000000000000008</c:v>
                </c:pt>
                <c:pt idx="9601">
                  <c:v>0.40100000000000008</c:v>
                </c:pt>
                <c:pt idx="9602">
                  <c:v>0.40200000000000008</c:v>
                </c:pt>
                <c:pt idx="9603">
                  <c:v>0.40300000000000008</c:v>
                </c:pt>
                <c:pt idx="9604">
                  <c:v>0.40400000000000008</c:v>
                </c:pt>
                <c:pt idx="9605">
                  <c:v>0.40500000000000008</c:v>
                </c:pt>
                <c:pt idx="9606">
                  <c:v>0.40600000000000008</c:v>
                </c:pt>
                <c:pt idx="9607">
                  <c:v>0.40700000000000008</c:v>
                </c:pt>
                <c:pt idx="9608">
                  <c:v>0.40800000000000008</c:v>
                </c:pt>
                <c:pt idx="9609">
                  <c:v>0.40900000000000009</c:v>
                </c:pt>
                <c:pt idx="9610">
                  <c:v>0.41000000000000009</c:v>
                </c:pt>
                <c:pt idx="9611">
                  <c:v>0.41100000000000009</c:v>
                </c:pt>
                <c:pt idx="9612">
                  <c:v>0.41200000000000009</c:v>
                </c:pt>
                <c:pt idx="9613">
                  <c:v>0.41300000000000009</c:v>
                </c:pt>
                <c:pt idx="9614">
                  <c:v>0.41400000000000009</c:v>
                </c:pt>
                <c:pt idx="9615">
                  <c:v>0.41500000000000009</c:v>
                </c:pt>
                <c:pt idx="9616">
                  <c:v>0.41600000000000009</c:v>
                </c:pt>
                <c:pt idx="9617">
                  <c:v>0.41700000000000009</c:v>
                </c:pt>
                <c:pt idx="9618">
                  <c:v>0.41800000000000009</c:v>
                </c:pt>
                <c:pt idx="9619">
                  <c:v>0.41900000000000009</c:v>
                </c:pt>
                <c:pt idx="9620">
                  <c:v>0.4200000000000001</c:v>
                </c:pt>
                <c:pt idx="9621">
                  <c:v>0.4210000000000001</c:v>
                </c:pt>
                <c:pt idx="9622">
                  <c:v>0.4220000000000001</c:v>
                </c:pt>
                <c:pt idx="9623">
                  <c:v>0.4230000000000001</c:v>
                </c:pt>
                <c:pt idx="9624">
                  <c:v>0.4240000000000001</c:v>
                </c:pt>
                <c:pt idx="9625">
                  <c:v>0.4250000000000001</c:v>
                </c:pt>
                <c:pt idx="9626">
                  <c:v>0.4260000000000001</c:v>
                </c:pt>
                <c:pt idx="9627">
                  <c:v>0.4270000000000001</c:v>
                </c:pt>
                <c:pt idx="9628">
                  <c:v>0.4280000000000001</c:v>
                </c:pt>
                <c:pt idx="9629">
                  <c:v>0.4290000000000001</c:v>
                </c:pt>
                <c:pt idx="9630">
                  <c:v>0.4300000000000001</c:v>
                </c:pt>
                <c:pt idx="9631">
                  <c:v>0.43100000000000011</c:v>
                </c:pt>
                <c:pt idx="9632">
                  <c:v>0.43200000000000011</c:v>
                </c:pt>
                <c:pt idx="9633">
                  <c:v>0.43300000000000011</c:v>
                </c:pt>
                <c:pt idx="9634">
                  <c:v>0.43400000000000011</c:v>
                </c:pt>
                <c:pt idx="9635">
                  <c:v>0.43500000000000011</c:v>
                </c:pt>
                <c:pt idx="9636">
                  <c:v>0.43600000000000011</c:v>
                </c:pt>
                <c:pt idx="9637">
                  <c:v>0.43700000000000011</c:v>
                </c:pt>
                <c:pt idx="9638">
                  <c:v>0.43800000000000011</c:v>
                </c:pt>
                <c:pt idx="9639">
                  <c:v>0.43900000000000011</c:v>
                </c:pt>
                <c:pt idx="9640">
                  <c:v>0.44000000000000011</c:v>
                </c:pt>
                <c:pt idx="9641">
                  <c:v>0.44100000000000011</c:v>
                </c:pt>
                <c:pt idx="9642">
                  <c:v>0.44200000000000012</c:v>
                </c:pt>
                <c:pt idx="9643">
                  <c:v>0.44300000000000012</c:v>
                </c:pt>
                <c:pt idx="9644">
                  <c:v>0.44400000000000012</c:v>
                </c:pt>
                <c:pt idx="9645">
                  <c:v>0.44500000000000012</c:v>
                </c:pt>
                <c:pt idx="9646">
                  <c:v>0.44600000000000012</c:v>
                </c:pt>
                <c:pt idx="9647">
                  <c:v>0.44700000000000012</c:v>
                </c:pt>
                <c:pt idx="9648">
                  <c:v>0.44800000000000012</c:v>
                </c:pt>
                <c:pt idx="9649">
                  <c:v>0.44900000000000012</c:v>
                </c:pt>
                <c:pt idx="9650">
                  <c:v>0.45000000000000012</c:v>
                </c:pt>
                <c:pt idx="9651">
                  <c:v>0.45100000000000012</c:v>
                </c:pt>
                <c:pt idx="9652">
                  <c:v>0.45200000000000012</c:v>
                </c:pt>
                <c:pt idx="9653">
                  <c:v>0.45300000000000012</c:v>
                </c:pt>
                <c:pt idx="9654">
                  <c:v>0.45400000000000013</c:v>
                </c:pt>
                <c:pt idx="9655">
                  <c:v>0.45500000000000013</c:v>
                </c:pt>
                <c:pt idx="9656">
                  <c:v>0.45600000000000013</c:v>
                </c:pt>
                <c:pt idx="9657">
                  <c:v>0.45700000000000013</c:v>
                </c:pt>
                <c:pt idx="9658">
                  <c:v>0.45800000000000013</c:v>
                </c:pt>
                <c:pt idx="9659">
                  <c:v>0.45900000000000013</c:v>
                </c:pt>
                <c:pt idx="9660">
                  <c:v>0.46000000000000013</c:v>
                </c:pt>
                <c:pt idx="9661">
                  <c:v>0.46100000000000013</c:v>
                </c:pt>
                <c:pt idx="9662">
                  <c:v>0.46200000000000013</c:v>
                </c:pt>
                <c:pt idx="9663">
                  <c:v>0.46300000000000013</c:v>
                </c:pt>
                <c:pt idx="9664">
                  <c:v>0.46400000000000013</c:v>
                </c:pt>
                <c:pt idx="9665">
                  <c:v>0.46500000000000014</c:v>
                </c:pt>
                <c:pt idx="9666">
                  <c:v>0.46600000000000014</c:v>
                </c:pt>
                <c:pt idx="9667">
                  <c:v>0.46700000000000014</c:v>
                </c:pt>
                <c:pt idx="9668">
                  <c:v>0.46800000000000014</c:v>
                </c:pt>
                <c:pt idx="9669">
                  <c:v>0.46900000000000014</c:v>
                </c:pt>
                <c:pt idx="9670">
                  <c:v>0.47000000000000014</c:v>
                </c:pt>
                <c:pt idx="9671">
                  <c:v>0.47100000000000014</c:v>
                </c:pt>
                <c:pt idx="9672">
                  <c:v>0.47200000000000014</c:v>
                </c:pt>
                <c:pt idx="9673">
                  <c:v>0.47300000000000014</c:v>
                </c:pt>
                <c:pt idx="9674">
                  <c:v>0.47400000000000014</c:v>
                </c:pt>
                <c:pt idx="9675">
                  <c:v>0.47500000000000014</c:v>
                </c:pt>
                <c:pt idx="9676">
                  <c:v>0.47600000000000015</c:v>
                </c:pt>
                <c:pt idx="9677">
                  <c:v>0.47700000000000015</c:v>
                </c:pt>
                <c:pt idx="9678">
                  <c:v>0.47800000000000015</c:v>
                </c:pt>
                <c:pt idx="9679">
                  <c:v>0.47900000000000015</c:v>
                </c:pt>
                <c:pt idx="9680">
                  <c:v>0.48000000000000015</c:v>
                </c:pt>
                <c:pt idx="9681">
                  <c:v>0.48100000000000015</c:v>
                </c:pt>
                <c:pt idx="9682">
                  <c:v>0.48200000000000015</c:v>
                </c:pt>
                <c:pt idx="9683">
                  <c:v>0.48300000000000015</c:v>
                </c:pt>
                <c:pt idx="9684">
                  <c:v>0.48400000000000015</c:v>
                </c:pt>
                <c:pt idx="9685">
                  <c:v>0.48500000000000015</c:v>
                </c:pt>
                <c:pt idx="9686">
                  <c:v>0.48600000000000015</c:v>
                </c:pt>
                <c:pt idx="9687">
                  <c:v>0.48700000000000015</c:v>
                </c:pt>
                <c:pt idx="9688">
                  <c:v>0.48800000000000016</c:v>
                </c:pt>
                <c:pt idx="9689">
                  <c:v>0.48900000000000016</c:v>
                </c:pt>
                <c:pt idx="9690">
                  <c:v>0.49000000000000016</c:v>
                </c:pt>
                <c:pt idx="9691">
                  <c:v>0.49100000000000016</c:v>
                </c:pt>
                <c:pt idx="9692">
                  <c:v>0.49200000000000016</c:v>
                </c:pt>
                <c:pt idx="9693">
                  <c:v>0.49300000000000016</c:v>
                </c:pt>
                <c:pt idx="9694">
                  <c:v>0.49400000000000016</c:v>
                </c:pt>
                <c:pt idx="9695">
                  <c:v>0.49500000000000016</c:v>
                </c:pt>
                <c:pt idx="9696">
                  <c:v>0.49600000000000016</c:v>
                </c:pt>
                <c:pt idx="9697">
                  <c:v>0.49700000000000016</c:v>
                </c:pt>
                <c:pt idx="9698">
                  <c:v>0.49800000000000016</c:v>
                </c:pt>
                <c:pt idx="9699">
                  <c:v>0.49900000000000017</c:v>
                </c:pt>
                <c:pt idx="9700">
                  <c:v>0.50000000000000011</c:v>
                </c:pt>
                <c:pt idx="9701">
                  <c:v>0.50100000000000011</c:v>
                </c:pt>
                <c:pt idx="9702">
                  <c:v>0.50200000000000011</c:v>
                </c:pt>
                <c:pt idx="9703">
                  <c:v>0.50300000000000011</c:v>
                </c:pt>
                <c:pt idx="9704">
                  <c:v>0.50400000000000011</c:v>
                </c:pt>
                <c:pt idx="9705">
                  <c:v>0.50500000000000012</c:v>
                </c:pt>
                <c:pt idx="9706">
                  <c:v>0.50600000000000012</c:v>
                </c:pt>
                <c:pt idx="9707">
                  <c:v>0.50700000000000012</c:v>
                </c:pt>
                <c:pt idx="9708">
                  <c:v>0.50800000000000012</c:v>
                </c:pt>
                <c:pt idx="9709">
                  <c:v>0.50900000000000012</c:v>
                </c:pt>
                <c:pt idx="9710">
                  <c:v>0.51000000000000012</c:v>
                </c:pt>
                <c:pt idx="9711">
                  <c:v>0.51100000000000012</c:v>
                </c:pt>
                <c:pt idx="9712">
                  <c:v>0.51200000000000012</c:v>
                </c:pt>
                <c:pt idx="9713">
                  <c:v>0.51300000000000012</c:v>
                </c:pt>
                <c:pt idx="9714">
                  <c:v>0.51400000000000012</c:v>
                </c:pt>
                <c:pt idx="9715">
                  <c:v>0.51500000000000012</c:v>
                </c:pt>
                <c:pt idx="9716">
                  <c:v>0.51600000000000013</c:v>
                </c:pt>
                <c:pt idx="9717">
                  <c:v>0.51700000000000013</c:v>
                </c:pt>
                <c:pt idx="9718">
                  <c:v>0.51800000000000013</c:v>
                </c:pt>
                <c:pt idx="9719">
                  <c:v>0.51900000000000013</c:v>
                </c:pt>
                <c:pt idx="9720">
                  <c:v>0.52000000000000013</c:v>
                </c:pt>
                <c:pt idx="9721">
                  <c:v>0.52100000000000013</c:v>
                </c:pt>
                <c:pt idx="9722">
                  <c:v>0.52200000000000013</c:v>
                </c:pt>
                <c:pt idx="9723">
                  <c:v>0.52300000000000013</c:v>
                </c:pt>
                <c:pt idx="9724">
                  <c:v>0.52400000000000013</c:v>
                </c:pt>
                <c:pt idx="9725">
                  <c:v>0.52500000000000013</c:v>
                </c:pt>
                <c:pt idx="9726">
                  <c:v>0.52600000000000013</c:v>
                </c:pt>
                <c:pt idx="9727">
                  <c:v>0.52700000000000014</c:v>
                </c:pt>
                <c:pt idx="9728">
                  <c:v>0.52800000000000014</c:v>
                </c:pt>
                <c:pt idx="9729">
                  <c:v>0.52900000000000014</c:v>
                </c:pt>
                <c:pt idx="9730">
                  <c:v>0.53000000000000014</c:v>
                </c:pt>
                <c:pt idx="9731">
                  <c:v>0.53100000000000014</c:v>
                </c:pt>
                <c:pt idx="9732">
                  <c:v>0.53200000000000014</c:v>
                </c:pt>
                <c:pt idx="9733">
                  <c:v>0.53300000000000014</c:v>
                </c:pt>
                <c:pt idx="9734">
                  <c:v>0.53400000000000014</c:v>
                </c:pt>
                <c:pt idx="9735">
                  <c:v>0.53500000000000014</c:v>
                </c:pt>
                <c:pt idx="9736">
                  <c:v>0.53600000000000014</c:v>
                </c:pt>
                <c:pt idx="9737">
                  <c:v>0.53700000000000014</c:v>
                </c:pt>
                <c:pt idx="9738">
                  <c:v>0.53800000000000014</c:v>
                </c:pt>
                <c:pt idx="9739">
                  <c:v>0.53900000000000015</c:v>
                </c:pt>
                <c:pt idx="9740">
                  <c:v>0.54000000000000015</c:v>
                </c:pt>
                <c:pt idx="9741">
                  <c:v>0.54100000000000015</c:v>
                </c:pt>
                <c:pt idx="9742">
                  <c:v>0.54200000000000015</c:v>
                </c:pt>
                <c:pt idx="9743">
                  <c:v>0.54300000000000015</c:v>
                </c:pt>
                <c:pt idx="9744">
                  <c:v>0.54400000000000015</c:v>
                </c:pt>
                <c:pt idx="9745">
                  <c:v>0.54500000000000015</c:v>
                </c:pt>
                <c:pt idx="9746">
                  <c:v>0.54600000000000015</c:v>
                </c:pt>
                <c:pt idx="9747">
                  <c:v>0.54700000000000015</c:v>
                </c:pt>
                <c:pt idx="9748">
                  <c:v>0.54800000000000015</c:v>
                </c:pt>
                <c:pt idx="9749">
                  <c:v>0.54900000000000015</c:v>
                </c:pt>
                <c:pt idx="9750">
                  <c:v>0.55000000000000016</c:v>
                </c:pt>
                <c:pt idx="9751">
                  <c:v>0.55100000000000016</c:v>
                </c:pt>
                <c:pt idx="9752">
                  <c:v>0.55200000000000016</c:v>
                </c:pt>
                <c:pt idx="9753">
                  <c:v>0.55300000000000016</c:v>
                </c:pt>
                <c:pt idx="9754">
                  <c:v>0.55400000000000016</c:v>
                </c:pt>
                <c:pt idx="9755">
                  <c:v>0.55500000000000016</c:v>
                </c:pt>
                <c:pt idx="9756">
                  <c:v>0.55600000000000016</c:v>
                </c:pt>
                <c:pt idx="9757">
                  <c:v>0.55700000000000016</c:v>
                </c:pt>
                <c:pt idx="9758">
                  <c:v>0.55800000000000016</c:v>
                </c:pt>
                <c:pt idx="9759">
                  <c:v>0.55900000000000016</c:v>
                </c:pt>
                <c:pt idx="9760">
                  <c:v>0.56000000000000016</c:v>
                </c:pt>
                <c:pt idx="9761">
                  <c:v>0.56100000000000017</c:v>
                </c:pt>
                <c:pt idx="9762">
                  <c:v>0.56200000000000017</c:v>
                </c:pt>
                <c:pt idx="9763">
                  <c:v>0.56300000000000017</c:v>
                </c:pt>
                <c:pt idx="9764">
                  <c:v>0.56400000000000017</c:v>
                </c:pt>
                <c:pt idx="9765">
                  <c:v>0.56500000000000017</c:v>
                </c:pt>
                <c:pt idx="9766">
                  <c:v>0.56600000000000017</c:v>
                </c:pt>
                <c:pt idx="9767">
                  <c:v>0.56700000000000017</c:v>
                </c:pt>
                <c:pt idx="9768">
                  <c:v>0.56800000000000017</c:v>
                </c:pt>
                <c:pt idx="9769">
                  <c:v>0.56900000000000017</c:v>
                </c:pt>
                <c:pt idx="9770">
                  <c:v>0.57000000000000017</c:v>
                </c:pt>
                <c:pt idx="9771">
                  <c:v>0.57100000000000017</c:v>
                </c:pt>
                <c:pt idx="9772">
                  <c:v>0.57200000000000017</c:v>
                </c:pt>
                <c:pt idx="9773">
                  <c:v>0.57300000000000018</c:v>
                </c:pt>
                <c:pt idx="9774">
                  <c:v>0.57400000000000018</c:v>
                </c:pt>
                <c:pt idx="9775">
                  <c:v>0.57500000000000018</c:v>
                </c:pt>
                <c:pt idx="9776">
                  <c:v>0.57600000000000018</c:v>
                </c:pt>
                <c:pt idx="9777">
                  <c:v>0.57700000000000018</c:v>
                </c:pt>
                <c:pt idx="9778">
                  <c:v>0.57800000000000018</c:v>
                </c:pt>
                <c:pt idx="9779">
                  <c:v>0.57900000000000018</c:v>
                </c:pt>
                <c:pt idx="9780">
                  <c:v>0.58000000000000018</c:v>
                </c:pt>
                <c:pt idx="9781">
                  <c:v>0.58100000000000018</c:v>
                </c:pt>
                <c:pt idx="9782">
                  <c:v>0.58200000000000018</c:v>
                </c:pt>
                <c:pt idx="9783">
                  <c:v>0.58300000000000018</c:v>
                </c:pt>
                <c:pt idx="9784">
                  <c:v>0.58400000000000019</c:v>
                </c:pt>
                <c:pt idx="9785">
                  <c:v>0.58500000000000019</c:v>
                </c:pt>
                <c:pt idx="9786">
                  <c:v>0.58600000000000019</c:v>
                </c:pt>
                <c:pt idx="9787">
                  <c:v>0.58700000000000019</c:v>
                </c:pt>
                <c:pt idx="9788">
                  <c:v>0.58800000000000019</c:v>
                </c:pt>
                <c:pt idx="9789">
                  <c:v>0.58900000000000019</c:v>
                </c:pt>
                <c:pt idx="9790">
                  <c:v>0.59000000000000019</c:v>
                </c:pt>
                <c:pt idx="9791">
                  <c:v>0.59100000000000019</c:v>
                </c:pt>
                <c:pt idx="9792">
                  <c:v>0.59200000000000019</c:v>
                </c:pt>
                <c:pt idx="9793">
                  <c:v>0.59300000000000019</c:v>
                </c:pt>
                <c:pt idx="9794">
                  <c:v>0.59400000000000019</c:v>
                </c:pt>
                <c:pt idx="9795">
                  <c:v>0.5950000000000002</c:v>
                </c:pt>
                <c:pt idx="9796">
                  <c:v>0.5960000000000002</c:v>
                </c:pt>
                <c:pt idx="9797">
                  <c:v>0.5970000000000002</c:v>
                </c:pt>
                <c:pt idx="9798">
                  <c:v>0.5980000000000002</c:v>
                </c:pt>
                <c:pt idx="9799">
                  <c:v>0.5990000000000002</c:v>
                </c:pt>
                <c:pt idx="9800">
                  <c:v>0.6000000000000002</c:v>
                </c:pt>
                <c:pt idx="9801">
                  <c:v>0.6010000000000002</c:v>
                </c:pt>
                <c:pt idx="9802">
                  <c:v>0.6020000000000002</c:v>
                </c:pt>
                <c:pt idx="9803">
                  <c:v>0.6030000000000002</c:v>
                </c:pt>
                <c:pt idx="9804">
                  <c:v>0.6040000000000002</c:v>
                </c:pt>
                <c:pt idx="9805">
                  <c:v>0.6050000000000002</c:v>
                </c:pt>
                <c:pt idx="9806">
                  <c:v>0.60600000000000021</c:v>
                </c:pt>
                <c:pt idx="9807">
                  <c:v>0.60700000000000021</c:v>
                </c:pt>
                <c:pt idx="9808">
                  <c:v>0.60800000000000021</c:v>
                </c:pt>
                <c:pt idx="9809">
                  <c:v>0.60900000000000021</c:v>
                </c:pt>
                <c:pt idx="9810">
                  <c:v>0.61000000000000021</c:v>
                </c:pt>
                <c:pt idx="9811">
                  <c:v>0.61100000000000021</c:v>
                </c:pt>
                <c:pt idx="9812">
                  <c:v>0.61200000000000021</c:v>
                </c:pt>
                <c:pt idx="9813">
                  <c:v>0.61300000000000021</c:v>
                </c:pt>
                <c:pt idx="9814">
                  <c:v>0.61400000000000021</c:v>
                </c:pt>
                <c:pt idx="9815">
                  <c:v>0.61500000000000021</c:v>
                </c:pt>
                <c:pt idx="9816">
                  <c:v>0.61600000000000021</c:v>
                </c:pt>
                <c:pt idx="9817">
                  <c:v>0.61700000000000021</c:v>
                </c:pt>
                <c:pt idx="9818">
                  <c:v>0.61800000000000022</c:v>
                </c:pt>
                <c:pt idx="9819">
                  <c:v>0.61900000000000022</c:v>
                </c:pt>
                <c:pt idx="9820">
                  <c:v>0.62000000000000022</c:v>
                </c:pt>
                <c:pt idx="9821">
                  <c:v>0.62100000000000022</c:v>
                </c:pt>
                <c:pt idx="9822">
                  <c:v>0.62200000000000022</c:v>
                </c:pt>
                <c:pt idx="9823">
                  <c:v>0.62300000000000022</c:v>
                </c:pt>
                <c:pt idx="9824">
                  <c:v>0.62400000000000022</c:v>
                </c:pt>
                <c:pt idx="9825">
                  <c:v>0.62500000000000022</c:v>
                </c:pt>
                <c:pt idx="9826">
                  <c:v>0.62600000000000022</c:v>
                </c:pt>
                <c:pt idx="9827">
                  <c:v>0.62700000000000022</c:v>
                </c:pt>
                <c:pt idx="9828">
                  <c:v>0.62800000000000022</c:v>
                </c:pt>
                <c:pt idx="9829">
                  <c:v>0.62900000000000023</c:v>
                </c:pt>
                <c:pt idx="9830">
                  <c:v>0.63000000000000023</c:v>
                </c:pt>
                <c:pt idx="9831">
                  <c:v>0.63100000000000023</c:v>
                </c:pt>
                <c:pt idx="9832">
                  <c:v>0.63200000000000023</c:v>
                </c:pt>
                <c:pt idx="9833">
                  <c:v>0.63300000000000023</c:v>
                </c:pt>
                <c:pt idx="9834">
                  <c:v>0.63400000000000023</c:v>
                </c:pt>
                <c:pt idx="9835">
                  <c:v>0.63500000000000023</c:v>
                </c:pt>
                <c:pt idx="9836">
                  <c:v>0.63600000000000023</c:v>
                </c:pt>
                <c:pt idx="9837">
                  <c:v>0.63700000000000023</c:v>
                </c:pt>
                <c:pt idx="9838">
                  <c:v>0.63800000000000023</c:v>
                </c:pt>
                <c:pt idx="9839">
                  <c:v>0.63900000000000023</c:v>
                </c:pt>
                <c:pt idx="9840">
                  <c:v>0.64000000000000024</c:v>
                </c:pt>
                <c:pt idx="9841">
                  <c:v>0.64100000000000024</c:v>
                </c:pt>
                <c:pt idx="9842">
                  <c:v>0.64200000000000024</c:v>
                </c:pt>
                <c:pt idx="9843">
                  <c:v>0.64300000000000024</c:v>
                </c:pt>
                <c:pt idx="9844">
                  <c:v>0.64400000000000024</c:v>
                </c:pt>
                <c:pt idx="9845">
                  <c:v>0.64500000000000024</c:v>
                </c:pt>
                <c:pt idx="9846">
                  <c:v>0.64600000000000024</c:v>
                </c:pt>
                <c:pt idx="9847">
                  <c:v>0.64700000000000024</c:v>
                </c:pt>
                <c:pt idx="9848">
                  <c:v>0.64800000000000024</c:v>
                </c:pt>
                <c:pt idx="9849">
                  <c:v>0.64900000000000024</c:v>
                </c:pt>
                <c:pt idx="9850">
                  <c:v>0.65000000000000024</c:v>
                </c:pt>
                <c:pt idx="9851">
                  <c:v>0.65100000000000025</c:v>
                </c:pt>
                <c:pt idx="9852">
                  <c:v>0.65200000000000025</c:v>
                </c:pt>
                <c:pt idx="9853">
                  <c:v>0.65300000000000025</c:v>
                </c:pt>
                <c:pt idx="9854">
                  <c:v>0.65400000000000025</c:v>
                </c:pt>
                <c:pt idx="9855">
                  <c:v>0.65500000000000025</c:v>
                </c:pt>
                <c:pt idx="9856">
                  <c:v>0.65600000000000025</c:v>
                </c:pt>
                <c:pt idx="9857">
                  <c:v>0.65700000000000025</c:v>
                </c:pt>
                <c:pt idx="9858">
                  <c:v>0.65800000000000025</c:v>
                </c:pt>
                <c:pt idx="9859">
                  <c:v>0.65900000000000025</c:v>
                </c:pt>
                <c:pt idx="9860">
                  <c:v>0.66000000000000025</c:v>
                </c:pt>
                <c:pt idx="9861">
                  <c:v>0.66100000000000025</c:v>
                </c:pt>
                <c:pt idx="9862">
                  <c:v>0.66200000000000025</c:v>
                </c:pt>
                <c:pt idx="9863">
                  <c:v>0.66300000000000026</c:v>
                </c:pt>
                <c:pt idx="9864">
                  <c:v>0.66400000000000026</c:v>
                </c:pt>
                <c:pt idx="9865">
                  <c:v>0.66500000000000026</c:v>
                </c:pt>
                <c:pt idx="9866">
                  <c:v>0.66600000000000026</c:v>
                </c:pt>
                <c:pt idx="9867">
                  <c:v>0.66700000000000026</c:v>
                </c:pt>
                <c:pt idx="9868">
                  <c:v>0.66800000000000026</c:v>
                </c:pt>
                <c:pt idx="9869">
                  <c:v>0.66900000000000026</c:v>
                </c:pt>
                <c:pt idx="9870">
                  <c:v>0.67000000000000026</c:v>
                </c:pt>
                <c:pt idx="9871">
                  <c:v>0.67100000000000026</c:v>
                </c:pt>
                <c:pt idx="9872">
                  <c:v>0.67200000000000026</c:v>
                </c:pt>
                <c:pt idx="9873">
                  <c:v>0.67300000000000026</c:v>
                </c:pt>
                <c:pt idx="9874">
                  <c:v>0.67400000000000027</c:v>
                </c:pt>
                <c:pt idx="9875">
                  <c:v>0.67500000000000027</c:v>
                </c:pt>
                <c:pt idx="9876">
                  <c:v>0.67600000000000027</c:v>
                </c:pt>
                <c:pt idx="9877">
                  <c:v>0.67700000000000027</c:v>
                </c:pt>
                <c:pt idx="9878">
                  <c:v>0.67800000000000027</c:v>
                </c:pt>
                <c:pt idx="9879">
                  <c:v>0.67900000000000027</c:v>
                </c:pt>
                <c:pt idx="9880">
                  <c:v>0.68000000000000027</c:v>
                </c:pt>
                <c:pt idx="9881">
                  <c:v>0.68100000000000027</c:v>
                </c:pt>
                <c:pt idx="9882">
                  <c:v>0.68200000000000027</c:v>
                </c:pt>
                <c:pt idx="9883">
                  <c:v>0.68300000000000027</c:v>
                </c:pt>
                <c:pt idx="9884">
                  <c:v>0.68400000000000027</c:v>
                </c:pt>
                <c:pt idx="9885">
                  <c:v>0.68500000000000028</c:v>
                </c:pt>
                <c:pt idx="9886">
                  <c:v>0.68600000000000028</c:v>
                </c:pt>
                <c:pt idx="9887">
                  <c:v>0.68700000000000028</c:v>
                </c:pt>
                <c:pt idx="9888">
                  <c:v>0.68800000000000028</c:v>
                </c:pt>
                <c:pt idx="9889">
                  <c:v>0.68900000000000028</c:v>
                </c:pt>
                <c:pt idx="9890">
                  <c:v>0.69000000000000028</c:v>
                </c:pt>
                <c:pt idx="9891">
                  <c:v>0.69100000000000028</c:v>
                </c:pt>
                <c:pt idx="9892">
                  <c:v>0.69200000000000028</c:v>
                </c:pt>
                <c:pt idx="9893">
                  <c:v>0.69300000000000028</c:v>
                </c:pt>
                <c:pt idx="9894">
                  <c:v>0.69400000000000028</c:v>
                </c:pt>
                <c:pt idx="9895">
                  <c:v>0.69500000000000028</c:v>
                </c:pt>
                <c:pt idx="9896">
                  <c:v>0.69600000000000029</c:v>
                </c:pt>
                <c:pt idx="9897">
                  <c:v>0.69700000000000029</c:v>
                </c:pt>
                <c:pt idx="9898">
                  <c:v>0.69800000000000029</c:v>
                </c:pt>
                <c:pt idx="9899">
                  <c:v>0.69900000000000029</c:v>
                </c:pt>
                <c:pt idx="9900">
                  <c:v>0.70000000000000029</c:v>
                </c:pt>
                <c:pt idx="9901">
                  <c:v>0.70100000000000029</c:v>
                </c:pt>
                <c:pt idx="9902">
                  <c:v>0.70200000000000029</c:v>
                </c:pt>
                <c:pt idx="9903">
                  <c:v>0.70300000000000029</c:v>
                </c:pt>
                <c:pt idx="9904">
                  <c:v>0.70400000000000029</c:v>
                </c:pt>
                <c:pt idx="9905">
                  <c:v>0.70500000000000029</c:v>
                </c:pt>
                <c:pt idx="9906">
                  <c:v>0.70600000000000029</c:v>
                </c:pt>
                <c:pt idx="9907">
                  <c:v>0.70700000000000029</c:v>
                </c:pt>
                <c:pt idx="9908">
                  <c:v>0.7080000000000003</c:v>
                </c:pt>
                <c:pt idx="9909">
                  <c:v>0.7090000000000003</c:v>
                </c:pt>
                <c:pt idx="9910">
                  <c:v>0.7100000000000003</c:v>
                </c:pt>
                <c:pt idx="9911">
                  <c:v>0.7110000000000003</c:v>
                </c:pt>
                <c:pt idx="9912">
                  <c:v>0.7120000000000003</c:v>
                </c:pt>
                <c:pt idx="9913">
                  <c:v>0.7130000000000003</c:v>
                </c:pt>
                <c:pt idx="9914">
                  <c:v>0.7140000000000003</c:v>
                </c:pt>
                <c:pt idx="9915">
                  <c:v>0.7150000000000003</c:v>
                </c:pt>
                <c:pt idx="9916">
                  <c:v>0.7160000000000003</c:v>
                </c:pt>
                <c:pt idx="9917">
                  <c:v>0.7170000000000003</c:v>
                </c:pt>
                <c:pt idx="9918">
                  <c:v>0.7180000000000003</c:v>
                </c:pt>
                <c:pt idx="9919">
                  <c:v>0.71900000000000031</c:v>
                </c:pt>
                <c:pt idx="9920">
                  <c:v>0.72000000000000031</c:v>
                </c:pt>
                <c:pt idx="9921">
                  <c:v>0.72100000000000031</c:v>
                </c:pt>
                <c:pt idx="9922">
                  <c:v>0.72200000000000031</c:v>
                </c:pt>
                <c:pt idx="9923">
                  <c:v>0.72300000000000031</c:v>
                </c:pt>
                <c:pt idx="9924">
                  <c:v>0.72400000000000031</c:v>
                </c:pt>
                <c:pt idx="9925">
                  <c:v>0.72500000000000031</c:v>
                </c:pt>
                <c:pt idx="9926">
                  <c:v>0.72600000000000031</c:v>
                </c:pt>
                <c:pt idx="9927">
                  <c:v>0.72700000000000031</c:v>
                </c:pt>
                <c:pt idx="9928">
                  <c:v>0.72800000000000031</c:v>
                </c:pt>
                <c:pt idx="9929">
                  <c:v>0.72900000000000031</c:v>
                </c:pt>
                <c:pt idx="9930">
                  <c:v>0.73000000000000032</c:v>
                </c:pt>
                <c:pt idx="9931">
                  <c:v>0.73100000000000032</c:v>
                </c:pt>
                <c:pt idx="9932">
                  <c:v>0.73200000000000032</c:v>
                </c:pt>
                <c:pt idx="9933">
                  <c:v>0.73300000000000032</c:v>
                </c:pt>
                <c:pt idx="9934">
                  <c:v>0.73400000000000032</c:v>
                </c:pt>
                <c:pt idx="9935">
                  <c:v>0.73500000000000032</c:v>
                </c:pt>
                <c:pt idx="9936">
                  <c:v>0.73600000000000032</c:v>
                </c:pt>
                <c:pt idx="9937">
                  <c:v>0.73700000000000032</c:v>
                </c:pt>
                <c:pt idx="9938">
                  <c:v>0.73800000000000032</c:v>
                </c:pt>
                <c:pt idx="9939">
                  <c:v>0.73900000000000032</c:v>
                </c:pt>
                <c:pt idx="9940">
                  <c:v>0.74000000000000032</c:v>
                </c:pt>
                <c:pt idx="9941">
                  <c:v>0.74100000000000033</c:v>
                </c:pt>
                <c:pt idx="9942">
                  <c:v>0.74200000000000033</c:v>
                </c:pt>
                <c:pt idx="9943">
                  <c:v>0.74300000000000033</c:v>
                </c:pt>
                <c:pt idx="9944">
                  <c:v>0.74400000000000033</c:v>
                </c:pt>
                <c:pt idx="9945">
                  <c:v>0.74500000000000033</c:v>
                </c:pt>
                <c:pt idx="9946">
                  <c:v>0.74600000000000033</c:v>
                </c:pt>
                <c:pt idx="9947">
                  <c:v>0.74700000000000033</c:v>
                </c:pt>
                <c:pt idx="9948">
                  <c:v>0.74800000000000033</c:v>
                </c:pt>
                <c:pt idx="9949">
                  <c:v>0.74900000000000033</c:v>
                </c:pt>
                <c:pt idx="9950">
                  <c:v>0.75000000000000033</c:v>
                </c:pt>
                <c:pt idx="9951">
                  <c:v>0.75100000000000033</c:v>
                </c:pt>
                <c:pt idx="9952">
                  <c:v>0.75200000000000033</c:v>
                </c:pt>
                <c:pt idx="9953">
                  <c:v>0.75300000000000034</c:v>
                </c:pt>
                <c:pt idx="9954">
                  <c:v>0.75400000000000034</c:v>
                </c:pt>
                <c:pt idx="9955">
                  <c:v>0.75500000000000034</c:v>
                </c:pt>
                <c:pt idx="9956">
                  <c:v>0.75600000000000034</c:v>
                </c:pt>
                <c:pt idx="9957">
                  <c:v>0.75700000000000034</c:v>
                </c:pt>
                <c:pt idx="9958">
                  <c:v>0.75800000000000034</c:v>
                </c:pt>
                <c:pt idx="9959">
                  <c:v>0.75900000000000034</c:v>
                </c:pt>
                <c:pt idx="9960">
                  <c:v>0.76000000000000034</c:v>
                </c:pt>
                <c:pt idx="9961">
                  <c:v>0.76100000000000034</c:v>
                </c:pt>
                <c:pt idx="9962">
                  <c:v>0.76200000000000034</c:v>
                </c:pt>
                <c:pt idx="9963">
                  <c:v>0.76300000000000034</c:v>
                </c:pt>
                <c:pt idx="9964">
                  <c:v>0.76400000000000035</c:v>
                </c:pt>
                <c:pt idx="9965">
                  <c:v>0.76500000000000035</c:v>
                </c:pt>
                <c:pt idx="9966">
                  <c:v>0.76600000000000035</c:v>
                </c:pt>
                <c:pt idx="9967">
                  <c:v>0.76700000000000035</c:v>
                </c:pt>
                <c:pt idx="9968">
                  <c:v>0.76800000000000035</c:v>
                </c:pt>
                <c:pt idx="9969">
                  <c:v>0.76900000000000035</c:v>
                </c:pt>
                <c:pt idx="9970">
                  <c:v>0.77000000000000035</c:v>
                </c:pt>
                <c:pt idx="9971">
                  <c:v>0.77100000000000035</c:v>
                </c:pt>
                <c:pt idx="9972">
                  <c:v>0.77200000000000035</c:v>
                </c:pt>
                <c:pt idx="9973">
                  <c:v>0.77300000000000035</c:v>
                </c:pt>
                <c:pt idx="9974">
                  <c:v>0.77400000000000035</c:v>
                </c:pt>
                <c:pt idx="9975">
                  <c:v>0.77500000000000036</c:v>
                </c:pt>
                <c:pt idx="9976">
                  <c:v>0.77600000000000036</c:v>
                </c:pt>
                <c:pt idx="9977">
                  <c:v>0.77700000000000036</c:v>
                </c:pt>
                <c:pt idx="9978">
                  <c:v>0.77800000000000036</c:v>
                </c:pt>
                <c:pt idx="9979">
                  <c:v>0.77900000000000036</c:v>
                </c:pt>
                <c:pt idx="9980">
                  <c:v>0.78000000000000036</c:v>
                </c:pt>
                <c:pt idx="9981">
                  <c:v>0.78100000000000036</c:v>
                </c:pt>
                <c:pt idx="9982">
                  <c:v>0.78200000000000036</c:v>
                </c:pt>
                <c:pt idx="9983">
                  <c:v>0.78300000000000036</c:v>
                </c:pt>
                <c:pt idx="9984">
                  <c:v>0.78400000000000036</c:v>
                </c:pt>
                <c:pt idx="9985">
                  <c:v>0.78500000000000036</c:v>
                </c:pt>
                <c:pt idx="9986">
                  <c:v>0.78600000000000037</c:v>
                </c:pt>
                <c:pt idx="9987">
                  <c:v>0.78700000000000037</c:v>
                </c:pt>
                <c:pt idx="9988">
                  <c:v>0.78800000000000037</c:v>
                </c:pt>
                <c:pt idx="9989">
                  <c:v>0.78900000000000037</c:v>
                </c:pt>
                <c:pt idx="9990">
                  <c:v>0.79000000000000037</c:v>
                </c:pt>
                <c:pt idx="9991">
                  <c:v>0.79100000000000037</c:v>
                </c:pt>
                <c:pt idx="9992">
                  <c:v>0.79200000000000037</c:v>
                </c:pt>
                <c:pt idx="9993">
                  <c:v>0.79300000000000037</c:v>
                </c:pt>
                <c:pt idx="9994">
                  <c:v>0.79400000000000037</c:v>
                </c:pt>
                <c:pt idx="9995">
                  <c:v>0.79500000000000037</c:v>
                </c:pt>
                <c:pt idx="9996">
                  <c:v>0.79600000000000037</c:v>
                </c:pt>
                <c:pt idx="9997">
                  <c:v>0.79700000000000037</c:v>
                </c:pt>
                <c:pt idx="9998">
                  <c:v>0.79800000000000038</c:v>
                </c:pt>
                <c:pt idx="9999">
                  <c:v>0.79900000000000038</c:v>
                </c:pt>
                <c:pt idx="10000">
                  <c:v>0.3</c:v>
                </c:pt>
                <c:pt idx="10001">
                  <c:v>0.30099999999999999</c:v>
                </c:pt>
                <c:pt idx="10002">
                  <c:v>0.30199999999999999</c:v>
                </c:pt>
                <c:pt idx="10003">
                  <c:v>0.30299999999999999</c:v>
                </c:pt>
                <c:pt idx="10004">
                  <c:v>0.30399999999999999</c:v>
                </c:pt>
                <c:pt idx="10005">
                  <c:v>0.30499999999999999</c:v>
                </c:pt>
                <c:pt idx="10006">
                  <c:v>0.30599999999999999</c:v>
                </c:pt>
                <c:pt idx="10007">
                  <c:v>0.307</c:v>
                </c:pt>
                <c:pt idx="10008">
                  <c:v>0.308</c:v>
                </c:pt>
                <c:pt idx="10009">
                  <c:v>0.309</c:v>
                </c:pt>
                <c:pt idx="10010">
                  <c:v>0.31</c:v>
                </c:pt>
                <c:pt idx="10011">
                  <c:v>0.311</c:v>
                </c:pt>
                <c:pt idx="10012">
                  <c:v>0.312</c:v>
                </c:pt>
                <c:pt idx="10013">
                  <c:v>0.313</c:v>
                </c:pt>
                <c:pt idx="10014">
                  <c:v>0.314</c:v>
                </c:pt>
                <c:pt idx="10015">
                  <c:v>0.315</c:v>
                </c:pt>
                <c:pt idx="10016">
                  <c:v>0.316</c:v>
                </c:pt>
                <c:pt idx="10017">
                  <c:v>0.317</c:v>
                </c:pt>
                <c:pt idx="10018">
                  <c:v>0.318</c:v>
                </c:pt>
                <c:pt idx="10019">
                  <c:v>0.31900000000000001</c:v>
                </c:pt>
                <c:pt idx="10020">
                  <c:v>0.32</c:v>
                </c:pt>
                <c:pt idx="10021">
                  <c:v>0.32100000000000001</c:v>
                </c:pt>
                <c:pt idx="10022">
                  <c:v>0.32200000000000001</c:v>
                </c:pt>
                <c:pt idx="10023">
                  <c:v>0.32300000000000001</c:v>
                </c:pt>
                <c:pt idx="10024">
                  <c:v>0.32400000000000001</c:v>
                </c:pt>
                <c:pt idx="10025">
                  <c:v>0.32500000000000001</c:v>
                </c:pt>
                <c:pt idx="10026">
                  <c:v>0.32600000000000001</c:v>
                </c:pt>
                <c:pt idx="10027">
                  <c:v>0.32700000000000001</c:v>
                </c:pt>
                <c:pt idx="10028">
                  <c:v>0.32800000000000001</c:v>
                </c:pt>
                <c:pt idx="10029">
                  <c:v>0.32900000000000001</c:v>
                </c:pt>
                <c:pt idx="10030">
                  <c:v>0.33</c:v>
                </c:pt>
                <c:pt idx="10031">
                  <c:v>0.33100000000000002</c:v>
                </c:pt>
                <c:pt idx="10032">
                  <c:v>0.33200000000000002</c:v>
                </c:pt>
                <c:pt idx="10033">
                  <c:v>0.33300000000000002</c:v>
                </c:pt>
                <c:pt idx="10034">
                  <c:v>0.33400000000000002</c:v>
                </c:pt>
                <c:pt idx="10035">
                  <c:v>0.33500000000000002</c:v>
                </c:pt>
                <c:pt idx="10036">
                  <c:v>0.33600000000000002</c:v>
                </c:pt>
                <c:pt idx="10037">
                  <c:v>0.33700000000000002</c:v>
                </c:pt>
                <c:pt idx="10038">
                  <c:v>0.33800000000000002</c:v>
                </c:pt>
                <c:pt idx="10039">
                  <c:v>0.33900000000000002</c:v>
                </c:pt>
                <c:pt idx="10040">
                  <c:v>0.34</c:v>
                </c:pt>
                <c:pt idx="10041">
                  <c:v>0.34100000000000003</c:v>
                </c:pt>
                <c:pt idx="10042">
                  <c:v>0.34200000000000003</c:v>
                </c:pt>
                <c:pt idx="10043">
                  <c:v>0.34300000000000003</c:v>
                </c:pt>
                <c:pt idx="10044">
                  <c:v>0.34400000000000003</c:v>
                </c:pt>
                <c:pt idx="10045">
                  <c:v>0.34500000000000003</c:v>
                </c:pt>
                <c:pt idx="10046">
                  <c:v>0.34600000000000003</c:v>
                </c:pt>
                <c:pt idx="10047">
                  <c:v>0.34700000000000003</c:v>
                </c:pt>
                <c:pt idx="10048">
                  <c:v>0.34800000000000003</c:v>
                </c:pt>
                <c:pt idx="10049">
                  <c:v>0.34900000000000003</c:v>
                </c:pt>
                <c:pt idx="10050">
                  <c:v>0.35000000000000003</c:v>
                </c:pt>
                <c:pt idx="10051">
                  <c:v>0.35100000000000003</c:v>
                </c:pt>
                <c:pt idx="10052">
                  <c:v>0.35200000000000004</c:v>
                </c:pt>
                <c:pt idx="10053">
                  <c:v>0.35300000000000004</c:v>
                </c:pt>
                <c:pt idx="10054">
                  <c:v>0.35400000000000004</c:v>
                </c:pt>
                <c:pt idx="10055">
                  <c:v>0.35500000000000004</c:v>
                </c:pt>
                <c:pt idx="10056">
                  <c:v>0.35600000000000004</c:v>
                </c:pt>
                <c:pt idx="10057">
                  <c:v>0.35700000000000004</c:v>
                </c:pt>
                <c:pt idx="10058">
                  <c:v>0.35800000000000004</c:v>
                </c:pt>
                <c:pt idx="10059">
                  <c:v>0.35900000000000004</c:v>
                </c:pt>
                <c:pt idx="10060">
                  <c:v>0.36000000000000004</c:v>
                </c:pt>
                <c:pt idx="10061">
                  <c:v>0.36100000000000004</c:v>
                </c:pt>
                <c:pt idx="10062">
                  <c:v>0.36200000000000004</c:v>
                </c:pt>
                <c:pt idx="10063">
                  <c:v>0.36300000000000004</c:v>
                </c:pt>
                <c:pt idx="10064">
                  <c:v>0.36400000000000005</c:v>
                </c:pt>
                <c:pt idx="10065">
                  <c:v>0.36500000000000005</c:v>
                </c:pt>
                <c:pt idx="10066">
                  <c:v>0.36600000000000005</c:v>
                </c:pt>
                <c:pt idx="10067">
                  <c:v>0.36700000000000005</c:v>
                </c:pt>
                <c:pt idx="10068">
                  <c:v>0.36800000000000005</c:v>
                </c:pt>
                <c:pt idx="10069">
                  <c:v>0.36900000000000005</c:v>
                </c:pt>
                <c:pt idx="10070">
                  <c:v>0.37000000000000005</c:v>
                </c:pt>
                <c:pt idx="10071">
                  <c:v>0.37100000000000005</c:v>
                </c:pt>
                <c:pt idx="10072">
                  <c:v>0.37200000000000005</c:v>
                </c:pt>
                <c:pt idx="10073">
                  <c:v>0.37300000000000005</c:v>
                </c:pt>
                <c:pt idx="10074">
                  <c:v>0.37400000000000005</c:v>
                </c:pt>
                <c:pt idx="10075">
                  <c:v>0.37500000000000006</c:v>
                </c:pt>
                <c:pt idx="10076">
                  <c:v>0.37600000000000006</c:v>
                </c:pt>
                <c:pt idx="10077">
                  <c:v>0.37700000000000006</c:v>
                </c:pt>
                <c:pt idx="10078">
                  <c:v>0.37800000000000006</c:v>
                </c:pt>
                <c:pt idx="10079">
                  <c:v>0.37900000000000006</c:v>
                </c:pt>
                <c:pt idx="10080">
                  <c:v>0.38000000000000006</c:v>
                </c:pt>
                <c:pt idx="10081">
                  <c:v>0.38100000000000006</c:v>
                </c:pt>
                <c:pt idx="10082">
                  <c:v>0.38200000000000006</c:v>
                </c:pt>
                <c:pt idx="10083">
                  <c:v>0.38300000000000006</c:v>
                </c:pt>
                <c:pt idx="10084">
                  <c:v>0.38400000000000006</c:v>
                </c:pt>
                <c:pt idx="10085">
                  <c:v>0.38500000000000006</c:v>
                </c:pt>
                <c:pt idx="10086">
                  <c:v>0.38600000000000007</c:v>
                </c:pt>
                <c:pt idx="10087">
                  <c:v>0.38700000000000007</c:v>
                </c:pt>
                <c:pt idx="10088">
                  <c:v>0.38800000000000007</c:v>
                </c:pt>
                <c:pt idx="10089">
                  <c:v>0.38900000000000007</c:v>
                </c:pt>
                <c:pt idx="10090">
                  <c:v>0.39000000000000007</c:v>
                </c:pt>
                <c:pt idx="10091">
                  <c:v>0.39100000000000007</c:v>
                </c:pt>
                <c:pt idx="10092">
                  <c:v>0.39200000000000007</c:v>
                </c:pt>
                <c:pt idx="10093">
                  <c:v>0.39300000000000007</c:v>
                </c:pt>
                <c:pt idx="10094">
                  <c:v>0.39400000000000007</c:v>
                </c:pt>
                <c:pt idx="10095">
                  <c:v>0.39500000000000007</c:v>
                </c:pt>
                <c:pt idx="10096">
                  <c:v>0.39600000000000007</c:v>
                </c:pt>
                <c:pt idx="10097">
                  <c:v>0.39700000000000008</c:v>
                </c:pt>
                <c:pt idx="10098">
                  <c:v>0.39800000000000008</c:v>
                </c:pt>
                <c:pt idx="10099">
                  <c:v>0.39900000000000008</c:v>
                </c:pt>
                <c:pt idx="10100">
                  <c:v>0.40000000000000008</c:v>
                </c:pt>
                <c:pt idx="10101">
                  <c:v>0.40100000000000008</c:v>
                </c:pt>
                <c:pt idx="10102">
                  <c:v>0.40200000000000008</c:v>
                </c:pt>
                <c:pt idx="10103">
                  <c:v>0.40300000000000008</c:v>
                </c:pt>
                <c:pt idx="10104">
                  <c:v>0.40400000000000008</c:v>
                </c:pt>
                <c:pt idx="10105">
                  <c:v>0.40500000000000008</c:v>
                </c:pt>
                <c:pt idx="10106">
                  <c:v>0.40600000000000008</c:v>
                </c:pt>
                <c:pt idx="10107">
                  <c:v>0.40700000000000008</c:v>
                </c:pt>
                <c:pt idx="10108">
                  <c:v>0.40800000000000008</c:v>
                </c:pt>
                <c:pt idx="10109">
                  <c:v>0.40900000000000009</c:v>
                </c:pt>
                <c:pt idx="10110">
                  <c:v>0.41000000000000009</c:v>
                </c:pt>
                <c:pt idx="10111">
                  <c:v>0.41100000000000009</c:v>
                </c:pt>
                <c:pt idx="10112">
                  <c:v>0.41200000000000009</c:v>
                </c:pt>
                <c:pt idx="10113">
                  <c:v>0.41300000000000009</c:v>
                </c:pt>
                <c:pt idx="10114">
                  <c:v>0.41400000000000009</c:v>
                </c:pt>
                <c:pt idx="10115">
                  <c:v>0.41500000000000009</c:v>
                </c:pt>
                <c:pt idx="10116">
                  <c:v>0.41600000000000009</c:v>
                </c:pt>
                <c:pt idx="10117">
                  <c:v>0.41700000000000009</c:v>
                </c:pt>
                <c:pt idx="10118">
                  <c:v>0.41800000000000009</c:v>
                </c:pt>
                <c:pt idx="10119">
                  <c:v>0.41900000000000009</c:v>
                </c:pt>
                <c:pt idx="10120">
                  <c:v>0.4200000000000001</c:v>
                </c:pt>
                <c:pt idx="10121">
                  <c:v>0.4210000000000001</c:v>
                </c:pt>
                <c:pt idx="10122">
                  <c:v>0.4220000000000001</c:v>
                </c:pt>
                <c:pt idx="10123">
                  <c:v>0.4230000000000001</c:v>
                </c:pt>
                <c:pt idx="10124">
                  <c:v>0.4240000000000001</c:v>
                </c:pt>
                <c:pt idx="10125">
                  <c:v>0.4250000000000001</c:v>
                </c:pt>
                <c:pt idx="10126">
                  <c:v>0.4260000000000001</c:v>
                </c:pt>
                <c:pt idx="10127">
                  <c:v>0.4270000000000001</c:v>
                </c:pt>
                <c:pt idx="10128">
                  <c:v>0.4280000000000001</c:v>
                </c:pt>
                <c:pt idx="10129">
                  <c:v>0.4290000000000001</c:v>
                </c:pt>
                <c:pt idx="10130">
                  <c:v>0.4300000000000001</c:v>
                </c:pt>
                <c:pt idx="10131">
                  <c:v>0.43100000000000011</c:v>
                </c:pt>
                <c:pt idx="10132">
                  <c:v>0.43200000000000011</c:v>
                </c:pt>
                <c:pt idx="10133">
                  <c:v>0.43300000000000011</c:v>
                </c:pt>
                <c:pt idx="10134">
                  <c:v>0.43400000000000011</c:v>
                </c:pt>
                <c:pt idx="10135">
                  <c:v>0.43500000000000011</c:v>
                </c:pt>
                <c:pt idx="10136">
                  <c:v>0.43600000000000011</c:v>
                </c:pt>
                <c:pt idx="10137">
                  <c:v>0.43700000000000011</c:v>
                </c:pt>
                <c:pt idx="10138">
                  <c:v>0.43800000000000011</c:v>
                </c:pt>
                <c:pt idx="10139">
                  <c:v>0.43900000000000011</c:v>
                </c:pt>
                <c:pt idx="10140">
                  <c:v>0.44000000000000011</c:v>
                </c:pt>
                <c:pt idx="10141">
                  <c:v>0.44100000000000011</c:v>
                </c:pt>
                <c:pt idx="10142">
                  <c:v>0.44200000000000012</c:v>
                </c:pt>
                <c:pt idx="10143">
                  <c:v>0.44300000000000012</c:v>
                </c:pt>
                <c:pt idx="10144">
                  <c:v>0.44400000000000012</c:v>
                </c:pt>
                <c:pt idx="10145">
                  <c:v>0.44500000000000012</c:v>
                </c:pt>
                <c:pt idx="10146">
                  <c:v>0.44600000000000012</c:v>
                </c:pt>
                <c:pt idx="10147">
                  <c:v>0.44700000000000012</c:v>
                </c:pt>
                <c:pt idx="10148">
                  <c:v>0.44800000000000012</c:v>
                </c:pt>
                <c:pt idx="10149">
                  <c:v>0.44900000000000012</c:v>
                </c:pt>
                <c:pt idx="10150">
                  <c:v>0.45000000000000012</c:v>
                </c:pt>
                <c:pt idx="10151">
                  <c:v>0.45100000000000012</c:v>
                </c:pt>
                <c:pt idx="10152">
                  <c:v>0.45200000000000012</c:v>
                </c:pt>
                <c:pt idx="10153">
                  <c:v>0.45300000000000012</c:v>
                </c:pt>
                <c:pt idx="10154">
                  <c:v>0.45400000000000013</c:v>
                </c:pt>
                <c:pt idx="10155">
                  <c:v>0.45500000000000013</c:v>
                </c:pt>
                <c:pt idx="10156">
                  <c:v>0.45600000000000013</c:v>
                </c:pt>
                <c:pt idx="10157">
                  <c:v>0.45700000000000013</c:v>
                </c:pt>
                <c:pt idx="10158">
                  <c:v>0.45800000000000013</c:v>
                </c:pt>
                <c:pt idx="10159">
                  <c:v>0.45900000000000013</c:v>
                </c:pt>
                <c:pt idx="10160">
                  <c:v>0.46000000000000013</c:v>
                </c:pt>
                <c:pt idx="10161">
                  <c:v>0.46100000000000013</c:v>
                </c:pt>
                <c:pt idx="10162">
                  <c:v>0.46200000000000013</c:v>
                </c:pt>
                <c:pt idx="10163">
                  <c:v>0.46300000000000013</c:v>
                </c:pt>
                <c:pt idx="10164">
                  <c:v>0.46400000000000013</c:v>
                </c:pt>
                <c:pt idx="10165">
                  <c:v>0.46500000000000014</c:v>
                </c:pt>
                <c:pt idx="10166">
                  <c:v>0.46600000000000014</c:v>
                </c:pt>
                <c:pt idx="10167">
                  <c:v>0.46700000000000014</c:v>
                </c:pt>
                <c:pt idx="10168">
                  <c:v>0.46800000000000014</c:v>
                </c:pt>
                <c:pt idx="10169">
                  <c:v>0.46900000000000014</c:v>
                </c:pt>
                <c:pt idx="10170">
                  <c:v>0.47000000000000014</c:v>
                </c:pt>
                <c:pt idx="10171">
                  <c:v>0.47100000000000014</c:v>
                </c:pt>
                <c:pt idx="10172">
                  <c:v>0.47200000000000014</c:v>
                </c:pt>
                <c:pt idx="10173">
                  <c:v>0.47300000000000014</c:v>
                </c:pt>
                <c:pt idx="10174">
                  <c:v>0.47400000000000014</c:v>
                </c:pt>
                <c:pt idx="10175">
                  <c:v>0.47500000000000014</c:v>
                </c:pt>
                <c:pt idx="10176">
                  <c:v>0.47600000000000015</c:v>
                </c:pt>
                <c:pt idx="10177">
                  <c:v>0.47700000000000015</c:v>
                </c:pt>
                <c:pt idx="10178">
                  <c:v>0.47800000000000015</c:v>
                </c:pt>
                <c:pt idx="10179">
                  <c:v>0.47900000000000015</c:v>
                </c:pt>
                <c:pt idx="10180">
                  <c:v>0.48000000000000015</c:v>
                </c:pt>
                <c:pt idx="10181">
                  <c:v>0.48100000000000015</c:v>
                </c:pt>
                <c:pt idx="10182">
                  <c:v>0.48200000000000015</c:v>
                </c:pt>
                <c:pt idx="10183">
                  <c:v>0.48300000000000015</c:v>
                </c:pt>
                <c:pt idx="10184">
                  <c:v>0.48400000000000015</c:v>
                </c:pt>
                <c:pt idx="10185">
                  <c:v>0.48500000000000015</c:v>
                </c:pt>
                <c:pt idx="10186">
                  <c:v>0.48600000000000015</c:v>
                </c:pt>
                <c:pt idx="10187">
                  <c:v>0.48700000000000015</c:v>
                </c:pt>
                <c:pt idx="10188">
                  <c:v>0.48800000000000016</c:v>
                </c:pt>
                <c:pt idx="10189">
                  <c:v>0.48900000000000016</c:v>
                </c:pt>
                <c:pt idx="10190">
                  <c:v>0.49000000000000016</c:v>
                </c:pt>
                <c:pt idx="10191">
                  <c:v>0.49100000000000016</c:v>
                </c:pt>
                <c:pt idx="10192">
                  <c:v>0.49200000000000016</c:v>
                </c:pt>
                <c:pt idx="10193">
                  <c:v>0.49300000000000016</c:v>
                </c:pt>
                <c:pt idx="10194">
                  <c:v>0.49400000000000016</c:v>
                </c:pt>
                <c:pt idx="10195">
                  <c:v>0.49500000000000016</c:v>
                </c:pt>
                <c:pt idx="10196">
                  <c:v>0.49600000000000016</c:v>
                </c:pt>
                <c:pt idx="10197">
                  <c:v>0.49700000000000016</c:v>
                </c:pt>
                <c:pt idx="10198">
                  <c:v>0.49800000000000016</c:v>
                </c:pt>
                <c:pt idx="10199">
                  <c:v>0.49900000000000017</c:v>
                </c:pt>
                <c:pt idx="10200">
                  <c:v>0.50000000000000011</c:v>
                </c:pt>
                <c:pt idx="10201">
                  <c:v>0.50100000000000011</c:v>
                </c:pt>
                <c:pt idx="10202">
                  <c:v>0.50200000000000011</c:v>
                </c:pt>
                <c:pt idx="10203">
                  <c:v>0.50300000000000011</c:v>
                </c:pt>
                <c:pt idx="10204">
                  <c:v>0.50400000000000011</c:v>
                </c:pt>
                <c:pt idx="10205">
                  <c:v>0.50500000000000012</c:v>
                </c:pt>
                <c:pt idx="10206">
                  <c:v>0.50600000000000012</c:v>
                </c:pt>
                <c:pt idx="10207">
                  <c:v>0.50700000000000012</c:v>
                </c:pt>
                <c:pt idx="10208">
                  <c:v>0.50800000000000012</c:v>
                </c:pt>
                <c:pt idx="10209">
                  <c:v>0.50900000000000012</c:v>
                </c:pt>
                <c:pt idx="10210">
                  <c:v>0.51000000000000012</c:v>
                </c:pt>
                <c:pt idx="10211">
                  <c:v>0.51100000000000012</c:v>
                </c:pt>
                <c:pt idx="10212">
                  <c:v>0.51200000000000012</c:v>
                </c:pt>
                <c:pt idx="10213">
                  <c:v>0.51300000000000012</c:v>
                </c:pt>
                <c:pt idx="10214">
                  <c:v>0.51400000000000012</c:v>
                </c:pt>
                <c:pt idx="10215">
                  <c:v>0.51500000000000012</c:v>
                </c:pt>
                <c:pt idx="10216">
                  <c:v>0.51600000000000013</c:v>
                </c:pt>
                <c:pt idx="10217">
                  <c:v>0.51700000000000013</c:v>
                </c:pt>
                <c:pt idx="10218">
                  <c:v>0.51800000000000013</c:v>
                </c:pt>
                <c:pt idx="10219">
                  <c:v>0.51900000000000013</c:v>
                </c:pt>
                <c:pt idx="10220">
                  <c:v>0.52000000000000013</c:v>
                </c:pt>
                <c:pt idx="10221">
                  <c:v>0.52100000000000013</c:v>
                </c:pt>
                <c:pt idx="10222">
                  <c:v>0.52200000000000013</c:v>
                </c:pt>
                <c:pt idx="10223">
                  <c:v>0.52300000000000013</c:v>
                </c:pt>
                <c:pt idx="10224">
                  <c:v>0.52400000000000013</c:v>
                </c:pt>
                <c:pt idx="10225">
                  <c:v>0.52500000000000013</c:v>
                </c:pt>
                <c:pt idx="10226">
                  <c:v>0.52600000000000013</c:v>
                </c:pt>
                <c:pt idx="10227">
                  <c:v>0.52700000000000014</c:v>
                </c:pt>
                <c:pt idx="10228">
                  <c:v>0.52800000000000014</c:v>
                </c:pt>
                <c:pt idx="10229">
                  <c:v>0.52900000000000014</c:v>
                </c:pt>
                <c:pt idx="10230">
                  <c:v>0.53000000000000014</c:v>
                </c:pt>
                <c:pt idx="10231">
                  <c:v>0.53100000000000014</c:v>
                </c:pt>
                <c:pt idx="10232">
                  <c:v>0.53200000000000014</c:v>
                </c:pt>
                <c:pt idx="10233">
                  <c:v>0.53300000000000014</c:v>
                </c:pt>
                <c:pt idx="10234">
                  <c:v>0.53400000000000014</c:v>
                </c:pt>
                <c:pt idx="10235">
                  <c:v>0.53500000000000014</c:v>
                </c:pt>
                <c:pt idx="10236">
                  <c:v>0.53600000000000014</c:v>
                </c:pt>
                <c:pt idx="10237">
                  <c:v>0.53700000000000014</c:v>
                </c:pt>
                <c:pt idx="10238">
                  <c:v>0.53800000000000014</c:v>
                </c:pt>
                <c:pt idx="10239">
                  <c:v>0.53900000000000015</c:v>
                </c:pt>
                <c:pt idx="10240">
                  <c:v>0.54000000000000015</c:v>
                </c:pt>
                <c:pt idx="10241">
                  <c:v>0.54100000000000015</c:v>
                </c:pt>
                <c:pt idx="10242">
                  <c:v>0.54200000000000015</c:v>
                </c:pt>
                <c:pt idx="10243">
                  <c:v>0.54300000000000015</c:v>
                </c:pt>
                <c:pt idx="10244">
                  <c:v>0.54400000000000015</c:v>
                </c:pt>
                <c:pt idx="10245">
                  <c:v>0.54500000000000015</c:v>
                </c:pt>
                <c:pt idx="10246">
                  <c:v>0.54600000000000015</c:v>
                </c:pt>
                <c:pt idx="10247">
                  <c:v>0.54700000000000015</c:v>
                </c:pt>
                <c:pt idx="10248">
                  <c:v>0.54800000000000015</c:v>
                </c:pt>
                <c:pt idx="10249">
                  <c:v>0.54900000000000015</c:v>
                </c:pt>
                <c:pt idx="10250">
                  <c:v>0.55000000000000016</c:v>
                </c:pt>
                <c:pt idx="10251">
                  <c:v>0.55100000000000016</c:v>
                </c:pt>
                <c:pt idx="10252">
                  <c:v>0.55200000000000016</c:v>
                </c:pt>
                <c:pt idx="10253">
                  <c:v>0.55300000000000016</c:v>
                </c:pt>
                <c:pt idx="10254">
                  <c:v>0.55400000000000016</c:v>
                </c:pt>
                <c:pt idx="10255">
                  <c:v>0.55500000000000016</c:v>
                </c:pt>
                <c:pt idx="10256">
                  <c:v>0.55600000000000016</c:v>
                </c:pt>
                <c:pt idx="10257">
                  <c:v>0.55700000000000016</c:v>
                </c:pt>
                <c:pt idx="10258">
                  <c:v>0.55800000000000016</c:v>
                </c:pt>
                <c:pt idx="10259">
                  <c:v>0.55900000000000016</c:v>
                </c:pt>
                <c:pt idx="10260">
                  <c:v>0.56000000000000016</c:v>
                </c:pt>
                <c:pt idx="10261">
                  <c:v>0.56100000000000017</c:v>
                </c:pt>
                <c:pt idx="10262">
                  <c:v>0.56200000000000017</c:v>
                </c:pt>
                <c:pt idx="10263">
                  <c:v>0.56300000000000017</c:v>
                </c:pt>
                <c:pt idx="10264">
                  <c:v>0.56400000000000017</c:v>
                </c:pt>
                <c:pt idx="10265">
                  <c:v>0.56500000000000017</c:v>
                </c:pt>
                <c:pt idx="10266">
                  <c:v>0.56600000000000017</c:v>
                </c:pt>
                <c:pt idx="10267">
                  <c:v>0.56700000000000017</c:v>
                </c:pt>
                <c:pt idx="10268">
                  <c:v>0.56800000000000017</c:v>
                </c:pt>
                <c:pt idx="10269">
                  <c:v>0.56900000000000017</c:v>
                </c:pt>
                <c:pt idx="10270">
                  <c:v>0.57000000000000017</c:v>
                </c:pt>
                <c:pt idx="10271">
                  <c:v>0.57100000000000017</c:v>
                </c:pt>
                <c:pt idx="10272">
                  <c:v>0.57200000000000017</c:v>
                </c:pt>
                <c:pt idx="10273">
                  <c:v>0.57300000000000018</c:v>
                </c:pt>
                <c:pt idx="10274">
                  <c:v>0.57400000000000018</c:v>
                </c:pt>
                <c:pt idx="10275">
                  <c:v>0.57500000000000018</c:v>
                </c:pt>
                <c:pt idx="10276">
                  <c:v>0.57600000000000018</c:v>
                </c:pt>
                <c:pt idx="10277">
                  <c:v>0.57700000000000018</c:v>
                </c:pt>
                <c:pt idx="10278">
                  <c:v>0.57800000000000018</c:v>
                </c:pt>
                <c:pt idx="10279">
                  <c:v>0.57900000000000018</c:v>
                </c:pt>
                <c:pt idx="10280">
                  <c:v>0.58000000000000018</c:v>
                </c:pt>
                <c:pt idx="10281">
                  <c:v>0.58100000000000018</c:v>
                </c:pt>
                <c:pt idx="10282">
                  <c:v>0.58200000000000018</c:v>
                </c:pt>
                <c:pt idx="10283">
                  <c:v>0.58300000000000018</c:v>
                </c:pt>
                <c:pt idx="10284">
                  <c:v>0.58400000000000019</c:v>
                </c:pt>
                <c:pt idx="10285">
                  <c:v>0.58500000000000019</c:v>
                </c:pt>
                <c:pt idx="10286">
                  <c:v>0.58600000000000019</c:v>
                </c:pt>
                <c:pt idx="10287">
                  <c:v>0.58700000000000019</c:v>
                </c:pt>
                <c:pt idx="10288">
                  <c:v>0.58800000000000019</c:v>
                </c:pt>
                <c:pt idx="10289">
                  <c:v>0.58900000000000019</c:v>
                </c:pt>
                <c:pt idx="10290">
                  <c:v>0.59000000000000019</c:v>
                </c:pt>
                <c:pt idx="10291">
                  <c:v>0.59100000000000019</c:v>
                </c:pt>
                <c:pt idx="10292">
                  <c:v>0.59200000000000019</c:v>
                </c:pt>
                <c:pt idx="10293">
                  <c:v>0.59300000000000019</c:v>
                </c:pt>
                <c:pt idx="10294">
                  <c:v>0.59400000000000019</c:v>
                </c:pt>
                <c:pt idx="10295">
                  <c:v>0.5950000000000002</c:v>
                </c:pt>
                <c:pt idx="10296">
                  <c:v>0.5960000000000002</c:v>
                </c:pt>
                <c:pt idx="10297">
                  <c:v>0.5970000000000002</c:v>
                </c:pt>
                <c:pt idx="10298">
                  <c:v>0.5980000000000002</c:v>
                </c:pt>
                <c:pt idx="10299">
                  <c:v>0.5990000000000002</c:v>
                </c:pt>
                <c:pt idx="10300">
                  <c:v>0.6000000000000002</c:v>
                </c:pt>
                <c:pt idx="10301">
                  <c:v>0.6010000000000002</c:v>
                </c:pt>
                <c:pt idx="10302">
                  <c:v>0.6020000000000002</c:v>
                </c:pt>
                <c:pt idx="10303">
                  <c:v>0.6030000000000002</c:v>
                </c:pt>
                <c:pt idx="10304">
                  <c:v>0.6040000000000002</c:v>
                </c:pt>
                <c:pt idx="10305">
                  <c:v>0.6050000000000002</c:v>
                </c:pt>
                <c:pt idx="10306">
                  <c:v>0.60600000000000021</c:v>
                </c:pt>
                <c:pt idx="10307">
                  <c:v>0.60700000000000021</c:v>
                </c:pt>
                <c:pt idx="10308">
                  <c:v>0.60800000000000021</c:v>
                </c:pt>
                <c:pt idx="10309">
                  <c:v>0.60900000000000021</c:v>
                </c:pt>
                <c:pt idx="10310">
                  <c:v>0.61000000000000021</c:v>
                </c:pt>
                <c:pt idx="10311">
                  <c:v>0.61100000000000021</c:v>
                </c:pt>
                <c:pt idx="10312">
                  <c:v>0.61200000000000021</c:v>
                </c:pt>
                <c:pt idx="10313">
                  <c:v>0.61300000000000021</c:v>
                </c:pt>
                <c:pt idx="10314">
                  <c:v>0.61400000000000021</c:v>
                </c:pt>
                <c:pt idx="10315">
                  <c:v>0.61500000000000021</c:v>
                </c:pt>
                <c:pt idx="10316">
                  <c:v>0.61600000000000021</c:v>
                </c:pt>
                <c:pt idx="10317">
                  <c:v>0.61700000000000021</c:v>
                </c:pt>
                <c:pt idx="10318">
                  <c:v>0.61800000000000022</c:v>
                </c:pt>
                <c:pt idx="10319">
                  <c:v>0.61900000000000022</c:v>
                </c:pt>
                <c:pt idx="10320">
                  <c:v>0.62000000000000022</c:v>
                </c:pt>
                <c:pt idx="10321">
                  <c:v>0.62100000000000022</c:v>
                </c:pt>
                <c:pt idx="10322">
                  <c:v>0.62200000000000022</c:v>
                </c:pt>
                <c:pt idx="10323">
                  <c:v>0.62300000000000022</c:v>
                </c:pt>
                <c:pt idx="10324">
                  <c:v>0.62400000000000022</c:v>
                </c:pt>
                <c:pt idx="10325">
                  <c:v>0.62500000000000022</c:v>
                </c:pt>
                <c:pt idx="10326">
                  <c:v>0.62600000000000022</c:v>
                </c:pt>
                <c:pt idx="10327">
                  <c:v>0.62700000000000022</c:v>
                </c:pt>
                <c:pt idx="10328">
                  <c:v>0.62800000000000022</c:v>
                </c:pt>
                <c:pt idx="10329">
                  <c:v>0.62900000000000023</c:v>
                </c:pt>
                <c:pt idx="10330">
                  <c:v>0.63000000000000023</c:v>
                </c:pt>
                <c:pt idx="10331">
                  <c:v>0.63100000000000023</c:v>
                </c:pt>
                <c:pt idx="10332">
                  <c:v>0.63200000000000023</c:v>
                </c:pt>
                <c:pt idx="10333">
                  <c:v>0.63300000000000023</c:v>
                </c:pt>
                <c:pt idx="10334">
                  <c:v>0.63400000000000023</c:v>
                </c:pt>
                <c:pt idx="10335">
                  <c:v>0.63500000000000023</c:v>
                </c:pt>
                <c:pt idx="10336">
                  <c:v>0.63600000000000023</c:v>
                </c:pt>
                <c:pt idx="10337">
                  <c:v>0.63700000000000023</c:v>
                </c:pt>
                <c:pt idx="10338">
                  <c:v>0.63800000000000023</c:v>
                </c:pt>
                <c:pt idx="10339">
                  <c:v>0.63900000000000023</c:v>
                </c:pt>
                <c:pt idx="10340">
                  <c:v>0.64000000000000024</c:v>
                </c:pt>
                <c:pt idx="10341">
                  <c:v>0.64100000000000024</c:v>
                </c:pt>
                <c:pt idx="10342">
                  <c:v>0.64200000000000024</c:v>
                </c:pt>
                <c:pt idx="10343">
                  <c:v>0.64300000000000024</c:v>
                </c:pt>
                <c:pt idx="10344">
                  <c:v>0.64400000000000024</c:v>
                </c:pt>
                <c:pt idx="10345">
                  <c:v>0.64500000000000024</c:v>
                </c:pt>
                <c:pt idx="10346">
                  <c:v>0.64600000000000024</c:v>
                </c:pt>
                <c:pt idx="10347">
                  <c:v>0.64700000000000024</c:v>
                </c:pt>
                <c:pt idx="10348">
                  <c:v>0.64800000000000024</c:v>
                </c:pt>
                <c:pt idx="10349">
                  <c:v>0.64900000000000024</c:v>
                </c:pt>
                <c:pt idx="10350">
                  <c:v>0.65000000000000024</c:v>
                </c:pt>
                <c:pt idx="10351">
                  <c:v>0.65100000000000025</c:v>
                </c:pt>
                <c:pt idx="10352">
                  <c:v>0.65200000000000025</c:v>
                </c:pt>
                <c:pt idx="10353">
                  <c:v>0.65300000000000025</c:v>
                </c:pt>
                <c:pt idx="10354">
                  <c:v>0.65400000000000025</c:v>
                </c:pt>
                <c:pt idx="10355">
                  <c:v>0.65500000000000025</c:v>
                </c:pt>
                <c:pt idx="10356">
                  <c:v>0.65600000000000025</c:v>
                </c:pt>
                <c:pt idx="10357">
                  <c:v>0.65700000000000025</c:v>
                </c:pt>
                <c:pt idx="10358">
                  <c:v>0.65800000000000025</c:v>
                </c:pt>
                <c:pt idx="10359">
                  <c:v>0.65900000000000025</c:v>
                </c:pt>
                <c:pt idx="10360">
                  <c:v>0.66000000000000025</c:v>
                </c:pt>
                <c:pt idx="10361">
                  <c:v>0.66100000000000025</c:v>
                </c:pt>
                <c:pt idx="10362">
                  <c:v>0.66200000000000025</c:v>
                </c:pt>
                <c:pt idx="10363">
                  <c:v>0.66300000000000026</c:v>
                </c:pt>
                <c:pt idx="10364">
                  <c:v>0.66400000000000026</c:v>
                </c:pt>
                <c:pt idx="10365">
                  <c:v>0.66500000000000026</c:v>
                </c:pt>
                <c:pt idx="10366">
                  <c:v>0.66600000000000026</c:v>
                </c:pt>
                <c:pt idx="10367">
                  <c:v>0.66700000000000026</c:v>
                </c:pt>
                <c:pt idx="10368">
                  <c:v>0.66800000000000026</c:v>
                </c:pt>
                <c:pt idx="10369">
                  <c:v>0.66900000000000026</c:v>
                </c:pt>
                <c:pt idx="10370">
                  <c:v>0.67000000000000026</c:v>
                </c:pt>
                <c:pt idx="10371">
                  <c:v>0.67100000000000026</c:v>
                </c:pt>
                <c:pt idx="10372">
                  <c:v>0.67200000000000026</c:v>
                </c:pt>
                <c:pt idx="10373">
                  <c:v>0.67300000000000026</c:v>
                </c:pt>
                <c:pt idx="10374">
                  <c:v>0.67400000000000027</c:v>
                </c:pt>
                <c:pt idx="10375">
                  <c:v>0.67500000000000027</c:v>
                </c:pt>
                <c:pt idx="10376">
                  <c:v>0.67600000000000027</c:v>
                </c:pt>
                <c:pt idx="10377">
                  <c:v>0.67700000000000027</c:v>
                </c:pt>
                <c:pt idx="10378">
                  <c:v>0.67800000000000027</c:v>
                </c:pt>
                <c:pt idx="10379">
                  <c:v>0.67900000000000027</c:v>
                </c:pt>
                <c:pt idx="10380">
                  <c:v>0.68000000000000027</c:v>
                </c:pt>
                <c:pt idx="10381">
                  <c:v>0.68100000000000027</c:v>
                </c:pt>
                <c:pt idx="10382">
                  <c:v>0.68200000000000027</c:v>
                </c:pt>
                <c:pt idx="10383">
                  <c:v>0.68300000000000027</c:v>
                </c:pt>
                <c:pt idx="10384">
                  <c:v>0.68400000000000027</c:v>
                </c:pt>
                <c:pt idx="10385">
                  <c:v>0.68500000000000028</c:v>
                </c:pt>
                <c:pt idx="10386">
                  <c:v>0.68600000000000028</c:v>
                </c:pt>
                <c:pt idx="10387">
                  <c:v>0.68700000000000028</c:v>
                </c:pt>
                <c:pt idx="10388">
                  <c:v>0.68800000000000028</c:v>
                </c:pt>
                <c:pt idx="10389">
                  <c:v>0.68900000000000028</c:v>
                </c:pt>
                <c:pt idx="10390">
                  <c:v>0.69000000000000028</c:v>
                </c:pt>
                <c:pt idx="10391">
                  <c:v>0.69100000000000028</c:v>
                </c:pt>
                <c:pt idx="10392">
                  <c:v>0.69200000000000028</c:v>
                </c:pt>
                <c:pt idx="10393">
                  <c:v>0.69300000000000028</c:v>
                </c:pt>
                <c:pt idx="10394">
                  <c:v>0.69400000000000028</c:v>
                </c:pt>
                <c:pt idx="10395">
                  <c:v>0.69500000000000028</c:v>
                </c:pt>
                <c:pt idx="10396">
                  <c:v>0.69600000000000029</c:v>
                </c:pt>
                <c:pt idx="10397">
                  <c:v>0.69700000000000029</c:v>
                </c:pt>
                <c:pt idx="10398">
                  <c:v>0.69800000000000029</c:v>
                </c:pt>
                <c:pt idx="10399">
                  <c:v>0.69900000000000029</c:v>
                </c:pt>
                <c:pt idx="10400">
                  <c:v>0.70000000000000029</c:v>
                </c:pt>
                <c:pt idx="10401">
                  <c:v>0.70100000000000029</c:v>
                </c:pt>
                <c:pt idx="10402">
                  <c:v>0.70200000000000029</c:v>
                </c:pt>
                <c:pt idx="10403">
                  <c:v>0.70300000000000029</c:v>
                </c:pt>
                <c:pt idx="10404">
                  <c:v>0.70400000000000029</c:v>
                </c:pt>
                <c:pt idx="10405">
                  <c:v>0.70500000000000029</c:v>
                </c:pt>
                <c:pt idx="10406">
                  <c:v>0.70600000000000029</c:v>
                </c:pt>
                <c:pt idx="10407">
                  <c:v>0.70700000000000029</c:v>
                </c:pt>
                <c:pt idx="10408">
                  <c:v>0.7080000000000003</c:v>
                </c:pt>
                <c:pt idx="10409">
                  <c:v>0.7090000000000003</c:v>
                </c:pt>
                <c:pt idx="10410">
                  <c:v>0.7100000000000003</c:v>
                </c:pt>
                <c:pt idx="10411">
                  <c:v>0.7110000000000003</c:v>
                </c:pt>
                <c:pt idx="10412">
                  <c:v>0.7120000000000003</c:v>
                </c:pt>
                <c:pt idx="10413">
                  <c:v>0.7130000000000003</c:v>
                </c:pt>
                <c:pt idx="10414">
                  <c:v>0.7140000000000003</c:v>
                </c:pt>
                <c:pt idx="10415">
                  <c:v>0.7150000000000003</c:v>
                </c:pt>
                <c:pt idx="10416">
                  <c:v>0.7160000000000003</c:v>
                </c:pt>
                <c:pt idx="10417">
                  <c:v>0.7170000000000003</c:v>
                </c:pt>
                <c:pt idx="10418">
                  <c:v>0.7180000000000003</c:v>
                </c:pt>
                <c:pt idx="10419">
                  <c:v>0.71900000000000031</c:v>
                </c:pt>
                <c:pt idx="10420">
                  <c:v>0.72000000000000031</c:v>
                </c:pt>
                <c:pt idx="10421">
                  <c:v>0.72100000000000031</c:v>
                </c:pt>
                <c:pt idx="10422">
                  <c:v>0.72200000000000031</c:v>
                </c:pt>
                <c:pt idx="10423">
                  <c:v>0.72300000000000031</c:v>
                </c:pt>
                <c:pt idx="10424">
                  <c:v>0.72400000000000031</c:v>
                </c:pt>
                <c:pt idx="10425">
                  <c:v>0.72500000000000031</c:v>
                </c:pt>
                <c:pt idx="10426">
                  <c:v>0.72600000000000031</c:v>
                </c:pt>
                <c:pt idx="10427">
                  <c:v>0.72700000000000031</c:v>
                </c:pt>
                <c:pt idx="10428">
                  <c:v>0.72800000000000031</c:v>
                </c:pt>
                <c:pt idx="10429">
                  <c:v>0.72900000000000031</c:v>
                </c:pt>
                <c:pt idx="10430">
                  <c:v>0.73000000000000032</c:v>
                </c:pt>
                <c:pt idx="10431">
                  <c:v>0.73100000000000032</c:v>
                </c:pt>
                <c:pt idx="10432">
                  <c:v>0.73200000000000032</c:v>
                </c:pt>
                <c:pt idx="10433">
                  <c:v>0.73300000000000032</c:v>
                </c:pt>
                <c:pt idx="10434">
                  <c:v>0.73400000000000032</c:v>
                </c:pt>
                <c:pt idx="10435">
                  <c:v>0.73500000000000032</c:v>
                </c:pt>
                <c:pt idx="10436">
                  <c:v>0.73600000000000032</c:v>
                </c:pt>
                <c:pt idx="10437">
                  <c:v>0.73700000000000032</c:v>
                </c:pt>
                <c:pt idx="10438">
                  <c:v>0.73800000000000032</c:v>
                </c:pt>
                <c:pt idx="10439">
                  <c:v>0.73900000000000032</c:v>
                </c:pt>
                <c:pt idx="10440">
                  <c:v>0.74000000000000032</c:v>
                </c:pt>
                <c:pt idx="10441">
                  <c:v>0.74100000000000033</c:v>
                </c:pt>
                <c:pt idx="10442">
                  <c:v>0.74200000000000033</c:v>
                </c:pt>
                <c:pt idx="10443">
                  <c:v>0.74300000000000033</c:v>
                </c:pt>
                <c:pt idx="10444">
                  <c:v>0.74400000000000033</c:v>
                </c:pt>
                <c:pt idx="10445">
                  <c:v>0.74500000000000033</c:v>
                </c:pt>
                <c:pt idx="10446">
                  <c:v>0.74600000000000033</c:v>
                </c:pt>
                <c:pt idx="10447">
                  <c:v>0.74700000000000033</c:v>
                </c:pt>
                <c:pt idx="10448">
                  <c:v>0.74800000000000033</c:v>
                </c:pt>
                <c:pt idx="10449">
                  <c:v>0.74900000000000033</c:v>
                </c:pt>
                <c:pt idx="10450">
                  <c:v>0.75000000000000033</c:v>
                </c:pt>
                <c:pt idx="10451">
                  <c:v>0.75100000000000033</c:v>
                </c:pt>
                <c:pt idx="10452">
                  <c:v>0.75200000000000033</c:v>
                </c:pt>
                <c:pt idx="10453">
                  <c:v>0.75300000000000034</c:v>
                </c:pt>
                <c:pt idx="10454">
                  <c:v>0.75400000000000034</c:v>
                </c:pt>
                <c:pt idx="10455">
                  <c:v>0.75500000000000034</c:v>
                </c:pt>
                <c:pt idx="10456">
                  <c:v>0.75600000000000034</c:v>
                </c:pt>
                <c:pt idx="10457">
                  <c:v>0.75700000000000034</c:v>
                </c:pt>
                <c:pt idx="10458">
                  <c:v>0.75800000000000034</c:v>
                </c:pt>
                <c:pt idx="10459">
                  <c:v>0.75900000000000034</c:v>
                </c:pt>
                <c:pt idx="10460">
                  <c:v>0.76000000000000034</c:v>
                </c:pt>
                <c:pt idx="10461">
                  <c:v>0.76100000000000034</c:v>
                </c:pt>
                <c:pt idx="10462">
                  <c:v>0.76200000000000034</c:v>
                </c:pt>
                <c:pt idx="10463">
                  <c:v>0.76300000000000034</c:v>
                </c:pt>
                <c:pt idx="10464">
                  <c:v>0.76400000000000035</c:v>
                </c:pt>
                <c:pt idx="10465">
                  <c:v>0.76500000000000035</c:v>
                </c:pt>
                <c:pt idx="10466">
                  <c:v>0.76600000000000035</c:v>
                </c:pt>
                <c:pt idx="10467">
                  <c:v>0.76700000000000035</c:v>
                </c:pt>
                <c:pt idx="10468">
                  <c:v>0.76800000000000035</c:v>
                </c:pt>
                <c:pt idx="10469">
                  <c:v>0.76900000000000035</c:v>
                </c:pt>
                <c:pt idx="10470">
                  <c:v>0.77000000000000035</c:v>
                </c:pt>
                <c:pt idx="10471">
                  <c:v>0.77100000000000035</c:v>
                </c:pt>
                <c:pt idx="10472">
                  <c:v>0.77200000000000035</c:v>
                </c:pt>
                <c:pt idx="10473">
                  <c:v>0.77300000000000035</c:v>
                </c:pt>
                <c:pt idx="10474">
                  <c:v>0.77400000000000035</c:v>
                </c:pt>
                <c:pt idx="10475">
                  <c:v>0.77500000000000036</c:v>
                </c:pt>
                <c:pt idx="10476">
                  <c:v>0.77600000000000036</c:v>
                </c:pt>
                <c:pt idx="10477">
                  <c:v>0.77700000000000036</c:v>
                </c:pt>
                <c:pt idx="10478">
                  <c:v>0.77800000000000036</c:v>
                </c:pt>
                <c:pt idx="10479">
                  <c:v>0.77900000000000036</c:v>
                </c:pt>
                <c:pt idx="10480">
                  <c:v>0.78000000000000036</c:v>
                </c:pt>
                <c:pt idx="10481">
                  <c:v>0.78100000000000036</c:v>
                </c:pt>
                <c:pt idx="10482">
                  <c:v>0.78200000000000036</c:v>
                </c:pt>
                <c:pt idx="10483">
                  <c:v>0.78300000000000036</c:v>
                </c:pt>
                <c:pt idx="10484">
                  <c:v>0.78400000000000036</c:v>
                </c:pt>
                <c:pt idx="10485">
                  <c:v>0.78500000000000036</c:v>
                </c:pt>
                <c:pt idx="10486">
                  <c:v>0.78600000000000037</c:v>
                </c:pt>
                <c:pt idx="10487">
                  <c:v>0.78700000000000037</c:v>
                </c:pt>
                <c:pt idx="10488">
                  <c:v>0.78800000000000037</c:v>
                </c:pt>
                <c:pt idx="10489">
                  <c:v>0.78900000000000037</c:v>
                </c:pt>
                <c:pt idx="10490">
                  <c:v>0.79000000000000037</c:v>
                </c:pt>
                <c:pt idx="10491">
                  <c:v>0.79100000000000037</c:v>
                </c:pt>
                <c:pt idx="10492">
                  <c:v>0.79200000000000037</c:v>
                </c:pt>
                <c:pt idx="10493">
                  <c:v>0.79300000000000037</c:v>
                </c:pt>
                <c:pt idx="10494">
                  <c:v>0.79400000000000037</c:v>
                </c:pt>
                <c:pt idx="10495">
                  <c:v>0.79500000000000037</c:v>
                </c:pt>
                <c:pt idx="10496">
                  <c:v>0.79600000000000037</c:v>
                </c:pt>
                <c:pt idx="10497">
                  <c:v>0.79700000000000037</c:v>
                </c:pt>
                <c:pt idx="10498">
                  <c:v>0.79800000000000038</c:v>
                </c:pt>
                <c:pt idx="10499">
                  <c:v>0.79900000000000038</c:v>
                </c:pt>
                <c:pt idx="10500">
                  <c:v>0.3</c:v>
                </c:pt>
                <c:pt idx="10501">
                  <c:v>0.30099999999999999</c:v>
                </c:pt>
                <c:pt idx="10502">
                  <c:v>0.30199999999999999</c:v>
                </c:pt>
                <c:pt idx="10503">
                  <c:v>0.30299999999999999</c:v>
                </c:pt>
                <c:pt idx="10504">
                  <c:v>0.30399999999999999</c:v>
                </c:pt>
                <c:pt idx="10505">
                  <c:v>0.30499999999999999</c:v>
                </c:pt>
                <c:pt idx="10506">
                  <c:v>0.30599999999999999</c:v>
                </c:pt>
                <c:pt idx="10507">
                  <c:v>0.307</c:v>
                </c:pt>
                <c:pt idx="10508">
                  <c:v>0.308</c:v>
                </c:pt>
                <c:pt idx="10509">
                  <c:v>0.309</c:v>
                </c:pt>
                <c:pt idx="10510">
                  <c:v>0.31</c:v>
                </c:pt>
                <c:pt idx="10511">
                  <c:v>0.311</c:v>
                </c:pt>
                <c:pt idx="10512">
                  <c:v>0.312</c:v>
                </c:pt>
                <c:pt idx="10513">
                  <c:v>0.313</c:v>
                </c:pt>
                <c:pt idx="10514">
                  <c:v>0.314</c:v>
                </c:pt>
                <c:pt idx="10515">
                  <c:v>0.315</c:v>
                </c:pt>
                <c:pt idx="10516">
                  <c:v>0.316</c:v>
                </c:pt>
                <c:pt idx="10517">
                  <c:v>0.317</c:v>
                </c:pt>
                <c:pt idx="10518">
                  <c:v>0.318</c:v>
                </c:pt>
                <c:pt idx="10519">
                  <c:v>0.31900000000000001</c:v>
                </c:pt>
                <c:pt idx="10520">
                  <c:v>0.32</c:v>
                </c:pt>
                <c:pt idx="10521">
                  <c:v>0.32100000000000001</c:v>
                </c:pt>
                <c:pt idx="10522">
                  <c:v>0.32200000000000001</c:v>
                </c:pt>
                <c:pt idx="10523">
                  <c:v>0.32300000000000001</c:v>
                </c:pt>
                <c:pt idx="10524">
                  <c:v>0.32400000000000001</c:v>
                </c:pt>
                <c:pt idx="10525">
                  <c:v>0.32500000000000001</c:v>
                </c:pt>
                <c:pt idx="10526">
                  <c:v>0.32600000000000001</c:v>
                </c:pt>
                <c:pt idx="10527">
                  <c:v>0.32700000000000001</c:v>
                </c:pt>
                <c:pt idx="10528">
                  <c:v>0.32800000000000001</c:v>
                </c:pt>
                <c:pt idx="10529">
                  <c:v>0.32900000000000001</c:v>
                </c:pt>
                <c:pt idx="10530">
                  <c:v>0.33</c:v>
                </c:pt>
                <c:pt idx="10531">
                  <c:v>0.33100000000000002</c:v>
                </c:pt>
                <c:pt idx="10532">
                  <c:v>0.33200000000000002</c:v>
                </c:pt>
                <c:pt idx="10533">
                  <c:v>0.33300000000000002</c:v>
                </c:pt>
                <c:pt idx="10534">
                  <c:v>0.33400000000000002</c:v>
                </c:pt>
                <c:pt idx="10535">
                  <c:v>0.33500000000000002</c:v>
                </c:pt>
                <c:pt idx="10536">
                  <c:v>0.33600000000000002</c:v>
                </c:pt>
                <c:pt idx="10537">
                  <c:v>0.33700000000000002</c:v>
                </c:pt>
                <c:pt idx="10538">
                  <c:v>0.33800000000000002</c:v>
                </c:pt>
                <c:pt idx="10539">
                  <c:v>0.33900000000000002</c:v>
                </c:pt>
                <c:pt idx="10540">
                  <c:v>0.34</c:v>
                </c:pt>
                <c:pt idx="10541">
                  <c:v>0.34100000000000003</c:v>
                </c:pt>
                <c:pt idx="10542">
                  <c:v>0.34200000000000003</c:v>
                </c:pt>
                <c:pt idx="10543">
                  <c:v>0.34300000000000003</c:v>
                </c:pt>
                <c:pt idx="10544">
                  <c:v>0.34400000000000003</c:v>
                </c:pt>
                <c:pt idx="10545">
                  <c:v>0.34500000000000003</c:v>
                </c:pt>
                <c:pt idx="10546">
                  <c:v>0.34600000000000003</c:v>
                </c:pt>
                <c:pt idx="10547">
                  <c:v>0.34700000000000003</c:v>
                </c:pt>
                <c:pt idx="10548">
                  <c:v>0.34800000000000003</c:v>
                </c:pt>
                <c:pt idx="10549">
                  <c:v>0.34900000000000003</c:v>
                </c:pt>
                <c:pt idx="10550">
                  <c:v>0.35000000000000003</c:v>
                </c:pt>
                <c:pt idx="10551">
                  <c:v>0.35100000000000003</c:v>
                </c:pt>
                <c:pt idx="10552">
                  <c:v>0.35200000000000004</c:v>
                </c:pt>
                <c:pt idx="10553">
                  <c:v>0.35300000000000004</c:v>
                </c:pt>
                <c:pt idx="10554">
                  <c:v>0.35400000000000004</c:v>
                </c:pt>
                <c:pt idx="10555">
                  <c:v>0.35500000000000004</c:v>
                </c:pt>
                <c:pt idx="10556">
                  <c:v>0.35600000000000004</c:v>
                </c:pt>
                <c:pt idx="10557">
                  <c:v>0.35700000000000004</c:v>
                </c:pt>
                <c:pt idx="10558">
                  <c:v>0.35800000000000004</c:v>
                </c:pt>
                <c:pt idx="10559">
                  <c:v>0.35900000000000004</c:v>
                </c:pt>
                <c:pt idx="10560">
                  <c:v>0.36000000000000004</c:v>
                </c:pt>
                <c:pt idx="10561">
                  <c:v>0.36100000000000004</c:v>
                </c:pt>
                <c:pt idx="10562">
                  <c:v>0.36200000000000004</c:v>
                </c:pt>
                <c:pt idx="10563">
                  <c:v>0.36300000000000004</c:v>
                </c:pt>
                <c:pt idx="10564">
                  <c:v>0.36400000000000005</c:v>
                </c:pt>
                <c:pt idx="10565">
                  <c:v>0.36500000000000005</c:v>
                </c:pt>
                <c:pt idx="10566">
                  <c:v>0.36600000000000005</c:v>
                </c:pt>
                <c:pt idx="10567">
                  <c:v>0.36700000000000005</c:v>
                </c:pt>
                <c:pt idx="10568">
                  <c:v>0.36800000000000005</c:v>
                </c:pt>
                <c:pt idx="10569">
                  <c:v>0.36900000000000005</c:v>
                </c:pt>
                <c:pt idx="10570">
                  <c:v>0.37000000000000005</c:v>
                </c:pt>
                <c:pt idx="10571">
                  <c:v>0.37100000000000005</c:v>
                </c:pt>
                <c:pt idx="10572">
                  <c:v>0.37200000000000005</c:v>
                </c:pt>
                <c:pt idx="10573">
                  <c:v>0.37300000000000005</c:v>
                </c:pt>
                <c:pt idx="10574">
                  <c:v>0.37400000000000005</c:v>
                </c:pt>
                <c:pt idx="10575">
                  <c:v>0.37500000000000006</c:v>
                </c:pt>
                <c:pt idx="10576">
                  <c:v>0.37600000000000006</c:v>
                </c:pt>
                <c:pt idx="10577">
                  <c:v>0.37700000000000006</c:v>
                </c:pt>
                <c:pt idx="10578">
                  <c:v>0.37800000000000006</c:v>
                </c:pt>
                <c:pt idx="10579">
                  <c:v>0.37900000000000006</c:v>
                </c:pt>
                <c:pt idx="10580">
                  <c:v>0.38000000000000006</c:v>
                </c:pt>
                <c:pt idx="10581">
                  <c:v>0.38100000000000006</c:v>
                </c:pt>
                <c:pt idx="10582">
                  <c:v>0.38200000000000006</c:v>
                </c:pt>
                <c:pt idx="10583">
                  <c:v>0.38300000000000006</c:v>
                </c:pt>
                <c:pt idx="10584">
                  <c:v>0.38400000000000006</c:v>
                </c:pt>
                <c:pt idx="10585">
                  <c:v>0.38500000000000006</c:v>
                </c:pt>
                <c:pt idx="10586">
                  <c:v>0.38600000000000007</c:v>
                </c:pt>
                <c:pt idx="10587">
                  <c:v>0.38700000000000007</c:v>
                </c:pt>
                <c:pt idx="10588">
                  <c:v>0.38800000000000007</c:v>
                </c:pt>
                <c:pt idx="10589">
                  <c:v>0.38900000000000007</c:v>
                </c:pt>
                <c:pt idx="10590">
                  <c:v>0.39000000000000007</c:v>
                </c:pt>
                <c:pt idx="10591">
                  <c:v>0.39100000000000007</c:v>
                </c:pt>
                <c:pt idx="10592">
                  <c:v>0.39200000000000007</c:v>
                </c:pt>
                <c:pt idx="10593">
                  <c:v>0.39300000000000007</c:v>
                </c:pt>
                <c:pt idx="10594">
                  <c:v>0.39400000000000007</c:v>
                </c:pt>
                <c:pt idx="10595">
                  <c:v>0.39500000000000007</c:v>
                </c:pt>
                <c:pt idx="10596">
                  <c:v>0.39600000000000007</c:v>
                </c:pt>
                <c:pt idx="10597">
                  <c:v>0.39700000000000008</c:v>
                </c:pt>
                <c:pt idx="10598">
                  <c:v>0.39800000000000008</c:v>
                </c:pt>
                <c:pt idx="10599">
                  <c:v>0.39900000000000008</c:v>
                </c:pt>
                <c:pt idx="10600">
                  <c:v>0.40000000000000008</c:v>
                </c:pt>
                <c:pt idx="10601">
                  <c:v>0.40100000000000008</c:v>
                </c:pt>
                <c:pt idx="10602">
                  <c:v>0.40200000000000008</c:v>
                </c:pt>
                <c:pt idx="10603">
                  <c:v>0.40300000000000008</c:v>
                </c:pt>
                <c:pt idx="10604">
                  <c:v>0.40400000000000008</c:v>
                </c:pt>
                <c:pt idx="10605">
                  <c:v>0.40500000000000008</c:v>
                </c:pt>
                <c:pt idx="10606">
                  <c:v>0.40600000000000008</c:v>
                </c:pt>
                <c:pt idx="10607">
                  <c:v>0.40700000000000008</c:v>
                </c:pt>
                <c:pt idx="10608">
                  <c:v>0.40800000000000008</c:v>
                </c:pt>
                <c:pt idx="10609">
                  <c:v>0.40900000000000009</c:v>
                </c:pt>
                <c:pt idx="10610">
                  <c:v>0.41000000000000009</c:v>
                </c:pt>
                <c:pt idx="10611">
                  <c:v>0.41100000000000009</c:v>
                </c:pt>
                <c:pt idx="10612">
                  <c:v>0.41200000000000009</c:v>
                </c:pt>
                <c:pt idx="10613">
                  <c:v>0.41300000000000009</c:v>
                </c:pt>
                <c:pt idx="10614">
                  <c:v>0.41400000000000009</c:v>
                </c:pt>
                <c:pt idx="10615">
                  <c:v>0.41500000000000009</c:v>
                </c:pt>
                <c:pt idx="10616">
                  <c:v>0.41600000000000009</c:v>
                </c:pt>
                <c:pt idx="10617">
                  <c:v>0.41700000000000009</c:v>
                </c:pt>
                <c:pt idx="10618">
                  <c:v>0.41800000000000009</c:v>
                </c:pt>
                <c:pt idx="10619">
                  <c:v>0.41900000000000009</c:v>
                </c:pt>
                <c:pt idx="10620">
                  <c:v>0.4200000000000001</c:v>
                </c:pt>
                <c:pt idx="10621">
                  <c:v>0.4210000000000001</c:v>
                </c:pt>
                <c:pt idx="10622">
                  <c:v>0.4220000000000001</c:v>
                </c:pt>
                <c:pt idx="10623">
                  <c:v>0.4230000000000001</c:v>
                </c:pt>
                <c:pt idx="10624">
                  <c:v>0.4240000000000001</c:v>
                </c:pt>
                <c:pt idx="10625">
                  <c:v>0.4250000000000001</c:v>
                </c:pt>
                <c:pt idx="10626">
                  <c:v>0.4260000000000001</c:v>
                </c:pt>
                <c:pt idx="10627">
                  <c:v>0.4270000000000001</c:v>
                </c:pt>
                <c:pt idx="10628">
                  <c:v>0.4280000000000001</c:v>
                </c:pt>
                <c:pt idx="10629">
                  <c:v>0.4290000000000001</c:v>
                </c:pt>
                <c:pt idx="10630">
                  <c:v>0.4300000000000001</c:v>
                </c:pt>
                <c:pt idx="10631">
                  <c:v>0.43100000000000011</c:v>
                </c:pt>
                <c:pt idx="10632">
                  <c:v>0.43200000000000011</c:v>
                </c:pt>
                <c:pt idx="10633">
                  <c:v>0.43300000000000011</c:v>
                </c:pt>
                <c:pt idx="10634">
                  <c:v>0.43400000000000011</c:v>
                </c:pt>
                <c:pt idx="10635">
                  <c:v>0.43500000000000011</c:v>
                </c:pt>
                <c:pt idx="10636">
                  <c:v>0.43600000000000011</c:v>
                </c:pt>
                <c:pt idx="10637">
                  <c:v>0.43700000000000011</c:v>
                </c:pt>
                <c:pt idx="10638">
                  <c:v>0.43800000000000011</c:v>
                </c:pt>
                <c:pt idx="10639">
                  <c:v>0.43900000000000011</c:v>
                </c:pt>
                <c:pt idx="10640">
                  <c:v>0.44000000000000011</c:v>
                </c:pt>
                <c:pt idx="10641">
                  <c:v>0.44100000000000011</c:v>
                </c:pt>
                <c:pt idx="10642">
                  <c:v>0.44200000000000012</c:v>
                </c:pt>
                <c:pt idx="10643">
                  <c:v>0.44300000000000012</c:v>
                </c:pt>
                <c:pt idx="10644">
                  <c:v>0.44400000000000012</c:v>
                </c:pt>
                <c:pt idx="10645">
                  <c:v>0.44500000000000012</c:v>
                </c:pt>
                <c:pt idx="10646">
                  <c:v>0.44600000000000012</c:v>
                </c:pt>
                <c:pt idx="10647">
                  <c:v>0.44700000000000012</c:v>
                </c:pt>
                <c:pt idx="10648">
                  <c:v>0.44800000000000012</c:v>
                </c:pt>
                <c:pt idx="10649">
                  <c:v>0.44900000000000012</c:v>
                </c:pt>
                <c:pt idx="10650">
                  <c:v>0.45000000000000012</c:v>
                </c:pt>
                <c:pt idx="10651">
                  <c:v>0.45100000000000012</c:v>
                </c:pt>
                <c:pt idx="10652">
                  <c:v>0.45200000000000012</c:v>
                </c:pt>
                <c:pt idx="10653">
                  <c:v>0.45300000000000012</c:v>
                </c:pt>
                <c:pt idx="10654">
                  <c:v>0.45400000000000013</c:v>
                </c:pt>
                <c:pt idx="10655">
                  <c:v>0.45500000000000013</c:v>
                </c:pt>
                <c:pt idx="10656">
                  <c:v>0.45600000000000013</c:v>
                </c:pt>
                <c:pt idx="10657">
                  <c:v>0.45700000000000013</c:v>
                </c:pt>
                <c:pt idx="10658">
                  <c:v>0.45800000000000013</c:v>
                </c:pt>
                <c:pt idx="10659">
                  <c:v>0.45900000000000013</c:v>
                </c:pt>
                <c:pt idx="10660">
                  <c:v>0.46000000000000013</c:v>
                </c:pt>
                <c:pt idx="10661">
                  <c:v>0.46100000000000013</c:v>
                </c:pt>
                <c:pt idx="10662">
                  <c:v>0.46200000000000013</c:v>
                </c:pt>
                <c:pt idx="10663">
                  <c:v>0.46300000000000013</c:v>
                </c:pt>
                <c:pt idx="10664">
                  <c:v>0.46400000000000013</c:v>
                </c:pt>
                <c:pt idx="10665">
                  <c:v>0.46500000000000014</c:v>
                </c:pt>
                <c:pt idx="10666">
                  <c:v>0.46600000000000014</c:v>
                </c:pt>
                <c:pt idx="10667">
                  <c:v>0.46700000000000014</c:v>
                </c:pt>
                <c:pt idx="10668">
                  <c:v>0.46800000000000014</c:v>
                </c:pt>
                <c:pt idx="10669">
                  <c:v>0.46900000000000014</c:v>
                </c:pt>
                <c:pt idx="10670">
                  <c:v>0.47000000000000014</c:v>
                </c:pt>
                <c:pt idx="10671">
                  <c:v>0.47100000000000014</c:v>
                </c:pt>
                <c:pt idx="10672">
                  <c:v>0.47200000000000014</c:v>
                </c:pt>
                <c:pt idx="10673">
                  <c:v>0.47300000000000014</c:v>
                </c:pt>
                <c:pt idx="10674">
                  <c:v>0.47400000000000014</c:v>
                </c:pt>
                <c:pt idx="10675">
                  <c:v>0.47500000000000014</c:v>
                </c:pt>
                <c:pt idx="10676">
                  <c:v>0.47600000000000015</c:v>
                </c:pt>
                <c:pt idx="10677">
                  <c:v>0.47700000000000015</c:v>
                </c:pt>
                <c:pt idx="10678">
                  <c:v>0.47800000000000015</c:v>
                </c:pt>
                <c:pt idx="10679">
                  <c:v>0.47900000000000015</c:v>
                </c:pt>
                <c:pt idx="10680">
                  <c:v>0.48000000000000015</c:v>
                </c:pt>
                <c:pt idx="10681">
                  <c:v>0.48100000000000015</c:v>
                </c:pt>
                <c:pt idx="10682">
                  <c:v>0.48200000000000015</c:v>
                </c:pt>
                <c:pt idx="10683">
                  <c:v>0.48300000000000015</c:v>
                </c:pt>
                <c:pt idx="10684">
                  <c:v>0.48400000000000015</c:v>
                </c:pt>
                <c:pt idx="10685">
                  <c:v>0.48500000000000015</c:v>
                </c:pt>
                <c:pt idx="10686">
                  <c:v>0.48600000000000015</c:v>
                </c:pt>
                <c:pt idx="10687">
                  <c:v>0.48700000000000015</c:v>
                </c:pt>
                <c:pt idx="10688">
                  <c:v>0.48800000000000016</c:v>
                </c:pt>
                <c:pt idx="10689">
                  <c:v>0.48900000000000016</c:v>
                </c:pt>
                <c:pt idx="10690">
                  <c:v>0.49000000000000016</c:v>
                </c:pt>
                <c:pt idx="10691">
                  <c:v>0.49100000000000016</c:v>
                </c:pt>
                <c:pt idx="10692">
                  <c:v>0.49200000000000016</c:v>
                </c:pt>
                <c:pt idx="10693">
                  <c:v>0.49300000000000016</c:v>
                </c:pt>
                <c:pt idx="10694">
                  <c:v>0.49400000000000016</c:v>
                </c:pt>
                <c:pt idx="10695">
                  <c:v>0.49500000000000016</c:v>
                </c:pt>
                <c:pt idx="10696">
                  <c:v>0.49600000000000016</c:v>
                </c:pt>
                <c:pt idx="10697">
                  <c:v>0.49700000000000016</c:v>
                </c:pt>
                <c:pt idx="10698">
                  <c:v>0.49800000000000016</c:v>
                </c:pt>
                <c:pt idx="10699">
                  <c:v>0.49900000000000017</c:v>
                </c:pt>
                <c:pt idx="10700">
                  <c:v>0.50000000000000011</c:v>
                </c:pt>
                <c:pt idx="10701">
                  <c:v>0.50100000000000011</c:v>
                </c:pt>
                <c:pt idx="10702">
                  <c:v>0.50200000000000011</c:v>
                </c:pt>
                <c:pt idx="10703">
                  <c:v>0.50300000000000011</c:v>
                </c:pt>
                <c:pt idx="10704">
                  <c:v>0.50400000000000011</c:v>
                </c:pt>
                <c:pt idx="10705">
                  <c:v>0.50500000000000012</c:v>
                </c:pt>
                <c:pt idx="10706">
                  <c:v>0.50600000000000012</c:v>
                </c:pt>
                <c:pt idx="10707">
                  <c:v>0.50700000000000012</c:v>
                </c:pt>
                <c:pt idx="10708">
                  <c:v>0.50800000000000012</c:v>
                </c:pt>
                <c:pt idx="10709">
                  <c:v>0.50900000000000012</c:v>
                </c:pt>
                <c:pt idx="10710">
                  <c:v>0.51000000000000012</c:v>
                </c:pt>
                <c:pt idx="10711">
                  <c:v>0.51100000000000012</c:v>
                </c:pt>
                <c:pt idx="10712">
                  <c:v>0.51200000000000012</c:v>
                </c:pt>
                <c:pt idx="10713">
                  <c:v>0.51300000000000012</c:v>
                </c:pt>
                <c:pt idx="10714">
                  <c:v>0.51400000000000012</c:v>
                </c:pt>
                <c:pt idx="10715">
                  <c:v>0.51500000000000012</c:v>
                </c:pt>
                <c:pt idx="10716">
                  <c:v>0.51600000000000013</c:v>
                </c:pt>
                <c:pt idx="10717">
                  <c:v>0.51700000000000013</c:v>
                </c:pt>
                <c:pt idx="10718">
                  <c:v>0.51800000000000013</c:v>
                </c:pt>
                <c:pt idx="10719">
                  <c:v>0.51900000000000013</c:v>
                </c:pt>
                <c:pt idx="10720">
                  <c:v>0.52000000000000013</c:v>
                </c:pt>
                <c:pt idx="10721">
                  <c:v>0.52100000000000013</c:v>
                </c:pt>
                <c:pt idx="10722">
                  <c:v>0.52200000000000013</c:v>
                </c:pt>
                <c:pt idx="10723">
                  <c:v>0.52300000000000013</c:v>
                </c:pt>
                <c:pt idx="10724">
                  <c:v>0.52400000000000013</c:v>
                </c:pt>
                <c:pt idx="10725">
                  <c:v>0.52500000000000013</c:v>
                </c:pt>
                <c:pt idx="10726">
                  <c:v>0.52600000000000013</c:v>
                </c:pt>
                <c:pt idx="10727">
                  <c:v>0.52700000000000014</c:v>
                </c:pt>
                <c:pt idx="10728">
                  <c:v>0.52800000000000014</c:v>
                </c:pt>
                <c:pt idx="10729">
                  <c:v>0.52900000000000014</c:v>
                </c:pt>
                <c:pt idx="10730">
                  <c:v>0.53000000000000014</c:v>
                </c:pt>
                <c:pt idx="10731">
                  <c:v>0.53100000000000014</c:v>
                </c:pt>
                <c:pt idx="10732">
                  <c:v>0.53200000000000014</c:v>
                </c:pt>
                <c:pt idx="10733">
                  <c:v>0.53300000000000014</c:v>
                </c:pt>
                <c:pt idx="10734">
                  <c:v>0.53400000000000014</c:v>
                </c:pt>
                <c:pt idx="10735">
                  <c:v>0.53500000000000014</c:v>
                </c:pt>
                <c:pt idx="10736">
                  <c:v>0.53600000000000014</c:v>
                </c:pt>
                <c:pt idx="10737">
                  <c:v>0.53700000000000014</c:v>
                </c:pt>
                <c:pt idx="10738">
                  <c:v>0.53800000000000014</c:v>
                </c:pt>
                <c:pt idx="10739">
                  <c:v>0.53900000000000015</c:v>
                </c:pt>
                <c:pt idx="10740">
                  <c:v>0.54000000000000015</c:v>
                </c:pt>
                <c:pt idx="10741">
                  <c:v>0.54100000000000015</c:v>
                </c:pt>
                <c:pt idx="10742">
                  <c:v>0.54200000000000015</c:v>
                </c:pt>
                <c:pt idx="10743">
                  <c:v>0.54300000000000015</c:v>
                </c:pt>
                <c:pt idx="10744">
                  <c:v>0.54400000000000015</c:v>
                </c:pt>
                <c:pt idx="10745">
                  <c:v>0.54500000000000015</c:v>
                </c:pt>
                <c:pt idx="10746">
                  <c:v>0.54600000000000015</c:v>
                </c:pt>
                <c:pt idx="10747">
                  <c:v>0.54700000000000015</c:v>
                </c:pt>
                <c:pt idx="10748">
                  <c:v>0.54800000000000015</c:v>
                </c:pt>
                <c:pt idx="10749">
                  <c:v>0.54900000000000015</c:v>
                </c:pt>
                <c:pt idx="10750">
                  <c:v>0.55000000000000016</c:v>
                </c:pt>
                <c:pt idx="10751">
                  <c:v>0.55100000000000016</c:v>
                </c:pt>
                <c:pt idx="10752">
                  <c:v>0.55200000000000016</c:v>
                </c:pt>
                <c:pt idx="10753">
                  <c:v>0.55300000000000016</c:v>
                </c:pt>
                <c:pt idx="10754">
                  <c:v>0.55400000000000016</c:v>
                </c:pt>
                <c:pt idx="10755">
                  <c:v>0.55500000000000016</c:v>
                </c:pt>
                <c:pt idx="10756">
                  <c:v>0.55600000000000016</c:v>
                </c:pt>
                <c:pt idx="10757">
                  <c:v>0.55700000000000016</c:v>
                </c:pt>
                <c:pt idx="10758">
                  <c:v>0.55800000000000016</c:v>
                </c:pt>
                <c:pt idx="10759">
                  <c:v>0.55900000000000016</c:v>
                </c:pt>
                <c:pt idx="10760">
                  <c:v>0.56000000000000016</c:v>
                </c:pt>
                <c:pt idx="10761">
                  <c:v>0.56100000000000017</c:v>
                </c:pt>
                <c:pt idx="10762">
                  <c:v>0.56200000000000017</c:v>
                </c:pt>
                <c:pt idx="10763">
                  <c:v>0.56300000000000017</c:v>
                </c:pt>
                <c:pt idx="10764">
                  <c:v>0.56400000000000017</c:v>
                </c:pt>
                <c:pt idx="10765">
                  <c:v>0.56500000000000017</c:v>
                </c:pt>
                <c:pt idx="10766">
                  <c:v>0.56600000000000017</c:v>
                </c:pt>
                <c:pt idx="10767">
                  <c:v>0.56700000000000017</c:v>
                </c:pt>
                <c:pt idx="10768">
                  <c:v>0.56800000000000017</c:v>
                </c:pt>
                <c:pt idx="10769">
                  <c:v>0.56900000000000017</c:v>
                </c:pt>
                <c:pt idx="10770">
                  <c:v>0.57000000000000017</c:v>
                </c:pt>
                <c:pt idx="10771">
                  <c:v>0.57100000000000017</c:v>
                </c:pt>
                <c:pt idx="10772">
                  <c:v>0.57200000000000017</c:v>
                </c:pt>
                <c:pt idx="10773">
                  <c:v>0.57300000000000018</c:v>
                </c:pt>
                <c:pt idx="10774">
                  <c:v>0.57400000000000018</c:v>
                </c:pt>
                <c:pt idx="10775">
                  <c:v>0.57500000000000018</c:v>
                </c:pt>
                <c:pt idx="10776">
                  <c:v>0.57600000000000018</c:v>
                </c:pt>
                <c:pt idx="10777">
                  <c:v>0.57700000000000018</c:v>
                </c:pt>
                <c:pt idx="10778">
                  <c:v>0.57800000000000018</c:v>
                </c:pt>
                <c:pt idx="10779">
                  <c:v>0.57900000000000018</c:v>
                </c:pt>
                <c:pt idx="10780">
                  <c:v>0.58000000000000018</c:v>
                </c:pt>
                <c:pt idx="10781">
                  <c:v>0.58100000000000018</c:v>
                </c:pt>
                <c:pt idx="10782">
                  <c:v>0.58200000000000018</c:v>
                </c:pt>
                <c:pt idx="10783">
                  <c:v>0.58300000000000018</c:v>
                </c:pt>
                <c:pt idx="10784">
                  <c:v>0.58400000000000019</c:v>
                </c:pt>
                <c:pt idx="10785">
                  <c:v>0.58500000000000019</c:v>
                </c:pt>
                <c:pt idx="10786">
                  <c:v>0.58600000000000019</c:v>
                </c:pt>
                <c:pt idx="10787">
                  <c:v>0.58700000000000019</c:v>
                </c:pt>
                <c:pt idx="10788">
                  <c:v>0.58800000000000019</c:v>
                </c:pt>
                <c:pt idx="10789">
                  <c:v>0.58900000000000019</c:v>
                </c:pt>
                <c:pt idx="10790">
                  <c:v>0.59000000000000019</c:v>
                </c:pt>
                <c:pt idx="10791">
                  <c:v>0.59100000000000019</c:v>
                </c:pt>
                <c:pt idx="10792">
                  <c:v>0.59200000000000019</c:v>
                </c:pt>
                <c:pt idx="10793">
                  <c:v>0.59300000000000019</c:v>
                </c:pt>
                <c:pt idx="10794">
                  <c:v>0.59400000000000019</c:v>
                </c:pt>
                <c:pt idx="10795">
                  <c:v>0.5950000000000002</c:v>
                </c:pt>
                <c:pt idx="10796">
                  <c:v>0.5960000000000002</c:v>
                </c:pt>
                <c:pt idx="10797">
                  <c:v>0.5970000000000002</c:v>
                </c:pt>
                <c:pt idx="10798">
                  <c:v>0.5980000000000002</c:v>
                </c:pt>
                <c:pt idx="10799">
                  <c:v>0.5990000000000002</c:v>
                </c:pt>
                <c:pt idx="10800">
                  <c:v>0.6000000000000002</c:v>
                </c:pt>
                <c:pt idx="10801">
                  <c:v>0.6010000000000002</c:v>
                </c:pt>
                <c:pt idx="10802">
                  <c:v>0.6020000000000002</c:v>
                </c:pt>
                <c:pt idx="10803">
                  <c:v>0.6030000000000002</c:v>
                </c:pt>
                <c:pt idx="10804">
                  <c:v>0.6040000000000002</c:v>
                </c:pt>
                <c:pt idx="10805">
                  <c:v>0.6050000000000002</c:v>
                </c:pt>
                <c:pt idx="10806">
                  <c:v>0.60600000000000021</c:v>
                </c:pt>
                <c:pt idx="10807">
                  <c:v>0.60700000000000021</c:v>
                </c:pt>
                <c:pt idx="10808">
                  <c:v>0.60800000000000021</c:v>
                </c:pt>
                <c:pt idx="10809">
                  <c:v>0.60900000000000021</c:v>
                </c:pt>
                <c:pt idx="10810">
                  <c:v>0.61000000000000021</c:v>
                </c:pt>
                <c:pt idx="10811">
                  <c:v>0.61100000000000021</c:v>
                </c:pt>
                <c:pt idx="10812">
                  <c:v>0.61200000000000021</c:v>
                </c:pt>
                <c:pt idx="10813">
                  <c:v>0.61300000000000021</c:v>
                </c:pt>
                <c:pt idx="10814">
                  <c:v>0.61400000000000021</c:v>
                </c:pt>
                <c:pt idx="10815">
                  <c:v>0.61500000000000021</c:v>
                </c:pt>
                <c:pt idx="10816">
                  <c:v>0.61600000000000021</c:v>
                </c:pt>
                <c:pt idx="10817">
                  <c:v>0.61700000000000021</c:v>
                </c:pt>
                <c:pt idx="10818">
                  <c:v>0.61800000000000022</c:v>
                </c:pt>
                <c:pt idx="10819">
                  <c:v>0.61900000000000022</c:v>
                </c:pt>
                <c:pt idx="10820">
                  <c:v>0.62000000000000022</c:v>
                </c:pt>
                <c:pt idx="10821">
                  <c:v>0.62100000000000022</c:v>
                </c:pt>
                <c:pt idx="10822">
                  <c:v>0.62200000000000022</c:v>
                </c:pt>
                <c:pt idx="10823">
                  <c:v>0.62300000000000022</c:v>
                </c:pt>
                <c:pt idx="10824">
                  <c:v>0.62400000000000022</c:v>
                </c:pt>
                <c:pt idx="10825">
                  <c:v>0.62500000000000022</c:v>
                </c:pt>
                <c:pt idx="10826">
                  <c:v>0.62600000000000022</c:v>
                </c:pt>
                <c:pt idx="10827">
                  <c:v>0.62700000000000022</c:v>
                </c:pt>
                <c:pt idx="10828">
                  <c:v>0.62800000000000022</c:v>
                </c:pt>
                <c:pt idx="10829">
                  <c:v>0.62900000000000023</c:v>
                </c:pt>
                <c:pt idx="10830">
                  <c:v>0.63000000000000023</c:v>
                </c:pt>
                <c:pt idx="10831">
                  <c:v>0.63100000000000023</c:v>
                </c:pt>
                <c:pt idx="10832">
                  <c:v>0.63200000000000023</c:v>
                </c:pt>
                <c:pt idx="10833">
                  <c:v>0.63300000000000023</c:v>
                </c:pt>
                <c:pt idx="10834">
                  <c:v>0.63400000000000023</c:v>
                </c:pt>
                <c:pt idx="10835">
                  <c:v>0.63500000000000023</c:v>
                </c:pt>
                <c:pt idx="10836">
                  <c:v>0.63600000000000023</c:v>
                </c:pt>
                <c:pt idx="10837">
                  <c:v>0.63700000000000023</c:v>
                </c:pt>
                <c:pt idx="10838">
                  <c:v>0.63800000000000023</c:v>
                </c:pt>
                <c:pt idx="10839">
                  <c:v>0.63900000000000023</c:v>
                </c:pt>
                <c:pt idx="10840">
                  <c:v>0.64000000000000024</c:v>
                </c:pt>
                <c:pt idx="10841">
                  <c:v>0.64100000000000024</c:v>
                </c:pt>
                <c:pt idx="10842">
                  <c:v>0.64200000000000024</c:v>
                </c:pt>
                <c:pt idx="10843">
                  <c:v>0.64300000000000024</c:v>
                </c:pt>
                <c:pt idx="10844">
                  <c:v>0.64400000000000024</c:v>
                </c:pt>
                <c:pt idx="10845">
                  <c:v>0.64500000000000024</c:v>
                </c:pt>
                <c:pt idx="10846">
                  <c:v>0.64600000000000024</c:v>
                </c:pt>
                <c:pt idx="10847">
                  <c:v>0.64700000000000024</c:v>
                </c:pt>
                <c:pt idx="10848">
                  <c:v>0.64800000000000024</c:v>
                </c:pt>
                <c:pt idx="10849">
                  <c:v>0.64900000000000024</c:v>
                </c:pt>
                <c:pt idx="10850">
                  <c:v>0.65000000000000024</c:v>
                </c:pt>
                <c:pt idx="10851">
                  <c:v>0.65100000000000025</c:v>
                </c:pt>
                <c:pt idx="10852">
                  <c:v>0.65200000000000025</c:v>
                </c:pt>
                <c:pt idx="10853">
                  <c:v>0.65300000000000025</c:v>
                </c:pt>
                <c:pt idx="10854">
                  <c:v>0.65400000000000025</c:v>
                </c:pt>
                <c:pt idx="10855">
                  <c:v>0.65500000000000025</c:v>
                </c:pt>
                <c:pt idx="10856">
                  <c:v>0.65600000000000025</c:v>
                </c:pt>
                <c:pt idx="10857">
                  <c:v>0.65700000000000025</c:v>
                </c:pt>
                <c:pt idx="10858">
                  <c:v>0.65800000000000025</c:v>
                </c:pt>
                <c:pt idx="10859">
                  <c:v>0.65900000000000025</c:v>
                </c:pt>
                <c:pt idx="10860">
                  <c:v>0.66000000000000025</c:v>
                </c:pt>
                <c:pt idx="10861">
                  <c:v>0.66100000000000025</c:v>
                </c:pt>
                <c:pt idx="10862">
                  <c:v>0.66200000000000025</c:v>
                </c:pt>
                <c:pt idx="10863">
                  <c:v>0.66300000000000026</c:v>
                </c:pt>
                <c:pt idx="10864">
                  <c:v>0.66400000000000026</c:v>
                </c:pt>
                <c:pt idx="10865">
                  <c:v>0.66500000000000026</c:v>
                </c:pt>
                <c:pt idx="10866">
                  <c:v>0.66600000000000026</c:v>
                </c:pt>
                <c:pt idx="10867">
                  <c:v>0.66700000000000026</c:v>
                </c:pt>
                <c:pt idx="10868">
                  <c:v>0.66800000000000026</c:v>
                </c:pt>
                <c:pt idx="10869">
                  <c:v>0.66900000000000026</c:v>
                </c:pt>
                <c:pt idx="10870">
                  <c:v>0.67000000000000026</c:v>
                </c:pt>
                <c:pt idx="10871">
                  <c:v>0.67100000000000026</c:v>
                </c:pt>
                <c:pt idx="10872">
                  <c:v>0.67200000000000026</c:v>
                </c:pt>
                <c:pt idx="10873">
                  <c:v>0.67300000000000026</c:v>
                </c:pt>
                <c:pt idx="10874">
                  <c:v>0.67400000000000027</c:v>
                </c:pt>
                <c:pt idx="10875">
                  <c:v>0.67500000000000027</c:v>
                </c:pt>
                <c:pt idx="10876">
                  <c:v>0.67600000000000027</c:v>
                </c:pt>
                <c:pt idx="10877">
                  <c:v>0.67700000000000027</c:v>
                </c:pt>
                <c:pt idx="10878">
                  <c:v>0.67800000000000027</c:v>
                </c:pt>
                <c:pt idx="10879">
                  <c:v>0.67900000000000027</c:v>
                </c:pt>
                <c:pt idx="10880">
                  <c:v>0.68000000000000027</c:v>
                </c:pt>
                <c:pt idx="10881">
                  <c:v>0.68100000000000027</c:v>
                </c:pt>
                <c:pt idx="10882">
                  <c:v>0.68200000000000027</c:v>
                </c:pt>
                <c:pt idx="10883">
                  <c:v>0.68300000000000027</c:v>
                </c:pt>
                <c:pt idx="10884">
                  <c:v>0.68400000000000027</c:v>
                </c:pt>
                <c:pt idx="10885">
                  <c:v>0.68500000000000028</c:v>
                </c:pt>
                <c:pt idx="10886">
                  <c:v>0.68600000000000028</c:v>
                </c:pt>
                <c:pt idx="10887">
                  <c:v>0.68700000000000028</c:v>
                </c:pt>
                <c:pt idx="10888">
                  <c:v>0.68800000000000028</c:v>
                </c:pt>
                <c:pt idx="10889">
                  <c:v>0.68900000000000028</c:v>
                </c:pt>
                <c:pt idx="10890">
                  <c:v>0.69000000000000028</c:v>
                </c:pt>
                <c:pt idx="10891">
                  <c:v>0.69100000000000028</c:v>
                </c:pt>
                <c:pt idx="10892">
                  <c:v>0.69200000000000028</c:v>
                </c:pt>
                <c:pt idx="10893">
                  <c:v>0.69300000000000028</c:v>
                </c:pt>
                <c:pt idx="10894">
                  <c:v>0.69400000000000028</c:v>
                </c:pt>
                <c:pt idx="10895">
                  <c:v>0.69500000000000028</c:v>
                </c:pt>
                <c:pt idx="10896">
                  <c:v>0.69600000000000029</c:v>
                </c:pt>
                <c:pt idx="10897">
                  <c:v>0.69700000000000029</c:v>
                </c:pt>
                <c:pt idx="10898">
                  <c:v>0.69800000000000029</c:v>
                </c:pt>
                <c:pt idx="10899">
                  <c:v>0.69900000000000029</c:v>
                </c:pt>
                <c:pt idx="10900">
                  <c:v>0.70000000000000029</c:v>
                </c:pt>
                <c:pt idx="10901">
                  <c:v>0.70100000000000029</c:v>
                </c:pt>
                <c:pt idx="10902">
                  <c:v>0.70200000000000029</c:v>
                </c:pt>
                <c:pt idx="10903">
                  <c:v>0.70300000000000029</c:v>
                </c:pt>
                <c:pt idx="10904">
                  <c:v>0.70400000000000029</c:v>
                </c:pt>
                <c:pt idx="10905">
                  <c:v>0.70500000000000029</c:v>
                </c:pt>
                <c:pt idx="10906">
                  <c:v>0.70600000000000029</c:v>
                </c:pt>
                <c:pt idx="10907">
                  <c:v>0.70700000000000029</c:v>
                </c:pt>
                <c:pt idx="10908">
                  <c:v>0.7080000000000003</c:v>
                </c:pt>
                <c:pt idx="10909">
                  <c:v>0.7090000000000003</c:v>
                </c:pt>
                <c:pt idx="10910">
                  <c:v>0.7100000000000003</c:v>
                </c:pt>
                <c:pt idx="10911">
                  <c:v>0.7110000000000003</c:v>
                </c:pt>
                <c:pt idx="10912">
                  <c:v>0.7120000000000003</c:v>
                </c:pt>
                <c:pt idx="10913">
                  <c:v>0.7130000000000003</c:v>
                </c:pt>
                <c:pt idx="10914">
                  <c:v>0.7140000000000003</c:v>
                </c:pt>
                <c:pt idx="10915">
                  <c:v>0.7150000000000003</c:v>
                </c:pt>
                <c:pt idx="10916">
                  <c:v>0.7160000000000003</c:v>
                </c:pt>
                <c:pt idx="10917">
                  <c:v>0.7170000000000003</c:v>
                </c:pt>
                <c:pt idx="10918">
                  <c:v>0.7180000000000003</c:v>
                </c:pt>
                <c:pt idx="10919">
                  <c:v>0.71900000000000031</c:v>
                </c:pt>
                <c:pt idx="10920">
                  <c:v>0.72000000000000031</c:v>
                </c:pt>
                <c:pt idx="10921">
                  <c:v>0.72100000000000031</c:v>
                </c:pt>
                <c:pt idx="10922">
                  <c:v>0.72200000000000031</c:v>
                </c:pt>
                <c:pt idx="10923">
                  <c:v>0.72300000000000031</c:v>
                </c:pt>
                <c:pt idx="10924">
                  <c:v>0.72400000000000031</c:v>
                </c:pt>
                <c:pt idx="10925">
                  <c:v>0.72500000000000031</c:v>
                </c:pt>
                <c:pt idx="10926">
                  <c:v>0.72600000000000031</c:v>
                </c:pt>
                <c:pt idx="10927">
                  <c:v>0.72700000000000031</c:v>
                </c:pt>
                <c:pt idx="10928">
                  <c:v>0.72800000000000031</c:v>
                </c:pt>
                <c:pt idx="10929">
                  <c:v>0.72900000000000031</c:v>
                </c:pt>
                <c:pt idx="10930">
                  <c:v>0.73000000000000032</c:v>
                </c:pt>
                <c:pt idx="10931">
                  <c:v>0.73100000000000032</c:v>
                </c:pt>
                <c:pt idx="10932">
                  <c:v>0.73200000000000032</c:v>
                </c:pt>
                <c:pt idx="10933">
                  <c:v>0.73300000000000032</c:v>
                </c:pt>
                <c:pt idx="10934">
                  <c:v>0.73400000000000032</c:v>
                </c:pt>
                <c:pt idx="10935">
                  <c:v>0.73500000000000032</c:v>
                </c:pt>
                <c:pt idx="10936">
                  <c:v>0.73600000000000032</c:v>
                </c:pt>
                <c:pt idx="10937">
                  <c:v>0.73700000000000032</c:v>
                </c:pt>
                <c:pt idx="10938">
                  <c:v>0.73800000000000032</c:v>
                </c:pt>
                <c:pt idx="10939">
                  <c:v>0.73900000000000032</c:v>
                </c:pt>
                <c:pt idx="10940">
                  <c:v>0.74000000000000032</c:v>
                </c:pt>
                <c:pt idx="10941">
                  <c:v>0.74100000000000033</c:v>
                </c:pt>
                <c:pt idx="10942">
                  <c:v>0.74200000000000033</c:v>
                </c:pt>
                <c:pt idx="10943">
                  <c:v>0.74300000000000033</c:v>
                </c:pt>
                <c:pt idx="10944">
                  <c:v>0.74400000000000033</c:v>
                </c:pt>
                <c:pt idx="10945">
                  <c:v>0.74500000000000033</c:v>
                </c:pt>
                <c:pt idx="10946">
                  <c:v>0.74600000000000033</c:v>
                </c:pt>
                <c:pt idx="10947">
                  <c:v>0.74700000000000033</c:v>
                </c:pt>
                <c:pt idx="10948">
                  <c:v>0.74800000000000033</c:v>
                </c:pt>
                <c:pt idx="10949">
                  <c:v>0.74900000000000033</c:v>
                </c:pt>
                <c:pt idx="10950">
                  <c:v>0.75000000000000033</c:v>
                </c:pt>
                <c:pt idx="10951">
                  <c:v>0.75100000000000033</c:v>
                </c:pt>
                <c:pt idx="10952">
                  <c:v>0.75200000000000033</c:v>
                </c:pt>
                <c:pt idx="10953">
                  <c:v>0.75300000000000034</c:v>
                </c:pt>
                <c:pt idx="10954">
                  <c:v>0.75400000000000034</c:v>
                </c:pt>
                <c:pt idx="10955">
                  <c:v>0.75500000000000034</c:v>
                </c:pt>
                <c:pt idx="10956">
                  <c:v>0.75600000000000034</c:v>
                </c:pt>
                <c:pt idx="10957">
                  <c:v>0.75700000000000034</c:v>
                </c:pt>
                <c:pt idx="10958">
                  <c:v>0.75800000000000034</c:v>
                </c:pt>
                <c:pt idx="10959">
                  <c:v>0.75900000000000034</c:v>
                </c:pt>
                <c:pt idx="10960">
                  <c:v>0.76000000000000034</c:v>
                </c:pt>
                <c:pt idx="10961">
                  <c:v>0.76100000000000034</c:v>
                </c:pt>
                <c:pt idx="10962">
                  <c:v>0.76200000000000034</c:v>
                </c:pt>
                <c:pt idx="10963">
                  <c:v>0.76300000000000034</c:v>
                </c:pt>
                <c:pt idx="10964">
                  <c:v>0.76400000000000035</c:v>
                </c:pt>
                <c:pt idx="10965">
                  <c:v>0.76500000000000035</c:v>
                </c:pt>
                <c:pt idx="10966">
                  <c:v>0.76600000000000035</c:v>
                </c:pt>
                <c:pt idx="10967">
                  <c:v>0.76700000000000035</c:v>
                </c:pt>
                <c:pt idx="10968">
                  <c:v>0.76800000000000035</c:v>
                </c:pt>
                <c:pt idx="10969">
                  <c:v>0.76900000000000035</c:v>
                </c:pt>
                <c:pt idx="10970">
                  <c:v>0.77000000000000035</c:v>
                </c:pt>
                <c:pt idx="10971">
                  <c:v>0.77100000000000035</c:v>
                </c:pt>
                <c:pt idx="10972">
                  <c:v>0.77200000000000035</c:v>
                </c:pt>
                <c:pt idx="10973">
                  <c:v>0.77300000000000035</c:v>
                </c:pt>
                <c:pt idx="10974">
                  <c:v>0.77400000000000035</c:v>
                </c:pt>
                <c:pt idx="10975">
                  <c:v>0.77500000000000036</c:v>
                </c:pt>
                <c:pt idx="10976">
                  <c:v>0.77600000000000036</c:v>
                </c:pt>
                <c:pt idx="10977">
                  <c:v>0.77700000000000036</c:v>
                </c:pt>
                <c:pt idx="10978">
                  <c:v>0.77800000000000036</c:v>
                </c:pt>
                <c:pt idx="10979">
                  <c:v>0.77900000000000036</c:v>
                </c:pt>
                <c:pt idx="10980">
                  <c:v>0.78000000000000036</c:v>
                </c:pt>
                <c:pt idx="10981">
                  <c:v>0.78100000000000036</c:v>
                </c:pt>
                <c:pt idx="10982">
                  <c:v>0.78200000000000036</c:v>
                </c:pt>
                <c:pt idx="10983">
                  <c:v>0.78300000000000036</c:v>
                </c:pt>
                <c:pt idx="10984">
                  <c:v>0.78400000000000036</c:v>
                </c:pt>
                <c:pt idx="10985">
                  <c:v>0.78500000000000036</c:v>
                </c:pt>
                <c:pt idx="10986">
                  <c:v>0.78600000000000037</c:v>
                </c:pt>
                <c:pt idx="10987">
                  <c:v>0.78700000000000037</c:v>
                </c:pt>
                <c:pt idx="10988">
                  <c:v>0.78800000000000037</c:v>
                </c:pt>
                <c:pt idx="10989">
                  <c:v>0.78900000000000037</c:v>
                </c:pt>
                <c:pt idx="10990">
                  <c:v>0.79000000000000037</c:v>
                </c:pt>
                <c:pt idx="10991">
                  <c:v>0.79100000000000037</c:v>
                </c:pt>
                <c:pt idx="10992">
                  <c:v>0.79200000000000037</c:v>
                </c:pt>
                <c:pt idx="10993">
                  <c:v>0.79300000000000037</c:v>
                </c:pt>
                <c:pt idx="10994">
                  <c:v>0.79400000000000037</c:v>
                </c:pt>
                <c:pt idx="10995">
                  <c:v>0.79500000000000037</c:v>
                </c:pt>
                <c:pt idx="10996">
                  <c:v>0.79600000000000037</c:v>
                </c:pt>
                <c:pt idx="10997">
                  <c:v>0.79700000000000037</c:v>
                </c:pt>
                <c:pt idx="10998">
                  <c:v>0.79800000000000038</c:v>
                </c:pt>
                <c:pt idx="10999">
                  <c:v>0.79900000000000038</c:v>
                </c:pt>
                <c:pt idx="11000">
                  <c:v>0.3</c:v>
                </c:pt>
                <c:pt idx="11001">
                  <c:v>0.30099999999999999</c:v>
                </c:pt>
                <c:pt idx="11002">
                  <c:v>0.30199999999999999</c:v>
                </c:pt>
                <c:pt idx="11003">
                  <c:v>0.30299999999999999</c:v>
                </c:pt>
                <c:pt idx="11004">
                  <c:v>0.30399999999999999</c:v>
                </c:pt>
                <c:pt idx="11005">
                  <c:v>0.30499999999999999</c:v>
                </c:pt>
                <c:pt idx="11006">
                  <c:v>0.30599999999999999</c:v>
                </c:pt>
                <c:pt idx="11007">
                  <c:v>0.307</c:v>
                </c:pt>
                <c:pt idx="11008">
                  <c:v>0.308</c:v>
                </c:pt>
                <c:pt idx="11009">
                  <c:v>0.309</c:v>
                </c:pt>
                <c:pt idx="11010">
                  <c:v>0.31</c:v>
                </c:pt>
                <c:pt idx="11011">
                  <c:v>0.311</c:v>
                </c:pt>
                <c:pt idx="11012">
                  <c:v>0.312</c:v>
                </c:pt>
                <c:pt idx="11013">
                  <c:v>0.313</c:v>
                </c:pt>
                <c:pt idx="11014">
                  <c:v>0.314</c:v>
                </c:pt>
                <c:pt idx="11015">
                  <c:v>0.315</c:v>
                </c:pt>
                <c:pt idx="11016">
                  <c:v>0.316</c:v>
                </c:pt>
                <c:pt idx="11017">
                  <c:v>0.317</c:v>
                </c:pt>
                <c:pt idx="11018">
                  <c:v>0.318</c:v>
                </c:pt>
                <c:pt idx="11019">
                  <c:v>0.31900000000000001</c:v>
                </c:pt>
                <c:pt idx="11020">
                  <c:v>0.32</c:v>
                </c:pt>
                <c:pt idx="11021">
                  <c:v>0.32100000000000001</c:v>
                </c:pt>
                <c:pt idx="11022">
                  <c:v>0.32200000000000001</c:v>
                </c:pt>
                <c:pt idx="11023">
                  <c:v>0.32300000000000001</c:v>
                </c:pt>
                <c:pt idx="11024">
                  <c:v>0.32400000000000001</c:v>
                </c:pt>
                <c:pt idx="11025">
                  <c:v>0.32500000000000001</c:v>
                </c:pt>
                <c:pt idx="11026">
                  <c:v>0.32600000000000001</c:v>
                </c:pt>
                <c:pt idx="11027">
                  <c:v>0.32700000000000001</c:v>
                </c:pt>
                <c:pt idx="11028">
                  <c:v>0.32800000000000001</c:v>
                </c:pt>
                <c:pt idx="11029">
                  <c:v>0.32900000000000001</c:v>
                </c:pt>
                <c:pt idx="11030">
                  <c:v>0.33</c:v>
                </c:pt>
                <c:pt idx="11031">
                  <c:v>0.33100000000000002</c:v>
                </c:pt>
                <c:pt idx="11032">
                  <c:v>0.33200000000000002</c:v>
                </c:pt>
                <c:pt idx="11033">
                  <c:v>0.33300000000000002</c:v>
                </c:pt>
                <c:pt idx="11034">
                  <c:v>0.33400000000000002</c:v>
                </c:pt>
                <c:pt idx="11035">
                  <c:v>0.33500000000000002</c:v>
                </c:pt>
                <c:pt idx="11036">
                  <c:v>0.33600000000000002</c:v>
                </c:pt>
                <c:pt idx="11037">
                  <c:v>0.33700000000000002</c:v>
                </c:pt>
                <c:pt idx="11038">
                  <c:v>0.33800000000000002</c:v>
                </c:pt>
                <c:pt idx="11039">
                  <c:v>0.33900000000000002</c:v>
                </c:pt>
                <c:pt idx="11040">
                  <c:v>0.34</c:v>
                </c:pt>
                <c:pt idx="11041">
                  <c:v>0.34100000000000003</c:v>
                </c:pt>
                <c:pt idx="11042">
                  <c:v>0.34200000000000003</c:v>
                </c:pt>
                <c:pt idx="11043">
                  <c:v>0.34300000000000003</c:v>
                </c:pt>
                <c:pt idx="11044">
                  <c:v>0.34400000000000003</c:v>
                </c:pt>
                <c:pt idx="11045">
                  <c:v>0.34500000000000003</c:v>
                </c:pt>
                <c:pt idx="11046">
                  <c:v>0.34600000000000003</c:v>
                </c:pt>
                <c:pt idx="11047">
                  <c:v>0.34700000000000003</c:v>
                </c:pt>
                <c:pt idx="11048">
                  <c:v>0.34800000000000003</c:v>
                </c:pt>
                <c:pt idx="11049">
                  <c:v>0.34900000000000003</c:v>
                </c:pt>
                <c:pt idx="11050">
                  <c:v>0.35000000000000003</c:v>
                </c:pt>
                <c:pt idx="11051">
                  <c:v>0.35100000000000003</c:v>
                </c:pt>
                <c:pt idx="11052">
                  <c:v>0.35200000000000004</c:v>
                </c:pt>
                <c:pt idx="11053">
                  <c:v>0.35300000000000004</c:v>
                </c:pt>
                <c:pt idx="11054">
                  <c:v>0.35400000000000004</c:v>
                </c:pt>
                <c:pt idx="11055">
                  <c:v>0.35500000000000004</c:v>
                </c:pt>
                <c:pt idx="11056">
                  <c:v>0.35600000000000004</c:v>
                </c:pt>
                <c:pt idx="11057">
                  <c:v>0.35700000000000004</c:v>
                </c:pt>
                <c:pt idx="11058">
                  <c:v>0.35800000000000004</c:v>
                </c:pt>
                <c:pt idx="11059">
                  <c:v>0.35900000000000004</c:v>
                </c:pt>
                <c:pt idx="11060">
                  <c:v>0.36000000000000004</c:v>
                </c:pt>
                <c:pt idx="11061">
                  <c:v>0.36100000000000004</c:v>
                </c:pt>
                <c:pt idx="11062">
                  <c:v>0.36200000000000004</c:v>
                </c:pt>
                <c:pt idx="11063">
                  <c:v>0.36300000000000004</c:v>
                </c:pt>
                <c:pt idx="11064">
                  <c:v>0.36400000000000005</c:v>
                </c:pt>
                <c:pt idx="11065">
                  <c:v>0.36500000000000005</c:v>
                </c:pt>
                <c:pt idx="11066">
                  <c:v>0.36600000000000005</c:v>
                </c:pt>
                <c:pt idx="11067">
                  <c:v>0.36700000000000005</c:v>
                </c:pt>
                <c:pt idx="11068">
                  <c:v>0.36800000000000005</c:v>
                </c:pt>
                <c:pt idx="11069">
                  <c:v>0.36900000000000005</c:v>
                </c:pt>
                <c:pt idx="11070">
                  <c:v>0.37000000000000005</c:v>
                </c:pt>
                <c:pt idx="11071">
                  <c:v>0.37100000000000005</c:v>
                </c:pt>
                <c:pt idx="11072">
                  <c:v>0.37200000000000005</c:v>
                </c:pt>
                <c:pt idx="11073">
                  <c:v>0.37300000000000005</c:v>
                </c:pt>
                <c:pt idx="11074">
                  <c:v>0.37400000000000005</c:v>
                </c:pt>
                <c:pt idx="11075">
                  <c:v>0.37500000000000006</c:v>
                </c:pt>
                <c:pt idx="11076">
                  <c:v>0.37600000000000006</c:v>
                </c:pt>
                <c:pt idx="11077">
                  <c:v>0.37700000000000006</c:v>
                </c:pt>
                <c:pt idx="11078">
                  <c:v>0.37800000000000006</c:v>
                </c:pt>
                <c:pt idx="11079">
                  <c:v>0.37900000000000006</c:v>
                </c:pt>
                <c:pt idx="11080">
                  <c:v>0.38000000000000006</c:v>
                </c:pt>
                <c:pt idx="11081">
                  <c:v>0.38100000000000006</c:v>
                </c:pt>
                <c:pt idx="11082">
                  <c:v>0.38200000000000006</c:v>
                </c:pt>
                <c:pt idx="11083">
                  <c:v>0.38300000000000006</c:v>
                </c:pt>
                <c:pt idx="11084">
                  <c:v>0.38400000000000006</c:v>
                </c:pt>
                <c:pt idx="11085">
                  <c:v>0.38500000000000006</c:v>
                </c:pt>
                <c:pt idx="11086">
                  <c:v>0.38600000000000007</c:v>
                </c:pt>
                <c:pt idx="11087">
                  <c:v>0.38700000000000007</c:v>
                </c:pt>
                <c:pt idx="11088">
                  <c:v>0.38800000000000007</c:v>
                </c:pt>
                <c:pt idx="11089">
                  <c:v>0.38900000000000007</c:v>
                </c:pt>
                <c:pt idx="11090">
                  <c:v>0.39000000000000007</c:v>
                </c:pt>
                <c:pt idx="11091">
                  <c:v>0.39100000000000007</c:v>
                </c:pt>
                <c:pt idx="11092">
                  <c:v>0.39200000000000007</c:v>
                </c:pt>
                <c:pt idx="11093">
                  <c:v>0.39300000000000007</c:v>
                </c:pt>
                <c:pt idx="11094">
                  <c:v>0.39400000000000007</c:v>
                </c:pt>
                <c:pt idx="11095">
                  <c:v>0.39500000000000007</c:v>
                </c:pt>
                <c:pt idx="11096">
                  <c:v>0.39600000000000007</c:v>
                </c:pt>
                <c:pt idx="11097">
                  <c:v>0.39700000000000008</c:v>
                </c:pt>
                <c:pt idx="11098">
                  <c:v>0.39800000000000008</c:v>
                </c:pt>
                <c:pt idx="11099">
                  <c:v>0.39900000000000008</c:v>
                </c:pt>
                <c:pt idx="11100">
                  <c:v>0.40000000000000008</c:v>
                </c:pt>
                <c:pt idx="11101">
                  <c:v>0.40100000000000008</c:v>
                </c:pt>
                <c:pt idx="11102">
                  <c:v>0.40200000000000008</c:v>
                </c:pt>
                <c:pt idx="11103">
                  <c:v>0.40300000000000008</c:v>
                </c:pt>
                <c:pt idx="11104">
                  <c:v>0.40400000000000008</c:v>
                </c:pt>
                <c:pt idx="11105">
                  <c:v>0.40500000000000008</c:v>
                </c:pt>
                <c:pt idx="11106">
                  <c:v>0.40600000000000008</c:v>
                </c:pt>
                <c:pt idx="11107">
                  <c:v>0.40700000000000008</c:v>
                </c:pt>
                <c:pt idx="11108">
                  <c:v>0.40800000000000008</c:v>
                </c:pt>
                <c:pt idx="11109">
                  <c:v>0.40900000000000009</c:v>
                </c:pt>
                <c:pt idx="11110">
                  <c:v>0.41000000000000009</c:v>
                </c:pt>
                <c:pt idx="11111">
                  <c:v>0.41100000000000009</c:v>
                </c:pt>
                <c:pt idx="11112">
                  <c:v>0.41200000000000009</c:v>
                </c:pt>
                <c:pt idx="11113">
                  <c:v>0.41300000000000009</c:v>
                </c:pt>
                <c:pt idx="11114">
                  <c:v>0.41400000000000009</c:v>
                </c:pt>
                <c:pt idx="11115">
                  <c:v>0.41500000000000009</c:v>
                </c:pt>
                <c:pt idx="11116">
                  <c:v>0.41600000000000009</c:v>
                </c:pt>
                <c:pt idx="11117">
                  <c:v>0.41700000000000009</c:v>
                </c:pt>
                <c:pt idx="11118">
                  <c:v>0.41800000000000009</c:v>
                </c:pt>
                <c:pt idx="11119">
                  <c:v>0.41900000000000009</c:v>
                </c:pt>
                <c:pt idx="11120">
                  <c:v>0.4200000000000001</c:v>
                </c:pt>
                <c:pt idx="11121">
                  <c:v>0.4210000000000001</c:v>
                </c:pt>
                <c:pt idx="11122">
                  <c:v>0.4220000000000001</c:v>
                </c:pt>
                <c:pt idx="11123">
                  <c:v>0.4230000000000001</c:v>
                </c:pt>
                <c:pt idx="11124">
                  <c:v>0.4240000000000001</c:v>
                </c:pt>
                <c:pt idx="11125">
                  <c:v>0.4250000000000001</c:v>
                </c:pt>
                <c:pt idx="11126">
                  <c:v>0.4260000000000001</c:v>
                </c:pt>
                <c:pt idx="11127">
                  <c:v>0.4270000000000001</c:v>
                </c:pt>
                <c:pt idx="11128">
                  <c:v>0.4280000000000001</c:v>
                </c:pt>
                <c:pt idx="11129">
                  <c:v>0.4290000000000001</c:v>
                </c:pt>
                <c:pt idx="11130">
                  <c:v>0.4300000000000001</c:v>
                </c:pt>
                <c:pt idx="11131">
                  <c:v>0.43100000000000011</c:v>
                </c:pt>
                <c:pt idx="11132">
                  <c:v>0.43200000000000011</c:v>
                </c:pt>
                <c:pt idx="11133">
                  <c:v>0.43300000000000011</c:v>
                </c:pt>
                <c:pt idx="11134">
                  <c:v>0.43400000000000011</c:v>
                </c:pt>
                <c:pt idx="11135">
                  <c:v>0.43500000000000011</c:v>
                </c:pt>
                <c:pt idx="11136">
                  <c:v>0.43600000000000011</c:v>
                </c:pt>
                <c:pt idx="11137">
                  <c:v>0.43700000000000011</c:v>
                </c:pt>
                <c:pt idx="11138">
                  <c:v>0.43800000000000011</c:v>
                </c:pt>
                <c:pt idx="11139">
                  <c:v>0.43900000000000011</c:v>
                </c:pt>
                <c:pt idx="11140">
                  <c:v>0.44000000000000011</c:v>
                </c:pt>
                <c:pt idx="11141">
                  <c:v>0.44100000000000011</c:v>
                </c:pt>
                <c:pt idx="11142">
                  <c:v>0.44200000000000012</c:v>
                </c:pt>
                <c:pt idx="11143">
                  <c:v>0.44300000000000012</c:v>
                </c:pt>
                <c:pt idx="11144">
                  <c:v>0.44400000000000012</c:v>
                </c:pt>
                <c:pt idx="11145">
                  <c:v>0.44500000000000012</c:v>
                </c:pt>
                <c:pt idx="11146">
                  <c:v>0.44600000000000012</c:v>
                </c:pt>
                <c:pt idx="11147">
                  <c:v>0.44700000000000012</c:v>
                </c:pt>
                <c:pt idx="11148">
                  <c:v>0.44800000000000012</c:v>
                </c:pt>
                <c:pt idx="11149">
                  <c:v>0.44900000000000012</c:v>
                </c:pt>
                <c:pt idx="11150">
                  <c:v>0.45000000000000012</c:v>
                </c:pt>
                <c:pt idx="11151">
                  <c:v>0.45100000000000012</c:v>
                </c:pt>
                <c:pt idx="11152">
                  <c:v>0.45200000000000012</c:v>
                </c:pt>
                <c:pt idx="11153">
                  <c:v>0.45300000000000012</c:v>
                </c:pt>
                <c:pt idx="11154">
                  <c:v>0.45400000000000013</c:v>
                </c:pt>
                <c:pt idx="11155">
                  <c:v>0.45500000000000013</c:v>
                </c:pt>
                <c:pt idx="11156">
                  <c:v>0.45600000000000013</c:v>
                </c:pt>
                <c:pt idx="11157">
                  <c:v>0.45700000000000013</c:v>
                </c:pt>
                <c:pt idx="11158">
                  <c:v>0.45800000000000013</c:v>
                </c:pt>
                <c:pt idx="11159">
                  <c:v>0.45900000000000013</c:v>
                </c:pt>
                <c:pt idx="11160">
                  <c:v>0.46000000000000013</c:v>
                </c:pt>
                <c:pt idx="11161">
                  <c:v>0.46100000000000013</c:v>
                </c:pt>
                <c:pt idx="11162">
                  <c:v>0.46200000000000013</c:v>
                </c:pt>
                <c:pt idx="11163">
                  <c:v>0.46300000000000013</c:v>
                </c:pt>
                <c:pt idx="11164">
                  <c:v>0.46400000000000013</c:v>
                </c:pt>
                <c:pt idx="11165">
                  <c:v>0.46500000000000014</c:v>
                </c:pt>
                <c:pt idx="11166">
                  <c:v>0.46600000000000014</c:v>
                </c:pt>
                <c:pt idx="11167">
                  <c:v>0.46700000000000014</c:v>
                </c:pt>
                <c:pt idx="11168">
                  <c:v>0.46800000000000014</c:v>
                </c:pt>
                <c:pt idx="11169">
                  <c:v>0.46900000000000014</c:v>
                </c:pt>
                <c:pt idx="11170">
                  <c:v>0.47000000000000014</c:v>
                </c:pt>
                <c:pt idx="11171">
                  <c:v>0.47100000000000014</c:v>
                </c:pt>
                <c:pt idx="11172">
                  <c:v>0.47200000000000014</c:v>
                </c:pt>
                <c:pt idx="11173">
                  <c:v>0.47300000000000014</c:v>
                </c:pt>
                <c:pt idx="11174">
                  <c:v>0.47400000000000014</c:v>
                </c:pt>
                <c:pt idx="11175">
                  <c:v>0.47500000000000014</c:v>
                </c:pt>
                <c:pt idx="11176">
                  <c:v>0.47600000000000015</c:v>
                </c:pt>
                <c:pt idx="11177">
                  <c:v>0.47700000000000015</c:v>
                </c:pt>
                <c:pt idx="11178">
                  <c:v>0.47800000000000015</c:v>
                </c:pt>
                <c:pt idx="11179">
                  <c:v>0.47900000000000015</c:v>
                </c:pt>
                <c:pt idx="11180">
                  <c:v>0.48000000000000015</c:v>
                </c:pt>
                <c:pt idx="11181">
                  <c:v>0.48100000000000015</c:v>
                </c:pt>
                <c:pt idx="11182">
                  <c:v>0.48200000000000015</c:v>
                </c:pt>
                <c:pt idx="11183">
                  <c:v>0.48300000000000015</c:v>
                </c:pt>
                <c:pt idx="11184">
                  <c:v>0.48400000000000015</c:v>
                </c:pt>
                <c:pt idx="11185">
                  <c:v>0.48500000000000015</c:v>
                </c:pt>
                <c:pt idx="11186">
                  <c:v>0.48600000000000015</c:v>
                </c:pt>
                <c:pt idx="11187">
                  <c:v>0.48700000000000015</c:v>
                </c:pt>
                <c:pt idx="11188">
                  <c:v>0.48800000000000016</c:v>
                </c:pt>
                <c:pt idx="11189">
                  <c:v>0.48900000000000016</c:v>
                </c:pt>
                <c:pt idx="11190">
                  <c:v>0.49000000000000016</c:v>
                </c:pt>
                <c:pt idx="11191">
                  <c:v>0.49100000000000016</c:v>
                </c:pt>
                <c:pt idx="11192">
                  <c:v>0.49200000000000016</c:v>
                </c:pt>
                <c:pt idx="11193">
                  <c:v>0.49300000000000016</c:v>
                </c:pt>
                <c:pt idx="11194">
                  <c:v>0.49400000000000016</c:v>
                </c:pt>
                <c:pt idx="11195">
                  <c:v>0.49500000000000016</c:v>
                </c:pt>
                <c:pt idx="11196">
                  <c:v>0.49600000000000016</c:v>
                </c:pt>
                <c:pt idx="11197">
                  <c:v>0.49700000000000016</c:v>
                </c:pt>
                <c:pt idx="11198">
                  <c:v>0.49800000000000016</c:v>
                </c:pt>
                <c:pt idx="11199">
                  <c:v>0.49900000000000017</c:v>
                </c:pt>
                <c:pt idx="11200">
                  <c:v>0.50000000000000011</c:v>
                </c:pt>
                <c:pt idx="11201">
                  <c:v>0.50100000000000011</c:v>
                </c:pt>
                <c:pt idx="11202">
                  <c:v>0.50200000000000011</c:v>
                </c:pt>
                <c:pt idx="11203">
                  <c:v>0.50300000000000011</c:v>
                </c:pt>
                <c:pt idx="11204">
                  <c:v>0.50400000000000011</c:v>
                </c:pt>
                <c:pt idx="11205">
                  <c:v>0.50500000000000012</c:v>
                </c:pt>
                <c:pt idx="11206">
                  <c:v>0.50600000000000012</c:v>
                </c:pt>
                <c:pt idx="11207">
                  <c:v>0.50700000000000012</c:v>
                </c:pt>
                <c:pt idx="11208">
                  <c:v>0.50800000000000012</c:v>
                </c:pt>
                <c:pt idx="11209">
                  <c:v>0.50900000000000012</c:v>
                </c:pt>
                <c:pt idx="11210">
                  <c:v>0.51000000000000012</c:v>
                </c:pt>
                <c:pt idx="11211">
                  <c:v>0.51100000000000012</c:v>
                </c:pt>
                <c:pt idx="11212">
                  <c:v>0.51200000000000012</c:v>
                </c:pt>
                <c:pt idx="11213">
                  <c:v>0.51300000000000012</c:v>
                </c:pt>
                <c:pt idx="11214">
                  <c:v>0.51400000000000012</c:v>
                </c:pt>
                <c:pt idx="11215">
                  <c:v>0.51500000000000012</c:v>
                </c:pt>
                <c:pt idx="11216">
                  <c:v>0.51600000000000013</c:v>
                </c:pt>
                <c:pt idx="11217">
                  <c:v>0.51700000000000013</c:v>
                </c:pt>
                <c:pt idx="11218">
                  <c:v>0.51800000000000013</c:v>
                </c:pt>
                <c:pt idx="11219">
                  <c:v>0.51900000000000013</c:v>
                </c:pt>
                <c:pt idx="11220">
                  <c:v>0.52000000000000013</c:v>
                </c:pt>
                <c:pt idx="11221">
                  <c:v>0.52100000000000013</c:v>
                </c:pt>
                <c:pt idx="11222">
                  <c:v>0.52200000000000013</c:v>
                </c:pt>
                <c:pt idx="11223">
                  <c:v>0.52300000000000013</c:v>
                </c:pt>
                <c:pt idx="11224">
                  <c:v>0.52400000000000013</c:v>
                </c:pt>
                <c:pt idx="11225">
                  <c:v>0.52500000000000013</c:v>
                </c:pt>
                <c:pt idx="11226">
                  <c:v>0.52600000000000013</c:v>
                </c:pt>
                <c:pt idx="11227">
                  <c:v>0.52700000000000014</c:v>
                </c:pt>
                <c:pt idx="11228">
                  <c:v>0.52800000000000014</c:v>
                </c:pt>
                <c:pt idx="11229">
                  <c:v>0.52900000000000014</c:v>
                </c:pt>
                <c:pt idx="11230">
                  <c:v>0.53000000000000014</c:v>
                </c:pt>
                <c:pt idx="11231">
                  <c:v>0.53100000000000014</c:v>
                </c:pt>
                <c:pt idx="11232">
                  <c:v>0.53200000000000014</c:v>
                </c:pt>
                <c:pt idx="11233">
                  <c:v>0.53300000000000014</c:v>
                </c:pt>
                <c:pt idx="11234">
                  <c:v>0.53400000000000014</c:v>
                </c:pt>
                <c:pt idx="11235">
                  <c:v>0.53500000000000014</c:v>
                </c:pt>
                <c:pt idx="11236">
                  <c:v>0.53600000000000014</c:v>
                </c:pt>
                <c:pt idx="11237">
                  <c:v>0.53700000000000014</c:v>
                </c:pt>
                <c:pt idx="11238">
                  <c:v>0.53800000000000014</c:v>
                </c:pt>
                <c:pt idx="11239">
                  <c:v>0.53900000000000015</c:v>
                </c:pt>
                <c:pt idx="11240">
                  <c:v>0.54000000000000015</c:v>
                </c:pt>
                <c:pt idx="11241">
                  <c:v>0.54100000000000015</c:v>
                </c:pt>
                <c:pt idx="11242">
                  <c:v>0.54200000000000015</c:v>
                </c:pt>
                <c:pt idx="11243">
                  <c:v>0.54300000000000015</c:v>
                </c:pt>
                <c:pt idx="11244">
                  <c:v>0.54400000000000015</c:v>
                </c:pt>
                <c:pt idx="11245">
                  <c:v>0.54500000000000015</c:v>
                </c:pt>
                <c:pt idx="11246">
                  <c:v>0.54600000000000015</c:v>
                </c:pt>
                <c:pt idx="11247">
                  <c:v>0.54700000000000015</c:v>
                </c:pt>
                <c:pt idx="11248">
                  <c:v>0.54800000000000015</c:v>
                </c:pt>
                <c:pt idx="11249">
                  <c:v>0.54900000000000015</c:v>
                </c:pt>
                <c:pt idx="11250">
                  <c:v>0.55000000000000016</c:v>
                </c:pt>
                <c:pt idx="11251">
                  <c:v>0.55100000000000016</c:v>
                </c:pt>
                <c:pt idx="11252">
                  <c:v>0.55200000000000016</c:v>
                </c:pt>
                <c:pt idx="11253">
                  <c:v>0.55300000000000016</c:v>
                </c:pt>
                <c:pt idx="11254">
                  <c:v>0.55400000000000016</c:v>
                </c:pt>
                <c:pt idx="11255">
                  <c:v>0.55500000000000016</c:v>
                </c:pt>
                <c:pt idx="11256">
                  <c:v>0.55600000000000016</c:v>
                </c:pt>
                <c:pt idx="11257">
                  <c:v>0.55700000000000016</c:v>
                </c:pt>
                <c:pt idx="11258">
                  <c:v>0.55800000000000016</c:v>
                </c:pt>
                <c:pt idx="11259">
                  <c:v>0.55900000000000016</c:v>
                </c:pt>
                <c:pt idx="11260">
                  <c:v>0.56000000000000016</c:v>
                </c:pt>
                <c:pt idx="11261">
                  <c:v>0.56100000000000017</c:v>
                </c:pt>
                <c:pt idx="11262">
                  <c:v>0.56200000000000017</c:v>
                </c:pt>
                <c:pt idx="11263">
                  <c:v>0.56300000000000017</c:v>
                </c:pt>
                <c:pt idx="11264">
                  <c:v>0.56400000000000017</c:v>
                </c:pt>
                <c:pt idx="11265">
                  <c:v>0.56500000000000017</c:v>
                </c:pt>
                <c:pt idx="11266">
                  <c:v>0.56600000000000017</c:v>
                </c:pt>
                <c:pt idx="11267">
                  <c:v>0.56700000000000017</c:v>
                </c:pt>
                <c:pt idx="11268">
                  <c:v>0.56800000000000017</c:v>
                </c:pt>
                <c:pt idx="11269">
                  <c:v>0.56900000000000017</c:v>
                </c:pt>
                <c:pt idx="11270">
                  <c:v>0.57000000000000017</c:v>
                </c:pt>
                <c:pt idx="11271">
                  <c:v>0.57100000000000017</c:v>
                </c:pt>
                <c:pt idx="11272">
                  <c:v>0.57200000000000017</c:v>
                </c:pt>
                <c:pt idx="11273">
                  <c:v>0.57300000000000018</c:v>
                </c:pt>
                <c:pt idx="11274">
                  <c:v>0.57400000000000018</c:v>
                </c:pt>
                <c:pt idx="11275">
                  <c:v>0.57500000000000018</c:v>
                </c:pt>
                <c:pt idx="11276">
                  <c:v>0.57600000000000018</c:v>
                </c:pt>
                <c:pt idx="11277">
                  <c:v>0.57700000000000018</c:v>
                </c:pt>
                <c:pt idx="11278">
                  <c:v>0.57800000000000018</c:v>
                </c:pt>
                <c:pt idx="11279">
                  <c:v>0.57900000000000018</c:v>
                </c:pt>
                <c:pt idx="11280">
                  <c:v>0.58000000000000018</c:v>
                </c:pt>
                <c:pt idx="11281">
                  <c:v>0.58100000000000018</c:v>
                </c:pt>
                <c:pt idx="11282">
                  <c:v>0.58200000000000018</c:v>
                </c:pt>
                <c:pt idx="11283">
                  <c:v>0.58300000000000018</c:v>
                </c:pt>
                <c:pt idx="11284">
                  <c:v>0.58400000000000019</c:v>
                </c:pt>
                <c:pt idx="11285">
                  <c:v>0.58500000000000019</c:v>
                </c:pt>
                <c:pt idx="11286">
                  <c:v>0.58600000000000019</c:v>
                </c:pt>
                <c:pt idx="11287">
                  <c:v>0.58700000000000019</c:v>
                </c:pt>
                <c:pt idx="11288">
                  <c:v>0.58800000000000019</c:v>
                </c:pt>
                <c:pt idx="11289">
                  <c:v>0.58900000000000019</c:v>
                </c:pt>
                <c:pt idx="11290">
                  <c:v>0.59000000000000019</c:v>
                </c:pt>
                <c:pt idx="11291">
                  <c:v>0.59100000000000019</c:v>
                </c:pt>
                <c:pt idx="11292">
                  <c:v>0.59200000000000019</c:v>
                </c:pt>
                <c:pt idx="11293">
                  <c:v>0.59300000000000019</c:v>
                </c:pt>
                <c:pt idx="11294">
                  <c:v>0.59400000000000019</c:v>
                </c:pt>
                <c:pt idx="11295">
                  <c:v>0.5950000000000002</c:v>
                </c:pt>
                <c:pt idx="11296">
                  <c:v>0.5960000000000002</c:v>
                </c:pt>
                <c:pt idx="11297">
                  <c:v>0.5970000000000002</c:v>
                </c:pt>
                <c:pt idx="11298">
                  <c:v>0.5980000000000002</c:v>
                </c:pt>
                <c:pt idx="11299">
                  <c:v>0.5990000000000002</c:v>
                </c:pt>
                <c:pt idx="11300">
                  <c:v>0.6000000000000002</c:v>
                </c:pt>
                <c:pt idx="11301">
                  <c:v>0.6010000000000002</c:v>
                </c:pt>
                <c:pt idx="11302">
                  <c:v>0.6020000000000002</c:v>
                </c:pt>
                <c:pt idx="11303">
                  <c:v>0.6030000000000002</c:v>
                </c:pt>
                <c:pt idx="11304">
                  <c:v>0.6040000000000002</c:v>
                </c:pt>
                <c:pt idx="11305">
                  <c:v>0.6050000000000002</c:v>
                </c:pt>
                <c:pt idx="11306">
                  <c:v>0.60600000000000021</c:v>
                </c:pt>
                <c:pt idx="11307">
                  <c:v>0.60700000000000021</c:v>
                </c:pt>
                <c:pt idx="11308">
                  <c:v>0.60800000000000021</c:v>
                </c:pt>
                <c:pt idx="11309">
                  <c:v>0.60900000000000021</c:v>
                </c:pt>
                <c:pt idx="11310">
                  <c:v>0.61000000000000021</c:v>
                </c:pt>
                <c:pt idx="11311">
                  <c:v>0.61100000000000021</c:v>
                </c:pt>
                <c:pt idx="11312">
                  <c:v>0.61200000000000021</c:v>
                </c:pt>
                <c:pt idx="11313">
                  <c:v>0.61300000000000021</c:v>
                </c:pt>
                <c:pt idx="11314">
                  <c:v>0.61400000000000021</c:v>
                </c:pt>
                <c:pt idx="11315">
                  <c:v>0.61500000000000021</c:v>
                </c:pt>
                <c:pt idx="11316">
                  <c:v>0.61600000000000021</c:v>
                </c:pt>
                <c:pt idx="11317">
                  <c:v>0.61700000000000021</c:v>
                </c:pt>
                <c:pt idx="11318">
                  <c:v>0.61800000000000022</c:v>
                </c:pt>
                <c:pt idx="11319">
                  <c:v>0.61900000000000022</c:v>
                </c:pt>
                <c:pt idx="11320">
                  <c:v>0.62000000000000022</c:v>
                </c:pt>
                <c:pt idx="11321">
                  <c:v>0.62100000000000022</c:v>
                </c:pt>
                <c:pt idx="11322">
                  <c:v>0.62200000000000022</c:v>
                </c:pt>
                <c:pt idx="11323">
                  <c:v>0.62300000000000022</c:v>
                </c:pt>
                <c:pt idx="11324">
                  <c:v>0.62400000000000022</c:v>
                </c:pt>
                <c:pt idx="11325">
                  <c:v>0.62500000000000022</c:v>
                </c:pt>
                <c:pt idx="11326">
                  <c:v>0.62600000000000022</c:v>
                </c:pt>
                <c:pt idx="11327">
                  <c:v>0.62700000000000022</c:v>
                </c:pt>
                <c:pt idx="11328">
                  <c:v>0.62800000000000022</c:v>
                </c:pt>
                <c:pt idx="11329">
                  <c:v>0.62900000000000023</c:v>
                </c:pt>
                <c:pt idx="11330">
                  <c:v>0.63000000000000023</c:v>
                </c:pt>
                <c:pt idx="11331">
                  <c:v>0.63100000000000023</c:v>
                </c:pt>
                <c:pt idx="11332">
                  <c:v>0.63200000000000023</c:v>
                </c:pt>
                <c:pt idx="11333">
                  <c:v>0.63300000000000023</c:v>
                </c:pt>
                <c:pt idx="11334">
                  <c:v>0.63400000000000023</c:v>
                </c:pt>
                <c:pt idx="11335">
                  <c:v>0.63500000000000023</c:v>
                </c:pt>
                <c:pt idx="11336">
                  <c:v>0.63600000000000023</c:v>
                </c:pt>
                <c:pt idx="11337">
                  <c:v>0.63700000000000023</c:v>
                </c:pt>
                <c:pt idx="11338">
                  <c:v>0.63800000000000023</c:v>
                </c:pt>
                <c:pt idx="11339">
                  <c:v>0.63900000000000023</c:v>
                </c:pt>
                <c:pt idx="11340">
                  <c:v>0.64000000000000024</c:v>
                </c:pt>
                <c:pt idx="11341">
                  <c:v>0.64100000000000024</c:v>
                </c:pt>
                <c:pt idx="11342">
                  <c:v>0.64200000000000024</c:v>
                </c:pt>
                <c:pt idx="11343">
                  <c:v>0.64300000000000024</c:v>
                </c:pt>
                <c:pt idx="11344">
                  <c:v>0.64400000000000024</c:v>
                </c:pt>
                <c:pt idx="11345">
                  <c:v>0.64500000000000024</c:v>
                </c:pt>
                <c:pt idx="11346">
                  <c:v>0.64600000000000024</c:v>
                </c:pt>
                <c:pt idx="11347">
                  <c:v>0.64700000000000024</c:v>
                </c:pt>
                <c:pt idx="11348">
                  <c:v>0.64800000000000024</c:v>
                </c:pt>
                <c:pt idx="11349">
                  <c:v>0.64900000000000024</c:v>
                </c:pt>
                <c:pt idx="11350">
                  <c:v>0.65000000000000024</c:v>
                </c:pt>
                <c:pt idx="11351">
                  <c:v>0.65100000000000025</c:v>
                </c:pt>
                <c:pt idx="11352">
                  <c:v>0.65200000000000025</c:v>
                </c:pt>
                <c:pt idx="11353">
                  <c:v>0.65300000000000025</c:v>
                </c:pt>
                <c:pt idx="11354">
                  <c:v>0.65400000000000025</c:v>
                </c:pt>
                <c:pt idx="11355">
                  <c:v>0.65500000000000025</c:v>
                </c:pt>
                <c:pt idx="11356">
                  <c:v>0.65600000000000025</c:v>
                </c:pt>
                <c:pt idx="11357">
                  <c:v>0.65700000000000025</c:v>
                </c:pt>
                <c:pt idx="11358">
                  <c:v>0.65800000000000025</c:v>
                </c:pt>
                <c:pt idx="11359">
                  <c:v>0.65900000000000025</c:v>
                </c:pt>
                <c:pt idx="11360">
                  <c:v>0.66000000000000025</c:v>
                </c:pt>
                <c:pt idx="11361">
                  <c:v>0.66100000000000025</c:v>
                </c:pt>
                <c:pt idx="11362">
                  <c:v>0.66200000000000025</c:v>
                </c:pt>
                <c:pt idx="11363">
                  <c:v>0.66300000000000026</c:v>
                </c:pt>
                <c:pt idx="11364">
                  <c:v>0.66400000000000026</c:v>
                </c:pt>
                <c:pt idx="11365">
                  <c:v>0.66500000000000026</c:v>
                </c:pt>
                <c:pt idx="11366">
                  <c:v>0.66600000000000026</c:v>
                </c:pt>
                <c:pt idx="11367">
                  <c:v>0.66700000000000026</c:v>
                </c:pt>
                <c:pt idx="11368">
                  <c:v>0.66800000000000026</c:v>
                </c:pt>
                <c:pt idx="11369">
                  <c:v>0.66900000000000026</c:v>
                </c:pt>
                <c:pt idx="11370">
                  <c:v>0.67000000000000026</c:v>
                </c:pt>
                <c:pt idx="11371">
                  <c:v>0.67100000000000026</c:v>
                </c:pt>
                <c:pt idx="11372">
                  <c:v>0.67200000000000026</c:v>
                </c:pt>
                <c:pt idx="11373">
                  <c:v>0.67300000000000026</c:v>
                </c:pt>
                <c:pt idx="11374">
                  <c:v>0.67400000000000027</c:v>
                </c:pt>
                <c:pt idx="11375">
                  <c:v>0.67500000000000027</c:v>
                </c:pt>
                <c:pt idx="11376">
                  <c:v>0.67600000000000027</c:v>
                </c:pt>
                <c:pt idx="11377">
                  <c:v>0.67700000000000027</c:v>
                </c:pt>
                <c:pt idx="11378">
                  <c:v>0.67800000000000027</c:v>
                </c:pt>
                <c:pt idx="11379">
                  <c:v>0.67900000000000027</c:v>
                </c:pt>
                <c:pt idx="11380">
                  <c:v>0.68000000000000027</c:v>
                </c:pt>
                <c:pt idx="11381">
                  <c:v>0.68100000000000027</c:v>
                </c:pt>
                <c:pt idx="11382">
                  <c:v>0.68200000000000027</c:v>
                </c:pt>
                <c:pt idx="11383">
                  <c:v>0.68300000000000027</c:v>
                </c:pt>
                <c:pt idx="11384">
                  <c:v>0.68400000000000027</c:v>
                </c:pt>
                <c:pt idx="11385">
                  <c:v>0.68500000000000028</c:v>
                </c:pt>
                <c:pt idx="11386">
                  <c:v>0.68600000000000028</c:v>
                </c:pt>
                <c:pt idx="11387">
                  <c:v>0.68700000000000028</c:v>
                </c:pt>
                <c:pt idx="11388">
                  <c:v>0.68800000000000028</c:v>
                </c:pt>
                <c:pt idx="11389">
                  <c:v>0.68900000000000028</c:v>
                </c:pt>
                <c:pt idx="11390">
                  <c:v>0.69000000000000028</c:v>
                </c:pt>
                <c:pt idx="11391">
                  <c:v>0.69100000000000028</c:v>
                </c:pt>
                <c:pt idx="11392">
                  <c:v>0.69200000000000028</c:v>
                </c:pt>
                <c:pt idx="11393">
                  <c:v>0.69300000000000028</c:v>
                </c:pt>
                <c:pt idx="11394">
                  <c:v>0.69400000000000028</c:v>
                </c:pt>
                <c:pt idx="11395">
                  <c:v>0.69500000000000028</c:v>
                </c:pt>
                <c:pt idx="11396">
                  <c:v>0.69600000000000029</c:v>
                </c:pt>
                <c:pt idx="11397">
                  <c:v>0.69700000000000029</c:v>
                </c:pt>
                <c:pt idx="11398">
                  <c:v>0.69800000000000029</c:v>
                </c:pt>
                <c:pt idx="11399">
                  <c:v>0.69900000000000029</c:v>
                </c:pt>
                <c:pt idx="11400">
                  <c:v>0.70000000000000029</c:v>
                </c:pt>
                <c:pt idx="11401">
                  <c:v>0.70100000000000029</c:v>
                </c:pt>
                <c:pt idx="11402">
                  <c:v>0.70200000000000029</c:v>
                </c:pt>
                <c:pt idx="11403">
                  <c:v>0.70300000000000029</c:v>
                </c:pt>
                <c:pt idx="11404">
                  <c:v>0.70400000000000029</c:v>
                </c:pt>
                <c:pt idx="11405">
                  <c:v>0.70500000000000029</c:v>
                </c:pt>
                <c:pt idx="11406">
                  <c:v>0.70600000000000029</c:v>
                </c:pt>
                <c:pt idx="11407">
                  <c:v>0.70700000000000029</c:v>
                </c:pt>
                <c:pt idx="11408">
                  <c:v>0.7080000000000003</c:v>
                </c:pt>
                <c:pt idx="11409">
                  <c:v>0.7090000000000003</c:v>
                </c:pt>
                <c:pt idx="11410">
                  <c:v>0.7100000000000003</c:v>
                </c:pt>
                <c:pt idx="11411">
                  <c:v>0.7110000000000003</c:v>
                </c:pt>
                <c:pt idx="11412">
                  <c:v>0.7120000000000003</c:v>
                </c:pt>
                <c:pt idx="11413">
                  <c:v>0.7130000000000003</c:v>
                </c:pt>
                <c:pt idx="11414">
                  <c:v>0.7140000000000003</c:v>
                </c:pt>
                <c:pt idx="11415">
                  <c:v>0.7150000000000003</c:v>
                </c:pt>
                <c:pt idx="11416">
                  <c:v>0.7160000000000003</c:v>
                </c:pt>
                <c:pt idx="11417">
                  <c:v>0.7170000000000003</c:v>
                </c:pt>
                <c:pt idx="11418">
                  <c:v>0.7180000000000003</c:v>
                </c:pt>
                <c:pt idx="11419">
                  <c:v>0.71900000000000031</c:v>
                </c:pt>
                <c:pt idx="11420">
                  <c:v>0.72000000000000031</c:v>
                </c:pt>
                <c:pt idx="11421">
                  <c:v>0.72100000000000031</c:v>
                </c:pt>
                <c:pt idx="11422">
                  <c:v>0.72200000000000031</c:v>
                </c:pt>
                <c:pt idx="11423">
                  <c:v>0.72300000000000031</c:v>
                </c:pt>
                <c:pt idx="11424">
                  <c:v>0.72400000000000031</c:v>
                </c:pt>
                <c:pt idx="11425">
                  <c:v>0.72500000000000031</c:v>
                </c:pt>
                <c:pt idx="11426">
                  <c:v>0.72600000000000031</c:v>
                </c:pt>
                <c:pt idx="11427">
                  <c:v>0.72700000000000031</c:v>
                </c:pt>
                <c:pt idx="11428">
                  <c:v>0.72800000000000031</c:v>
                </c:pt>
                <c:pt idx="11429">
                  <c:v>0.72900000000000031</c:v>
                </c:pt>
                <c:pt idx="11430">
                  <c:v>0.73000000000000032</c:v>
                </c:pt>
                <c:pt idx="11431">
                  <c:v>0.73100000000000032</c:v>
                </c:pt>
                <c:pt idx="11432">
                  <c:v>0.73200000000000032</c:v>
                </c:pt>
                <c:pt idx="11433">
                  <c:v>0.73300000000000032</c:v>
                </c:pt>
                <c:pt idx="11434">
                  <c:v>0.73400000000000032</c:v>
                </c:pt>
                <c:pt idx="11435">
                  <c:v>0.73500000000000032</c:v>
                </c:pt>
                <c:pt idx="11436">
                  <c:v>0.73600000000000032</c:v>
                </c:pt>
                <c:pt idx="11437">
                  <c:v>0.73700000000000032</c:v>
                </c:pt>
                <c:pt idx="11438">
                  <c:v>0.73800000000000032</c:v>
                </c:pt>
                <c:pt idx="11439">
                  <c:v>0.73900000000000032</c:v>
                </c:pt>
                <c:pt idx="11440">
                  <c:v>0.74000000000000032</c:v>
                </c:pt>
                <c:pt idx="11441">
                  <c:v>0.74100000000000033</c:v>
                </c:pt>
                <c:pt idx="11442">
                  <c:v>0.74200000000000033</c:v>
                </c:pt>
                <c:pt idx="11443">
                  <c:v>0.74300000000000033</c:v>
                </c:pt>
                <c:pt idx="11444">
                  <c:v>0.74400000000000033</c:v>
                </c:pt>
                <c:pt idx="11445">
                  <c:v>0.74500000000000033</c:v>
                </c:pt>
                <c:pt idx="11446">
                  <c:v>0.74600000000000033</c:v>
                </c:pt>
                <c:pt idx="11447">
                  <c:v>0.74700000000000033</c:v>
                </c:pt>
                <c:pt idx="11448">
                  <c:v>0.74800000000000033</c:v>
                </c:pt>
                <c:pt idx="11449">
                  <c:v>0.74900000000000033</c:v>
                </c:pt>
                <c:pt idx="11450">
                  <c:v>0.75000000000000033</c:v>
                </c:pt>
                <c:pt idx="11451">
                  <c:v>0.75100000000000033</c:v>
                </c:pt>
                <c:pt idx="11452">
                  <c:v>0.75200000000000033</c:v>
                </c:pt>
                <c:pt idx="11453">
                  <c:v>0.75300000000000034</c:v>
                </c:pt>
                <c:pt idx="11454">
                  <c:v>0.75400000000000034</c:v>
                </c:pt>
                <c:pt idx="11455">
                  <c:v>0.75500000000000034</c:v>
                </c:pt>
                <c:pt idx="11456">
                  <c:v>0.75600000000000034</c:v>
                </c:pt>
                <c:pt idx="11457">
                  <c:v>0.75700000000000034</c:v>
                </c:pt>
                <c:pt idx="11458">
                  <c:v>0.75800000000000034</c:v>
                </c:pt>
                <c:pt idx="11459">
                  <c:v>0.75900000000000034</c:v>
                </c:pt>
                <c:pt idx="11460">
                  <c:v>0.76000000000000034</c:v>
                </c:pt>
                <c:pt idx="11461">
                  <c:v>0.76100000000000034</c:v>
                </c:pt>
                <c:pt idx="11462">
                  <c:v>0.76200000000000034</c:v>
                </c:pt>
                <c:pt idx="11463">
                  <c:v>0.76300000000000034</c:v>
                </c:pt>
                <c:pt idx="11464">
                  <c:v>0.76400000000000035</c:v>
                </c:pt>
                <c:pt idx="11465">
                  <c:v>0.76500000000000035</c:v>
                </c:pt>
                <c:pt idx="11466">
                  <c:v>0.76600000000000035</c:v>
                </c:pt>
                <c:pt idx="11467">
                  <c:v>0.76700000000000035</c:v>
                </c:pt>
                <c:pt idx="11468">
                  <c:v>0.76800000000000035</c:v>
                </c:pt>
                <c:pt idx="11469">
                  <c:v>0.76900000000000035</c:v>
                </c:pt>
                <c:pt idx="11470">
                  <c:v>0.77000000000000035</c:v>
                </c:pt>
                <c:pt idx="11471">
                  <c:v>0.77100000000000035</c:v>
                </c:pt>
                <c:pt idx="11472">
                  <c:v>0.77200000000000035</c:v>
                </c:pt>
                <c:pt idx="11473">
                  <c:v>0.77300000000000035</c:v>
                </c:pt>
                <c:pt idx="11474">
                  <c:v>0.77400000000000035</c:v>
                </c:pt>
                <c:pt idx="11475">
                  <c:v>0.77500000000000036</c:v>
                </c:pt>
                <c:pt idx="11476">
                  <c:v>0.77600000000000036</c:v>
                </c:pt>
                <c:pt idx="11477">
                  <c:v>0.77700000000000036</c:v>
                </c:pt>
                <c:pt idx="11478">
                  <c:v>0.77800000000000036</c:v>
                </c:pt>
                <c:pt idx="11479">
                  <c:v>0.77900000000000036</c:v>
                </c:pt>
                <c:pt idx="11480">
                  <c:v>0.78000000000000036</c:v>
                </c:pt>
                <c:pt idx="11481">
                  <c:v>0.78100000000000036</c:v>
                </c:pt>
                <c:pt idx="11482">
                  <c:v>0.78200000000000036</c:v>
                </c:pt>
                <c:pt idx="11483">
                  <c:v>0.78300000000000036</c:v>
                </c:pt>
                <c:pt idx="11484">
                  <c:v>0.78400000000000036</c:v>
                </c:pt>
                <c:pt idx="11485">
                  <c:v>0.78500000000000036</c:v>
                </c:pt>
                <c:pt idx="11486">
                  <c:v>0.78600000000000037</c:v>
                </c:pt>
                <c:pt idx="11487">
                  <c:v>0.78700000000000037</c:v>
                </c:pt>
                <c:pt idx="11488">
                  <c:v>0.78800000000000037</c:v>
                </c:pt>
                <c:pt idx="11489">
                  <c:v>0.78900000000000037</c:v>
                </c:pt>
                <c:pt idx="11490">
                  <c:v>0.79000000000000037</c:v>
                </c:pt>
                <c:pt idx="11491">
                  <c:v>0.79100000000000037</c:v>
                </c:pt>
                <c:pt idx="11492">
                  <c:v>0.79200000000000037</c:v>
                </c:pt>
                <c:pt idx="11493">
                  <c:v>0.79300000000000037</c:v>
                </c:pt>
                <c:pt idx="11494">
                  <c:v>0.79400000000000037</c:v>
                </c:pt>
                <c:pt idx="11495">
                  <c:v>0.79500000000000037</c:v>
                </c:pt>
                <c:pt idx="11496">
                  <c:v>0.79600000000000037</c:v>
                </c:pt>
                <c:pt idx="11497">
                  <c:v>0.79700000000000037</c:v>
                </c:pt>
                <c:pt idx="11498">
                  <c:v>0.79800000000000038</c:v>
                </c:pt>
                <c:pt idx="11499">
                  <c:v>0.79900000000000038</c:v>
                </c:pt>
                <c:pt idx="11500">
                  <c:v>0.3</c:v>
                </c:pt>
                <c:pt idx="11501">
                  <c:v>0.30099999999999999</c:v>
                </c:pt>
                <c:pt idx="11502">
                  <c:v>0.30199999999999999</c:v>
                </c:pt>
                <c:pt idx="11503">
                  <c:v>0.30299999999999999</c:v>
                </c:pt>
                <c:pt idx="11504">
                  <c:v>0.30399999999999999</c:v>
                </c:pt>
                <c:pt idx="11505">
                  <c:v>0.30499999999999999</c:v>
                </c:pt>
                <c:pt idx="11506">
                  <c:v>0.30599999999999999</c:v>
                </c:pt>
                <c:pt idx="11507">
                  <c:v>0.307</c:v>
                </c:pt>
                <c:pt idx="11508">
                  <c:v>0.308</c:v>
                </c:pt>
                <c:pt idx="11509">
                  <c:v>0.309</c:v>
                </c:pt>
                <c:pt idx="11510">
                  <c:v>0.31</c:v>
                </c:pt>
                <c:pt idx="11511">
                  <c:v>0.311</c:v>
                </c:pt>
                <c:pt idx="11512">
                  <c:v>0.312</c:v>
                </c:pt>
                <c:pt idx="11513">
                  <c:v>0.313</c:v>
                </c:pt>
                <c:pt idx="11514">
                  <c:v>0.314</c:v>
                </c:pt>
                <c:pt idx="11515">
                  <c:v>0.315</c:v>
                </c:pt>
                <c:pt idx="11516">
                  <c:v>0.316</c:v>
                </c:pt>
                <c:pt idx="11517">
                  <c:v>0.317</c:v>
                </c:pt>
                <c:pt idx="11518">
                  <c:v>0.318</c:v>
                </c:pt>
                <c:pt idx="11519">
                  <c:v>0.31900000000000001</c:v>
                </c:pt>
                <c:pt idx="11520">
                  <c:v>0.32</c:v>
                </c:pt>
                <c:pt idx="11521">
                  <c:v>0.32100000000000001</c:v>
                </c:pt>
                <c:pt idx="11522">
                  <c:v>0.32200000000000001</c:v>
                </c:pt>
                <c:pt idx="11523">
                  <c:v>0.32300000000000001</c:v>
                </c:pt>
                <c:pt idx="11524">
                  <c:v>0.32400000000000001</c:v>
                </c:pt>
                <c:pt idx="11525">
                  <c:v>0.32500000000000001</c:v>
                </c:pt>
                <c:pt idx="11526">
                  <c:v>0.32600000000000001</c:v>
                </c:pt>
                <c:pt idx="11527">
                  <c:v>0.32700000000000001</c:v>
                </c:pt>
                <c:pt idx="11528">
                  <c:v>0.32800000000000001</c:v>
                </c:pt>
                <c:pt idx="11529">
                  <c:v>0.32900000000000001</c:v>
                </c:pt>
                <c:pt idx="11530">
                  <c:v>0.33</c:v>
                </c:pt>
                <c:pt idx="11531">
                  <c:v>0.33100000000000002</c:v>
                </c:pt>
                <c:pt idx="11532">
                  <c:v>0.33200000000000002</c:v>
                </c:pt>
                <c:pt idx="11533">
                  <c:v>0.33300000000000002</c:v>
                </c:pt>
                <c:pt idx="11534">
                  <c:v>0.33400000000000002</c:v>
                </c:pt>
                <c:pt idx="11535">
                  <c:v>0.33500000000000002</c:v>
                </c:pt>
                <c:pt idx="11536">
                  <c:v>0.33600000000000002</c:v>
                </c:pt>
                <c:pt idx="11537">
                  <c:v>0.33700000000000002</c:v>
                </c:pt>
                <c:pt idx="11538">
                  <c:v>0.33800000000000002</c:v>
                </c:pt>
                <c:pt idx="11539">
                  <c:v>0.33900000000000002</c:v>
                </c:pt>
                <c:pt idx="11540">
                  <c:v>0.34</c:v>
                </c:pt>
                <c:pt idx="11541">
                  <c:v>0.34100000000000003</c:v>
                </c:pt>
                <c:pt idx="11542">
                  <c:v>0.34200000000000003</c:v>
                </c:pt>
                <c:pt idx="11543">
                  <c:v>0.34300000000000003</c:v>
                </c:pt>
                <c:pt idx="11544">
                  <c:v>0.34400000000000003</c:v>
                </c:pt>
                <c:pt idx="11545">
                  <c:v>0.34500000000000003</c:v>
                </c:pt>
                <c:pt idx="11546">
                  <c:v>0.34600000000000003</c:v>
                </c:pt>
                <c:pt idx="11547">
                  <c:v>0.34700000000000003</c:v>
                </c:pt>
                <c:pt idx="11548">
                  <c:v>0.34800000000000003</c:v>
                </c:pt>
                <c:pt idx="11549">
                  <c:v>0.34900000000000003</c:v>
                </c:pt>
                <c:pt idx="11550">
                  <c:v>0.35000000000000003</c:v>
                </c:pt>
                <c:pt idx="11551">
                  <c:v>0.35100000000000003</c:v>
                </c:pt>
                <c:pt idx="11552">
                  <c:v>0.35200000000000004</c:v>
                </c:pt>
                <c:pt idx="11553">
                  <c:v>0.35300000000000004</c:v>
                </c:pt>
                <c:pt idx="11554">
                  <c:v>0.35400000000000004</c:v>
                </c:pt>
                <c:pt idx="11555">
                  <c:v>0.35500000000000004</c:v>
                </c:pt>
                <c:pt idx="11556">
                  <c:v>0.35600000000000004</c:v>
                </c:pt>
                <c:pt idx="11557">
                  <c:v>0.35700000000000004</c:v>
                </c:pt>
                <c:pt idx="11558">
                  <c:v>0.35800000000000004</c:v>
                </c:pt>
                <c:pt idx="11559">
                  <c:v>0.35900000000000004</c:v>
                </c:pt>
                <c:pt idx="11560">
                  <c:v>0.36000000000000004</c:v>
                </c:pt>
                <c:pt idx="11561">
                  <c:v>0.36100000000000004</c:v>
                </c:pt>
                <c:pt idx="11562">
                  <c:v>0.36200000000000004</c:v>
                </c:pt>
                <c:pt idx="11563">
                  <c:v>0.36300000000000004</c:v>
                </c:pt>
                <c:pt idx="11564">
                  <c:v>0.36400000000000005</c:v>
                </c:pt>
                <c:pt idx="11565">
                  <c:v>0.36500000000000005</c:v>
                </c:pt>
                <c:pt idx="11566">
                  <c:v>0.36600000000000005</c:v>
                </c:pt>
                <c:pt idx="11567">
                  <c:v>0.36700000000000005</c:v>
                </c:pt>
                <c:pt idx="11568">
                  <c:v>0.36800000000000005</c:v>
                </c:pt>
                <c:pt idx="11569">
                  <c:v>0.36900000000000005</c:v>
                </c:pt>
                <c:pt idx="11570">
                  <c:v>0.37000000000000005</c:v>
                </c:pt>
                <c:pt idx="11571">
                  <c:v>0.37100000000000005</c:v>
                </c:pt>
                <c:pt idx="11572">
                  <c:v>0.37200000000000005</c:v>
                </c:pt>
                <c:pt idx="11573">
                  <c:v>0.37300000000000005</c:v>
                </c:pt>
                <c:pt idx="11574">
                  <c:v>0.37400000000000005</c:v>
                </c:pt>
                <c:pt idx="11575">
                  <c:v>0.37500000000000006</c:v>
                </c:pt>
                <c:pt idx="11576">
                  <c:v>0.37600000000000006</c:v>
                </c:pt>
                <c:pt idx="11577">
                  <c:v>0.37700000000000006</c:v>
                </c:pt>
                <c:pt idx="11578">
                  <c:v>0.37800000000000006</c:v>
                </c:pt>
                <c:pt idx="11579">
                  <c:v>0.37900000000000006</c:v>
                </c:pt>
                <c:pt idx="11580">
                  <c:v>0.38000000000000006</c:v>
                </c:pt>
                <c:pt idx="11581">
                  <c:v>0.38100000000000006</c:v>
                </c:pt>
                <c:pt idx="11582">
                  <c:v>0.38200000000000006</c:v>
                </c:pt>
                <c:pt idx="11583">
                  <c:v>0.38300000000000006</c:v>
                </c:pt>
                <c:pt idx="11584">
                  <c:v>0.38400000000000006</c:v>
                </c:pt>
                <c:pt idx="11585">
                  <c:v>0.38500000000000006</c:v>
                </c:pt>
                <c:pt idx="11586">
                  <c:v>0.38600000000000007</c:v>
                </c:pt>
                <c:pt idx="11587">
                  <c:v>0.38700000000000007</c:v>
                </c:pt>
                <c:pt idx="11588">
                  <c:v>0.38800000000000007</c:v>
                </c:pt>
                <c:pt idx="11589">
                  <c:v>0.38900000000000007</c:v>
                </c:pt>
                <c:pt idx="11590">
                  <c:v>0.39000000000000007</c:v>
                </c:pt>
                <c:pt idx="11591">
                  <c:v>0.39100000000000007</c:v>
                </c:pt>
                <c:pt idx="11592">
                  <c:v>0.39200000000000007</c:v>
                </c:pt>
                <c:pt idx="11593">
                  <c:v>0.39300000000000007</c:v>
                </c:pt>
                <c:pt idx="11594">
                  <c:v>0.39400000000000007</c:v>
                </c:pt>
                <c:pt idx="11595">
                  <c:v>0.39500000000000007</c:v>
                </c:pt>
                <c:pt idx="11596">
                  <c:v>0.39600000000000007</c:v>
                </c:pt>
                <c:pt idx="11597">
                  <c:v>0.39700000000000008</c:v>
                </c:pt>
                <c:pt idx="11598">
                  <c:v>0.39800000000000008</c:v>
                </c:pt>
                <c:pt idx="11599">
                  <c:v>0.39900000000000008</c:v>
                </c:pt>
                <c:pt idx="11600">
                  <c:v>0.40000000000000008</c:v>
                </c:pt>
                <c:pt idx="11601">
                  <c:v>0.40100000000000008</c:v>
                </c:pt>
                <c:pt idx="11602">
                  <c:v>0.40200000000000008</c:v>
                </c:pt>
                <c:pt idx="11603">
                  <c:v>0.40300000000000008</c:v>
                </c:pt>
                <c:pt idx="11604">
                  <c:v>0.40400000000000008</c:v>
                </c:pt>
                <c:pt idx="11605">
                  <c:v>0.40500000000000008</c:v>
                </c:pt>
                <c:pt idx="11606">
                  <c:v>0.40600000000000008</c:v>
                </c:pt>
                <c:pt idx="11607">
                  <c:v>0.40700000000000008</c:v>
                </c:pt>
                <c:pt idx="11608">
                  <c:v>0.40800000000000008</c:v>
                </c:pt>
                <c:pt idx="11609">
                  <c:v>0.40900000000000009</c:v>
                </c:pt>
                <c:pt idx="11610">
                  <c:v>0.41000000000000009</c:v>
                </c:pt>
                <c:pt idx="11611">
                  <c:v>0.41100000000000009</c:v>
                </c:pt>
                <c:pt idx="11612">
                  <c:v>0.41200000000000009</c:v>
                </c:pt>
                <c:pt idx="11613">
                  <c:v>0.41300000000000009</c:v>
                </c:pt>
                <c:pt idx="11614">
                  <c:v>0.41400000000000009</c:v>
                </c:pt>
                <c:pt idx="11615">
                  <c:v>0.41500000000000009</c:v>
                </c:pt>
                <c:pt idx="11616">
                  <c:v>0.41600000000000009</c:v>
                </c:pt>
                <c:pt idx="11617">
                  <c:v>0.41700000000000009</c:v>
                </c:pt>
                <c:pt idx="11618">
                  <c:v>0.41800000000000009</c:v>
                </c:pt>
                <c:pt idx="11619">
                  <c:v>0.41900000000000009</c:v>
                </c:pt>
                <c:pt idx="11620">
                  <c:v>0.4200000000000001</c:v>
                </c:pt>
                <c:pt idx="11621">
                  <c:v>0.4210000000000001</c:v>
                </c:pt>
                <c:pt idx="11622">
                  <c:v>0.4220000000000001</c:v>
                </c:pt>
                <c:pt idx="11623">
                  <c:v>0.4230000000000001</c:v>
                </c:pt>
                <c:pt idx="11624">
                  <c:v>0.4240000000000001</c:v>
                </c:pt>
                <c:pt idx="11625">
                  <c:v>0.4250000000000001</c:v>
                </c:pt>
                <c:pt idx="11626">
                  <c:v>0.4260000000000001</c:v>
                </c:pt>
                <c:pt idx="11627">
                  <c:v>0.4270000000000001</c:v>
                </c:pt>
                <c:pt idx="11628">
                  <c:v>0.4280000000000001</c:v>
                </c:pt>
                <c:pt idx="11629">
                  <c:v>0.4290000000000001</c:v>
                </c:pt>
                <c:pt idx="11630">
                  <c:v>0.4300000000000001</c:v>
                </c:pt>
                <c:pt idx="11631">
                  <c:v>0.43100000000000011</c:v>
                </c:pt>
                <c:pt idx="11632">
                  <c:v>0.43200000000000011</c:v>
                </c:pt>
                <c:pt idx="11633">
                  <c:v>0.43300000000000011</c:v>
                </c:pt>
                <c:pt idx="11634">
                  <c:v>0.43400000000000011</c:v>
                </c:pt>
                <c:pt idx="11635">
                  <c:v>0.43500000000000011</c:v>
                </c:pt>
                <c:pt idx="11636">
                  <c:v>0.43600000000000011</c:v>
                </c:pt>
                <c:pt idx="11637">
                  <c:v>0.43700000000000011</c:v>
                </c:pt>
                <c:pt idx="11638">
                  <c:v>0.43800000000000011</c:v>
                </c:pt>
                <c:pt idx="11639">
                  <c:v>0.43900000000000011</c:v>
                </c:pt>
                <c:pt idx="11640">
                  <c:v>0.44000000000000011</c:v>
                </c:pt>
                <c:pt idx="11641">
                  <c:v>0.44100000000000011</c:v>
                </c:pt>
                <c:pt idx="11642">
                  <c:v>0.44200000000000012</c:v>
                </c:pt>
                <c:pt idx="11643">
                  <c:v>0.44300000000000012</c:v>
                </c:pt>
                <c:pt idx="11644">
                  <c:v>0.44400000000000012</c:v>
                </c:pt>
                <c:pt idx="11645">
                  <c:v>0.44500000000000012</c:v>
                </c:pt>
                <c:pt idx="11646">
                  <c:v>0.44600000000000012</c:v>
                </c:pt>
                <c:pt idx="11647">
                  <c:v>0.44700000000000012</c:v>
                </c:pt>
                <c:pt idx="11648">
                  <c:v>0.44800000000000012</c:v>
                </c:pt>
                <c:pt idx="11649">
                  <c:v>0.44900000000000012</c:v>
                </c:pt>
                <c:pt idx="11650">
                  <c:v>0.45000000000000012</c:v>
                </c:pt>
                <c:pt idx="11651">
                  <c:v>0.45100000000000012</c:v>
                </c:pt>
                <c:pt idx="11652">
                  <c:v>0.45200000000000012</c:v>
                </c:pt>
                <c:pt idx="11653">
                  <c:v>0.45300000000000012</c:v>
                </c:pt>
                <c:pt idx="11654">
                  <c:v>0.45400000000000013</c:v>
                </c:pt>
                <c:pt idx="11655">
                  <c:v>0.45500000000000013</c:v>
                </c:pt>
                <c:pt idx="11656">
                  <c:v>0.45600000000000013</c:v>
                </c:pt>
                <c:pt idx="11657">
                  <c:v>0.45700000000000013</c:v>
                </c:pt>
                <c:pt idx="11658">
                  <c:v>0.45800000000000013</c:v>
                </c:pt>
                <c:pt idx="11659">
                  <c:v>0.45900000000000013</c:v>
                </c:pt>
                <c:pt idx="11660">
                  <c:v>0.46000000000000013</c:v>
                </c:pt>
                <c:pt idx="11661">
                  <c:v>0.46100000000000013</c:v>
                </c:pt>
                <c:pt idx="11662">
                  <c:v>0.46200000000000013</c:v>
                </c:pt>
                <c:pt idx="11663">
                  <c:v>0.46300000000000013</c:v>
                </c:pt>
                <c:pt idx="11664">
                  <c:v>0.46400000000000013</c:v>
                </c:pt>
                <c:pt idx="11665">
                  <c:v>0.46500000000000014</c:v>
                </c:pt>
                <c:pt idx="11666">
                  <c:v>0.46600000000000014</c:v>
                </c:pt>
                <c:pt idx="11667">
                  <c:v>0.46700000000000014</c:v>
                </c:pt>
                <c:pt idx="11668">
                  <c:v>0.46800000000000014</c:v>
                </c:pt>
                <c:pt idx="11669">
                  <c:v>0.46900000000000014</c:v>
                </c:pt>
                <c:pt idx="11670">
                  <c:v>0.47000000000000014</c:v>
                </c:pt>
                <c:pt idx="11671">
                  <c:v>0.47100000000000014</c:v>
                </c:pt>
                <c:pt idx="11672">
                  <c:v>0.47200000000000014</c:v>
                </c:pt>
                <c:pt idx="11673">
                  <c:v>0.47300000000000014</c:v>
                </c:pt>
                <c:pt idx="11674">
                  <c:v>0.47400000000000014</c:v>
                </c:pt>
                <c:pt idx="11675">
                  <c:v>0.47500000000000014</c:v>
                </c:pt>
                <c:pt idx="11676">
                  <c:v>0.47600000000000015</c:v>
                </c:pt>
                <c:pt idx="11677">
                  <c:v>0.47700000000000015</c:v>
                </c:pt>
                <c:pt idx="11678">
                  <c:v>0.47800000000000015</c:v>
                </c:pt>
                <c:pt idx="11679">
                  <c:v>0.47900000000000015</c:v>
                </c:pt>
                <c:pt idx="11680">
                  <c:v>0.48000000000000015</c:v>
                </c:pt>
                <c:pt idx="11681">
                  <c:v>0.48100000000000015</c:v>
                </c:pt>
                <c:pt idx="11682">
                  <c:v>0.48200000000000015</c:v>
                </c:pt>
                <c:pt idx="11683">
                  <c:v>0.48300000000000015</c:v>
                </c:pt>
                <c:pt idx="11684">
                  <c:v>0.48400000000000015</c:v>
                </c:pt>
                <c:pt idx="11685">
                  <c:v>0.48500000000000015</c:v>
                </c:pt>
                <c:pt idx="11686">
                  <c:v>0.48600000000000015</c:v>
                </c:pt>
                <c:pt idx="11687">
                  <c:v>0.48700000000000015</c:v>
                </c:pt>
                <c:pt idx="11688">
                  <c:v>0.48800000000000016</c:v>
                </c:pt>
                <c:pt idx="11689">
                  <c:v>0.48900000000000016</c:v>
                </c:pt>
                <c:pt idx="11690">
                  <c:v>0.49000000000000016</c:v>
                </c:pt>
                <c:pt idx="11691">
                  <c:v>0.49100000000000016</c:v>
                </c:pt>
                <c:pt idx="11692">
                  <c:v>0.49200000000000016</c:v>
                </c:pt>
                <c:pt idx="11693">
                  <c:v>0.49300000000000016</c:v>
                </c:pt>
                <c:pt idx="11694">
                  <c:v>0.49400000000000016</c:v>
                </c:pt>
                <c:pt idx="11695">
                  <c:v>0.49500000000000016</c:v>
                </c:pt>
                <c:pt idx="11696">
                  <c:v>0.49600000000000016</c:v>
                </c:pt>
                <c:pt idx="11697">
                  <c:v>0.49700000000000016</c:v>
                </c:pt>
                <c:pt idx="11698">
                  <c:v>0.49800000000000016</c:v>
                </c:pt>
                <c:pt idx="11699">
                  <c:v>0.49900000000000017</c:v>
                </c:pt>
                <c:pt idx="11700">
                  <c:v>0.50000000000000011</c:v>
                </c:pt>
                <c:pt idx="11701">
                  <c:v>0.50100000000000011</c:v>
                </c:pt>
                <c:pt idx="11702">
                  <c:v>0.50200000000000011</c:v>
                </c:pt>
                <c:pt idx="11703">
                  <c:v>0.50300000000000011</c:v>
                </c:pt>
                <c:pt idx="11704">
                  <c:v>0.50400000000000011</c:v>
                </c:pt>
                <c:pt idx="11705">
                  <c:v>0.50500000000000012</c:v>
                </c:pt>
                <c:pt idx="11706">
                  <c:v>0.50600000000000012</c:v>
                </c:pt>
                <c:pt idx="11707">
                  <c:v>0.50700000000000012</c:v>
                </c:pt>
                <c:pt idx="11708">
                  <c:v>0.50800000000000012</c:v>
                </c:pt>
                <c:pt idx="11709">
                  <c:v>0.50900000000000012</c:v>
                </c:pt>
                <c:pt idx="11710">
                  <c:v>0.51000000000000012</c:v>
                </c:pt>
                <c:pt idx="11711">
                  <c:v>0.51100000000000012</c:v>
                </c:pt>
                <c:pt idx="11712">
                  <c:v>0.51200000000000012</c:v>
                </c:pt>
                <c:pt idx="11713">
                  <c:v>0.51300000000000012</c:v>
                </c:pt>
                <c:pt idx="11714">
                  <c:v>0.51400000000000012</c:v>
                </c:pt>
                <c:pt idx="11715">
                  <c:v>0.51500000000000012</c:v>
                </c:pt>
                <c:pt idx="11716">
                  <c:v>0.51600000000000013</c:v>
                </c:pt>
                <c:pt idx="11717">
                  <c:v>0.51700000000000013</c:v>
                </c:pt>
                <c:pt idx="11718">
                  <c:v>0.51800000000000013</c:v>
                </c:pt>
                <c:pt idx="11719">
                  <c:v>0.51900000000000013</c:v>
                </c:pt>
                <c:pt idx="11720">
                  <c:v>0.52000000000000013</c:v>
                </c:pt>
                <c:pt idx="11721">
                  <c:v>0.52100000000000013</c:v>
                </c:pt>
                <c:pt idx="11722">
                  <c:v>0.52200000000000013</c:v>
                </c:pt>
                <c:pt idx="11723">
                  <c:v>0.52300000000000013</c:v>
                </c:pt>
                <c:pt idx="11724">
                  <c:v>0.52400000000000013</c:v>
                </c:pt>
                <c:pt idx="11725">
                  <c:v>0.52500000000000013</c:v>
                </c:pt>
                <c:pt idx="11726">
                  <c:v>0.52600000000000013</c:v>
                </c:pt>
                <c:pt idx="11727">
                  <c:v>0.52700000000000014</c:v>
                </c:pt>
                <c:pt idx="11728">
                  <c:v>0.52800000000000014</c:v>
                </c:pt>
                <c:pt idx="11729">
                  <c:v>0.52900000000000014</c:v>
                </c:pt>
                <c:pt idx="11730">
                  <c:v>0.53000000000000014</c:v>
                </c:pt>
                <c:pt idx="11731">
                  <c:v>0.53100000000000014</c:v>
                </c:pt>
                <c:pt idx="11732">
                  <c:v>0.53200000000000014</c:v>
                </c:pt>
                <c:pt idx="11733">
                  <c:v>0.53300000000000014</c:v>
                </c:pt>
                <c:pt idx="11734">
                  <c:v>0.53400000000000014</c:v>
                </c:pt>
                <c:pt idx="11735">
                  <c:v>0.53500000000000014</c:v>
                </c:pt>
                <c:pt idx="11736">
                  <c:v>0.53600000000000014</c:v>
                </c:pt>
                <c:pt idx="11737">
                  <c:v>0.53700000000000014</c:v>
                </c:pt>
                <c:pt idx="11738">
                  <c:v>0.53800000000000014</c:v>
                </c:pt>
                <c:pt idx="11739">
                  <c:v>0.53900000000000015</c:v>
                </c:pt>
                <c:pt idx="11740">
                  <c:v>0.54000000000000015</c:v>
                </c:pt>
                <c:pt idx="11741">
                  <c:v>0.54100000000000015</c:v>
                </c:pt>
                <c:pt idx="11742">
                  <c:v>0.54200000000000015</c:v>
                </c:pt>
                <c:pt idx="11743">
                  <c:v>0.54300000000000015</c:v>
                </c:pt>
                <c:pt idx="11744">
                  <c:v>0.54400000000000015</c:v>
                </c:pt>
                <c:pt idx="11745">
                  <c:v>0.54500000000000015</c:v>
                </c:pt>
                <c:pt idx="11746">
                  <c:v>0.54600000000000015</c:v>
                </c:pt>
                <c:pt idx="11747">
                  <c:v>0.54700000000000015</c:v>
                </c:pt>
                <c:pt idx="11748">
                  <c:v>0.54800000000000015</c:v>
                </c:pt>
                <c:pt idx="11749">
                  <c:v>0.54900000000000015</c:v>
                </c:pt>
                <c:pt idx="11750">
                  <c:v>0.55000000000000016</c:v>
                </c:pt>
                <c:pt idx="11751">
                  <c:v>0.55100000000000016</c:v>
                </c:pt>
                <c:pt idx="11752">
                  <c:v>0.55200000000000016</c:v>
                </c:pt>
                <c:pt idx="11753">
                  <c:v>0.55300000000000016</c:v>
                </c:pt>
                <c:pt idx="11754">
                  <c:v>0.55400000000000016</c:v>
                </c:pt>
                <c:pt idx="11755">
                  <c:v>0.55500000000000016</c:v>
                </c:pt>
                <c:pt idx="11756">
                  <c:v>0.55600000000000016</c:v>
                </c:pt>
                <c:pt idx="11757">
                  <c:v>0.55700000000000016</c:v>
                </c:pt>
                <c:pt idx="11758">
                  <c:v>0.55800000000000016</c:v>
                </c:pt>
                <c:pt idx="11759">
                  <c:v>0.55900000000000016</c:v>
                </c:pt>
                <c:pt idx="11760">
                  <c:v>0.56000000000000016</c:v>
                </c:pt>
                <c:pt idx="11761">
                  <c:v>0.56100000000000017</c:v>
                </c:pt>
                <c:pt idx="11762">
                  <c:v>0.56200000000000017</c:v>
                </c:pt>
                <c:pt idx="11763">
                  <c:v>0.56300000000000017</c:v>
                </c:pt>
                <c:pt idx="11764">
                  <c:v>0.56400000000000017</c:v>
                </c:pt>
                <c:pt idx="11765">
                  <c:v>0.56500000000000017</c:v>
                </c:pt>
                <c:pt idx="11766">
                  <c:v>0.56600000000000017</c:v>
                </c:pt>
                <c:pt idx="11767">
                  <c:v>0.56700000000000017</c:v>
                </c:pt>
                <c:pt idx="11768">
                  <c:v>0.56800000000000017</c:v>
                </c:pt>
                <c:pt idx="11769">
                  <c:v>0.56900000000000017</c:v>
                </c:pt>
                <c:pt idx="11770">
                  <c:v>0.57000000000000017</c:v>
                </c:pt>
                <c:pt idx="11771">
                  <c:v>0.57100000000000017</c:v>
                </c:pt>
                <c:pt idx="11772">
                  <c:v>0.57200000000000017</c:v>
                </c:pt>
                <c:pt idx="11773">
                  <c:v>0.57300000000000018</c:v>
                </c:pt>
                <c:pt idx="11774">
                  <c:v>0.57400000000000018</c:v>
                </c:pt>
                <c:pt idx="11775">
                  <c:v>0.57500000000000018</c:v>
                </c:pt>
                <c:pt idx="11776">
                  <c:v>0.57600000000000018</c:v>
                </c:pt>
                <c:pt idx="11777">
                  <c:v>0.57700000000000018</c:v>
                </c:pt>
                <c:pt idx="11778">
                  <c:v>0.57800000000000018</c:v>
                </c:pt>
                <c:pt idx="11779">
                  <c:v>0.57900000000000018</c:v>
                </c:pt>
                <c:pt idx="11780">
                  <c:v>0.58000000000000018</c:v>
                </c:pt>
                <c:pt idx="11781">
                  <c:v>0.58100000000000018</c:v>
                </c:pt>
                <c:pt idx="11782">
                  <c:v>0.58200000000000018</c:v>
                </c:pt>
                <c:pt idx="11783">
                  <c:v>0.58300000000000018</c:v>
                </c:pt>
                <c:pt idx="11784">
                  <c:v>0.58400000000000019</c:v>
                </c:pt>
                <c:pt idx="11785">
                  <c:v>0.58500000000000019</c:v>
                </c:pt>
                <c:pt idx="11786">
                  <c:v>0.58600000000000019</c:v>
                </c:pt>
                <c:pt idx="11787">
                  <c:v>0.58700000000000019</c:v>
                </c:pt>
                <c:pt idx="11788">
                  <c:v>0.58800000000000019</c:v>
                </c:pt>
                <c:pt idx="11789">
                  <c:v>0.58900000000000019</c:v>
                </c:pt>
                <c:pt idx="11790">
                  <c:v>0.59000000000000019</c:v>
                </c:pt>
                <c:pt idx="11791">
                  <c:v>0.59100000000000019</c:v>
                </c:pt>
                <c:pt idx="11792">
                  <c:v>0.59200000000000019</c:v>
                </c:pt>
                <c:pt idx="11793">
                  <c:v>0.59300000000000019</c:v>
                </c:pt>
                <c:pt idx="11794">
                  <c:v>0.59400000000000019</c:v>
                </c:pt>
                <c:pt idx="11795">
                  <c:v>0.5950000000000002</c:v>
                </c:pt>
                <c:pt idx="11796">
                  <c:v>0.5960000000000002</c:v>
                </c:pt>
                <c:pt idx="11797">
                  <c:v>0.5970000000000002</c:v>
                </c:pt>
                <c:pt idx="11798">
                  <c:v>0.5980000000000002</c:v>
                </c:pt>
                <c:pt idx="11799">
                  <c:v>0.5990000000000002</c:v>
                </c:pt>
                <c:pt idx="11800">
                  <c:v>0.6000000000000002</c:v>
                </c:pt>
                <c:pt idx="11801">
                  <c:v>0.6010000000000002</c:v>
                </c:pt>
                <c:pt idx="11802">
                  <c:v>0.6020000000000002</c:v>
                </c:pt>
                <c:pt idx="11803">
                  <c:v>0.6030000000000002</c:v>
                </c:pt>
                <c:pt idx="11804">
                  <c:v>0.6040000000000002</c:v>
                </c:pt>
                <c:pt idx="11805">
                  <c:v>0.6050000000000002</c:v>
                </c:pt>
                <c:pt idx="11806">
                  <c:v>0.60600000000000021</c:v>
                </c:pt>
                <c:pt idx="11807">
                  <c:v>0.60700000000000021</c:v>
                </c:pt>
                <c:pt idx="11808">
                  <c:v>0.60800000000000021</c:v>
                </c:pt>
                <c:pt idx="11809">
                  <c:v>0.60900000000000021</c:v>
                </c:pt>
                <c:pt idx="11810">
                  <c:v>0.61000000000000021</c:v>
                </c:pt>
                <c:pt idx="11811">
                  <c:v>0.61100000000000021</c:v>
                </c:pt>
                <c:pt idx="11812">
                  <c:v>0.61200000000000021</c:v>
                </c:pt>
                <c:pt idx="11813">
                  <c:v>0.61300000000000021</c:v>
                </c:pt>
                <c:pt idx="11814">
                  <c:v>0.61400000000000021</c:v>
                </c:pt>
                <c:pt idx="11815">
                  <c:v>0.61500000000000021</c:v>
                </c:pt>
                <c:pt idx="11816">
                  <c:v>0.61600000000000021</c:v>
                </c:pt>
                <c:pt idx="11817">
                  <c:v>0.61700000000000021</c:v>
                </c:pt>
                <c:pt idx="11818">
                  <c:v>0.61800000000000022</c:v>
                </c:pt>
                <c:pt idx="11819">
                  <c:v>0.61900000000000022</c:v>
                </c:pt>
                <c:pt idx="11820">
                  <c:v>0.62000000000000022</c:v>
                </c:pt>
                <c:pt idx="11821">
                  <c:v>0.62100000000000022</c:v>
                </c:pt>
                <c:pt idx="11822">
                  <c:v>0.62200000000000022</c:v>
                </c:pt>
                <c:pt idx="11823">
                  <c:v>0.62300000000000022</c:v>
                </c:pt>
                <c:pt idx="11824">
                  <c:v>0.62400000000000022</c:v>
                </c:pt>
                <c:pt idx="11825">
                  <c:v>0.62500000000000022</c:v>
                </c:pt>
                <c:pt idx="11826">
                  <c:v>0.62600000000000022</c:v>
                </c:pt>
                <c:pt idx="11827">
                  <c:v>0.62700000000000022</c:v>
                </c:pt>
                <c:pt idx="11828">
                  <c:v>0.62800000000000022</c:v>
                </c:pt>
                <c:pt idx="11829">
                  <c:v>0.62900000000000023</c:v>
                </c:pt>
                <c:pt idx="11830">
                  <c:v>0.63000000000000023</c:v>
                </c:pt>
                <c:pt idx="11831">
                  <c:v>0.63100000000000023</c:v>
                </c:pt>
                <c:pt idx="11832">
                  <c:v>0.63200000000000023</c:v>
                </c:pt>
                <c:pt idx="11833">
                  <c:v>0.63300000000000023</c:v>
                </c:pt>
                <c:pt idx="11834">
                  <c:v>0.63400000000000023</c:v>
                </c:pt>
                <c:pt idx="11835">
                  <c:v>0.63500000000000023</c:v>
                </c:pt>
                <c:pt idx="11836">
                  <c:v>0.63600000000000023</c:v>
                </c:pt>
                <c:pt idx="11837">
                  <c:v>0.63700000000000023</c:v>
                </c:pt>
                <c:pt idx="11838">
                  <c:v>0.63800000000000023</c:v>
                </c:pt>
                <c:pt idx="11839">
                  <c:v>0.63900000000000023</c:v>
                </c:pt>
                <c:pt idx="11840">
                  <c:v>0.64000000000000024</c:v>
                </c:pt>
                <c:pt idx="11841">
                  <c:v>0.64100000000000024</c:v>
                </c:pt>
                <c:pt idx="11842">
                  <c:v>0.64200000000000024</c:v>
                </c:pt>
                <c:pt idx="11843">
                  <c:v>0.64300000000000024</c:v>
                </c:pt>
                <c:pt idx="11844">
                  <c:v>0.64400000000000024</c:v>
                </c:pt>
                <c:pt idx="11845">
                  <c:v>0.64500000000000024</c:v>
                </c:pt>
                <c:pt idx="11846">
                  <c:v>0.64600000000000024</c:v>
                </c:pt>
                <c:pt idx="11847">
                  <c:v>0.64700000000000024</c:v>
                </c:pt>
                <c:pt idx="11848">
                  <c:v>0.64800000000000024</c:v>
                </c:pt>
                <c:pt idx="11849">
                  <c:v>0.64900000000000024</c:v>
                </c:pt>
                <c:pt idx="11850">
                  <c:v>0.65000000000000024</c:v>
                </c:pt>
                <c:pt idx="11851">
                  <c:v>0.65100000000000025</c:v>
                </c:pt>
                <c:pt idx="11852">
                  <c:v>0.65200000000000025</c:v>
                </c:pt>
                <c:pt idx="11853">
                  <c:v>0.65300000000000025</c:v>
                </c:pt>
                <c:pt idx="11854">
                  <c:v>0.65400000000000025</c:v>
                </c:pt>
                <c:pt idx="11855">
                  <c:v>0.65500000000000025</c:v>
                </c:pt>
                <c:pt idx="11856">
                  <c:v>0.65600000000000025</c:v>
                </c:pt>
                <c:pt idx="11857">
                  <c:v>0.65700000000000025</c:v>
                </c:pt>
                <c:pt idx="11858">
                  <c:v>0.65800000000000025</c:v>
                </c:pt>
                <c:pt idx="11859">
                  <c:v>0.65900000000000025</c:v>
                </c:pt>
                <c:pt idx="11860">
                  <c:v>0.66000000000000025</c:v>
                </c:pt>
                <c:pt idx="11861">
                  <c:v>0.66100000000000025</c:v>
                </c:pt>
                <c:pt idx="11862">
                  <c:v>0.66200000000000025</c:v>
                </c:pt>
                <c:pt idx="11863">
                  <c:v>0.66300000000000026</c:v>
                </c:pt>
                <c:pt idx="11864">
                  <c:v>0.66400000000000026</c:v>
                </c:pt>
                <c:pt idx="11865">
                  <c:v>0.66500000000000026</c:v>
                </c:pt>
                <c:pt idx="11866">
                  <c:v>0.66600000000000026</c:v>
                </c:pt>
                <c:pt idx="11867">
                  <c:v>0.66700000000000026</c:v>
                </c:pt>
                <c:pt idx="11868">
                  <c:v>0.66800000000000026</c:v>
                </c:pt>
                <c:pt idx="11869">
                  <c:v>0.66900000000000026</c:v>
                </c:pt>
                <c:pt idx="11870">
                  <c:v>0.67000000000000026</c:v>
                </c:pt>
                <c:pt idx="11871">
                  <c:v>0.67100000000000026</c:v>
                </c:pt>
                <c:pt idx="11872">
                  <c:v>0.67200000000000026</c:v>
                </c:pt>
                <c:pt idx="11873">
                  <c:v>0.67300000000000026</c:v>
                </c:pt>
                <c:pt idx="11874">
                  <c:v>0.67400000000000027</c:v>
                </c:pt>
                <c:pt idx="11875">
                  <c:v>0.67500000000000027</c:v>
                </c:pt>
                <c:pt idx="11876">
                  <c:v>0.67600000000000027</c:v>
                </c:pt>
                <c:pt idx="11877">
                  <c:v>0.67700000000000027</c:v>
                </c:pt>
                <c:pt idx="11878">
                  <c:v>0.67800000000000027</c:v>
                </c:pt>
                <c:pt idx="11879">
                  <c:v>0.67900000000000027</c:v>
                </c:pt>
                <c:pt idx="11880">
                  <c:v>0.68000000000000027</c:v>
                </c:pt>
                <c:pt idx="11881">
                  <c:v>0.68100000000000027</c:v>
                </c:pt>
                <c:pt idx="11882">
                  <c:v>0.68200000000000027</c:v>
                </c:pt>
                <c:pt idx="11883">
                  <c:v>0.68300000000000027</c:v>
                </c:pt>
                <c:pt idx="11884">
                  <c:v>0.68400000000000027</c:v>
                </c:pt>
                <c:pt idx="11885">
                  <c:v>0.68500000000000028</c:v>
                </c:pt>
                <c:pt idx="11886">
                  <c:v>0.68600000000000028</c:v>
                </c:pt>
                <c:pt idx="11887">
                  <c:v>0.68700000000000028</c:v>
                </c:pt>
                <c:pt idx="11888">
                  <c:v>0.68800000000000028</c:v>
                </c:pt>
                <c:pt idx="11889">
                  <c:v>0.68900000000000028</c:v>
                </c:pt>
                <c:pt idx="11890">
                  <c:v>0.69000000000000028</c:v>
                </c:pt>
                <c:pt idx="11891">
                  <c:v>0.69100000000000028</c:v>
                </c:pt>
                <c:pt idx="11892">
                  <c:v>0.69200000000000028</c:v>
                </c:pt>
                <c:pt idx="11893">
                  <c:v>0.69300000000000028</c:v>
                </c:pt>
                <c:pt idx="11894">
                  <c:v>0.69400000000000028</c:v>
                </c:pt>
                <c:pt idx="11895">
                  <c:v>0.69500000000000028</c:v>
                </c:pt>
                <c:pt idx="11896">
                  <c:v>0.69600000000000029</c:v>
                </c:pt>
                <c:pt idx="11897">
                  <c:v>0.69700000000000029</c:v>
                </c:pt>
                <c:pt idx="11898">
                  <c:v>0.69800000000000029</c:v>
                </c:pt>
                <c:pt idx="11899">
                  <c:v>0.69900000000000029</c:v>
                </c:pt>
                <c:pt idx="11900">
                  <c:v>0.70000000000000029</c:v>
                </c:pt>
                <c:pt idx="11901">
                  <c:v>0.70100000000000029</c:v>
                </c:pt>
                <c:pt idx="11902">
                  <c:v>0.70200000000000029</c:v>
                </c:pt>
                <c:pt idx="11903">
                  <c:v>0.70300000000000029</c:v>
                </c:pt>
                <c:pt idx="11904">
                  <c:v>0.70400000000000029</c:v>
                </c:pt>
                <c:pt idx="11905">
                  <c:v>0.70500000000000029</c:v>
                </c:pt>
                <c:pt idx="11906">
                  <c:v>0.70600000000000029</c:v>
                </c:pt>
                <c:pt idx="11907">
                  <c:v>0.70700000000000029</c:v>
                </c:pt>
                <c:pt idx="11908">
                  <c:v>0.7080000000000003</c:v>
                </c:pt>
                <c:pt idx="11909">
                  <c:v>0.7090000000000003</c:v>
                </c:pt>
                <c:pt idx="11910">
                  <c:v>0.7100000000000003</c:v>
                </c:pt>
                <c:pt idx="11911">
                  <c:v>0.7110000000000003</c:v>
                </c:pt>
                <c:pt idx="11912">
                  <c:v>0.7120000000000003</c:v>
                </c:pt>
                <c:pt idx="11913">
                  <c:v>0.7130000000000003</c:v>
                </c:pt>
                <c:pt idx="11914">
                  <c:v>0.7140000000000003</c:v>
                </c:pt>
                <c:pt idx="11915">
                  <c:v>0.7150000000000003</c:v>
                </c:pt>
                <c:pt idx="11916">
                  <c:v>0.7160000000000003</c:v>
                </c:pt>
                <c:pt idx="11917">
                  <c:v>0.7170000000000003</c:v>
                </c:pt>
                <c:pt idx="11918">
                  <c:v>0.7180000000000003</c:v>
                </c:pt>
                <c:pt idx="11919">
                  <c:v>0.71900000000000031</c:v>
                </c:pt>
                <c:pt idx="11920">
                  <c:v>0.72000000000000031</c:v>
                </c:pt>
                <c:pt idx="11921">
                  <c:v>0.72100000000000031</c:v>
                </c:pt>
                <c:pt idx="11922">
                  <c:v>0.72200000000000031</c:v>
                </c:pt>
                <c:pt idx="11923">
                  <c:v>0.72300000000000031</c:v>
                </c:pt>
                <c:pt idx="11924">
                  <c:v>0.72400000000000031</c:v>
                </c:pt>
                <c:pt idx="11925">
                  <c:v>0.72500000000000031</c:v>
                </c:pt>
                <c:pt idx="11926">
                  <c:v>0.72600000000000031</c:v>
                </c:pt>
                <c:pt idx="11927">
                  <c:v>0.72700000000000031</c:v>
                </c:pt>
                <c:pt idx="11928">
                  <c:v>0.72800000000000031</c:v>
                </c:pt>
                <c:pt idx="11929">
                  <c:v>0.72900000000000031</c:v>
                </c:pt>
                <c:pt idx="11930">
                  <c:v>0.73000000000000032</c:v>
                </c:pt>
                <c:pt idx="11931">
                  <c:v>0.73100000000000032</c:v>
                </c:pt>
                <c:pt idx="11932">
                  <c:v>0.73200000000000032</c:v>
                </c:pt>
                <c:pt idx="11933">
                  <c:v>0.73300000000000032</c:v>
                </c:pt>
                <c:pt idx="11934">
                  <c:v>0.73400000000000032</c:v>
                </c:pt>
                <c:pt idx="11935">
                  <c:v>0.73500000000000032</c:v>
                </c:pt>
                <c:pt idx="11936">
                  <c:v>0.73600000000000032</c:v>
                </c:pt>
                <c:pt idx="11937">
                  <c:v>0.73700000000000032</c:v>
                </c:pt>
                <c:pt idx="11938">
                  <c:v>0.73800000000000032</c:v>
                </c:pt>
                <c:pt idx="11939">
                  <c:v>0.73900000000000032</c:v>
                </c:pt>
                <c:pt idx="11940">
                  <c:v>0.74000000000000032</c:v>
                </c:pt>
                <c:pt idx="11941">
                  <c:v>0.74100000000000033</c:v>
                </c:pt>
                <c:pt idx="11942">
                  <c:v>0.74200000000000033</c:v>
                </c:pt>
                <c:pt idx="11943">
                  <c:v>0.74300000000000033</c:v>
                </c:pt>
                <c:pt idx="11944">
                  <c:v>0.74400000000000033</c:v>
                </c:pt>
                <c:pt idx="11945">
                  <c:v>0.74500000000000033</c:v>
                </c:pt>
                <c:pt idx="11946">
                  <c:v>0.74600000000000033</c:v>
                </c:pt>
                <c:pt idx="11947">
                  <c:v>0.74700000000000033</c:v>
                </c:pt>
                <c:pt idx="11948">
                  <c:v>0.74800000000000033</c:v>
                </c:pt>
                <c:pt idx="11949">
                  <c:v>0.74900000000000033</c:v>
                </c:pt>
                <c:pt idx="11950">
                  <c:v>0.75000000000000033</c:v>
                </c:pt>
                <c:pt idx="11951">
                  <c:v>0.75100000000000033</c:v>
                </c:pt>
                <c:pt idx="11952">
                  <c:v>0.75200000000000033</c:v>
                </c:pt>
                <c:pt idx="11953">
                  <c:v>0.75300000000000034</c:v>
                </c:pt>
                <c:pt idx="11954">
                  <c:v>0.75400000000000034</c:v>
                </c:pt>
                <c:pt idx="11955">
                  <c:v>0.75500000000000034</c:v>
                </c:pt>
                <c:pt idx="11956">
                  <c:v>0.75600000000000034</c:v>
                </c:pt>
                <c:pt idx="11957">
                  <c:v>0.75700000000000034</c:v>
                </c:pt>
                <c:pt idx="11958">
                  <c:v>0.75800000000000034</c:v>
                </c:pt>
                <c:pt idx="11959">
                  <c:v>0.75900000000000034</c:v>
                </c:pt>
                <c:pt idx="11960">
                  <c:v>0.76000000000000034</c:v>
                </c:pt>
                <c:pt idx="11961">
                  <c:v>0.76100000000000034</c:v>
                </c:pt>
                <c:pt idx="11962">
                  <c:v>0.76200000000000034</c:v>
                </c:pt>
                <c:pt idx="11963">
                  <c:v>0.76300000000000034</c:v>
                </c:pt>
                <c:pt idx="11964">
                  <c:v>0.76400000000000035</c:v>
                </c:pt>
                <c:pt idx="11965">
                  <c:v>0.76500000000000035</c:v>
                </c:pt>
                <c:pt idx="11966">
                  <c:v>0.76600000000000035</c:v>
                </c:pt>
                <c:pt idx="11967">
                  <c:v>0.76700000000000035</c:v>
                </c:pt>
                <c:pt idx="11968">
                  <c:v>0.76800000000000035</c:v>
                </c:pt>
                <c:pt idx="11969">
                  <c:v>0.76900000000000035</c:v>
                </c:pt>
                <c:pt idx="11970">
                  <c:v>0.77000000000000035</c:v>
                </c:pt>
                <c:pt idx="11971">
                  <c:v>0.77100000000000035</c:v>
                </c:pt>
                <c:pt idx="11972">
                  <c:v>0.77200000000000035</c:v>
                </c:pt>
                <c:pt idx="11973">
                  <c:v>0.77300000000000035</c:v>
                </c:pt>
                <c:pt idx="11974">
                  <c:v>0.77400000000000035</c:v>
                </c:pt>
                <c:pt idx="11975">
                  <c:v>0.77500000000000036</c:v>
                </c:pt>
                <c:pt idx="11976">
                  <c:v>0.77600000000000036</c:v>
                </c:pt>
                <c:pt idx="11977">
                  <c:v>0.77700000000000036</c:v>
                </c:pt>
                <c:pt idx="11978">
                  <c:v>0.77800000000000036</c:v>
                </c:pt>
                <c:pt idx="11979">
                  <c:v>0.77900000000000036</c:v>
                </c:pt>
                <c:pt idx="11980">
                  <c:v>0.78000000000000036</c:v>
                </c:pt>
                <c:pt idx="11981">
                  <c:v>0.78100000000000036</c:v>
                </c:pt>
                <c:pt idx="11982">
                  <c:v>0.78200000000000036</c:v>
                </c:pt>
                <c:pt idx="11983">
                  <c:v>0.78300000000000036</c:v>
                </c:pt>
                <c:pt idx="11984">
                  <c:v>0.78400000000000036</c:v>
                </c:pt>
                <c:pt idx="11985">
                  <c:v>0.78500000000000036</c:v>
                </c:pt>
                <c:pt idx="11986">
                  <c:v>0.78600000000000037</c:v>
                </c:pt>
                <c:pt idx="11987">
                  <c:v>0.78700000000000037</c:v>
                </c:pt>
                <c:pt idx="11988">
                  <c:v>0.78800000000000037</c:v>
                </c:pt>
                <c:pt idx="11989">
                  <c:v>0.78900000000000037</c:v>
                </c:pt>
                <c:pt idx="11990">
                  <c:v>0.79000000000000037</c:v>
                </c:pt>
                <c:pt idx="11991">
                  <c:v>0.79100000000000037</c:v>
                </c:pt>
                <c:pt idx="11992">
                  <c:v>0.79200000000000037</c:v>
                </c:pt>
                <c:pt idx="11993">
                  <c:v>0.79300000000000037</c:v>
                </c:pt>
                <c:pt idx="11994">
                  <c:v>0.79400000000000037</c:v>
                </c:pt>
                <c:pt idx="11995">
                  <c:v>0.79500000000000037</c:v>
                </c:pt>
                <c:pt idx="11996">
                  <c:v>0.79600000000000037</c:v>
                </c:pt>
                <c:pt idx="11997">
                  <c:v>0.79700000000000037</c:v>
                </c:pt>
                <c:pt idx="11998">
                  <c:v>0.79800000000000038</c:v>
                </c:pt>
                <c:pt idx="11999">
                  <c:v>0.79900000000000038</c:v>
                </c:pt>
                <c:pt idx="12000">
                  <c:v>0.3</c:v>
                </c:pt>
                <c:pt idx="12001">
                  <c:v>0.30099999999999999</c:v>
                </c:pt>
                <c:pt idx="12002">
                  <c:v>0.30199999999999999</c:v>
                </c:pt>
                <c:pt idx="12003">
                  <c:v>0.30299999999999999</c:v>
                </c:pt>
                <c:pt idx="12004">
                  <c:v>0.30399999999999999</c:v>
                </c:pt>
                <c:pt idx="12005">
                  <c:v>0.30499999999999999</c:v>
                </c:pt>
                <c:pt idx="12006">
                  <c:v>0.30599999999999999</c:v>
                </c:pt>
                <c:pt idx="12007">
                  <c:v>0.307</c:v>
                </c:pt>
                <c:pt idx="12008">
                  <c:v>0.308</c:v>
                </c:pt>
                <c:pt idx="12009">
                  <c:v>0.309</c:v>
                </c:pt>
                <c:pt idx="12010">
                  <c:v>0.31</c:v>
                </c:pt>
                <c:pt idx="12011">
                  <c:v>0.311</c:v>
                </c:pt>
                <c:pt idx="12012">
                  <c:v>0.312</c:v>
                </c:pt>
                <c:pt idx="12013">
                  <c:v>0.313</c:v>
                </c:pt>
                <c:pt idx="12014">
                  <c:v>0.314</c:v>
                </c:pt>
                <c:pt idx="12015">
                  <c:v>0.315</c:v>
                </c:pt>
                <c:pt idx="12016">
                  <c:v>0.316</c:v>
                </c:pt>
                <c:pt idx="12017">
                  <c:v>0.317</c:v>
                </c:pt>
                <c:pt idx="12018">
                  <c:v>0.318</c:v>
                </c:pt>
                <c:pt idx="12019">
                  <c:v>0.31900000000000001</c:v>
                </c:pt>
                <c:pt idx="12020">
                  <c:v>0.32</c:v>
                </c:pt>
                <c:pt idx="12021">
                  <c:v>0.32100000000000001</c:v>
                </c:pt>
                <c:pt idx="12022">
                  <c:v>0.32200000000000001</c:v>
                </c:pt>
                <c:pt idx="12023">
                  <c:v>0.32300000000000001</c:v>
                </c:pt>
                <c:pt idx="12024">
                  <c:v>0.32400000000000001</c:v>
                </c:pt>
                <c:pt idx="12025">
                  <c:v>0.32500000000000001</c:v>
                </c:pt>
                <c:pt idx="12026">
                  <c:v>0.32600000000000001</c:v>
                </c:pt>
                <c:pt idx="12027">
                  <c:v>0.32700000000000001</c:v>
                </c:pt>
                <c:pt idx="12028">
                  <c:v>0.32800000000000001</c:v>
                </c:pt>
                <c:pt idx="12029">
                  <c:v>0.32900000000000001</c:v>
                </c:pt>
                <c:pt idx="12030">
                  <c:v>0.33</c:v>
                </c:pt>
                <c:pt idx="12031">
                  <c:v>0.33100000000000002</c:v>
                </c:pt>
                <c:pt idx="12032">
                  <c:v>0.33200000000000002</c:v>
                </c:pt>
                <c:pt idx="12033">
                  <c:v>0.33300000000000002</c:v>
                </c:pt>
                <c:pt idx="12034">
                  <c:v>0.33400000000000002</c:v>
                </c:pt>
                <c:pt idx="12035">
                  <c:v>0.33500000000000002</c:v>
                </c:pt>
                <c:pt idx="12036">
                  <c:v>0.33600000000000002</c:v>
                </c:pt>
                <c:pt idx="12037">
                  <c:v>0.33700000000000002</c:v>
                </c:pt>
                <c:pt idx="12038">
                  <c:v>0.33800000000000002</c:v>
                </c:pt>
                <c:pt idx="12039">
                  <c:v>0.33900000000000002</c:v>
                </c:pt>
                <c:pt idx="12040">
                  <c:v>0.34</c:v>
                </c:pt>
                <c:pt idx="12041">
                  <c:v>0.34100000000000003</c:v>
                </c:pt>
                <c:pt idx="12042">
                  <c:v>0.34200000000000003</c:v>
                </c:pt>
                <c:pt idx="12043">
                  <c:v>0.34300000000000003</c:v>
                </c:pt>
                <c:pt idx="12044">
                  <c:v>0.34400000000000003</c:v>
                </c:pt>
                <c:pt idx="12045">
                  <c:v>0.34500000000000003</c:v>
                </c:pt>
                <c:pt idx="12046">
                  <c:v>0.34600000000000003</c:v>
                </c:pt>
                <c:pt idx="12047">
                  <c:v>0.34700000000000003</c:v>
                </c:pt>
                <c:pt idx="12048">
                  <c:v>0.34800000000000003</c:v>
                </c:pt>
                <c:pt idx="12049">
                  <c:v>0.34900000000000003</c:v>
                </c:pt>
                <c:pt idx="12050">
                  <c:v>0.35000000000000003</c:v>
                </c:pt>
                <c:pt idx="12051">
                  <c:v>0.35100000000000003</c:v>
                </c:pt>
                <c:pt idx="12052">
                  <c:v>0.35200000000000004</c:v>
                </c:pt>
                <c:pt idx="12053">
                  <c:v>0.35300000000000004</c:v>
                </c:pt>
                <c:pt idx="12054">
                  <c:v>0.35400000000000004</c:v>
                </c:pt>
                <c:pt idx="12055">
                  <c:v>0.35500000000000004</c:v>
                </c:pt>
                <c:pt idx="12056">
                  <c:v>0.35600000000000004</c:v>
                </c:pt>
                <c:pt idx="12057">
                  <c:v>0.35700000000000004</c:v>
                </c:pt>
                <c:pt idx="12058">
                  <c:v>0.35800000000000004</c:v>
                </c:pt>
                <c:pt idx="12059">
                  <c:v>0.35900000000000004</c:v>
                </c:pt>
                <c:pt idx="12060">
                  <c:v>0.36000000000000004</c:v>
                </c:pt>
                <c:pt idx="12061">
                  <c:v>0.36100000000000004</c:v>
                </c:pt>
                <c:pt idx="12062">
                  <c:v>0.36200000000000004</c:v>
                </c:pt>
                <c:pt idx="12063">
                  <c:v>0.36300000000000004</c:v>
                </c:pt>
                <c:pt idx="12064">
                  <c:v>0.36400000000000005</c:v>
                </c:pt>
                <c:pt idx="12065">
                  <c:v>0.36500000000000005</c:v>
                </c:pt>
                <c:pt idx="12066">
                  <c:v>0.36600000000000005</c:v>
                </c:pt>
                <c:pt idx="12067">
                  <c:v>0.36700000000000005</c:v>
                </c:pt>
                <c:pt idx="12068">
                  <c:v>0.36800000000000005</c:v>
                </c:pt>
                <c:pt idx="12069">
                  <c:v>0.36900000000000005</c:v>
                </c:pt>
                <c:pt idx="12070">
                  <c:v>0.37000000000000005</c:v>
                </c:pt>
                <c:pt idx="12071">
                  <c:v>0.37100000000000005</c:v>
                </c:pt>
                <c:pt idx="12072">
                  <c:v>0.37200000000000005</c:v>
                </c:pt>
                <c:pt idx="12073">
                  <c:v>0.37300000000000005</c:v>
                </c:pt>
                <c:pt idx="12074">
                  <c:v>0.37400000000000005</c:v>
                </c:pt>
                <c:pt idx="12075">
                  <c:v>0.37500000000000006</c:v>
                </c:pt>
                <c:pt idx="12076">
                  <c:v>0.37600000000000006</c:v>
                </c:pt>
                <c:pt idx="12077">
                  <c:v>0.37700000000000006</c:v>
                </c:pt>
                <c:pt idx="12078">
                  <c:v>0.37800000000000006</c:v>
                </c:pt>
                <c:pt idx="12079">
                  <c:v>0.37900000000000006</c:v>
                </c:pt>
                <c:pt idx="12080">
                  <c:v>0.38000000000000006</c:v>
                </c:pt>
                <c:pt idx="12081">
                  <c:v>0.38100000000000006</c:v>
                </c:pt>
                <c:pt idx="12082">
                  <c:v>0.38200000000000006</c:v>
                </c:pt>
                <c:pt idx="12083">
                  <c:v>0.38300000000000006</c:v>
                </c:pt>
                <c:pt idx="12084">
                  <c:v>0.38400000000000006</c:v>
                </c:pt>
                <c:pt idx="12085">
                  <c:v>0.38500000000000006</c:v>
                </c:pt>
                <c:pt idx="12086">
                  <c:v>0.38600000000000007</c:v>
                </c:pt>
                <c:pt idx="12087">
                  <c:v>0.38700000000000007</c:v>
                </c:pt>
                <c:pt idx="12088">
                  <c:v>0.38800000000000007</c:v>
                </c:pt>
                <c:pt idx="12089">
                  <c:v>0.38900000000000007</c:v>
                </c:pt>
                <c:pt idx="12090">
                  <c:v>0.39000000000000007</c:v>
                </c:pt>
                <c:pt idx="12091">
                  <c:v>0.39100000000000007</c:v>
                </c:pt>
                <c:pt idx="12092">
                  <c:v>0.39200000000000007</c:v>
                </c:pt>
                <c:pt idx="12093">
                  <c:v>0.39300000000000007</c:v>
                </c:pt>
                <c:pt idx="12094">
                  <c:v>0.39400000000000007</c:v>
                </c:pt>
                <c:pt idx="12095">
                  <c:v>0.39500000000000007</c:v>
                </c:pt>
                <c:pt idx="12096">
                  <c:v>0.39600000000000007</c:v>
                </c:pt>
                <c:pt idx="12097">
                  <c:v>0.39700000000000008</c:v>
                </c:pt>
                <c:pt idx="12098">
                  <c:v>0.39800000000000008</c:v>
                </c:pt>
                <c:pt idx="12099">
                  <c:v>0.39900000000000008</c:v>
                </c:pt>
                <c:pt idx="12100">
                  <c:v>0.40000000000000008</c:v>
                </c:pt>
                <c:pt idx="12101">
                  <c:v>0.40100000000000008</c:v>
                </c:pt>
                <c:pt idx="12102">
                  <c:v>0.40200000000000008</c:v>
                </c:pt>
                <c:pt idx="12103">
                  <c:v>0.40300000000000008</c:v>
                </c:pt>
                <c:pt idx="12104">
                  <c:v>0.40400000000000008</c:v>
                </c:pt>
                <c:pt idx="12105">
                  <c:v>0.40500000000000008</c:v>
                </c:pt>
                <c:pt idx="12106">
                  <c:v>0.40600000000000008</c:v>
                </c:pt>
                <c:pt idx="12107">
                  <c:v>0.40700000000000008</c:v>
                </c:pt>
                <c:pt idx="12108">
                  <c:v>0.40800000000000008</c:v>
                </c:pt>
                <c:pt idx="12109">
                  <c:v>0.40900000000000009</c:v>
                </c:pt>
                <c:pt idx="12110">
                  <c:v>0.41000000000000009</c:v>
                </c:pt>
                <c:pt idx="12111">
                  <c:v>0.41100000000000009</c:v>
                </c:pt>
                <c:pt idx="12112">
                  <c:v>0.41200000000000009</c:v>
                </c:pt>
                <c:pt idx="12113">
                  <c:v>0.41300000000000009</c:v>
                </c:pt>
                <c:pt idx="12114">
                  <c:v>0.41400000000000009</c:v>
                </c:pt>
                <c:pt idx="12115">
                  <c:v>0.41500000000000009</c:v>
                </c:pt>
                <c:pt idx="12116">
                  <c:v>0.41600000000000009</c:v>
                </c:pt>
                <c:pt idx="12117">
                  <c:v>0.41700000000000009</c:v>
                </c:pt>
                <c:pt idx="12118">
                  <c:v>0.41800000000000009</c:v>
                </c:pt>
                <c:pt idx="12119">
                  <c:v>0.41900000000000009</c:v>
                </c:pt>
                <c:pt idx="12120">
                  <c:v>0.4200000000000001</c:v>
                </c:pt>
                <c:pt idx="12121">
                  <c:v>0.4210000000000001</c:v>
                </c:pt>
                <c:pt idx="12122">
                  <c:v>0.4220000000000001</c:v>
                </c:pt>
                <c:pt idx="12123">
                  <c:v>0.4230000000000001</c:v>
                </c:pt>
                <c:pt idx="12124">
                  <c:v>0.4240000000000001</c:v>
                </c:pt>
                <c:pt idx="12125">
                  <c:v>0.4250000000000001</c:v>
                </c:pt>
                <c:pt idx="12126">
                  <c:v>0.4260000000000001</c:v>
                </c:pt>
                <c:pt idx="12127">
                  <c:v>0.4270000000000001</c:v>
                </c:pt>
                <c:pt idx="12128">
                  <c:v>0.4280000000000001</c:v>
                </c:pt>
                <c:pt idx="12129">
                  <c:v>0.4290000000000001</c:v>
                </c:pt>
                <c:pt idx="12130">
                  <c:v>0.4300000000000001</c:v>
                </c:pt>
                <c:pt idx="12131">
                  <c:v>0.43100000000000011</c:v>
                </c:pt>
                <c:pt idx="12132">
                  <c:v>0.43200000000000011</c:v>
                </c:pt>
                <c:pt idx="12133">
                  <c:v>0.43300000000000011</c:v>
                </c:pt>
                <c:pt idx="12134">
                  <c:v>0.43400000000000011</c:v>
                </c:pt>
                <c:pt idx="12135">
                  <c:v>0.43500000000000011</c:v>
                </c:pt>
                <c:pt idx="12136">
                  <c:v>0.43600000000000011</c:v>
                </c:pt>
                <c:pt idx="12137">
                  <c:v>0.43700000000000011</c:v>
                </c:pt>
                <c:pt idx="12138">
                  <c:v>0.43800000000000011</c:v>
                </c:pt>
                <c:pt idx="12139">
                  <c:v>0.43900000000000011</c:v>
                </c:pt>
                <c:pt idx="12140">
                  <c:v>0.44000000000000011</c:v>
                </c:pt>
                <c:pt idx="12141">
                  <c:v>0.44100000000000011</c:v>
                </c:pt>
                <c:pt idx="12142">
                  <c:v>0.44200000000000012</c:v>
                </c:pt>
                <c:pt idx="12143">
                  <c:v>0.44300000000000012</c:v>
                </c:pt>
                <c:pt idx="12144">
                  <c:v>0.44400000000000012</c:v>
                </c:pt>
                <c:pt idx="12145">
                  <c:v>0.44500000000000012</c:v>
                </c:pt>
                <c:pt idx="12146">
                  <c:v>0.44600000000000012</c:v>
                </c:pt>
                <c:pt idx="12147">
                  <c:v>0.44700000000000012</c:v>
                </c:pt>
                <c:pt idx="12148">
                  <c:v>0.44800000000000012</c:v>
                </c:pt>
                <c:pt idx="12149">
                  <c:v>0.44900000000000012</c:v>
                </c:pt>
                <c:pt idx="12150">
                  <c:v>0.45000000000000012</c:v>
                </c:pt>
                <c:pt idx="12151">
                  <c:v>0.45100000000000012</c:v>
                </c:pt>
                <c:pt idx="12152">
                  <c:v>0.45200000000000012</c:v>
                </c:pt>
                <c:pt idx="12153">
                  <c:v>0.45300000000000012</c:v>
                </c:pt>
                <c:pt idx="12154">
                  <c:v>0.45400000000000013</c:v>
                </c:pt>
                <c:pt idx="12155">
                  <c:v>0.45500000000000013</c:v>
                </c:pt>
                <c:pt idx="12156">
                  <c:v>0.45600000000000013</c:v>
                </c:pt>
                <c:pt idx="12157">
                  <c:v>0.45700000000000013</c:v>
                </c:pt>
                <c:pt idx="12158">
                  <c:v>0.45800000000000013</c:v>
                </c:pt>
                <c:pt idx="12159">
                  <c:v>0.45900000000000013</c:v>
                </c:pt>
                <c:pt idx="12160">
                  <c:v>0.46000000000000013</c:v>
                </c:pt>
                <c:pt idx="12161">
                  <c:v>0.46100000000000013</c:v>
                </c:pt>
                <c:pt idx="12162">
                  <c:v>0.46200000000000013</c:v>
                </c:pt>
                <c:pt idx="12163">
                  <c:v>0.46300000000000013</c:v>
                </c:pt>
                <c:pt idx="12164">
                  <c:v>0.46400000000000013</c:v>
                </c:pt>
                <c:pt idx="12165">
                  <c:v>0.46500000000000014</c:v>
                </c:pt>
                <c:pt idx="12166">
                  <c:v>0.46600000000000014</c:v>
                </c:pt>
                <c:pt idx="12167">
                  <c:v>0.46700000000000014</c:v>
                </c:pt>
                <c:pt idx="12168">
                  <c:v>0.46800000000000014</c:v>
                </c:pt>
                <c:pt idx="12169">
                  <c:v>0.46900000000000014</c:v>
                </c:pt>
                <c:pt idx="12170">
                  <c:v>0.47000000000000014</c:v>
                </c:pt>
                <c:pt idx="12171">
                  <c:v>0.47100000000000014</c:v>
                </c:pt>
                <c:pt idx="12172">
                  <c:v>0.47200000000000014</c:v>
                </c:pt>
                <c:pt idx="12173">
                  <c:v>0.47300000000000014</c:v>
                </c:pt>
                <c:pt idx="12174">
                  <c:v>0.47400000000000014</c:v>
                </c:pt>
                <c:pt idx="12175">
                  <c:v>0.47500000000000014</c:v>
                </c:pt>
                <c:pt idx="12176">
                  <c:v>0.47600000000000015</c:v>
                </c:pt>
                <c:pt idx="12177">
                  <c:v>0.47700000000000015</c:v>
                </c:pt>
                <c:pt idx="12178">
                  <c:v>0.47800000000000015</c:v>
                </c:pt>
                <c:pt idx="12179">
                  <c:v>0.47900000000000015</c:v>
                </c:pt>
                <c:pt idx="12180">
                  <c:v>0.48000000000000015</c:v>
                </c:pt>
                <c:pt idx="12181">
                  <c:v>0.48100000000000015</c:v>
                </c:pt>
                <c:pt idx="12182">
                  <c:v>0.48200000000000015</c:v>
                </c:pt>
                <c:pt idx="12183">
                  <c:v>0.48300000000000015</c:v>
                </c:pt>
                <c:pt idx="12184">
                  <c:v>0.48400000000000015</c:v>
                </c:pt>
                <c:pt idx="12185">
                  <c:v>0.48500000000000015</c:v>
                </c:pt>
                <c:pt idx="12186">
                  <c:v>0.48600000000000015</c:v>
                </c:pt>
                <c:pt idx="12187">
                  <c:v>0.48700000000000015</c:v>
                </c:pt>
                <c:pt idx="12188">
                  <c:v>0.48800000000000016</c:v>
                </c:pt>
                <c:pt idx="12189">
                  <c:v>0.48900000000000016</c:v>
                </c:pt>
                <c:pt idx="12190">
                  <c:v>0.49000000000000016</c:v>
                </c:pt>
                <c:pt idx="12191">
                  <c:v>0.49100000000000016</c:v>
                </c:pt>
                <c:pt idx="12192">
                  <c:v>0.49200000000000016</c:v>
                </c:pt>
                <c:pt idx="12193">
                  <c:v>0.49300000000000016</c:v>
                </c:pt>
                <c:pt idx="12194">
                  <c:v>0.49400000000000016</c:v>
                </c:pt>
                <c:pt idx="12195">
                  <c:v>0.49500000000000016</c:v>
                </c:pt>
                <c:pt idx="12196">
                  <c:v>0.49600000000000016</c:v>
                </c:pt>
                <c:pt idx="12197">
                  <c:v>0.49700000000000016</c:v>
                </c:pt>
                <c:pt idx="12198">
                  <c:v>0.49800000000000016</c:v>
                </c:pt>
                <c:pt idx="12199">
                  <c:v>0.49900000000000017</c:v>
                </c:pt>
                <c:pt idx="12200">
                  <c:v>0.50000000000000011</c:v>
                </c:pt>
                <c:pt idx="12201">
                  <c:v>0.50100000000000011</c:v>
                </c:pt>
                <c:pt idx="12202">
                  <c:v>0.50200000000000011</c:v>
                </c:pt>
                <c:pt idx="12203">
                  <c:v>0.50300000000000011</c:v>
                </c:pt>
                <c:pt idx="12204">
                  <c:v>0.50400000000000011</c:v>
                </c:pt>
                <c:pt idx="12205">
                  <c:v>0.50500000000000012</c:v>
                </c:pt>
                <c:pt idx="12206">
                  <c:v>0.50600000000000012</c:v>
                </c:pt>
                <c:pt idx="12207">
                  <c:v>0.50700000000000012</c:v>
                </c:pt>
                <c:pt idx="12208">
                  <c:v>0.50800000000000012</c:v>
                </c:pt>
                <c:pt idx="12209">
                  <c:v>0.50900000000000012</c:v>
                </c:pt>
                <c:pt idx="12210">
                  <c:v>0.51000000000000012</c:v>
                </c:pt>
                <c:pt idx="12211">
                  <c:v>0.51100000000000012</c:v>
                </c:pt>
                <c:pt idx="12212">
                  <c:v>0.51200000000000012</c:v>
                </c:pt>
                <c:pt idx="12213">
                  <c:v>0.51300000000000012</c:v>
                </c:pt>
                <c:pt idx="12214">
                  <c:v>0.51400000000000012</c:v>
                </c:pt>
                <c:pt idx="12215">
                  <c:v>0.51500000000000012</c:v>
                </c:pt>
                <c:pt idx="12216">
                  <c:v>0.51600000000000013</c:v>
                </c:pt>
                <c:pt idx="12217">
                  <c:v>0.51700000000000013</c:v>
                </c:pt>
                <c:pt idx="12218">
                  <c:v>0.51800000000000013</c:v>
                </c:pt>
                <c:pt idx="12219">
                  <c:v>0.51900000000000013</c:v>
                </c:pt>
                <c:pt idx="12220">
                  <c:v>0.52000000000000013</c:v>
                </c:pt>
                <c:pt idx="12221">
                  <c:v>0.52100000000000013</c:v>
                </c:pt>
                <c:pt idx="12222">
                  <c:v>0.52200000000000013</c:v>
                </c:pt>
                <c:pt idx="12223">
                  <c:v>0.52300000000000013</c:v>
                </c:pt>
                <c:pt idx="12224">
                  <c:v>0.52400000000000013</c:v>
                </c:pt>
                <c:pt idx="12225">
                  <c:v>0.52500000000000013</c:v>
                </c:pt>
                <c:pt idx="12226">
                  <c:v>0.52600000000000013</c:v>
                </c:pt>
                <c:pt idx="12227">
                  <c:v>0.52700000000000014</c:v>
                </c:pt>
                <c:pt idx="12228">
                  <c:v>0.52800000000000014</c:v>
                </c:pt>
                <c:pt idx="12229">
                  <c:v>0.52900000000000014</c:v>
                </c:pt>
                <c:pt idx="12230">
                  <c:v>0.53000000000000014</c:v>
                </c:pt>
                <c:pt idx="12231">
                  <c:v>0.53100000000000014</c:v>
                </c:pt>
                <c:pt idx="12232">
                  <c:v>0.53200000000000014</c:v>
                </c:pt>
                <c:pt idx="12233">
                  <c:v>0.53300000000000014</c:v>
                </c:pt>
                <c:pt idx="12234">
                  <c:v>0.53400000000000014</c:v>
                </c:pt>
                <c:pt idx="12235">
                  <c:v>0.53500000000000014</c:v>
                </c:pt>
                <c:pt idx="12236">
                  <c:v>0.53600000000000014</c:v>
                </c:pt>
                <c:pt idx="12237">
                  <c:v>0.53700000000000014</c:v>
                </c:pt>
                <c:pt idx="12238">
                  <c:v>0.53800000000000014</c:v>
                </c:pt>
                <c:pt idx="12239">
                  <c:v>0.53900000000000015</c:v>
                </c:pt>
                <c:pt idx="12240">
                  <c:v>0.54000000000000015</c:v>
                </c:pt>
                <c:pt idx="12241">
                  <c:v>0.54100000000000015</c:v>
                </c:pt>
                <c:pt idx="12242">
                  <c:v>0.54200000000000015</c:v>
                </c:pt>
                <c:pt idx="12243">
                  <c:v>0.54300000000000015</c:v>
                </c:pt>
                <c:pt idx="12244">
                  <c:v>0.54400000000000015</c:v>
                </c:pt>
                <c:pt idx="12245">
                  <c:v>0.54500000000000015</c:v>
                </c:pt>
                <c:pt idx="12246">
                  <c:v>0.54600000000000015</c:v>
                </c:pt>
                <c:pt idx="12247">
                  <c:v>0.54700000000000015</c:v>
                </c:pt>
                <c:pt idx="12248">
                  <c:v>0.54800000000000015</c:v>
                </c:pt>
                <c:pt idx="12249">
                  <c:v>0.54900000000000015</c:v>
                </c:pt>
                <c:pt idx="12250">
                  <c:v>0.55000000000000016</c:v>
                </c:pt>
                <c:pt idx="12251">
                  <c:v>0.55100000000000016</c:v>
                </c:pt>
                <c:pt idx="12252">
                  <c:v>0.55200000000000016</c:v>
                </c:pt>
                <c:pt idx="12253">
                  <c:v>0.55300000000000016</c:v>
                </c:pt>
                <c:pt idx="12254">
                  <c:v>0.55400000000000016</c:v>
                </c:pt>
                <c:pt idx="12255">
                  <c:v>0.55500000000000016</c:v>
                </c:pt>
                <c:pt idx="12256">
                  <c:v>0.55600000000000016</c:v>
                </c:pt>
                <c:pt idx="12257">
                  <c:v>0.55700000000000016</c:v>
                </c:pt>
                <c:pt idx="12258">
                  <c:v>0.55800000000000016</c:v>
                </c:pt>
                <c:pt idx="12259">
                  <c:v>0.55900000000000016</c:v>
                </c:pt>
                <c:pt idx="12260">
                  <c:v>0.56000000000000016</c:v>
                </c:pt>
                <c:pt idx="12261">
                  <c:v>0.56100000000000017</c:v>
                </c:pt>
                <c:pt idx="12262">
                  <c:v>0.56200000000000017</c:v>
                </c:pt>
                <c:pt idx="12263">
                  <c:v>0.56300000000000017</c:v>
                </c:pt>
                <c:pt idx="12264">
                  <c:v>0.56400000000000017</c:v>
                </c:pt>
                <c:pt idx="12265">
                  <c:v>0.56500000000000017</c:v>
                </c:pt>
                <c:pt idx="12266">
                  <c:v>0.56600000000000017</c:v>
                </c:pt>
                <c:pt idx="12267">
                  <c:v>0.56700000000000017</c:v>
                </c:pt>
                <c:pt idx="12268">
                  <c:v>0.56800000000000017</c:v>
                </c:pt>
                <c:pt idx="12269">
                  <c:v>0.56900000000000017</c:v>
                </c:pt>
                <c:pt idx="12270">
                  <c:v>0.57000000000000017</c:v>
                </c:pt>
                <c:pt idx="12271">
                  <c:v>0.57100000000000017</c:v>
                </c:pt>
                <c:pt idx="12272">
                  <c:v>0.57200000000000017</c:v>
                </c:pt>
                <c:pt idx="12273">
                  <c:v>0.57300000000000018</c:v>
                </c:pt>
                <c:pt idx="12274">
                  <c:v>0.57400000000000018</c:v>
                </c:pt>
                <c:pt idx="12275">
                  <c:v>0.57500000000000018</c:v>
                </c:pt>
                <c:pt idx="12276">
                  <c:v>0.57600000000000018</c:v>
                </c:pt>
                <c:pt idx="12277">
                  <c:v>0.57700000000000018</c:v>
                </c:pt>
                <c:pt idx="12278">
                  <c:v>0.57800000000000018</c:v>
                </c:pt>
                <c:pt idx="12279">
                  <c:v>0.57900000000000018</c:v>
                </c:pt>
                <c:pt idx="12280">
                  <c:v>0.58000000000000018</c:v>
                </c:pt>
                <c:pt idx="12281">
                  <c:v>0.58100000000000018</c:v>
                </c:pt>
                <c:pt idx="12282">
                  <c:v>0.58200000000000018</c:v>
                </c:pt>
                <c:pt idx="12283">
                  <c:v>0.58300000000000018</c:v>
                </c:pt>
                <c:pt idx="12284">
                  <c:v>0.58400000000000019</c:v>
                </c:pt>
                <c:pt idx="12285">
                  <c:v>0.58500000000000019</c:v>
                </c:pt>
                <c:pt idx="12286">
                  <c:v>0.58600000000000019</c:v>
                </c:pt>
                <c:pt idx="12287">
                  <c:v>0.58700000000000019</c:v>
                </c:pt>
                <c:pt idx="12288">
                  <c:v>0.58800000000000019</c:v>
                </c:pt>
                <c:pt idx="12289">
                  <c:v>0.58900000000000019</c:v>
                </c:pt>
                <c:pt idx="12290">
                  <c:v>0.59000000000000019</c:v>
                </c:pt>
                <c:pt idx="12291">
                  <c:v>0.59100000000000019</c:v>
                </c:pt>
                <c:pt idx="12292">
                  <c:v>0.59200000000000019</c:v>
                </c:pt>
                <c:pt idx="12293">
                  <c:v>0.59300000000000019</c:v>
                </c:pt>
                <c:pt idx="12294">
                  <c:v>0.59400000000000019</c:v>
                </c:pt>
                <c:pt idx="12295">
                  <c:v>0.5950000000000002</c:v>
                </c:pt>
                <c:pt idx="12296">
                  <c:v>0.5960000000000002</c:v>
                </c:pt>
                <c:pt idx="12297">
                  <c:v>0.5970000000000002</c:v>
                </c:pt>
                <c:pt idx="12298">
                  <c:v>0.5980000000000002</c:v>
                </c:pt>
                <c:pt idx="12299">
                  <c:v>0.5990000000000002</c:v>
                </c:pt>
                <c:pt idx="12300">
                  <c:v>0.6000000000000002</c:v>
                </c:pt>
                <c:pt idx="12301">
                  <c:v>0.6010000000000002</c:v>
                </c:pt>
                <c:pt idx="12302">
                  <c:v>0.6020000000000002</c:v>
                </c:pt>
                <c:pt idx="12303">
                  <c:v>0.6030000000000002</c:v>
                </c:pt>
                <c:pt idx="12304">
                  <c:v>0.6040000000000002</c:v>
                </c:pt>
                <c:pt idx="12305">
                  <c:v>0.6050000000000002</c:v>
                </c:pt>
                <c:pt idx="12306">
                  <c:v>0.60600000000000021</c:v>
                </c:pt>
                <c:pt idx="12307">
                  <c:v>0.60700000000000021</c:v>
                </c:pt>
                <c:pt idx="12308">
                  <c:v>0.60800000000000021</c:v>
                </c:pt>
                <c:pt idx="12309">
                  <c:v>0.60900000000000021</c:v>
                </c:pt>
                <c:pt idx="12310">
                  <c:v>0.61000000000000021</c:v>
                </c:pt>
                <c:pt idx="12311">
                  <c:v>0.61100000000000021</c:v>
                </c:pt>
                <c:pt idx="12312">
                  <c:v>0.61200000000000021</c:v>
                </c:pt>
                <c:pt idx="12313">
                  <c:v>0.61300000000000021</c:v>
                </c:pt>
                <c:pt idx="12314">
                  <c:v>0.61400000000000021</c:v>
                </c:pt>
                <c:pt idx="12315">
                  <c:v>0.61500000000000021</c:v>
                </c:pt>
                <c:pt idx="12316">
                  <c:v>0.61600000000000021</c:v>
                </c:pt>
                <c:pt idx="12317">
                  <c:v>0.61700000000000021</c:v>
                </c:pt>
                <c:pt idx="12318">
                  <c:v>0.61800000000000022</c:v>
                </c:pt>
                <c:pt idx="12319">
                  <c:v>0.61900000000000022</c:v>
                </c:pt>
                <c:pt idx="12320">
                  <c:v>0.62000000000000022</c:v>
                </c:pt>
                <c:pt idx="12321">
                  <c:v>0.62100000000000022</c:v>
                </c:pt>
                <c:pt idx="12322">
                  <c:v>0.62200000000000022</c:v>
                </c:pt>
                <c:pt idx="12323">
                  <c:v>0.62300000000000022</c:v>
                </c:pt>
                <c:pt idx="12324">
                  <c:v>0.62400000000000022</c:v>
                </c:pt>
                <c:pt idx="12325">
                  <c:v>0.62500000000000022</c:v>
                </c:pt>
                <c:pt idx="12326">
                  <c:v>0.62600000000000022</c:v>
                </c:pt>
                <c:pt idx="12327">
                  <c:v>0.62700000000000022</c:v>
                </c:pt>
                <c:pt idx="12328">
                  <c:v>0.62800000000000022</c:v>
                </c:pt>
                <c:pt idx="12329">
                  <c:v>0.62900000000000023</c:v>
                </c:pt>
                <c:pt idx="12330">
                  <c:v>0.63000000000000023</c:v>
                </c:pt>
                <c:pt idx="12331">
                  <c:v>0.63100000000000023</c:v>
                </c:pt>
                <c:pt idx="12332">
                  <c:v>0.63200000000000023</c:v>
                </c:pt>
                <c:pt idx="12333">
                  <c:v>0.63300000000000023</c:v>
                </c:pt>
                <c:pt idx="12334">
                  <c:v>0.63400000000000023</c:v>
                </c:pt>
                <c:pt idx="12335">
                  <c:v>0.63500000000000023</c:v>
                </c:pt>
                <c:pt idx="12336">
                  <c:v>0.63600000000000023</c:v>
                </c:pt>
                <c:pt idx="12337">
                  <c:v>0.63700000000000023</c:v>
                </c:pt>
                <c:pt idx="12338">
                  <c:v>0.63800000000000023</c:v>
                </c:pt>
                <c:pt idx="12339">
                  <c:v>0.63900000000000023</c:v>
                </c:pt>
                <c:pt idx="12340">
                  <c:v>0.64000000000000024</c:v>
                </c:pt>
                <c:pt idx="12341">
                  <c:v>0.64100000000000024</c:v>
                </c:pt>
                <c:pt idx="12342">
                  <c:v>0.64200000000000024</c:v>
                </c:pt>
                <c:pt idx="12343">
                  <c:v>0.64300000000000024</c:v>
                </c:pt>
                <c:pt idx="12344">
                  <c:v>0.64400000000000024</c:v>
                </c:pt>
                <c:pt idx="12345">
                  <c:v>0.64500000000000024</c:v>
                </c:pt>
                <c:pt idx="12346">
                  <c:v>0.64600000000000024</c:v>
                </c:pt>
                <c:pt idx="12347">
                  <c:v>0.64700000000000024</c:v>
                </c:pt>
                <c:pt idx="12348">
                  <c:v>0.64800000000000024</c:v>
                </c:pt>
                <c:pt idx="12349">
                  <c:v>0.64900000000000024</c:v>
                </c:pt>
                <c:pt idx="12350">
                  <c:v>0.65000000000000024</c:v>
                </c:pt>
                <c:pt idx="12351">
                  <c:v>0.65100000000000025</c:v>
                </c:pt>
                <c:pt idx="12352">
                  <c:v>0.65200000000000025</c:v>
                </c:pt>
                <c:pt idx="12353">
                  <c:v>0.65300000000000025</c:v>
                </c:pt>
                <c:pt idx="12354">
                  <c:v>0.65400000000000025</c:v>
                </c:pt>
                <c:pt idx="12355">
                  <c:v>0.65500000000000025</c:v>
                </c:pt>
                <c:pt idx="12356">
                  <c:v>0.65600000000000025</c:v>
                </c:pt>
                <c:pt idx="12357">
                  <c:v>0.65700000000000025</c:v>
                </c:pt>
                <c:pt idx="12358">
                  <c:v>0.65800000000000025</c:v>
                </c:pt>
                <c:pt idx="12359">
                  <c:v>0.65900000000000025</c:v>
                </c:pt>
                <c:pt idx="12360">
                  <c:v>0.66000000000000025</c:v>
                </c:pt>
                <c:pt idx="12361">
                  <c:v>0.66100000000000025</c:v>
                </c:pt>
                <c:pt idx="12362">
                  <c:v>0.66200000000000025</c:v>
                </c:pt>
                <c:pt idx="12363">
                  <c:v>0.66300000000000026</c:v>
                </c:pt>
                <c:pt idx="12364">
                  <c:v>0.66400000000000026</c:v>
                </c:pt>
                <c:pt idx="12365">
                  <c:v>0.66500000000000026</c:v>
                </c:pt>
                <c:pt idx="12366">
                  <c:v>0.66600000000000026</c:v>
                </c:pt>
                <c:pt idx="12367">
                  <c:v>0.66700000000000026</c:v>
                </c:pt>
                <c:pt idx="12368">
                  <c:v>0.66800000000000026</c:v>
                </c:pt>
                <c:pt idx="12369">
                  <c:v>0.66900000000000026</c:v>
                </c:pt>
                <c:pt idx="12370">
                  <c:v>0.67000000000000026</c:v>
                </c:pt>
                <c:pt idx="12371">
                  <c:v>0.67100000000000026</c:v>
                </c:pt>
                <c:pt idx="12372">
                  <c:v>0.67200000000000026</c:v>
                </c:pt>
                <c:pt idx="12373">
                  <c:v>0.67300000000000026</c:v>
                </c:pt>
                <c:pt idx="12374">
                  <c:v>0.67400000000000027</c:v>
                </c:pt>
                <c:pt idx="12375">
                  <c:v>0.67500000000000027</c:v>
                </c:pt>
                <c:pt idx="12376">
                  <c:v>0.67600000000000027</c:v>
                </c:pt>
                <c:pt idx="12377">
                  <c:v>0.67700000000000027</c:v>
                </c:pt>
                <c:pt idx="12378">
                  <c:v>0.67800000000000027</c:v>
                </c:pt>
                <c:pt idx="12379">
                  <c:v>0.67900000000000027</c:v>
                </c:pt>
                <c:pt idx="12380">
                  <c:v>0.68000000000000027</c:v>
                </c:pt>
                <c:pt idx="12381">
                  <c:v>0.68100000000000027</c:v>
                </c:pt>
                <c:pt idx="12382">
                  <c:v>0.68200000000000027</c:v>
                </c:pt>
                <c:pt idx="12383">
                  <c:v>0.68300000000000027</c:v>
                </c:pt>
                <c:pt idx="12384">
                  <c:v>0.68400000000000027</c:v>
                </c:pt>
                <c:pt idx="12385">
                  <c:v>0.68500000000000028</c:v>
                </c:pt>
                <c:pt idx="12386">
                  <c:v>0.68600000000000028</c:v>
                </c:pt>
                <c:pt idx="12387">
                  <c:v>0.68700000000000028</c:v>
                </c:pt>
                <c:pt idx="12388">
                  <c:v>0.68800000000000028</c:v>
                </c:pt>
                <c:pt idx="12389">
                  <c:v>0.68900000000000028</c:v>
                </c:pt>
                <c:pt idx="12390">
                  <c:v>0.69000000000000028</c:v>
                </c:pt>
                <c:pt idx="12391">
                  <c:v>0.69100000000000028</c:v>
                </c:pt>
                <c:pt idx="12392">
                  <c:v>0.69200000000000028</c:v>
                </c:pt>
                <c:pt idx="12393">
                  <c:v>0.69300000000000028</c:v>
                </c:pt>
                <c:pt idx="12394">
                  <c:v>0.69400000000000028</c:v>
                </c:pt>
                <c:pt idx="12395">
                  <c:v>0.69500000000000028</c:v>
                </c:pt>
                <c:pt idx="12396">
                  <c:v>0.69600000000000029</c:v>
                </c:pt>
                <c:pt idx="12397">
                  <c:v>0.69700000000000029</c:v>
                </c:pt>
                <c:pt idx="12398">
                  <c:v>0.69800000000000029</c:v>
                </c:pt>
                <c:pt idx="12399">
                  <c:v>0.69900000000000029</c:v>
                </c:pt>
                <c:pt idx="12400">
                  <c:v>0.70000000000000029</c:v>
                </c:pt>
                <c:pt idx="12401">
                  <c:v>0.70100000000000029</c:v>
                </c:pt>
                <c:pt idx="12402">
                  <c:v>0.70200000000000029</c:v>
                </c:pt>
                <c:pt idx="12403">
                  <c:v>0.70300000000000029</c:v>
                </c:pt>
                <c:pt idx="12404">
                  <c:v>0.70400000000000029</c:v>
                </c:pt>
                <c:pt idx="12405">
                  <c:v>0.70500000000000029</c:v>
                </c:pt>
                <c:pt idx="12406">
                  <c:v>0.70600000000000029</c:v>
                </c:pt>
                <c:pt idx="12407">
                  <c:v>0.70700000000000029</c:v>
                </c:pt>
                <c:pt idx="12408">
                  <c:v>0.7080000000000003</c:v>
                </c:pt>
                <c:pt idx="12409">
                  <c:v>0.7090000000000003</c:v>
                </c:pt>
                <c:pt idx="12410">
                  <c:v>0.7100000000000003</c:v>
                </c:pt>
                <c:pt idx="12411">
                  <c:v>0.7110000000000003</c:v>
                </c:pt>
                <c:pt idx="12412">
                  <c:v>0.7120000000000003</c:v>
                </c:pt>
                <c:pt idx="12413">
                  <c:v>0.7130000000000003</c:v>
                </c:pt>
                <c:pt idx="12414">
                  <c:v>0.7140000000000003</c:v>
                </c:pt>
                <c:pt idx="12415">
                  <c:v>0.7150000000000003</c:v>
                </c:pt>
                <c:pt idx="12416">
                  <c:v>0.7160000000000003</c:v>
                </c:pt>
                <c:pt idx="12417">
                  <c:v>0.7170000000000003</c:v>
                </c:pt>
                <c:pt idx="12418">
                  <c:v>0.7180000000000003</c:v>
                </c:pt>
                <c:pt idx="12419">
                  <c:v>0.71900000000000031</c:v>
                </c:pt>
                <c:pt idx="12420">
                  <c:v>0.72000000000000031</c:v>
                </c:pt>
                <c:pt idx="12421">
                  <c:v>0.72100000000000031</c:v>
                </c:pt>
                <c:pt idx="12422">
                  <c:v>0.72200000000000031</c:v>
                </c:pt>
                <c:pt idx="12423">
                  <c:v>0.72300000000000031</c:v>
                </c:pt>
                <c:pt idx="12424">
                  <c:v>0.72400000000000031</c:v>
                </c:pt>
                <c:pt idx="12425">
                  <c:v>0.72500000000000031</c:v>
                </c:pt>
                <c:pt idx="12426">
                  <c:v>0.72600000000000031</c:v>
                </c:pt>
                <c:pt idx="12427">
                  <c:v>0.72700000000000031</c:v>
                </c:pt>
                <c:pt idx="12428">
                  <c:v>0.72800000000000031</c:v>
                </c:pt>
                <c:pt idx="12429">
                  <c:v>0.72900000000000031</c:v>
                </c:pt>
                <c:pt idx="12430">
                  <c:v>0.73000000000000032</c:v>
                </c:pt>
                <c:pt idx="12431">
                  <c:v>0.73100000000000032</c:v>
                </c:pt>
                <c:pt idx="12432">
                  <c:v>0.73200000000000032</c:v>
                </c:pt>
                <c:pt idx="12433">
                  <c:v>0.73300000000000032</c:v>
                </c:pt>
                <c:pt idx="12434">
                  <c:v>0.73400000000000032</c:v>
                </c:pt>
                <c:pt idx="12435">
                  <c:v>0.73500000000000032</c:v>
                </c:pt>
                <c:pt idx="12436">
                  <c:v>0.73600000000000032</c:v>
                </c:pt>
                <c:pt idx="12437">
                  <c:v>0.73700000000000032</c:v>
                </c:pt>
                <c:pt idx="12438">
                  <c:v>0.73800000000000032</c:v>
                </c:pt>
                <c:pt idx="12439">
                  <c:v>0.73900000000000032</c:v>
                </c:pt>
                <c:pt idx="12440">
                  <c:v>0.74000000000000032</c:v>
                </c:pt>
                <c:pt idx="12441">
                  <c:v>0.74100000000000033</c:v>
                </c:pt>
                <c:pt idx="12442">
                  <c:v>0.74200000000000033</c:v>
                </c:pt>
                <c:pt idx="12443">
                  <c:v>0.74300000000000033</c:v>
                </c:pt>
                <c:pt idx="12444">
                  <c:v>0.74400000000000033</c:v>
                </c:pt>
                <c:pt idx="12445">
                  <c:v>0.74500000000000033</c:v>
                </c:pt>
                <c:pt idx="12446">
                  <c:v>0.74600000000000033</c:v>
                </c:pt>
                <c:pt idx="12447">
                  <c:v>0.74700000000000033</c:v>
                </c:pt>
                <c:pt idx="12448">
                  <c:v>0.74800000000000033</c:v>
                </c:pt>
                <c:pt idx="12449">
                  <c:v>0.74900000000000033</c:v>
                </c:pt>
                <c:pt idx="12450">
                  <c:v>0.75000000000000033</c:v>
                </c:pt>
                <c:pt idx="12451">
                  <c:v>0.75100000000000033</c:v>
                </c:pt>
                <c:pt idx="12452">
                  <c:v>0.75200000000000033</c:v>
                </c:pt>
                <c:pt idx="12453">
                  <c:v>0.75300000000000034</c:v>
                </c:pt>
                <c:pt idx="12454">
                  <c:v>0.75400000000000034</c:v>
                </c:pt>
                <c:pt idx="12455">
                  <c:v>0.75500000000000034</c:v>
                </c:pt>
                <c:pt idx="12456">
                  <c:v>0.75600000000000034</c:v>
                </c:pt>
                <c:pt idx="12457">
                  <c:v>0.75700000000000034</c:v>
                </c:pt>
                <c:pt idx="12458">
                  <c:v>0.75800000000000034</c:v>
                </c:pt>
                <c:pt idx="12459">
                  <c:v>0.75900000000000034</c:v>
                </c:pt>
                <c:pt idx="12460">
                  <c:v>0.76000000000000034</c:v>
                </c:pt>
                <c:pt idx="12461">
                  <c:v>0.76100000000000034</c:v>
                </c:pt>
                <c:pt idx="12462">
                  <c:v>0.76200000000000034</c:v>
                </c:pt>
                <c:pt idx="12463">
                  <c:v>0.76300000000000034</c:v>
                </c:pt>
                <c:pt idx="12464">
                  <c:v>0.76400000000000035</c:v>
                </c:pt>
                <c:pt idx="12465">
                  <c:v>0.76500000000000035</c:v>
                </c:pt>
                <c:pt idx="12466">
                  <c:v>0.76600000000000035</c:v>
                </c:pt>
                <c:pt idx="12467">
                  <c:v>0.76700000000000035</c:v>
                </c:pt>
                <c:pt idx="12468">
                  <c:v>0.76800000000000035</c:v>
                </c:pt>
                <c:pt idx="12469">
                  <c:v>0.76900000000000035</c:v>
                </c:pt>
                <c:pt idx="12470">
                  <c:v>0.77000000000000035</c:v>
                </c:pt>
                <c:pt idx="12471">
                  <c:v>0.77100000000000035</c:v>
                </c:pt>
                <c:pt idx="12472">
                  <c:v>0.77200000000000035</c:v>
                </c:pt>
                <c:pt idx="12473">
                  <c:v>0.77300000000000035</c:v>
                </c:pt>
                <c:pt idx="12474">
                  <c:v>0.77400000000000035</c:v>
                </c:pt>
                <c:pt idx="12475">
                  <c:v>0.77500000000000036</c:v>
                </c:pt>
                <c:pt idx="12476">
                  <c:v>0.77600000000000036</c:v>
                </c:pt>
                <c:pt idx="12477">
                  <c:v>0.77700000000000036</c:v>
                </c:pt>
                <c:pt idx="12478">
                  <c:v>0.77800000000000036</c:v>
                </c:pt>
                <c:pt idx="12479">
                  <c:v>0.77900000000000036</c:v>
                </c:pt>
                <c:pt idx="12480">
                  <c:v>0.78000000000000036</c:v>
                </c:pt>
                <c:pt idx="12481">
                  <c:v>0.78100000000000036</c:v>
                </c:pt>
                <c:pt idx="12482">
                  <c:v>0.78200000000000036</c:v>
                </c:pt>
                <c:pt idx="12483">
                  <c:v>0.78300000000000036</c:v>
                </c:pt>
                <c:pt idx="12484">
                  <c:v>0.78400000000000036</c:v>
                </c:pt>
                <c:pt idx="12485">
                  <c:v>0.78500000000000036</c:v>
                </c:pt>
                <c:pt idx="12486">
                  <c:v>0.78600000000000037</c:v>
                </c:pt>
                <c:pt idx="12487">
                  <c:v>0.78700000000000037</c:v>
                </c:pt>
                <c:pt idx="12488">
                  <c:v>0.78800000000000037</c:v>
                </c:pt>
                <c:pt idx="12489">
                  <c:v>0.78900000000000037</c:v>
                </c:pt>
                <c:pt idx="12490">
                  <c:v>0.79000000000000037</c:v>
                </c:pt>
                <c:pt idx="12491">
                  <c:v>0.79100000000000037</c:v>
                </c:pt>
                <c:pt idx="12492">
                  <c:v>0.79200000000000037</c:v>
                </c:pt>
                <c:pt idx="12493">
                  <c:v>0.79300000000000037</c:v>
                </c:pt>
                <c:pt idx="12494">
                  <c:v>0.79400000000000037</c:v>
                </c:pt>
                <c:pt idx="12495">
                  <c:v>0.79500000000000037</c:v>
                </c:pt>
                <c:pt idx="12496">
                  <c:v>0.79600000000000037</c:v>
                </c:pt>
                <c:pt idx="12497">
                  <c:v>0.79700000000000037</c:v>
                </c:pt>
                <c:pt idx="12498">
                  <c:v>0.79800000000000038</c:v>
                </c:pt>
                <c:pt idx="12499">
                  <c:v>0.79900000000000038</c:v>
                </c:pt>
                <c:pt idx="12500">
                  <c:v>0.3</c:v>
                </c:pt>
                <c:pt idx="12501">
                  <c:v>0.30099999999999999</c:v>
                </c:pt>
                <c:pt idx="12502">
                  <c:v>0.30199999999999999</c:v>
                </c:pt>
                <c:pt idx="12503">
                  <c:v>0.30299999999999999</c:v>
                </c:pt>
                <c:pt idx="12504">
                  <c:v>0.30399999999999999</c:v>
                </c:pt>
                <c:pt idx="12505">
                  <c:v>0.30499999999999999</c:v>
                </c:pt>
                <c:pt idx="12506">
                  <c:v>0.30599999999999999</c:v>
                </c:pt>
                <c:pt idx="12507">
                  <c:v>0.307</c:v>
                </c:pt>
                <c:pt idx="12508">
                  <c:v>0.308</c:v>
                </c:pt>
                <c:pt idx="12509">
                  <c:v>0.309</c:v>
                </c:pt>
                <c:pt idx="12510">
                  <c:v>0.31</c:v>
                </c:pt>
                <c:pt idx="12511">
                  <c:v>0.311</c:v>
                </c:pt>
                <c:pt idx="12512">
                  <c:v>0.312</c:v>
                </c:pt>
                <c:pt idx="12513">
                  <c:v>0.313</c:v>
                </c:pt>
                <c:pt idx="12514">
                  <c:v>0.314</c:v>
                </c:pt>
                <c:pt idx="12515">
                  <c:v>0.315</c:v>
                </c:pt>
                <c:pt idx="12516">
                  <c:v>0.316</c:v>
                </c:pt>
                <c:pt idx="12517">
                  <c:v>0.317</c:v>
                </c:pt>
                <c:pt idx="12518">
                  <c:v>0.318</c:v>
                </c:pt>
                <c:pt idx="12519">
                  <c:v>0.31900000000000001</c:v>
                </c:pt>
                <c:pt idx="12520">
                  <c:v>0.32</c:v>
                </c:pt>
                <c:pt idx="12521">
                  <c:v>0.32100000000000001</c:v>
                </c:pt>
                <c:pt idx="12522">
                  <c:v>0.32200000000000001</c:v>
                </c:pt>
                <c:pt idx="12523">
                  <c:v>0.32300000000000001</c:v>
                </c:pt>
                <c:pt idx="12524">
                  <c:v>0.32400000000000001</c:v>
                </c:pt>
                <c:pt idx="12525">
                  <c:v>0.32500000000000001</c:v>
                </c:pt>
                <c:pt idx="12526">
                  <c:v>0.32600000000000001</c:v>
                </c:pt>
                <c:pt idx="12527">
                  <c:v>0.32700000000000001</c:v>
                </c:pt>
                <c:pt idx="12528">
                  <c:v>0.32800000000000001</c:v>
                </c:pt>
                <c:pt idx="12529">
                  <c:v>0.32900000000000001</c:v>
                </c:pt>
                <c:pt idx="12530">
                  <c:v>0.33</c:v>
                </c:pt>
                <c:pt idx="12531">
                  <c:v>0.33100000000000002</c:v>
                </c:pt>
                <c:pt idx="12532">
                  <c:v>0.33200000000000002</c:v>
                </c:pt>
                <c:pt idx="12533">
                  <c:v>0.33300000000000002</c:v>
                </c:pt>
                <c:pt idx="12534">
                  <c:v>0.33400000000000002</c:v>
                </c:pt>
                <c:pt idx="12535">
                  <c:v>0.33500000000000002</c:v>
                </c:pt>
                <c:pt idx="12536">
                  <c:v>0.33600000000000002</c:v>
                </c:pt>
                <c:pt idx="12537">
                  <c:v>0.33700000000000002</c:v>
                </c:pt>
                <c:pt idx="12538">
                  <c:v>0.33800000000000002</c:v>
                </c:pt>
                <c:pt idx="12539">
                  <c:v>0.33900000000000002</c:v>
                </c:pt>
                <c:pt idx="12540">
                  <c:v>0.34</c:v>
                </c:pt>
                <c:pt idx="12541">
                  <c:v>0.34100000000000003</c:v>
                </c:pt>
                <c:pt idx="12542">
                  <c:v>0.34200000000000003</c:v>
                </c:pt>
                <c:pt idx="12543">
                  <c:v>0.34300000000000003</c:v>
                </c:pt>
                <c:pt idx="12544">
                  <c:v>0.34400000000000003</c:v>
                </c:pt>
                <c:pt idx="12545">
                  <c:v>0.34500000000000003</c:v>
                </c:pt>
                <c:pt idx="12546">
                  <c:v>0.34600000000000003</c:v>
                </c:pt>
                <c:pt idx="12547">
                  <c:v>0.34700000000000003</c:v>
                </c:pt>
                <c:pt idx="12548">
                  <c:v>0.34800000000000003</c:v>
                </c:pt>
                <c:pt idx="12549">
                  <c:v>0.34900000000000003</c:v>
                </c:pt>
                <c:pt idx="12550">
                  <c:v>0.35000000000000003</c:v>
                </c:pt>
                <c:pt idx="12551">
                  <c:v>0.35100000000000003</c:v>
                </c:pt>
                <c:pt idx="12552">
                  <c:v>0.35200000000000004</c:v>
                </c:pt>
                <c:pt idx="12553">
                  <c:v>0.35300000000000004</c:v>
                </c:pt>
                <c:pt idx="12554">
                  <c:v>0.35400000000000004</c:v>
                </c:pt>
                <c:pt idx="12555">
                  <c:v>0.35500000000000004</c:v>
                </c:pt>
                <c:pt idx="12556">
                  <c:v>0.35600000000000004</c:v>
                </c:pt>
                <c:pt idx="12557">
                  <c:v>0.35700000000000004</c:v>
                </c:pt>
                <c:pt idx="12558">
                  <c:v>0.35800000000000004</c:v>
                </c:pt>
                <c:pt idx="12559">
                  <c:v>0.35900000000000004</c:v>
                </c:pt>
                <c:pt idx="12560">
                  <c:v>0.36000000000000004</c:v>
                </c:pt>
                <c:pt idx="12561">
                  <c:v>0.36100000000000004</c:v>
                </c:pt>
                <c:pt idx="12562">
                  <c:v>0.36200000000000004</c:v>
                </c:pt>
                <c:pt idx="12563">
                  <c:v>0.36300000000000004</c:v>
                </c:pt>
                <c:pt idx="12564">
                  <c:v>0.36400000000000005</c:v>
                </c:pt>
                <c:pt idx="12565">
                  <c:v>0.36500000000000005</c:v>
                </c:pt>
                <c:pt idx="12566">
                  <c:v>0.36600000000000005</c:v>
                </c:pt>
                <c:pt idx="12567">
                  <c:v>0.36700000000000005</c:v>
                </c:pt>
                <c:pt idx="12568">
                  <c:v>0.36800000000000005</c:v>
                </c:pt>
                <c:pt idx="12569">
                  <c:v>0.36900000000000005</c:v>
                </c:pt>
                <c:pt idx="12570">
                  <c:v>0.37000000000000005</c:v>
                </c:pt>
                <c:pt idx="12571">
                  <c:v>0.37100000000000005</c:v>
                </c:pt>
                <c:pt idx="12572">
                  <c:v>0.37200000000000005</c:v>
                </c:pt>
                <c:pt idx="12573">
                  <c:v>0.37300000000000005</c:v>
                </c:pt>
                <c:pt idx="12574">
                  <c:v>0.37400000000000005</c:v>
                </c:pt>
                <c:pt idx="12575">
                  <c:v>0.37500000000000006</c:v>
                </c:pt>
                <c:pt idx="12576">
                  <c:v>0.37600000000000006</c:v>
                </c:pt>
                <c:pt idx="12577">
                  <c:v>0.37700000000000006</c:v>
                </c:pt>
                <c:pt idx="12578">
                  <c:v>0.37800000000000006</c:v>
                </c:pt>
                <c:pt idx="12579">
                  <c:v>0.37900000000000006</c:v>
                </c:pt>
                <c:pt idx="12580">
                  <c:v>0.38000000000000006</c:v>
                </c:pt>
                <c:pt idx="12581">
                  <c:v>0.38100000000000006</c:v>
                </c:pt>
                <c:pt idx="12582">
                  <c:v>0.38200000000000006</c:v>
                </c:pt>
                <c:pt idx="12583">
                  <c:v>0.38300000000000006</c:v>
                </c:pt>
                <c:pt idx="12584">
                  <c:v>0.38400000000000006</c:v>
                </c:pt>
                <c:pt idx="12585">
                  <c:v>0.38500000000000006</c:v>
                </c:pt>
                <c:pt idx="12586">
                  <c:v>0.38600000000000007</c:v>
                </c:pt>
                <c:pt idx="12587">
                  <c:v>0.38700000000000007</c:v>
                </c:pt>
                <c:pt idx="12588">
                  <c:v>0.38800000000000007</c:v>
                </c:pt>
                <c:pt idx="12589">
                  <c:v>0.38900000000000007</c:v>
                </c:pt>
                <c:pt idx="12590">
                  <c:v>0.39000000000000007</c:v>
                </c:pt>
                <c:pt idx="12591">
                  <c:v>0.39100000000000007</c:v>
                </c:pt>
                <c:pt idx="12592">
                  <c:v>0.39200000000000007</c:v>
                </c:pt>
                <c:pt idx="12593">
                  <c:v>0.39300000000000007</c:v>
                </c:pt>
                <c:pt idx="12594">
                  <c:v>0.39400000000000007</c:v>
                </c:pt>
                <c:pt idx="12595">
                  <c:v>0.39500000000000007</c:v>
                </c:pt>
                <c:pt idx="12596">
                  <c:v>0.39600000000000007</c:v>
                </c:pt>
                <c:pt idx="12597">
                  <c:v>0.39700000000000008</c:v>
                </c:pt>
                <c:pt idx="12598">
                  <c:v>0.39800000000000008</c:v>
                </c:pt>
                <c:pt idx="12599">
                  <c:v>0.39900000000000008</c:v>
                </c:pt>
                <c:pt idx="12600">
                  <c:v>0.40000000000000008</c:v>
                </c:pt>
                <c:pt idx="12601">
                  <c:v>0.40100000000000008</c:v>
                </c:pt>
                <c:pt idx="12602">
                  <c:v>0.40200000000000008</c:v>
                </c:pt>
                <c:pt idx="12603">
                  <c:v>0.40300000000000008</c:v>
                </c:pt>
                <c:pt idx="12604">
                  <c:v>0.40400000000000008</c:v>
                </c:pt>
                <c:pt idx="12605">
                  <c:v>0.40500000000000008</c:v>
                </c:pt>
                <c:pt idx="12606">
                  <c:v>0.40600000000000008</c:v>
                </c:pt>
                <c:pt idx="12607">
                  <c:v>0.40700000000000008</c:v>
                </c:pt>
                <c:pt idx="12608">
                  <c:v>0.40800000000000008</c:v>
                </c:pt>
                <c:pt idx="12609">
                  <c:v>0.40900000000000009</c:v>
                </c:pt>
                <c:pt idx="12610">
                  <c:v>0.41000000000000009</c:v>
                </c:pt>
                <c:pt idx="12611">
                  <c:v>0.41100000000000009</c:v>
                </c:pt>
                <c:pt idx="12612">
                  <c:v>0.41200000000000009</c:v>
                </c:pt>
                <c:pt idx="12613">
                  <c:v>0.41300000000000009</c:v>
                </c:pt>
                <c:pt idx="12614">
                  <c:v>0.41400000000000009</c:v>
                </c:pt>
                <c:pt idx="12615">
                  <c:v>0.41500000000000009</c:v>
                </c:pt>
                <c:pt idx="12616">
                  <c:v>0.41600000000000009</c:v>
                </c:pt>
                <c:pt idx="12617">
                  <c:v>0.41700000000000009</c:v>
                </c:pt>
                <c:pt idx="12618">
                  <c:v>0.41800000000000009</c:v>
                </c:pt>
                <c:pt idx="12619">
                  <c:v>0.41900000000000009</c:v>
                </c:pt>
                <c:pt idx="12620">
                  <c:v>0.4200000000000001</c:v>
                </c:pt>
                <c:pt idx="12621">
                  <c:v>0.4210000000000001</c:v>
                </c:pt>
                <c:pt idx="12622">
                  <c:v>0.4220000000000001</c:v>
                </c:pt>
                <c:pt idx="12623">
                  <c:v>0.4230000000000001</c:v>
                </c:pt>
                <c:pt idx="12624">
                  <c:v>0.4240000000000001</c:v>
                </c:pt>
                <c:pt idx="12625">
                  <c:v>0.4250000000000001</c:v>
                </c:pt>
                <c:pt idx="12626">
                  <c:v>0.4260000000000001</c:v>
                </c:pt>
                <c:pt idx="12627">
                  <c:v>0.4270000000000001</c:v>
                </c:pt>
                <c:pt idx="12628">
                  <c:v>0.4280000000000001</c:v>
                </c:pt>
                <c:pt idx="12629">
                  <c:v>0.4290000000000001</c:v>
                </c:pt>
                <c:pt idx="12630">
                  <c:v>0.4300000000000001</c:v>
                </c:pt>
                <c:pt idx="12631">
                  <c:v>0.43100000000000011</c:v>
                </c:pt>
                <c:pt idx="12632">
                  <c:v>0.43200000000000011</c:v>
                </c:pt>
                <c:pt idx="12633">
                  <c:v>0.43300000000000011</c:v>
                </c:pt>
                <c:pt idx="12634">
                  <c:v>0.43400000000000011</c:v>
                </c:pt>
                <c:pt idx="12635">
                  <c:v>0.43500000000000011</c:v>
                </c:pt>
                <c:pt idx="12636">
                  <c:v>0.43600000000000011</c:v>
                </c:pt>
                <c:pt idx="12637">
                  <c:v>0.43700000000000011</c:v>
                </c:pt>
                <c:pt idx="12638">
                  <c:v>0.43800000000000011</c:v>
                </c:pt>
                <c:pt idx="12639">
                  <c:v>0.43900000000000011</c:v>
                </c:pt>
                <c:pt idx="12640">
                  <c:v>0.44000000000000011</c:v>
                </c:pt>
                <c:pt idx="12641">
                  <c:v>0.44100000000000011</c:v>
                </c:pt>
                <c:pt idx="12642">
                  <c:v>0.44200000000000012</c:v>
                </c:pt>
                <c:pt idx="12643">
                  <c:v>0.44300000000000012</c:v>
                </c:pt>
                <c:pt idx="12644">
                  <c:v>0.44400000000000012</c:v>
                </c:pt>
                <c:pt idx="12645">
                  <c:v>0.44500000000000012</c:v>
                </c:pt>
                <c:pt idx="12646">
                  <c:v>0.44600000000000012</c:v>
                </c:pt>
                <c:pt idx="12647">
                  <c:v>0.44700000000000012</c:v>
                </c:pt>
                <c:pt idx="12648">
                  <c:v>0.44800000000000012</c:v>
                </c:pt>
                <c:pt idx="12649">
                  <c:v>0.44900000000000012</c:v>
                </c:pt>
                <c:pt idx="12650">
                  <c:v>0.45000000000000012</c:v>
                </c:pt>
                <c:pt idx="12651">
                  <c:v>0.45100000000000012</c:v>
                </c:pt>
                <c:pt idx="12652">
                  <c:v>0.45200000000000012</c:v>
                </c:pt>
                <c:pt idx="12653">
                  <c:v>0.45300000000000012</c:v>
                </c:pt>
                <c:pt idx="12654">
                  <c:v>0.45400000000000013</c:v>
                </c:pt>
                <c:pt idx="12655">
                  <c:v>0.45500000000000013</c:v>
                </c:pt>
                <c:pt idx="12656">
                  <c:v>0.45600000000000013</c:v>
                </c:pt>
                <c:pt idx="12657">
                  <c:v>0.45700000000000013</c:v>
                </c:pt>
                <c:pt idx="12658">
                  <c:v>0.45800000000000013</c:v>
                </c:pt>
                <c:pt idx="12659">
                  <c:v>0.45900000000000013</c:v>
                </c:pt>
                <c:pt idx="12660">
                  <c:v>0.46000000000000013</c:v>
                </c:pt>
                <c:pt idx="12661">
                  <c:v>0.46100000000000013</c:v>
                </c:pt>
                <c:pt idx="12662">
                  <c:v>0.46200000000000013</c:v>
                </c:pt>
                <c:pt idx="12663">
                  <c:v>0.46300000000000013</c:v>
                </c:pt>
                <c:pt idx="12664">
                  <c:v>0.46400000000000013</c:v>
                </c:pt>
                <c:pt idx="12665">
                  <c:v>0.46500000000000014</c:v>
                </c:pt>
                <c:pt idx="12666">
                  <c:v>0.46600000000000014</c:v>
                </c:pt>
                <c:pt idx="12667">
                  <c:v>0.46700000000000014</c:v>
                </c:pt>
                <c:pt idx="12668">
                  <c:v>0.46800000000000014</c:v>
                </c:pt>
                <c:pt idx="12669">
                  <c:v>0.46900000000000014</c:v>
                </c:pt>
                <c:pt idx="12670">
                  <c:v>0.47000000000000014</c:v>
                </c:pt>
                <c:pt idx="12671">
                  <c:v>0.47100000000000014</c:v>
                </c:pt>
                <c:pt idx="12672">
                  <c:v>0.47200000000000014</c:v>
                </c:pt>
                <c:pt idx="12673">
                  <c:v>0.47300000000000014</c:v>
                </c:pt>
                <c:pt idx="12674">
                  <c:v>0.47400000000000014</c:v>
                </c:pt>
                <c:pt idx="12675">
                  <c:v>0.47500000000000014</c:v>
                </c:pt>
                <c:pt idx="12676">
                  <c:v>0.47600000000000015</c:v>
                </c:pt>
                <c:pt idx="12677">
                  <c:v>0.47700000000000015</c:v>
                </c:pt>
                <c:pt idx="12678">
                  <c:v>0.47800000000000015</c:v>
                </c:pt>
                <c:pt idx="12679">
                  <c:v>0.47900000000000015</c:v>
                </c:pt>
                <c:pt idx="12680">
                  <c:v>0.48000000000000015</c:v>
                </c:pt>
                <c:pt idx="12681">
                  <c:v>0.48100000000000015</c:v>
                </c:pt>
                <c:pt idx="12682">
                  <c:v>0.48200000000000015</c:v>
                </c:pt>
                <c:pt idx="12683">
                  <c:v>0.48300000000000015</c:v>
                </c:pt>
                <c:pt idx="12684">
                  <c:v>0.48400000000000015</c:v>
                </c:pt>
                <c:pt idx="12685">
                  <c:v>0.48500000000000015</c:v>
                </c:pt>
                <c:pt idx="12686">
                  <c:v>0.48600000000000015</c:v>
                </c:pt>
                <c:pt idx="12687">
                  <c:v>0.48700000000000015</c:v>
                </c:pt>
                <c:pt idx="12688">
                  <c:v>0.48800000000000016</c:v>
                </c:pt>
                <c:pt idx="12689">
                  <c:v>0.48900000000000016</c:v>
                </c:pt>
                <c:pt idx="12690">
                  <c:v>0.49000000000000016</c:v>
                </c:pt>
                <c:pt idx="12691">
                  <c:v>0.49100000000000016</c:v>
                </c:pt>
                <c:pt idx="12692">
                  <c:v>0.49200000000000016</c:v>
                </c:pt>
                <c:pt idx="12693">
                  <c:v>0.49300000000000016</c:v>
                </c:pt>
                <c:pt idx="12694">
                  <c:v>0.49400000000000016</c:v>
                </c:pt>
                <c:pt idx="12695">
                  <c:v>0.49500000000000016</c:v>
                </c:pt>
                <c:pt idx="12696">
                  <c:v>0.49600000000000016</c:v>
                </c:pt>
                <c:pt idx="12697">
                  <c:v>0.49700000000000016</c:v>
                </c:pt>
                <c:pt idx="12698">
                  <c:v>0.49800000000000016</c:v>
                </c:pt>
                <c:pt idx="12699">
                  <c:v>0.49900000000000017</c:v>
                </c:pt>
                <c:pt idx="12700">
                  <c:v>0.50000000000000011</c:v>
                </c:pt>
                <c:pt idx="12701">
                  <c:v>0.50100000000000011</c:v>
                </c:pt>
                <c:pt idx="12702">
                  <c:v>0.50200000000000011</c:v>
                </c:pt>
                <c:pt idx="12703">
                  <c:v>0.50300000000000011</c:v>
                </c:pt>
                <c:pt idx="12704">
                  <c:v>0.50400000000000011</c:v>
                </c:pt>
                <c:pt idx="12705">
                  <c:v>0.50500000000000012</c:v>
                </c:pt>
                <c:pt idx="12706">
                  <c:v>0.50600000000000012</c:v>
                </c:pt>
                <c:pt idx="12707">
                  <c:v>0.50700000000000012</c:v>
                </c:pt>
                <c:pt idx="12708">
                  <c:v>0.50800000000000012</c:v>
                </c:pt>
                <c:pt idx="12709">
                  <c:v>0.50900000000000012</c:v>
                </c:pt>
                <c:pt idx="12710">
                  <c:v>0.51000000000000012</c:v>
                </c:pt>
                <c:pt idx="12711">
                  <c:v>0.51100000000000012</c:v>
                </c:pt>
                <c:pt idx="12712">
                  <c:v>0.51200000000000012</c:v>
                </c:pt>
                <c:pt idx="12713">
                  <c:v>0.51300000000000012</c:v>
                </c:pt>
                <c:pt idx="12714">
                  <c:v>0.51400000000000012</c:v>
                </c:pt>
                <c:pt idx="12715">
                  <c:v>0.51500000000000012</c:v>
                </c:pt>
                <c:pt idx="12716">
                  <c:v>0.51600000000000013</c:v>
                </c:pt>
                <c:pt idx="12717">
                  <c:v>0.51700000000000013</c:v>
                </c:pt>
                <c:pt idx="12718">
                  <c:v>0.51800000000000013</c:v>
                </c:pt>
                <c:pt idx="12719">
                  <c:v>0.51900000000000013</c:v>
                </c:pt>
                <c:pt idx="12720">
                  <c:v>0.52000000000000013</c:v>
                </c:pt>
                <c:pt idx="12721">
                  <c:v>0.52100000000000013</c:v>
                </c:pt>
                <c:pt idx="12722">
                  <c:v>0.52200000000000013</c:v>
                </c:pt>
                <c:pt idx="12723">
                  <c:v>0.52300000000000013</c:v>
                </c:pt>
                <c:pt idx="12724">
                  <c:v>0.52400000000000013</c:v>
                </c:pt>
                <c:pt idx="12725">
                  <c:v>0.52500000000000013</c:v>
                </c:pt>
                <c:pt idx="12726">
                  <c:v>0.52600000000000013</c:v>
                </c:pt>
                <c:pt idx="12727">
                  <c:v>0.52700000000000014</c:v>
                </c:pt>
                <c:pt idx="12728">
                  <c:v>0.52800000000000014</c:v>
                </c:pt>
                <c:pt idx="12729">
                  <c:v>0.52900000000000014</c:v>
                </c:pt>
                <c:pt idx="12730">
                  <c:v>0.53000000000000014</c:v>
                </c:pt>
                <c:pt idx="12731">
                  <c:v>0.53100000000000014</c:v>
                </c:pt>
                <c:pt idx="12732">
                  <c:v>0.53200000000000014</c:v>
                </c:pt>
                <c:pt idx="12733">
                  <c:v>0.53300000000000014</c:v>
                </c:pt>
                <c:pt idx="12734">
                  <c:v>0.53400000000000014</c:v>
                </c:pt>
                <c:pt idx="12735">
                  <c:v>0.53500000000000014</c:v>
                </c:pt>
                <c:pt idx="12736">
                  <c:v>0.53600000000000014</c:v>
                </c:pt>
                <c:pt idx="12737">
                  <c:v>0.53700000000000014</c:v>
                </c:pt>
                <c:pt idx="12738">
                  <c:v>0.53800000000000014</c:v>
                </c:pt>
                <c:pt idx="12739">
                  <c:v>0.53900000000000015</c:v>
                </c:pt>
                <c:pt idx="12740">
                  <c:v>0.54000000000000015</c:v>
                </c:pt>
                <c:pt idx="12741">
                  <c:v>0.54100000000000015</c:v>
                </c:pt>
                <c:pt idx="12742">
                  <c:v>0.54200000000000015</c:v>
                </c:pt>
                <c:pt idx="12743">
                  <c:v>0.54300000000000015</c:v>
                </c:pt>
                <c:pt idx="12744">
                  <c:v>0.54400000000000015</c:v>
                </c:pt>
                <c:pt idx="12745">
                  <c:v>0.54500000000000015</c:v>
                </c:pt>
                <c:pt idx="12746">
                  <c:v>0.54600000000000015</c:v>
                </c:pt>
                <c:pt idx="12747">
                  <c:v>0.54700000000000015</c:v>
                </c:pt>
                <c:pt idx="12748">
                  <c:v>0.54800000000000015</c:v>
                </c:pt>
                <c:pt idx="12749">
                  <c:v>0.54900000000000015</c:v>
                </c:pt>
                <c:pt idx="12750">
                  <c:v>0.55000000000000016</c:v>
                </c:pt>
                <c:pt idx="12751">
                  <c:v>0.55100000000000016</c:v>
                </c:pt>
                <c:pt idx="12752">
                  <c:v>0.55200000000000016</c:v>
                </c:pt>
                <c:pt idx="12753">
                  <c:v>0.55300000000000016</c:v>
                </c:pt>
                <c:pt idx="12754">
                  <c:v>0.55400000000000016</c:v>
                </c:pt>
                <c:pt idx="12755">
                  <c:v>0.55500000000000016</c:v>
                </c:pt>
                <c:pt idx="12756">
                  <c:v>0.55600000000000016</c:v>
                </c:pt>
                <c:pt idx="12757">
                  <c:v>0.55700000000000016</c:v>
                </c:pt>
                <c:pt idx="12758">
                  <c:v>0.55800000000000016</c:v>
                </c:pt>
                <c:pt idx="12759">
                  <c:v>0.55900000000000016</c:v>
                </c:pt>
                <c:pt idx="12760">
                  <c:v>0.56000000000000016</c:v>
                </c:pt>
                <c:pt idx="12761">
                  <c:v>0.56100000000000017</c:v>
                </c:pt>
                <c:pt idx="12762">
                  <c:v>0.56200000000000017</c:v>
                </c:pt>
                <c:pt idx="12763">
                  <c:v>0.56300000000000017</c:v>
                </c:pt>
                <c:pt idx="12764">
                  <c:v>0.56400000000000017</c:v>
                </c:pt>
                <c:pt idx="12765">
                  <c:v>0.56500000000000017</c:v>
                </c:pt>
                <c:pt idx="12766">
                  <c:v>0.56600000000000017</c:v>
                </c:pt>
                <c:pt idx="12767">
                  <c:v>0.56700000000000017</c:v>
                </c:pt>
                <c:pt idx="12768">
                  <c:v>0.56800000000000017</c:v>
                </c:pt>
                <c:pt idx="12769">
                  <c:v>0.56900000000000017</c:v>
                </c:pt>
                <c:pt idx="12770">
                  <c:v>0.57000000000000017</c:v>
                </c:pt>
                <c:pt idx="12771">
                  <c:v>0.57100000000000017</c:v>
                </c:pt>
                <c:pt idx="12772">
                  <c:v>0.57200000000000017</c:v>
                </c:pt>
                <c:pt idx="12773">
                  <c:v>0.57300000000000018</c:v>
                </c:pt>
                <c:pt idx="12774">
                  <c:v>0.57400000000000018</c:v>
                </c:pt>
                <c:pt idx="12775">
                  <c:v>0.57500000000000018</c:v>
                </c:pt>
                <c:pt idx="12776">
                  <c:v>0.57600000000000018</c:v>
                </c:pt>
                <c:pt idx="12777">
                  <c:v>0.57700000000000018</c:v>
                </c:pt>
                <c:pt idx="12778">
                  <c:v>0.57800000000000018</c:v>
                </c:pt>
                <c:pt idx="12779">
                  <c:v>0.57900000000000018</c:v>
                </c:pt>
                <c:pt idx="12780">
                  <c:v>0.58000000000000018</c:v>
                </c:pt>
                <c:pt idx="12781">
                  <c:v>0.58100000000000018</c:v>
                </c:pt>
                <c:pt idx="12782">
                  <c:v>0.58200000000000018</c:v>
                </c:pt>
                <c:pt idx="12783">
                  <c:v>0.58300000000000018</c:v>
                </c:pt>
                <c:pt idx="12784">
                  <c:v>0.58400000000000019</c:v>
                </c:pt>
                <c:pt idx="12785">
                  <c:v>0.58500000000000019</c:v>
                </c:pt>
                <c:pt idx="12786">
                  <c:v>0.58600000000000019</c:v>
                </c:pt>
                <c:pt idx="12787">
                  <c:v>0.58700000000000019</c:v>
                </c:pt>
                <c:pt idx="12788">
                  <c:v>0.58800000000000019</c:v>
                </c:pt>
                <c:pt idx="12789">
                  <c:v>0.58900000000000019</c:v>
                </c:pt>
                <c:pt idx="12790">
                  <c:v>0.59000000000000019</c:v>
                </c:pt>
                <c:pt idx="12791">
                  <c:v>0.59100000000000019</c:v>
                </c:pt>
                <c:pt idx="12792">
                  <c:v>0.59200000000000019</c:v>
                </c:pt>
                <c:pt idx="12793">
                  <c:v>0.59300000000000019</c:v>
                </c:pt>
                <c:pt idx="12794">
                  <c:v>0.59400000000000019</c:v>
                </c:pt>
                <c:pt idx="12795">
                  <c:v>0.5950000000000002</c:v>
                </c:pt>
                <c:pt idx="12796">
                  <c:v>0.5960000000000002</c:v>
                </c:pt>
                <c:pt idx="12797">
                  <c:v>0.5970000000000002</c:v>
                </c:pt>
                <c:pt idx="12798">
                  <c:v>0.5980000000000002</c:v>
                </c:pt>
                <c:pt idx="12799">
                  <c:v>0.5990000000000002</c:v>
                </c:pt>
                <c:pt idx="12800">
                  <c:v>0.6000000000000002</c:v>
                </c:pt>
                <c:pt idx="12801">
                  <c:v>0.6010000000000002</c:v>
                </c:pt>
                <c:pt idx="12802">
                  <c:v>0.6020000000000002</c:v>
                </c:pt>
                <c:pt idx="12803">
                  <c:v>0.6030000000000002</c:v>
                </c:pt>
                <c:pt idx="12804">
                  <c:v>0.6040000000000002</c:v>
                </c:pt>
                <c:pt idx="12805">
                  <c:v>0.6050000000000002</c:v>
                </c:pt>
                <c:pt idx="12806">
                  <c:v>0.60600000000000021</c:v>
                </c:pt>
                <c:pt idx="12807">
                  <c:v>0.60700000000000021</c:v>
                </c:pt>
                <c:pt idx="12808">
                  <c:v>0.60800000000000021</c:v>
                </c:pt>
                <c:pt idx="12809">
                  <c:v>0.60900000000000021</c:v>
                </c:pt>
                <c:pt idx="12810">
                  <c:v>0.61000000000000021</c:v>
                </c:pt>
                <c:pt idx="12811">
                  <c:v>0.61100000000000021</c:v>
                </c:pt>
                <c:pt idx="12812">
                  <c:v>0.61200000000000021</c:v>
                </c:pt>
                <c:pt idx="12813">
                  <c:v>0.61300000000000021</c:v>
                </c:pt>
                <c:pt idx="12814">
                  <c:v>0.61400000000000021</c:v>
                </c:pt>
                <c:pt idx="12815">
                  <c:v>0.61500000000000021</c:v>
                </c:pt>
                <c:pt idx="12816">
                  <c:v>0.61600000000000021</c:v>
                </c:pt>
                <c:pt idx="12817">
                  <c:v>0.61700000000000021</c:v>
                </c:pt>
                <c:pt idx="12818">
                  <c:v>0.61800000000000022</c:v>
                </c:pt>
                <c:pt idx="12819">
                  <c:v>0.61900000000000022</c:v>
                </c:pt>
                <c:pt idx="12820">
                  <c:v>0.62000000000000022</c:v>
                </c:pt>
                <c:pt idx="12821">
                  <c:v>0.62100000000000022</c:v>
                </c:pt>
                <c:pt idx="12822">
                  <c:v>0.62200000000000022</c:v>
                </c:pt>
                <c:pt idx="12823">
                  <c:v>0.62300000000000022</c:v>
                </c:pt>
                <c:pt idx="12824">
                  <c:v>0.62400000000000022</c:v>
                </c:pt>
                <c:pt idx="12825">
                  <c:v>0.62500000000000022</c:v>
                </c:pt>
                <c:pt idx="12826">
                  <c:v>0.62600000000000022</c:v>
                </c:pt>
                <c:pt idx="12827">
                  <c:v>0.62700000000000022</c:v>
                </c:pt>
                <c:pt idx="12828">
                  <c:v>0.62800000000000022</c:v>
                </c:pt>
                <c:pt idx="12829">
                  <c:v>0.62900000000000023</c:v>
                </c:pt>
                <c:pt idx="12830">
                  <c:v>0.63000000000000023</c:v>
                </c:pt>
                <c:pt idx="12831">
                  <c:v>0.63100000000000023</c:v>
                </c:pt>
                <c:pt idx="12832">
                  <c:v>0.63200000000000023</c:v>
                </c:pt>
                <c:pt idx="12833">
                  <c:v>0.63300000000000023</c:v>
                </c:pt>
                <c:pt idx="12834">
                  <c:v>0.63400000000000023</c:v>
                </c:pt>
                <c:pt idx="12835">
                  <c:v>0.63500000000000023</c:v>
                </c:pt>
                <c:pt idx="12836">
                  <c:v>0.63600000000000023</c:v>
                </c:pt>
                <c:pt idx="12837">
                  <c:v>0.63700000000000023</c:v>
                </c:pt>
                <c:pt idx="12838">
                  <c:v>0.63800000000000023</c:v>
                </c:pt>
                <c:pt idx="12839">
                  <c:v>0.63900000000000023</c:v>
                </c:pt>
                <c:pt idx="12840">
                  <c:v>0.64000000000000024</c:v>
                </c:pt>
                <c:pt idx="12841">
                  <c:v>0.64100000000000024</c:v>
                </c:pt>
                <c:pt idx="12842">
                  <c:v>0.64200000000000024</c:v>
                </c:pt>
                <c:pt idx="12843">
                  <c:v>0.64300000000000024</c:v>
                </c:pt>
                <c:pt idx="12844">
                  <c:v>0.64400000000000024</c:v>
                </c:pt>
                <c:pt idx="12845">
                  <c:v>0.64500000000000024</c:v>
                </c:pt>
                <c:pt idx="12846">
                  <c:v>0.64600000000000024</c:v>
                </c:pt>
                <c:pt idx="12847">
                  <c:v>0.64700000000000024</c:v>
                </c:pt>
                <c:pt idx="12848">
                  <c:v>0.64800000000000024</c:v>
                </c:pt>
                <c:pt idx="12849">
                  <c:v>0.64900000000000024</c:v>
                </c:pt>
                <c:pt idx="12850">
                  <c:v>0.65000000000000024</c:v>
                </c:pt>
                <c:pt idx="12851">
                  <c:v>0.65100000000000025</c:v>
                </c:pt>
                <c:pt idx="12852">
                  <c:v>0.65200000000000025</c:v>
                </c:pt>
                <c:pt idx="12853">
                  <c:v>0.65300000000000025</c:v>
                </c:pt>
                <c:pt idx="12854">
                  <c:v>0.65400000000000025</c:v>
                </c:pt>
                <c:pt idx="12855">
                  <c:v>0.65500000000000025</c:v>
                </c:pt>
                <c:pt idx="12856">
                  <c:v>0.65600000000000025</c:v>
                </c:pt>
                <c:pt idx="12857">
                  <c:v>0.65700000000000025</c:v>
                </c:pt>
                <c:pt idx="12858">
                  <c:v>0.65800000000000025</c:v>
                </c:pt>
                <c:pt idx="12859">
                  <c:v>0.65900000000000025</c:v>
                </c:pt>
                <c:pt idx="12860">
                  <c:v>0.66000000000000025</c:v>
                </c:pt>
                <c:pt idx="12861">
                  <c:v>0.66100000000000025</c:v>
                </c:pt>
                <c:pt idx="12862">
                  <c:v>0.66200000000000025</c:v>
                </c:pt>
                <c:pt idx="12863">
                  <c:v>0.66300000000000026</c:v>
                </c:pt>
                <c:pt idx="12864">
                  <c:v>0.66400000000000026</c:v>
                </c:pt>
                <c:pt idx="12865">
                  <c:v>0.66500000000000026</c:v>
                </c:pt>
                <c:pt idx="12866">
                  <c:v>0.66600000000000026</c:v>
                </c:pt>
                <c:pt idx="12867">
                  <c:v>0.66700000000000026</c:v>
                </c:pt>
                <c:pt idx="12868">
                  <c:v>0.66800000000000026</c:v>
                </c:pt>
                <c:pt idx="12869">
                  <c:v>0.66900000000000026</c:v>
                </c:pt>
                <c:pt idx="12870">
                  <c:v>0.67000000000000026</c:v>
                </c:pt>
                <c:pt idx="12871">
                  <c:v>0.67100000000000026</c:v>
                </c:pt>
                <c:pt idx="12872">
                  <c:v>0.67200000000000026</c:v>
                </c:pt>
                <c:pt idx="12873">
                  <c:v>0.67300000000000026</c:v>
                </c:pt>
                <c:pt idx="12874">
                  <c:v>0.67400000000000027</c:v>
                </c:pt>
                <c:pt idx="12875">
                  <c:v>0.67500000000000027</c:v>
                </c:pt>
                <c:pt idx="12876">
                  <c:v>0.67600000000000027</c:v>
                </c:pt>
                <c:pt idx="12877">
                  <c:v>0.67700000000000027</c:v>
                </c:pt>
                <c:pt idx="12878">
                  <c:v>0.67800000000000027</c:v>
                </c:pt>
                <c:pt idx="12879">
                  <c:v>0.67900000000000027</c:v>
                </c:pt>
                <c:pt idx="12880">
                  <c:v>0.68000000000000027</c:v>
                </c:pt>
                <c:pt idx="12881">
                  <c:v>0.68100000000000027</c:v>
                </c:pt>
                <c:pt idx="12882">
                  <c:v>0.68200000000000027</c:v>
                </c:pt>
                <c:pt idx="12883">
                  <c:v>0.68300000000000027</c:v>
                </c:pt>
                <c:pt idx="12884">
                  <c:v>0.68400000000000027</c:v>
                </c:pt>
                <c:pt idx="12885">
                  <c:v>0.68500000000000028</c:v>
                </c:pt>
                <c:pt idx="12886">
                  <c:v>0.68600000000000028</c:v>
                </c:pt>
                <c:pt idx="12887">
                  <c:v>0.68700000000000028</c:v>
                </c:pt>
                <c:pt idx="12888">
                  <c:v>0.68800000000000028</c:v>
                </c:pt>
                <c:pt idx="12889">
                  <c:v>0.68900000000000028</c:v>
                </c:pt>
                <c:pt idx="12890">
                  <c:v>0.69000000000000028</c:v>
                </c:pt>
                <c:pt idx="12891">
                  <c:v>0.69100000000000028</c:v>
                </c:pt>
                <c:pt idx="12892">
                  <c:v>0.69200000000000028</c:v>
                </c:pt>
                <c:pt idx="12893">
                  <c:v>0.69300000000000028</c:v>
                </c:pt>
                <c:pt idx="12894">
                  <c:v>0.69400000000000028</c:v>
                </c:pt>
                <c:pt idx="12895">
                  <c:v>0.69500000000000028</c:v>
                </c:pt>
                <c:pt idx="12896">
                  <c:v>0.69600000000000029</c:v>
                </c:pt>
                <c:pt idx="12897">
                  <c:v>0.69700000000000029</c:v>
                </c:pt>
                <c:pt idx="12898">
                  <c:v>0.69800000000000029</c:v>
                </c:pt>
                <c:pt idx="12899">
                  <c:v>0.69900000000000029</c:v>
                </c:pt>
                <c:pt idx="12900">
                  <c:v>0.70000000000000029</c:v>
                </c:pt>
                <c:pt idx="12901">
                  <c:v>0.70100000000000029</c:v>
                </c:pt>
                <c:pt idx="12902">
                  <c:v>0.70200000000000029</c:v>
                </c:pt>
                <c:pt idx="12903">
                  <c:v>0.70300000000000029</c:v>
                </c:pt>
                <c:pt idx="12904">
                  <c:v>0.70400000000000029</c:v>
                </c:pt>
                <c:pt idx="12905">
                  <c:v>0.70500000000000029</c:v>
                </c:pt>
                <c:pt idx="12906">
                  <c:v>0.70600000000000029</c:v>
                </c:pt>
                <c:pt idx="12907">
                  <c:v>0.70700000000000029</c:v>
                </c:pt>
                <c:pt idx="12908">
                  <c:v>0.7080000000000003</c:v>
                </c:pt>
                <c:pt idx="12909">
                  <c:v>0.7090000000000003</c:v>
                </c:pt>
                <c:pt idx="12910">
                  <c:v>0.7100000000000003</c:v>
                </c:pt>
                <c:pt idx="12911">
                  <c:v>0.7110000000000003</c:v>
                </c:pt>
                <c:pt idx="12912">
                  <c:v>0.7120000000000003</c:v>
                </c:pt>
                <c:pt idx="12913">
                  <c:v>0.7130000000000003</c:v>
                </c:pt>
                <c:pt idx="12914">
                  <c:v>0.7140000000000003</c:v>
                </c:pt>
                <c:pt idx="12915">
                  <c:v>0.7150000000000003</c:v>
                </c:pt>
                <c:pt idx="12916">
                  <c:v>0.7160000000000003</c:v>
                </c:pt>
                <c:pt idx="12917">
                  <c:v>0.7170000000000003</c:v>
                </c:pt>
                <c:pt idx="12918">
                  <c:v>0.7180000000000003</c:v>
                </c:pt>
                <c:pt idx="12919">
                  <c:v>0.71900000000000031</c:v>
                </c:pt>
                <c:pt idx="12920">
                  <c:v>0.72000000000000031</c:v>
                </c:pt>
                <c:pt idx="12921">
                  <c:v>0.72100000000000031</c:v>
                </c:pt>
                <c:pt idx="12922">
                  <c:v>0.72200000000000031</c:v>
                </c:pt>
                <c:pt idx="12923">
                  <c:v>0.72300000000000031</c:v>
                </c:pt>
                <c:pt idx="12924">
                  <c:v>0.72400000000000031</c:v>
                </c:pt>
                <c:pt idx="12925">
                  <c:v>0.72500000000000031</c:v>
                </c:pt>
                <c:pt idx="12926">
                  <c:v>0.72600000000000031</c:v>
                </c:pt>
                <c:pt idx="12927">
                  <c:v>0.72700000000000031</c:v>
                </c:pt>
                <c:pt idx="12928">
                  <c:v>0.72800000000000031</c:v>
                </c:pt>
                <c:pt idx="12929">
                  <c:v>0.72900000000000031</c:v>
                </c:pt>
                <c:pt idx="12930">
                  <c:v>0.73000000000000032</c:v>
                </c:pt>
                <c:pt idx="12931">
                  <c:v>0.73100000000000032</c:v>
                </c:pt>
                <c:pt idx="12932">
                  <c:v>0.73200000000000032</c:v>
                </c:pt>
                <c:pt idx="12933">
                  <c:v>0.73300000000000032</c:v>
                </c:pt>
                <c:pt idx="12934">
                  <c:v>0.73400000000000032</c:v>
                </c:pt>
                <c:pt idx="12935">
                  <c:v>0.73500000000000032</c:v>
                </c:pt>
                <c:pt idx="12936">
                  <c:v>0.73600000000000032</c:v>
                </c:pt>
                <c:pt idx="12937">
                  <c:v>0.73700000000000032</c:v>
                </c:pt>
                <c:pt idx="12938">
                  <c:v>0.73800000000000032</c:v>
                </c:pt>
                <c:pt idx="12939">
                  <c:v>0.73900000000000032</c:v>
                </c:pt>
                <c:pt idx="12940">
                  <c:v>0.74000000000000032</c:v>
                </c:pt>
                <c:pt idx="12941">
                  <c:v>0.74100000000000033</c:v>
                </c:pt>
                <c:pt idx="12942">
                  <c:v>0.74200000000000033</c:v>
                </c:pt>
                <c:pt idx="12943">
                  <c:v>0.74300000000000033</c:v>
                </c:pt>
                <c:pt idx="12944">
                  <c:v>0.74400000000000033</c:v>
                </c:pt>
                <c:pt idx="12945">
                  <c:v>0.74500000000000033</c:v>
                </c:pt>
                <c:pt idx="12946">
                  <c:v>0.74600000000000033</c:v>
                </c:pt>
                <c:pt idx="12947">
                  <c:v>0.74700000000000033</c:v>
                </c:pt>
                <c:pt idx="12948">
                  <c:v>0.74800000000000033</c:v>
                </c:pt>
                <c:pt idx="12949">
                  <c:v>0.74900000000000033</c:v>
                </c:pt>
                <c:pt idx="12950">
                  <c:v>0.75000000000000033</c:v>
                </c:pt>
                <c:pt idx="12951">
                  <c:v>0.75100000000000033</c:v>
                </c:pt>
                <c:pt idx="12952">
                  <c:v>0.75200000000000033</c:v>
                </c:pt>
                <c:pt idx="12953">
                  <c:v>0.75300000000000034</c:v>
                </c:pt>
                <c:pt idx="12954">
                  <c:v>0.75400000000000034</c:v>
                </c:pt>
                <c:pt idx="12955">
                  <c:v>0.75500000000000034</c:v>
                </c:pt>
                <c:pt idx="12956">
                  <c:v>0.75600000000000034</c:v>
                </c:pt>
                <c:pt idx="12957">
                  <c:v>0.75700000000000034</c:v>
                </c:pt>
                <c:pt idx="12958">
                  <c:v>0.75800000000000034</c:v>
                </c:pt>
                <c:pt idx="12959">
                  <c:v>0.75900000000000034</c:v>
                </c:pt>
                <c:pt idx="12960">
                  <c:v>0.76000000000000034</c:v>
                </c:pt>
                <c:pt idx="12961">
                  <c:v>0.76100000000000034</c:v>
                </c:pt>
                <c:pt idx="12962">
                  <c:v>0.76200000000000034</c:v>
                </c:pt>
                <c:pt idx="12963">
                  <c:v>0.76300000000000034</c:v>
                </c:pt>
                <c:pt idx="12964">
                  <c:v>0.76400000000000035</c:v>
                </c:pt>
                <c:pt idx="12965">
                  <c:v>0.76500000000000035</c:v>
                </c:pt>
                <c:pt idx="12966">
                  <c:v>0.76600000000000035</c:v>
                </c:pt>
                <c:pt idx="12967">
                  <c:v>0.76700000000000035</c:v>
                </c:pt>
                <c:pt idx="12968">
                  <c:v>0.76800000000000035</c:v>
                </c:pt>
                <c:pt idx="12969">
                  <c:v>0.76900000000000035</c:v>
                </c:pt>
                <c:pt idx="12970">
                  <c:v>0.77000000000000035</c:v>
                </c:pt>
                <c:pt idx="12971">
                  <c:v>0.77100000000000035</c:v>
                </c:pt>
                <c:pt idx="12972">
                  <c:v>0.77200000000000035</c:v>
                </c:pt>
                <c:pt idx="12973">
                  <c:v>0.77300000000000035</c:v>
                </c:pt>
                <c:pt idx="12974">
                  <c:v>0.77400000000000035</c:v>
                </c:pt>
                <c:pt idx="12975">
                  <c:v>0.77500000000000036</c:v>
                </c:pt>
                <c:pt idx="12976">
                  <c:v>0.77600000000000036</c:v>
                </c:pt>
                <c:pt idx="12977">
                  <c:v>0.77700000000000036</c:v>
                </c:pt>
                <c:pt idx="12978">
                  <c:v>0.77800000000000036</c:v>
                </c:pt>
                <c:pt idx="12979">
                  <c:v>0.77900000000000036</c:v>
                </c:pt>
                <c:pt idx="12980">
                  <c:v>0.78000000000000036</c:v>
                </c:pt>
                <c:pt idx="12981">
                  <c:v>0.78100000000000036</c:v>
                </c:pt>
                <c:pt idx="12982">
                  <c:v>0.78200000000000036</c:v>
                </c:pt>
                <c:pt idx="12983">
                  <c:v>0.78300000000000036</c:v>
                </c:pt>
                <c:pt idx="12984">
                  <c:v>0.78400000000000036</c:v>
                </c:pt>
                <c:pt idx="12985">
                  <c:v>0.78500000000000036</c:v>
                </c:pt>
                <c:pt idx="12986">
                  <c:v>0.78600000000000037</c:v>
                </c:pt>
                <c:pt idx="12987">
                  <c:v>0.78700000000000037</c:v>
                </c:pt>
                <c:pt idx="12988">
                  <c:v>0.78800000000000037</c:v>
                </c:pt>
                <c:pt idx="12989">
                  <c:v>0.78900000000000037</c:v>
                </c:pt>
                <c:pt idx="12990">
                  <c:v>0.79000000000000037</c:v>
                </c:pt>
                <c:pt idx="12991">
                  <c:v>0.79100000000000037</c:v>
                </c:pt>
                <c:pt idx="12992">
                  <c:v>0.79200000000000037</c:v>
                </c:pt>
                <c:pt idx="12993">
                  <c:v>0.79300000000000037</c:v>
                </c:pt>
                <c:pt idx="12994">
                  <c:v>0.79400000000000037</c:v>
                </c:pt>
                <c:pt idx="12995">
                  <c:v>0.79500000000000037</c:v>
                </c:pt>
                <c:pt idx="12996">
                  <c:v>0.79600000000000037</c:v>
                </c:pt>
                <c:pt idx="12997">
                  <c:v>0.79700000000000037</c:v>
                </c:pt>
                <c:pt idx="12998">
                  <c:v>0.79800000000000038</c:v>
                </c:pt>
                <c:pt idx="12999">
                  <c:v>0.79900000000000038</c:v>
                </c:pt>
                <c:pt idx="13000">
                  <c:v>0.3</c:v>
                </c:pt>
                <c:pt idx="13001">
                  <c:v>0.30099999999999999</c:v>
                </c:pt>
                <c:pt idx="13002">
                  <c:v>0.30199999999999999</c:v>
                </c:pt>
                <c:pt idx="13003">
                  <c:v>0.30299999999999999</c:v>
                </c:pt>
                <c:pt idx="13004">
                  <c:v>0.30399999999999999</c:v>
                </c:pt>
                <c:pt idx="13005">
                  <c:v>0.30499999999999999</c:v>
                </c:pt>
                <c:pt idx="13006">
                  <c:v>0.30599999999999999</c:v>
                </c:pt>
                <c:pt idx="13007">
                  <c:v>0.307</c:v>
                </c:pt>
                <c:pt idx="13008">
                  <c:v>0.308</c:v>
                </c:pt>
                <c:pt idx="13009">
                  <c:v>0.309</c:v>
                </c:pt>
                <c:pt idx="13010">
                  <c:v>0.31</c:v>
                </c:pt>
                <c:pt idx="13011">
                  <c:v>0.311</c:v>
                </c:pt>
                <c:pt idx="13012">
                  <c:v>0.312</c:v>
                </c:pt>
                <c:pt idx="13013">
                  <c:v>0.313</c:v>
                </c:pt>
                <c:pt idx="13014">
                  <c:v>0.314</c:v>
                </c:pt>
                <c:pt idx="13015">
                  <c:v>0.315</c:v>
                </c:pt>
                <c:pt idx="13016">
                  <c:v>0.316</c:v>
                </c:pt>
                <c:pt idx="13017">
                  <c:v>0.317</c:v>
                </c:pt>
                <c:pt idx="13018">
                  <c:v>0.318</c:v>
                </c:pt>
                <c:pt idx="13019">
                  <c:v>0.31900000000000001</c:v>
                </c:pt>
                <c:pt idx="13020">
                  <c:v>0.32</c:v>
                </c:pt>
                <c:pt idx="13021">
                  <c:v>0.32100000000000001</c:v>
                </c:pt>
                <c:pt idx="13022">
                  <c:v>0.32200000000000001</c:v>
                </c:pt>
                <c:pt idx="13023">
                  <c:v>0.32300000000000001</c:v>
                </c:pt>
                <c:pt idx="13024">
                  <c:v>0.32400000000000001</c:v>
                </c:pt>
                <c:pt idx="13025">
                  <c:v>0.32500000000000001</c:v>
                </c:pt>
                <c:pt idx="13026">
                  <c:v>0.32600000000000001</c:v>
                </c:pt>
                <c:pt idx="13027">
                  <c:v>0.32700000000000001</c:v>
                </c:pt>
                <c:pt idx="13028">
                  <c:v>0.32800000000000001</c:v>
                </c:pt>
                <c:pt idx="13029">
                  <c:v>0.32900000000000001</c:v>
                </c:pt>
                <c:pt idx="13030">
                  <c:v>0.33</c:v>
                </c:pt>
                <c:pt idx="13031">
                  <c:v>0.33100000000000002</c:v>
                </c:pt>
                <c:pt idx="13032">
                  <c:v>0.33200000000000002</c:v>
                </c:pt>
                <c:pt idx="13033">
                  <c:v>0.33300000000000002</c:v>
                </c:pt>
                <c:pt idx="13034">
                  <c:v>0.33400000000000002</c:v>
                </c:pt>
                <c:pt idx="13035">
                  <c:v>0.33500000000000002</c:v>
                </c:pt>
                <c:pt idx="13036">
                  <c:v>0.33600000000000002</c:v>
                </c:pt>
                <c:pt idx="13037">
                  <c:v>0.33700000000000002</c:v>
                </c:pt>
                <c:pt idx="13038">
                  <c:v>0.33800000000000002</c:v>
                </c:pt>
                <c:pt idx="13039">
                  <c:v>0.33900000000000002</c:v>
                </c:pt>
                <c:pt idx="13040">
                  <c:v>0.34</c:v>
                </c:pt>
                <c:pt idx="13041">
                  <c:v>0.34100000000000003</c:v>
                </c:pt>
                <c:pt idx="13042">
                  <c:v>0.34200000000000003</c:v>
                </c:pt>
                <c:pt idx="13043">
                  <c:v>0.34300000000000003</c:v>
                </c:pt>
                <c:pt idx="13044">
                  <c:v>0.34400000000000003</c:v>
                </c:pt>
                <c:pt idx="13045">
                  <c:v>0.34500000000000003</c:v>
                </c:pt>
                <c:pt idx="13046">
                  <c:v>0.34600000000000003</c:v>
                </c:pt>
                <c:pt idx="13047">
                  <c:v>0.34700000000000003</c:v>
                </c:pt>
                <c:pt idx="13048">
                  <c:v>0.34800000000000003</c:v>
                </c:pt>
                <c:pt idx="13049">
                  <c:v>0.34900000000000003</c:v>
                </c:pt>
                <c:pt idx="13050">
                  <c:v>0.35000000000000003</c:v>
                </c:pt>
                <c:pt idx="13051">
                  <c:v>0.35100000000000003</c:v>
                </c:pt>
                <c:pt idx="13052">
                  <c:v>0.35200000000000004</c:v>
                </c:pt>
                <c:pt idx="13053">
                  <c:v>0.35300000000000004</c:v>
                </c:pt>
                <c:pt idx="13054">
                  <c:v>0.35400000000000004</c:v>
                </c:pt>
                <c:pt idx="13055">
                  <c:v>0.35500000000000004</c:v>
                </c:pt>
                <c:pt idx="13056">
                  <c:v>0.35600000000000004</c:v>
                </c:pt>
                <c:pt idx="13057">
                  <c:v>0.35700000000000004</c:v>
                </c:pt>
                <c:pt idx="13058">
                  <c:v>0.35800000000000004</c:v>
                </c:pt>
                <c:pt idx="13059">
                  <c:v>0.35900000000000004</c:v>
                </c:pt>
                <c:pt idx="13060">
                  <c:v>0.36000000000000004</c:v>
                </c:pt>
                <c:pt idx="13061">
                  <c:v>0.36100000000000004</c:v>
                </c:pt>
                <c:pt idx="13062">
                  <c:v>0.36200000000000004</c:v>
                </c:pt>
                <c:pt idx="13063">
                  <c:v>0.36300000000000004</c:v>
                </c:pt>
                <c:pt idx="13064">
                  <c:v>0.36400000000000005</c:v>
                </c:pt>
                <c:pt idx="13065">
                  <c:v>0.36500000000000005</c:v>
                </c:pt>
                <c:pt idx="13066">
                  <c:v>0.36600000000000005</c:v>
                </c:pt>
                <c:pt idx="13067">
                  <c:v>0.36700000000000005</c:v>
                </c:pt>
                <c:pt idx="13068">
                  <c:v>0.36800000000000005</c:v>
                </c:pt>
                <c:pt idx="13069">
                  <c:v>0.36900000000000005</c:v>
                </c:pt>
                <c:pt idx="13070">
                  <c:v>0.37000000000000005</c:v>
                </c:pt>
                <c:pt idx="13071">
                  <c:v>0.37100000000000005</c:v>
                </c:pt>
                <c:pt idx="13072">
                  <c:v>0.37200000000000005</c:v>
                </c:pt>
                <c:pt idx="13073">
                  <c:v>0.37300000000000005</c:v>
                </c:pt>
                <c:pt idx="13074">
                  <c:v>0.37400000000000005</c:v>
                </c:pt>
                <c:pt idx="13075">
                  <c:v>0.37500000000000006</c:v>
                </c:pt>
                <c:pt idx="13076">
                  <c:v>0.37600000000000006</c:v>
                </c:pt>
                <c:pt idx="13077">
                  <c:v>0.37700000000000006</c:v>
                </c:pt>
                <c:pt idx="13078">
                  <c:v>0.37800000000000006</c:v>
                </c:pt>
                <c:pt idx="13079">
                  <c:v>0.37900000000000006</c:v>
                </c:pt>
                <c:pt idx="13080">
                  <c:v>0.38000000000000006</c:v>
                </c:pt>
                <c:pt idx="13081">
                  <c:v>0.38100000000000006</c:v>
                </c:pt>
                <c:pt idx="13082">
                  <c:v>0.38200000000000006</c:v>
                </c:pt>
                <c:pt idx="13083">
                  <c:v>0.38300000000000006</c:v>
                </c:pt>
                <c:pt idx="13084">
                  <c:v>0.38400000000000006</c:v>
                </c:pt>
                <c:pt idx="13085">
                  <c:v>0.38500000000000006</c:v>
                </c:pt>
                <c:pt idx="13086">
                  <c:v>0.38600000000000007</c:v>
                </c:pt>
                <c:pt idx="13087">
                  <c:v>0.38700000000000007</c:v>
                </c:pt>
                <c:pt idx="13088">
                  <c:v>0.38800000000000007</c:v>
                </c:pt>
                <c:pt idx="13089">
                  <c:v>0.38900000000000007</c:v>
                </c:pt>
                <c:pt idx="13090">
                  <c:v>0.39000000000000007</c:v>
                </c:pt>
                <c:pt idx="13091">
                  <c:v>0.39100000000000007</c:v>
                </c:pt>
                <c:pt idx="13092">
                  <c:v>0.39200000000000007</c:v>
                </c:pt>
                <c:pt idx="13093">
                  <c:v>0.39300000000000007</c:v>
                </c:pt>
                <c:pt idx="13094">
                  <c:v>0.39400000000000007</c:v>
                </c:pt>
                <c:pt idx="13095">
                  <c:v>0.39500000000000007</c:v>
                </c:pt>
                <c:pt idx="13096">
                  <c:v>0.39600000000000007</c:v>
                </c:pt>
                <c:pt idx="13097">
                  <c:v>0.39700000000000008</c:v>
                </c:pt>
                <c:pt idx="13098">
                  <c:v>0.39800000000000008</c:v>
                </c:pt>
                <c:pt idx="13099">
                  <c:v>0.39900000000000008</c:v>
                </c:pt>
                <c:pt idx="13100">
                  <c:v>0.40000000000000008</c:v>
                </c:pt>
                <c:pt idx="13101">
                  <c:v>0.40100000000000008</c:v>
                </c:pt>
                <c:pt idx="13102">
                  <c:v>0.40200000000000008</c:v>
                </c:pt>
                <c:pt idx="13103">
                  <c:v>0.40300000000000008</c:v>
                </c:pt>
                <c:pt idx="13104">
                  <c:v>0.40400000000000008</c:v>
                </c:pt>
                <c:pt idx="13105">
                  <c:v>0.40500000000000008</c:v>
                </c:pt>
                <c:pt idx="13106">
                  <c:v>0.40600000000000008</c:v>
                </c:pt>
                <c:pt idx="13107">
                  <c:v>0.40700000000000008</c:v>
                </c:pt>
                <c:pt idx="13108">
                  <c:v>0.40800000000000008</c:v>
                </c:pt>
                <c:pt idx="13109">
                  <c:v>0.40900000000000009</c:v>
                </c:pt>
                <c:pt idx="13110">
                  <c:v>0.41000000000000009</c:v>
                </c:pt>
                <c:pt idx="13111">
                  <c:v>0.41100000000000009</c:v>
                </c:pt>
                <c:pt idx="13112">
                  <c:v>0.41200000000000009</c:v>
                </c:pt>
                <c:pt idx="13113">
                  <c:v>0.41300000000000009</c:v>
                </c:pt>
                <c:pt idx="13114">
                  <c:v>0.41400000000000009</c:v>
                </c:pt>
                <c:pt idx="13115">
                  <c:v>0.41500000000000009</c:v>
                </c:pt>
                <c:pt idx="13116">
                  <c:v>0.41600000000000009</c:v>
                </c:pt>
                <c:pt idx="13117">
                  <c:v>0.41700000000000009</c:v>
                </c:pt>
                <c:pt idx="13118">
                  <c:v>0.41800000000000009</c:v>
                </c:pt>
                <c:pt idx="13119">
                  <c:v>0.41900000000000009</c:v>
                </c:pt>
                <c:pt idx="13120">
                  <c:v>0.4200000000000001</c:v>
                </c:pt>
                <c:pt idx="13121">
                  <c:v>0.4210000000000001</c:v>
                </c:pt>
                <c:pt idx="13122">
                  <c:v>0.4220000000000001</c:v>
                </c:pt>
                <c:pt idx="13123">
                  <c:v>0.4230000000000001</c:v>
                </c:pt>
                <c:pt idx="13124">
                  <c:v>0.4240000000000001</c:v>
                </c:pt>
                <c:pt idx="13125">
                  <c:v>0.4250000000000001</c:v>
                </c:pt>
                <c:pt idx="13126">
                  <c:v>0.4260000000000001</c:v>
                </c:pt>
                <c:pt idx="13127">
                  <c:v>0.4270000000000001</c:v>
                </c:pt>
                <c:pt idx="13128">
                  <c:v>0.4280000000000001</c:v>
                </c:pt>
                <c:pt idx="13129">
                  <c:v>0.4290000000000001</c:v>
                </c:pt>
                <c:pt idx="13130">
                  <c:v>0.4300000000000001</c:v>
                </c:pt>
                <c:pt idx="13131">
                  <c:v>0.43100000000000011</c:v>
                </c:pt>
                <c:pt idx="13132">
                  <c:v>0.43200000000000011</c:v>
                </c:pt>
                <c:pt idx="13133">
                  <c:v>0.43300000000000011</c:v>
                </c:pt>
                <c:pt idx="13134">
                  <c:v>0.43400000000000011</c:v>
                </c:pt>
                <c:pt idx="13135">
                  <c:v>0.43500000000000011</c:v>
                </c:pt>
                <c:pt idx="13136">
                  <c:v>0.43600000000000011</c:v>
                </c:pt>
                <c:pt idx="13137">
                  <c:v>0.43700000000000011</c:v>
                </c:pt>
                <c:pt idx="13138">
                  <c:v>0.43800000000000011</c:v>
                </c:pt>
                <c:pt idx="13139">
                  <c:v>0.43900000000000011</c:v>
                </c:pt>
                <c:pt idx="13140">
                  <c:v>0.44000000000000011</c:v>
                </c:pt>
                <c:pt idx="13141">
                  <c:v>0.44100000000000011</c:v>
                </c:pt>
                <c:pt idx="13142">
                  <c:v>0.44200000000000012</c:v>
                </c:pt>
                <c:pt idx="13143">
                  <c:v>0.44300000000000012</c:v>
                </c:pt>
                <c:pt idx="13144">
                  <c:v>0.44400000000000012</c:v>
                </c:pt>
                <c:pt idx="13145">
                  <c:v>0.44500000000000012</c:v>
                </c:pt>
                <c:pt idx="13146">
                  <c:v>0.44600000000000012</c:v>
                </c:pt>
                <c:pt idx="13147">
                  <c:v>0.44700000000000012</c:v>
                </c:pt>
                <c:pt idx="13148">
                  <c:v>0.44800000000000012</c:v>
                </c:pt>
                <c:pt idx="13149">
                  <c:v>0.44900000000000012</c:v>
                </c:pt>
                <c:pt idx="13150">
                  <c:v>0.45000000000000012</c:v>
                </c:pt>
                <c:pt idx="13151">
                  <c:v>0.45100000000000012</c:v>
                </c:pt>
                <c:pt idx="13152">
                  <c:v>0.45200000000000012</c:v>
                </c:pt>
                <c:pt idx="13153">
                  <c:v>0.45300000000000012</c:v>
                </c:pt>
                <c:pt idx="13154">
                  <c:v>0.45400000000000013</c:v>
                </c:pt>
                <c:pt idx="13155">
                  <c:v>0.45500000000000013</c:v>
                </c:pt>
                <c:pt idx="13156">
                  <c:v>0.45600000000000013</c:v>
                </c:pt>
                <c:pt idx="13157">
                  <c:v>0.45700000000000013</c:v>
                </c:pt>
                <c:pt idx="13158">
                  <c:v>0.45800000000000013</c:v>
                </c:pt>
                <c:pt idx="13159">
                  <c:v>0.45900000000000013</c:v>
                </c:pt>
                <c:pt idx="13160">
                  <c:v>0.46000000000000013</c:v>
                </c:pt>
                <c:pt idx="13161">
                  <c:v>0.46100000000000013</c:v>
                </c:pt>
                <c:pt idx="13162">
                  <c:v>0.46200000000000013</c:v>
                </c:pt>
                <c:pt idx="13163">
                  <c:v>0.46300000000000013</c:v>
                </c:pt>
                <c:pt idx="13164">
                  <c:v>0.46400000000000013</c:v>
                </c:pt>
                <c:pt idx="13165">
                  <c:v>0.46500000000000014</c:v>
                </c:pt>
                <c:pt idx="13166">
                  <c:v>0.46600000000000014</c:v>
                </c:pt>
                <c:pt idx="13167">
                  <c:v>0.46700000000000014</c:v>
                </c:pt>
                <c:pt idx="13168">
                  <c:v>0.46800000000000014</c:v>
                </c:pt>
                <c:pt idx="13169">
                  <c:v>0.46900000000000014</c:v>
                </c:pt>
                <c:pt idx="13170">
                  <c:v>0.47000000000000014</c:v>
                </c:pt>
                <c:pt idx="13171">
                  <c:v>0.47100000000000014</c:v>
                </c:pt>
                <c:pt idx="13172">
                  <c:v>0.47200000000000014</c:v>
                </c:pt>
                <c:pt idx="13173">
                  <c:v>0.47300000000000014</c:v>
                </c:pt>
                <c:pt idx="13174">
                  <c:v>0.47400000000000014</c:v>
                </c:pt>
                <c:pt idx="13175">
                  <c:v>0.47500000000000014</c:v>
                </c:pt>
                <c:pt idx="13176">
                  <c:v>0.47600000000000015</c:v>
                </c:pt>
                <c:pt idx="13177">
                  <c:v>0.47700000000000015</c:v>
                </c:pt>
                <c:pt idx="13178">
                  <c:v>0.47800000000000015</c:v>
                </c:pt>
                <c:pt idx="13179">
                  <c:v>0.47900000000000015</c:v>
                </c:pt>
                <c:pt idx="13180">
                  <c:v>0.48000000000000015</c:v>
                </c:pt>
                <c:pt idx="13181">
                  <c:v>0.48100000000000015</c:v>
                </c:pt>
                <c:pt idx="13182">
                  <c:v>0.48200000000000015</c:v>
                </c:pt>
                <c:pt idx="13183">
                  <c:v>0.48300000000000015</c:v>
                </c:pt>
                <c:pt idx="13184">
                  <c:v>0.48400000000000015</c:v>
                </c:pt>
                <c:pt idx="13185">
                  <c:v>0.48500000000000015</c:v>
                </c:pt>
                <c:pt idx="13186">
                  <c:v>0.48600000000000015</c:v>
                </c:pt>
                <c:pt idx="13187">
                  <c:v>0.48700000000000015</c:v>
                </c:pt>
                <c:pt idx="13188">
                  <c:v>0.48800000000000016</c:v>
                </c:pt>
                <c:pt idx="13189">
                  <c:v>0.48900000000000016</c:v>
                </c:pt>
                <c:pt idx="13190">
                  <c:v>0.49000000000000016</c:v>
                </c:pt>
                <c:pt idx="13191">
                  <c:v>0.49100000000000016</c:v>
                </c:pt>
                <c:pt idx="13192">
                  <c:v>0.49200000000000016</c:v>
                </c:pt>
                <c:pt idx="13193">
                  <c:v>0.49300000000000016</c:v>
                </c:pt>
                <c:pt idx="13194">
                  <c:v>0.49400000000000016</c:v>
                </c:pt>
                <c:pt idx="13195">
                  <c:v>0.49500000000000016</c:v>
                </c:pt>
                <c:pt idx="13196">
                  <c:v>0.49600000000000016</c:v>
                </c:pt>
                <c:pt idx="13197">
                  <c:v>0.49700000000000016</c:v>
                </c:pt>
                <c:pt idx="13198">
                  <c:v>0.49800000000000016</c:v>
                </c:pt>
                <c:pt idx="13199">
                  <c:v>0.49900000000000017</c:v>
                </c:pt>
                <c:pt idx="13200">
                  <c:v>0.50000000000000011</c:v>
                </c:pt>
                <c:pt idx="13201">
                  <c:v>0.50100000000000011</c:v>
                </c:pt>
                <c:pt idx="13202">
                  <c:v>0.50200000000000011</c:v>
                </c:pt>
                <c:pt idx="13203">
                  <c:v>0.50300000000000011</c:v>
                </c:pt>
                <c:pt idx="13204">
                  <c:v>0.50400000000000011</c:v>
                </c:pt>
                <c:pt idx="13205">
                  <c:v>0.50500000000000012</c:v>
                </c:pt>
                <c:pt idx="13206">
                  <c:v>0.50600000000000012</c:v>
                </c:pt>
                <c:pt idx="13207">
                  <c:v>0.50700000000000012</c:v>
                </c:pt>
                <c:pt idx="13208">
                  <c:v>0.50800000000000012</c:v>
                </c:pt>
                <c:pt idx="13209">
                  <c:v>0.50900000000000012</c:v>
                </c:pt>
                <c:pt idx="13210">
                  <c:v>0.51000000000000012</c:v>
                </c:pt>
                <c:pt idx="13211">
                  <c:v>0.51100000000000012</c:v>
                </c:pt>
                <c:pt idx="13212">
                  <c:v>0.51200000000000012</c:v>
                </c:pt>
                <c:pt idx="13213">
                  <c:v>0.51300000000000012</c:v>
                </c:pt>
                <c:pt idx="13214">
                  <c:v>0.51400000000000012</c:v>
                </c:pt>
                <c:pt idx="13215">
                  <c:v>0.51500000000000012</c:v>
                </c:pt>
                <c:pt idx="13216">
                  <c:v>0.51600000000000013</c:v>
                </c:pt>
                <c:pt idx="13217">
                  <c:v>0.51700000000000013</c:v>
                </c:pt>
                <c:pt idx="13218">
                  <c:v>0.51800000000000013</c:v>
                </c:pt>
                <c:pt idx="13219">
                  <c:v>0.51900000000000013</c:v>
                </c:pt>
                <c:pt idx="13220">
                  <c:v>0.52000000000000013</c:v>
                </c:pt>
                <c:pt idx="13221">
                  <c:v>0.52100000000000013</c:v>
                </c:pt>
                <c:pt idx="13222">
                  <c:v>0.52200000000000013</c:v>
                </c:pt>
                <c:pt idx="13223">
                  <c:v>0.52300000000000013</c:v>
                </c:pt>
                <c:pt idx="13224">
                  <c:v>0.52400000000000013</c:v>
                </c:pt>
                <c:pt idx="13225">
                  <c:v>0.52500000000000013</c:v>
                </c:pt>
                <c:pt idx="13226">
                  <c:v>0.52600000000000013</c:v>
                </c:pt>
                <c:pt idx="13227">
                  <c:v>0.52700000000000014</c:v>
                </c:pt>
                <c:pt idx="13228">
                  <c:v>0.52800000000000014</c:v>
                </c:pt>
                <c:pt idx="13229">
                  <c:v>0.52900000000000014</c:v>
                </c:pt>
                <c:pt idx="13230">
                  <c:v>0.53000000000000014</c:v>
                </c:pt>
                <c:pt idx="13231">
                  <c:v>0.53100000000000014</c:v>
                </c:pt>
                <c:pt idx="13232">
                  <c:v>0.53200000000000014</c:v>
                </c:pt>
                <c:pt idx="13233">
                  <c:v>0.53300000000000014</c:v>
                </c:pt>
                <c:pt idx="13234">
                  <c:v>0.53400000000000014</c:v>
                </c:pt>
                <c:pt idx="13235">
                  <c:v>0.53500000000000014</c:v>
                </c:pt>
                <c:pt idx="13236">
                  <c:v>0.53600000000000014</c:v>
                </c:pt>
                <c:pt idx="13237">
                  <c:v>0.53700000000000014</c:v>
                </c:pt>
                <c:pt idx="13238">
                  <c:v>0.53800000000000014</c:v>
                </c:pt>
                <c:pt idx="13239">
                  <c:v>0.53900000000000015</c:v>
                </c:pt>
                <c:pt idx="13240">
                  <c:v>0.54000000000000015</c:v>
                </c:pt>
                <c:pt idx="13241">
                  <c:v>0.54100000000000015</c:v>
                </c:pt>
                <c:pt idx="13242">
                  <c:v>0.54200000000000015</c:v>
                </c:pt>
                <c:pt idx="13243">
                  <c:v>0.54300000000000015</c:v>
                </c:pt>
                <c:pt idx="13244">
                  <c:v>0.54400000000000015</c:v>
                </c:pt>
                <c:pt idx="13245">
                  <c:v>0.54500000000000015</c:v>
                </c:pt>
                <c:pt idx="13246">
                  <c:v>0.54600000000000015</c:v>
                </c:pt>
                <c:pt idx="13247">
                  <c:v>0.54700000000000015</c:v>
                </c:pt>
                <c:pt idx="13248">
                  <c:v>0.54800000000000015</c:v>
                </c:pt>
                <c:pt idx="13249">
                  <c:v>0.54900000000000015</c:v>
                </c:pt>
                <c:pt idx="13250">
                  <c:v>0.55000000000000016</c:v>
                </c:pt>
                <c:pt idx="13251">
                  <c:v>0.55100000000000016</c:v>
                </c:pt>
                <c:pt idx="13252">
                  <c:v>0.55200000000000016</c:v>
                </c:pt>
                <c:pt idx="13253">
                  <c:v>0.55300000000000016</c:v>
                </c:pt>
                <c:pt idx="13254">
                  <c:v>0.55400000000000016</c:v>
                </c:pt>
                <c:pt idx="13255">
                  <c:v>0.55500000000000016</c:v>
                </c:pt>
                <c:pt idx="13256">
                  <c:v>0.55600000000000016</c:v>
                </c:pt>
                <c:pt idx="13257">
                  <c:v>0.55700000000000016</c:v>
                </c:pt>
                <c:pt idx="13258">
                  <c:v>0.55800000000000016</c:v>
                </c:pt>
                <c:pt idx="13259">
                  <c:v>0.55900000000000016</c:v>
                </c:pt>
                <c:pt idx="13260">
                  <c:v>0.56000000000000016</c:v>
                </c:pt>
                <c:pt idx="13261">
                  <c:v>0.56100000000000017</c:v>
                </c:pt>
                <c:pt idx="13262">
                  <c:v>0.56200000000000017</c:v>
                </c:pt>
                <c:pt idx="13263">
                  <c:v>0.56300000000000017</c:v>
                </c:pt>
                <c:pt idx="13264">
                  <c:v>0.56400000000000017</c:v>
                </c:pt>
                <c:pt idx="13265">
                  <c:v>0.56500000000000017</c:v>
                </c:pt>
                <c:pt idx="13266">
                  <c:v>0.56600000000000017</c:v>
                </c:pt>
                <c:pt idx="13267">
                  <c:v>0.56700000000000017</c:v>
                </c:pt>
                <c:pt idx="13268">
                  <c:v>0.56800000000000017</c:v>
                </c:pt>
                <c:pt idx="13269">
                  <c:v>0.56900000000000017</c:v>
                </c:pt>
                <c:pt idx="13270">
                  <c:v>0.57000000000000017</c:v>
                </c:pt>
                <c:pt idx="13271">
                  <c:v>0.57100000000000017</c:v>
                </c:pt>
                <c:pt idx="13272">
                  <c:v>0.57200000000000017</c:v>
                </c:pt>
                <c:pt idx="13273">
                  <c:v>0.57300000000000018</c:v>
                </c:pt>
                <c:pt idx="13274">
                  <c:v>0.57400000000000018</c:v>
                </c:pt>
                <c:pt idx="13275">
                  <c:v>0.57500000000000018</c:v>
                </c:pt>
                <c:pt idx="13276">
                  <c:v>0.57600000000000018</c:v>
                </c:pt>
                <c:pt idx="13277">
                  <c:v>0.57700000000000018</c:v>
                </c:pt>
                <c:pt idx="13278">
                  <c:v>0.57800000000000018</c:v>
                </c:pt>
                <c:pt idx="13279">
                  <c:v>0.57900000000000018</c:v>
                </c:pt>
                <c:pt idx="13280">
                  <c:v>0.58000000000000018</c:v>
                </c:pt>
                <c:pt idx="13281">
                  <c:v>0.58100000000000018</c:v>
                </c:pt>
                <c:pt idx="13282">
                  <c:v>0.58200000000000018</c:v>
                </c:pt>
                <c:pt idx="13283">
                  <c:v>0.58300000000000018</c:v>
                </c:pt>
                <c:pt idx="13284">
                  <c:v>0.58400000000000019</c:v>
                </c:pt>
                <c:pt idx="13285">
                  <c:v>0.58500000000000019</c:v>
                </c:pt>
                <c:pt idx="13286">
                  <c:v>0.58600000000000019</c:v>
                </c:pt>
                <c:pt idx="13287">
                  <c:v>0.58700000000000019</c:v>
                </c:pt>
                <c:pt idx="13288">
                  <c:v>0.58800000000000019</c:v>
                </c:pt>
                <c:pt idx="13289">
                  <c:v>0.58900000000000019</c:v>
                </c:pt>
                <c:pt idx="13290">
                  <c:v>0.59000000000000019</c:v>
                </c:pt>
                <c:pt idx="13291">
                  <c:v>0.59100000000000019</c:v>
                </c:pt>
                <c:pt idx="13292">
                  <c:v>0.59200000000000019</c:v>
                </c:pt>
                <c:pt idx="13293">
                  <c:v>0.59300000000000019</c:v>
                </c:pt>
                <c:pt idx="13294">
                  <c:v>0.59400000000000019</c:v>
                </c:pt>
                <c:pt idx="13295">
                  <c:v>0.5950000000000002</c:v>
                </c:pt>
                <c:pt idx="13296">
                  <c:v>0.5960000000000002</c:v>
                </c:pt>
                <c:pt idx="13297">
                  <c:v>0.5970000000000002</c:v>
                </c:pt>
                <c:pt idx="13298">
                  <c:v>0.5980000000000002</c:v>
                </c:pt>
                <c:pt idx="13299">
                  <c:v>0.5990000000000002</c:v>
                </c:pt>
                <c:pt idx="13300">
                  <c:v>0.6000000000000002</c:v>
                </c:pt>
                <c:pt idx="13301">
                  <c:v>0.6010000000000002</c:v>
                </c:pt>
                <c:pt idx="13302">
                  <c:v>0.6020000000000002</c:v>
                </c:pt>
                <c:pt idx="13303">
                  <c:v>0.6030000000000002</c:v>
                </c:pt>
                <c:pt idx="13304">
                  <c:v>0.6040000000000002</c:v>
                </c:pt>
                <c:pt idx="13305">
                  <c:v>0.6050000000000002</c:v>
                </c:pt>
                <c:pt idx="13306">
                  <c:v>0.60600000000000021</c:v>
                </c:pt>
                <c:pt idx="13307">
                  <c:v>0.60700000000000021</c:v>
                </c:pt>
                <c:pt idx="13308">
                  <c:v>0.60800000000000021</c:v>
                </c:pt>
                <c:pt idx="13309">
                  <c:v>0.60900000000000021</c:v>
                </c:pt>
                <c:pt idx="13310">
                  <c:v>0.61000000000000021</c:v>
                </c:pt>
                <c:pt idx="13311">
                  <c:v>0.61100000000000021</c:v>
                </c:pt>
                <c:pt idx="13312">
                  <c:v>0.61200000000000021</c:v>
                </c:pt>
                <c:pt idx="13313">
                  <c:v>0.61300000000000021</c:v>
                </c:pt>
                <c:pt idx="13314">
                  <c:v>0.61400000000000021</c:v>
                </c:pt>
                <c:pt idx="13315">
                  <c:v>0.61500000000000021</c:v>
                </c:pt>
                <c:pt idx="13316">
                  <c:v>0.61600000000000021</c:v>
                </c:pt>
                <c:pt idx="13317">
                  <c:v>0.61700000000000021</c:v>
                </c:pt>
                <c:pt idx="13318">
                  <c:v>0.61800000000000022</c:v>
                </c:pt>
                <c:pt idx="13319">
                  <c:v>0.61900000000000022</c:v>
                </c:pt>
                <c:pt idx="13320">
                  <c:v>0.62000000000000022</c:v>
                </c:pt>
                <c:pt idx="13321">
                  <c:v>0.62100000000000022</c:v>
                </c:pt>
                <c:pt idx="13322">
                  <c:v>0.62200000000000022</c:v>
                </c:pt>
                <c:pt idx="13323">
                  <c:v>0.62300000000000022</c:v>
                </c:pt>
                <c:pt idx="13324">
                  <c:v>0.62400000000000022</c:v>
                </c:pt>
                <c:pt idx="13325">
                  <c:v>0.62500000000000022</c:v>
                </c:pt>
                <c:pt idx="13326">
                  <c:v>0.62600000000000022</c:v>
                </c:pt>
                <c:pt idx="13327">
                  <c:v>0.62700000000000022</c:v>
                </c:pt>
                <c:pt idx="13328">
                  <c:v>0.62800000000000022</c:v>
                </c:pt>
                <c:pt idx="13329">
                  <c:v>0.62900000000000023</c:v>
                </c:pt>
                <c:pt idx="13330">
                  <c:v>0.63000000000000023</c:v>
                </c:pt>
                <c:pt idx="13331">
                  <c:v>0.63100000000000023</c:v>
                </c:pt>
                <c:pt idx="13332">
                  <c:v>0.63200000000000023</c:v>
                </c:pt>
                <c:pt idx="13333">
                  <c:v>0.63300000000000023</c:v>
                </c:pt>
                <c:pt idx="13334">
                  <c:v>0.63400000000000023</c:v>
                </c:pt>
                <c:pt idx="13335">
                  <c:v>0.63500000000000023</c:v>
                </c:pt>
                <c:pt idx="13336">
                  <c:v>0.63600000000000023</c:v>
                </c:pt>
                <c:pt idx="13337">
                  <c:v>0.63700000000000023</c:v>
                </c:pt>
                <c:pt idx="13338">
                  <c:v>0.63800000000000023</c:v>
                </c:pt>
                <c:pt idx="13339">
                  <c:v>0.63900000000000023</c:v>
                </c:pt>
                <c:pt idx="13340">
                  <c:v>0.64000000000000024</c:v>
                </c:pt>
                <c:pt idx="13341">
                  <c:v>0.64100000000000024</c:v>
                </c:pt>
                <c:pt idx="13342">
                  <c:v>0.64200000000000024</c:v>
                </c:pt>
                <c:pt idx="13343">
                  <c:v>0.64300000000000024</c:v>
                </c:pt>
                <c:pt idx="13344">
                  <c:v>0.64400000000000024</c:v>
                </c:pt>
                <c:pt idx="13345">
                  <c:v>0.64500000000000024</c:v>
                </c:pt>
                <c:pt idx="13346">
                  <c:v>0.64600000000000024</c:v>
                </c:pt>
                <c:pt idx="13347">
                  <c:v>0.64700000000000024</c:v>
                </c:pt>
                <c:pt idx="13348">
                  <c:v>0.64800000000000024</c:v>
                </c:pt>
                <c:pt idx="13349">
                  <c:v>0.64900000000000024</c:v>
                </c:pt>
                <c:pt idx="13350">
                  <c:v>0.65000000000000024</c:v>
                </c:pt>
                <c:pt idx="13351">
                  <c:v>0.65100000000000025</c:v>
                </c:pt>
                <c:pt idx="13352">
                  <c:v>0.65200000000000025</c:v>
                </c:pt>
                <c:pt idx="13353">
                  <c:v>0.65300000000000025</c:v>
                </c:pt>
                <c:pt idx="13354">
                  <c:v>0.65400000000000025</c:v>
                </c:pt>
                <c:pt idx="13355">
                  <c:v>0.65500000000000025</c:v>
                </c:pt>
                <c:pt idx="13356">
                  <c:v>0.65600000000000025</c:v>
                </c:pt>
                <c:pt idx="13357">
                  <c:v>0.65700000000000025</c:v>
                </c:pt>
                <c:pt idx="13358">
                  <c:v>0.65800000000000025</c:v>
                </c:pt>
                <c:pt idx="13359">
                  <c:v>0.65900000000000025</c:v>
                </c:pt>
                <c:pt idx="13360">
                  <c:v>0.66000000000000025</c:v>
                </c:pt>
                <c:pt idx="13361">
                  <c:v>0.66100000000000025</c:v>
                </c:pt>
                <c:pt idx="13362">
                  <c:v>0.66200000000000025</c:v>
                </c:pt>
                <c:pt idx="13363">
                  <c:v>0.66300000000000026</c:v>
                </c:pt>
                <c:pt idx="13364">
                  <c:v>0.66400000000000026</c:v>
                </c:pt>
                <c:pt idx="13365">
                  <c:v>0.66500000000000026</c:v>
                </c:pt>
                <c:pt idx="13366">
                  <c:v>0.66600000000000026</c:v>
                </c:pt>
                <c:pt idx="13367">
                  <c:v>0.66700000000000026</c:v>
                </c:pt>
                <c:pt idx="13368">
                  <c:v>0.66800000000000026</c:v>
                </c:pt>
                <c:pt idx="13369">
                  <c:v>0.66900000000000026</c:v>
                </c:pt>
                <c:pt idx="13370">
                  <c:v>0.67000000000000026</c:v>
                </c:pt>
                <c:pt idx="13371">
                  <c:v>0.67100000000000026</c:v>
                </c:pt>
                <c:pt idx="13372">
                  <c:v>0.67200000000000026</c:v>
                </c:pt>
                <c:pt idx="13373">
                  <c:v>0.67300000000000026</c:v>
                </c:pt>
                <c:pt idx="13374">
                  <c:v>0.67400000000000027</c:v>
                </c:pt>
                <c:pt idx="13375">
                  <c:v>0.67500000000000027</c:v>
                </c:pt>
                <c:pt idx="13376">
                  <c:v>0.67600000000000027</c:v>
                </c:pt>
                <c:pt idx="13377">
                  <c:v>0.67700000000000027</c:v>
                </c:pt>
                <c:pt idx="13378">
                  <c:v>0.67800000000000027</c:v>
                </c:pt>
                <c:pt idx="13379">
                  <c:v>0.67900000000000027</c:v>
                </c:pt>
                <c:pt idx="13380">
                  <c:v>0.68000000000000027</c:v>
                </c:pt>
                <c:pt idx="13381">
                  <c:v>0.68100000000000027</c:v>
                </c:pt>
                <c:pt idx="13382">
                  <c:v>0.68200000000000027</c:v>
                </c:pt>
                <c:pt idx="13383">
                  <c:v>0.68300000000000027</c:v>
                </c:pt>
                <c:pt idx="13384">
                  <c:v>0.68400000000000027</c:v>
                </c:pt>
                <c:pt idx="13385">
                  <c:v>0.68500000000000028</c:v>
                </c:pt>
                <c:pt idx="13386">
                  <c:v>0.68600000000000028</c:v>
                </c:pt>
                <c:pt idx="13387">
                  <c:v>0.68700000000000028</c:v>
                </c:pt>
                <c:pt idx="13388">
                  <c:v>0.68800000000000028</c:v>
                </c:pt>
                <c:pt idx="13389">
                  <c:v>0.68900000000000028</c:v>
                </c:pt>
                <c:pt idx="13390">
                  <c:v>0.69000000000000028</c:v>
                </c:pt>
                <c:pt idx="13391">
                  <c:v>0.69100000000000028</c:v>
                </c:pt>
                <c:pt idx="13392">
                  <c:v>0.69200000000000028</c:v>
                </c:pt>
                <c:pt idx="13393">
                  <c:v>0.69300000000000028</c:v>
                </c:pt>
                <c:pt idx="13394">
                  <c:v>0.69400000000000028</c:v>
                </c:pt>
                <c:pt idx="13395">
                  <c:v>0.69500000000000028</c:v>
                </c:pt>
                <c:pt idx="13396">
                  <c:v>0.69600000000000029</c:v>
                </c:pt>
                <c:pt idx="13397">
                  <c:v>0.69700000000000029</c:v>
                </c:pt>
                <c:pt idx="13398">
                  <c:v>0.69800000000000029</c:v>
                </c:pt>
                <c:pt idx="13399">
                  <c:v>0.69900000000000029</c:v>
                </c:pt>
                <c:pt idx="13400">
                  <c:v>0.70000000000000029</c:v>
                </c:pt>
                <c:pt idx="13401">
                  <c:v>0.70100000000000029</c:v>
                </c:pt>
                <c:pt idx="13402">
                  <c:v>0.70200000000000029</c:v>
                </c:pt>
                <c:pt idx="13403">
                  <c:v>0.70300000000000029</c:v>
                </c:pt>
                <c:pt idx="13404">
                  <c:v>0.70400000000000029</c:v>
                </c:pt>
                <c:pt idx="13405">
                  <c:v>0.70500000000000029</c:v>
                </c:pt>
                <c:pt idx="13406">
                  <c:v>0.70600000000000029</c:v>
                </c:pt>
                <c:pt idx="13407">
                  <c:v>0.70700000000000029</c:v>
                </c:pt>
                <c:pt idx="13408">
                  <c:v>0.7080000000000003</c:v>
                </c:pt>
                <c:pt idx="13409">
                  <c:v>0.7090000000000003</c:v>
                </c:pt>
                <c:pt idx="13410">
                  <c:v>0.7100000000000003</c:v>
                </c:pt>
                <c:pt idx="13411">
                  <c:v>0.7110000000000003</c:v>
                </c:pt>
                <c:pt idx="13412">
                  <c:v>0.7120000000000003</c:v>
                </c:pt>
                <c:pt idx="13413">
                  <c:v>0.7130000000000003</c:v>
                </c:pt>
                <c:pt idx="13414">
                  <c:v>0.7140000000000003</c:v>
                </c:pt>
                <c:pt idx="13415">
                  <c:v>0.7150000000000003</c:v>
                </c:pt>
                <c:pt idx="13416">
                  <c:v>0.7160000000000003</c:v>
                </c:pt>
                <c:pt idx="13417">
                  <c:v>0.7170000000000003</c:v>
                </c:pt>
                <c:pt idx="13418">
                  <c:v>0.7180000000000003</c:v>
                </c:pt>
                <c:pt idx="13419">
                  <c:v>0.71900000000000031</c:v>
                </c:pt>
                <c:pt idx="13420">
                  <c:v>0.72000000000000031</c:v>
                </c:pt>
                <c:pt idx="13421">
                  <c:v>0.72100000000000031</c:v>
                </c:pt>
                <c:pt idx="13422">
                  <c:v>0.72200000000000031</c:v>
                </c:pt>
                <c:pt idx="13423">
                  <c:v>0.72300000000000031</c:v>
                </c:pt>
                <c:pt idx="13424">
                  <c:v>0.72400000000000031</c:v>
                </c:pt>
                <c:pt idx="13425">
                  <c:v>0.72500000000000031</c:v>
                </c:pt>
                <c:pt idx="13426">
                  <c:v>0.72600000000000031</c:v>
                </c:pt>
                <c:pt idx="13427">
                  <c:v>0.72700000000000031</c:v>
                </c:pt>
                <c:pt idx="13428">
                  <c:v>0.72800000000000031</c:v>
                </c:pt>
                <c:pt idx="13429">
                  <c:v>0.72900000000000031</c:v>
                </c:pt>
                <c:pt idx="13430">
                  <c:v>0.73000000000000032</c:v>
                </c:pt>
                <c:pt idx="13431">
                  <c:v>0.73100000000000032</c:v>
                </c:pt>
                <c:pt idx="13432">
                  <c:v>0.73200000000000032</c:v>
                </c:pt>
                <c:pt idx="13433">
                  <c:v>0.73300000000000032</c:v>
                </c:pt>
                <c:pt idx="13434">
                  <c:v>0.73400000000000032</c:v>
                </c:pt>
                <c:pt idx="13435">
                  <c:v>0.73500000000000032</c:v>
                </c:pt>
                <c:pt idx="13436">
                  <c:v>0.73600000000000032</c:v>
                </c:pt>
                <c:pt idx="13437">
                  <c:v>0.73700000000000032</c:v>
                </c:pt>
                <c:pt idx="13438">
                  <c:v>0.73800000000000032</c:v>
                </c:pt>
                <c:pt idx="13439">
                  <c:v>0.73900000000000032</c:v>
                </c:pt>
                <c:pt idx="13440">
                  <c:v>0.74000000000000032</c:v>
                </c:pt>
                <c:pt idx="13441">
                  <c:v>0.74100000000000033</c:v>
                </c:pt>
                <c:pt idx="13442">
                  <c:v>0.74200000000000033</c:v>
                </c:pt>
                <c:pt idx="13443">
                  <c:v>0.74300000000000033</c:v>
                </c:pt>
                <c:pt idx="13444">
                  <c:v>0.74400000000000033</c:v>
                </c:pt>
                <c:pt idx="13445">
                  <c:v>0.74500000000000033</c:v>
                </c:pt>
                <c:pt idx="13446">
                  <c:v>0.74600000000000033</c:v>
                </c:pt>
                <c:pt idx="13447">
                  <c:v>0.74700000000000033</c:v>
                </c:pt>
                <c:pt idx="13448">
                  <c:v>0.74800000000000033</c:v>
                </c:pt>
                <c:pt idx="13449">
                  <c:v>0.74900000000000033</c:v>
                </c:pt>
                <c:pt idx="13450">
                  <c:v>0.75000000000000033</c:v>
                </c:pt>
                <c:pt idx="13451">
                  <c:v>0.75100000000000033</c:v>
                </c:pt>
                <c:pt idx="13452">
                  <c:v>0.75200000000000033</c:v>
                </c:pt>
                <c:pt idx="13453">
                  <c:v>0.75300000000000034</c:v>
                </c:pt>
                <c:pt idx="13454">
                  <c:v>0.75400000000000034</c:v>
                </c:pt>
                <c:pt idx="13455">
                  <c:v>0.75500000000000034</c:v>
                </c:pt>
                <c:pt idx="13456">
                  <c:v>0.75600000000000034</c:v>
                </c:pt>
                <c:pt idx="13457">
                  <c:v>0.75700000000000034</c:v>
                </c:pt>
                <c:pt idx="13458">
                  <c:v>0.75800000000000034</c:v>
                </c:pt>
                <c:pt idx="13459">
                  <c:v>0.75900000000000034</c:v>
                </c:pt>
                <c:pt idx="13460">
                  <c:v>0.76000000000000034</c:v>
                </c:pt>
                <c:pt idx="13461">
                  <c:v>0.76100000000000034</c:v>
                </c:pt>
                <c:pt idx="13462">
                  <c:v>0.76200000000000034</c:v>
                </c:pt>
                <c:pt idx="13463">
                  <c:v>0.76300000000000034</c:v>
                </c:pt>
                <c:pt idx="13464">
                  <c:v>0.76400000000000035</c:v>
                </c:pt>
                <c:pt idx="13465">
                  <c:v>0.76500000000000035</c:v>
                </c:pt>
                <c:pt idx="13466">
                  <c:v>0.76600000000000035</c:v>
                </c:pt>
                <c:pt idx="13467">
                  <c:v>0.76700000000000035</c:v>
                </c:pt>
                <c:pt idx="13468">
                  <c:v>0.76800000000000035</c:v>
                </c:pt>
                <c:pt idx="13469">
                  <c:v>0.76900000000000035</c:v>
                </c:pt>
                <c:pt idx="13470">
                  <c:v>0.77000000000000035</c:v>
                </c:pt>
                <c:pt idx="13471">
                  <c:v>0.77100000000000035</c:v>
                </c:pt>
                <c:pt idx="13472">
                  <c:v>0.77200000000000035</c:v>
                </c:pt>
                <c:pt idx="13473">
                  <c:v>0.77300000000000035</c:v>
                </c:pt>
                <c:pt idx="13474">
                  <c:v>0.77400000000000035</c:v>
                </c:pt>
                <c:pt idx="13475">
                  <c:v>0.77500000000000036</c:v>
                </c:pt>
                <c:pt idx="13476">
                  <c:v>0.77600000000000036</c:v>
                </c:pt>
                <c:pt idx="13477">
                  <c:v>0.77700000000000036</c:v>
                </c:pt>
                <c:pt idx="13478">
                  <c:v>0.77800000000000036</c:v>
                </c:pt>
                <c:pt idx="13479">
                  <c:v>0.77900000000000036</c:v>
                </c:pt>
                <c:pt idx="13480">
                  <c:v>0.78000000000000036</c:v>
                </c:pt>
                <c:pt idx="13481">
                  <c:v>0.78100000000000036</c:v>
                </c:pt>
                <c:pt idx="13482">
                  <c:v>0.78200000000000036</c:v>
                </c:pt>
                <c:pt idx="13483">
                  <c:v>0.78300000000000036</c:v>
                </c:pt>
                <c:pt idx="13484">
                  <c:v>0.78400000000000036</c:v>
                </c:pt>
                <c:pt idx="13485">
                  <c:v>0.78500000000000036</c:v>
                </c:pt>
                <c:pt idx="13486">
                  <c:v>0.78600000000000037</c:v>
                </c:pt>
                <c:pt idx="13487">
                  <c:v>0.78700000000000037</c:v>
                </c:pt>
                <c:pt idx="13488">
                  <c:v>0.78800000000000037</c:v>
                </c:pt>
                <c:pt idx="13489">
                  <c:v>0.78900000000000037</c:v>
                </c:pt>
                <c:pt idx="13490">
                  <c:v>0.79000000000000037</c:v>
                </c:pt>
                <c:pt idx="13491">
                  <c:v>0.79100000000000037</c:v>
                </c:pt>
                <c:pt idx="13492">
                  <c:v>0.79200000000000037</c:v>
                </c:pt>
                <c:pt idx="13493">
                  <c:v>0.79300000000000037</c:v>
                </c:pt>
                <c:pt idx="13494">
                  <c:v>0.79400000000000037</c:v>
                </c:pt>
                <c:pt idx="13495">
                  <c:v>0.79500000000000037</c:v>
                </c:pt>
                <c:pt idx="13496">
                  <c:v>0.79600000000000037</c:v>
                </c:pt>
                <c:pt idx="13497">
                  <c:v>0.79700000000000037</c:v>
                </c:pt>
                <c:pt idx="13498">
                  <c:v>0.79800000000000038</c:v>
                </c:pt>
                <c:pt idx="13499">
                  <c:v>0.79900000000000038</c:v>
                </c:pt>
                <c:pt idx="13500">
                  <c:v>0.3</c:v>
                </c:pt>
                <c:pt idx="13501">
                  <c:v>0.30099999999999999</c:v>
                </c:pt>
                <c:pt idx="13502">
                  <c:v>0.30199999999999999</c:v>
                </c:pt>
                <c:pt idx="13503">
                  <c:v>0.30299999999999999</c:v>
                </c:pt>
                <c:pt idx="13504">
                  <c:v>0.30399999999999999</c:v>
                </c:pt>
                <c:pt idx="13505">
                  <c:v>0.30499999999999999</c:v>
                </c:pt>
                <c:pt idx="13506">
                  <c:v>0.30599999999999999</c:v>
                </c:pt>
                <c:pt idx="13507">
                  <c:v>0.307</c:v>
                </c:pt>
                <c:pt idx="13508">
                  <c:v>0.308</c:v>
                </c:pt>
                <c:pt idx="13509">
                  <c:v>0.309</c:v>
                </c:pt>
                <c:pt idx="13510">
                  <c:v>0.31</c:v>
                </c:pt>
                <c:pt idx="13511">
                  <c:v>0.311</c:v>
                </c:pt>
                <c:pt idx="13512">
                  <c:v>0.312</c:v>
                </c:pt>
                <c:pt idx="13513">
                  <c:v>0.313</c:v>
                </c:pt>
                <c:pt idx="13514">
                  <c:v>0.314</c:v>
                </c:pt>
                <c:pt idx="13515">
                  <c:v>0.315</c:v>
                </c:pt>
                <c:pt idx="13516">
                  <c:v>0.316</c:v>
                </c:pt>
                <c:pt idx="13517">
                  <c:v>0.317</c:v>
                </c:pt>
                <c:pt idx="13518">
                  <c:v>0.318</c:v>
                </c:pt>
                <c:pt idx="13519">
                  <c:v>0.31900000000000001</c:v>
                </c:pt>
                <c:pt idx="13520">
                  <c:v>0.32</c:v>
                </c:pt>
                <c:pt idx="13521">
                  <c:v>0.32100000000000001</c:v>
                </c:pt>
                <c:pt idx="13522">
                  <c:v>0.32200000000000001</c:v>
                </c:pt>
                <c:pt idx="13523">
                  <c:v>0.32300000000000001</c:v>
                </c:pt>
                <c:pt idx="13524">
                  <c:v>0.32400000000000001</c:v>
                </c:pt>
                <c:pt idx="13525">
                  <c:v>0.32500000000000001</c:v>
                </c:pt>
                <c:pt idx="13526">
                  <c:v>0.32600000000000001</c:v>
                </c:pt>
                <c:pt idx="13527">
                  <c:v>0.32700000000000001</c:v>
                </c:pt>
                <c:pt idx="13528">
                  <c:v>0.32800000000000001</c:v>
                </c:pt>
                <c:pt idx="13529">
                  <c:v>0.32900000000000001</c:v>
                </c:pt>
                <c:pt idx="13530">
                  <c:v>0.33</c:v>
                </c:pt>
                <c:pt idx="13531">
                  <c:v>0.33100000000000002</c:v>
                </c:pt>
                <c:pt idx="13532">
                  <c:v>0.33200000000000002</c:v>
                </c:pt>
                <c:pt idx="13533">
                  <c:v>0.33300000000000002</c:v>
                </c:pt>
                <c:pt idx="13534">
                  <c:v>0.33400000000000002</c:v>
                </c:pt>
                <c:pt idx="13535">
                  <c:v>0.33500000000000002</c:v>
                </c:pt>
                <c:pt idx="13536">
                  <c:v>0.33600000000000002</c:v>
                </c:pt>
                <c:pt idx="13537">
                  <c:v>0.33700000000000002</c:v>
                </c:pt>
                <c:pt idx="13538">
                  <c:v>0.33800000000000002</c:v>
                </c:pt>
                <c:pt idx="13539">
                  <c:v>0.33900000000000002</c:v>
                </c:pt>
                <c:pt idx="13540">
                  <c:v>0.34</c:v>
                </c:pt>
                <c:pt idx="13541">
                  <c:v>0.34100000000000003</c:v>
                </c:pt>
                <c:pt idx="13542">
                  <c:v>0.34200000000000003</c:v>
                </c:pt>
                <c:pt idx="13543">
                  <c:v>0.34300000000000003</c:v>
                </c:pt>
                <c:pt idx="13544">
                  <c:v>0.34400000000000003</c:v>
                </c:pt>
                <c:pt idx="13545">
                  <c:v>0.34500000000000003</c:v>
                </c:pt>
                <c:pt idx="13546">
                  <c:v>0.34600000000000003</c:v>
                </c:pt>
                <c:pt idx="13547">
                  <c:v>0.34700000000000003</c:v>
                </c:pt>
                <c:pt idx="13548">
                  <c:v>0.34800000000000003</c:v>
                </c:pt>
                <c:pt idx="13549">
                  <c:v>0.34900000000000003</c:v>
                </c:pt>
                <c:pt idx="13550">
                  <c:v>0.35000000000000003</c:v>
                </c:pt>
                <c:pt idx="13551">
                  <c:v>0.35100000000000003</c:v>
                </c:pt>
                <c:pt idx="13552">
                  <c:v>0.35200000000000004</c:v>
                </c:pt>
                <c:pt idx="13553">
                  <c:v>0.35300000000000004</c:v>
                </c:pt>
                <c:pt idx="13554">
                  <c:v>0.35400000000000004</c:v>
                </c:pt>
                <c:pt idx="13555">
                  <c:v>0.35500000000000004</c:v>
                </c:pt>
                <c:pt idx="13556">
                  <c:v>0.35600000000000004</c:v>
                </c:pt>
                <c:pt idx="13557">
                  <c:v>0.35700000000000004</c:v>
                </c:pt>
                <c:pt idx="13558">
                  <c:v>0.35800000000000004</c:v>
                </c:pt>
                <c:pt idx="13559">
                  <c:v>0.35900000000000004</c:v>
                </c:pt>
                <c:pt idx="13560">
                  <c:v>0.36000000000000004</c:v>
                </c:pt>
                <c:pt idx="13561">
                  <c:v>0.36100000000000004</c:v>
                </c:pt>
                <c:pt idx="13562">
                  <c:v>0.36200000000000004</c:v>
                </c:pt>
                <c:pt idx="13563">
                  <c:v>0.36300000000000004</c:v>
                </c:pt>
                <c:pt idx="13564">
                  <c:v>0.36400000000000005</c:v>
                </c:pt>
                <c:pt idx="13565">
                  <c:v>0.36500000000000005</c:v>
                </c:pt>
                <c:pt idx="13566">
                  <c:v>0.36600000000000005</c:v>
                </c:pt>
                <c:pt idx="13567">
                  <c:v>0.36700000000000005</c:v>
                </c:pt>
                <c:pt idx="13568">
                  <c:v>0.36800000000000005</c:v>
                </c:pt>
                <c:pt idx="13569">
                  <c:v>0.36900000000000005</c:v>
                </c:pt>
                <c:pt idx="13570">
                  <c:v>0.37000000000000005</c:v>
                </c:pt>
                <c:pt idx="13571">
                  <c:v>0.37100000000000005</c:v>
                </c:pt>
                <c:pt idx="13572">
                  <c:v>0.37200000000000005</c:v>
                </c:pt>
                <c:pt idx="13573">
                  <c:v>0.37300000000000005</c:v>
                </c:pt>
                <c:pt idx="13574">
                  <c:v>0.37400000000000005</c:v>
                </c:pt>
                <c:pt idx="13575">
                  <c:v>0.37500000000000006</c:v>
                </c:pt>
                <c:pt idx="13576">
                  <c:v>0.37600000000000006</c:v>
                </c:pt>
                <c:pt idx="13577">
                  <c:v>0.37700000000000006</c:v>
                </c:pt>
                <c:pt idx="13578">
                  <c:v>0.37800000000000006</c:v>
                </c:pt>
                <c:pt idx="13579">
                  <c:v>0.37900000000000006</c:v>
                </c:pt>
                <c:pt idx="13580">
                  <c:v>0.38000000000000006</c:v>
                </c:pt>
                <c:pt idx="13581">
                  <c:v>0.38100000000000006</c:v>
                </c:pt>
                <c:pt idx="13582">
                  <c:v>0.38200000000000006</c:v>
                </c:pt>
                <c:pt idx="13583">
                  <c:v>0.38300000000000006</c:v>
                </c:pt>
                <c:pt idx="13584">
                  <c:v>0.38400000000000006</c:v>
                </c:pt>
                <c:pt idx="13585">
                  <c:v>0.38500000000000006</c:v>
                </c:pt>
                <c:pt idx="13586">
                  <c:v>0.38600000000000007</c:v>
                </c:pt>
                <c:pt idx="13587">
                  <c:v>0.38700000000000007</c:v>
                </c:pt>
                <c:pt idx="13588">
                  <c:v>0.38800000000000007</c:v>
                </c:pt>
                <c:pt idx="13589">
                  <c:v>0.38900000000000007</c:v>
                </c:pt>
                <c:pt idx="13590">
                  <c:v>0.39000000000000007</c:v>
                </c:pt>
                <c:pt idx="13591">
                  <c:v>0.39100000000000007</c:v>
                </c:pt>
                <c:pt idx="13592">
                  <c:v>0.39200000000000007</c:v>
                </c:pt>
                <c:pt idx="13593">
                  <c:v>0.39300000000000007</c:v>
                </c:pt>
                <c:pt idx="13594">
                  <c:v>0.39400000000000007</c:v>
                </c:pt>
                <c:pt idx="13595">
                  <c:v>0.39500000000000007</c:v>
                </c:pt>
                <c:pt idx="13596">
                  <c:v>0.39600000000000007</c:v>
                </c:pt>
                <c:pt idx="13597">
                  <c:v>0.39700000000000008</c:v>
                </c:pt>
                <c:pt idx="13598">
                  <c:v>0.39800000000000008</c:v>
                </c:pt>
                <c:pt idx="13599">
                  <c:v>0.39900000000000008</c:v>
                </c:pt>
                <c:pt idx="13600">
                  <c:v>0.40000000000000008</c:v>
                </c:pt>
                <c:pt idx="13601">
                  <c:v>0.40100000000000008</c:v>
                </c:pt>
                <c:pt idx="13602">
                  <c:v>0.40200000000000008</c:v>
                </c:pt>
                <c:pt idx="13603">
                  <c:v>0.40300000000000008</c:v>
                </c:pt>
                <c:pt idx="13604">
                  <c:v>0.40400000000000008</c:v>
                </c:pt>
                <c:pt idx="13605">
                  <c:v>0.40500000000000008</c:v>
                </c:pt>
                <c:pt idx="13606">
                  <c:v>0.40600000000000008</c:v>
                </c:pt>
                <c:pt idx="13607">
                  <c:v>0.40700000000000008</c:v>
                </c:pt>
                <c:pt idx="13608">
                  <c:v>0.40800000000000008</c:v>
                </c:pt>
                <c:pt idx="13609">
                  <c:v>0.40900000000000009</c:v>
                </c:pt>
                <c:pt idx="13610">
                  <c:v>0.41000000000000009</c:v>
                </c:pt>
                <c:pt idx="13611">
                  <c:v>0.41100000000000009</c:v>
                </c:pt>
                <c:pt idx="13612">
                  <c:v>0.41200000000000009</c:v>
                </c:pt>
                <c:pt idx="13613">
                  <c:v>0.41300000000000009</c:v>
                </c:pt>
                <c:pt idx="13614">
                  <c:v>0.41400000000000009</c:v>
                </c:pt>
                <c:pt idx="13615">
                  <c:v>0.41500000000000009</c:v>
                </c:pt>
                <c:pt idx="13616">
                  <c:v>0.41600000000000009</c:v>
                </c:pt>
                <c:pt idx="13617">
                  <c:v>0.41700000000000009</c:v>
                </c:pt>
                <c:pt idx="13618">
                  <c:v>0.41800000000000009</c:v>
                </c:pt>
                <c:pt idx="13619">
                  <c:v>0.41900000000000009</c:v>
                </c:pt>
                <c:pt idx="13620">
                  <c:v>0.4200000000000001</c:v>
                </c:pt>
                <c:pt idx="13621">
                  <c:v>0.4210000000000001</c:v>
                </c:pt>
                <c:pt idx="13622">
                  <c:v>0.4220000000000001</c:v>
                </c:pt>
                <c:pt idx="13623">
                  <c:v>0.4230000000000001</c:v>
                </c:pt>
                <c:pt idx="13624">
                  <c:v>0.4240000000000001</c:v>
                </c:pt>
                <c:pt idx="13625">
                  <c:v>0.4250000000000001</c:v>
                </c:pt>
                <c:pt idx="13626">
                  <c:v>0.4260000000000001</c:v>
                </c:pt>
                <c:pt idx="13627">
                  <c:v>0.4270000000000001</c:v>
                </c:pt>
                <c:pt idx="13628">
                  <c:v>0.4280000000000001</c:v>
                </c:pt>
                <c:pt idx="13629">
                  <c:v>0.4290000000000001</c:v>
                </c:pt>
                <c:pt idx="13630">
                  <c:v>0.4300000000000001</c:v>
                </c:pt>
                <c:pt idx="13631">
                  <c:v>0.43100000000000011</c:v>
                </c:pt>
                <c:pt idx="13632">
                  <c:v>0.43200000000000011</c:v>
                </c:pt>
                <c:pt idx="13633">
                  <c:v>0.43300000000000011</c:v>
                </c:pt>
                <c:pt idx="13634">
                  <c:v>0.43400000000000011</c:v>
                </c:pt>
                <c:pt idx="13635">
                  <c:v>0.43500000000000011</c:v>
                </c:pt>
                <c:pt idx="13636">
                  <c:v>0.43600000000000011</c:v>
                </c:pt>
                <c:pt idx="13637">
                  <c:v>0.43700000000000011</c:v>
                </c:pt>
                <c:pt idx="13638">
                  <c:v>0.43800000000000011</c:v>
                </c:pt>
                <c:pt idx="13639">
                  <c:v>0.43900000000000011</c:v>
                </c:pt>
                <c:pt idx="13640">
                  <c:v>0.44000000000000011</c:v>
                </c:pt>
                <c:pt idx="13641">
                  <c:v>0.44100000000000011</c:v>
                </c:pt>
                <c:pt idx="13642">
                  <c:v>0.44200000000000012</c:v>
                </c:pt>
                <c:pt idx="13643">
                  <c:v>0.44300000000000012</c:v>
                </c:pt>
                <c:pt idx="13644">
                  <c:v>0.44400000000000012</c:v>
                </c:pt>
                <c:pt idx="13645">
                  <c:v>0.44500000000000012</c:v>
                </c:pt>
                <c:pt idx="13646">
                  <c:v>0.44600000000000012</c:v>
                </c:pt>
                <c:pt idx="13647">
                  <c:v>0.44700000000000012</c:v>
                </c:pt>
                <c:pt idx="13648">
                  <c:v>0.44800000000000012</c:v>
                </c:pt>
                <c:pt idx="13649">
                  <c:v>0.44900000000000012</c:v>
                </c:pt>
                <c:pt idx="13650">
                  <c:v>0.45000000000000012</c:v>
                </c:pt>
                <c:pt idx="13651">
                  <c:v>0.45100000000000012</c:v>
                </c:pt>
                <c:pt idx="13652">
                  <c:v>0.45200000000000012</c:v>
                </c:pt>
                <c:pt idx="13653">
                  <c:v>0.45300000000000012</c:v>
                </c:pt>
                <c:pt idx="13654">
                  <c:v>0.45400000000000013</c:v>
                </c:pt>
                <c:pt idx="13655">
                  <c:v>0.45500000000000013</c:v>
                </c:pt>
                <c:pt idx="13656">
                  <c:v>0.45600000000000013</c:v>
                </c:pt>
                <c:pt idx="13657">
                  <c:v>0.45700000000000013</c:v>
                </c:pt>
                <c:pt idx="13658">
                  <c:v>0.45800000000000013</c:v>
                </c:pt>
                <c:pt idx="13659">
                  <c:v>0.45900000000000013</c:v>
                </c:pt>
                <c:pt idx="13660">
                  <c:v>0.46000000000000013</c:v>
                </c:pt>
                <c:pt idx="13661">
                  <c:v>0.46100000000000013</c:v>
                </c:pt>
                <c:pt idx="13662">
                  <c:v>0.46200000000000013</c:v>
                </c:pt>
                <c:pt idx="13663">
                  <c:v>0.46300000000000013</c:v>
                </c:pt>
                <c:pt idx="13664">
                  <c:v>0.46400000000000013</c:v>
                </c:pt>
                <c:pt idx="13665">
                  <c:v>0.46500000000000014</c:v>
                </c:pt>
                <c:pt idx="13666">
                  <c:v>0.46600000000000014</c:v>
                </c:pt>
                <c:pt idx="13667">
                  <c:v>0.46700000000000014</c:v>
                </c:pt>
                <c:pt idx="13668">
                  <c:v>0.46800000000000014</c:v>
                </c:pt>
                <c:pt idx="13669">
                  <c:v>0.46900000000000014</c:v>
                </c:pt>
                <c:pt idx="13670">
                  <c:v>0.47000000000000014</c:v>
                </c:pt>
                <c:pt idx="13671">
                  <c:v>0.47100000000000014</c:v>
                </c:pt>
                <c:pt idx="13672">
                  <c:v>0.47200000000000014</c:v>
                </c:pt>
                <c:pt idx="13673">
                  <c:v>0.47300000000000014</c:v>
                </c:pt>
                <c:pt idx="13674">
                  <c:v>0.47400000000000014</c:v>
                </c:pt>
                <c:pt idx="13675">
                  <c:v>0.47500000000000014</c:v>
                </c:pt>
                <c:pt idx="13676">
                  <c:v>0.47600000000000015</c:v>
                </c:pt>
                <c:pt idx="13677">
                  <c:v>0.47700000000000015</c:v>
                </c:pt>
                <c:pt idx="13678">
                  <c:v>0.47800000000000015</c:v>
                </c:pt>
                <c:pt idx="13679">
                  <c:v>0.47900000000000015</c:v>
                </c:pt>
                <c:pt idx="13680">
                  <c:v>0.48000000000000015</c:v>
                </c:pt>
                <c:pt idx="13681">
                  <c:v>0.48100000000000015</c:v>
                </c:pt>
                <c:pt idx="13682">
                  <c:v>0.48200000000000015</c:v>
                </c:pt>
                <c:pt idx="13683">
                  <c:v>0.48300000000000015</c:v>
                </c:pt>
                <c:pt idx="13684">
                  <c:v>0.48400000000000015</c:v>
                </c:pt>
                <c:pt idx="13685">
                  <c:v>0.48500000000000015</c:v>
                </c:pt>
                <c:pt idx="13686">
                  <c:v>0.48600000000000015</c:v>
                </c:pt>
                <c:pt idx="13687">
                  <c:v>0.48700000000000015</c:v>
                </c:pt>
                <c:pt idx="13688">
                  <c:v>0.48800000000000016</c:v>
                </c:pt>
                <c:pt idx="13689">
                  <c:v>0.48900000000000016</c:v>
                </c:pt>
                <c:pt idx="13690">
                  <c:v>0.49000000000000016</c:v>
                </c:pt>
                <c:pt idx="13691">
                  <c:v>0.49100000000000016</c:v>
                </c:pt>
                <c:pt idx="13692">
                  <c:v>0.49200000000000016</c:v>
                </c:pt>
                <c:pt idx="13693">
                  <c:v>0.49300000000000016</c:v>
                </c:pt>
                <c:pt idx="13694">
                  <c:v>0.49400000000000016</c:v>
                </c:pt>
                <c:pt idx="13695">
                  <c:v>0.49500000000000016</c:v>
                </c:pt>
                <c:pt idx="13696">
                  <c:v>0.49600000000000016</c:v>
                </c:pt>
                <c:pt idx="13697">
                  <c:v>0.49700000000000016</c:v>
                </c:pt>
                <c:pt idx="13698">
                  <c:v>0.49800000000000016</c:v>
                </c:pt>
                <c:pt idx="13699">
                  <c:v>0.49900000000000017</c:v>
                </c:pt>
                <c:pt idx="13700">
                  <c:v>0.50000000000000011</c:v>
                </c:pt>
                <c:pt idx="13701">
                  <c:v>0.50100000000000011</c:v>
                </c:pt>
                <c:pt idx="13702">
                  <c:v>0.50200000000000011</c:v>
                </c:pt>
                <c:pt idx="13703">
                  <c:v>0.50300000000000011</c:v>
                </c:pt>
                <c:pt idx="13704">
                  <c:v>0.50400000000000011</c:v>
                </c:pt>
                <c:pt idx="13705">
                  <c:v>0.50500000000000012</c:v>
                </c:pt>
                <c:pt idx="13706">
                  <c:v>0.50600000000000012</c:v>
                </c:pt>
                <c:pt idx="13707">
                  <c:v>0.50700000000000012</c:v>
                </c:pt>
                <c:pt idx="13708">
                  <c:v>0.50800000000000012</c:v>
                </c:pt>
                <c:pt idx="13709">
                  <c:v>0.50900000000000012</c:v>
                </c:pt>
                <c:pt idx="13710">
                  <c:v>0.51000000000000012</c:v>
                </c:pt>
                <c:pt idx="13711">
                  <c:v>0.51100000000000012</c:v>
                </c:pt>
                <c:pt idx="13712">
                  <c:v>0.51200000000000012</c:v>
                </c:pt>
                <c:pt idx="13713">
                  <c:v>0.51300000000000012</c:v>
                </c:pt>
                <c:pt idx="13714">
                  <c:v>0.51400000000000012</c:v>
                </c:pt>
                <c:pt idx="13715">
                  <c:v>0.51500000000000012</c:v>
                </c:pt>
                <c:pt idx="13716">
                  <c:v>0.51600000000000013</c:v>
                </c:pt>
                <c:pt idx="13717">
                  <c:v>0.51700000000000013</c:v>
                </c:pt>
                <c:pt idx="13718">
                  <c:v>0.51800000000000013</c:v>
                </c:pt>
                <c:pt idx="13719">
                  <c:v>0.51900000000000013</c:v>
                </c:pt>
                <c:pt idx="13720">
                  <c:v>0.52000000000000013</c:v>
                </c:pt>
                <c:pt idx="13721">
                  <c:v>0.52100000000000013</c:v>
                </c:pt>
                <c:pt idx="13722">
                  <c:v>0.52200000000000013</c:v>
                </c:pt>
                <c:pt idx="13723">
                  <c:v>0.52300000000000013</c:v>
                </c:pt>
                <c:pt idx="13724">
                  <c:v>0.52400000000000013</c:v>
                </c:pt>
                <c:pt idx="13725">
                  <c:v>0.52500000000000013</c:v>
                </c:pt>
                <c:pt idx="13726">
                  <c:v>0.52600000000000013</c:v>
                </c:pt>
                <c:pt idx="13727">
                  <c:v>0.52700000000000014</c:v>
                </c:pt>
                <c:pt idx="13728">
                  <c:v>0.52800000000000014</c:v>
                </c:pt>
                <c:pt idx="13729">
                  <c:v>0.52900000000000014</c:v>
                </c:pt>
                <c:pt idx="13730">
                  <c:v>0.53000000000000014</c:v>
                </c:pt>
                <c:pt idx="13731">
                  <c:v>0.53100000000000014</c:v>
                </c:pt>
                <c:pt idx="13732">
                  <c:v>0.53200000000000014</c:v>
                </c:pt>
                <c:pt idx="13733">
                  <c:v>0.53300000000000014</c:v>
                </c:pt>
                <c:pt idx="13734">
                  <c:v>0.53400000000000014</c:v>
                </c:pt>
                <c:pt idx="13735">
                  <c:v>0.53500000000000014</c:v>
                </c:pt>
                <c:pt idx="13736">
                  <c:v>0.53600000000000014</c:v>
                </c:pt>
                <c:pt idx="13737">
                  <c:v>0.53700000000000014</c:v>
                </c:pt>
                <c:pt idx="13738">
                  <c:v>0.53800000000000014</c:v>
                </c:pt>
                <c:pt idx="13739">
                  <c:v>0.53900000000000015</c:v>
                </c:pt>
                <c:pt idx="13740">
                  <c:v>0.54000000000000015</c:v>
                </c:pt>
                <c:pt idx="13741">
                  <c:v>0.54100000000000015</c:v>
                </c:pt>
                <c:pt idx="13742">
                  <c:v>0.54200000000000015</c:v>
                </c:pt>
                <c:pt idx="13743">
                  <c:v>0.54300000000000015</c:v>
                </c:pt>
                <c:pt idx="13744">
                  <c:v>0.54400000000000015</c:v>
                </c:pt>
                <c:pt idx="13745">
                  <c:v>0.54500000000000015</c:v>
                </c:pt>
                <c:pt idx="13746">
                  <c:v>0.54600000000000015</c:v>
                </c:pt>
                <c:pt idx="13747">
                  <c:v>0.54700000000000015</c:v>
                </c:pt>
                <c:pt idx="13748">
                  <c:v>0.54800000000000015</c:v>
                </c:pt>
                <c:pt idx="13749">
                  <c:v>0.54900000000000015</c:v>
                </c:pt>
                <c:pt idx="13750">
                  <c:v>0.55000000000000016</c:v>
                </c:pt>
                <c:pt idx="13751">
                  <c:v>0.55100000000000016</c:v>
                </c:pt>
                <c:pt idx="13752">
                  <c:v>0.55200000000000016</c:v>
                </c:pt>
                <c:pt idx="13753">
                  <c:v>0.55300000000000016</c:v>
                </c:pt>
                <c:pt idx="13754">
                  <c:v>0.55400000000000016</c:v>
                </c:pt>
                <c:pt idx="13755">
                  <c:v>0.55500000000000016</c:v>
                </c:pt>
                <c:pt idx="13756">
                  <c:v>0.55600000000000016</c:v>
                </c:pt>
                <c:pt idx="13757">
                  <c:v>0.55700000000000016</c:v>
                </c:pt>
                <c:pt idx="13758">
                  <c:v>0.55800000000000016</c:v>
                </c:pt>
                <c:pt idx="13759">
                  <c:v>0.55900000000000016</c:v>
                </c:pt>
                <c:pt idx="13760">
                  <c:v>0.56000000000000016</c:v>
                </c:pt>
                <c:pt idx="13761">
                  <c:v>0.56100000000000017</c:v>
                </c:pt>
                <c:pt idx="13762">
                  <c:v>0.56200000000000017</c:v>
                </c:pt>
                <c:pt idx="13763">
                  <c:v>0.56300000000000017</c:v>
                </c:pt>
                <c:pt idx="13764">
                  <c:v>0.56400000000000017</c:v>
                </c:pt>
                <c:pt idx="13765">
                  <c:v>0.56500000000000017</c:v>
                </c:pt>
                <c:pt idx="13766">
                  <c:v>0.56600000000000017</c:v>
                </c:pt>
                <c:pt idx="13767">
                  <c:v>0.56700000000000017</c:v>
                </c:pt>
                <c:pt idx="13768">
                  <c:v>0.56800000000000017</c:v>
                </c:pt>
                <c:pt idx="13769">
                  <c:v>0.56900000000000017</c:v>
                </c:pt>
                <c:pt idx="13770">
                  <c:v>0.57000000000000017</c:v>
                </c:pt>
                <c:pt idx="13771">
                  <c:v>0.57100000000000017</c:v>
                </c:pt>
                <c:pt idx="13772">
                  <c:v>0.57200000000000017</c:v>
                </c:pt>
                <c:pt idx="13773">
                  <c:v>0.57300000000000018</c:v>
                </c:pt>
                <c:pt idx="13774">
                  <c:v>0.57400000000000018</c:v>
                </c:pt>
                <c:pt idx="13775">
                  <c:v>0.57500000000000018</c:v>
                </c:pt>
                <c:pt idx="13776">
                  <c:v>0.57600000000000018</c:v>
                </c:pt>
                <c:pt idx="13777">
                  <c:v>0.57700000000000018</c:v>
                </c:pt>
                <c:pt idx="13778">
                  <c:v>0.57800000000000018</c:v>
                </c:pt>
                <c:pt idx="13779">
                  <c:v>0.57900000000000018</c:v>
                </c:pt>
                <c:pt idx="13780">
                  <c:v>0.58000000000000018</c:v>
                </c:pt>
                <c:pt idx="13781">
                  <c:v>0.58100000000000018</c:v>
                </c:pt>
                <c:pt idx="13782">
                  <c:v>0.58200000000000018</c:v>
                </c:pt>
                <c:pt idx="13783">
                  <c:v>0.58300000000000018</c:v>
                </c:pt>
                <c:pt idx="13784">
                  <c:v>0.58400000000000019</c:v>
                </c:pt>
                <c:pt idx="13785">
                  <c:v>0.58500000000000019</c:v>
                </c:pt>
                <c:pt idx="13786">
                  <c:v>0.58600000000000019</c:v>
                </c:pt>
                <c:pt idx="13787">
                  <c:v>0.58700000000000019</c:v>
                </c:pt>
                <c:pt idx="13788">
                  <c:v>0.58800000000000019</c:v>
                </c:pt>
                <c:pt idx="13789">
                  <c:v>0.58900000000000019</c:v>
                </c:pt>
                <c:pt idx="13790">
                  <c:v>0.59000000000000019</c:v>
                </c:pt>
                <c:pt idx="13791">
                  <c:v>0.59100000000000019</c:v>
                </c:pt>
                <c:pt idx="13792">
                  <c:v>0.59200000000000019</c:v>
                </c:pt>
                <c:pt idx="13793">
                  <c:v>0.59300000000000019</c:v>
                </c:pt>
                <c:pt idx="13794">
                  <c:v>0.59400000000000019</c:v>
                </c:pt>
                <c:pt idx="13795">
                  <c:v>0.5950000000000002</c:v>
                </c:pt>
                <c:pt idx="13796">
                  <c:v>0.5960000000000002</c:v>
                </c:pt>
                <c:pt idx="13797">
                  <c:v>0.5970000000000002</c:v>
                </c:pt>
                <c:pt idx="13798">
                  <c:v>0.5980000000000002</c:v>
                </c:pt>
                <c:pt idx="13799">
                  <c:v>0.5990000000000002</c:v>
                </c:pt>
                <c:pt idx="13800">
                  <c:v>0.6000000000000002</c:v>
                </c:pt>
                <c:pt idx="13801">
                  <c:v>0.6010000000000002</c:v>
                </c:pt>
                <c:pt idx="13802">
                  <c:v>0.6020000000000002</c:v>
                </c:pt>
                <c:pt idx="13803">
                  <c:v>0.6030000000000002</c:v>
                </c:pt>
                <c:pt idx="13804">
                  <c:v>0.6040000000000002</c:v>
                </c:pt>
                <c:pt idx="13805">
                  <c:v>0.6050000000000002</c:v>
                </c:pt>
                <c:pt idx="13806">
                  <c:v>0.60600000000000021</c:v>
                </c:pt>
                <c:pt idx="13807">
                  <c:v>0.60700000000000021</c:v>
                </c:pt>
                <c:pt idx="13808">
                  <c:v>0.60800000000000021</c:v>
                </c:pt>
                <c:pt idx="13809">
                  <c:v>0.60900000000000021</c:v>
                </c:pt>
                <c:pt idx="13810">
                  <c:v>0.61000000000000021</c:v>
                </c:pt>
                <c:pt idx="13811">
                  <c:v>0.61100000000000021</c:v>
                </c:pt>
                <c:pt idx="13812">
                  <c:v>0.61200000000000021</c:v>
                </c:pt>
                <c:pt idx="13813">
                  <c:v>0.61300000000000021</c:v>
                </c:pt>
                <c:pt idx="13814">
                  <c:v>0.61400000000000021</c:v>
                </c:pt>
                <c:pt idx="13815">
                  <c:v>0.61500000000000021</c:v>
                </c:pt>
                <c:pt idx="13816">
                  <c:v>0.61600000000000021</c:v>
                </c:pt>
                <c:pt idx="13817">
                  <c:v>0.61700000000000021</c:v>
                </c:pt>
                <c:pt idx="13818">
                  <c:v>0.61800000000000022</c:v>
                </c:pt>
                <c:pt idx="13819">
                  <c:v>0.61900000000000022</c:v>
                </c:pt>
                <c:pt idx="13820">
                  <c:v>0.62000000000000022</c:v>
                </c:pt>
                <c:pt idx="13821">
                  <c:v>0.62100000000000022</c:v>
                </c:pt>
                <c:pt idx="13822">
                  <c:v>0.62200000000000022</c:v>
                </c:pt>
                <c:pt idx="13823">
                  <c:v>0.62300000000000022</c:v>
                </c:pt>
                <c:pt idx="13824">
                  <c:v>0.62400000000000022</c:v>
                </c:pt>
                <c:pt idx="13825">
                  <c:v>0.62500000000000022</c:v>
                </c:pt>
                <c:pt idx="13826">
                  <c:v>0.62600000000000022</c:v>
                </c:pt>
                <c:pt idx="13827">
                  <c:v>0.62700000000000022</c:v>
                </c:pt>
                <c:pt idx="13828">
                  <c:v>0.62800000000000022</c:v>
                </c:pt>
                <c:pt idx="13829">
                  <c:v>0.62900000000000023</c:v>
                </c:pt>
                <c:pt idx="13830">
                  <c:v>0.63000000000000023</c:v>
                </c:pt>
                <c:pt idx="13831">
                  <c:v>0.63100000000000023</c:v>
                </c:pt>
                <c:pt idx="13832">
                  <c:v>0.63200000000000023</c:v>
                </c:pt>
                <c:pt idx="13833">
                  <c:v>0.63300000000000023</c:v>
                </c:pt>
                <c:pt idx="13834">
                  <c:v>0.63400000000000023</c:v>
                </c:pt>
                <c:pt idx="13835">
                  <c:v>0.63500000000000023</c:v>
                </c:pt>
                <c:pt idx="13836">
                  <c:v>0.63600000000000023</c:v>
                </c:pt>
                <c:pt idx="13837">
                  <c:v>0.63700000000000023</c:v>
                </c:pt>
                <c:pt idx="13838">
                  <c:v>0.63800000000000023</c:v>
                </c:pt>
                <c:pt idx="13839">
                  <c:v>0.63900000000000023</c:v>
                </c:pt>
                <c:pt idx="13840">
                  <c:v>0.64000000000000024</c:v>
                </c:pt>
                <c:pt idx="13841">
                  <c:v>0.64100000000000024</c:v>
                </c:pt>
                <c:pt idx="13842">
                  <c:v>0.64200000000000024</c:v>
                </c:pt>
                <c:pt idx="13843">
                  <c:v>0.64300000000000024</c:v>
                </c:pt>
                <c:pt idx="13844">
                  <c:v>0.64400000000000024</c:v>
                </c:pt>
                <c:pt idx="13845">
                  <c:v>0.64500000000000024</c:v>
                </c:pt>
                <c:pt idx="13846">
                  <c:v>0.64600000000000024</c:v>
                </c:pt>
                <c:pt idx="13847">
                  <c:v>0.64700000000000024</c:v>
                </c:pt>
                <c:pt idx="13848">
                  <c:v>0.64800000000000024</c:v>
                </c:pt>
                <c:pt idx="13849">
                  <c:v>0.64900000000000024</c:v>
                </c:pt>
                <c:pt idx="13850">
                  <c:v>0.65000000000000024</c:v>
                </c:pt>
                <c:pt idx="13851">
                  <c:v>0.65100000000000025</c:v>
                </c:pt>
                <c:pt idx="13852">
                  <c:v>0.65200000000000025</c:v>
                </c:pt>
                <c:pt idx="13853">
                  <c:v>0.65300000000000025</c:v>
                </c:pt>
                <c:pt idx="13854">
                  <c:v>0.65400000000000025</c:v>
                </c:pt>
                <c:pt idx="13855">
                  <c:v>0.65500000000000025</c:v>
                </c:pt>
                <c:pt idx="13856">
                  <c:v>0.65600000000000025</c:v>
                </c:pt>
                <c:pt idx="13857">
                  <c:v>0.65700000000000025</c:v>
                </c:pt>
                <c:pt idx="13858">
                  <c:v>0.65800000000000025</c:v>
                </c:pt>
                <c:pt idx="13859">
                  <c:v>0.65900000000000025</c:v>
                </c:pt>
                <c:pt idx="13860">
                  <c:v>0.66000000000000025</c:v>
                </c:pt>
                <c:pt idx="13861">
                  <c:v>0.66100000000000025</c:v>
                </c:pt>
                <c:pt idx="13862">
                  <c:v>0.66200000000000025</c:v>
                </c:pt>
                <c:pt idx="13863">
                  <c:v>0.66300000000000026</c:v>
                </c:pt>
                <c:pt idx="13864">
                  <c:v>0.66400000000000026</c:v>
                </c:pt>
                <c:pt idx="13865">
                  <c:v>0.66500000000000026</c:v>
                </c:pt>
                <c:pt idx="13866">
                  <c:v>0.66600000000000026</c:v>
                </c:pt>
                <c:pt idx="13867">
                  <c:v>0.66700000000000026</c:v>
                </c:pt>
                <c:pt idx="13868">
                  <c:v>0.66800000000000026</c:v>
                </c:pt>
                <c:pt idx="13869">
                  <c:v>0.66900000000000026</c:v>
                </c:pt>
                <c:pt idx="13870">
                  <c:v>0.67000000000000026</c:v>
                </c:pt>
                <c:pt idx="13871">
                  <c:v>0.67100000000000026</c:v>
                </c:pt>
                <c:pt idx="13872">
                  <c:v>0.67200000000000026</c:v>
                </c:pt>
                <c:pt idx="13873">
                  <c:v>0.67300000000000026</c:v>
                </c:pt>
                <c:pt idx="13874">
                  <c:v>0.67400000000000027</c:v>
                </c:pt>
                <c:pt idx="13875">
                  <c:v>0.67500000000000027</c:v>
                </c:pt>
                <c:pt idx="13876">
                  <c:v>0.67600000000000027</c:v>
                </c:pt>
                <c:pt idx="13877">
                  <c:v>0.67700000000000027</c:v>
                </c:pt>
                <c:pt idx="13878">
                  <c:v>0.67800000000000027</c:v>
                </c:pt>
                <c:pt idx="13879">
                  <c:v>0.67900000000000027</c:v>
                </c:pt>
                <c:pt idx="13880">
                  <c:v>0.68000000000000027</c:v>
                </c:pt>
                <c:pt idx="13881">
                  <c:v>0.68100000000000027</c:v>
                </c:pt>
                <c:pt idx="13882">
                  <c:v>0.68200000000000027</c:v>
                </c:pt>
                <c:pt idx="13883">
                  <c:v>0.68300000000000027</c:v>
                </c:pt>
                <c:pt idx="13884">
                  <c:v>0.68400000000000027</c:v>
                </c:pt>
                <c:pt idx="13885">
                  <c:v>0.68500000000000028</c:v>
                </c:pt>
                <c:pt idx="13886">
                  <c:v>0.68600000000000028</c:v>
                </c:pt>
                <c:pt idx="13887">
                  <c:v>0.68700000000000028</c:v>
                </c:pt>
                <c:pt idx="13888">
                  <c:v>0.68800000000000028</c:v>
                </c:pt>
                <c:pt idx="13889">
                  <c:v>0.68900000000000028</c:v>
                </c:pt>
                <c:pt idx="13890">
                  <c:v>0.69000000000000028</c:v>
                </c:pt>
                <c:pt idx="13891">
                  <c:v>0.69100000000000028</c:v>
                </c:pt>
                <c:pt idx="13892">
                  <c:v>0.69200000000000028</c:v>
                </c:pt>
                <c:pt idx="13893">
                  <c:v>0.69300000000000028</c:v>
                </c:pt>
                <c:pt idx="13894">
                  <c:v>0.69400000000000028</c:v>
                </c:pt>
                <c:pt idx="13895">
                  <c:v>0.69500000000000028</c:v>
                </c:pt>
                <c:pt idx="13896">
                  <c:v>0.69600000000000029</c:v>
                </c:pt>
                <c:pt idx="13897">
                  <c:v>0.69700000000000029</c:v>
                </c:pt>
                <c:pt idx="13898">
                  <c:v>0.69800000000000029</c:v>
                </c:pt>
                <c:pt idx="13899">
                  <c:v>0.69900000000000029</c:v>
                </c:pt>
                <c:pt idx="13900">
                  <c:v>0.70000000000000029</c:v>
                </c:pt>
                <c:pt idx="13901">
                  <c:v>0.70100000000000029</c:v>
                </c:pt>
                <c:pt idx="13902">
                  <c:v>0.70200000000000029</c:v>
                </c:pt>
                <c:pt idx="13903">
                  <c:v>0.70300000000000029</c:v>
                </c:pt>
                <c:pt idx="13904">
                  <c:v>0.70400000000000029</c:v>
                </c:pt>
                <c:pt idx="13905">
                  <c:v>0.70500000000000029</c:v>
                </c:pt>
                <c:pt idx="13906">
                  <c:v>0.70600000000000029</c:v>
                </c:pt>
                <c:pt idx="13907">
                  <c:v>0.70700000000000029</c:v>
                </c:pt>
                <c:pt idx="13908">
                  <c:v>0.7080000000000003</c:v>
                </c:pt>
                <c:pt idx="13909">
                  <c:v>0.7090000000000003</c:v>
                </c:pt>
                <c:pt idx="13910">
                  <c:v>0.7100000000000003</c:v>
                </c:pt>
                <c:pt idx="13911">
                  <c:v>0.7110000000000003</c:v>
                </c:pt>
                <c:pt idx="13912">
                  <c:v>0.7120000000000003</c:v>
                </c:pt>
                <c:pt idx="13913">
                  <c:v>0.7130000000000003</c:v>
                </c:pt>
                <c:pt idx="13914">
                  <c:v>0.7140000000000003</c:v>
                </c:pt>
                <c:pt idx="13915">
                  <c:v>0.7150000000000003</c:v>
                </c:pt>
                <c:pt idx="13916">
                  <c:v>0.7160000000000003</c:v>
                </c:pt>
                <c:pt idx="13917">
                  <c:v>0.7170000000000003</c:v>
                </c:pt>
                <c:pt idx="13918">
                  <c:v>0.7180000000000003</c:v>
                </c:pt>
                <c:pt idx="13919">
                  <c:v>0.71900000000000031</c:v>
                </c:pt>
                <c:pt idx="13920">
                  <c:v>0.72000000000000031</c:v>
                </c:pt>
                <c:pt idx="13921">
                  <c:v>0.72100000000000031</c:v>
                </c:pt>
                <c:pt idx="13922">
                  <c:v>0.72200000000000031</c:v>
                </c:pt>
                <c:pt idx="13923">
                  <c:v>0.72300000000000031</c:v>
                </c:pt>
                <c:pt idx="13924">
                  <c:v>0.72400000000000031</c:v>
                </c:pt>
                <c:pt idx="13925">
                  <c:v>0.72500000000000031</c:v>
                </c:pt>
                <c:pt idx="13926">
                  <c:v>0.72600000000000031</c:v>
                </c:pt>
                <c:pt idx="13927">
                  <c:v>0.72700000000000031</c:v>
                </c:pt>
                <c:pt idx="13928">
                  <c:v>0.72800000000000031</c:v>
                </c:pt>
                <c:pt idx="13929">
                  <c:v>0.72900000000000031</c:v>
                </c:pt>
                <c:pt idx="13930">
                  <c:v>0.73000000000000032</c:v>
                </c:pt>
                <c:pt idx="13931">
                  <c:v>0.73100000000000032</c:v>
                </c:pt>
                <c:pt idx="13932">
                  <c:v>0.73200000000000032</c:v>
                </c:pt>
                <c:pt idx="13933">
                  <c:v>0.73300000000000032</c:v>
                </c:pt>
                <c:pt idx="13934">
                  <c:v>0.73400000000000032</c:v>
                </c:pt>
                <c:pt idx="13935">
                  <c:v>0.73500000000000032</c:v>
                </c:pt>
                <c:pt idx="13936">
                  <c:v>0.73600000000000032</c:v>
                </c:pt>
                <c:pt idx="13937">
                  <c:v>0.73700000000000032</c:v>
                </c:pt>
                <c:pt idx="13938">
                  <c:v>0.73800000000000032</c:v>
                </c:pt>
                <c:pt idx="13939">
                  <c:v>0.73900000000000032</c:v>
                </c:pt>
                <c:pt idx="13940">
                  <c:v>0.74000000000000032</c:v>
                </c:pt>
                <c:pt idx="13941">
                  <c:v>0.74100000000000033</c:v>
                </c:pt>
                <c:pt idx="13942">
                  <c:v>0.74200000000000033</c:v>
                </c:pt>
                <c:pt idx="13943">
                  <c:v>0.74300000000000033</c:v>
                </c:pt>
                <c:pt idx="13944">
                  <c:v>0.74400000000000033</c:v>
                </c:pt>
                <c:pt idx="13945">
                  <c:v>0.74500000000000033</c:v>
                </c:pt>
                <c:pt idx="13946">
                  <c:v>0.74600000000000033</c:v>
                </c:pt>
                <c:pt idx="13947">
                  <c:v>0.74700000000000033</c:v>
                </c:pt>
                <c:pt idx="13948">
                  <c:v>0.74800000000000033</c:v>
                </c:pt>
                <c:pt idx="13949">
                  <c:v>0.74900000000000033</c:v>
                </c:pt>
                <c:pt idx="13950">
                  <c:v>0.75000000000000033</c:v>
                </c:pt>
                <c:pt idx="13951">
                  <c:v>0.75100000000000033</c:v>
                </c:pt>
                <c:pt idx="13952">
                  <c:v>0.75200000000000033</c:v>
                </c:pt>
                <c:pt idx="13953">
                  <c:v>0.75300000000000034</c:v>
                </c:pt>
                <c:pt idx="13954">
                  <c:v>0.75400000000000034</c:v>
                </c:pt>
                <c:pt idx="13955">
                  <c:v>0.75500000000000034</c:v>
                </c:pt>
                <c:pt idx="13956">
                  <c:v>0.75600000000000034</c:v>
                </c:pt>
                <c:pt idx="13957">
                  <c:v>0.75700000000000034</c:v>
                </c:pt>
                <c:pt idx="13958">
                  <c:v>0.75800000000000034</c:v>
                </c:pt>
                <c:pt idx="13959">
                  <c:v>0.75900000000000034</c:v>
                </c:pt>
                <c:pt idx="13960">
                  <c:v>0.76000000000000034</c:v>
                </c:pt>
                <c:pt idx="13961">
                  <c:v>0.76100000000000034</c:v>
                </c:pt>
                <c:pt idx="13962">
                  <c:v>0.76200000000000034</c:v>
                </c:pt>
                <c:pt idx="13963">
                  <c:v>0.76300000000000034</c:v>
                </c:pt>
                <c:pt idx="13964">
                  <c:v>0.76400000000000035</c:v>
                </c:pt>
                <c:pt idx="13965">
                  <c:v>0.76500000000000035</c:v>
                </c:pt>
                <c:pt idx="13966">
                  <c:v>0.76600000000000035</c:v>
                </c:pt>
                <c:pt idx="13967">
                  <c:v>0.76700000000000035</c:v>
                </c:pt>
                <c:pt idx="13968">
                  <c:v>0.76800000000000035</c:v>
                </c:pt>
                <c:pt idx="13969">
                  <c:v>0.76900000000000035</c:v>
                </c:pt>
                <c:pt idx="13970">
                  <c:v>0.77000000000000035</c:v>
                </c:pt>
                <c:pt idx="13971">
                  <c:v>0.77100000000000035</c:v>
                </c:pt>
                <c:pt idx="13972">
                  <c:v>0.77200000000000035</c:v>
                </c:pt>
                <c:pt idx="13973">
                  <c:v>0.77300000000000035</c:v>
                </c:pt>
                <c:pt idx="13974">
                  <c:v>0.77400000000000035</c:v>
                </c:pt>
                <c:pt idx="13975">
                  <c:v>0.77500000000000036</c:v>
                </c:pt>
                <c:pt idx="13976">
                  <c:v>0.77600000000000036</c:v>
                </c:pt>
                <c:pt idx="13977">
                  <c:v>0.77700000000000036</c:v>
                </c:pt>
                <c:pt idx="13978">
                  <c:v>0.77800000000000036</c:v>
                </c:pt>
                <c:pt idx="13979">
                  <c:v>0.77900000000000036</c:v>
                </c:pt>
                <c:pt idx="13980">
                  <c:v>0.78000000000000036</c:v>
                </c:pt>
                <c:pt idx="13981">
                  <c:v>0.78100000000000036</c:v>
                </c:pt>
                <c:pt idx="13982">
                  <c:v>0.78200000000000036</c:v>
                </c:pt>
                <c:pt idx="13983">
                  <c:v>0.78300000000000036</c:v>
                </c:pt>
                <c:pt idx="13984">
                  <c:v>0.78400000000000036</c:v>
                </c:pt>
                <c:pt idx="13985">
                  <c:v>0.78500000000000036</c:v>
                </c:pt>
                <c:pt idx="13986">
                  <c:v>0.78600000000000037</c:v>
                </c:pt>
                <c:pt idx="13987">
                  <c:v>0.78700000000000037</c:v>
                </c:pt>
                <c:pt idx="13988">
                  <c:v>0.78800000000000037</c:v>
                </c:pt>
                <c:pt idx="13989">
                  <c:v>0.78900000000000037</c:v>
                </c:pt>
                <c:pt idx="13990">
                  <c:v>0.79000000000000037</c:v>
                </c:pt>
                <c:pt idx="13991">
                  <c:v>0.79100000000000037</c:v>
                </c:pt>
                <c:pt idx="13992">
                  <c:v>0.79200000000000037</c:v>
                </c:pt>
                <c:pt idx="13993">
                  <c:v>0.79300000000000037</c:v>
                </c:pt>
                <c:pt idx="13994">
                  <c:v>0.79400000000000037</c:v>
                </c:pt>
                <c:pt idx="13995">
                  <c:v>0.79500000000000037</c:v>
                </c:pt>
                <c:pt idx="13996">
                  <c:v>0.79600000000000037</c:v>
                </c:pt>
                <c:pt idx="13997">
                  <c:v>0.79700000000000037</c:v>
                </c:pt>
                <c:pt idx="13998">
                  <c:v>0.79800000000000038</c:v>
                </c:pt>
                <c:pt idx="13999">
                  <c:v>0.79900000000000038</c:v>
                </c:pt>
                <c:pt idx="14000">
                  <c:v>0.3</c:v>
                </c:pt>
                <c:pt idx="14001">
                  <c:v>0.30099999999999999</c:v>
                </c:pt>
                <c:pt idx="14002">
                  <c:v>0.30199999999999999</c:v>
                </c:pt>
                <c:pt idx="14003">
                  <c:v>0.30299999999999999</c:v>
                </c:pt>
                <c:pt idx="14004">
                  <c:v>0.30399999999999999</c:v>
                </c:pt>
                <c:pt idx="14005">
                  <c:v>0.30499999999999999</c:v>
                </c:pt>
                <c:pt idx="14006">
                  <c:v>0.30599999999999999</c:v>
                </c:pt>
                <c:pt idx="14007">
                  <c:v>0.307</c:v>
                </c:pt>
                <c:pt idx="14008">
                  <c:v>0.308</c:v>
                </c:pt>
                <c:pt idx="14009">
                  <c:v>0.309</c:v>
                </c:pt>
                <c:pt idx="14010">
                  <c:v>0.31</c:v>
                </c:pt>
                <c:pt idx="14011">
                  <c:v>0.311</c:v>
                </c:pt>
                <c:pt idx="14012">
                  <c:v>0.312</c:v>
                </c:pt>
                <c:pt idx="14013">
                  <c:v>0.313</c:v>
                </c:pt>
                <c:pt idx="14014">
                  <c:v>0.314</c:v>
                </c:pt>
                <c:pt idx="14015">
                  <c:v>0.315</c:v>
                </c:pt>
                <c:pt idx="14016">
                  <c:v>0.316</c:v>
                </c:pt>
                <c:pt idx="14017">
                  <c:v>0.317</c:v>
                </c:pt>
                <c:pt idx="14018">
                  <c:v>0.318</c:v>
                </c:pt>
                <c:pt idx="14019">
                  <c:v>0.31900000000000001</c:v>
                </c:pt>
                <c:pt idx="14020">
                  <c:v>0.32</c:v>
                </c:pt>
                <c:pt idx="14021">
                  <c:v>0.32100000000000001</c:v>
                </c:pt>
                <c:pt idx="14022">
                  <c:v>0.32200000000000001</c:v>
                </c:pt>
                <c:pt idx="14023">
                  <c:v>0.32300000000000001</c:v>
                </c:pt>
                <c:pt idx="14024">
                  <c:v>0.32400000000000001</c:v>
                </c:pt>
                <c:pt idx="14025">
                  <c:v>0.32500000000000001</c:v>
                </c:pt>
                <c:pt idx="14026">
                  <c:v>0.32600000000000001</c:v>
                </c:pt>
                <c:pt idx="14027">
                  <c:v>0.32700000000000001</c:v>
                </c:pt>
                <c:pt idx="14028">
                  <c:v>0.32800000000000001</c:v>
                </c:pt>
                <c:pt idx="14029">
                  <c:v>0.32900000000000001</c:v>
                </c:pt>
                <c:pt idx="14030">
                  <c:v>0.33</c:v>
                </c:pt>
                <c:pt idx="14031">
                  <c:v>0.33100000000000002</c:v>
                </c:pt>
                <c:pt idx="14032">
                  <c:v>0.33200000000000002</c:v>
                </c:pt>
                <c:pt idx="14033">
                  <c:v>0.33300000000000002</c:v>
                </c:pt>
                <c:pt idx="14034">
                  <c:v>0.33400000000000002</c:v>
                </c:pt>
                <c:pt idx="14035">
                  <c:v>0.33500000000000002</c:v>
                </c:pt>
                <c:pt idx="14036">
                  <c:v>0.33600000000000002</c:v>
                </c:pt>
                <c:pt idx="14037">
                  <c:v>0.33700000000000002</c:v>
                </c:pt>
                <c:pt idx="14038">
                  <c:v>0.33800000000000002</c:v>
                </c:pt>
                <c:pt idx="14039">
                  <c:v>0.33900000000000002</c:v>
                </c:pt>
                <c:pt idx="14040">
                  <c:v>0.34</c:v>
                </c:pt>
                <c:pt idx="14041">
                  <c:v>0.34100000000000003</c:v>
                </c:pt>
                <c:pt idx="14042">
                  <c:v>0.34200000000000003</c:v>
                </c:pt>
                <c:pt idx="14043">
                  <c:v>0.34300000000000003</c:v>
                </c:pt>
                <c:pt idx="14044">
                  <c:v>0.34400000000000003</c:v>
                </c:pt>
                <c:pt idx="14045">
                  <c:v>0.34500000000000003</c:v>
                </c:pt>
                <c:pt idx="14046">
                  <c:v>0.34600000000000003</c:v>
                </c:pt>
                <c:pt idx="14047">
                  <c:v>0.34700000000000003</c:v>
                </c:pt>
                <c:pt idx="14048">
                  <c:v>0.34800000000000003</c:v>
                </c:pt>
                <c:pt idx="14049">
                  <c:v>0.34900000000000003</c:v>
                </c:pt>
                <c:pt idx="14050">
                  <c:v>0.35000000000000003</c:v>
                </c:pt>
                <c:pt idx="14051">
                  <c:v>0.35100000000000003</c:v>
                </c:pt>
                <c:pt idx="14052">
                  <c:v>0.35200000000000004</c:v>
                </c:pt>
                <c:pt idx="14053">
                  <c:v>0.35300000000000004</c:v>
                </c:pt>
                <c:pt idx="14054">
                  <c:v>0.35400000000000004</c:v>
                </c:pt>
                <c:pt idx="14055">
                  <c:v>0.35500000000000004</c:v>
                </c:pt>
                <c:pt idx="14056">
                  <c:v>0.35600000000000004</c:v>
                </c:pt>
                <c:pt idx="14057">
                  <c:v>0.35700000000000004</c:v>
                </c:pt>
                <c:pt idx="14058">
                  <c:v>0.35800000000000004</c:v>
                </c:pt>
                <c:pt idx="14059">
                  <c:v>0.35900000000000004</c:v>
                </c:pt>
                <c:pt idx="14060">
                  <c:v>0.36000000000000004</c:v>
                </c:pt>
                <c:pt idx="14061">
                  <c:v>0.36100000000000004</c:v>
                </c:pt>
                <c:pt idx="14062">
                  <c:v>0.36200000000000004</c:v>
                </c:pt>
                <c:pt idx="14063">
                  <c:v>0.36300000000000004</c:v>
                </c:pt>
                <c:pt idx="14064">
                  <c:v>0.36400000000000005</c:v>
                </c:pt>
                <c:pt idx="14065">
                  <c:v>0.36500000000000005</c:v>
                </c:pt>
                <c:pt idx="14066">
                  <c:v>0.36600000000000005</c:v>
                </c:pt>
                <c:pt idx="14067">
                  <c:v>0.36700000000000005</c:v>
                </c:pt>
                <c:pt idx="14068">
                  <c:v>0.36800000000000005</c:v>
                </c:pt>
                <c:pt idx="14069">
                  <c:v>0.36900000000000005</c:v>
                </c:pt>
                <c:pt idx="14070">
                  <c:v>0.37000000000000005</c:v>
                </c:pt>
                <c:pt idx="14071">
                  <c:v>0.37100000000000005</c:v>
                </c:pt>
                <c:pt idx="14072">
                  <c:v>0.37200000000000005</c:v>
                </c:pt>
                <c:pt idx="14073">
                  <c:v>0.37300000000000005</c:v>
                </c:pt>
                <c:pt idx="14074">
                  <c:v>0.37400000000000005</c:v>
                </c:pt>
                <c:pt idx="14075">
                  <c:v>0.37500000000000006</c:v>
                </c:pt>
                <c:pt idx="14076">
                  <c:v>0.37600000000000006</c:v>
                </c:pt>
                <c:pt idx="14077">
                  <c:v>0.37700000000000006</c:v>
                </c:pt>
                <c:pt idx="14078">
                  <c:v>0.37800000000000006</c:v>
                </c:pt>
                <c:pt idx="14079">
                  <c:v>0.37900000000000006</c:v>
                </c:pt>
                <c:pt idx="14080">
                  <c:v>0.38000000000000006</c:v>
                </c:pt>
                <c:pt idx="14081">
                  <c:v>0.38100000000000006</c:v>
                </c:pt>
                <c:pt idx="14082">
                  <c:v>0.38200000000000006</c:v>
                </c:pt>
                <c:pt idx="14083">
                  <c:v>0.38300000000000006</c:v>
                </c:pt>
                <c:pt idx="14084">
                  <c:v>0.38400000000000006</c:v>
                </c:pt>
                <c:pt idx="14085">
                  <c:v>0.38500000000000006</c:v>
                </c:pt>
                <c:pt idx="14086">
                  <c:v>0.38600000000000007</c:v>
                </c:pt>
                <c:pt idx="14087">
                  <c:v>0.38700000000000007</c:v>
                </c:pt>
                <c:pt idx="14088">
                  <c:v>0.38800000000000007</c:v>
                </c:pt>
                <c:pt idx="14089">
                  <c:v>0.38900000000000007</c:v>
                </c:pt>
                <c:pt idx="14090">
                  <c:v>0.39000000000000007</c:v>
                </c:pt>
                <c:pt idx="14091">
                  <c:v>0.39100000000000007</c:v>
                </c:pt>
                <c:pt idx="14092">
                  <c:v>0.39200000000000007</c:v>
                </c:pt>
                <c:pt idx="14093">
                  <c:v>0.39300000000000007</c:v>
                </c:pt>
                <c:pt idx="14094">
                  <c:v>0.39400000000000007</c:v>
                </c:pt>
                <c:pt idx="14095">
                  <c:v>0.39500000000000007</c:v>
                </c:pt>
                <c:pt idx="14096">
                  <c:v>0.39600000000000007</c:v>
                </c:pt>
                <c:pt idx="14097">
                  <c:v>0.39700000000000008</c:v>
                </c:pt>
                <c:pt idx="14098">
                  <c:v>0.39800000000000008</c:v>
                </c:pt>
                <c:pt idx="14099">
                  <c:v>0.39900000000000008</c:v>
                </c:pt>
                <c:pt idx="14100">
                  <c:v>0.40000000000000008</c:v>
                </c:pt>
                <c:pt idx="14101">
                  <c:v>0.40100000000000008</c:v>
                </c:pt>
                <c:pt idx="14102">
                  <c:v>0.40200000000000008</c:v>
                </c:pt>
                <c:pt idx="14103">
                  <c:v>0.40300000000000008</c:v>
                </c:pt>
                <c:pt idx="14104">
                  <c:v>0.40400000000000008</c:v>
                </c:pt>
                <c:pt idx="14105">
                  <c:v>0.40500000000000008</c:v>
                </c:pt>
                <c:pt idx="14106">
                  <c:v>0.40600000000000008</c:v>
                </c:pt>
                <c:pt idx="14107">
                  <c:v>0.40700000000000008</c:v>
                </c:pt>
                <c:pt idx="14108">
                  <c:v>0.40800000000000008</c:v>
                </c:pt>
                <c:pt idx="14109">
                  <c:v>0.40900000000000009</c:v>
                </c:pt>
                <c:pt idx="14110">
                  <c:v>0.41000000000000009</c:v>
                </c:pt>
                <c:pt idx="14111">
                  <c:v>0.41100000000000009</c:v>
                </c:pt>
                <c:pt idx="14112">
                  <c:v>0.41200000000000009</c:v>
                </c:pt>
                <c:pt idx="14113">
                  <c:v>0.41300000000000009</c:v>
                </c:pt>
                <c:pt idx="14114">
                  <c:v>0.41400000000000009</c:v>
                </c:pt>
                <c:pt idx="14115">
                  <c:v>0.41500000000000009</c:v>
                </c:pt>
                <c:pt idx="14116">
                  <c:v>0.41600000000000009</c:v>
                </c:pt>
                <c:pt idx="14117">
                  <c:v>0.41700000000000009</c:v>
                </c:pt>
                <c:pt idx="14118">
                  <c:v>0.41800000000000009</c:v>
                </c:pt>
                <c:pt idx="14119">
                  <c:v>0.41900000000000009</c:v>
                </c:pt>
                <c:pt idx="14120">
                  <c:v>0.4200000000000001</c:v>
                </c:pt>
                <c:pt idx="14121">
                  <c:v>0.4210000000000001</c:v>
                </c:pt>
                <c:pt idx="14122">
                  <c:v>0.4220000000000001</c:v>
                </c:pt>
                <c:pt idx="14123">
                  <c:v>0.4230000000000001</c:v>
                </c:pt>
                <c:pt idx="14124">
                  <c:v>0.4240000000000001</c:v>
                </c:pt>
                <c:pt idx="14125">
                  <c:v>0.4250000000000001</c:v>
                </c:pt>
                <c:pt idx="14126">
                  <c:v>0.4260000000000001</c:v>
                </c:pt>
                <c:pt idx="14127">
                  <c:v>0.4270000000000001</c:v>
                </c:pt>
                <c:pt idx="14128">
                  <c:v>0.4280000000000001</c:v>
                </c:pt>
                <c:pt idx="14129">
                  <c:v>0.4290000000000001</c:v>
                </c:pt>
                <c:pt idx="14130">
                  <c:v>0.4300000000000001</c:v>
                </c:pt>
                <c:pt idx="14131">
                  <c:v>0.43100000000000011</c:v>
                </c:pt>
                <c:pt idx="14132">
                  <c:v>0.43200000000000011</c:v>
                </c:pt>
                <c:pt idx="14133">
                  <c:v>0.43300000000000011</c:v>
                </c:pt>
                <c:pt idx="14134">
                  <c:v>0.43400000000000011</c:v>
                </c:pt>
                <c:pt idx="14135">
                  <c:v>0.43500000000000011</c:v>
                </c:pt>
                <c:pt idx="14136">
                  <c:v>0.43600000000000011</c:v>
                </c:pt>
                <c:pt idx="14137">
                  <c:v>0.43700000000000011</c:v>
                </c:pt>
                <c:pt idx="14138">
                  <c:v>0.43800000000000011</c:v>
                </c:pt>
                <c:pt idx="14139">
                  <c:v>0.43900000000000011</c:v>
                </c:pt>
                <c:pt idx="14140">
                  <c:v>0.44000000000000011</c:v>
                </c:pt>
                <c:pt idx="14141">
                  <c:v>0.44100000000000011</c:v>
                </c:pt>
                <c:pt idx="14142">
                  <c:v>0.44200000000000012</c:v>
                </c:pt>
                <c:pt idx="14143">
                  <c:v>0.44300000000000012</c:v>
                </c:pt>
                <c:pt idx="14144">
                  <c:v>0.44400000000000012</c:v>
                </c:pt>
                <c:pt idx="14145">
                  <c:v>0.44500000000000012</c:v>
                </c:pt>
                <c:pt idx="14146">
                  <c:v>0.44600000000000012</c:v>
                </c:pt>
                <c:pt idx="14147">
                  <c:v>0.44700000000000012</c:v>
                </c:pt>
                <c:pt idx="14148">
                  <c:v>0.44800000000000012</c:v>
                </c:pt>
                <c:pt idx="14149">
                  <c:v>0.44900000000000012</c:v>
                </c:pt>
                <c:pt idx="14150">
                  <c:v>0.45000000000000012</c:v>
                </c:pt>
                <c:pt idx="14151">
                  <c:v>0.45100000000000012</c:v>
                </c:pt>
                <c:pt idx="14152">
                  <c:v>0.45200000000000012</c:v>
                </c:pt>
                <c:pt idx="14153">
                  <c:v>0.45300000000000012</c:v>
                </c:pt>
                <c:pt idx="14154">
                  <c:v>0.45400000000000013</c:v>
                </c:pt>
                <c:pt idx="14155">
                  <c:v>0.45500000000000013</c:v>
                </c:pt>
                <c:pt idx="14156">
                  <c:v>0.45600000000000013</c:v>
                </c:pt>
                <c:pt idx="14157">
                  <c:v>0.45700000000000013</c:v>
                </c:pt>
                <c:pt idx="14158">
                  <c:v>0.45800000000000013</c:v>
                </c:pt>
                <c:pt idx="14159">
                  <c:v>0.45900000000000013</c:v>
                </c:pt>
                <c:pt idx="14160">
                  <c:v>0.46000000000000013</c:v>
                </c:pt>
                <c:pt idx="14161">
                  <c:v>0.46100000000000013</c:v>
                </c:pt>
                <c:pt idx="14162">
                  <c:v>0.46200000000000013</c:v>
                </c:pt>
                <c:pt idx="14163">
                  <c:v>0.46300000000000013</c:v>
                </c:pt>
                <c:pt idx="14164">
                  <c:v>0.46400000000000013</c:v>
                </c:pt>
                <c:pt idx="14165">
                  <c:v>0.46500000000000014</c:v>
                </c:pt>
                <c:pt idx="14166">
                  <c:v>0.46600000000000014</c:v>
                </c:pt>
                <c:pt idx="14167">
                  <c:v>0.46700000000000014</c:v>
                </c:pt>
                <c:pt idx="14168">
                  <c:v>0.46800000000000014</c:v>
                </c:pt>
                <c:pt idx="14169">
                  <c:v>0.46900000000000014</c:v>
                </c:pt>
                <c:pt idx="14170">
                  <c:v>0.47000000000000014</c:v>
                </c:pt>
                <c:pt idx="14171">
                  <c:v>0.47100000000000014</c:v>
                </c:pt>
                <c:pt idx="14172">
                  <c:v>0.47200000000000014</c:v>
                </c:pt>
                <c:pt idx="14173">
                  <c:v>0.47300000000000014</c:v>
                </c:pt>
                <c:pt idx="14174">
                  <c:v>0.47400000000000014</c:v>
                </c:pt>
                <c:pt idx="14175">
                  <c:v>0.47500000000000014</c:v>
                </c:pt>
                <c:pt idx="14176">
                  <c:v>0.47600000000000015</c:v>
                </c:pt>
                <c:pt idx="14177">
                  <c:v>0.47700000000000015</c:v>
                </c:pt>
                <c:pt idx="14178">
                  <c:v>0.47800000000000015</c:v>
                </c:pt>
                <c:pt idx="14179">
                  <c:v>0.47900000000000015</c:v>
                </c:pt>
                <c:pt idx="14180">
                  <c:v>0.48000000000000015</c:v>
                </c:pt>
                <c:pt idx="14181">
                  <c:v>0.48100000000000015</c:v>
                </c:pt>
                <c:pt idx="14182">
                  <c:v>0.48200000000000015</c:v>
                </c:pt>
                <c:pt idx="14183">
                  <c:v>0.48300000000000015</c:v>
                </c:pt>
                <c:pt idx="14184">
                  <c:v>0.48400000000000015</c:v>
                </c:pt>
                <c:pt idx="14185">
                  <c:v>0.48500000000000015</c:v>
                </c:pt>
                <c:pt idx="14186">
                  <c:v>0.48600000000000015</c:v>
                </c:pt>
                <c:pt idx="14187">
                  <c:v>0.48700000000000015</c:v>
                </c:pt>
                <c:pt idx="14188">
                  <c:v>0.48800000000000016</c:v>
                </c:pt>
                <c:pt idx="14189">
                  <c:v>0.48900000000000016</c:v>
                </c:pt>
                <c:pt idx="14190">
                  <c:v>0.49000000000000016</c:v>
                </c:pt>
                <c:pt idx="14191">
                  <c:v>0.49100000000000016</c:v>
                </c:pt>
                <c:pt idx="14192">
                  <c:v>0.49200000000000016</c:v>
                </c:pt>
                <c:pt idx="14193">
                  <c:v>0.49300000000000016</c:v>
                </c:pt>
                <c:pt idx="14194">
                  <c:v>0.49400000000000016</c:v>
                </c:pt>
                <c:pt idx="14195">
                  <c:v>0.49500000000000016</c:v>
                </c:pt>
                <c:pt idx="14196">
                  <c:v>0.49600000000000016</c:v>
                </c:pt>
                <c:pt idx="14197">
                  <c:v>0.49700000000000016</c:v>
                </c:pt>
                <c:pt idx="14198">
                  <c:v>0.49800000000000016</c:v>
                </c:pt>
                <c:pt idx="14199">
                  <c:v>0.49900000000000017</c:v>
                </c:pt>
                <c:pt idx="14200">
                  <c:v>0.50000000000000011</c:v>
                </c:pt>
                <c:pt idx="14201">
                  <c:v>0.50100000000000011</c:v>
                </c:pt>
                <c:pt idx="14202">
                  <c:v>0.50200000000000011</c:v>
                </c:pt>
                <c:pt idx="14203">
                  <c:v>0.50300000000000011</c:v>
                </c:pt>
                <c:pt idx="14204">
                  <c:v>0.50400000000000011</c:v>
                </c:pt>
                <c:pt idx="14205">
                  <c:v>0.50500000000000012</c:v>
                </c:pt>
                <c:pt idx="14206">
                  <c:v>0.50600000000000012</c:v>
                </c:pt>
                <c:pt idx="14207">
                  <c:v>0.50700000000000012</c:v>
                </c:pt>
                <c:pt idx="14208">
                  <c:v>0.50800000000000012</c:v>
                </c:pt>
                <c:pt idx="14209">
                  <c:v>0.50900000000000012</c:v>
                </c:pt>
                <c:pt idx="14210">
                  <c:v>0.51000000000000012</c:v>
                </c:pt>
                <c:pt idx="14211">
                  <c:v>0.51100000000000012</c:v>
                </c:pt>
                <c:pt idx="14212">
                  <c:v>0.51200000000000012</c:v>
                </c:pt>
                <c:pt idx="14213">
                  <c:v>0.51300000000000012</c:v>
                </c:pt>
                <c:pt idx="14214">
                  <c:v>0.51400000000000012</c:v>
                </c:pt>
                <c:pt idx="14215">
                  <c:v>0.51500000000000012</c:v>
                </c:pt>
                <c:pt idx="14216">
                  <c:v>0.51600000000000013</c:v>
                </c:pt>
                <c:pt idx="14217">
                  <c:v>0.51700000000000013</c:v>
                </c:pt>
                <c:pt idx="14218">
                  <c:v>0.51800000000000013</c:v>
                </c:pt>
                <c:pt idx="14219">
                  <c:v>0.51900000000000013</c:v>
                </c:pt>
                <c:pt idx="14220">
                  <c:v>0.52000000000000013</c:v>
                </c:pt>
                <c:pt idx="14221">
                  <c:v>0.52100000000000013</c:v>
                </c:pt>
                <c:pt idx="14222">
                  <c:v>0.52200000000000013</c:v>
                </c:pt>
                <c:pt idx="14223">
                  <c:v>0.52300000000000013</c:v>
                </c:pt>
                <c:pt idx="14224">
                  <c:v>0.52400000000000013</c:v>
                </c:pt>
                <c:pt idx="14225">
                  <c:v>0.52500000000000013</c:v>
                </c:pt>
                <c:pt idx="14226">
                  <c:v>0.52600000000000013</c:v>
                </c:pt>
                <c:pt idx="14227">
                  <c:v>0.52700000000000014</c:v>
                </c:pt>
                <c:pt idx="14228">
                  <c:v>0.52800000000000014</c:v>
                </c:pt>
                <c:pt idx="14229">
                  <c:v>0.52900000000000014</c:v>
                </c:pt>
                <c:pt idx="14230">
                  <c:v>0.53000000000000014</c:v>
                </c:pt>
                <c:pt idx="14231">
                  <c:v>0.53100000000000014</c:v>
                </c:pt>
                <c:pt idx="14232">
                  <c:v>0.53200000000000014</c:v>
                </c:pt>
                <c:pt idx="14233">
                  <c:v>0.53300000000000014</c:v>
                </c:pt>
                <c:pt idx="14234">
                  <c:v>0.53400000000000014</c:v>
                </c:pt>
                <c:pt idx="14235">
                  <c:v>0.53500000000000014</c:v>
                </c:pt>
                <c:pt idx="14236">
                  <c:v>0.53600000000000014</c:v>
                </c:pt>
                <c:pt idx="14237">
                  <c:v>0.53700000000000014</c:v>
                </c:pt>
                <c:pt idx="14238">
                  <c:v>0.53800000000000014</c:v>
                </c:pt>
                <c:pt idx="14239">
                  <c:v>0.53900000000000015</c:v>
                </c:pt>
                <c:pt idx="14240">
                  <c:v>0.54000000000000015</c:v>
                </c:pt>
                <c:pt idx="14241">
                  <c:v>0.54100000000000015</c:v>
                </c:pt>
                <c:pt idx="14242">
                  <c:v>0.54200000000000015</c:v>
                </c:pt>
                <c:pt idx="14243">
                  <c:v>0.54300000000000015</c:v>
                </c:pt>
                <c:pt idx="14244">
                  <c:v>0.54400000000000015</c:v>
                </c:pt>
                <c:pt idx="14245">
                  <c:v>0.54500000000000015</c:v>
                </c:pt>
                <c:pt idx="14246">
                  <c:v>0.54600000000000015</c:v>
                </c:pt>
                <c:pt idx="14247">
                  <c:v>0.54700000000000015</c:v>
                </c:pt>
                <c:pt idx="14248">
                  <c:v>0.54800000000000015</c:v>
                </c:pt>
                <c:pt idx="14249">
                  <c:v>0.54900000000000015</c:v>
                </c:pt>
                <c:pt idx="14250">
                  <c:v>0.55000000000000016</c:v>
                </c:pt>
                <c:pt idx="14251">
                  <c:v>0.55100000000000016</c:v>
                </c:pt>
                <c:pt idx="14252">
                  <c:v>0.55200000000000016</c:v>
                </c:pt>
                <c:pt idx="14253">
                  <c:v>0.55300000000000016</c:v>
                </c:pt>
                <c:pt idx="14254">
                  <c:v>0.55400000000000016</c:v>
                </c:pt>
                <c:pt idx="14255">
                  <c:v>0.55500000000000016</c:v>
                </c:pt>
                <c:pt idx="14256">
                  <c:v>0.55600000000000016</c:v>
                </c:pt>
                <c:pt idx="14257">
                  <c:v>0.55700000000000016</c:v>
                </c:pt>
                <c:pt idx="14258">
                  <c:v>0.55800000000000016</c:v>
                </c:pt>
                <c:pt idx="14259">
                  <c:v>0.55900000000000016</c:v>
                </c:pt>
                <c:pt idx="14260">
                  <c:v>0.56000000000000016</c:v>
                </c:pt>
                <c:pt idx="14261">
                  <c:v>0.56100000000000017</c:v>
                </c:pt>
                <c:pt idx="14262">
                  <c:v>0.56200000000000017</c:v>
                </c:pt>
                <c:pt idx="14263">
                  <c:v>0.56300000000000017</c:v>
                </c:pt>
                <c:pt idx="14264">
                  <c:v>0.56400000000000017</c:v>
                </c:pt>
                <c:pt idx="14265">
                  <c:v>0.56500000000000017</c:v>
                </c:pt>
                <c:pt idx="14266">
                  <c:v>0.56600000000000017</c:v>
                </c:pt>
                <c:pt idx="14267">
                  <c:v>0.56700000000000017</c:v>
                </c:pt>
                <c:pt idx="14268">
                  <c:v>0.56800000000000017</c:v>
                </c:pt>
                <c:pt idx="14269">
                  <c:v>0.56900000000000017</c:v>
                </c:pt>
                <c:pt idx="14270">
                  <c:v>0.57000000000000017</c:v>
                </c:pt>
                <c:pt idx="14271">
                  <c:v>0.57100000000000017</c:v>
                </c:pt>
                <c:pt idx="14272">
                  <c:v>0.57200000000000017</c:v>
                </c:pt>
                <c:pt idx="14273">
                  <c:v>0.57300000000000018</c:v>
                </c:pt>
                <c:pt idx="14274">
                  <c:v>0.57400000000000018</c:v>
                </c:pt>
                <c:pt idx="14275">
                  <c:v>0.57500000000000018</c:v>
                </c:pt>
                <c:pt idx="14276">
                  <c:v>0.57600000000000018</c:v>
                </c:pt>
                <c:pt idx="14277">
                  <c:v>0.57700000000000018</c:v>
                </c:pt>
                <c:pt idx="14278">
                  <c:v>0.57800000000000018</c:v>
                </c:pt>
                <c:pt idx="14279">
                  <c:v>0.57900000000000018</c:v>
                </c:pt>
                <c:pt idx="14280">
                  <c:v>0.58000000000000018</c:v>
                </c:pt>
                <c:pt idx="14281">
                  <c:v>0.58100000000000018</c:v>
                </c:pt>
                <c:pt idx="14282">
                  <c:v>0.58200000000000018</c:v>
                </c:pt>
                <c:pt idx="14283">
                  <c:v>0.58300000000000018</c:v>
                </c:pt>
                <c:pt idx="14284">
                  <c:v>0.58400000000000019</c:v>
                </c:pt>
                <c:pt idx="14285">
                  <c:v>0.58500000000000019</c:v>
                </c:pt>
                <c:pt idx="14286">
                  <c:v>0.58600000000000019</c:v>
                </c:pt>
                <c:pt idx="14287">
                  <c:v>0.58700000000000019</c:v>
                </c:pt>
                <c:pt idx="14288">
                  <c:v>0.58800000000000019</c:v>
                </c:pt>
                <c:pt idx="14289">
                  <c:v>0.58900000000000019</c:v>
                </c:pt>
                <c:pt idx="14290">
                  <c:v>0.59000000000000019</c:v>
                </c:pt>
                <c:pt idx="14291">
                  <c:v>0.59100000000000019</c:v>
                </c:pt>
                <c:pt idx="14292">
                  <c:v>0.59200000000000019</c:v>
                </c:pt>
                <c:pt idx="14293">
                  <c:v>0.59300000000000019</c:v>
                </c:pt>
                <c:pt idx="14294">
                  <c:v>0.59400000000000019</c:v>
                </c:pt>
                <c:pt idx="14295">
                  <c:v>0.5950000000000002</c:v>
                </c:pt>
                <c:pt idx="14296">
                  <c:v>0.5960000000000002</c:v>
                </c:pt>
                <c:pt idx="14297">
                  <c:v>0.5970000000000002</c:v>
                </c:pt>
                <c:pt idx="14298">
                  <c:v>0.5980000000000002</c:v>
                </c:pt>
                <c:pt idx="14299">
                  <c:v>0.5990000000000002</c:v>
                </c:pt>
                <c:pt idx="14300">
                  <c:v>0.6000000000000002</c:v>
                </c:pt>
                <c:pt idx="14301">
                  <c:v>0.6010000000000002</c:v>
                </c:pt>
                <c:pt idx="14302">
                  <c:v>0.6020000000000002</c:v>
                </c:pt>
                <c:pt idx="14303">
                  <c:v>0.6030000000000002</c:v>
                </c:pt>
                <c:pt idx="14304">
                  <c:v>0.6040000000000002</c:v>
                </c:pt>
                <c:pt idx="14305">
                  <c:v>0.6050000000000002</c:v>
                </c:pt>
                <c:pt idx="14306">
                  <c:v>0.60600000000000021</c:v>
                </c:pt>
                <c:pt idx="14307">
                  <c:v>0.60700000000000021</c:v>
                </c:pt>
                <c:pt idx="14308">
                  <c:v>0.60800000000000021</c:v>
                </c:pt>
                <c:pt idx="14309">
                  <c:v>0.60900000000000021</c:v>
                </c:pt>
                <c:pt idx="14310">
                  <c:v>0.61000000000000021</c:v>
                </c:pt>
                <c:pt idx="14311">
                  <c:v>0.61100000000000021</c:v>
                </c:pt>
                <c:pt idx="14312">
                  <c:v>0.61200000000000021</c:v>
                </c:pt>
                <c:pt idx="14313">
                  <c:v>0.61300000000000021</c:v>
                </c:pt>
                <c:pt idx="14314">
                  <c:v>0.61400000000000021</c:v>
                </c:pt>
                <c:pt idx="14315">
                  <c:v>0.61500000000000021</c:v>
                </c:pt>
                <c:pt idx="14316">
                  <c:v>0.61600000000000021</c:v>
                </c:pt>
                <c:pt idx="14317">
                  <c:v>0.61700000000000021</c:v>
                </c:pt>
                <c:pt idx="14318">
                  <c:v>0.61800000000000022</c:v>
                </c:pt>
                <c:pt idx="14319">
                  <c:v>0.61900000000000022</c:v>
                </c:pt>
                <c:pt idx="14320">
                  <c:v>0.62000000000000022</c:v>
                </c:pt>
                <c:pt idx="14321">
                  <c:v>0.62100000000000022</c:v>
                </c:pt>
                <c:pt idx="14322">
                  <c:v>0.62200000000000022</c:v>
                </c:pt>
                <c:pt idx="14323">
                  <c:v>0.62300000000000022</c:v>
                </c:pt>
                <c:pt idx="14324">
                  <c:v>0.62400000000000022</c:v>
                </c:pt>
                <c:pt idx="14325">
                  <c:v>0.62500000000000022</c:v>
                </c:pt>
                <c:pt idx="14326">
                  <c:v>0.62600000000000022</c:v>
                </c:pt>
                <c:pt idx="14327">
                  <c:v>0.62700000000000022</c:v>
                </c:pt>
                <c:pt idx="14328">
                  <c:v>0.62800000000000022</c:v>
                </c:pt>
                <c:pt idx="14329">
                  <c:v>0.62900000000000023</c:v>
                </c:pt>
                <c:pt idx="14330">
                  <c:v>0.63000000000000023</c:v>
                </c:pt>
                <c:pt idx="14331">
                  <c:v>0.63100000000000023</c:v>
                </c:pt>
                <c:pt idx="14332">
                  <c:v>0.63200000000000023</c:v>
                </c:pt>
                <c:pt idx="14333">
                  <c:v>0.63300000000000023</c:v>
                </c:pt>
                <c:pt idx="14334">
                  <c:v>0.63400000000000023</c:v>
                </c:pt>
                <c:pt idx="14335">
                  <c:v>0.63500000000000023</c:v>
                </c:pt>
                <c:pt idx="14336">
                  <c:v>0.63600000000000023</c:v>
                </c:pt>
                <c:pt idx="14337">
                  <c:v>0.63700000000000023</c:v>
                </c:pt>
                <c:pt idx="14338">
                  <c:v>0.63800000000000023</c:v>
                </c:pt>
                <c:pt idx="14339">
                  <c:v>0.63900000000000023</c:v>
                </c:pt>
                <c:pt idx="14340">
                  <c:v>0.64000000000000024</c:v>
                </c:pt>
                <c:pt idx="14341">
                  <c:v>0.64100000000000024</c:v>
                </c:pt>
                <c:pt idx="14342">
                  <c:v>0.64200000000000024</c:v>
                </c:pt>
                <c:pt idx="14343">
                  <c:v>0.64300000000000024</c:v>
                </c:pt>
                <c:pt idx="14344">
                  <c:v>0.64400000000000024</c:v>
                </c:pt>
                <c:pt idx="14345">
                  <c:v>0.64500000000000024</c:v>
                </c:pt>
                <c:pt idx="14346">
                  <c:v>0.64600000000000024</c:v>
                </c:pt>
                <c:pt idx="14347">
                  <c:v>0.64700000000000024</c:v>
                </c:pt>
                <c:pt idx="14348">
                  <c:v>0.64800000000000024</c:v>
                </c:pt>
                <c:pt idx="14349">
                  <c:v>0.64900000000000024</c:v>
                </c:pt>
                <c:pt idx="14350">
                  <c:v>0.65000000000000024</c:v>
                </c:pt>
                <c:pt idx="14351">
                  <c:v>0.65100000000000025</c:v>
                </c:pt>
                <c:pt idx="14352">
                  <c:v>0.65200000000000025</c:v>
                </c:pt>
                <c:pt idx="14353">
                  <c:v>0.65300000000000025</c:v>
                </c:pt>
                <c:pt idx="14354">
                  <c:v>0.65400000000000025</c:v>
                </c:pt>
                <c:pt idx="14355">
                  <c:v>0.65500000000000025</c:v>
                </c:pt>
                <c:pt idx="14356">
                  <c:v>0.65600000000000025</c:v>
                </c:pt>
                <c:pt idx="14357">
                  <c:v>0.65700000000000025</c:v>
                </c:pt>
                <c:pt idx="14358">
                  <c:v>0.65800000000000025</c:v>
                </c:pt>
                <c:pt idx="14359">
                  <c:v>0.65900000000000025</c:v>
                </c:pt>
                <c:pt idx="14360">
                  <c:v>0.66000000000000025</c:v>
                </c:pt>
                <c:pt idx="14361">
                  <c:v>0.66100000000000025</c:v>
                </c:pt>
                <c:pt idx="14362">
                  <c:v>0.66200000000000025</c:v>
                </c:pt>
                <c:pt idx="14363">
                  <c:v>0.66300000000000026</c:v>
                </c:pt>
                <c:pt idx="14364">
                  <c:v>0.66400000000000026</c:v>
                </c:pt>
                <c:pt idx="14365">
                  <c:v>0.66500000000000026</c:v>
                </c:pt>
                <c:pt idx="14366">
                  <c:v>0.66600000000000026</c:v>
                </c:pt>
                <c:pt idx="14367">
                  <c:v>0.66700000000000026</c:v>
                </c:pt>
                <c:pt idx="14368">
                  <c:v>0.66800000000000026</c:v>
                </c:pt>
                <c:pt idx="14369">
                  <c:v>0.66900000000000026</c:v>
                </c:pt>
                <c:pt idx="14370">
                  <c:v>0.67000000000000026</c:v>
                </c:pt>
                <c:pt idx="14371">
                  <c:v>0.67100000000000026</c:v>
                </c:pt>
                <c:pt idx="14372">
                  <c:v>0.67200000000000026</c:v>
                </c:pt>
                <c:pt idx="14373">
                  <c:v>0.67300000000000026</c:v>
                </c:pt>
                <c:pt idx="14374">
                  <c:v>0.67400000000000027</c:v>
                </c:pt>
                <c:pt idx="14375">
                  <c:v>0.67500000000000027</c:v>
                </c:pt>
                <c:pt idx="14376">
                  <c:v>0.67600000000000027</c:v>
                </c:pt>
                <c:pt idx="14377">
                  <c:v>0.67700000000000027</c:v>
                </c:pt>
                <c:pt idx="14378">
                  <c:v>0.67800000000000027</c:v>
                </c:pt>
                <c:pt idx="14379">
                  <c:v>0.67900000000000027</c:v>
                </c:pt>
                <c:pt idx="14380">
                  <c:v>0.68000000000000027</c:v>
                </c:pt>
                <c:pt idx="14381">
                  <c:v>0.68100000000000027</c:v>
                </c:pt>
                <c:pt idx="14382">
                  <c:v>0.68200000000000027</c:v>
                </c:pt>
                <c:pt idx="14383">
                  <c:v>0.68300000000000027</c:v>
                </c:pt>
                <c:pt idx="14384">
                  <c:v>0.68400000000000027</c:v>
                </c:pt>
                <c:pt idx="14385">
                  <c:v>0.68500000000000028</c:v>
                </c:pt>
                <c:pt idx="14386">
                  <c:v>0.68600000000000028</c:v>
                </c:pt>
                <c:pt idx="14387">
                  <c:v>0.68700000000000028</c:v>
                </c:pt>
                <c:pt idx="14388">
                  <c:v>0.68800000000000028</c:v>
                </c:pt>
                <c:pt idx="14389">
                  <c:v>0.68900000000000028</c:v>
                </c:pt>
                <c:pt idx="14390">
                  <c:v>0.69000000000000028</c:v>
                </c:pt>
                <c:pt idx="14391">
                  <c:v>0.69100000000000028</c:v>
                </c:pt>
                <c:pt idx="14392">
                  <c:v>0.69200000000000028</c:v>
                </c:pt>
                <c:pt idx="14393">
                  <c:v>0.69300000000000028</c:v>
                </c:pt>
                <c:pt idx="14394">
                  <c:v>0.69400000000000028</c:v>
                </c:pt>
                <c:pt idx="14395">
                  <c:v>0.69500000000000028</c:v>
                </c:pt>
                <c:pt idx="14396">
                  <c:v>0.69600000000000029</c:v>
                </c:pt>
                <c:pt idx="14397">
                  <c:v>0.69700000000000029</c:v>
                </c:pt>
                <c:pt idx="14398">
                  <c:v>0.69800000000000029</c:v>
                </c:pt>
                <c:pt idx="14399">
                  <c:v>0.69900000000000029</c:v>
                </c:pt>
                <c:pt idx="14400">
                  <c:v>0.70000000000000029</c:v>
                </c:pt>
                <c:pt idx="14401">
                  <c:v>0.70100000000000029</c:v>
                </c:pt>
                <c:pt idx="14402">
                  <c:v>0.70200000000000029</c:v>
                </c:pt>
                <c:pt idx="14403">
                  <c:v>0.70300000000000029</c:v>
                </c:pt>
                <c:pt idx="14404">
                  <c:v>0.70400000000000029</c:v>
                </c:pt>
                <c:pt idx="14405">
                  <c:v>0.70500000000000029</c:v>
                </c:pt>
                <c:pt idx="14406">
                  <c:v>0.70600000000000029</c:v>
                </c:pt>
                <c:pt idx="14407">
                  <c:v>0.70700000000000029</c:v>
                </c:pt>
                <c:pt idx="14408">
                  <c:v>0.7080000000000003</c:v>
                </c:pt>
                <c:pt idx="14409">
                  <c:v>0.7090000000000003</c:v>
                </c:pt>
                <c:pt idx="14410">
                  <c:v>0.7100000000000003</c:v>
                </c:pt>
                <c:pt idx="14411">
                  <c:v>0.7110000000000003</c:v>
                </c:pt>
                <c:pt idx="14412">
                  <c:v>0.7120000000000003</c:v>
                </c:pt>
                <c:pt idx="14413">
                  <c:v>0.7130000000000003</c:v>
                </c:pt>
                <c:pt idx="14414">
                  <c:v>0.7140000000000003</c:v>
                </c:pt>
                <c:pt idx="14415">
                  <c:v>0.7150000000000003</c:v>
                </c:pt>
                <c:pt idx="14416">
                  <c:v>0.7160000000000003</c:v>
                </c:pt>
                <c:pt idx="14417">
                  <c:v>0.7170000000000003</c:v>
                </c:pt>
                <c:pt idx="14418">
                  <c:v>0.7180000000000003</c:v>
                </c:pt>
                <c:pt idx="14419">
                  <c:v>0.71900000000000031</c:v>
                </c:pt>
                <c:pt idx="14420">
                  <c:v>0.72000000000000031</c:v>
                </c:pt>
                <c:pt idx="14421">
                  <c:v>0.72100000000000031</c:v>
                </c:pt>
                <c:pt idx="14422">
                  <c:v>0.72200000000000031</c:v>
                </c:pt>
                <c:pt idx="14423">
                  <c:v>0.72300000000000031</c:v>
                </c:pt>
                <c:pt idx="14424">
                  <c:v>0.72400000000000031</c:v>
                </c:pt>
                <c:pt idx="14425">
                  <c:v>0.72500000000000031</c:v>
                </c:pt>
                <c:pt idx="14426">
                  <c:v>0.72600000000000031</c:v>
                </c:pt>
                <c:pt idx="14427">
                  <c:v>0.72700000000000031</c:v>
                </c:pt>
                <c:pt idx="14428">
                  <c:v>0.72800000000000031</c:v>
                </c:pt>
                <c:pt idx="14429">
                  <c:v>0.72900000000000031</c:v>
                </c:pt>
                <c:pt idx="14430">
                  <c:v>0.73000000000000032</c:v>
                </c:pt>
                <c:pt idx="14431">
                  <c:v>0.73100000000000032</c:v>
                </c:pt>
                <c:pt idx="14432">
                  <c:v>0.73200000000000032</c:v>
                </c:pt>
                <c:pt idx="14433">
                  <c:v>0.73300000000000032</c:v>
                </c:pt>
                <c:pt idx="14434">
                  <c:v>0.73400000000000032</c:v>
                </c:pt>
                <c:pt idx="14435">
                  <c:v>0.73500000000000032</c:v>
                </c:pt>
                <c:pt idx="14436">
                  <c:v>0.73600000000000032</c:v>
                </c:pt>
                <c:pt idx="14437">
                  <c:v>0.73700000000000032</c:v>
                </c:pt>
                <c:pt idx="14438">
                  <c:v>0.73800000000000032</c:v>
                </c:pt>
                <c:pt idx="14439">
                  <c:v>0.73900000000000032</c:v>
                </c:pt>
                <c:pt idx="14440">
                  <c:v>0.74000000000000032</c:v>
                </c:pt>
                <c:pt idx="14441">
                  <c:v>0.74100000000000033</c:v>
                </c:pt>
                <c:pt idx="14442">
                  <c:v>0.74200000000000033</c:v>
                </c:pt>
                <c:pt idx="14443">
                  <c:v>0.74300000000000033</c:v>
                </c:pt>
                <c:pt idx="14444">
                  <c:v>0.74400000000000033</c:v>
                </c:pt>
                <c:pt idx="14445">
                  <c:v>0.74500000000000033</c:v>
                </c:pt>
                <c:pt idx="14446">
                  <c:v>0.74600000000000033</c:v>
                </c:pt>
                <c:pt idx="14447">
                  <c:v>0.74700000000000033</c:v>
                </c:pt>
                <c:pt idx="14448">
                  <c:v>0.74800000000000033</c:v>
                </c:pt>
                <c:pt idx="14449">
                  <c:v>0.74900000000000033</c:v>
                </c:pt>
                <c:pt idx="14450">
                  <c:v>0.75000000000000033</c:v>
                </c:pt>
                <c:pt idx="14451">
                  <c:v>0.75100000000000033</c:v>
                </c:pt>
                <c:pt idx="14452">
                  <c:v>0.75200000000000033</c:v>
                </c:pt>
                <c:pt idx="14453">
                  <c:v>0.75300000000000034</c:v>
                </c:pt>
                <c:pt idx="14454">
                  <c:v>0.75400000000000034</c:v>
                </c:pt>
                <c:pt idx="14455">
                  <c:v>0.75500000000000034</c:v>
                </c:pt>
                <c:pt idx="14456">
                  <c:v>0.75600000000000034</c:v>
                </c:pt>
                <c:pt idx="14457">
                  <c:v>0.75700000000000034</c:v>
                </c:pt>
                <c:pt idx="14458">
                  <c:v>0.75800000000000034</c:v>
                </c:pt>
                <c:pt idx="14459">
                  <c:v>0.75900000000000034</c:v>
                </c:pt>
                <c:pt idx="14460">
                  <c:v>0.76000000000000034</c:v>
                </c:pt>
                <c:pt idx="14461">
                  <c:v>0.76100000000000034</c:v>
                </c:pt>
                <c:pt idx="14462">
                  <c:v>0.76200000000000034</c:v>
                </c:pt>
                <c:pt idx="14463">
                  <c:v>0.76300000000000034</c:v>
                </c:pt>
                <c:pt idx="14464">
                  <c:v>0.76400000000000035</c:v>
                </c:pt>
                <c:pt idx="14465">
                  <c:v>0.76500000000000035</c:v>
                </c:pt>
                <c:pt idx="14466">
                  <c:v>0.76600000000000035</c:v>
                </c:pt>
                <c:pt idx="14467">
                  <c:v>0.76700000000000035</c:v>
                </c:pt>
                <c:pt idx="14468">
                  <c:v>0.76800000000000035</c:v>
                </c:pt>
                <c:pt idx="14469">
                  <c:v>0.76900000000000035</c:v>
                </c:pt>
                <c:pt idx="14470">
                  <c:v>0.77000000000000035</c:v>
                </c:pt>
                <c:pt idx="14471">
                  <c:v>0.77100000000000035</c:v>
                </c:pt>
                <c:pt idx="14472">
                  <c:v>0.77200000000000035</c:v>
                </c:pt>
                <c:pt idx="14473">
                  <c:v>0.77300000000000035</c:v>
                </c:pt>
                <c:pt idx="14474">
                  <c:v>0.77400000000000035</c:v>
                </c:pt>
                <c:pt idx="14475">
                  <c:v>0.77500000000000036</c:v>
                </c:pt>
                <c:pt idx="14476">
                  <c:v>0.77600000000000036</c:v>
                </c:pt>
                <c:pt idx="14477">
                  <c:v>0.77700000000000036</c:v>
                </c:pt>
                <c:pt idx="14478">
                  <c:v>0.77800000000000036</c:v>
                </c:pt>
                <c:pt idx="14479">
                  <c:v>0.77900000000000036</c:v>
                </c:pt>
                <c:pt idx="14480">
                  <c:v>0.78000000000000036</c:v>
                </c:pt>
                <c:pt idx="14481">
                  <c:v>0.78100000000000036</c:v>
                </c:pt>
                <c:pt idx="14482">
                  <c:v>0.78200000000000036</c:v>
                </c:pt>
                <c:pt idx="14483">
                  <c:v>0.78300000000000036</c:v>
                </c:pt>
                <c:pt idx="14484">
                  <c:v>0.78400000000000036</c:v>
                </c:pt>
                <c:pt idx="14485">
                  <c:v>0.78500000000000036</c:v>
                </c:pt>
                <c:pt idx="14486">
                  <c:v>0.78600000000000037</c:v>
                </c:pt>
                <c:pt idx="14487">
                  <c:v>0.78700000000000037</c:v>
                </c:pt>
                <c:pt idx="14488">
                  <c:v>0.78800000000000037</c:v>
                </c:pt>
                <c:pt idx="14489">
                  <c:v>0.78900000000000037</c:v>
                </c:pt>
                <c:pt idx="14490">
                  <c:v>0.79000000000000037</c:v>
                </c:pt>
                <c:pt idx="14491">
                  <c:v>0.79100000000000037</c:v>
                </c:pt>
                <c:pt idx="14492">
                  <c:v>0.79200000000000037</c:v>
                </c:pt>
                <c:pt idx="14493">
                  <c:v>0.79300000000000037</c:v>
                </c:pt>
                <c:pt idx="14494">
                  <c:v>0.79400000000000037</c:v>
                </c:pt>
                <c:pt idx="14495">
                  <c:v>0.79500000000000037</c:v>
                </c:pt>
                <c:pt idx="14496">
                  <c:v>0.79600000000000037</c:v>
                </c:pt>
                <c:pt idx="14497">
                  <c:v>0.79700000000000037</c:v>
                </c:pt>
                <c:pt idx="14498">
                  <c:v>0.79800000000000038</c:v>
                </c:pt>
                <c:pt idx="14499">
                  <c:v>0.79900000000000038</c:v>
                </c:pt>
                <c:pt idx="14500">
                  <c:v>0.3</c:v>
                </c:pt>
                <c:pt idx="14501">
                  <c:v>0.30099999999999999</c:v>
                </c:pt>
                <c:pt idx="14502">
                  <c:v>0.30199999999999999</c:v>
                </c:pt>
                <c:pt idx="14503">
                  <c:v>0.30299999999999999</c:v>
                </c:pt>
                <c:pt idx="14504">
                  <c:v>0.30399999999999999</c:v>
                </c:pt>
                <c:pt idx="14505">
                  <c:v>0.30499999999999999</c:v>
                </c:pt>
                <c:pt idx="14506">
                  <c:v>0.30599999999999999</c:v>
                </c:pt>
                <c:pt idx="14507">
                  <c:v>0.307</c:v>
                </c:pt>
                <c:pt idx="14508">
                  <c:v>0.308</c:v>
                </c:pt>
                <c:pt idx="14509">
                  <c:v>0.309</c:v>
                </c:pt>
                <c:pt idx="14510">
                  <c:v>0.31</c:v>
                </c:pt>
                <c:pt idx="14511">
                  <c:v>0.311</c:v>
                </c:pt>
                <c:pt idx="14512">
                  <c:v>0.312</c:v>
                </c:pt>
                <c:pt idx="14513">
                  <c:v>0.313</c:v>
                </c:pt>
                <c:pt idx="14514">
                  <c:v>0.314</c:v>
                </c:pt>
                <c:pt idx="14515">
                  <c:v>0.315</c:v>
                </c:pt>
                <c:pt idx="14516">
                  <c:v>0.316</c:v>
                </c:pt>
                <c:pt idx="14517">
                  <c:v>0.317</c:v>
                </c:pt>
                <c:pt idx="14518">
                  <c:v>0.318</c:v>
                </c:pt>
                <c:pt idx="14519">
                  <c:v>0.31900000000000001</c:v>
                </c:pt>
                <c:pt idx="14520">
                  <c:v>0.32</c:v>
                </c:pt>
                <c:pt idx="14521">
                  <c:v>0.32100000000000001</c:v>
                </c:pt>
                <c:pt idx="14522">
                  <c:v>0.32200000000000001</c:v>
                </c:pt>
                <c:pt idx="14523">
                  <c:v>0.32300000000000001</c:v>
                </c:pt>
                <c:pt idx="14524">
                  <c:v>0.32400000000000001</c:v>
                </c:pt>
                <c:pt idx="14525">
                  <c:v>0.32500000000000001</c:v>
                </c:pt>
                <c:pt idx="14526">
                  <c:v>0.32600000000000001</c:v>
                </c:pt>
                <c:pt idx="14527">
                  <c:v>0.32700000000000001</c:v>
                </c:pt>
                <c:pt idx="14528">
                  <c:v>0.32800000000000001</c:v>
                </c:pt>
                <c:pt idx="14529">
                  <c:v>0.32900000000000001</c:v>
                </c:pt>
                <c:pt idx="14530">
                  <c:v>0.33</c:v>
                </c:pt>
                <c:pt idx="14531">
                  <c:v>0.33100000000000002</c:v>
                </c:pt>
                <c:pt idx="14532">
                  <c:v>0.33200000000000002</c:v>
                </c:pt>
                <c:pt idx="14533">
                  <c:v>0.33300000000000002</c:v>
                </c:pt>
                <c:pt idx="14534">
                  <c:v>0.33400000000000002</c:v>
                </c:pt>
                <c:pt idx="14535">
                  <c:v>0.33500000000000002</c:v>
                </c:pt>
                <c:pt idx="14536">
                  <c:v>0.33600000000000002</c:v>
                </c:pt>
                <c:pt idx="14537">
                  <c:v>0.33700000000000002</c:v>
                </c:pt>
                <c:pt idx="14538">
                  <c:v>0.33800000000000002</c:v>
                </c:pt>
                <c:pt idx="14539">
                  <c:v>0.33900000000000002</c:v>
                </c:pt>
                <c:pt idx="14540">
                  <c:v>0.34</c:v>
                </c:pt>
                <c:pt idx="14541">
                  <c:v>0.34100000000000003</c:v>
                </c:pt>
                <c:pt idx="14542">
                  <c:v>0.34200000000000003</c:v>
                </c:pt>
                <c:pt idx="14543">
                  <c:v>0.34300000000000003</c:v>
                </c:pt>
                <c:pt idx="14544">
                  <c:v>0.34400000000000003</c:v>
                </c:pt>
                <c:pt idx="14545">
                  <c:v>0.34500000000000003</c:v>
                </c:pt>
                <c:pt idx="14546">
                  <c:v>0.34600000000000003</c:v>
                </c:pt>
                <c:pt idx="14547">
                  <c:v>0.34700000000000003</c:v>
                </c:pt>
                <c:pt idx="14548">
                  <c:v>0.34800000000000003</c:v>
                </c:pt>
                <c:pt idx="14549">
                  <c:v>0.34900000000000003</c:v>
                </c:pt>
                <c:pt idx="14550">
                  <c:v>0.35000000000000003</c:v>
                </c:pt>
                <c:pt idx="14551">
                  <c:v>0.35100000000000003</c:v>
                </c:pt>
                <c:pt idx="14552">
                  <c:v>0.35200000000000004</c:v>
                </c:pt>
                <c:pt idx="14553">
                  <c:v>0.35300000000000004</c:v>
                </c:pt>
                <c:pt idx="14554">
                  <c:v>0.35400000000000004</c:v>
                </c:pt>
                <c:pt idx="14555">
                  <c:v>0.35500000000000004</c:v>
                </c:pt>
                <c:pt idx="14556">
                  <c:v>0.35600000000000004</c:v>
                </c:pt>
                <c:pt idx="14557">
                  <c:v>0.35700000000000004</c:v>
                </c:pt>
                <c:pt idx="14558">
                  <c:v>0.35800000000000004</c:v>
                </c:pt>
                <c:pt idx="14559">
                  <c:v>0.35900000000000004</c:v>
                </c:pt>
                <c:pt idx="14560">
                  <c:v>0.36000000000000004</c:v>
                </c:pt>
                <c:pt idx="14561">
                  <c:v>0.36100000000000004</c:v>
                </c:pt>
                <c:pt idx="14562">
                  <c:v>0.36200000000000004</c:v>
                </c:pt>
                <c:pt idx="14563">
                  <c:v>0.36300000000000004</c:v>
                </c:pt>
                <c:pt idx="14564">
                  <c:v>0.36400000000000005</c:v>
                </c:pt>
                <c:pt idx="14565">
                  <c:v>0.36500000000000005</c:v>
                </c:pt>
                <c:pt idx="14566">
                  <c:v>0.36600000000000005</c:v>
                </c:pt>
                <c:pt idx="14567">
                  <c:v>0.36700000000000005</c:v>
                </c:pt>
                <c:pt idx="14568">
                  <c:v>0.36800000000000005</c:v>
                </c:pt>
                <c:pt idx="14569">
                  <c:v>0.36900000000000005</c:v>
                </c:pt>
                <c:pt idx="14570">
                  <c:v>0.37000000000000005</c:v>
                </c:pt>
                <c:pt idx="14571">
                  <c:v>0.37100000000000005</c:v>
                </c:pt>
                <c:pt idx="14572">
                  <c:v>0.37200000000000005</c:v>
                </c:pt>
                <c:pt idx="14573">
                  <c:v>0.37300000000000005</c:v>
                </c:pt>
                <c:pt idx="14574">
                  <c:v>0.37400000000000005</c:v>
                </c:pt>
                <c:pt idx="14575">
                  <c:v>0.37500000000000006</c:v>
                </c:pt>
                <c:pt idx="14576">
                  <c:v>0.37600000000000006</c:v>
                </c:pt>
                <c:pt idx="14577">
                  <c:v>0.37700000000000006</c:v>
                </c:pt>
                <c:pt idx="14578">
                  <c:v>0.37800000000000006</c:v>
                </c:pt>
                <c:pt idx="14579">
                  <c:v>0.37900000000000006</c:v>
                </c:pt>
                <c:pt idx="14580">
                  <c:v>0.38000000000000006</c:v>
                </c:pt>
                <c:pt idx="14581">
                  <c:v>0.38100000000000006</c:v>
                </c:pt>
                <c:pt idx="14582">
                  <c:v>0.38200000000000006</c:v>
                </c:pt>
                <c:pt idx="14583">
                  <c:v>0.38300000000000006</c:v>
                </c:pt>
                <c:pt idx="14584">
                  <c:v>0.38400000000000006</c:v>
                </c:pt>
                <c:pt idx="14585">
                  <c:v>0.38500000000000006</c:v>
                </c:pt>
                <c:pt idx="14586">
                  <c:v>0.38600000000000007</c:v>
                </c:pt>
                <c:pt idx="14587">
                  <c:v>0.38700000000000007</c:v>
                </c:pt>
                <c:pt idx="14588">
                  <c:v>0.38800000000000007</c:v>
                </c:pt>
                <c:pt idx="14589">
                  <c:v>0.38900000000000007</c:v>
                </c:pt>
                <c:pt idx="14590">
                  <c:v>0.39000000000000007</c:v>
                </c:pt>
                <c:pt idx="14591">
                  <c:v>0.39100000000000007</c:v>
                </c:pt>
                <c:pt idx="14592">
                  <c:v>0.39200000000000007</c:v>
                </c:pt>
                <c:pt idx="14593">
                  <c:v>0.39300000000000007</c:v>
                </c:pt>
                <c:pt idx="14594">
                  <c:v>0.39400000000000007</c:v>
                </c:pt>
                <c:pt idx="14595">
                  <c:v>0.39500000000000007</c:v>
                </c:pt>
                <c:pt idx="14596">
                  <c:v>0.39600000000000007</c:v>
                </c:pt>
                <c:pt idx="14597">
                  <c:v>0.39700000000000008</c:v>
                </c:pt>
                <c:pt idx="14598">
                  <c:v>0.39800000000000008</c:v>
                </c:pt>
                <c:pt idx="14599">
                  <c:v>0.39900000000000008</c:v>
                </c:pt>
                <c:pt idx="14600">
                  <c:v>0.40000000000000008</c:v>
                </c:pt>
                <c:pt idx="14601">
                  <c:v>0.40100000000000008</c:v>
                </c:pt>
                <c:pt idx="14602">
                  <c:v>0.40200000000000008</c:v>
                </c:pt>
                <c:pt idx="14603">
                  <c:v>0.40300000000000008</c:v>
                </c:pt>
                <c:pt idx="14604">
                  <c:v>0.40400000000000008</c:v>
                </c:pt>
                <c:pt idx="14605">
                  <c:v>0.40500000000000008</c:v>
                </c:pt>
                <c:pt idx="14606">
                  <c:v>0.40600000000000008</c:v>
                </c:pt>
                <c:pt idx="14607">
                  <c:v>0.40700000000000008</c:v>
                </c:pt>
                <c:pt idx="14608">
                  <c:v>0.40800000000000008</c:v>
                </c:pt>
                <c:pt idx="14609">
                  <c:v>0.40900000000000009</c:v>
                </c:pt>
                <c:pt idx="14610">
                  <c:v>0.41000000000000009</c:v>
                </c:pt>
                <c:pt idx="14611">
                  <c:v>0.41100000000000009</c:v>
                </c:pt>
                <c:pt idx="14612">
                  <c:v>0.41200000000000009</c:v>
                </c:pt>
                <c:pt idx="14613">
                  <c:v>0.41300000000000009</c:v>
                </c:pt>
                <c:pt idx="14614">
                  <c:v>0.41400000000000009</c:v>
                </c:pt>
                <c:pt idx="14615">
                  <c:v>0.41500000000000009</c:v>
                </c:pt>
                <c:pt idx="14616">
                  <c:v>0.41600000000000009</c:v>
                </c:pt>
                <c:pt idx="14617">
                  <c:v>0.41700000000000009</c:v>
                </c:pt>
                <c:pt idx="14618">
                  <c:v>0.41800000000000009</c:v>
                </c:pt>
                <c:pt idx="14619">
                  <c:v>0.41900000000000009</c:v>
                </c:pt>
                <c:pt idx="14620">
                  <c:v>0.4200000000000001</c:v>
                </c:pt>
                <c:pt idx="14621">
                  <c:v>0.4210000000000001</c:v>
                </c:pt>
                <c:pt idx="14622">
                  <c:v>0.4220000000000001</c:v>
                </c:pt>
                <c:pt idx="14623">
                  <c:v>0.4230000000000001</c:v>
                </c:pt>
                <c:pt idx="14624">
                  <c:v>0.4240000000000001</c:v>
                </c:pt>
                <c:pt idx="14625">
                  <c:v>0.4250000000000001</c:v>
                </c:pt>
                <c:pt idx="14626">
                  <c:v>0.4260000000000001</c:v>
                </c:pt>
                <c:pt idx="14627">
                  <c:v>0.4270000000000001</c:v>
                </c:pt>
                <c:pt idx="14628">
                  <c:v>0.4280000000000001</c:v>
                </c:pt>
                <c:pt idx="14629">
                  <c:v>0.4290000000000001</c:v>
                </c:pt>
                <c:pt idx="14630">
                  <c:v>0.4300000000000001</c:v>
                </c:pt>
                <c:pt idx="14631">
                  <c:v>0.43100000000000011</c:v>
                </c:pt>
                <c:pt idx="14632">
                  <c:v>0.43200000000000011</c:v>
                </c:pt>
                <c:pt idx="14633">
                  <c:v>0.43300000000000011</c:v>
                </c:pt>
                <c:pt idx="14634">
                  <c:v>0.43400000000000011</c:v>
                </c:pt>
                <c:pt idx="14635">
                  <c:v>0.43500000000000011</c:v>
                </c:pt>
                <c:pt idx="14636">
                  <c:v>0.43600000000000011</c:v>
                </c:pt>
                <c:pt idx="14637">
                  <c:v>0.43700000000000011</c:v>
                </c:pt>
                <c:pt idx="14638">
                  <c:v>0.43800000000000011</c:v>
                </c:pt>
                <c:pt idx="14639">
                  <c:v>0.43900000000000011</c:v>
                </c:pt>
                <c:pt idx="14640">
                  <c:v>0.44000000000000011</c:v>
                </c:pt>
                <c:pt idx="14641">
                  <c:v>0.44100000000000011</c:v>
                </c:pt>
                <c:pt idx="14642">
                  <c:v>0.44200000000000012</c:v>
                </c:pt>
                <c:pt idx="14643">
                  <c:v>0.44300000000000012</c:v>
                </c:pt>
                <c:pt idx="14644">
                  <c:v>0.44400000000000012</c:v>
                </c:pt>
                <c:pt idx="14645">
                  <c:v>0.44500000000000012</c:v>
                </c:pt>
                <c:pt idx="14646">
                  <c:v>0.44600000000000012</c:v>
                </c:pt>
                <c:pt idx="14647">
                  <c:v>0.44700000000000012</c:v>
                </c:pt>
                <c:pt idx="14648">
                  <c:v>0.44800000000000012</c:v>
                </c:pt>
                <c:pt idx="14649">
                  <c:v>0.44900000000000012</c:v>
                </c:pt>
                <c:pt idx="14650">
                  <c:v>0.45000000000000012</c:v>
                </c:pt>
                <c:pt idx="14651">
                  <c:v>0.45100000000000012</c:v>
                </c:pt>
                <c:pt idx="14652">
                  <c:v>0.45200000000000012</c:v>
                </c:pt>
                <c:pt idx="14653">
                  <c:v>0.45300000000000012</c:v>
                </c:pt>
                <c:pt idx="14654">
                  <c:v>0.45400000000000013</c:v>
                </c:pt>
                <c:pt idx="14655">
                  <c:v>0.45500000000000013</c:v>
                </c:pt>
                <c:pt idx="14656">
                  <c:v>0.45600000000000013</c:v>
                </c:pt>
                <c:pt idx="14657">
                  <c:v>0.45700000000000013</c:v>
                </c:pt>
                <c:pt idx="14658">
                  <c:v>0.45800000000000013</c:v>
                </c:pt>
                <c:pt idx="14659">
                  <c:v>0.45900000000000013</c:v>
                </c:pt>
                <c:pt idx="14660">
                  <c:v>0.46000000000000013</c:v>
                </c:pt>
                <c:pt idx="14661">
                  <c:v>0.46100000000000013</c:v>
                </c:pt>
                <c:pt idx="14662">
                  <c:v>0.46200000000000013</c:v>
                </c:pt>
                <c:pt idx="14663">
                  <c:v>0.46300000000000013</c:v>
                </c:pt>
                <c:pt idx="14664">
                  <c:v>0.46400000000000013</c:v>
                </c:pt>
                <c:pt idx="14665">
                  <c:v>0.46500000000000014</c:v>
                </c:pt>
                <c:pt idx="14666">
                  <c:v>0.46600000000000014</c:v>
                </c:pt>
                <c:pt idx="14667">
                  <c:v>0.46700000000000014</c:v>
                </c:pt>
                <c:pt idx="14668">
                  <c:v>0.46800000000000014</c:v>
                </c:pt>
                <c:pt idx="14669">
                  <c:v>0.46900000000000014</c:v>
                </c:pt>
                <c:pt idx="14670">
                  <c:v>0.47000000000000014</c:v>
                </c:pt>
                <c:pt idx="14671">
                  <c:v>0.47100000000000014</c:v>
                </c:pt>
                <c:pt idx="14672">
                  <c:v>0.47200000000000014</c:v>
                </c:pt>
                <c:pt idx="14673">
                  <c:v>0.47300000000000014</c:v>
                </c:pt>
                <c:pt idx="14674">
                  <c:v>0.47400000000000014</c:v>
                </c:pt>
                <c:pt idx="14675">
                  <c:v>0.47500000000000014</c:v>
                </c:pt>
                <c:pt idx="14676">
                  <c:v>0.47600000000000015</c:v>
                </c:pt>
                <c:pt idx="14677">
                  <c:v>0.47700000000000015</c:v>
                </c:pt>
                <c:pt idx="14678">
                  <c:v>0.47800000000000015</c:v>
                </c:pt>
                <c:pt idx="14679">
                  <c:v>0.47900000000000015</c:v>
                </c:pt>
                <c:pt idx="14680">
                  <c:v>0.48000000000000015</c:v>
                </c:pt>
                <c:pt idx="14681">
                  <c:v>0.48100000000000015</c:v>
                </c:pt>
                <c:pt idx="14682">
                  <c:v>0.48200000000000015</c:v>
                </c:pt>
                <c:pt idx="14683">
                  <c:v>0.48300000000000015</c:v>
                </c:pt>
                <c:pt idx="14684">
                  <c:v>0.48400000000000015</c:v>
                </c:pt>
                <c:pt idx="14685">
                  <c:v>0.48500000000000015</c:v>
                </c:pt>
                <c:pt idx="14686">
                  <c:v>0.48600000000000015</c:v>
                </c:pt>
                <c:pt idx="14687">
                  <c:v>0.48700000000000015</c:v>
                </c:pt>
                <c:pt idx="14688">
                  <c:v>0.48800000000000016</c:v>
                </c:pt>
                <c:pt idx="14689">
                  <c:v>0.48900000000000016</c:v>
                </c:pt>
                <c:pt idx="14690">
                  <c:v>0.49000000000000016</c:v>
                </c:pt>
                <c:pt idx="14691">
                  <c:v>0.49100000000000016</c:v>
                </c:pt>
                <c:pt idx="14692">
                  <c:v>0.49200000000000016</c:v>
                </c:pt>
                <c:pt idx="14693">
                  <c:v>0.49300000000000016</c:v>
                </c:pt>
                <c:pt idx="14694">
                  <c:v>0.49400000000000016</c:v>
                </c:pt>
                <c:pt idx="14695">
                  <c:v>0.49500000000000016</c:v>
                </c:pt>
                <c:pt idx="14696">
                  <c:v>0.49600000000000016</c:v>
                </c:pt>
                <c:pt idx="14697">
                  <c:v>0.49700000000000016</c:v>
                </c:pt>
                <c:pt idx="14698">
                  <c:v>0.49800000000000016</c:v>
                </c:pt>
                <c:pt idx="14699">
                  <c:v>0.49900000000000017</c:v>
                </c:pt>
                <c:pt idx="14700">
                  <c:v>0.50000000000000011</c:v>
                </c:pt>
                <c:pt idx="14701">
                  <c:v>0.50100000000000011</c:v>
                </c:pt>
                <c:pt idx="14702">
                  <c:v>0.50200000000000011</c:v>
                </c:pt>
                <c:pt idx="14703">
                  <c:v>0.50300000000000011</c:v>
                </c:pt>
                <c:pt idx="14704">
                  <c:v>0.50400000000000011</c:v>
                </c:pt>
                <c:pt idx="14705">
                  <c:v>0.50500000000000012</c:v>
                </c:pt>
                <c:pt idx="14706">
                  <c:v>0.50600000000000012</c:v>
                </c:pt>
                <c:pt idx="14707">
                  <c:v>0.50700000000000012</c:v>
                </c:pt>
                <c:pt idx="14708">
                  <c:v>0.50800000000000012</c:v>
                </c:pt>
                <c:pt idx="14709">
                  <c:v>0.50900000000000012</c:v>
                </c:pt>
                <c:pt idx="14710">
                  <c:v>0.51000000000000012</c:v>
                </c:pt>
                <c:pt idx="14711">
                  <c:v>0.51100000000000012</c:v>
                </c:pt>
                <c:pt idx="14712">
                  <c:v>0.51200000000000012</c:v>
                </c:pt>
                <c:pt idx="14713">
                  <c:v>0.51300000000000012</c:v>
                </c:pt>
                <c:pt idx="14714">
                  <c:v>0.51400000000000012</c:v>
                </c:pt>
                <c:pt idx="14715">
                  <c:v>0.51500000000000012</c:v>
                </c:pt>
                <c:pt idx="14716">
                  <c:v>0.51600000000000013</c:v>
                </c:pt>
                <c:pt idx="14717">
                  <c:v>0.51700000000000013</c:v>
                </c:pt>
                <c:pt idx="14718">
                  <c:v>0.51800000000000013</c:v>
                </c:pt>
                <c:pt idx="14719">
                  <c:v>0.51900000000000013</c:v>
                </c:pt>
                <c:pt idx="14720">
                  <c:v>0.52000000000000013</c:v>
                </c:pt>
                <c:pt idx="14721">
                  <c:v>0.52100000000000013</c:v>
                </c:pt>
                <c:pt idx="14722">
                  <c:v>0.52200000000000013</c:v>
                </c:pt>
                <c:pt idx="14723">
                  <c:v>0.52300000000000013</c:v>
                </c:pt>
                <c:pt idx="14724">
                  <c:v>0.52400000000000013</c:v>
                </c:pt>
                <c:pt idx="14725">
                  <c:v>0.52500000000000013</c:v>
                </c:pt>
                <c:pt idx="14726">
                  <c:v>0.52600000000000013</c:v>
                </c:pt>
                <c:pt idx="14727">
                  <c:v>0.52700000000000014</c:v>
                </c:pt>
                <c:pt idx="14728">
                  <c:v>0.52800000000000014</c:v>
                </c:pt>
                <c:pt idx="14729">
                  <c:v>0.52900000000000014</c:v>
                </c:pt>
                <c:pt idx="14730">
                  <c:v>0.53000000000000014</c:v>
                </c:pt>
                <c:pt idx="14731">
                  <c:v>0.53100000000000014</c:v>
                </c:pt>
                <c:pt idx="14732">
                  <c:v>0.53200000000000014</c:v>
                </c:pt>
                <c:pt idx="14733">
                  <c:v>0.53300000000000014</c:v>
                </c:pt>
                <c:pt idx="14734">
                  <c:v>0.53400000000000014</c:v>
                </c:pt>
                <c:pt idx="14735">
                  <c:v>0.53500000000000014</c:v>
                </c:pt>
                <c:pt idx="14736">
                  <c:v>0.53600000000000014</c:v>
                </c:pt>
                <c:pt idx="14737">
                  <c:v>0.53700000000000014</c:v>
                </c:pt>
                <c:pt idx="14738">
                  <c:v>0.53800000000000014</c:v>
                </c:pt>
                <c:pt idx="14739">
                  <c:v>0.53900000000000015</c:v>
                </c:pt>
                <c:pt idx="14740">
                  <c:v>0.54000000000000015</c:v>
                </c:pt>
                <c:pt idx="14741">
                  <c:v>0.54100000000000015</c:v>
                </c:pt>
                <c:pt idx="14742">
                  <c:v>0.54200000000000015</c:v>
                </c:pt>
                <c:pt idx="14743">
                  <c:v>0.54300000000000015</c:v>
                </c:pt>
                <c:pt idx="14744">
                  <c:v>0.54400000000000015</c:v>
                </c:pt>
                <c:pt idx="14745">
                  <c:v>0.54500000000000015</c:v>
                </c:pt>
                <c:pt idx="14746">
                  <c:v>0.54600000000000015</c:v>
                </c:pt>
                <c:pt idx="14747">
                  <c:v>0.54700000000000015</c:v>
                </c:pt>
                <c:pt idx="14748">
                  <c:v>0.54800000000000015</c:v>
                </c:pt>
                <c:pt idx="14749">
                  <c:v>0.54900000000000015</c:v>
                </c:pt>
                <c:pt idx="14750">
                  <c:v>0.55000000000000016</c:v>
                </c:pt>
                <c:pt idx="14751">
                  <c:v>0.55100000000000016</c:v>
                </c:pt>
                <c:pt idx="14752">
                  <c:v>0.55200000000000016</c:v>
                </c:pt>
                <c:pt idx="14753">
                  <c:v>0.55300000000000016</c:v>
                </c:pt>
                <c:pt idx="14754">
                  <c:v>0.55400000000000016</c:v>
                </c:pt>
                <c:pt idx="14755">
                  <c:v>0.55500000000000016</c:v>
                </c:pt>
                <c:pt idx="14756">
                  <c:v>0.55600000000000016</c:v>
                </c:pt>
                <c:pt idx="14757">
                  <c:v>0.55700000000000016</c:v>
                </c:pt>
                <c:pt idx="14758">
                  <c:v>0.55800000000000016</c:v>
                </c:pt>
                <c:pt idx="14759">
                  <c:v>0.55900000000000016</c:v>
                </c:pt>
                <c:pt idx="14760">
                  <c:v>0.56000000000000016</c:v>
                </c:pt>
                <c:pt idx="14761">
                  <c:v>0.56100000000000017</c:v>
                </c:pt>
                <c:pt idx="14762">
                  <c:v>0.56200000000000017</c:v>
                </c:pt>
                <c:pt idx="14763">
                  <c:v>0.56300000000000017</c:v>
                </c:pt>
                <c:pt idx="14764">
                  <c:v>0.56400000000000017</c:v>
                </c:pt>
                <c:pt idx="14765">
                  <c:v>0.56500000000000017</c:v>
                </c:pt>
                <c:pt idx="14766">
                  <c:v>0.56600000000000017</c:v>
                </c:pt>
                <c:pt idx="14767">
                  <c:v>0.56700000000000017</c:v>
                </c:pt>
                <c:pt idx="14768">
                  <c:v>0.56800000000000017</c:v>
                </c:pt>
                <c:pt idx="14769">
                  <c:v>0.56900000000000017</c:v>
                </c:pt>
                <c:pt idx="14770">
                  <c:v>0.57000000000000017</c:v>
                </c:pt>
                <c:pt idx="14771">
                  <c:v>0.57100000000000017</c:v>
                </c:pt>
                <c:pt idx="14772">
                  <c:v>0.57200000000000017</c:v>
                </c:pt>
                <c:pt idx="14773">
                  <c:v>0.57300000000000018</c:v>
                </c:pt>
                <c:pt idx="14774">
                  <c:v>0.57400000000000018</c:v>
                </c:pt>
                <c:pt idx="14775">
                  <c:v>0.57500000000000018</c:v>
                </c:pt>
                <c:pt idx="14776">
                  <c:v>0.57600000000000018</c:v>
                </c:pt>
                <c:pt idx="14777">
                  <c:v>0.57700000000000018</c:v>
                </c:pt>
                <c:pt idx="14778">
                  <c:v>0.57800000000000018</c:v>
                </c:pt>
                <c:pt idx="14779">
                  <c:v>0.57900000000000018</c:v>
                </c:pt>
                <c:pt idx="14780">
                  <c:v>0.58000000000000018</c:v>
                </c:pt>
                <c:pt idx="14781">
                  <c:v>0.58100000000000018</c:v>
                </c:pt>
                <c:pt idx="14782">
                  <c:v>0.58200000000000018</c:v>
                </c:pt>
                <c:pt idx="14783">
                  <c:v>0.58300000000000018</c:v>
                </c:pt>
                <c:pt idx="14784">
                  <c:v>0.58400000000000019</c:v>
                </c:pt>
                <c:pt idx="14785">
                  <c:v>0.58500000000000019</c:v>
                </c:pt>
                <c:pt idx="14786">
                  <c:v>0.58600000000000019</c:v>
                </c:pt>
                <c:pt idx="14787">
                  <c:v>0.58700000000000019</c:v>
                </c:pt>
                <c:pt idx="14788">
                  <c:v>0.58800000000000019</c:v>
                </c:pt>
                <c:pt idx="14789">
                  <c:v>0.58900000000000019</c:v>
                </c:pt>
                <c:pt idx="14790">
                  <c:v>0.59000000000000019</c:v>
                </c:pt>
                <c:pt idx="14791">
                  <c:v>0.59100000000000019</c:v>
                </c:pt>
                <c:pt idx="14792">
                  <c:v>0.59200000000000019</c:v>
                </c:pt>
                <c:pt idx="14793">
                  <c:v>0.59300000000000019</c:v>
                </c:pt>
                <c:pt idx="14794">
                  <c:v>0.59400000000000019</c:v>
                </c:pt>
                <c:pt idx="14795">
                  <c:v>0.5950000000000002</c:v>
                </c:pt>
                <c:pt idx="14796">
                  <c:v>0.5960000000000002</c:v>
                </c:pt>
                <c:pt idx="14797">
                  <c:v>0.5970000000000002</c:v>
                </c:pt>
                <c:pt idx="14798">
                  <c:v>0.5980000000000002</c:v>
                </c:pt>
                <c:pt idx="14799">
                  <c:v>0.5990000000000002</c:v>
                </c:pt>
                <c:pt idx="14800">
                  <c:v>0.6000000000000002</c:v>
                </c:pt>
                <c:pt idx="14801">
                  <c:v>0.6010000000000002</c:v>
                </c:pt>
                <c:pt idx="14802">
                  <c:v>0.6020000000000002</c:v>
                </c:pt>
                <c:pt idx="14803">
                  <c:v>0.6030000000000002</c:v>
                </c:pt>
                <c:pt idx="14804">
                  <c:v>0.6040000000000002</c:v>
                </c:pt>
                <c:pt idx="14805">
                  <c:v>0.6050000000000002</c:v>
                </c:pt>
                <c:pt idx="14806">
                  <c:v>0.60600000000000021</c:v>
                </c:pt>
                <c:pt idx="14807">
                  <c:v>0.60700000000000021</c:v>
                </c:pt>
                <c:pt idx="14808">
                  <c:v>0.60800000000000021</c:v>
                </c:pt>
                <c:pt idx="14809">
                  <c:v>0.60900000000000021</c:v>
                </c:pt>
                <c:pt idx="14810">
                  <c:v>0.61000000000000021</c:v>
                </c:pt>
                <c:pt idx="14811">
                  <c:v>0.61100000000000021</c:v>
                </c:pt>
                <c:pt idx="14812">
                  <c:v>0.61200000000000021</c:v>
                </c:pt>
                <c:pt idx="14813">
                  <c:v>0.61300000000000021</c:v>
                </c:pt>
                <c:pt idx="14814">
                  <c:v>0.61400000000000021</c:v>
                </c:pt>
                <c:pt idx="14815">
                  <c:v>0.61500000000000021</c:v>
                </c:pt>
                <c:pt idx="14816">
                  <c:v>0.61600000000000021</c:v>
                </c:pt>
                <c:pt idx="14817">
                  <c:v>0.61700000000000021</c:v>
                </c:pt>
                <c:pt idx="14818">
                  <c:v>0.61800000000000022</c:v>
                </c:pt>
                <c:pt idx="14819">
                  <c:v>0.61900000000000022</c:v>
                </c:pt>
                <c:pt idx="14820">
                  <c:v>0.62000000000000022</c:v>
                </c:pt>
                <c:pt idx="14821">
                  <c:v>0.62100000000000022</c:v>
                </c:pt>
                <c:pt idx="14822">
                  <c:v>0.62200000000000022</c:v>
                </c:pt>
                <c:pt idx="14823">
                  <c:v>0.62300000000000022</c:v>
                </c:pt>
                <c:pt idx="14824">
                  <c:v>0.62400000000000022</c:v>
                </c:pt>
                <c:pt idx="14825">
                  <c:v>0.62500000000000022</c:v>
                </c:pt>
                <c:pt idx="14826">
                  <c:v>0.62600000000000022</c:v>
                </c:pt>
                <c:pt idx="14827">
                  <c:v>0.62700000000000022</c:v>
                </c:pt>
                <c:pt idx="14828">
                  <c:v>0.62800000000000022</c:v>
                </c:pt>
                <c:pt idx="14829">
                  <c:v>0.62900000000000023</c:v>
                </c:pt>
                <c:pt idx="14830">
                  <c:v>0.63000000000000023</c:v>
                </c:pt>
                <c:pt idx="14831">
                  <c:v>0.63100000000000023</c:v>
                </c:pt>
                <c:pt idx="14832">
                  <c:v>0.63200000000000023</c:v>
                </c:pt>
                <c:pt idx="14833">
                  <c:v>0.63300000000000023</c:v>
                </c:pt>
                <c:pt idx="14834">
                  <c:v>0.63400000000000023</c:v>
                </c:pt>
                <c:pt idx="14835">
                  <c:v>0.63500000000000023</c:v>
                </c:pt>
                <c:pt idx="14836">
                  <c:v>0.63600000000000023</c:v>
                </c:pt>
                <c:pt idx="14837">
                  <c:v>0.63700000000000023</c:v>
                </c:pt>
                <c:pt idx="14838">
                  <c:v>0.63800000000000023</c:v>
                </c:pt>
                <c:pt idx="14839">
                  <c:v>0.63900000000000023</c:v>
                </c:pt>
                <c:pt idx="14840">
                  <c:v>0.64000000000000024</c:v>
                </c:pt>
                <c:pt idx="14841">
                  <c:v>0.64100000000000024</c:v>
                </c:pt>
                <c:pt idx="14842">
                  <c:v>0.64200000000000024</c:v>
                </c:pt>
                <c:pt idx="14843">
                  <c:v>0.64300000000000024</c:v>
                </c:pt>
                <c:pt idx="14844">
                  <c:v>0.64400000000000024</c:v>
                </c:pt>
                <c:pt idx="14845">
                  <c:v>0.64500000000000024</c:v>
                </c:pt>
                <c:pt idx="14846">
                  <c:v>0.64600000000000024</c:v>
                </c:pt>
                <c:pt idx="14847">
                  <c:v>0.64700000000000024</c:v>
                </c:pt>
                <c:pt idx="14848">
                  <c:v>0.64800000000000024</c:v>
                </c:pt>
                <c:pt idx="14849">
                  <c:v>0.64900000000000024</c:v>
                </c:pt>
                <c:pt idx="14850">
                  <c:v>0.65000000000000024</c:v>
                </c:pt>
                <c:pt idx="14851">
                  <c:v>0.65100000000000025</c:v>
                </c:pt>
                <c:pt idx="14852">
                  <c:v>0.65200000000000025</c:v>
                </c:pt>
                <c:pt idx="14853">
                  <c:v>0.65300000000000025</c:v>
                </c:pt>
                <c:pt idx="14854">
                  <c:v>0.65400000000000025</c:v>
                </c:pt>
                <c:pt idx="14855">
                  <c:v>0.65500000000000025</c:v>
                </c:pt>
                <c:pt idx="14856">
                  <c:v>0.65600000000000025</c:v>
                </c:pt>
                <c:pt idx="14857">
                  <c:v>0.65700000000000025</c:v>
                </c:pt>
                <c:pt idx="14858">
                  <c:v>0.65800000000000025</c:v>
                </c:pt>
                <c:pt idx="14859">
                  <c:v>0.65900000000000025</c:v>
                </c:pt>
                <c:pt idx="14860">
                  <c:v>0.66000000000000025</c:v>
                </c:pt>
                <c:pt idx="14861">
                  <c:v>0.66100000000000025</c:v>
                </c:pt>
                <c:pt idx="14862">
                  <c:v>0.66200000000000025</c:v>
                </c:pt>
                <c:pt idx="14863">
                  <c:v>0.66300000000000026</c:v>
                </c:pt>
                <c:pt idx="14864">
                  <c:v>0.66400000000000026</c:v>
                </c:pt>
                <c:pt idx="14865">
                  <c:v>0.66500000000000026</c:v>
                </c:pt>
                <c:pt idx="14866">
                  <c:v>0.66600000000000026</c:v>
                </c:pt>
                <c:pt idx="14867">
                  <c:v>0.66700000000000026</c:v>
                </c:pt>
                <c:pt idx="14868">
                  <c:v>0.66800000000000026</c:v>
                </c:pt>
                <c:pt idx="14869">
                  <c:v>0.66900000000000026</c:v>
                </c:pt>
                <c:pt idx="14870">
                  <c:v>0.67000000000000026</c:v>
                </c:pt>
                <c:pt idx="14871">
                  <c:v>0.67100000000000026</c:v>
                </c:pt>
                <c:pt idx="14872">
                  <c:v>0.67200000000000026</c:v>
                </c:pt>
                <c:pt idx="14873">
                  <c:v>0.67300000000000026</c:v>
                </c:pt>
                <c:pt idx="14874">
                  <c:v>0.67400000000000027</c:v>
                </c:pt>
                <c:pt idx="14875">
                  <c:v>0.67500000000000027</c:v>
                </c:pt>
                <c:pt idx="14876">
                  <c:v>0.67600000000000027</c:v>
                </c:pt>
                <c:pt idx="14877">
                  <c:v>0.67700000000000027</c:v>
                </c:pt>
                <c:pt idx="14878">
                  <c:v>0.67800000000000027</c:v>
                </c:pt>
                <c:pt idx="14879">
                  <c:v>0.67900000000000027</c:v>
                </c:pt>
                <c:pt idx="14880">
                  <c:v>0.68000000000000027</c:v>
                </c:pt>
                <c:pt idx="14881">
                  <c:v>0.68100000000000027</c:v>
                </c:pt>
                <c:pt idx="14882">
                  <c:v>0.68200000000000027</c:v>
                </c:pt>
                <c:pt idx="14883">
                  <c:v>0.68300000000000027</c:v>
                </c:pt>
                <c:pt idx="14884">
                  <c:v>0.68400000000000027</c:v>
                </c:pt>
                <c:pt idx="14885">
                  <c:v>0.68500000000000028</c:v>
                </c:pt>
                <c:pt idx="14886">
                  <c:v>0.68600000000000028</c:v>
                </c:pt>
                <c:pt idx="14887">
                  <c:v>0.68700000000000028</c:v>
                </c:pt>
                <c:pt idx="14888">
                  <c:v>0.68800000000000028</c:v>
                </c:pt>
                <c:pt idx="14889">
                  <c:v>0.68900000000000028</c:v>
                </c:pt>
                <c:pt idx="14890">
                  <c:v>0.69000000000000028</c:v>
                </c:pt>
                <c:pt idx="14891">
                  <c:v>0.69100000000000028</c:v>
                </c:pt>
                <c:pt idx="14892">
                  <c:v>0.69200000000000028</c:v>
                </c:pt>
                <c:pt idx="14893">
                  <c:v>0.69300000000000028</c:v>
                </c:pt>
                <c:pt idx="14894">
                  <c:v>0.69400000000000028</c:v>
                </c:pt>
                <c:pt idx="14895">
                  <c:v>0.69500000000000028</c:v>
                </c:pt>
                <c:pt idx="14896">
                  <c:v>0.69600000000000029</c:v>
                </c:pt>
                <c:pt idx="14897">
                  <c:v>0.69700000000000029</c:v>
                </c:pt>
                <c:pt idx="14898">
                  <c:v>0.69800000000000029</c:v>
                </c:pt>
                <c:pt idx="14899">
                  <c:v>0.69900000000000029</c:v>
                </c:pt>
                <c:pt idx="14900">
                  <c:v>0.70000000000000029</c:v>
                </c:pt>
                <c:pt idx="14901">
                  <c:v>0.70100000000000029</c:v>
                </c:pt>
                <c:pt idx="14902">
                  <c:v>0.70200000000000029</c:v>
                </c:pt>
                <c:pt idx="14903">
                  <c:v>0.70300000000000029</c:v>
                </c:pt>
                <c:pt idx="14904">
                  <c:v>0.70400000000000029</c:v>
                </c:pt>
                <c:pt idx="14905">
                  <c:v>0.70500000000000029</c:v>
                </c:pt>
                <c:pt idx="14906">
                  <c:v>0.70600000000000029</c:v>
                </c:pt>
                <c:pt idx="14907">
                  <c:v>0.70700000000000029</c:v>
                </c:pt>
                <c:pt idx="14908">
                  <c:v>0.7080000000000003</c:v>
                </c:pt>
                <c:pt idx="14909">
                  <c:v>0.7090000000000003</c:v>
                </c:pt>
                <c:pt idx="14910">
                  <c:v>0.7100000000000003</c:v>
                </c:pt>
                <c:pt idx="14911">
                  <c:v>0.7110000000000003</c:v>
                </c:pt>
                <c:pt idx="14912">
                  <c:v>0.7120000000000003</c:v>
                </c:pt>
                <c:pt idx="14913">
                  <c:v>0.7130000000000003</c:v>
                </c:pt>
                <c:pt idx="14914">
                  <c:v>0.7140000000000003</c:v>
                </c:pt>
                <c:pt idx="14915">
                  <c:v>0.7150000000000003</c:v>
                </c:pt>
                <c:pt idx="14916">
                  <c:v>0.7160000000000003</c:v>
                </c:pt>
                <c:pt idx="14917">
                  <c:v>0.7170000000000003</c:v>
                </c:pt>
                <c:pt idx="14918">
                  <c:v>0.7180000000000003</c:v>
                </c:pt>
                <c:pt idx="14919">
                  <c:v>0.71900000000000031</c:v>
                </c:pt>
                <c:pt idx="14920">
                  <c:v>0.72000000000000031</c:v>
                </c:pt>
                <c:pt idx="14921">
                  <c:v>0.72100000000000031</c:v>
                </c:pt>
                <c:pt idx="14922">
                  <c:v>0.72200000000000031</c:v>
                </c:pt>
                <c:pt idx="14923">
                  <c:v>0.72300000000000031</c:v>
                </c:pt>
                <c:pt idx="14924">
                  <c:v>0.72400000000000031</c:v>
                </c:pt>
                <c:pt idx="14925">
                  <c:v>0.72500000000000031</c:v>
                </c:pt>
                <c:pt idx="14926">
                  <c:v>0.72600000000000031</c:v>
                </c:pt>
                <c:pt idx="14927">
                  <c:v>0.72700000000000031</c:v>
                </c:pt>
                <c:pt idx="14928">
                  <c:v>0.72800000000000031</c:v>
                </c:pt>
                <c:pt idx="14929">
                  <c:v>0.72900000000000031</c:v>
                </c:pt>
                <c:pt idx="14930">
                  <c:v>0.73000000000000032</c:v>
                </c:pt>
                <c:pt idx="14931">
                  <c:v>0.73100000000000032</c:v>
                </c:pt>
                <c:pt idx="14932">
                  <c:v>0.73200000000000032</c:v>
                </c:pt>
                <c:pt idx="14933">
                  <c:v>0.73300000000000032</c:v>
                </c:pt>
                <c:pt idx="14934">
                  <c:v>0.73400000000000032</c:v>
                </c:pt>
                <c:pt idx="14935">
                  <c:v>0.73500000000000032</c:v>
                </c:pt>
                <c:pt idx="14936">
                  <c:v>0.73600000000000032</c:v>
                </c:pt>
                <c:pt idx="14937">
                  <c:v>0.73700000000000032</c:v>
                </c:pt>
                <c:pt idx="14938">
                  <c:v>0.73800000000000032</c:v>
                </c:pt>
                <c:pt idx="14939">
                  <c:v>0.73900000000000032</c:v>
                </c:pt>
                <c:pt idx="14940">
                  <c:v>0.74000000000000032</c:v>
                </c:pt>
                <c:pt idx="14941">
                  <c:v>0.74100000000000033</c:v>
                </c:pt>
                <c:pt idx="14942">
                  <c:v>0.74200000000000033</c:v>
                </c:pt>
                <c:pt idx="14943">
                  <c:v>0.74300000000000033</c:v>
                </c:pt>
                <c:pt idx="14944">
                  <c:v>0.74400000000000033</c:v>
                </c:pt>
                <c:pt idx="14945">
                  <c:v>0.74500000000000033</c:v>
                </c:pt>
                <c:pt idx="14946">
                  <c:v>0.74600000000000033</c:v>
                </c:pt>
                <c:pt idx="14947">
                  <c:v>0.74700000000000033</c:v>
                </c:pt>
                <c:pt idx="14948">
                  <c:v>0.74800000000000033</c:v>
                </c:pt>
                <c:pt idx="14949">
                  <c:v>0.74900000000000033</c:v>
                </c:pt>
                <c:pt idx="14950">
                  <c:v>0.75000000000000033</c:v>
                </c:pt>
                <c:pt idx="14951">
                  <c:v>0.75100000000000033</c:v>
                </c:pt>
                <c:pt idx="14952">
                  <c:v>0.75200000000000033</c:v>
                </c:pt>
                <c:pt idx="14953">
                  <c:v>0.75300000000000034</c:v>
                </c:pt>
                <c:pt idx="14954">
                  <c:v>0.75400000000000034</c:v>
                </c:pt>
                <c:pt idx="14955">
                  <c:v>0.75500000000000034</c:v>
                </c:pt>
                <c:pt idx="14956">
                  <c:v>0.75600000000000034</c:v>
                </c:pt>
                <c:pt idx="14957">
                  <c:v>0.75700000000000034</c:v>
                </c:pt>
                <c:pt idx="14958">
                  <c:v>0.75800000000000034</c:v>
                </c:pt>
                <c:pt idx="14959">
                  <c:v>0.75900000000000034</c:v>
                </c:pt>
                <c:pt idx="14960">
                  <c:v>0.76000000000000034</c:v>
                </c:pt>
                <c:pt idx="14961">
                  <c:v>0.76100000000000034</c:v>
                </c:pt>
                <c:pt idx="14962">
                  <c:v>0.76200000000000034</c:v>
                </c:pt>
                <c:pt idx="14963">
                  <c:v>0.76300000000000034</c:v>
                </c:pt>
                <c:pt idx="14964">
                  <c:v>0.76400000000000035</c:v>
                </c:pt>
                <c:pt idx="14965">
                  <c:v>0.76500000000000035</c:v>
                </c:pt>
                <c:pt idx="14966">
                  <c:v>0.76600000000000035</c:v>
                </c:pt>
                <c:pt idx="14967">
                  <c:v>0.76700000000000035</c:v>
                </c:pt>
                <c:pt idx="14968">
                  <c:v>0.76800000000000035</c:v>
                </c:pt>
                <c:pt idx="14969">
                  <c:v>0.76900000000000035</c:v>
                </c:pt>
                <c:pt idx="14970">
                  <c:v>0.77000000000000035</c:v>
                </c:pt>
                <c:pt idx="14971">
                  <c:v>0.77100000000000035</c:v>
                </c:pt>
                <c:pt idx="14972">
                  <c:v>0.77200000000000035</c:v>
                </c:pt>
                <c:pt idx="14973">
                  <c:v>0.77300000000000035</c:v>
                </c:pt>
                <c:pt idx="14974">
                  <c:v>0.77400000000000035</c:v>
                </c:pt>
                <c:pt idx="14975">
                  <c:v>0.77500000000000036</c:v>
                </c:pt>
                <c:pt idx="14976">
                  <c:v>0.77600000000000036</c:v>
                </c:pt>
                <c:pt idx="14977">
                  <c:v>0.77700000000000036</c:v>
                </c:pt>
                <c:pt idx="14978">
                  <c:v>0.77800000000000036</c:v>
                </c:pt>
                <c:pt idx="14979">
                  <c:v>0.77900000000000036</c:v>
                </c:pt>
                <c:pt idx="14980">
                  <c:v>0.78000000000000036</c:v>
                </c:pt>
                <c:pt idx="14981">
                  <c:v>0.78100000000000036</c:v>
                </c:pt>
                <c:pt idx="14982">
                  <c:v>0.78200000000000036</c:v>
                </c:pt>
                <c:pt idx="14983">
                  <c:v>0.78300000000000036</c:v>
                </c:pt>
                <c:pt idx="14984">
                  <c:v>0.78400000000000036</c:v>
                </c:pt>
                <c:pt idx="14985">
                  <c:v>0.78500000000000036</c:v>
                </c:pt>
                <c:pt idx="14986">
                  <c:v>0.78600000000000037</c:v>
                </c:pt>
                <c:pt idx="14987">
                  <c:v>0.78700000000000037</c:v>
                </c:pt>
                <c:pt idx="14988">
                  <c:v>0.78800000000000037</c:v>
                </c:pt>
                <c:pt idx="14989">
                  <c:v>0.78900000000000037</c:v>
                </c:pt>
                <c:pt idx="14990">
                  <c:v>0.79000000000000037</c:v>
                </c:pt>
                <c:pt idx="14991">
                  <c:v>0.79100000000000037</c:v>
                </c:pt>
                <c:pt idx="14992">
                  <c:v>0.79200000000000037</c:v>
                </c:pt>
                <c:pt idx="14993">
                  <c:v>0.79300000000000037</c:v>
                </c:pt>
                <c:pt idx="14994">
                  <c:v>0.79400000000000037</c:v>
                </c:pt>
                <c:pt idx="14995">
                  <c:v>0.79500000000000037</c:v>
                </c:pt>
                <c:pt idx="14996">
                  <c:v>0.79600000000000037</c:v>
                </c:pt>
                <c:pt idx="14997">
                  <c:v>0.79700000000000037</c:v>
                </c:pt>
                <c:pt idx="14998">
                  <c:v>0.79800000000000038</c:v>
                </c:pt>
                <c:pt idx="14999">
                  <c:v>0.79900000000000038</c:v>
                </c:pt>
                <c:pt idx="15000">
                  <c:v>0.3</c:v>
                </c:pt>
                <c:pt idx="15001">
                  <c:v>0.30099999999999999</c:v>
                </c:pt>
                <c:pt idx="15002">
                  <c:v>0.30199999999999999</c:v>
                </c:pt>
                <c:pt idx="15003">
                  <c:v>0.30299999999999999</c:v>
                </c:pt>
                <c:pt idx="15004">
                  <c:v>0.30399999999999999</c:v>
                </c:pt>
                <c:pt idx="15005">
                  <c:v>0.30499999999999999</c:v>
                </c:pt>
                <c:pt idx="15006">
                  <c:v>0.30599999999999999</c:v>
                </c:pt>
                <c:pt idx="15007">
                  <c:v>0.307</c:v>
                </c:pt>
                <c:pt idx="15008">
                  <c:v>0.308</c:v>
                </c:pt>
                <c:pt idx="15009">
                  <c:v>0.309</c:v>
                </c:pt>
                <c:pt idx="15010">
                  <c:v>0.31</c:v>
                </c:pt>
                <c:pt idx="15011">
                  <c:v>0.311</c:v>
                </c:pt>
                <c:pt idx="15012">
                  <c:v>0.312</c:v>
                </c:pt>
                <c:pt idx="15013">
                  <c:v>0.313</c:v>
                </c:pt>
                <c:pt idx="15014">
                  <c:v>0.314</c:v>
                </c:pt>
                <c:pt idx="15015">
                  <c:v>0.315</c:v>
                </c:pt>
                <c:pt idx="15016">
                  <c:v>0.316</c:v>
                </c:pt>
                <c:pt idx="15017">
                  <c:v>0.317</c:v>
                </c:pt>
                <c:pt idx="15018">
                  <c:v>0.318</c:v>
                </c:pt>
                <c:pt idx="15019">
                  <c:v>0.31900000000000001</c:v>
                </c:pt>
                <c:pt idx="15020">
                  <c:v>0.32</c:v>
                </c:pt>
                <c:pt idx="15021">
                  <c:v>0.32100000000000001</c:v>
                </c:pt>
                <c:pt idx="15022">
                  <c:v>0.32200000000000001</c:v>
                </c:pt>
                <c:pt idx="15023">
                  <c:v>0.32300000000000001</c:v>
                </c:pt>
                <c:pt idx="15024">
                  <c:v>0.32400000000000001</c:v>
                </c:pt>
                <c:pt idx="15025">
                  <c:v>0.32500000000000001</c:v>
                </c:pt>
                <c:pt idx="15026">
                  <c:v>0.32600000000000001</c:v>
                </c:pt>
                <c:pt idx="15027">
                  <c:v>0.32700000000000001</c:v>
                </c:pt>
                <c:pt idx="15028">
                  <c:v>0.32800000000000001</c:v>
                </c:pt>
                <c:pt idx="15029">
                  <c:v>0.32900000000000001</c:v>
                </c:pt>
                <c:pt idx="15030">
                  <c:v>0.33</c:v>
                </c:pt>
                <c:pt idx="15031">
                  <c:v>0.33100000000000002</c:v>
                </c:pt>
                <c:pt idx="15032">
                  <c:v>0.33200000000000002</c:v>
                </c:pt>
                <c:pt idx="15033">
                  <c:v>0.33300000000000002</c:v>
                </c:pt>
                <c:pt idx="15034">
                  <c:v>0.33400000000000002</c:v>
                </c:pt>
                <c:pt idx="15035">
                  <c:v>0.33500000000000002</c:v>
                </c:pt>
                <c:pt idx="15036">
                  <c:v>0.33600000000000002</c:v>
                </c:pt>
                <c:pt idx="15037">
                  <c:v>0.33700000000000002</c:v>
                </c:pt>
                <c:pt idx="15038">
                  <c:v>0.33800000000000002</c:v>
                </c:pt>
                <c:pt idx="15039">
                  <c:v>0.33900000000000002</c:v>
                </c:pt>
                <c:pt idx="15040">
                  <c:v>0.34</c:v>
                </c:pt>
                <c:pt idx="15041">
                  <c:v>0.34100000000000003</c:v>
                </c:pt>
                <c:pt idx="15042">
                  <c:v>0.34200000000000003</c:v>
                </c:pt>
                <c:pt idx="15043">
                  <c:v>0.34300000000000003</c:v>
                </c:pt>
                <c:pt idx="15044">
                  <c:v>0.34400000000000003</c:v>
                </c:pt>
                <c:pt idx="15045">
                  <c:v>0.34500000000000003</c:v>
                </c:pt>
                <c:pt idx="15046">
                  <c:v>0.34600000000000003</c:v>
                </c:pt>
                <c:pt idx="15047">
                  <c:v>0.34700000000000003</c:v>
                </c:pt>
                <c:pt idx="15048">
                  <c:v>0.34800000000000003</c:v>
                </c:pt>
                <c:pt idx="15049">
                  <c:v>0.34900000000000003</c:v>
                </c:pt>
                <c:pt idx="15050">
                  <c:v>0.35000000000000003</c:v>
                </c:pt>
                <c:pt idx="15051">
                  <c:v>0.35100000000000003</c:v>
                </c:pt>
                <c:pt idx="15052">
                  <c:v>0.35200000000000004</c:v>
                </c:pt>
                <c:pt idx="15053">
                  <c:v>0.35300000000000004</c:v>
                </c:pt>
                <c:pt idx="15054">
                  <c:v>0.35400000000000004</c:v>
                </c:pt>
                <c:pt idx="15055">
                  <c:v>0.35500000000000004</c:v>
                </c:pt>
                <c:pt idx="15056">
                  <c:v>0.35600000000000004</c:v>
                </c:pt>
                <c:pt idx="15057">
                  <c:v>0.35700000000000004</c:v>
                </c:pt>
                <c:pt idx="15058">
                  <c:v>0.35800000000000004</c:v>
                </c:pt>
                <c:pt idx="15059">
                  <c:v>0.35900000000000004</c:v>
                </c:pt>
                <c:pt idx="15060">
                  <c:v>0.36000000000000004</c:v>
                </c:pt>
                <c:pt idx="15061">
                  <c:v>0.36100000000000004</c:v>
                </c:pt>
                <c:pt idx="15062">
                  <c:v>0.36200000000000004</c:v>
                </c:pt>
                <c:pt idx="15063">
                  <c:v>0.36300000000000004</c:v>
                </c:pt>
                <c:pt idx="15064">
                  <c:v>0.36400000000000005</c:v>
                </c:pt>
                <c:pt idx="15065">
                  <c:v>0.36500000000000005</c:v>
                </c:pt>
                <c:pt idx="15066">
                  <c:v>0.36600000000000005</c:v>
                </c:pt>
                <c:pt idx="15067">
                  <c:v>0.36700000000000005</c:v>
                </c:pt>
                <c:pt idx="15068">
                  <c:v>0.36800000000000005</c:v>
                </c:pt>
                <c:pt idx="15069">
                  <c:v>0.36900000000000005</c:v>
                </c:pt>
                <c:pt idx="15070">
                  <c:v>0.37000000000000005</c:v>
                </c:pt>
                <c:pt idx="15071">
                  <c:v>0.37100000000000005</c:v>
                </c:pt>
                <c:pt idx="15072">
                  <c:v>0.37200000000000005</c:v>
                </c:pt>
                <c:pt idx="15073">
                  <c:v>0.37300000000000005</c:v>
                </c:pt>
                <c:pt idx="15074">
                  <c:v>0.37400000000000005</c:v>
                </c:pt>
                <c:pt idx="15075">
                  <c:v>0.37500000000000006</c:v>
                </c:pt>
                <c:pt idx="15076">
                  <c:v>0.37600000000000006</c:v>
                </c:pt>
                <c:pt idx="15077">
                  <c:v>0.37700000000000006</c:v>
                </c:pt>
                <c:pt idx="15078">
                  <c:v>0.37800000000000006</c:v>
                </c:pt>
                <c:pt idx="15079">
                  <c:v>0.37900000000000006</c:v>
                </c:pt>
                <c:pt idx="15080">
                  <c:v>0.38000000000000006</c:v>
                </c:pt>
                <c:pt idx="15081">
                  <c:v>0.38100000000000006</c:v>
                </c:pt>
                <c:pt idx="15082">
                  <c:v>0.38200000000000006</c:v>
                </c:pt>
                <c:pt idx="15083">
                  <c:v>0.38300000000000006</c:v>
                </c:pt>
                <c:pt idx="15084">
                  <c:v>0.38400000000000006</c:v>
                </c:pt>
                <c:pt idx="15085">
                  <c:v>0.38500000000000006</c:v>
                </c:pt>
                <c:pt idx="15086">
                  <c:v>0.38600000000000007</c:v>
                </c:pt>
                <c:pt idx="15087">
                  <c:v>0.38700000000000007</c:v>
                </c:pt>
                <c:pt idx="15088">
                  <c:v>0.38800000000000007</c:v>
                </c:pt>
                <c:pt idx="15089">
                  <c:v>0.38900000000000007</c:v>
                </c:pt>
                <c:pt idx="15090">
                  <c:v>0.39000000000000007</c:v>
                </c:pt>
                <c:pt idx="15091">
                  <c:v>0.39100000000000007</c:v>
                </c:pt>
                <c:pt idx="15092">
                  <c:v>0.39200000000000007</c:v>
                </c:pt>
                <c:pt idx="15093">
                  <c:v>0.39300000000000007</c:v>
                </c:pt>
                <c:pt idx="15094">
                  <c:v>0.39400000000000007</c:v>
                </c:pt>
                <c:pt idx="15095">
                  <c:v>0.39500000000000007</c:v>
                </c:pt>
                <c:pt idx="15096">
                  <c:v>0.39600000000000007</c:v>
                </c:pt>
                <c:pt idx="15097">
                  <c:v>0.39700000000000008</c:v>
                </c:pt>
                <c:pt idx="15098">
                  <c:v>0.39800000000000008</c:v>
                </c:pt>
                <c:pt idx="15099">
                  <c:v>0.39900000000000008</c:v>
                </c:pt>
                <c:pt idx="15100">
                  <c:v>0.40000000000000008</c:v>
                </c:pt>
                <c:pt idx="15101">
                  <c:v>0.40100000000000008</c:v>
                </c:pt>
                <c:pt idx="15102">
                  <c:v>0.40200000000000008</c:v>
                </c:pt>
                <c:pt idx="15103">
                  <c:v>0.40300000000000008</c:v>
                </c:pt>
                <c:pt idx="15104">
                  <c:v>0.40400000000000008</c:v>
                </c:pt>
                <c:pt idx="15105">
                  <c:v>0.40500000000000008</c:v>
                </c:pt>
                <c:pt idx="15106">
                  <c:v>0.40600000000000008</c:v>
                </c:pt>
                <c:pt idx="15107">
                  <c:v>0.40700000000000008</c:v>
                </c:pt>
                <c:pt idx="15108">
                  <c:v>0.40800000000000008</c:v>
                </c:pt>
                <c:pt idx="15109">
                  <c:v>0.40900000000000009</c:v>
                </c:pt>
                <c:pt idx="15110">
                  <c:v>0.41000000000000009</c:v>
                </c:pt>
                <c:pt idx="15111">
                  <c:v>0.41100000000000009</c:v>
                </c:pt>
                <c:pt idx="15112">
                  <c:v>0.41200000000000009</c:v>
                </c:pt>
                <c:pt idx="15113">
                  <c:v>0.41300000000000009</c:v>
                </c:pt>
                <c:pt idx="15114">
                  <c:v>0.41400000000000009</c:v>
                </c:pt>
                <c:pt idx="15115">
                  <c:v>0.41500000000000009</c:v>
                </c:pt>
                <c:pt idx="15116">
                  <c:v>0.41600000000000009</c:v>
                </c:pt>
                <c:pt idx="15117">
                  <c:v>0.41700000000000009</c:v>
                </c:pt>
                <c:pt idx="15118">
                  <c:v>0.41800000000000009</c:v>
                </c:pt>
                <c:pt idx="15119">
                  <c:v>0.41900000000000009</c:v>
                </c:pt>
                <c:pt idx="15120">
                  <c:v>0.4200000000000001</c:v>
                </c:pt>
                <c:pt idx="15121">
                  <c:v>0.4210000000000001</c:v>
                </c:pt>
                <c:pt idx="15122">
                  <c:v>0.4220000000000001</c:v>
                </c:pt>
                <c:pt idx="15123">
                  <c:v>0.4230000000000001</c:v>
                </c:pt>
                <c:pt idx="15124">
                  <c:v>0.4240000000000001</c:v>
                </c:pt>
                <c:pt idx="15125">
                  <c:v>0.4250000000000001</c:v>
                </c:pt>
                <c:pt idx="15126">
                  <c:v>0.4260000000000001</c:v>
                </c:pt>
                <c:pt idx="15127">
                  <c:v>0.4270000000000001</c:v>
                </c:pt>
                <c:pt idx="15128">
                  <c:v>0.4280000000000001</c:v>
                </c:pt>
                <c:pt idx="15129">
                  <c:v>0.4290000000000001</c:v>
                </c:pt>
                <c:pt idx="15130">
                  <c:v>0.4300000000000001</c:v>
                </c:pt>
                <c:pt idx="15131">
                  <c:v>0.43100000000000011</c:v>
                </c:pt>
                <c:pt idx="15132">
                  <c:v>0.43200000000000011</c:v>
                </c:pt>
                <c:pt idx="15133">
                  <c:v>0.43300000000000011</c:v>
                </c:pt>
                <c:pt idx="15134">
                  <c:v>0.43400000000000011</c:v>
                </c:pt>
                <c:pt idx="15135">
                  <c:v>0.43500000000000011</c:v>
                </c:pt>
                <c:pt idx="15136">
                  <c:v>0.43600000000000011</c:v>
                </c:pt>
                <c:pt idx="15137">
                  <c:v>0.43700000000000011</c:v>
                </c:pt>
                <c:pt idx="15138">
                  <c:v>0.43800000000000011</c:v>
                </c:pt>
                <c:pt idx="15139">
                  <c:v>0.43900000000000011</c:v>
                </c:pt>
                <c:pt idx="15140">
                  <c:v>0.44000000000000011</c:v>
                </c:pt>
                <c:pt idx="15141">
                  <c:v>0.44100000000000011</c:v>
                </c:pt>
                <c:pt idx="15142">
                  <c:v>0.44200000000000012</c:v>
                </c:pt>
                <c:pt idx="15143">
                  <c:v>0.44300000000000012</c:v>
                </c:pt>
                <c:pt idx="15144">
                  <c:v>0.44400000000000012</c:v>
                </c:pt>
                <c:pt idx="15145">
                  <c:v>0.44500000000000012</c:v>
                </c:pt>
                <c:pt idx="15146">
                  <c:v>0.44600000000000012</c:v>
                </c:pt>
                <c:pt idx="15147">
                  <c:v>0.44700000000000012</c:v>
                </c:pt>
                <c:pt idx="15148">
                  <c:v>0.44800000000000012</c:v>
                </c:pt>
                <c:pt idx="15149">
                  <c:v>0.44900000000000012</c:v>
                </c:pt>
                <c:pt idx="15150">
                  <c:v>0.45000000000000012</c:v>
                </c:pt>
                <c:pt idx="15151">
                  <c:v>0.45100000000000012</c:v>
                </c:pt>
                <c:pt idx="15152">
                  <c:v>0.45200000000000012</c:v>
                </c:pt>
                <c:pt idx="15153">
                  <c:v>0.45300000000000012</c:v>
                </c:pt>
                <c:pt idx="15154">
                  <c:v>0.45400000000000013</c:v>
                </c:pt>
                <c:pt idx="15155">
                  <c:v>0.45500000000000013</c:v>
                </c:pt>
                <c:pt idx="15156">
                  <c:v>0.45600000000000013</c:v>
                </c:pt>
                <c:pt idx="15157">
                  <c:v>0.45700000000000013</c:v>
                </c:pt>
                <c:pt idx="15158">
                  <c:v>0.45800000000000013</c:v>
                </c:pt>
                <c:pt idx="15159">
                  <c:v>0.45900000000000013</c:v>
                </c:pt>
                <c:pt idx="15160">
                  <c:v>0.46000000000000013</c:v>
                </c:pt>
                <c:pt idx="15161">
                  <c:v>0.46100000000000013</c:v>
                </c:pt>
                <c:pt idx="15162">
                  <c:v>0.46200000000000013</c:v>
                </c:pt>
                <c:pt idx="15163">
                  <c:v>0.46300000000000013</c:v>
                </c:pt>
                <c:pt idx="15164">
                  <c:v>0.46400000000000013</c:v>
                </c:pt>
                <c:pt idx="15165">
                  <c:v>0.46500000000000014</c:v>
                </c:pt>
                <c:pt idx="15166">
                  <c:v>0.46600000000000014</c:v>
                </c:pt>
                <c:pt idx="15167">
                  <c:v>0.46700000000000014</c:v>
                </c:pt>
                <c:pt idx="15168">
                  <c:v>0.46800000000000014</c:v>
                </c:pt>
                <c:pt idx="15169">
                  <c:v>0.46900000000000014</c:v>
                </c:pt>
                <c:pt idx="15170">
                  <c:v>0.47000000000000014</c:v>
                </c:pt>
                <c:pt idx="15171">
                  <c:v>0.47100000000000014</c:v>
                </c:pt>
                <c:pt idx="15172">
                  <c:v>0.47200000000000014</c:v>
                </c:pt>
                <c:pt idx="15173">
                  <c:v>0.47300000000000014</c:v>
                </c:pt>
                <c:pt idx="15174">
                  <c:v>0.47400000000000014</c:v>
                </c:pt>
                <c:pt idx="15175">
                  <c:v>0.47500000000000014</c:v>
                </c:pt>
                <c:pt idx="15176">
                  <c:v>0.47600000000000015</c:v>
                </c:pt>
                <c:pt idx="15177">
                  <c:v>0.47700000000000015</c:v>
                </c:pt>
                <c:pt idx="15178">
                  <c:v>0.47800000000000015</c:v>
                </c:pt>
                <c:pt idx="15179">
                  <c:v>0.47900000000000015</c:v>
                </c:pt>
                <c:pt idx="15180">
                  <c:v>0.48000000000000015</c:v>
                </c:pt>
                <c:pt idx="15181">
                  <c:v>0.48100000000000015</c:v>
                </c:pt>
                <c:pt idx="15182">
                  <c:v>0.48200000000000015</c:v>
                </c:pt>
                <c:pt idx="15183">
                  <c:v>0.48300000000000015</c:v>
                </c:pt>
                <c:pt idx="15184">
                  <c:v>0.48400000000000015</c:v>
                </c:pt>
                <c:pt idx="15185">
                  <c:v>0.48500000000000015</c:v>
                </c:pt>
                <c:pt idx="15186">
                  <c:v>0.48600000000000015</c:v>
                </c:pt>
                <c:pt idx="15187">
                  <c:v>0.48700000000000015</c:v>
                </c:pt>
                <c:pt idx="15188">
                  <c:v>0.48800000000000016</c:v>
                </c:pt>
                <c:pt idx="15189">
                  <c:v>0.48900000000000016</c:v>
                </c:pt>
                <c:pt idx="15190">
                  <c:v>0.49000000000000016</c:v>
                </c:pt>
                <c:pt idx="15191">
                  <c:v>0.49100000000000016</c:v>
                </c:pt>
                <c:pt idx="15192">
                  <c:v>0.49200000000000016</c:v>
                </c:pt>
                <c:pt idx="15193">
                  <c:v>0.49300000000000016</c:v>
                </c:pt>
                <c:pt idx="15194">
                  <c:v>0.49400000000000016</c:v>
                </c:pt>
                <c:pt idx="15195">
                  <c:v>0.49500000000000016</c:v>
                </c:pt>
                <c:pt idx="15196">
                  <c:v>0.49600000000000016</c:v>
                </c:pt>
                <c:pt idx="15197">
                  <c:v>0.49700000000000016</c:v>
                </c:pt>
                <c:pt idx="15198">
                  <c:v>0.49800000000000016</c:v>
                </c:pt>
                <c:pt idx="15199">
                  <c:v>0.49900000000000017</c:v>
                </c:pt>
                <c:pt idx="15200">
                  <c:v>0.50000000000000011</c:v>
                </c:pt>
                <c:pt idx="15201">
                  <c:v>0.50100000000000011</c:v>
                </c:pt>
                <c:pt idx="15202">
                  <c:v>0.50200000000000011</c:v>
                </c:pt>
                <c:pt idx="15203">
                  <c:v>0.50300000000000011</c:v>
                </c:pt>
                <c:pt idx="15204">
                  <c:v>0.50400000000000011</c:v>
                </c:pt>
                <c:pt idx="15205">
                  <c:v>0.50500000000000012</c:v>
                </c:pt>
                <c:pt idx="15206">
                  <c:v>0.50600000000000012</c:v>
                </c:pt>
                <c:pt idx="15207">
                  <c:v>0.50700000000000012</c:v>
                </c:pt>
                <c:pt idx="15208">
                  <c:v>0.50800000000000012</c:v>
                </c:pt>
                <c:pt idx="15209">
                  <c:v>0.50900000000000012</c:v>
                </c:pt>
                <c:pt idx="15210">
                  <c:v>0.51000000000000012</c:v>
                </c:pt>
                <c:pt idx="15211">
                  <c:v>0.51100000000000012</c:v>
                </c:pt>
                <c:pt idx="15212">
                  <c:v>0.51200000000000012</c:v>
                </c:pt>
                <c:pt idx="15213">
                  <c:v>0.51300000000000012</c:v>
                </c:pt>
                <c:pt idx="15214">
                  <c:v>0.51400000000000012</c:v>
                </c:pt>
                <c:pt idx="15215">
                  <c:v>0.51500000000000012</c:v>
                </c:pt>
                <c:pt idx="15216">
                  <c:v>0.51600000000000013</c:v>
                </c:pt>
                <c:pt idx="15217">
                  <c:v>0.51700000000000013</c:v>
                </c:pt>
                <c:pt idx="15218">
                  <c:v>0.51800000000000013</c:v>
                </c:pt>
                <c:pt idx="15219">
                  <c:v>0.51900000000000013</c:v>
                </c:pt>
                <c:pt idx="15220">
                  <c:v>0.52000000000000013</c:v>
                </c:pt>
                <c:pt idx="15221">
                  <c:v>0.52100000000000013</c:v>
                </c:pt>
                <c:pt idx="15222">
                  <c:v>0.52200000000000013</c:v>
                </c:pt>
                <c:pt idx="15223">
                  <c:v>0.52300000000000013</c:v>
                </c:pt>
                <c:pt idx="15224">
                  <c:v>0.52400000000000013</c:v>
                </c:pt>
                <c:pt idx="15225">
                  <c:v>0.52500000000000013</c:v>
                </c:pt>
                <c:pt idx="15226">
                  <c:v>0.52600000000000013</c:v>
                </c:pt>
                <c:pt idx="15227">
                  <c:v>0.52700000000000014</c:v>
                </c:pt>
                <c:pt idx="15228">
                  <c:v>0.52800000000000014</c:v>
                </c:pt>
                <c:pt idx="15229">
                  <c:v>0.52900000000000014</c:v>
                </c:pt>
                <c:pt idx="15230">
                  <c:v>0.53000000000000014</c:v>
                </c:pt>
                <c:pt idx="15231">
                  <c:v>0.53100000000000014</c:v>
                </c:pt>
                <c:pt idx="15232">
                  <c:v>0.53200000000000014</c:v>
                </c:pt>
                <c:pt idx="15233">
                  <c:v>0.53300000000000014</c:v>
                </c:pt>
                <c:pt idx="15234">
                  <c:v>0.53400000000000014</c:v>
                </c:pt>
                <c:pt idx="15235">
                  <c:v>0.53500000000000014</c:v>
                </c:pt>
                <c:pt idx="15236">
                  <c:v>0.53600000000000014</c:v>
                </c:pt>
                <c:pt idx="15237">
                  <c:v>0.53700000000000014</c:v>
                </c:pt>
                <c:pt idx="15238">
                  <c:v>0.53800000000000014</c:v>
                </c:pt>
                <c:pt idx="15239">
                  <c:v>0.53900000000000015</c:v>
                </c:pt>
                <c:pt idx="15240">
                  <c:v>0.54000000000000015</c:v>
                </c:pt>
                <c:pt idx="15241">
                  <c:v>0.54100000000000015</c:v>
                </c:pt>
                <c:pt idx="15242">
                  <c:v>0.54200000000000015</c:v>
                </c:pt>
                <c:pt idx="15243">
                  <c:v>0.54300000000000015</c:v>
                </c:pt>
                <c:pt idx="15244">
                  <c:v>0.54400000000000015</c:v>
                </c:pt>
                <c:pt idx="15245">
                  <c:v>0.54500000000000015</c:v>
                </c:pt>
                <c:pt idx="15246">
                  <c:v>0.54600000000000015</c:v>
                </c:pt>
                <c:pt idx="15247">
                  <c:v>0.54700000000000015</c:v>
                </c:pt>
                <c:pt idx="15248">
                  <c:v>0.54800000000000015</c:v>
                </c:pt>
                <c:pt idx="15249">
                  <c:v>0.54900000000000015</c:v>
                </c:pt>
                <c:pt idx="15250">
                  <c:v>0.55000000000000016</c:v>
                </c:pt>
                <c:pt idx="15251">
                  <c:v>0.55100000000000016</c:v>
                </c:pt>
                <c:pt idx="15252">
                  <c:v>0.55200000000000016</c:v>
                </c:pt>
                <c:pt idx="15253">
                  <c:v>0.55300000000000016</c:v>
                </c:pt>
                <c:pt idx="15254">
                  <c:v>0.55400000000000016</c:v>
                </c:pt>
                <c:pt idx="15255">
                  <c:v>0.55500000000000016</c:v>
                </c:pt>
                <c:pt idx="15256">
                  <c:v>0.55600000000000016</c:v>
                </c:pt>
                <c:pt idx="15257">
                  <c:v>0.55700000000000016</c:v>
                </c:pt>
                <c:pt idx="15258">
                  <c:v>0.55800000000000016</c:v>
                </c:pt>
                <c:pt idx="15259">
                  <c:v>0.55900000000000016</c:v>
                </c:pt>
                <c:pt idx="15260">
                  <c:v>0.56000000000000016</c:v>
                </c:pt>
                <c:pt idx="15261">
                  <c:v>0.56100000000000017</c:v>
                </c:pt>
                <c:pt idx="15262">
                  <c:v>0.56200000000000017</c:v>
                </c:pt>
                <c:pt idx="15263">
                  <c:v>0.56300000000000017</c:v>
                </c:pt>
                <c:pt idx="15264">
                  <c:v>0.56400000000000017</c:v>
                </c:pt>
                <c:pt idx="15265">
                  <c:v>0.56500000000000017</c:v>
                </c:pt>
                <c:pt idx="15266">
                  <c:v>0.56600000000000017</c:v>
                </c:pt>
                <c:pt idx="15267">
                  <c:v>0.56700000000000017</c:v>
                </c:pt>
                <c:pt idx="15268">
                  <c:v>0.56800000000000017</c:v>
                </c:pt>
                <c:pt idx="15269">
                  <c:v>0.56900000000000017</c:v>
                </c:pt>
                <c:pt idx="15270">
                  <c:v>0.57000000000000017</c:v>
                </c:pt>
                <c:pt idx="15271">
                  <c:v>0.57100000000000017</c:v>
                </c:pt>
                <c:pt idx="15272">
                  <c:v>0.57200000000000017</c:v>
                </c:pt>
                <c:pt idx="15273">
                  <c:v>0.57300000000000018</c:v>
                </c:pt>
                <c:pt idx="15274">
                  <c:v>0.57400000000000018</c:v>
                </c:pt>
                <c:pt idx="15275">
                  <c:v>0.57500000000000018</c:v>
                </c:pt>
                <c:pt idx="15276">
                  <c:v>0.57600000000000018</c:v>
                </c:pt>
                <c:pt idx="15277">
                  <c:v>0.57700000000000018</c:v>
                </c:pt>
                <c:pt idx="15278">
                  <c:v>0.57800000000000018</c:v>
                </c:pt>
                <c:pt idx="15279">
                  <c:v>0.57900000000000018</c:v>
                </c:pt>
                <c:pt idx="15280">
                  <c:v>0.58000000000000018</c:v>
                </c:pt>
                <c:pt idx="15281">
                  <c:v>0.58100000000000018</c:v>
                </c:pt>
                <c:pt idx="15282">
                  <c:v>0.58200000000000018</c:v>
                </c:pt>
                <c:pt idx="15283">
                  <c:v>0.58300000000000018</c:v>
                </c:pt>
                <c:pt idx="15284">
                  <c:v>0.58400000000000019</c:v>
                </c:pt>
                <c:pt idx="15285">
                  <c:v>0.58500000000000019</c:v>
                </c:pt>
                <c:pt idx="15286">
                  <c:v>0.58600000000000019</c:v>
                </c:pt>
                <c:pt idx="15287">
                  <c:v>0.58700000000000019</c:v>
                </c:pt>
                <c:pt idx="15288">
                  <c:v>0.58800000000000019</c:v>
                </c:pt>
                <c:pt idx="15289">
                  <c:v>0.58900000000000019</c:v>
                </c:pt>
                <c:pt idx="15290">
                  <c:v>0.59000000000000019</c:v>
                </c:pt>
                <c:pt idx="15291">
                  <c:v>0.59100000000000019</c:v>
                </c:pt>
                <c:pt idx="15292">
                  <c:v>0.59200000000000019</c:v>
                </c:pt>
                <c:pt idx="15293">
                  <c:v>0.59300000000000019</c:v>
                </c:pt>
                <c:pt idx="15294">
                  <c:v>0.59400000000000019</c:v>
                </c:pt>
                <c:pt idx="15295">
                  <c:v>0.5950000000000002</c:v>
                </c:pt>
                <c:pt idx="15296">
                  <c:v>0.5960000000000002</c:v>
                </c:pt>
                <c:pt idx="15297">
                  <c:v>0.5970000000000002</c:v>
                </c:pt>
                <c:pt idx="15298">
                  <c:v>0.5980000000000002</c:v>
                </c:pt>
                <c:pt idx="15299">
                  <c:v>0.5990000000000002</c:v>
                </c:pt>
                <c:pt idx="15300">
                  <c:v>0.6000000000000002</c:v>
                </c:pt>
                <c:pt idx="15301">
                  <c:v>0.6010000000000002</c:v>
                </c:pt>
                <c:pt idx="15302">
                  <c:v>0.6020000000000002</c:v>
                </c:pt>
                <c:pt idx="15303">
                  <c:v>0.6030000000000002</c:v>
                </c:pt>
                <c:pt idx="15304">
                  <c:v>0.6040000000000002</c:v>
                </c:pt>
                <c:pt idx="15305">
                  <c:v>0.6050000000000002</c:v>
                </c:pt>
                <c:pt idx="15306">
                  <c:v>0.60600000000000021</c:v>
                </c:pt>
                <c:pt idx="15307">
                  <c:v>0.60700000000000021</c:v>
                </c:pt>
                <c:pt idx="15308">
                  <c:v>0.60800000000000021</c:v>
                </c:pt>
                <c:pt idx="15309">
                  <c:v>0.60900000000000021</c:v>
                </c:pt>
                <c:pt idx="15310">
                  <c:v>0.61000000000000021</c:v>
                </c:pt>
                <c:pt idx="15311">
                  <c:v>0.61100000000000021</c:v>
                </c:pt>
                <c:pt idx="15312">
                  <c:v>0.61200000000000021</c:v>
                </c:pt>
                <c:pt idx="15313">
                  <c:v>0.61300000000000021</c:v>
                </c:pt>
                <c:pt idx="15314">
                  <c:v>0.61400000000000021</c:v>
                </c:pt>
                <c:pt idx="15315">
                  <c:v>0.61500000000000021</c:v>
                </c:pt>
                <c:pt idx="15316">
                  <c:v>0.61600000000000021</c:v>
                </c:pt>
                <c:pt idx="15317">
                  <c:v>0.61700000000000021</c:v>
                </c:pt>
                <c:pt idx="15318">
                  <c:v>0.61800000000000022</c:v>
                </c:pt>
                <c:pt idx="15319">
                  <c:v>0.61900000000000022</c:v>
                </c:pt>
                <c:pt idx="15320">
                  <c:v>0.62000000000000022</c:v>
                </c:pt>
                <c:pt idx="15321">
                  <c:v>0.62100000000000022</c:v>
                </c:pt>
                <c:pt idx="15322">
                  <c:v>0.62200000000000022</c:v>
                </c:pt>
                <c:pt idx="15323">
                  <c:v>0.62300000000000022</c:v>
                </c:pt>
                <c:pt idx="15324">
                  <c:v>0.62400000000000022</c:v>
                </c:pt>
                <c:pt idx="15325">
                  <c:v>0.62500000000000022</c:v>
                </c:pt>
                <c:pt idx="15326">
                  <c:v>0.62600000000000022</c:v>
                </c:pt>
                <c:pt idx="15327">
                  <c:v>0.62700000000000022</c:v>
                </c:pt>
                <c:pt idx="15328">
                  <c:v>0.62800000000000022</c:v>
                </c:pt>
                <c:pt idx="15329">
                  <c:v>0.62900000000000023</c:v>
                </c:pt>
                <c:pt idx="15330">
                  <c:v>0.63000000000000023</c:v>
                </c:pt>
                <c:pt idx="15331">
                  <c:v>0.63100000000000023</c:v>
                </c:pt>
                <c:pt idx="15332">
                  <c:v>0.63200000000000023</c:v>
                </c:pt>
                <c:pt idx="15333">
                  <c:v>0.63300000000000023</c:v>
                </c:pt>
                <c:pt idx="15334">
                  <c:v>0.63400000000000023</c:v>
                </c:pt>
                <c:pt idx="15335">
                  <c:v>0.63500000000000023</c:v>
                </c:pt>
                <c:pt idx="15336">
                  <c:v>0.63600000000000023</c:v>
                </c:pt>
                <c:pt idx="15337">
                  <c:v>0.63700000000000023</c:v>
                </c:pt>
                <c:pt idx="15338">
                  <c:v>0.63800000000000023</c:v>
                </c:pt>
                <c:pt idx="15339">
                  <c:v>0.63900000000000023</c:v>
                </c:pt>
                <c:pt idx="15340">
                  <c:v>0.64000000000000024</c:v>
                </c:pt>
                <c:pt idx="15341">
                  <c:v>0.64100000000000024</c:v>
                </c:pt>
                <c:pt idx="15342">
                  <c:v>0.64200000000000024</c:v>
                </c:pt>
                <c:pt idx="15343">
                  <c:v>0.64300000000000024</c:v>
                </c:pt>
                <c:pt idx="15344">
                  <c:v>0.64400000000000024</c:v>
                </c:pt>
                <c:pt idx="15345">
                  <c:v>0.64500000000000024</c:v>
                </c:pt>
                <c:pt idx="15346">
                  <c:v>0.64600000000000024</c:v>
                </c:pt>
                <c:pt idx="15347">
                  <c:v>0.64700000000000024</c:v>
                </c:pt>
                <c:pt idx="15348">
                  <c:v>0.64800000000000024</c:v>
                </c:pt>
                <c:pt idx="15349">
                  <c:v>0.64900000000000024</c:v>
                </c:pt>
                <c:pt idx="15350">
                  <c:v>0.65000000000000024</c:v>
                </c:pt>
                <c:pt idx="15351">
                  <c:v>0.65100000000000025</c:v>
                </c:pt>
                <c:pt idx="15352">
                  <c:v>0.65200000000000025</c:v>
                </c:pt>
                <c:pt idx="15353">
                  <c:v>0.65300000000000025</c:v>
                </c:pt>
                <c:pt idx="15354">
                  <c:v>0.65400000000000025</c:v>
                </c:pt>
                <c:pt idx="15355">
                  <c:v>0.65500000000000025</c:v>
                </c:pt>
                <c:pt idx="15356">
                  <c:v>0.65600000000000025</c:v>
                </c:pt>
                <c:pt idx="15357">
                  <c:v>0.65700000000000025</c:v>
                </c:pt>
                <c:pt idx="15358">
                  <c:v>0.65800000000000025</c:v>
                </c:pt>
                <c:pt idx="15359">
                  <c:v>0.65900000000000025</c:v>
                </c:pt>
                <c:pt idx="15360">
                  <c:v>0.66000000000000025</c:v>
                </c:pt>
                <c:pt idx="15361">
                  <c:v>0.66100000000000025</c:v>
                </c:pt>
                <c:pt idx="15362">
                  <c:v>0.66200000000000025</c:v>
                </c:pt>
                <c:pt idx="15363">
                  <c:v>0.66300000000000026</c:v>
                </c:pt>
                <c:pt idx="15364">
                  <c:v>0.66400000000000026</c:v>
                </c:pt>
                <c:pt idx="15365">
                  <c:v>0.66500000000000026</c:v>
                </c:pt>
                <c:pt idx="15366">
                  <c:v>0.66600000000000026</c:v>
                </c:pt>
                <c:pt idx="15367">
                  <c:v>0.66700000000000026</c:v>
                </c:pt>
                <c:pt idx="15368">
                  <c:v>0.66800000000000026</c:v>
                </c:pt>
                <c:pt idx="15369">
                  <c:v>0.66900000000000026</c:v>
                </c:pt>
                <c:pt idx="15370">
                  <c:v>0.67000000000000026</c:v>
                </c:pt>
                <c:pt idx="15371">
                  <c:v>0.67100000000000026</c:v>
                </c:pt>
                <c:pt idx="15372">
                  <c:v>0.67200000000000026</c:v>
                </c:pt>
                <c:pt idx="15373">
                  <c:v>0.67300000000000026</c:v>
                </c:pt>
                <c:pt idx="15374">
                  <c:v>0.67400000000000027</c:v>
                </c:pt>
                <c:pt idx="15375">
                  <c:v>0.67500000000000027</c:v>
                </c:pt>
                <c:pt idx="15376">
                  <c:v>0.67600000000000027</c:v>
                </c:pt>
                <c:pt idx="15377">
                  <c:v>0.67700000000000027</c:v>
                </c:pt>
                <c:pt idx="15378">
                  <c:v>0.67800000000000027</c:v>
                </c:pt>
                <c:pt idx="15379">
                  <c:v>0.67900000000000027</c:v>
                </c:pt>
                <c:pt idx="15380">
                  <c:v>0.68000000000000027</c:v>
                </c:pt>
                <c:pt idx="15381">
                  <c:v>0.68100000000000027</c:v>
                </c:pt>
                <c:pt idx="15382">
                  <c:v>0.68200000000000027</c:v>
                </c:pt>
                <c:pt idx="15383">
                  <c:v>0.68300000000000027</c:v>
                </c:pt>
                <c:pt idx="15384">
                  <c:v>0.68400000000000027</c:v>
                </c:pt>
                <c:pt idx="15385">
                  <c:v>0.68500000000000028</c:v>
                </c:pt>
                <c:pt idx="15386">
                  <c:v>0.68600000000000028</c:v>
                </c:pt>
                <c:pt idx="15387">
                  <c:v>0.68700000000000028</c:v>
                </c:pt>
                <c:pt idx="15388">
                  <c:v>0.68800000000000028</c:v>
                </c:pt>
                <c:pt idx="15389">
                  <c:v>0.68900000000000028</c:v>
                </c:pt>
                <c:pt idx="15390">
                  <c:v>0.69000000000000028</c:v>
                </c:pt>
                <c:pt idx="15391">
                  <c:v>0.69100000000000028</c:v>
                </c:pt>
                <c:pt idx="15392">
                  <c:v>0.69200000000000028</c:v>
                </c:pt>
                <c:pt idx="15393">
                  <c:v>0.69300000000000028</c:v>
                </c:pt>
                <c:pt idx="15394">
                  <c:v>0.69400000000000028</c:v>
                </c:pt>
                <c:pt idx="15395">
                  <c:v>0.69500000000000028</c:v>
                </c:pt>
                <c:pt idx="15396">
                  <c:v>0.69600000000000029</c:v>
                </c:pt>
                <c:pt idx="15397">
                  <c:v>0.69700000000000029</c:v>
                </c:pt>
                <c:pt idx="15398">
                  <c:v>0.69800000000000029</c:v>
                </c:pt>
                <c:pt idx="15399">
                  <c:v>0.69900000000000029</c:v>
                </c:pt>
                <c:pt idx="15400">
                  <c:v>0.70000000000000029</c:v>
                </c:pt>
                <c:pt idx="15401">
                  <c:v>0.70100000000000029</c:v>
                </c:pt>
                <c:pt idx="15402">
                  <c:v>0.70200000000000029</c:v>
                </c:pt>
                <c:pt idx="15403">
                  <c:v>0.70300000000000029</c:v>
                </c:pt>
                <c:pt idx="15404">
                  <c:v>0.70400000000000029</c:v>
                </c:pt>
                <c:pt idx="15405">
                  <c:v>0.70500000000000029</c:v>
                </c:pt>
                <c:pt idx="15406">
                  <c:v>0.70600000000000029</c:v>
                </c:pt>
                <c:pt idx="15407">
                  <c:v>0.70700000000000029</c:v>
                </c:pt>
                <c:pt idx="15408">
                  <c:v>0.7080000000000003</c:v>
                </c:pt>
                <c:pt idx="15409">
                  <c:v>0.7090000000000003</c:v>
                </c:pt>
                <c:pt idx="15410">
                  <c:v>0.7100000000000003</c:v>
                </c:pt>
                <c:pt idx="15411">
                  <c:v>0.7110000000000003</c:v>
                </c:pt>
                <c:pt idx="15412">
                  <c:v>0.7120000000000003</c:v>
                </c:pt>
                <c:pt idx="15413">
                  <c:v>0.7130000000000003</c:v>
                </c:pt>
                <c:pt idx="15414">
                  <c:v>0.7140000000000003</c:v>
                </c:pt>
                <c:pt idx="15415">
                  <c:v>0.7150000000000003</c:v>
                </c:pt>
                <c:pt idx="15416">
                  <c:v>0.7160000000000003</c:v>
                </c:pt>
                <c:pt idx="15417">
                  <c:v>0.7170000000000003</c:v>
                </c:pt>
                <c:pt idx="15418">
                  <c:v>0.7180000000000003</c:v>
                </c:pt>
                <c:pt idx="15419">
                  <c:v>0.71900000000000031</c:v>
                </c:pt>
                <c:pt idx="15420">
                  <c:v>0.72000000000000031</c:v>
                </c:pt>
                <c:pt idx="15421">
                  <c:v>0.72100000000000031</c:v>
                </c:pt>
                <c:pt idx="15422">
                  <c:v>0.72200000000000031</c:v>
                </c:pt>
                <c:pt idx="15423">
                  <c:v>0.72300000000000031</c:v>
                </c:pt>
                <c:pt idx="15424">
                  <c:v>0.72400000000000031</c:v>
                </c:pt>
                <c:pt idx="15425">
                  <c:v>0.72500000000000031</c:v>
                </c:pt>
                <c:pt idx="15426">
                  <c:v>0.72600000000000031</c:v>
                </c:pt>
                <c:pt idx="15427">
                  <c:v>0.72700000000000031</c:v>
                </c:pt>
                <c:pt idx="15428">
                  <c:v>0.72800000000000031</c:v>
                </c:pt>
                <c:pt idx="15429">
                  <c:v>0.72900000000000031</c:v>
                </c:pt>
                <c:pt idx="15430">
                  <c:v>0.73000000000000032</c:v>
                </c:pt>
                <c:pt idx="15431">
                  <c:v>0.73100000000000032</c:v>
                </c:pt>
                <c:pt idx="15432">
                  <c:v>0.73200000000000032</c:v>
                </c:pt>
                <c:pt idx="15433">
                  <c:v>0.73300000000000032</c:v>
                </c:pt>
                <c:pt idx="15434">
                  <c:v>0.73400000000000032</c:v>
                </c:pt>
                <c:pt idx="15435">
                  <c:v>0.73500000000000032</c:v>
                </c:pt>
                <c:pt idx="15436">
                  <c:v>0.73600000000000032</c:v>
                </c:pt>
                <c:pt idx="15437">
                  <c:v>0.73700000000000032</c:v>
                </c:pt>
                <c:pt idx="15438">
                  <c:v>0.73800000000000032</c:v>
                </c:pt>
                <c:pt idx="15439">
                  <c:v>0.73900000000000032</c:v>
                </c:pt>
                <c:pt idx="15440">
                  <c:v>0.74000000000000032</c:v>
                </c:pt>
                <c:pt idx="15441">
                  <c:v>0.74100000000000033</c:v>
                </c:pt>
                <c:pt idx="15442">
                  <c:v>0.74200000000000033</c:v>
                </c:pt>
                <c:pt idx="15443">
                  <c:v>0.74300000000000033</c:v>
                </c:pt>
                <c:pt idx="15444">
                  <c:v>0.74400000000000033</c:v>
                </c:pt>
                <c:pt idx="15445">
                  <c:v>0.74500000000000033</c:v>
                </c:pt>
                <c:pt idx="15446">
                  <c:v>0.74600000000000033</c:v>
                </c:pt>
                <c:pt idx="15447">
                  <c:v>0.74700000000000033</c:v>
                </c:pt>
                <c:pt idx="15448">
                  <c:v>0.74800000000000033</c:v>
                </c:pt>
                <c:pt idx="15449">
                  <c:v>0.74900000000000033</c:v>
                </c:pt>
                <c:pt idx="15450">
                  <c:v>0.75000000000000033</c:v>
                </c:pt>
                <c:pt idx="15451">
                  <c:v>0.75100000000000033</c:v>
                </c:pt>
                <c:pt idx="15452">
                  <c:v>0.75200000000000033</c:v>
                </c:pt>
                <c:pt idx="15453">
                  <c:v>0.75300000000000034</c:v>
                </c:pt>
                <c:pt idx="15454">
                  <c:v>0.75400000000000034</c:v>
                </c:pt>
                <c:pt idx="15455">
                  <c:v>0.75500000000000034</c:v>
                </c:pt>
                <c:pt idx="15456">
                  <c:v>0.75600000000000034</c:v>
                </c:pt>
                <c:pt idx="15457">
                  <c:v>0.75700000000000034</c:v>
                </c:pt>
                <c:pt idx="15458">
                  <c:v>0.75800000000000034</c:v>
                </c:pt>
                <c:pt idx="15459">
                  <c:v>0.75900000000000034</c:v>
                </c:pt>
                <c:pt idx="15460">
                  <c:v>0.76000000000000034</c:v>
                </c:pt>
                <c:pt idx="15461">
                  <c:v>0.76100000000000034</c:v>
                </c:pt>
                <c:pt idx="15462">
                  <c:v>0.76200000000000034</c:v>
                </c:pt>
                <c:pt idx="15463">
                  <c:v>0.76300000000000034</c:v>
                </c:pt>
                <c:pt idx="15464">
                  <c:v>0.76400000000000035</c:v>
                </c:pt>
                <c:pt idx="15465">
                  <c:v>0.76500000000000035</c:v>
                </c:pt>
                <c:pt idx="15466">
                  <c:v>0.76600000000000035</c:v>
                </c:pt>
                <c:pt idx="15467">
                  <c:v>0.76700000000000035</c:v>
                </c:pt>
                <c:pt idx="15468">
                  <c:v>0.76800000000000035</c:v>
                </c:pt>
                <c:pt idx="15469">
                  <c:v>0.76900000000000035</c:v>
                </c:pt>
                <c:pt idx="15470">
                  <c:v>0.77000000000000035</c:v>
                </c:pt>
                <c:pt idx="15471">
                  <c:v>0.77100000000000035</c:v>
                </c:pt>
                <c:pt idx="15472">
                  <c:v>0.77200000000000035</c:v>
                </c:pt>
                <c:pt idx="15473">
                  <c:v>0.77300000000000035</c:v>
                </c:pt>
                <c:pt idx="15474">
                  <c:v>0.77400000000000035</c:v>
                </c:pt>
                <c:pt idx="15475">
                  <c:v>0.77500000000000036</c:v>
                </c:pt>
                <c:pt idx="15476">
                  <c:v>0.77600000000000036</c:v>
                </c:pt>
                <c:pt idx="15477">
                  <c:v>0.77700000000000036</c:v>
                </c:pt>
                <c:pt idx="15478">
                  <c:v>0.77800000000000036</c:v>
                </c:pt>
                <c:pt idx="15479">
                  <c:v>0.77900000000000036</c:v>
                </c:pt>
                <c:pt idx="15480">
                  <c:v>0.78000000000000036</c:v>
                </c:pt>
                <c:pt idx="15481">
                  <c:v>0.78100000000000036</c:v>
                </c:pt>
                <c:pt idx="15482">
                  <c:v>0.78200000000000036</c:v>
                </c:pt>
                <c:pt idx="15483">
                  <c:v>0.78300000000000036</c:v>
                </c:pt>
                <c:pt idx="15484">
                  <c:v>0.78400000000000036</c:v>
                </c:pt>
                <c:pt idx="15485">
                  <c:v>0.78500000000000036</c:v>
                </c:pt>
                <c:pt idx="15486">
                  <c:v>0.78600000000000037</c:v>
                </c:pt>
                <c:pt idx="15487">
                  <c:v>0.78700000000000037</c:v>
                </c:pt>
                <c:pt idx="15488">
                  <c:v>0.78800000000000037</c:v>
                </c:pt>
                <c:pt idx="15489">
                  <c:v>0.78900000000000037</c:v>
                </c:pt>
                <c:pt idx="15490">
                  <c:v>0.79000000000000037</c:v>
                </c:pt>
                <c:pt idx="15491">
                  <c:v>0.79100000000000037</c:v>
                </c:pt>
                <c:pt idx="15492">
                  <c:v>0.79200000000000037</c:v>
                </c:pt>
                <c:pt idx="15493">
                  <c:v>0.79300000000000037</c:v>
                </c:pt>
                <c:pt idx="15494">
                  <c:v>0.79400000000000037</c:v>
                </c:pt>
                <c:pt idx="15495">
                  <c:v>0.79500000000000037</c:v>
                </c:pt>
                <c:pt idx="15496">
                  <c:v>0.79600000000000037</c:v>
                </c:pt>
                <c:pt idx="15497">
                  <c:v>0.79700000000000037</c:v>
                </c:pt>
                <c:pt idx="15498">
                  <c:v>0.79800000000000038</c:v>
                </c:pt>
                <c:pt idx="15499">
                  <c:v>0.79900000000000038</c:v>
                </c:pt>
                <c:pt idx="15500">
                  <c:v>0.3</c:v>
                </c:pt>
                <c:pt idx="15501">
                  <c:v>0.30099999999999999</c:v>
                </c:pt>
                <c:pt idx="15502">
                  <c:v>0.30199999999999999</c:v>
                </c:pt>
                <c:pt idx="15503">
                  <c:v>0.30299999999999999</c:v>
                </c:pt>
                <c:pt idx="15504">
                  <c:v>0.30399999999999999</c:v>
                </c:pt>
                <c:pt idx="15505">
                  <c:v>0.30499999999999999</c:v>
                </c:pt>
                <c:pt idx="15506">
                  <c:v>0.30599999999999999</c:v>
                </c:pt>
                <c:pt idx="15507">
                  <c:v>0.307</c:v>
                </c:pt>
                <c:pt idx="15508">
                  <c:v>0.308</c:v>
                </c:pt>
                <c:pt idx="15509">
                  <c:v>0.309</c:v>
                </c:pt>
                <c:pt idx="15510">
                  <c:v>0.31</c:v>
                </c:pt>
                <c:pt idx="15511">
                  <c:v>0.311</c:v>
                </c:pt>
                <c:pt idx="15512">
                  <c:v>0.312</c:v>
                </c:pt>
                <c:pt idx="15513">
                  <c:v>0.313</c:v>
                </c:pt>
                <c:pt idx="15514">
                  <c:v>0.314</c:v>
                </c:pt>
                <c:pt idx="15515">
                  <c:v>0.315</c:v>
                </c:pt>
                <c:pt idx="15516">
                  <c:v>0.316</c:v>
                </c:pt>
                <c:pt idx="15517">
                  <c:v>0.317</c:v>
                </c:pt>
                <c:pt idx="15518">
                  <c:v>0.318</c:v>
                </c:pt>
                <c:pt idx="15519">
                  <c:v>0.31900000000000001</c:v>
                </c:pt>
                <c:pt idx="15520">
                  <c:v>0.32</c:v>
                </c:pt>
                <c:pt idx="15521">
                  <c:v>0.32100000000000001</c:v>
                </c:pt>
                <c:pt idx="15522">
                  <c:v>0.32200000000000001</c:v>
                </c:pt>
                <c:pt idx="15523">
                  <c:v>0.32300000000000001</c:v>
                </c:pt>
                <c:pt idx="15524">
                  <c:v>0.32400000000000001</c:v>
                </c:pt>
                <c:pt idx="15525">
                  <c:v>0.32500000000000001</c:v>
                </c:pt>
                <c:pt idx="15526">
                  <c:v>0.32600000000000001</c:v>
                </c:pt>
                <c:pt idx="15527">
                  <c:v>0.32700000000000001</c:v>
                </c:pt>
                <c:pt idx="15528">
                  <c:v>0.32800000000000001</c:v>
                </c:pt>
                <c:pt idx="15529">
                  <c:v>0.32900000000000001</c:v>
                </c:pt>
                <c:pt idx="15530">
                  <c:v>0.33</c:v>
                </c:pt>
                <c:pt idx="15531">
                  <c:v>0.33100000000000002</c:v>
                </c:pt>
                <c:pt idx="15532">
                  <c:v>0.33200000000000002</c:v>
                </c:pt>
                <c:pt idx="15533">
                  <c:v>0.33300000000000002</c:v>
                </c:pt>
                <c:pt idx="15534">
                  <c:v>0.33400000000000002</c:v>
                </c:pt>
                <c:pt idx="15535">
                  <c:v>0.33500000000000002</c:v>
                </c:pt>
                <c:pt idx="15536">
                  <c:v>0.33600000000000002</c:v>
                </c:pt>
                <c:pt idx="15537">
                  <c:v>0.33700000000000002</c:v>
                </c:pt>
                <c:pt idx="15538">
                  <c:v>0.33800000000000002</c:v>
                </c:pt>
                <c:pt idx="15539">
                  <c:v>0.33900000000000002</c:v>
                </c:pt>
                <c:pt idx="15540">
                  <c:v>0.34</c:v>
                </c:pt>
                <c:pt idx="15541">
                  <c:v>0.34100000000000003</c:v>
                </c:pt>
                <c:pt idx="15542">
                  <c:v>0.34200000000000003</c:v>
                </c:pt>
                <c:pt idx="15543">
                  <c:v>0.34300000000000003</c:v>
                </c:pt>
                <c:pt idx="15544">
                  <c:v>0.34400000000000003</c:v>
                </c:pt>
                <c:pt idx="15545">
                  <c:v>0.34500000000000003</c:v>
                </c:pt>
                <c:pt idx="15546">
                  <c:v>0.34600000000000003</c:v>
                </c:pt>
                <c:pt idx="15547">
                  <c:v>0.34700000000000003</c:v>
                </c:pt>
                <c:pt idx="15548">
                  <c:v>0.34800000000000003</c:v>
                </c:pt>
                <c:pt idx="15549">
                  <c:v>0.34900000000000003</c:v>
                </c:pt>
                <c:pt idx="15550">
                  <c:v>0.35000000000000003</c:v>
                </c:pt>
                <c:pt idx="15551">
                  <c:v>0.35100000000000003</c:v>
                </c:pt>
                <c:pt idx="15552">
                  <c:v>0.35200000000000004</c:v>
                </c:pt>
                <c:pt idx="15553">
                  <c:v>0.35300000000000004</c:v>
                </c:pt>
                <c:pt idx="15554">
                  <c:v>0.35400000000000004</c:v>
                </c:pt>
                <c:pt idx="15555">
                  <c:v>0.35500000000000004</c:v>
                </c:pt>
                <c:pt idx="15556">
                  <c:v>0.35600000000000004</c:v>
                </c:pt>
                <c:pt idx="15557">
                  <c:v>0.35700000000000004</c:v>
                </c:pt>
                <c:pt idx="15558">
                  <c:v>0.35800000000000004</c:v>
                </c:pt>
                <c:pt idx="15559">
                  <c:v>0.35900000000000004</c:v>
                </c:pt>
                <c:pt idx="15560">
                  <c:v>0.36000000000000004</c:v>
                </c:pt>
                <c:pt idx="15561">
                  <c:v>0.36100000000000004</c:v>
                </c:pt>
                <c:pt idx="15562">
                  <c:v>0.36200000000000004</c:v>
                </c:pt>
                <c:pt idx="15563">
                  <c:v>0.36300000000000004</c:v>
                </c:pt>
                <c:pt idx="15564">
                  <c:v>0.36400000000000005</c:v>
                </c:pt>
                <c:pt idx="15565">
                  <c:v>0.36500000000000005</c:v>
                </c:pt>
                <c:pt idx="15566">
                  <c:v>0.36600000000000005</c:v>
                </c:pt>
                <c:pt idx="15567">
                  <c:v>0.36700000000000005</c:v>
                </c:pt>
                <c:pt idx="15568">
                  <c:v>0.36800000000000005</c:v>
                </c:pt>
                <c:pt idx="15569">
                  <c:v>0.36900000000000005</c:v>
                </c:pt>
                <c:pt idx="15570">
                  <c:v>0.37000000000000005</c:v>
                </c:pt>
                <c:pt idx="15571">
                  <c:v>0.37100000000000005</c:v>
                </c:pt>
                <c:pt idx="15572">
                  <c:v>0.37200000000000005</c:v>
                </c:pt>
                <c:pt idx="15573">
                  <c:v>0.37300000000000005</c:v>
                </c:pt>
                <c:pt idx="15574">
                  <c:v>0.37400000000000005</c:v>
                </c:pt>
                <c:pt idx="15575">
                  <c:v>0.37500000000000006</c:v>
                </c:pt>
                <c:pt idx="15576">
                  <c:v>0.37600000000000006</c:v>
                </c:pt>
                <c:pt idx="15577">
                  <c:v>0.37700000000000006</c:v>
                </c:pt>
                <c:pt idx="15578">
                  <c:v>0.37800000000000006</c:v>
                </c:pt>
                <c:pt idx="15579">
                  <c:v>0.37900000000000006</c:v>
                </c:pt>
                <c:pt idx="15580">
                  <c:v>0.38000000000000006</c:v>
                </c:pt>
                <c:pt idx="15581">
                  <c:v>0.38100000000000006</c:v>
                </c:pt>
                <c:pt idx="15582">
                  <c:v>0.38200000000000006</c:v>
                </c:pt>
                <c:pt idx="15583">
                  <c:v>0.38300000000000006</c:v>
                </c:pt>
                <c:pt idx="15584">
                  <c:v>0.38400000000000006</c:v>
                </c:pt>
                <c:pt idx="15585">
                  <c:v>0.38500000000000006</c:v>
                </c:pt>
                <c:pt idx="15586">
                  <c:v>0.38600000000000007</c:v>
                </c:pt>
                <c:pt idx="15587">
                  <c:v>0.38700000000000007</c:v>
                </c:pt>
                <c:pt idx="15588">
                  <c:v>0.38800000000000007</c:v>
                </c:pt>
                <c:pt idx="15589">
                  <c:v>0.38900000000000007</c:v>
                </c:pt>
                <c:pt idx="15590">
                  <c:v>0.39000000000000007</c:v>
                </c:pt>
                <c:pt idx="15591">
                  <c:v>0.39100000000000007</c:v>
                </c:pt>
                <c:pt idx="15592">
                  <c:v>0.39200000000000007</c:v>
                </c:pt>
                <c:pt idx="15593">
                  <c:v>0.39300000000000007</c:v>
                </c:pt>
                <c:pt idx="15594">
                  <c:v>0.39400000000000007</c:v>
                </c:pt>
                <c:pt idx="15595">
                  <c:v>0.39500000000000007</c:v>
                </c:pt>
                <c:pt idx="15596">
                  <c:v>0.39600000000000007</c:v>
                </c:pt>
                <c:pt idx="15597">
                  <c:v>0.39700000000000008</c:v>
                </c:pt>
                <c:pt idx="15598">
                  <c:v>0.39800000000000008</c:v>
                </c:pt>
                <c:pt idx="15599">
                  <c:v>0.39900000000000008</c:v>
                </c:pt>
                <c:pt idx="15600">
                  <c:v>0.40000000000000008</c:v>
                </c:pt>
                <c:pt idx="15601">
                  <c:v>0.40100000000000008</c:v>
                </c:pt>
                <c:pt idx="15602">
                  <c:v>0.40200000000000008</c:v>
                </c:pt>
                <c:pt idx="15603">
                  <c:v>0.40300000000000008</c:v>
                </c:pt>
                <c:pt idx="15604">
                  <c:v>0.40400000000000008</c:v>
                </c:pt>
                <c:pt idx="15605">
                  <c:v>0.40500000000000008</c:v>
                </c:pt>
                <c:pt idx="15606">
                  <c:v>0.40600000000000008</c:v>
                </c:pt>
                <c:pt idx="15607">
                  <c:v>0.40700000000000008</c:v>
                </c:pt>
                <c:pt idx="15608">
                  <c:v>0.40800000000000008</c:v>
                </c:pt>
                <c:pt idx="15609">
                  <c:v>0.40900000000000009</c:v>
                </c:pt>
                <c:pt idx="15610">
                  <c:v>0.41000000000000009</c:v>
                </c:pt>
                <c:pt idx="15611">
                  <c:v>0.41100000000000009</c:v>
                </c:pt>
                <c:pt idx="15612">
                  <c:v>0.41200000000000009</c:v>
                </c:pt>
                <c:pt idx="15613">
                  <c:v>0.41300000000000009</c:v>
                </c:pt>
                <c:pt idx="15614">
                  <c:v>0.41400000000000009</c:v>
                </c:pt>
                <c:pt idx="15615">
                  <c:v>0.41500000000000009</c:v>
                </c:pt>
                <c:pt idx="15616">
                  <c:v>0.41600000000000009</c:v>
                </c:pt>
                <c:pt idx="15617">
                  <c:v>0.41700000000000009</c:v>
                </c:pt>
                <c:pt idx="15618">
                  <c:v>0.41800000000000009</c:v>
                </c:pt>
                <c:pt idx="15619">
                  <c:v>0.41900000000000009</c:v>
                </c:pt>
                <c:pt idx="15620">
                  <c:v>0.4200000000000001</c:v>
                </c:pt>
                <c:pt idx="15621">
                  <c:v>0.4210000000000001</c:v>
                </c:pt>
                <c:pt idx="15622">
                  <c:v>0.4220000000000001</c:v>
                </c:pt>
                <c:pt idx="15623">
                  <c:v>0.4230000000000001</c:v>
                </c:pt>
                <c:pt idx="15624">
                  <c:v>0.4240000000000001</c:v>
                </c:pt>
                <c:pt idx="15625">
                  <c:v>0.4250000000000001</c:v>
                </c:pt>
                <c:pt idx="15626">
                  <c:v>0.4260000000000001</c:v>
                </c:pt>
                <c:pt idx="15627">
                  <c:v>0.4270000000000001</c:v>
                </c:pt>
                <c:pt idx="15628">
                  <c:v>0.4280000000000001</c:v>
                </c:pt>
                <c:pt idx="15629">
                  <c:v>0.4290000000000001</c:v>
                </c:pt>
                <c:pt idx="15630">
                  <c:v>0.4300000000000001</c:v>
                </c:pt>
                <c:pt idx="15631">
                  <c:v>0.43100000000000011</c:v>
                </c:pt>
                <c:pt idx="15632">
                  <c:v>0.43200000000000011</c:v>
                </c:pt>
                <c:pt idx="15633">
                  <c:v>0.43300000000000011</c:v>
                </c:pt>
                <c:pt idx="15634">
                  <c:v>0.43400000000000011</c:v>
                </c:pt>
                <c:pt idx="15635">
                  <c:v>0.43500000000000011</c:v>
                </c:pt>
                <c:pt idx="15636">
                  <c:v>0.43600000000000011</c:v>
                </c:pt>
                <c:pt idx="15637">
                  <c:v>0.43700000000000011</c:v>
                </c:pt>
                <c:pt idx="15638">
                  <c:v>0.43800000000000011</c:v>
                </c:pt>
                <c:pt idx="15639">
                  <c:v>0.43900000000000011</c:v>
                </c:pt>
                <c:pt idx="15640">
                  <c:v>0.44000000000000011</c:v>
                </c:pt>
                <c:pt idx="15641">
                  <c:v>0.44100000000000011</c:v>
                </c:pt>
                <c:pt idx="15642">
                  <c:v>0.44200000000000012</c:v>
                </c:pt>
                <c:pt idx="15643">
                  <c:v>0.44300000000000012</c:v>
                </c:pt>
                <c:pt idx="15644">
                  <c:v>0.44400000000000012</c:v>
                </c:pt>
                <c:pt idx="15645">
                  <c:v>0.44500000000000012</c:v>
                </c:pt>
                <c:pt idx="15646">
                  <c:v>0.44600000000000012</c:v>
                </c:pt>
                <c:pt idx="15647">
                  <c:v>0.44700000000000012</c:v>
                </c:pt>
                <c:pt idx="15648">
                  <c:v>0.44800000000000012</c:v>
                </c:pt>
                <c:pt idx="15649">
                  <c:v>0.44900000000000012</c:v>
                </c:pt>
                <c:pt idx="15650">
                  <c:v>0.45000000000000012</c:v>
                </c:pt>
                <c:pt idx="15651">
                  <c:v>0.45100000000000012</c:v>
                </c:pt>
                <c:pt idx="15652">
                  <c:v>0.45200000000000012</c:v>
                </c:pt>
                <c:pt idx="15653">
                  <c:v>0.45300000000000012</c:v>
                </c:pt>
                <c:pt idx="15654">
                  <c:v>0.45400000000000013</c:v>
                </c:pt>
                <c:pt idx="15655">
                  <c:v>0.45500000000000013</c:v>
                </c:pt>
                <c:pt idx="15656">
                  <c:v>0.45600000000000013</c:v>
                </c:pt>
                <c:pt idx="15657">
                  <c:v>0.45700000000000013</c:v>
                </c:pt>
                <c:pt idx="15658">
                  <c:v>0.45800000000000013</c:v>
                </c:pt>
                <c:pt idx="15659">
                  <c:v>0.45900000000000013</c:v>
                </c:pt>
                <c:pt idx="15660">
                  <c:v>0.46000000000000013</c:v>
                </c:pt>
                <c:pt idx="15661">
                  <c:v>0.46100000000000013</c:v>
                </c:pt>
                <c:pt idx="15662">
                  <c:v>0.46200000000000013</c:v>
                </c:pt>
                <c:pt idx="15663">
                  <c:v>0.46300000000000013</c:v>
                </c:pt>
                <c:pt idx="15664">
                  <c:v>0.46400000000000013</c:v>
                </c:pt>
                <c:pt idx="15665">
                  <c:v>0.46500000000000014</c:v>
                </c:pt>
                <c:pt idx="15666">
                  <c:v>0.46600000000000014</c:v>
                </c:pt>
                <c:pt idx="15667">
                  <c:v>0.46700000000000014</c:v>
                </c:pt>
                <c:pt idx="15668">
                  <c:v>0.46800000000000014</c:v>
                </c:pt>
                <c:pt idx="15669">
                  <c:v>0.46900000000000014</c:v>
                </c:pt>
                <c:pt idx="15670">
                  <c:v>0.47000000000000014</c:v>
                </c:pt>
                <c:pt idx="15671">
                  <c:v>0.47100000000000014</c:v>
                </c:pt>
                <c:pt idx="15672">
                  <c:v>0.47200000000000014</c:v>
                </c:pt>
                <c:pt idx="15673">
                  <c:v>0.47300000000000014</c:v>
                </c:pt>
                <c:pt idx="15674">
                  <c:v>0.47400000000000014</c:v>
                </c:pt>
                <c:pt idx="15675">
                  <c:v>0.47500000000000014</c:v>
                </c:pt>
                <c:pt idx="15676">
                  <c:v>0.47600000000000015</c:v>
                </c:pt>
                <c:pt idx="15677">
                  <c:v>0.47700000000000015</c:v>
                </c:pt>
                <c:pt idx="15678">
                  <c:v>0.47800000000000015</c:v>
                </c:pt>
                <c:pt idx="15679">
                  <c:v>0.47900000000000015</c:v>
                </c:pt>
                <c:pt idx="15680">
                  <c:v>0.48000000000000015</c:v>
                </c:pt>
                <c:pt idx="15681">
                  <c:v>0.48100000000000015</c:v>
                </c:pt>
                <c:pt idx="15682">
                  <c:v>0.48200000000000015</c:v>
                </c:pt>
                <c:pt idx="15683">
                  <c:v>0.48300000000000015</c:v>
                </c:pt>
                <c:pt idx="15684">
                  <c:v>0.48400000000000015</c:v>
                </c:pt>
                <c:pt idx="15685">
                  <c:v>0.48500000000000015</c:v>
                </c:pt>
                <c:pt idx="15686">
                  <c:v>0.48600000000000015</c:v>
                </c:pt>
                <c:pt idx="15687">
                  <c:v>0.48700000000000015</c:v>
                </c:pt>
                <c:pt idx="15688">
                  <c:v>0.48800000000000016</c:v>
                </c:pt>
                <c:pt idx="15689">
                  <c:v>0.48900000000000016</c:v>
                </c:pt>
                <c:pt idx="15690">
                  <c:v>0.49000000000000016</c:v>
                </c:pt>
                <c:pt idx="15691">
                  <c:v>0.49100000000000016</c:v>
                </c:pt>
                <c:pt idx="15692">
                  <c:v>0.49200000000000016</c:v>
                </c:pt>
                <c:pt idx="15693">
                  <c:v>0.49300000000000016</c:v>
                </c:pt>
                <c:pt idx="15694">
                  <c:v>0.49400000000000016</c:v>
                </c:pt>
                <c:pt idx="15695">
                  <c:v>0.49500000000000016</c:v>
                </c:pt>
                <c:pt idx="15696">
                  <c:v>0.49600000000000016</c:v>
                </c:pt>
                <c:pt idx="15697">
                  <c:v>0.49700000000000016</c:v>
                </c:pt>
                <c:pt idx="15698">
                  <c:v>0.49800000000000016</c:v>
                </c:pt>
                <c:pt idx="15699">
                  <c:v>0.49900000000000017</c:v>
                </c:pt>
                <c:pt idx="15700">
                  <c:v>0.50000000000000011</c:v>
                </c:pt>
                <c:pt idx="15701">
                  <c:v>0.50100000000000011</c:v>
                </c:pt>
                <c:pt idx="15702">
                  <c:v>0.50200000000000011</c:v>
                </c:pt>
                <c:pt idx="15703">
                  <c:v>0.50300000000000011</c:v>
                </c:pt>
                <c:pt idx="15704">
                  <c:v>0.50400000000000011</c:v>
                </c:pt>
                <c:pt idx="15705">
                  <c:v>0.50500000000000012</c:v>
                </c:pt>
                <c:pt idx="15706">
                  <c:v>0.50600000000000012</c:v>
                </c:pt>
                <c:pt idx="15707">
                  <c:v>0.50700000000000012</c:v>
                </c:pt>
                <c:pt idx="15708">
                  <c:v>0.50800000000000012</c:v>
                </c:pt>
                <c:pt idx="15709">
                  <c:v>0.50900000000000012</c:v>
                </c:pt>
                <c:pt idx="15710">
                  <c:v>0.51000000000000012</c:v>
                </c:pt>
                <c:pt idx="15711">
                  <c:v>0.51100000000000012</c:v>
                </c:pt>
                <c:pt idx="15712">
                  <c:v>0.51200000000000012</c:v>
                </c:pt>
                <c:pt idx="15713">
                  <c:v>0.51300000000000012</c:v>
                </c:pt>
                <c:pt idx="15714">
                  <c:v>0.51400000000000012</c:v>
                </c:pt>
                <c:pt idx="15715">
                  <c:v>0.51500000000000012</c:v>
                </c:pt>
                <c:pt idx="15716">
                  <c:v>0.51600000000000013</c:v>
                </c:pt>
                <c:pt idx="15717">
                  <c:v>0.51700000000000013</c:v>
                </c:pt>
                <c:pt idx="15718">
                  <c:v>0.51800000000000013</c:v>
                </c:pt>
                <c:pt idx="15719">
                  <c:v>0.51900000000000013</c:v>
                </c:pt>
                <c:pt idx="15720">
                  <c:v>0.52000000000000013</c:v>
                </c:pt>
                <c:pt idx="15721">
                  <c:v>0.52100000000000013</c:v>
                </c:pt>
                <c:pt idx="15722">
                  <c:v>0.52200000000000013</c:v>
                </c:pt>
                <c:pt idx="15723">
                  <c:v>0.52300000000000013</c:v>
                </c:pt>
                <c:pt idx="15724">
                  <c:v>0.52400000000000013</c:v>
                </c:pt>
                <c:pt idx="15725">
                  <c:v>0.52500000000000013</c:v>
                </c:pt>
                <c:pt idx="15726">
                  <c:v>0.52600000000000013</c:v>
                </c:pt>
                <c:pt idx="15727">
                  <c:v>0.52700000000000014</c:v>
                </c:pt>
                <c:pt idx="15728">
                  <c:v>0.52800000000000014</c:v>
                </c:pt>
                <c:pt idx="15729">
                  <c:v>0.52900000000000014</c:v>
                </c:pt>
                <c:pt idx="15730">
                  <c:v>0.53000000000000014</c:v>
                </c:pt>
                <c:pt idx="15731">
                  <c:v>0.53100000000000014</c:v>
                </c:pt>
                <c:pt idx="15732">
                  <c:v>0.53200000000000014</c:v>
                </c:pt>
                <c:pt idx="15733">
                  <c:v>0.53300000000000014</c:v>
                </c:pt>
                <c:pt idx="15734">
                  <c:v>0.53400000000000014</c:v>
                </c:pt>
                <c:pt idx="15735">
                  <c:v>0.53500000000000014</c:v>
                </c:pt>
                <c:pt idx="15736">
                  <c:v>0.53600000000000014</c:v>
                </c:pt>
                <c:pt idx="15737">
                  <c:v>0.53700000000000014</c:v>
                </c:pt>
                <c:pt idx="15738">
                  <c:v>0.53800000000000014</c:v>
                </c:pt>
                <c:pt idx="15739">
                  <c:v>0.53900000000000015</c:v>
                </c:pt>
                <c:pt idx="15740">
                  <c:v>0.54000000000000015</c:v>
                </c:pt>
                <c:pt idx="15741">
                  <c:v>0.54100000000000015</c:v>
                </c:pt>
                <c:pt idx="15742">
                  <c:v>0.54200000000000015</c:v>
                </c:pt>
                <c:pt idx="15743">
                  <c:v>0.54300000000000015</c:v>
                </c:pt>
                <c:pt idx="15744">
                  <c:v>0.54400000000000015</c:v>
                </c:pt>
                <c:pt idx="15745">
                  <c:v>0.54500000000000015</c:v>
                </c:pt>
                <c:pt idx="15746">
                  <c:v>0.54600000000000015</c:v>
                </c:pt>
                <c:pt idx="15747">
                  <c:v>0.54700000000000015</c:v>
                </c:pt>
                <c:pt idx="15748">
                  <c:v>0.54800000000000015</c:v>
                </c:pt>
                <c:pt idx="15749">
                  <c:v>0.54900000000000015</c:v>
                </c:pt>
                <c:pt idx="15750">
                  <c:v>0.55000000000000016</c:v>
                </c:pt>
                <c:pt idx="15751">
                  <c:v>0.55100000000000016</c:v>
                </c:pt>
                <c:pt idx="15752">
                  <c:v>0.55200000000000016</c:v>
                </c:pt>
                <c:pt idx="15753">
                  <c:v>0.55300000000000016</c:v>
                </c:pt>
                <c:pt idx="15754">
                  <c:v>0.55400000000000016</c:v>
                </c:pt>
                <c:pt idx="15755">
                  <c:v>0.55500000000000016</c:v>
                </c:pt>
                <c:pt idx="15756">
                  <c:v>0.55600000000000016</c:v>
                </c:pt>
                <c:pt idx="15757">
                  <c:v>0.55700000000000016</c:v>
                </c:pt>
                <c:pt idx="15758">
                  <c:v>0.55800000000000016</c:v>
                </c:pt>
                <c:pt idx="15759">
                  <c:v>0.55900000000000016</c:v>
                </c:pt>
                <c:pt idx="15760">
                  <c:v>0.56000000000000016</c:v>
                </c:pt>
                <c:pt idx="15761">
                  <c:v>0.56100000000000017</c:v>
                </c:pt>
                <c:pt idx="15762">
                  <c:v>0.56200000000000017</c:v>
                </c:pt>
                <c:pt idx="15763">
                  <c:v>0.56300000000000017</c:v>
                </c:pt>
                <c:pt idx="15764">
                  <c:v>0.56400000000000017</c:v>
                </c:pt>
                <c:pt idx="15765">
                  <c:v>0.56500000000000017</c:v>
                </c:pt>
                <c:pt idx="15766">
                  <c:v>0.56600000000000017</c:v>
                </c:pt>
                <c:pt idx="15767">
                  <c:v>0.56700000000000017</c:v>
                </c:pt>
                <c:pt idx="15768">
                  <c:v>0.56800000000000017</c:v>
                </c:pt>
                <c:pt idx="15769">
                  <c:v>0.56900000000000017</c:v>
                </c:pt>
                <c:pt idx="15770">
                  <c:v>0.57000000000000017</c:v>
                </c:pt>
                <c:pt idx="15771">
                  <c:v>0.57100000000000017</c:v>
                </c:pt>
                <c:pt idx="15772">
                  <c:v>0.57200000000000017</c:v>
                </c:pt>
                <c:pt idx="15773">
                  <c:v>0.57300000000000018</c:v>
                </c:pt>
                <c:pt idx="15774">
                  <c:v>0.57400000000000018</c:v>
                </c:pt>
                <c:pt idx="15775">
                  <c:v>0.57500000000000018</c:v>
                </c:pt>
                <c:pt idx="15776">
                  <c:v>0.57600000000000018</c:v>
                </c:pt>
                <c:pt idx="15777">
                  <c:v>0.57700000000000018</c:v>
                </c:pt>
                <c:pt idx="15778">
                  <c:v>0.57800000000000018</c:v>
                </c:pt>
                <c:pt idx="15779">
                  <c:v>0.57900000000000018</c:v>
                </c:pt>
                <c:pt idx="15780">
                  <c:v>0.58000000000000018</c:v>
                </c:pt>
                <c:pt idx="15781">
                  <c:v>0.58100000000000018</c:v>
                </c:pt>
                <c:pt idx="15782">
                  <c:v>0.58200000000000018</c:v>
                </c:pt>
                <c:pt idx="15783">
                  <c:v>0.58300000000000018</c:v>
                </c:pt>
                <c:pt idx="15784">
                  <c:v>0.58400000000000019</c:v>
                </c:pt>
                <c:pt idx="15785">
                  <c:v>0.58500000000000019</c:v>
                </c:pt>
                <c:pt idx="15786">
                  <c:v>0.58600000000000019</c:v>
                </c:pt>
                <c:pt idx="15787">
                  <c:v>0.58700000000000019</c:v>
                </c:pt>
                <c:pt idx="15788">
                  <c:v>0.58800000000000019</c:v>
                </c:pt>
                <c:pt idx="15789">
                  <c:v>0.58900000000000019</c:v>
                </c:pt>
                <c:pt idx="15790">
                  <c:v>0.59000000000000019</c:v>
                </c:pt>
                <c:pt idx="15791">
                  <c:v>0.59100000000000019</c:v>
                </c:pt>
                <c:pt idx="15792">
                  <c:v>0.59200000000000019</c:v>
                </c:pt>
                <c:pt idx="15793">
                  <c:v>0.59300000000000019</c:v>
                </c:pt>
                <c:pt idx="15794">
                  <c:v>0.59400000000000019</c:v>
                </c:pt>
                <c:pt idx="15795">
                  <c:v>0.5950000000000002</c:v>
                </c:pt>
                <c:pt idx="15796">
                  <c:v>0.5960000000000002</c:v>
                </c:pt>
                <c:pt idx="15797">
                  <c:v>0.5970000000000002</c:v>
                </c:pt>
                <c:pt idx="15798">
                  <c:v>0.5980000000000002</c:v>
                </c:pt>
                <c:pt idx="15799">
                  <c:v>0.5990000000000002</c:v>
                </c:pt>
                <c:pt idx="15800">
                  <c:v>0.6000000000000002</c:v>
                </c:pt>
                <c:pt idx="15801">
                  <c:v>0.6010000000000002</c:v>
                </c:pt>
                <c:pt idx="15802">
                  <c:v>0.6020000000000002</c:v>
                </c:pt>
                <c:pt idx="15803">
                  <c:v>0.6030000000000002</c:v>
                </c:pt>
                <c:pt idx="15804">
                  <c:v>0.6040000000000002</c:v>
                </c:pt>
                <c:pt idx="15805">
                  <c:v>0.6050000000000002</c:v>
                </c:pt>
                <c:pt idx="15806">
                  <c:v>0.60600000000000021</c:v>
                </c:pt>
                <c:pt idx="15807">
                  <c:v>0.60700000000000021</c:v>
                </c:pt>
                <c:pt idx="15808">
                  <c:v>0.60800000000000021</c:v>
                </c:pt>
                <c:pt idx="15809">
                  <c:v>0.60900000000000021</c:v>
                </c:pt>
                <c:pt idx="15810">
                  <c:v>0.61000000000000021</c:v>
                </c:pt>
                <c:pt idx="15811">
                  <c:v>0.61100000000000021</c:v>
                </c:pt>
                <c:pt idx="15812">
                  <c:v>0.61200000000000021</c:v>
                </c:pt>
                <c:pt idx="15813">
                  <c:v>0.61300000000000021</c:v>
                </c:pt>
                <c:pt idx="15814">
                  <c:v>0.61400000000000021</c:v>
                </c:pt>
                <c:pt idx="15815">
                  <c:v>0.61500000000000021</c:v>
                </c:pt>
                <c:pt idx="15816">
                  <c:v>0.61600000000000021</c:v>
                </c:pt>
                <c:pt idx="15817">
                  <c:v>0.61700000000000021</c:v>
                </c:pt>
                <c:pt idx="15818">
                  <c:v>0.61800000000000022</c:v>
                </c:pt>
                <c:pt idx="15819">
                  <c:v>0.61900000000000022</c:v>
                </c:pt>
                <c:pt idx="15820">
                  <c:v>0.62000000000000022</c:v>
                </c:pt>
                <c:pt idx="15821">
                  <c:v>0.62100000000000022</c:v>
                </c:pt>
                <c:pt idx="15822">
                  <c:v>0.62200000000000022</c:v>
                </c:pt>
                <c:pt idx="15823">
                  <c:v>0.62300000000000022</c:v>
                </c:pt>
                <c:pt idx="15824">
                  <c:v>0.62400000000000022</c:v>
                </c:pt>
                <c:pt idx="15825">
                  <c:v>0.62500000000000022</c:v>
                </c:pt>
                <c:pt idx="15826">
                  <c:v>0.62600000000000022</c:v>
                </c:pt>
                <c:pt idx="15827">
                  <c:v>0.62700000000000022</c:v>
                </c:pt>
                <c:pt idx="15828">
                  <c:v>0.62800000000000022</c:v>
                </c:pt>
                <c:pt idx="15829">
                  <c:v>0.62900000000000023</c:v>
                </c:pt>
                <c:pt idx="15830">
                  <c:v>0.63000000000000023</c:v>
                </c:pt>
                <c:pt idx="15831">
                  <c:v>0.63100000000000023</c:v>
                </c:pt>
                <c:pt idx="15832">
                  <c:v>0.63200000000000023</c:v>
                </c:pt>
                <c:pt idx="15833">
                  <c:v>0.63300000000000023</c:v>
                </c:pt>
                <c:pt idx="15834">
                  <c:v>0.63400000000000023</c:v>
                </c:pt>
                <c:pt idx="15835">
                  <c:v>0.63500000000000023</c:v>
                </c:pt>
                <c:pt idx="15836">
                  <c:v>0.63600000000000023</c:v>
                </c:pt>
                <c:pt idx="15837">
                  <c:v>0.63700000000000023</c:v>
                </c:pt>
                <c:pt idx="15838">
                  <c:v>0.63800000000000023</c:v>
                </c:pt>
                <c:pt idx="15839">
                  <c:v>0.63900000000000023</c:v>
                </c:pt>
                <c:pt idx="15840">
                  <c:v>0.64000000000000024</c:v>
                </c:pt>
                <c:pt idx="15841">
                  <c:v>0.64100000000000024</c:v>
                </c:pt>
                <c:pt idx="15842">
                  <c:v>0.64200000000000024</c:v>
                </c:pt>
                <c:pt idx="15843">
                  <c:v>0.64300000000000024</c:v>
                </c:pt>
                <c:pt idx="15844">
                  <c:v>0.64400000000000024</c:v>
                </c:pt>
                <c:pt idx="15845">
                  <c:v>0.64500000000000024</c:v>
                </c:pt>
                <c:pt idx="15846">
                  <c:v>0.64600000000000024</c:v>
                </c:pt>
                <c:pt idx="15847">
                  <c:v>0.64700000000000024</c:v>
                </c:pt>
                <c:pt idx="15848">
                  <c:v>0.64800000000000024</c:v>
                </c:pt>
                <c:pt idx="15849">
                  <c:v>0.64900000000000024</c:v>
                </c:pt>
                <c:pt idx="15850">
                  <c:v>0.65000000000000024</c:v>
                </c:pt>
                <c:pt idx="15851">
                  <c:v>0.65100000000000025</c:v>
                </c:pt>
                <c:pt idx="15852">
                  <c:v>0.65200000000000025</c:v>
                </c:pt>
                <c:pt idx="15853">
                  <c:v>0.65300000000000025</c:v>
                </c:pt>
                <c:pt idx="15854">
                  <c:v>0.65400000000000025</c:v>
                </c:pt>
                <c:pt idx="15855">
                  <c:v>0.65500000000000025</c:v>
                </c:pt>
                <c:pt idx="15856">
                  <c:v>0.65600000000000025</c:v>
                </c:pt>
                <c:pt idx="15857">
                  <c:v>0.65700000000000025</c:v>
                </c:pt>
                <c:pt idx="15858">
                  <c:v>0.65800000000000025</c:v>
                </c:pt>
                <c:pt idx="15859">
                  <c:v>0.65900000000000025</c:v>
                </c:pt>
                <c:pt idx="15860">
                  <c:v>0.66000000000000025</c:v>
                </c:pt>
                <c:pt idx="15861">
                  <c:v>0.66100000000000025</c:v>
                </c:pt>
                <c:pt idx="15862">
                  <c:v>0.66200000000000025</c:v>
                </c:pt>
                <c:pt idx="15863">
                  <c:v>0.66300000000000026</c:v>
                </c:pt>
                <c:pt idx="15864">
                  <c:v>0.66400000000000026</c:v>
                </c:pt>
                <c:pt idx="15865">
                  <c:v>0.66500000000000026</c:v>
                </c:pt>
                <c:pt idx="15866">
                  <c:v>0.66600000000000026</c:v>
                </c:pt>
                <c:pt idx="15867">
                  <c:v>0.66700000000000026</c:v>
                </c:pt>
                <c:pt idx="15868">
                  <c:v>0.66800000000000026</c:v>
                </c:pt>
                <c:pt idx="15869">
                  <c:v>0.66900000000000026</c:v>
                </c:pt>
                <c:pt idx="15870">
                  <c:v>0.67000000000000026</c:v>
                </c:pt>
                <c:pt idx="15871">
                  <c:v>0.67100000000000026</c:v>
                </c:pt>
                <c:pt idx="15872">
                  <c:v>0.67200000000000026</c:v>
                </c:pt>
                <c:pt idx="15873">
                  <c:v>0.67300000000000026</c:v>
                </c:pt>
                <c:pt idx="15874">
                  <c:v>0.67400000000000027</c:v>
                </c:pt>
                <c:pt idx="15875">
                  <c:v>0.67500000000000027</c:v>
                </c:pt>
                <c:pt idx="15876">
                  <c:v>0.67600000000000027</c:v>
                </c:pt>
                <c:pt idx="15877">
                  <c:v>0.67700000000000027</c:v>
                </c:pt>
                <c:pt idx="15878">
                  <c:v>0.67800000000000027</c:v>
                </c:pt>
                <c:pt idx="15879">
                  <c:v>0.67900000000000027</c:v>
                </c:pt>
                <c:pt idx="15880">
                  <c:v>0.68000000000000027</c:v>
                </c:pt>
                <c:pt idx="15881">
                  <c:v>0.68100000000000027</c:v>
                </c:pt>
                <c:pt idx="15882">
                  <c:v>0.68200000000000027</c:v>
                </c:pt>
                <c:pt idx="15883">
                  <c:v>0.68300000000000027</c:v>
                </c:pt>
                <c:pt idx="15884">
                  <c:v>0.68400000000000027</c:v>
                </c:pt>
                <c:pt idx="15885">
                  <c:v>0.68500000000000028</c:v>
                </c:pt>
                <c:pt idx="15886">
                  <c:v>0.68600000000000028</c:v>
                </c:pt>
                <c:pt idx="15887">
                  <c:v>0.68700000000000028</c:v>
                </c:pt>
                <c:pt idx="15888">
                  <c:v>0.68800000000000028</c:v>
                </c:pt>
                <c:pt idx="15889">
                  <c:v>0.68900000000000028</c:v>
                </c:pt>
                <c:pt idx="15890">
                  <c:v>0.69000000000000028</c:v>
                </c:pt>
                <c:pt idx="15891">
                  <c:v>0.69100000000000028</c:v>
                </c:pt>
                <c:pt idx="15892">
                  <c:v>0.69200000000000028</c:v>
                </c:pt>
                <c:pt idx="15893">
                  <c:v>0.69300000000000028</c:v>
                </c:pt>
                <c:pt idx="15894">
                  <c:v>0.69400000000000028</c:v>
                </c:pt>
                <c:pt idx="15895">
                  <c:v>0.69500000000000028</c:v>
                </c:pt>
                <c:pt idx="15896">
                  <c:v>0.69600000000000029</c:v>
                </c:pt>
                <c:pt idx="15897">
                  <c:v>0.69700000000000029</c:v>
                </c:pt>
                <c:pt idx="15898">
                  <c:v>0.69800000000000029</c:v>
                </c:pt>
                <c:pt idx="15899">
                  <c:v>0.69900000000000029</c:v>
                </c:pt>
                <c:pt idx="15900">
                  <c:v>0.70000000000000029</c:v>
                </c:pt>
                <c:pt idx="15901">
                  <c:v>0.70100000000000029</c:v>
                </c:pt>
                <c:pt idx="15902">
                  <c:v>0.70200000000000029</c:v>
                </c:pt>
                <c:pt idx="15903">
                  <c:v>0.70300000000000029</c:v>
                </c:pt>
                <c:pt idx="15904">
                  <c:v>0.70400000000000029</c:v>
                </c:pt>
                <c:pt idx="15905">
                  <c:v>0.70500000000000029</c:v>
                </c:pt>
                <c:pt idx="15906">
                  <c:v>0.70600000000000029</c:v>
                </c:pt>
                <c:pt idx="15907">
                  <c:v>0.70700000000000029</c:v>
                </c:pt>
                <c:pt idx="15908">
                  <c:v>0.7080000000000003</c:v>
                </c:pt>
                <c:pt idx="15909">
                  <c:v>0.7090000000000003</c:v>
                </c:pt>
                <c:pt idx="15910">
                  <c:v>0.7100000000000003</c:v>
                </c:pt>
                <c:pt idx="15911">
                  <c:v>0.7110000000000003</c:v>
                </c:pt>
                <c:pt idx="15912">
                  <c:v>0.7120000000000003</c:v>
                </c:pt>
                <c:pt idx="15913">
                  <c:v>0.7130000000000003</c:v>
                </c:pt>
                <c:pt idx="15914">
                  <c:v>0.7140000000000003</c:v>
                </c:pt>
                <c:pt idx="15915">
                  <c:v>0.7150000000000003</c:v>
                </c:pt>
                <c:pt idx="15916">
                  <c:v>0.7160000000000003</c:v>
                </c:pt>
                <c:pt idx="15917">
                  <c:v>0.7170000000000003</c:v>
                </c:pt>
                <c:pt idx="15918">
                  <c:v>0.7180000000000003</c:v>
                </c:pt>
                <c:pt idx="15919">
                  <c:v>0.71900000000000031</c:v>
                </c:pt>
                <c:pt idx="15920">
                  <c:v>0.72000000000000031</c:v>
                </c:pt>
                <c:pt idx="15921">
                  <c:v>0.72100000000000031</c:v>
                </c:pt>
                <c:pt idx="15922">
                  <c:v>0.72200000000000031</c:v>
                </c:pt>
                <c:pt idx="15923">
                  <c:v>0.72300000000000031</c:v>
                </c:pt>
                <c:pt idx="15924">
                  <c:v>0.72400000000000031</c:v>
                </c:pt>
                <c:pt idx="15925">
                  <c:v>0.72500000000000031</c:v>
                </c:pt>
                <c:pt idx="15926">
                  <c:v>0.72600000000000031</c:v>
                </c:pt>
                <c:pt idx="15927">
                  <c:v>0.72700000000000031</c:v>
                </c:pt>
                <c:pt idx="15928">
                  <c:v>0.72800000000000031</c:v>
                </c:pt>
                <c:pt idx="15929">
                  <c:v>0.72900000000000031</c:v>
                </c:pt>
                <c:pt idx="15930">
                  <c:v>0.73000000000000032</c:v>
                </c:pt>
                <c:pt idx="15931">
                  <c:v>0.73100000000000032</c:v>
                </c:pt>
                <c:pt idx="15932">
                  <c:v>0.73200000000000032</c:v>
                </c:pt>
                <c:pt idx="15933">
                  <c:v>0.73300000000000032</c:v>
                </c:pt>
                <c:pt idx="15934">
                  <c:v>0.73400000000000032</c:v>
                </c:pt>
                <c:pt idx="15935">
                  <c:v>0.73500000000000032</c:v>
                </c:pt>
                <c:pt idx="15936">
                  <c:v>0.73600000000000032</c:v>
                </c:pt>
                <c:pt idx="15937">
                  <c:v>0.73700000000000032</c:v>
                </c:pt>
                <c:pt idx="15938">
                  <c:v>0.73800000000000032</c:v>
                </c:pt>
                <c:pt idx="15939">
                  <c:v>0.73900000000000032</c:v>
                </c:pt>
                <c:pt idx="15940">
                  <c:v>0.74000000000000032</c:v>
                </c:pt>
                <c:pt idx="15941">
                  <c:v>0.74100000000000033</c:v>
                </c:pt>
                <c:pt idx="15942">
                  <c:v>0.74200000000000033</c:v>
                </c:pt>
                <c:pt idx="15943">
                  <c:v>0.74300000000000033</c:v>
                </c:pt>
                <c:pt idx="15944">
                  <c:v>0.74400000000000033</c:v>
                </c:pt>
                <c:pt idx="15945">
                  <c:v>0.74500000000000033</c:v>
                </c:pt>
                <c:pt idx="15946">
                  <c:v>0.74600000000000033</c:v>
                </c:pt>
                <c:pt idx="15947">
                  <c:v>0.74700000000000033</c:v>
                </c:pt>
                <c:pt idx="15948">
                  <c:v>0.74800000000000033</c:v>
                </c:pt>
                <c:pt idx="15949">
                  <c:v>0.74900000000000033</c:v>
                </c:pt>
                <c:pt idx="15950">
                  <c:v>0.75000000000000033</c:v>
                </c:pt>
                <c:pt idx="15951">
                  <c:v>0.75100000000000033</c:v>
                </c:pt>
                <c:pt idx="15952">
                  <c:v>0.75200000000000033</c:v>
                </c:pt>
                <c:pt idx="15953">
                  <c:v>0.75300000000000034</c:v>
                </c:pt>
                <c:pt idx="15954">
                  <c:v>0.75400000000000034</c:v>
                </c:pt>
                <c:pt idx="15955">
                  <c:v>0.75500000000000034</c:v>
                </c:pt>
                <c:pt idx="15956">
                  <c:v>0.75600000000000034</c:v>
                </c:pt>
                <c:pt idx="15957">
                  <c:v>0.75700000000000034</c:v>
                </c:pt>
                <c:pt idx="15958">
                  <c:v>0.75800000000000034</c:v>
                </c:pt>
                <c:pt idx="15959">
                  <c:v>0.75900000000000034</c:v>
                </c:pt>
                <c:pt idx="15960">
                  <c:v>0.76000000000000034</c:v>
                </c:pt>
                <c:pt idx="15961">
                  <c:v>0.76100000000000034</c:v>
                </c:pt>
                <c:pt idx="15962">
                  <c:v>0.76200000000000034</c:v>
                </c:pt>
                <c:pt idx="15963">
                  <c:v>0.76300000000000034</c:v>
                </c:pt>
                <c:pt idx="15964">
                  <c:v>0.76400000000000035</c:v>
                </c:pt>
                <c:pt idx="15965">
                  <c:v>0.76500000000000035</c:v>
                </c:pt>
                <c:pt idx="15966">
                  <c:v>0.76600000000000035</c:v>
                </c:pt>
                <c:pt idx="15967">
                  <c:v>0.76700000000000035</c:v>
                </c:pt>
                <c:pt idx="15968">
                  <c:v>0.76800000000000035</c:v>
                </c:pt>
                <c:pt idx="15969">
                  <c:v>0.76900000000000035</c:v>
                </c:pt>
                <c:pt idx="15970">
                  <c:v>0.77000000000000035</c:v>
                </c:pt>
                <c:pt idx="15971">
                  <c:v>0.77100000000000035</c:v>
                </c:pt>
                <c:pt idx="15972">
                  <c:v>0.77200000000000035</c:v>
                </c:pt>
                <c:pt idx="15973">
                  <c:v>0.77300000000000035</c:v>
                </c:pt>
                <c:pt idx="15974">
                  <c:v>0.77400000000000035</c:v>
                </c:pt>
                <c:pt idx="15975">
                  <c:v>0.77500000000000036</c:v>
                </c:pt>
                <c:pt idx="15976">
                  <c:v>0.77600000000000036</c:v>
                </c:pt>
                <c:pt idx="15977">
                  <c:v>0.77700000000000036</c:v>
                </c:pt>
                <c:pt idx="15978">
                  <c:v>0.77800000000000036</c:v>
                </c:pt>
                <c:pt idx="15979">
                  <c:v>0.77900000000000036</c:v>
                </c:pt>
                <c:pt idx="15980">
                  <c:v>0.78000000000000036</c:v>
                </c:pt>
                <c:pt idx="15981">
                  <c:v>0.78100000000000036</c:v>
                </c:pt>
                <c:pt idx="15982">
                  <c:v>0.78200000000000036</c:v>
                </c:pt>
                <c:pt idx="15983">
                  <c:v>0.78300000000000036</c:v>
                </c:pt>
                <c:pt idx="15984">
                  <c:v>0.78400000000000036</c:v>
                </c:pt>
                <c:pt idx="15985">
                  <c:v>0.78500000000000036</c:v>
                </c:pt>
                <c:pt idx="15986">
                  <c:v>0.78600000000000037</c:v>
                </c:pt>
                <c:pt idx="15987">
                  <c:v>0.78700000000000037</c:v>
                </c:pt>
                <c:pt idx="15988">
                  <c:v>0.78800000000000037</c:v>
                </c:pt>
                <c:pt idx="15989">
                  <c:v>0.78900000000000037</c:v>
                </c:pt>
                <c:pt idx="15990">
                  <c:v>0.79000000000000037</c:v>
                </c:pt>
                <c:pt idx="15991">
                  <c:v>0.79100000000000037</c:v>
                </c:pt>
                <c:pt idx="15992">
                  <c:v>0.79200000000000037</c:v>
                </c:pt>
                <c:pt idx="15993">
                  <c:v>0.79300000000000037</c:v>
                </c:pt>
                <c:pt idx="15994">
                  <c:v>0.79400000000000037</c:v>
                </c:pt>
                <c:pt idx="15995">
                  <c:v>0.79500000000000037</c:v>
                </c:pt>
                <c:pt idx="15996">
                  <c:v>0.79600000000000037</c:v>
                </c:pt>
                <c:pt idx="15997">
                  <c:v>0.79700000000000037</c:v>
                </c:pt>
                <c:pt idx="15998">
                  <c:v>0.79800000000000038</c:v>
                </c:pt>
                <c:pt idx="15999">
                  <c:v>0.79900000000000038</c:v>
                </c:pt>
                <c:pt idx="16000">
                  <c:v>0.3</c:v>
                </c:pt>
                <c:pt idx="16001">
                  <c:v>0.30099999999999999</c:v>
                </c:pt>
                <c:pt idx="16002">
                  <c:v>0.30199999999999999</c:v>
                </c:pt>
                <c:pt idx="16003">
                  <c:v>0.30299999999999999</c:v>
                </c:pt>
                <c:pt idx="16004">
                  <c:v>0.30399999999999999</c:v>
                </c:pt>
                <c:pt idx="16005">
                  <c:v>0.30499999999999999</c:v>
                </c:pt>
                <c:pt idx="16006">
                  <c:v>0.30599999999999999</c:v>
                </c:pt>
                <c:pt idx="16007">
                  <c:v>0.307</c:v>
                </c:pt>
                <c:pt idx="16008">
                  <c:v>0.308</c:v>
                </c:pt>
                <c:pt idx="16009">
                  <c:v>0.309</c:v>
                </c:pt>
                <c:pt idx="16010">
                  <c:v>0.31</c:v>
                </c:pt>
                <c:pt idx="16011">
                  <c:v>0.311</c:v>
                </c:pt>
                <c:pt idx="16012">
                  <c:v>0.312</c:v>
                </c:pt>
                <c:pt idx="16013">
                  <c:v>0.313</c:v>
                </c:pt>
                <c:pt idx="16014">
                  <c:v>0.314</c:v>
                </c:pt>
                <c:pt idx="16015">
                  <c:v>0.315</c:v>
                </c:pt>
                <c:pt idx="16016">
                  <c:v>0.316</c:v>
                </c:pt>
                <c:pt idx="16017">
                  <c:v>0.317</c:v>
                </c:pt>
                <c:pt idx="16018">
                  <c:v>0.318</c:v>
                </c:pt>
                <c:pt idx="16019">
                  <c:v>0.31900000000000001</c:v>
                </c:pt>
                <c:pt idx="16020">
                  <c:v>0.32</c:v>
                </c:pt>
                <c:pt idx="16021">
                  <c:v>0.32100000000000001</c:v>
                </c:pt>
                <c:pt idx="16022">
                  <c:v>0.32200000000000001</c:v>
                </c:pt>
                <c:pt idx="16023">
                  <c:v>0.32300000000000001</c:v>
                </c:pt>
                <c:pt idx="16024">
                  <c:v>0.32400000000000001</c:v>
                </c:pt>
                <c:pt idx="16025">
                  <c:v>0.32500000000000001</c:v>
                </c:pt>
                <c:pt idx="16026">
                  <c:v>0.32600000000000001</c:v>
                </c:pt>
                <c:pt idx="16027">
                  <c:v>0.32700000000000001</c:v>
                </c:pt>
                <c:pt idx="16028">
                  <c:v>0.32800000000000001</c:v>
                </c:pt>
                <c:pt idx="16029">
                  <c:v>0.32900000000000001</c:v>
                </c:pt>
                <c:pt idx="16030">
                  <c:v>0.33</c:v>
                </c:pt>
                <c:pt idx="16031">
                  <c:v>0.33100000000000002</c:v>
                </c:pt>
                <c:pt idx="16032">
                  <c:v>0.33200000000000002</c:v>
                </c:pt>
                <c:pt idx="16033">
                  <c:v>0.33300000000000002</c:v>
                </c:pt>
                <c:pt idx="16034">
                  <c:v>0.33400000000000002</c:v>
                </c:pt>
                <c:pt idx="16035">
                  <c:v>0.33500000000000002</c:v>
                </c:pt>
                <c:pt idx="16036">
                  <c:v>0.33600000000000002</c:v>
                </c:pt>
                <c:pt idx="16037">
                  <c:v>0.33700000000000002</c:v>
                </c:pt>
                <c:pt idx="16038">
                  <c:v>0.33800000000000002</c:v>
                </c:pt>
                <c:pt idx="16039">
                  <c:v>0.33900000000000002</c:v>
                </c:pt>
                <c:pt idx="16040">
                  <c:v>0.34</c:v>
                </c:pt>
                <c:pt idx="16041">
                  <c:v>0.34100000000000003</c:v>
                </c:pt>
                <c:pt idx="16042">
                  <c:v>0.34200000000000003</c:v>
                </c:pt>
                <c:pt idx="16043">
                  <c:v>0.34300000000000003</c:v>
                </c:pt>
                <c:pt idx="16044">
                  <c:v>0.34400000000000003</c:v>
                </c:pt>
                <c:pt idx="16045">
                  <c:v>0.34500000000000003</c:v>
                </c:pt>
                <c:pt idx="16046">
                  <c:v>0.34600000000000003</c:v>
                </c:pt>
                <c:pt idx="16047">
                  <c:v>0.34700000000000003</c:v>
                </c:pt>
                <c:pt idx="16048">
                  <c:v>0.34800000000000003</c:v>
                </c:pt>
                <c:pt idx="16049">
                  <c:v>0.34900000000000003</c:v>
                </c:pt>
                <c:pt idx="16050">
                  <c:v>0.35000000000000003</c:v>
                </c:pt>
                <c:pt idx="16051">
                  <c:v>0.35100000000000003</c:v>
                </c:pt>
                <c:pt idx="16052">
                  <c:v>0.35200000000000004</c:v>
                </c:pt>
                <c:pt idx="16053">
                  <c:v>0.35300000000000004</c:v>
                </c:pt>
                <c:pt idx="16054">
                  <c:v>0.35400000000000004</c:v>
                </c:pt>
                <c:pt idx="16055">
                  <c:v>0.35500000000000004</c:v>
                </c:pt>
                <c:pt idx="16056">
                  <c:v>0.35600000000000004</c:v>
                </c:pt>
                <c:pt idx="16057">
                  <c:v>0.35700000000000004</c:v>
                </c:pt>
                <c:pt idx="16058">
                  <c:v>0.35800000000000004</c:v>
                </c:pt>
                <c:pt idx="16059">
                  <c:v>0.35900000000000004</c:v>
                </c:pt>
                <c:pt idx="16060">
                  <c:v>0.36000000000000004</c:v>
                </c:pt>
                <c:pt idx="16061">
                  <c:v>0.36100000000000004</c:v>
                </c:pt>
                <c:pt idx="16062">
                  <c:v>0.36200000000000004</c:v>
                </c:pt>
                <c:pt idx="16063">
                  <c:v>0.36300000000000004</c:v>
                </c:pt>
                <c:pt idx="16064">
                  <c:v>0.36400000000000005</c:v>
                </c:pt>
                <c:pt idx="16065">
                  <c:v>0.36500000000000005</c:v>
                </c:pt>
                <c:pt idx="16066">
                  <c:v>0.36600000000000005</c:v>
                </c:pt>
                <c:pt idx="16067">
                  <c:v>0.36700000000000005</c:v>
                </c:pt>
                <c:pt idx="16068">
                  <c:v>0.36800000000000005</c:v>
                </c:pt>
                <c:pt idx="16069">
                  <c:v>0.36900000000000005</c:v>
                </c:pt>
                <c:pt idx="16070">
                  <c:v>0.37000000000000005</c:v>
                </c:pt>
                <c:pt idx="16071">
                  <c:v>0.37100000000000005</c:v>
                </c:pt>
                <c:pt idx="16072">
                  <c:v>0.37200000000000005</c:v>
                </c:pt>
                <c:pt idx="16073">
                  <c:v>0.37300000000000005</c:v>
                </c:pt>
                <c:pt idx="16074">
                  <c:v>0.37400000000000005</c:v>
                </c:pt>
                <c:pt idx="16075">
                  <c:v>0.37500000000000006</c:v>
                </c:pt>
                <c:pt idx="16076">
                  <c:v>0.37600000000000006</c:v>
                </c:pt>
                <c:pt idx="16077">
                  <c:v>0.37700000000000006</c:v>
                </c:pt>
                <c:pt idx="16078">
                  <c:v>0.37800000000000006</c:v>
                </c:pt>
                <c:pt idx="16079">
                  <c:v>0.37900000000000006</c:v>
                </c:pt>
                <c:pt idx="16080">
                  <c:v>0.38000000000000006</c:v>
                </c:pt>
                <c:pt idx="16081">
                  <c:v>0.38100000000000006</c:v>
                </c:pt>
                <c:pt idx="16082">
                  <c:v>0.38200000000000006</c:v>
                </c:pt>
                <c:pt idx="16083">
                  <c:v>0.38300000000000006</c:v>
                </c:pt>
                <c:pt idx="16084">
                  <c:v>0.38400000000000006</c:v>
                </c:pt>
                <c:pt idx="16085">
                  <c:v>0.38500000000000006</c:v>
                </c:pt>
                <c:pt idx="16086">
                  <c:v>0.38600000000000007</c:v>
                </c:pt>
                <c:pt idx="16087">
                  <c:v>0.38700000000000007</c:v>
                </c:pt>
                <c:pt idx="16088">
                  <c:v>0.38800000000000007</c:v>
                </c:pt>
                <c:pt idx="16089">
                  <c:v>0.38900000000000007</c:v>
                </c:pt>
                <c:pt idx="16090">
                  <c:v>0.39000000000000007</c:v>
                </c:pt>
                <c:pt idx="16091">
                  <c:v>0.39100000000000007</c:v>
                </c:pt>
                <c:pt idx="16092">
                  <c:v>0.39200000000000007</c:v>
                </c:pt>
                <c:pt idx="16093">
                  <c:v>0.39300000000000007</c:v>
                </c:pt>
                <c:pt idx="16094">
                  <c:v>0.39400000000000007</c:v>
                </c:pt>
                <c:pt idx="16095">
                  <c:v>0.39500000000000007</c:v>
                </c:pt>
                <c:pt idx="16096">
                  <c:v>0.39600000000000007</c:v>
                </c:pt>
                <c:pt idx="16097">
                  <c:v>0.39700000000000008</c:v>
                </c:pt>
                <c:pt idx="16098">
                  <c:v>0.39800000000000008</c:v>
                </c:pt>
                <c:pt idx="16099">
                  <c:v>0.39900000000000008</c:v>
                </c:pt>
                <c:pt idx="16100">
                  <c:v>0.40000000000000008</c:v>
                </c:pt>
                <c:pt idx="16101">
                  <c:v>0.40100000000000008</c:v>
                </c:pt>
                <c:pt idx="16102">
                  <c:v>0.40200000000000008</c:v>
                </c:pt>
                <c:pt idx="16103">
                  <c:v>0.40300000000000008</c:v>
                </c:pt>
                <c:pt idx="16104">
                  <c:v>0.40400000000000008</c:v>
                </c:pt>
                <c:pt idx="16105">
                  <c:v>0.40500000000000008</c:v>
                </c:pt>
                <c:pt idx="16106">
                  <c:v>0.40600000000000008</c:v>
                </c:pt>
                <c:pt idx="16107">
                  <c:v>0.40700000000000008</c:v>
                </c:pt>
                <c:pt idx="16108">
                  <c:v>0.40800000000000008</c:v>
                </c:pt>
                <c:pt idx="16109">
                  <c:v>0.40900000000000009</c:v>
                </c:pt>
                <c:pt idx="16110">
                  <c:v>0.41000000000000009</c:v>
                </c:pt>
                <c:pt idx="16111">
                  <c:v>0.41100000000000009</c:v>
                </c:pt>
                <c:pt idx="16112">
                  <c:v>0.41200000000000009</c:v>
                </c:pt>
                <c:pt idx="16113">
                  <c:v>0.41300000000000009</c:v>
                </c:pt>
                <c:pt idx="16114">
                  <c:v>0.41400000000000009</c:v>
                </c:pt>
                <c:pt idx="16115">
                  <c:v>0.41500000000000009</c:v>
                </c:pt>
                <c:pt idx="16116">
                  <c:v>0.41600000000000009</c:v>
                </c:pt>
                <c:pt idx="16117">
                  <c:v>0.41700000000000009</c:v>
                </c:pt>
                <c:pt idx="16118">
                  <c:v>0.41800000000000009</c:v>
                </c:pt>
                <c:pt idx="16119">
                  <c:v>0.41900000000000009</c:v>
                </c:pt>
                <c:pt idx="16120">
                  <c:v>0.4200000000000001</c:v>
                </c:pt>
                <c:pt idx="16121">
                  <c:v>0.4210000000000001</c:v>
                </c:pt>
                <c:pt idx="16122">
                  <c:v>0.4220000000000001</c:v>
                </c:pt>
                <c:pt idx="16123">
                  <c:v>0.4230000000000001</c:v>
                </c:pt>
                <c:pt idx="16124">
                  <c:v>0.4240000000000001</c:v>
                </c:pt>
                <c:pt idx="16125">
                  <c:v>0.4250000000000001</c:v>
                </c:pt>
                <c:pt idx="16126">
                  <c:v>0.4260000000000001</c:v>
                </c:pt>
                <c:pt idx="16127">
                  <c:v>0.4270000000000001</c:v>
                </c:pt>
                <c:pt idx="16128">
                  <c:v>0.4280000000000001</c:v>
                </c:pt>
                <c:pt idx="16129">
                  <c:v>0.4290000000000001</c:v>
                </c:pt>
                <c:pt idx="16130">
                  <c:v>0.4300000000000001</c:v>
                </c:pt>
                <c:pt idx="16131">
                  <c:v>0.43100000000000011</c:v>
                </c:pt>
                <c:pt idx="16132">
                  <c:v>0.43200000000000011</c:v>
                </c:pt>
                <c:pt idx="16133">
                  <c:v>0.43300000000000011</c:v>
                </c:pt>
                <c:pt idx="16134">
                  <c:v>0.43400000000000011</c:v>
                </c:pt>
                <c:pt idx="16135">
                  <c:v>0.43500000000000011</c:v>
                </c:pt>
                <c:pt idx="16136">
                  <c:v>0.43600000000000011</c:v>
                </c:pt>
                <c:pt idx="16137">
                  <c:v>0.43700000000000011</c:v>
                </c:pt>
                <c:pt idx="16138">
                  <c:v>0.43800000000000011</c:v>
                </c:pt>
                <c:pt idx="16139">
                  <c:v>0.43900000000000011</c:v>
                </c:pt>
                <c:pt idx="16140">
                  <c:v>0.44000000000000011</c:v>
                </c:pt>
                <c:pt idx="16141">
                  <c:v>0.44100000000000011</c:v>
                </c:pt>
                <c:pt idx="16142">
                  <c:v>0.44200000000000012</c:v>
                </c:pt>
                <c:pt idx="16143">
                  <c:v>0.44300000000000012</c:v>
                </c:pt>
                <c:pt idx="16144">
                  <c:v>0.44400000000000012</c:v>
                </c:pt>
                <c:pt idx="16145">
                  <c:v>0.44500000000000012</c:v>
                </c:pt>
                <c:pt idx="16146">
                  <c:v>0.44600000000000012</c:v>
                </c:pt>
                <c:pt idx="16147">
                  <c:v>0.44700000000000012</c:v>
                </c:pt>
                <c:pt idx="16148">
                  <c:v>0.44800000000000012</c:v>
                </c:pt>
                <c:pt idx="16149">
                  <c:v>0.44900000000000012</c:v>
                </c:pt>
                <c:pt idx="16150">
                  <c:v>0.45000000000000012</c:v>
                </c:pt>
                <c:pt idx="16151">
                  <c:v>0.45100000000000012</c:v>
                </c:pt>
                <c:pt idx="16152">
                  <c:v>0.45200000000000012</c:v>
                </c:pt>
                <c:pt idx="16153">
                  <c:v>0.45300000000000012</c:v>
                </c:pt>
                <c:pt idx="16154">
                  <c:v>0.45400000000000013</c:v>
                </c:pt>
                <c:pt idx="16155">
                  <c:v>0.45500000000000013</c:v>
                </c:pt>
                <c:pt idx="16156">
                  <c:v>0.45600000000000013</c:v>
                </c:pt>
                <c:pt idx="16157">
                  <c:v>0.45700000000000013</c:v>
                </c:pt>
                <c:pt idx="16158">
                  <c:v>0.45800000000000013</c:v>
                </c:pt>
                <c:pt idx="16159">
                  <c:v>0.45900000000000013</c:v>
                </c:pt>
                <c:pt idx="16160">
                  <c:v>0.46000000000000013</c:v>
                </c:pt>
                <c:pt idx="16161">
                  <c:v>0.46100000000000013</c:v>
                </c:pt>
                <c:pt idx="16162">
                  <c:v>0.46200000000000013</c:v>
                </c:pt>
                <c:pt idx="16163">
                  <c:v>0.46300000000000013</c:v>
                </c:pt>
                <c:pt idx="16164">
                  <c:v>0.46400000000000013</c:v>
                </c:pt>
                <c:pt idx="16165">
                  <c:v>0.46500000000000014</c:v>
                </c:pt>
                <c:pt idx="16166">
                  <c:v>0.46600000000000014</c:v>
                </c:pt>
                <c:pt idx="16167">
                  <c:v>0.46700000000000014</c:v>
                </c:pt>
                <c:pt idx="16168">
                  <c:v>0.46800000000000014</c:v>
                </c:pt>
                <c:pt idx="16169">
                  <c:v>0.46900000000000014</c:v>
                </c:pt>
                <c:pt idx="16170">
                  <c:v>0.47000000000000014</c:v>
                </c:pt>
                <c:pt idx="16171">
                  <c:v>0.47100000000000014</c:v>
                </c:pt>
                <c:pt idx="16172">
                  <c:v>0.47200000000000014</c:v>
                </c:pt>
                <c:pt idx="16173">
                  <c:v>0.47300000000000014</c:v>
                </c:pt>
                <c:pt idx="16174">
                  <c:v>0.47400000000000014</c:v>
                </c:pt>
                <c:pt idx="16175">
                  <c:v>0.47500000000000014</c:v>
                </c:pt>
                <c:pt idx="16176">
                  <c:v>0.47600000000000015</c:v>
                </c:pt>
                <c:pt idx="16177">
                  <c:v>0.47700000000000015</c:v>
                </c:pt>
                <c:pt idx="16178">
                  <c:v>0.47800000000000015</c:v>
                </c:pt>
                <c:pt idx="16179">
                  <c:v>0.47900000000000015</c:v>
                </c:pt>
                <c:pt idx="16180">
                  <c:v>0.48000000000000015</c:v>
                </c:pt>
                <c:pt idx="16181">
                  <c:v>0.48100000000000015</c:v>
                </c:pt>
                <c:pt idx="16182">
                  <c:v>0.48200000000000015</c:v>
                </c:pt>
                <c:pt idx="16183">
                  <c:v>0.48300000000000015</c:v>
                </c:pt>
                <c:pt idx="16184">
                  <c:v>0.48400000000000015</c:v>
                </c:pt>
                <c:pt idx="16185">
                  <c:v>0.48500000000000015</c:v>
                </c:pt>
                <c:pt idx="16186">
                  <c:v>0.48600000000000015</c:v>
                </c:pt>
                <c:pt idx="16187">
                  <c:v>0.48700000000000015</c:v>
                </c:pt>
                <c:pt idx="16188">
                  <c:v>0.48800000000000016</c:v>
                </c:pt>
                <c:pt idx="16189">
                  <c:v>0.48900000000000016</c:v>
                </c:pt>
                <c:pt idx="16190">
                  <c:v>0.49000000000000016</c:v>
                </c:pt>
                <c:pt idx="16191">
                  <c:v>0.49100000000000016</c:v>
                </c:pt>
                <c:pt idx="16192">
                  <c:v>0.49200000000000016</c:v>
                </c:pt>
                <c:pt idx="16193">
                  <c:v>0.49300000000000016</c:v>
                </c:pt>
                <c:pt idx="16194">
                  <c:v>0.49400000000000016</c:v>
                </c:pt>
                <c:pt idx="16195">
                  <c:v>0.49500000000000016</c:v>
                </c:pt>
                <c:pt idx="16196">
                  <c:v>0.49600000000000016</c:v>
                </c:pt>
                <c:pt idx="16197">
                  <c:v>0.49700000000000016</c:v>
                </c:pt>
                <c:pt idx="16198">
                  <c:v>0.49800000000000016</c:v>
                </c:pt>
                <c:pt idx="16199">
                  <c:v>0.49900000000000017</c:v>
                </c:pt>
                <c:pt idx="16200">
                  <c:v>0.50000000000000011</c:v>
                </c:pt>
                <c:pt idx="16201">
                  <c:v>0.50100000000000011</c:v>
                </c:pt>
                <c:pt idx="16202">
                  <c:v>0.50200000000000011</c:v>
                </c:pt>
                <c:pt idx="16203">
                  <c:v>0.50300000000000011</c:v>
                </c:pt>
                <c:pt idx="16204">
                  <c:v>0.50400000000000011</c:v>
                </c:pt>
                <c:pt idx="16205">
                  <c:v>0.50500000000000012</c:v>
                </c:pt>
                <c:pt idx="16206">
                  <c:v>0.50600000000000012</c:v>
                </c:pt>
                <c:pt idx="16207">
                  <c:v>0.50700000000000012</c:v>
                </c:pt>
                <c:pt idx="16208">
                  <c:v>0.50800000000000012</c:v>
                </c:pt>
                <c:pt idx="16209">
                  <c:v>0.50900000000000012</c:v>
                </c:pt>
                <c:pt idx="16210">
                  <c:v>0.51000000000000012</c:v>
                </c:pt>
                <c:pt idx="16211">
                  <c:v>0.51100000000000012</c:v>
                </c:pt>
                <c:pt idx="16212">
                  <c:v>0.51200000000000012</c:v>
                </c:pt>
                <c:pt idx="16213">
                  <c:v>0.51300000000000012</c:v>
                </c:pt>
                <c:pt idx="16214">
                  <c:v>0.51400000000000012</c:v>
                </c:pt>
                <c:pt idx="16215">
                  <c:v>0.51500000000000012</c:v>
                </c:pt>
                <c:pt idx="16216">
                  <c:v>0.51600000000000013</c:v>
                </c:pt>
                <c:pt idx="16217">
                  <c:v>0.51700000000000013</c:v>
                </c:pt>
                <c:pt idx="16218">
                  <c:v>0.51800000000000013</c:v>
                </c:pt>
                <c:pt idx="16219">
                  <c:v>0.51900000000000013</c:v>
                </c:pt>
                <c:pt idx="16220">
                  <c:v>0.52000000000000013</c:v>
                </c:pt>
                <c:pt idx="16221">
                  <c:v>0.52100000000000013</c:v>
                </c:pt>
                <c:pt idx="16222">
                  <c:v>0.52200000000000013</c:v>
                </c:pt>
                <c:pt idx="16223">
                  <c:v>0.52300000000000013</c:v>
                </c:pt>
                <c:pt idx="16224">
                  <c:v>0.52400000000000013</c:v>
                </c:pt>
                <c:pt idx="16225">
                  <c:v>0.52500000000000013</c:v>
                </c:pt>
                <c:pt idx="16226">
                  <c:v>0.52600000000000013</c:v>
                </c:pt>
                <c:pt idx="16227">
                  <c:v>0.52700000000000014</c:v>
                </c:pt>
                <c:pt idx="16228">
                  <c:v>0.52800000000000014</c:v>
                </c:pt>
                <c:pt idx="16229">
                  <c:v>0.52900000000000014</c:v>
                </c:pt>
                <c:pt idx="16230">
                  <c:v>0.53000000000000014</c:v>
                </c:pt>
                <c:pt idx="16231">
                  <c:v>0.53100000000000014</c:v>
                </c:pt>
                <c:pt idx="16232">
                  <c:v>0.53200000000000014</c:v>
                </c:pt>
                <c:pt idx="16233">
                  <c:v>0.53300000000000014</c:v>
                </c:pt>
                <c:pt idx="16234">
                  <c:v>0.53400000000000014</c:v>
                </c:pt>
                <c:pt idx="16235">
                  <c:v>0.53500000000000014</c:v>
                </c:pt>
                <c:pt idx="16236">
                  <c:v>0.53600000000000014</c:v>
                </c:pt>
                <c:pt idx="16237">
                  <c:v>0.53700000000000014</c:v>
                </c:pt>
                <c:pt idx="16238">
                  <c:v>0.53800000000000014</c:v>
                </c:pt>
                <c:pt idx="16239">
                  <c:v>0.53900000000000015</c:v>
                </c:pt>
                <c:pt idx="16240">
                  <c:v>0.54000000000000015</c:v>
                </c:pt>
                <c:pt idx="16241">
                  <c:v>0.54100000000000015</c:v>
                </c:pt>
                <c:pt idx="16242">
                  <c:v>0.54200000000000015</c:v>
                </c:pt>
                <c:pt idx="16243">
                  <c:v>0.54300000000000015</c:v>
                </c:pt>
                <c:pt idx="16244">
                  <c:v>0.54400000000000015</c:v>
                </c:pt>
                <c:pt idx="16245">
                  <c:v>0.54500000000000015</c:v>
                </c:pt>
                <c:pt idx="16246">
                  <c:v>0.54600000000000015</c:v>
                </c:pt>
                <c:pt idx="16247">
                  <c:v>0.54700000000000015</c:v>
                </c:pt>
                <c:pt idx="16248">
                  <c:v>0.54800000000000015</c:v>
                </c:pt>
                <c:pt idx="16249">
                  <c:v>0.54900000000000015</c:v>
                </c:pt>
                <c:pt idx="16250">
                  <c:v>0.55000000000000016</c:v>
                </c:pt>
                <c:pt idx="16251">
                  <c:v>0.55100000000000016</c:v>
                </c:pt>
                <c:pt idx="16252">
                  <c:v>0.55200000000000016</c:v>
                </c:pt>
                <c:pt idx="16253">
                  <c:v>0.55300000000000016</c:v>
                </c:pt>
                <c:pt idx="16254">
                  <c:v>0.55400000000000016</c:v>
                </c:pt>
                <c:pt idx="16255">
                  <c:v>0.55500000000000016</c:v>
                </c:pt>
                <c:pt idx="16256">
                  <c:v>0.55600000000000016</c:v>
                </c:pt>
                <c:pt idx="16257">
                  <c:v>0.55700000000000016</c:v>
                </c:pt>
                <c:pt idx="16258">
                  <c:v>0.55800000000000016</c:v>
                </c:pt>
                <c:pt idx="16259">
                  <c:v>0.55900000000000016</c:v>
                </c:pt>
                <c:pt idx="16260">
                  <c:v>0.56000000000000016</c:v>
                </c:pt>
                <c:pt idx="16261">
                  <c:v>0.56100000000000017</c:v>
                </c:pt>
                <c:pt idx="16262">
                  <c:v>0.56200000000000017</c:v>
                </c:pt>
                <c:pt idx="16263">
                  <c:v>0.56300000000000017</c:v>
                </c:pt>
                <c:pt idx="16264">
                  <c:v>0.56400000000000017</c:v>
                </c:pt>
                <c:pt idx="16265">
                  <c:v>0.56500000000000017</c:v>
                </c:pt>
                <c:pt idx="16266">
                  <c:v>0.56600000000000017</c:v>
                </c:pt>
                <c:pt idx="16267">
                  <c:v>0.56700000000000017</c:v>
                </c:pt>
                <c:pt idx="16268">
                  <c:v>0.56800000000000017</c:v>
                </c:pt>
                <c:pt idx="16269">
                  <c:v>0.56900000000000017</c:v>
                </c:pt>
                <c:pt idx="16270">
                  <c:v>0.57000000000000017</c:v>
                </c:pt>
                <c:pt idx="16271">
                  <c:v>0.57100000000000017</c:v>
                </c:pt>
                <c:pt idx="16272">
                  <c:v>0.57200000000000017</c:v>
                </c:pt>
                <c:pt idx="16273">
                  <c:v>0.57300000000000018</c:v>
                </c:pt>
                <c:pt idx="16274">
                  <c:v>0.57400000000000018</c:v>
                </c:pt>
                <c:pt idx="16275">
                  <c:v>0.57500000000000018</c:v>
                </c:pt>
                <c:pt idx="16276">
                  <c:v>0.57600000000000018</c:v>
                </c:pt>
                <c:pt idx="16277">
                  <c:v>0.57700000000000018</c:v>
                </c:pt>
                <c:pt idx="16278">
                  <c:v>0.57800000000000018</c:v>
                </c:pt>
                <c:pt idx="16279">
                  <c:v>0.57900000000000018</c:v>
                </c:pt>
                <c:pt idx="16280">
                  <c:v>0.58000000000000018</c:v>
                </c:pt>
                <c:pt idx="16281">
                  <c:v>0.58100000000000018</c:v>
                </c:pt>
                <c:pt idx="16282">
                  <c:v>0.58200000000000018</c:v>
                </c:pt>
                <c:pt idx="16283">
                  <c:v>0.58300000000000018</c:v>
                </c:pt>
                <c:pt idx="16284">
                  <c:v>0.58400000000000019</c:v>
                </c:pt>
                <c:pt idx="16285">
                  <c:v>0.58500000000000019</c:v>
                </c:pt>
                <c:pt idx="16286">
                  <c:v>0.58600000000000019</c:v>
                </c:pt>
                <c:pt idx="16287">
                  <c:v>0.58700000000000019</c:v>
                </c:pt>
                <c:pt idx="16288">
                  <c:v>0.58800000000000019</c:v>
                </c:pt>
                <c:pt idx="16289">
                  <c:v>0.58900000000000019</c:v>
                </c:pt>
                <c:pt idx="16290">
                  <c:v>0.59000000000000019</c:v>
                </c:pt>
                <c:pt idx="16291">
                  <c:v>0.59100000000000019</c:v>
                </c:pt>
                <c:pt idx="16292">
                  <c:v>0.59200000000000019</c:v>
                </c:pt>
                <c:pt idx="16293">
                  <c:v>0.59300000000000019</c:v>
                </c:pt>
                <c:pt idx="16294">
                  <c:v>0.59400000000000019</c:v>
                </c:pt>
                <c:pt idx="16295">
                  <c:v>0.5950000000000002</c:v>
                </c:pt>
                <c:pt idx="16296">
                  <c:v>0.5960000000000002</c:v>
                </c:pt>
                <c:pt idx="16297">
                  <c:v>0.5970000000000002</c:v>
                </c:pt>
                <c:pt idx="16298">
                  <c:v>0.5980000000000002</c:v>
                </c:pt>
                <c:pt idx="16299">
                  <c:v>0.5990000000000002</c:v>
                </c:pt>
                <c:pt idx="16300">
                  <c:v>0.6000000000000002</c:v>
                </c:pt>
                <c:pt idx="16301">
                  <c:v>0.6010000000000002</c:v>
                </c:pt>
                <c:pt idx="16302">
                  <c:v>0.6020000000000002</c:v>
                </c:pt>
                <c:pt idx="16303">
                  <c:v>0.6030000000000002</c:v>
                </c:pt>
                <c:pt idx="16304">
                  <c:v>0.6040000000000002</c:v>
                </c:pt>
                <c:pt idx="16305">
                  <c:v>0.6050000000000002</c:v>
                </c:pt>
                <c:pt idx="16306">
                  <c:v>0.60600000000000021</c:v>
                </c:pt>
                <c:pt idx="16307">
                  <c:v>0.60700000000000021</c:v>
                </c:pt>
                <c:pt idx="16308">
                  <c:v>0.60800000000000021</c:v>
                </c:pt>
                <c:pt idx="16309">
                  <c:v>0.60900000000000021</c:v>
                </c:pt>
                <c:pt idx="16310">
                  <c:v>0.61000000000000021</c:v>
                </c:pt>
                <c:pt idx="16311">
                  <c:v>0.61100000000000021</c:v>
                </c:pt>
                <c:pt idx="16312">
                  <c:v>0.61200000000000021</c:v>
                </c:pt>
                <c:pt idx="16313">
                  <c:v>0.61300000000000021</c:v>
                </c:pt>
                <c:pt idx="16314">
                  <c:v>0.61400000000000021</c:v>
                </c:pt>
                <c:pt idx="16315">
                  <c:v>0.61500000000000021</c:v>
                </c:pt>
                <c:pt idx="16316">
                  <c:v>0.61600000000000021</c:v>
                </c:pt>
                <c:pt idx="16317">
                  <c:v>0.61700000000000021</c:v>
                </c:pt>
                <c:pt idx="16318">
                  <c:v>0.61800000000000022</c:v>
                </c:pt>
                <c:pt idx="16319">
                  <c:v>0.61900000000000022</c:v>
                </c:pt>
                <c:pt idx="16320">
                  <c:v>0.62000000000000022</c:v>
                </c:pt>
                <c:pt idx="16321">
                  <c:v>0.62100000000000022</c:v>
                </c:pt>
                <c:pt idx="16322">
                  <c:v>0.62200000000000022</c:v>
                </c:pt>
                <c:pt idx="16323">
                  <c:v>0.62300000000000022</c:v>
                </c:pt>
                <c:pt idx="16324">
                  <c:v>0.62400000000000022</c:v>
                </c:pt>
                <c:pt idx="16325">
                  <c:v>0.62500000000000022</c:v>
                </c:pt>
                <c:pt idx="16326">
                  <c:v>0.62600000000000022</c:v>
                </c:pt>
                <c:pt idx="16327">
                  <c:v>0.62700000000000022</c:v>
                </c:pt>
                <c:pt idx="16328">
                  <c:v>0.62800000000000022</c:v>
                </c:pt>
                <c:pt idx="16329">
                  <c:v>0.62900000000000023</c:v>
                </c:pt>
                <c:pt idx="16330">
                  <c:v>0.63000000000000023</c:v>
                </c:pt>
                <c:pt idx="16331">
                  <c:v>0.63100000000000023</c:v>
                </c:pt>
                <c:pt idx="16332">
                  <c:v>0.63200000000000023</c:v>
                </c:pt>
                <c:pt idx="16333">
                  <c:v>0.63300000000000023</c:v>
                </c:pt>
                <c:pt idx="16334">
                  <c:v>0.63400000000000023</c:v>
                </c:pt>
                <c:pt idx="16335">
                  <c:v>0.63500000000000023</c:v>
                </c:pt>
                <c:pt idx="16336">
                  <c:v>0.63600000000000023</c:v>
                </c:pt>
                <c:pt idx="16337">
                  <c:v>0.63700000000000023</c:v>
                </c:pt>
                <c:pt idx="16338">
                  <c:v>0.63800000000000023</c:v>
                </c:pt>
                <c:pt idx="16339">
                  <c:v>0.63900000000000023</c:v>
                </c:pt>
                <c:pt idx="16340">
                  <c:v>0.64000000000000024</c:v>
                </c:pt>
                <c:pt idx="16341">
                  <c:v>0.64100000000000024</c:v>
                </c:pt>
                <c:pt idx="16342">
                  <c:v>0.64200000000000024</c:v>
                </c:pt>
                <c:pt idx="16343">
                  <c:v>0.64300000000000024</c:v>
                </c:pt>
                <c:pt idx="16344">
                  <c:v>0.64400000000000024</c:v>
                </c:pt>
                <c:pt idx="16345">
                  <c:v>0.64500000000000024</c:v>
                </c:pt>
                <c:pt idx="16346">
                  <c:v>0.64600000000000024</c:v>
                </c:pt>
                <c:pt idx="16347">
                  <c:v>0.64700000000000024</c:v>
                </c:pt>
                <c:pt idx="16348">
                  <c:v>0.64800000000000024</c:v>
                </c:pt>
                <c:pt idx="16349">
                  <c:v>0.64900000000000024</c:v>
                </c:pt>
                <c:pt idx="16350">
                  <c:v>0.65000000000000024</c:v>
                </c:pt>
                <c:pt idx="16351">
                  <c:v>0.65100000000000025</c:v>
                </c:pt>
                <c:pt idx="16352">
                  <c:v>0.65200000000000025</c:v>
                </c:pt>
                <c:pt idx="16353">
                  <c:v>0.65300000000000025</c:v>
                </c:pt>
                <c:pt idx="16354">
                  <c:v>0.65400000000000025</c:v>
                </c:pt>
                <c:pt idx="16355">
                  <c:v>0.65500000000000025</c:v>
                </c:pt>
                <c:pt idx="16356">
                  <c:v>0.65600000000000025</c:v>
                </c:pt>
                <c:pt idx="16357">
                  <c:v>0.65700000000000025</c:v>
                </c:pt>
                <c:pt idx="16358">
                  <c:v>0.65800000000000025</c:v>
                </c:pt>
                <c:pt idx="16359">
                  <c:v>0.65900000000000025</c:v>
                </c:pt>
                <c:pt idx="16360">
                  <c:v>0.66000000000000025</c:v>
                </c:pt>
                <c:pt idx="16361">
                  <c:v>0.66100000000000025</c:v>
                </c:pt>
                <c:pt idx="16362">
                  <c:v>0.66200000000000025</c:v>
                </c:pt>
                <c:pt idx="16363">
                  <c:v>0.66300000000000026</c:v>
                </c:pt>
                <c:pt idx="16364">
                  <c:v>0.66400000000000026</c:v>
                </c:pt>
                <c:pt idx="16365">
                  <c:v>0.66500000000000026</c:v>
                </c:pt>
                <c:pt idx="16366">
                  <c:v>0.66600000000000026</c:v>
                </c:pt>
                <c:pt idx="16367">
                  <c:v>0.66700000000000026</c:v>
                </c:pt>
                <c:pt idx="16368">
                  <c:v>0.66800000000000026</c:v>
                </c:pt>
                <c:pt idx="16369">
                  <c:v>0.66900000000000026</c:v>
                </c:pt>
                <c:pt idx="16370">
                  <c:v>0.67000000000000026</c:v>
                </c:pt>
                <c:pt idx="16371">
                  <c:v>0.67100000000000026</c:v>
                </c:pt>
                <c:pt idx="16372">
                  <c:v>0.67200000000000026</c:v>
                </c:pt>
                <c:pt idx="16373">
                  <c:v>0.67300000000000026</c:v>
                </c:pt>
                <c:pt idx="16374">
                  <c:v>0.67400000000000027</c:v>
                </c:pt>
                <c:pt idx="16375">
                  <c:v>0.67500000000000027</c:v>
                </c:pt>
                <c:pt idx="16376">
                  <c:v>0.67600000000000027</c:v>
                </c:pt>
                <c:pt idx="16377">
                  <c:v>0.67700000000000027</c:v>
                </c:pt>
                <c:pt idx="16378">
                  <c:v>0.67800000000000027</c:v>
                </c:pt>
                <c:pt idx="16379">
                  <c:v>0.67900000000000027</c:v>
                </c:pt>
                <c:pt idx="16380">
                  <c:v>0.68000000000000027</c:v>
                </c:pt>
                <c:pt idx="16381">
                  <c:v>0.68100000000000027</c:v>
                </c:pt>
                <c:pt idx="16382">
                  <c:v>0.68200000000000027</c:v>
                </c:pt>
                <c:pt idx="16383">
                  <c:v>0.68300000000000027</c:v>
                </c:pt>
                <c:pt idx="16384">
                  <c:v>0.68400000000000027</c:v>
                </c:pt>
                <c:pt idx="16385">
                  <c:v>0.68500000000000028</c:v>
                </c:pt>
                <c:pt idx="16386">
                  <c:v>0.68600000000000028</c:v>
                </c:pt>
                <c:pt idx="16387">
                  <c:v>0.68700000000000028</c:v>
                </c:pt>
                <c:pt idx="16388">
                  <c:v>0.68800000000000028</c:v>
                </c:pt>
                <c:pt idx="16389">
                  <c:v>0.68900000000000028</c:v>
                </c:pt>
                <c:pt idx="16390">
                  <c:v>0.69000000000000028</c:v>
                </c:pt>
                <c:pt idx="16391">
                  <c:v>0.69100000000000028</c:v>
                </c:pt>
                <c:pt idx="16392">
                  <c:v>0.69200000000000028</c:v>
                </c:pt>
                <c:pt idx="16393">
                  <c:v>0.69300000000000028</c:v>
                </c:pt>
                <c:pt idx="16394">
                  <c:v>0.69400000000000028</c:v>
                </c:pt>
                <c:pt idx="16395">
                  <c:v>0.69500000000000028</c:v>
                </c:pt>
                <c:pt idx="16396">
                  <c:v>0.69600000000000029</c:v>
                </c:pt>
                <c:pt idx="16397">
                  <c:v>0.69700000000000029</c:v>
                </c:pt>
                <c:pt idx="16398">
                  <c:v>0.69800000000000029</c:v>
                </c:pt>
                <c:pt idx="16399">
                  <c:v>0.69900000000000029</c:v>
                </c:pt>
                <c:pt idx="16400">
                  <c:v>0.70000000000000029</c:v>
                </c:pt>
                <c:pt idx="16401">
                  <c:v>0.70100000000000029</c:v>
                </c:pt>
                <c:pt idx="16402">
                  <c:v>0.70200000000000029</c:v>
                </c:pt>
                <c:pt idx="16403">
                  <c:v>0.70300000000000029</c:v>
                </c:pt>
                <c:pt idx="16404">
                  <c:v>0.70400000000000029</c:v>
                </c:pt>
                <c:pt idx="16405">
                  <c:v>0.70500000000000029</c:v>
                </c:pt>
                <c:pt idx="16406">
                  <c:v>0.70600000000000029</c:v>
                </c:pt>
                <c:pt idx="16407">
                  <c:v>0.70700000000000029</c:v>
                </c:pt>
                <c:pt idx="16408">
                  <c:v>0.7080000000000003</c:v>
                </c:pt>
                <c:pt idx="16409">
                  <c:v>0.7090000000000003</c:v>
                </c:pt>
                <c:pt idx="16410">
                  <c:v>0.7100000000000003</c:v>
                </c:pt>
                <c:pt idx="16411">
                  <c:v>0.7110000000000003</c:v>
                </c:pt>
                <c:pt idx="16412">
                  <c:v>0.7120000000000003</c:v>
                </c:pt>
                <c:pt idx="16413">
                  <c:v>0.7130000000000003</c:v>
                </c:pt>
                <c:pt idx="16414">
                  <c:v>0.7140000000000003</c:v>
                </c:pt>
                <c:pt idx="16415">
                  <c:v>0.7150000000000003</c:v>
                </c:pt>
                <c:pt idx="16416">
                  <c:v>0.7160000000000003</c:v>
                </c:pt>
                <c:pt idx="16417">
                  <c:v>0.7170000000000003</c:v>
                </c:pt>
                <c:pt idx="16418">
                  <c:v>0.7180000000000003</c:v>
                </c:pt>
                <c:pt idx="16419">
                  <c:v>0.71900000000000031</c:v>
                </c:pt>
                <c:pt idx="16420">
                  <c:v>0.72000000000000031</c:v>
                </c:pt>
                <c:pt idx="16421">
                  <c:v>0.72100000000000031</c:v>
                </c:pt>
                <c:pt idx="16422">
                  <c:v>0.72200000000000031</c:v>
                </c:pt>
                <c:pt idx="16423">
                  <c:v>0.72300000000000031</c:v>
                </c:pt>
                <c:pt idx="16424">
                  <c:v>0.72400000000000031</c:v>
                </c:pt>
                <c:pt idx="16425">
                  <c:v>0.72500000000000031</c:v>
                </c:pt>
                <c:pt idx="16426">
                  <c:v>0.72600000000000031</c:v>
                </c:pt>
                <c:pt idx="16427">
                  <c:v>0.72700000000000031</c:v>
                </c:pt>
                <c:pt idx="16428">
                  <c:v>0.72800000000000031</c:v>
                </c:pt>
                <c:pt idx="16429">
                  <c:v>0.72900000000000031</c:v>
                </c:pt>
                <c:pt idx="16430">
                  <c:v>0.73000000000000032</c:v>
                </c:pt>
                <c:pt idx="16431">
                  <c:v>0.73100000000000032</c:v>
                </c:pt>
                <c:pt idx="16432">
                  <c:v>0.73200000000000032</c:v>
                </c:pt>
                <c:pt idx="16433">
                  <c:v>0.73300000000000032</c:v>
                </c:pt>
                <c:pt idx="16434">
                  <c:v>0.73400000000000032</c:v>
                </c:pt>
                <c:pt idx="16435">
                  <c:v>0.73500000000000032</c:v>
                </c:pt>
                <c:pt idx="16436">
                  <c:v>0.73600000000000032</c:v>
                </c:pt>
                <c:pt idx="16437">
                  <c:v>0.73700000000000032</c:v>
                </c:pt>
                <c:pt idx="16438">
                  <c:v>0.73800000000000032</c:v>
                </c:pt>
                <c:pt idx="16439">
                  <c:v>0.73900000000000032</c:v>
                </c:pt>
                <c:pt idx="16440">
                  <c:v>0.74000000000000032</c:v>
                </c:pt>
                <c:pt idx="16441">
                  <c:v>0.74100000000000033</c:v>
                </c:pt>
                <c:pt idx="16442">
                  <c:v>0.74200000000000033</c:v>
                </c:pt>
                <c:pt idx="16443">
                  <c:v>0.74300000000000033</c:v>
                </c:pt>
                <c:pt idx="16444">
                  <c:v>0.74400000000000033</c:v>
                </c:pt>
                <c:pt idx="16445">
                  <c:v>0.74500000000000033</c:v>
                </c:pt>
                <c:pt idx="16446">
                  <c:v>0.74600000000000033</c:v>
                </c:pt>
                <c:pt idx="16447">
                  <c:v>0.74700000000000033</c:v>
                </c:pt>
                <c:pt idx="16448">
                  <c:v>0.74800000000000033</c:v>
                </c:pt>
                <c:pt idx="16449">
                  <c:v>0.74900000000000033</c:v>
                </c:pt>
                <c:pt idx="16450">
                  <c:v>0.75000000000000033</c:v>
                </c:pt>
                <c:pt idx="16451">
                  <c:v>0.75100000000000033</c:v>
                </c:pt>
                <c:pt idx="16452">
                  <c:v>0.75200000000000033</c:v>
                </c:pt>
                <c:pt idx="16453">
                  <c:v>0.75300000000000034</c:v>
                </c:pt>
                <c:pt idx="16454">
                  <c:v>0.75400000000000034</c:v>
                </c:pt>
                <c:pt idx="16455">
                  <c:v>0.75500000000000034</c:v>
                </c:pt>
                <c:pt idx="16456">
                  <c:v>0.75600000000000034</c:v>
                </c:pt>
                <c:pt idx="16457">
                  <c:v>0.75700000000000034</c:v>
                </c:pt>
                <c:pt idx="16458">
                  <c:v>0.75800000000000034</c:v>
                </c:pt>
                <c:pt idx="16459">
                  <c:v>0.75900000000000034</c:v>
                </c:pt>
                <c:pt idx="16460">
                  <c:v>0.76000000000000034</c:v>
                </c:pt>
                <c:pt idx="16461">
                  <c:v>0.76100000000000034</c:v>
                </c:pt>
                <c:pt idx="16462">
                  <c:v>0.76200000000000034</c:v>
                </c:pt>
                <c:pt idx="16463">
                  <c:v>0.76300000000000034</c:v>
                </c:pt>
                <c:pt idx="16464">
                  <c:v>0.76400000000000035</c:v>
                </c:pt>
                <c:pt idx="16465">
                  <c:v>0.76500000000000035</c:v>
                </c:pt>
                <c:pt idx="16466">
                  <c:v>0.76600000000000035</c:v>
                </c:pt>
                <c:pt idx="16467">
                  <c:v>0.76700000000000035</c:v>
                </c:pt>
                <c:pt idx="16468">
                  <c:v>0.76800000000000035</c:v>
                </c:pt>
                <c:pt idx="16469">
                  <c:v>0.76900000000000035</c:v>
                </c:pt>
                <c:pt idx="16470">
                  <c:v>0.77000000000000035</c:v>
                </c:pt>
                <c:pt idx="16471">
                  <c:v>0.77100000000000035</c:v>
                </c:pt>
                <c:pt idx="16472">
                  <c:v>0.77200000000000035</c:v>
                </c:pt>
                <c:pt idx="16473">
                  <c:v>0.77300000000000035</c:v>
                </c:pt>
                <c:pt idx="16474">
                  <c:v>0.77400000000000035</c:v>
                </c:pt>
                <c:pt idx="16475">
                  <c:v>0.77500000000000036</c:v>
                </c:pt>
                <c:pt idx="16476">
                  <c:v>0.77600000000000036</c:v>
                </c:pt>
                <c:pt idx="16477">
                  <c:v>0.77700000000000036</c:v>
                </c:pt>
                <c:pt idx="16478">
                  <c:v>0.77800000000000036</c:v>
                </c:pt>
                <c:pt idx="16479">
                  <c:v>0.77900000000000036</c:v>
                </c:pt>
                <c:pt idx="16480">
                  <c:v>0.78000000000000036</c:v>
                </c:pt>
                <c:pt idx="16481">
                  <c:v>0.78100000000000036</c:v>
                </c:pt>
                <c:pt idx="16482">
                  <c:v>0.78200000000000036</c:v>
                </c:pt>
                <c:pt idx="16483">
                  <c:v>0.78300000000000036</c:v>
                </c:pt>
                <c:pt idx="16484">
                  <c:v>0.78400000000000036</c:v>
                </c:pt>
                <c:pt idx="16485">
                  <c:v>0.78500000000000036</c:v>
                </c:pt>
                <c:pt idx="16486">
                  <c:v>0.78600000000000037</c:v>
                </c:pt>
                <c:pt idx="16487">
                  <c:v>0.78700000000000037</c:v>
                </c:pt>
                <c:pt idx="16488">
                  <c:v>0.78800000000000037</c:v>
                </c:pt>
                <c:pt idx="16489">
                  <c:v>0.78900000000000037</c:v>
                </c:pt>
                <c:pt idx="16490">
                  <c:v>0.79000000000000037</c:v>
                </c:pt>
                <c:pt idx="16491">
                  <c:v>0.79100000000000037</c:v>
                </c:pt>
                <c:pt idx="16492">
                  <c:v>0.79200000000000037</c:v>
                </c:pt>
                <c:pt idx="16493">
                  <c:v>0.79300000000000037</c:v>
                </c:pt>
                <c:pt idx="16494">
                  <c:v>0.79400000000000037</c:v>
                </c:pt>
                <c:pt idx="16495">
                  <c:v>0.79500000000000037</c:v>
                </c:pt>
                <c:pt idx="16496">
                  <c:v>0.79600000000000037</c:v>
                </c:pt>
                <c:pt idx="16497">
                  <c:v>0.79700000000000037</c:v>
                </c:pt>
                <c:pt idx="16498">
                  <c:v>0.79800000000000038</c:v>
                </c:pt>
                <c:pt idx="16499">
                  <c:v>0.79900000000000038</c:v>
                </c:pt>
                <c:pt idx="16500">
                  <c:v>0.3</c:v>
                </c:pt>
                <c:pt idx="16501">
                  <c:v>0.30099999999999999</c:v>
                </c:pt>
                <c:pt idx="16502">
                  <c:v>0.30199999999999999</c:v>
                </c:pt>
                <c:pt idx="16503">
                  <c:v>0.30299999999999999</c:v>
                </c:pt>
                <c:pt idx="16504">
                  <c:v>0.30399999999999999</c:v>
                </c:pt>
                <c:pt idx="16505">
                  <c:v>0.30499999999999999</c:v>
                </c:pt>
                <c:pt idx="16506">
                  <c:v>0.30599999999999999</c:v>
                </c:pt>
                <c:pt idx="16507">
                  <c:v>0.307</c:v>
                </c:pt>
                <c:pt idx="16508">
                  <c:v>0.308</c:v>
                </c:pt>
                <c:pt idx="16509">
                  <c:v>0.309</c:v>
                </c:pt>
                <c:pt idx="16510">
                  <c:v>0.31</c:v>
                </c:pt>
                <c:pt idx="16511">
                  <c:v>0.311</c:v>
                </c:pt>
                <c:pt idx="16512">
                  <c:v>0.312</c:v>
                </c:pt>
                <c:pt idx="16513">
                  <c:v>0.313</c:v>
                </c:pt>
                <c:pt idx="16514">
                  <c:v>0.314</c:v>
                </c:pt>
                <c:pt idx="16515">
                  <c:v>0.315</c:v>
                </c:pt>
                <c:pt idx="16516">
                  <c:v>0.316</c:v>
                </c:pt>
                <c:pt idx="16517">
                  <c:v>0.317</c:v>
                </c:pt>
                <c:pt idx="16518">
                  <c:v>0.318</c:v>
                </c:pt>
                <c:pt idx="16519">
                  <c:v>0.31900000000000001</c:v>
                </c:pt>
                <c:pt idx="16520">
                  <c:v>0.32</c:v>
                </c:pt>
                <c:pt idx="16521">
                  <c:v>0.32100000000000001</c:v>
                </c:pt>
                <c:pt idx="16522">
                  <c:v>0.32200000000000001</c:v>
                </c:pt>
                <c:pt idx="16523">
                  <c:v>0.32300000000000001</c:v>
                </c:pt>
                <c:pt idx="16524">
                  <c:v>0.32400000000000001</c:v>
                </c:pt>
                <c:pt idx="16525">
                  <c:v>0.32500000000000001</c:v>
                </c:pt>
                <c:pt idx="16526">
                  <c:v>0.32600000000000001</c:v>
                </c:pt>
                <c:pt idx="16527">
                  <c:v>0.32700000000000001</c:v>
                </c:pt>
                <c:pt idx="16528">
                  <c:v>0.32800000000000001</c:v>
                </c:pt>
                <c:pt idx="16529">
                  <c:v>0.32900000000000001</c:v>
                </c:pt>
                <c:pt idx="16530">
                  <c:v>0.33</c:v>
                </c:pt>
                <c:pt idx="16531">
                  <c:v>0.33100000000000002</c:v>
                </c:pt>
                <c:pt idx="16532">
                  <c:v>0.33200000000000002</c:v>
                </c:pt>
                <c:pt idx="16533">
                  <c:v>0.33300000000000002</c:v>
                </c:pt>
                <c:pt idx="16534">
                  <c:v>0.33400000000000002</c:v>
                </c:pt>
                <c:pt idx="16535">
                  <c:v>0.33500000000000002</c:v>
                </c:pt>
                <c:pt idx="16536">
                  <c:v>0.33600000000000002</c:v>
                </c:pt>
                <c:pt idx="16537">
                  <c:v>0.33700000000000002</c:v>
                </c:pt>
                <c:pt idx="16538">
                  <c:v>0.33800000000000002</c:v>
                </c:pt>
                <c:pt idx="16539">
                  <c:v>0.33900000000000002</c:v>
                </c:pt>
                <c:pt idx="16540">
                  <c:v>0.34</c:v>
                </c:pt>
                <c:pt idx="16541">
                  <c:v>0.34100000000000003</c:v>
                </c:pt>
                <c:pt idx="16542">
                  <c:v>0.34200000000000003</c:v>
                </c:pt>
                <c:pt idx="16543">
                  <c:v>0.34300000000000003</c:v>
                </c:pt>
                <c:pt idx="16544">
                  <c:v>0.34400000000000003</c:v>
                </c:pt>
                <c:pt idx="16545">
                  <c:v>0.34500000000000003</c:v>
                </c:pt>
                <c:pt idx="16546">
                  <c:v>0.34600000000000003</c:v>
                </c:pt>
                <c:pt idx="16547">
                  <c:v>0.34700000000000003</c:v>
                </c:pt>
                <c:pt idx="16548">
                  <c:v>0.34800000000000003</c:v>
                </c:pt>
                <c:pt idx="16549">
                  <c:v>0.34900000000000003</c:v>
                </c:pt>
                <c:pt idx="16550">
                  <c:v>0.35000000000000003</c:v>
                </c:pt>
                <c:pt idx="16551">
                  <c:v>0.35100000000000003</c:v>
                </c:pt>
                <c:pt idx="16552">
                  <c:v>0.35200000000000004</c:v>
                </c:pt>
                <c:pt idx="16553">
                  <c:v>0.35300000000000004</c:v>
                </c:pt>
                <c:pt idx="16554">
                  <c:v>0.35400000000000004</c:v>
                </c:pt>
                <c:pt idx="16555">
                  <c:v>0.35500000000000004</c:v>
                </c:pt>
                <c:pt idx="16556">
                  <c:v>0.35600000000000004</c:v>
                </c:pt>
                <c:pt idx="16557">
                  <c:v>0.35700000000000004</c:v>
                </c:pt>
                <c:pt idx="16558">
                  <c:v>0.35800000000000004</c:v>
                </c:pt>
                <c:pt idx="16559">
                  <c:v>0.35900000000000004</c:v>
                </c:pt>
                <c:pt idx="16560">
                  <c:v>0.36000000000000004</c:v>
                </c:pt>
                <c:pt idx="16561">
                  <c:v>0.36100000000000004</c:v>
                </c:pt>
                <c:pt idx="16562">
                  <c:v>0.36200000000000004</c:v>
                </c:pt>
                <c:pt idx="16563">
                  <c:v>0.36300000000000004</c:v>
                </c:pt>
                <c:pt idx="16564">
                  <c:v>0.36400000000000005</c:v>
                </c:pt>
                <c:pt idx="16565">
                  <c:v>0.36500000000000005</c:v>
                </c:pt>
                <c:pt idx="16566">
                  <c:v>0.36600000000000005</c:v>
                </c:pt>
                <c:pt idx="16567">
                  <c:v>0.36700000000000005</c:v>
                </c:pt>
                <c:pt idx="16568">
                  <c:v>0.36800000000000005</c:v>
                </c:pt>
                <c:pt idx="16569">
                  <c:v>0.36900000000000005</c:v>
                </c:pt>
                <c:pt idx="16570">
                  <c:v>0.37000000000000005</c:v>
                </c:pt>
                <c:pt idx="16571">
                  <c:v>0.37100000000000005</c:v>
                </c:pt>
                <c:pt idx="16572">
                  <c:v>0.37200000000000005</c:v>
                </c:pt>
                <c:pt idx="16573">
                  <c:v>0.37300000000000005</c:v>
                </c:pt>
                <c:pt idx="16574">
                  <c:v>0.37400000000000005</c:v>
                </c:pt>
                <c:pt idx="16575">
                  <c:v>0.37500000000000006</c:v>
                </c:pt>
                <c:pt idx="16576">
                  <c:v>0.37600000000000006</c:v>
                </c:pt>
                <c:pt idx="16577">
                  <c:v>0.37700000000000006</c:v>
                </c:pt>
                <c:pt idx="16578">
                  <c:v>0.37800000000000006</c:v>
                </c:pt>
                <c:pt idx="16579">
                  <c:v>0.37900000000000006</c:v>
                </c:pt>
                <c:pt idx="16580">
                  <c:v>0.38000000000000006</c:v>
                </c:pt>
                <c:pt idx="16581">
                  <c:v>0.38100000000000006</c:v>
                </c:pt>
                <c:pt idx="16582">
                  <c:v>0.38200000000000006</c:v>
                </c:pt>
                <c:pt idx="16583">
                  <c:v>0.38300000000000006</c:v>
                </c:pt>
                <c:pt idx="16584">
                  <c:v>0.38400000000000006</c:v>
                </c:pt>
                <c:pt idx="16585">
                  <c:v>0.38500000000000006</c:v>
                </c:pt>
                <c:pt idx="16586">
                  <c:v>0.38600000000000007</c:v>
                </c:pt>
                <c:pt idx="16587">
                  <c:v>0.38700000000000007</c:v>
                </c:pt>
                <c:pt idx="16588">
                  <c:v>0.38800000000000007</c:v>
                </c:pt>
                <c:pt idx="16589">
                  <c:v>0.38900000000000007</c:v>
                </c:pt>
                <c:pt idx="16590">
                  <c:v>0.39000000000000007</c:v>
                </c:pt>
                <c:pt idx="16591">
                  <c:v>0.39100000000000007</c:v>
                </c:pt>
                <c:pt idx="16592">
                  <c:v>0.39200000000000007</c:v>
                </c:pt>
                <c:pt idx="16593">
                  <c:v>0.39300000000000007</c:v>
                </c:pt>
                <c:pt idx="16594">
                  <c:v>0.39400000000000007</c:v>
                </c:pt>
                <c:pt idx="16595">
                  <c:v>0.39500000000000007</c:v>
                </c:pt>
                <c:pt idx="16596">
                  <c:v>0.39600000000000007</c:v>
                </c:pt>
                <c:pt idx="16597">
                  <c:v>0.39700000000000008</c:v>
                </c:pt>
                <c:pt idx="16598">
                  <c:v>0.39800000000000008</c:v>
                </c:pt>
                <c:pt idx="16599">
                  <c:v>0.39900000000000008</c:v>
                </c:pt>
                <c:pt idx="16600">
                  <c:v>0.40000000000000008</c:v>
                </c:pt>
                <c:pt idx="16601">
                  <c:v>0.40100000000000008</c:v>
                </c:pt>
                <c:pt idx="16602">
                  <c:v>0.40200000000000008</c:v>
                </c:pt>
                <c:pt idx="16603">
                  <c:v>0.40300000000000008</c:v>
                </c:pt>
                <c:pt idx="16604">
                  <c:v>0.40400000000000008</c:v>
                </c:pt>
                <c:pt idx="16605">
                  <c:v>0.40500000000000008</c:v>
                </c:pt>
                <c:pt idx="16606">
                  <c:v>0.40600000000000008</c:v>
                </c:pt>
                <c:pt idx="16607">
                  <c:v>0.40700000000000008</c:v>
                </c:pt>
                <c:pt idx="16608">
                  <c:v>0.40800000000000008</c:v>
                </c:pt>
                <c:pt idx="16609">
                  <c:v>0.40900000000000009</c:v>
                </c:pt>
                <c:pt idx="16610">
                  <c:v>0.41000000000000009</c:v>
                </c:pt>
                <c:pt idx="16611">
                  <c:v>0.41100000000000009</c:v>
                </c:pt>
                <c:pt idx="16612">
                  <c:v>0.41200000000000009</c:v>
                </c:pt>
                <c:pt idx="16613">
                  <c:v>0.41300000000000009</c:v>
                </c:pt>
                <c:pt idx="16614">
                  <c:v>0.41400000000000009</c:v>
                </c:pt>
                <c:pt idx="16615">
                  <c:v>0.41500000000000009</c:v>
                </c:pt>
                <c:pt idx="16616">
                  <c:v>0.41600000000000009</c:v>
                </c:pt>
                <c:pt idx="16617">
                  <c:v>0.41700000000000009</c:v>
                </c:pt>
                <c:pt idx="16618">
                  <c:v>0.41800000000000009</c:v>
                </c:pt>
                <c:pt idx="16619">
                  <c:v>0.41900000000000009</c:v>
                </c:pt>
                <c:pt idx="16620">
                  <c:v>0.4200000000000001</c:v>
                </c:pt>
                <c:pt idx="16621">
                  <c:v>0.4210000000000001</c:v>
                </c:pt>
                <c:pt idx="16622">
                  <c:v>0.4220000000000001</c:v>
                </c:pt>
                <c:pt idx="16623">
                  <c:v>0.4230000000000001</c:v>
                </c:pt>
                <c:pt idx="16624">
                  <c:v>0.4240000000000001</c:v>
                </c:pt>
                <c:pt idx="16625">
                  <c:v>0.4250000000000001</c:v>
                </c:pt>
                <c:pt idx="16626">
                  <c:v>0.4260000000000001</c:v>
                </c:pt>
                <c:pt idx="16627">
                  <c:v>0.4270000000000001</c:v>
                </c:pt>
                <c:pt idx="16628">
                  <c:v>0.4280000000000001</c:v>
                </c:pt>
                <c:pt idx="16629">
                  <c:v>0.4290000000000001</c:v>
                </c:pt>
                <c:pt idx="16630">
                  <c:v>0.4300000000000001</c:v>
                </c:pt>
                <c:pt idx="16631">
                  <c:v>0.43100000000000011</c:v>
                </c:pt>
                <c:pt idx="16632">
                  <c:v>0.43200000000000011</c:v>
                </c:pt>
                <c:pt idx="16633">
                  <c:v>0.43300000000000011</c:v>
                </c:pt>
                <c:pt idx="16634">
                  <c:v>0.43400000000000011</c:v>
                </c:pt>
                <c:pt idx="16635">
                  <c:v>0.43500000000000011</c:v>
                </c:pt>
                <c:pt idx="16636">
                  <c:v>0.43600000000000011</c:v>
                </c:pt>
                <c:pt idx="16637">
                  <c:v>0.43700000000000011</c:v>
                </c:pt>
                <c:pt idx="16638">
                  <c:v>0.43800000000000011</c:v>
                </c:pt>
                <c:pt idx="16639">
                  <c:v>0.43900000000000011</c:v>
                </c:pt>
                <c:pt idx="16640">
                  <c:v>0.44000000000000011</c:v>
                </c:pt>
                <c:pt idx="16641">
                  <c:v>0.44100000000000011</c:v>
                </c:pt>
                <c:pt idx="16642">
                  <c:v>0.44200000000000012</c:v>
                </c:pt>
                <c:pt idx="16643">
                  <c:v>0.44300000000000012</c:v>
                </c:pt>
                <c:pt idx="16644">
                  <c:v>0.44400000000000012</c:v>
                </c:pt>
                <c:pt idx="16645">
                  <c:v>0.44500000000000012</c:v>
                </c:pt>
                <c:pt idx="16646">
                  <c:v>0.44600000000000012</c:v>
                </c:pt>
                <c:pt idx="16647">
                  <c:v>0.44700000000000012</c:v>
                </c:pt>
                <c:pt idx="16648">
                  <c:v>0.44800000000000012</c:v>
                </c:pt>
                <c:pt idx="16649">
                  <c:v>0.44900000000000012</c:v>
                </c:pt>
                <c:pt idx="16650">
                  <c:v>0.45000000000000012</c:v>
                </c:pt>
                <c:pt idx="16651">
                  <c:v>0.45100000000000012</c:v>
                </c:pt>
                <c:pt idx="16652">
                  <c:v>0.45200000000000012</c:v>
                </c:pt>
                <c:pt idx="16653">
                  <c:v>0.45300000000000012</c:v>
                </c:pt>
                <c:pt idx="16654">
                  <c:v>0.45400000000000013</c:v>
                </c:pt>
                <c:pt idx="16655">
                  <c:v>0.45500000000000013</c:v>
                </c:pt>
                <c:pt idx="16656">
                  <c:v>0.45600000000000013</c:v>
                </c:pt>
                <c:pt idx="16657">
                  <c:v>0.45700000000000013</c:v>
                </c:pt>
                <c:pt idx="16658">
                  <c:v>0.45800000000000013</c:v>
                </c:pt>
                <c:pt idx="16659">
                  <c:v>0.45900000000000013</c:v>
                </c:pt>
                <c:pt idx="16660">
                  <c:v>0.46000000000000013</c:v>
                </c:pt>
                <c:pt idx="16661">
                  <c:v>0.46100000000000013</c:v>
                </c:pt>
                <c:pt idx="16662">
                  <c:v>0.46200000000000013</c:v>
                </c:pt>
                <c:pt idx="16663">
                  <c:v>0.46300000000000013</c:v>
                </c:pt>
                <c:pt idx="16664">
                  <c:v>0.46400000000000013</c:v>
                </c:pt>
                <c:pt idx="16665">
                  <c:v>0.46500000000000014</c:v>
                </c:pt>
                <c:pt idx="16666">
                  <c:v>0.46600000000000014</c:v>
                </c:pt>
                <c:pt idx="16667">
                  <c:v>0.46700000000000014</c:v>
                </c:pt>
                <c:pt idx="16668">
                  <c:v>0.46800000000000014</c:v>
                </c:pt>
                <c:pt idx="16669">
                  <c:v>0.46900000000000014</c:v>
                </c:pt>
                <c:pt idx="16670">
                  <c:v>0.47000000000000014</c:v>
                </c:pt>
                <c:pt idx="16671">
                  <c:v>0.47100000000000014</c:v>
                </c:pt>
                <c:pt idx="16672">
                  <c:v>0.47200000000000014</c:v>
                </c:pt>
                <c:pt idx="16673">
                  <c:v>0.47300000000000014</c:v>
                </c:pt>
                <c:pt idx="16674">
                  <c:v>0.47400000000000014</c:v>
                </c:pt>
                <c:pt idx="16675">
                  <c:v>0.47500000000000014</c:v>
                </c:pt>
                <c:pt idx="16676">
                  <c:v>0.47600000000000015</c:v>
                </c:pt>
                <c:pt idx="16677">
                  <c:v>0.47700000000000015</c:v>
                </c:pt>
                <c:pt idx="16678">
                  <c:v>0.47800000000000015</c:v>
                </c:pt>
                <c:pt idx="16679">
                  <c:v>0.47900000000000015</c:v>
                </c:pt>
                <c:pt idx="16680">
                  <c:v>0.48000000000000015</c:v>
                </c:pt>
                <c:pt idx="16681">
                  <c:v>0.48100000000000015</c:v>
                </c:pt>
                <c:pt idx="16682">
                  <c:v>0.48200000000000015</c:v>
                </c:pt>
                <c:pt idx="16683">
                  <c:v>0.48300000000000015</c:v>
                </c:pt>
                <c:pt idx="16684">
                  <c:v>0.48400000000000015</c:v>
                </c:pt>
                <c:pt idx="16685">
                  <c:v>0.48500000000000015</c:v>
                </c:pt>
                <c:pt idx="16686">
                  <c:v>0.48600000000000015</c:v>
                </c:pt>
                <c:pt idx="16687">
                  <c:v>0.48700000000000015</c:v>
                </c:pt>
                <c:pt idx="16688">
                  <c:v>0.48800000000000016</c:v>
                </c:pt>
                <c:pt idx="16689">
                  <c:v>0.48900000000000016</c:v>
                </c:pt>
                <c:pt idx="16690">
                  <c:v>0.49000000000000016</c:v>
                </c:pt>
                <c:pt idx="16691">
                  <c:v>0.49100000000000016</c:v>
                </c:pt>
                <c:pt idx="16692">
                  <c:v>0.49200000000000016</c:v>
                </c:pt>
                <c:pt idx="16693">
                  <c:v>0.49300000000000016</c:v>
                </c:pt>
                <c:pt idx="16694">
                  <c:v>0.49400000000000016</c:v>
                </c:pt>
                <c:pt idx="16695">
                  <c:v>0.49500000000000016</c:v>
                </c:pt>
                <c:pt idx="16696">
                  <c:v>0.49600000000000016</c:v>
                </c:pt>
                <c:pt idx="16697">
                  <c:v>0.49700000000000016</c:v>
                </c:pt>
                <c:pt idx="16698">
                  <c:v>0.49800000000000016</c:v>
                </c:pt>
                <c:pt idx="16699">
                  <c:v>0.49900000000000017</c:v>
                </c:pt>
                <c:pt idx="16700">
                  <c:v>0.50000000000000011</c:v>
                </c:pt>
                <c:pt idx="16701">
                  <c:v>0.50100000000000011</c:v>
                </c:pt>
                <c:pt idx="16702">
                  <c:v>0.50200000000000011</c:v>
                </c:pt>
                <c:pt idx="16703">
                  <c:v>0.50300000000000011</c:v>
                </c:pt>
                <c:pt idx="16704">
                  <c:v>0.50400000000000011</c:v>
                </c:pt>
                <c:pt idx="16705">
                  <c:v>0.50500000000000012</c:v>
                </c:pt>
                <c:pt idx="16706">
                  <c:v>0.50600000000000012</c:v>
                </c:pt>
                <c:pt idx="16707">
                  <c:v>0.50700000000000012</c:v>
                </c:pt>
                <c:pt idx="16708">
                  <c:v>0.50800000000000012</c:v>
                </c:pt>
                <c:pt idx="16709">
                  <c:v>0.50900000000000012</c:v>
                </c:pt>
                <c:pt idx="16710">
                  <c:v>0.51000000000000012</c:v>
                </c:pt>
                <c:pt idx="16711">
                  <c:v>0.51100000000000012</c:v>
                </c:pt>
                <c:pt idx="16712">
                  <c:v>0.51200000000000012</c:v>
                </c:pt>
                <c:pt idx="16713">
                  <c:v>0.51300000000000012</c:v>
                </c:pt>
                <c:pt idx="16714">
                  <c:v>0.51400000000000012</c:v>
                </c:pt>
                <c:pt idx="16715">
                  <c:v>0.51500000000000012</c:v>
                </c:pt>
                <c:pt idx="16716">
                  <c:v>0.51600000000000013</c:v>
                </c:pt>
                <c:pt idx="16717">
                  <c:v>0.51700000000000013</c:v>
                </c:pt>
                <c:pt idx="16718">
                  <c:v>0.51800000000000013</c:v>
                </c:pt>
                <c:pt idx="16719">
                  <c:v>0.51900000000000013</c:v>
                </c:pt>
                <c:pt idx="16720">
                  <c:v>0.52000000000000013</c:v>
                </c:pt>
                <c:pt idx="16721">
                  <c:v>0.52100000000000013</c:v>
                </c:pt>
                <c:pt idx="16722">
                  <c:v>0.52200000000000013</c:v>
                </c:pt>
                <c:pt idx="16723">
                  <c:v>0.52300000000000013</c:v>
                </c:pt>
                <c:pt idx="16724">
                  <c:v>0.52400000000000013</c:v>
                </c:pt>
                <c:pt idx="16725">
                  <c:v>0.52500000000000013</c:v>
                </c:pt>
                <c:pt idx="16726">
                  <c:v>0.52600000000000013</c:v>
                </c:pt>
                <c:pt idx="16727">
                  <c:v>0.52700000000000014</c:v>
                </c:pt>
                <c:pt idx="16728">
                  <c:v>0.52800000000000014</c:v>
                </c:pt>
                <c:pt idx="16729">
                  <c:v>0.52900000000000014</c:v>
                </c:pt>
                <c:pt idx="16730">
                  <c:v>0.53000000000000014</c:v>
                </c:pt>
                <c:pt idx="16731">
                  <c:v>0.53100000000000014</c:v>
                </c:pt>
                <c:pt idx="16732">
                  <c:v>0.53200000000000014</c:v>
                </c:pt>
                <c:pt idx="16733">
                  <c:v>0.53300000000000014</c:v>
                </c:pt>
                <c:pt idx="16734">
                  <c:v>0.53400000000000014</c:v>
                </c:pt>
                <c:pt idx="16735">
                  <c:v>0.53500000000000014</c:v>
                </c:pt>
                <c:pt idx="16736">
                  <c:v>0.53600000000000014</c:v>
                </c:pt>
                <c:pt idx="16737">
                  <c:v>0.53700000000000014</c:v>
                </c:pt>
                <c:pt idx="16738">
                  <c:v>0.53800000000000014</c:v>
                </c:pt>
                <c:pt idx="16739">
                  <c:v>0.53900000000000015</c:v>
                </c:pt>
                <c:pt idx="16740">
                  <c:v>0.54000000000000015</c:v>
                </c:pt>
                <c:pt idx="16741">
                  <c:v>0.54100000000000015</c:v>
                </c:pt>
                <c:pt idx="16742">
                  <c:v>0.54200000000000015</c:v>
                </c:pt>
                <c:pt idx="16743">
                  <c:v>0.54300000000000015</c:v>
                </c:pt>
                <c:pt idx="16744">
                  <c:v>0.54400000000000015</c:v>
                </c:pt>
                <c:pt idx="16745">
                  <c:v>0.54500000000000015</c:v>
                </c:pt>
                <c:pt idx="16746">
                  <c:v>0.54600000000000015</c:v>
                </c:pt>
                <c:pt idx="16747">
                  <c:v>0.54700000000000015</c:v>
                </c:pt>
                <c:pt idx="16748">
                  <c:v>0.54800000000000015</c:v>
                </c:pt>
                <c:pt idx="16749">
                  <c:v>0.54900000000000015</c:v>
                </c:pt>
                <c:pt idx="16750">
                  <c:v>0.55000000000000016</c:v>
                </c:pt>
                <c:pt idx="16751">
                  <c:v>0.55100000000000016</c:v>
                </c:pt>
                <c:pt idx="16752">
                  <c:v>0.55200000000000016</c:v>
                </c:pt>
                <c:pt idx="16753">
                  <c:v>0.55300000000000016</c:v>
                </c:pt>
                <c:pt idx="16754">
                  <c:v>0.55400000000000016</c:v>
                </c:pt>
                <c:pt idx="16755">
                  <c:v>0.55500000000000016</c:v>
                </c:pt>
                <c:pt idx="16756">
                  <c:v>0.55600000000000016</c:v>
                </c:pt>
                <c:pt idx="16757">
                  <c:v>0.55700000000000016</c:v>
                </c:pt>
                <c:pt idx="16758">
                  <c:v>0.55800000000000016</c:v>
                </c:pt>
                <c:pt idx="16759">
                  <c:v>0.55900000000000016</c:v>
                </c:pt>
                <c:pt idx="16760">
                  <c:v>0.56000000000000016</c:v>
                </c:pt>
                <c:pt idx="16761">
                  <c:v>0.56100000000000017</c:v>
                </c:pt>
                <c:pt idx="16762">
                  <c:v>0.56200000000000017</c:v>
                </c:pt>
                <c:pt idx="16763">
                  <c:v>0.56300000000000017</c:v>
                </c:pt>
                <c:pt idx="16764">
                  <c:v>0.56400000000000017</c:v>
                </c:pt>
                <c:pt idx="16765">
                  <c:v>0.56500000000000017</c:v>
                </c:pt>
                <c:pt idx="16766">
                  <c:v>0.56600000000000017</c:v>
                </c:pt>
                <c:pt idx="16767">
                  <c:v>0.56700000000000017</c:v>
                </c:pt>
                <c:pt idx="16768">
                  <c:v>0.56800000000000017</c:v>
                </c:pt>
                <c:pt idx="16769">
                  <c:v>0.56900000000000017</c:v>
                </c:pt>
                <c:pt idx="16770">
                  <c:v>0.57000000000000017</c:v>
                </c:pt>
                <c:pt idx="16771">
                  <c:v>0.57100000000000017</c:v>
                </c:pt>
                <c:pt idx="16772">
                  <c:v>0.57200000000000017</c:v>
                </c:pt>
                <c:pt idx="16773">
                  <c:v>0.57300000000000018</c:v>
                </c:pt>
                <c:pt idx="16774">
                  <c:v>0.57400000000000018</c:v>
                </c:pt>
                <c:pt idx="16775">
                  <c:v>0.57500000000000018</c:v>
                </c:pt>
                <c:pt idx="16776">
                  <c:v>0.57600000000000018</c:v>
                </c:pt>
                <c:pt idx="16777">
                  <c:v>0.57700000000000018</c:v>
                </c:pt>
                <c:pt idx="16778">
                  <c:v>0.57800000000000018</c:v>
                </c:pt>
                <c:pt idx="16779">
                  <c:v>0.57900000000000018</c:v>
                </c:pt>
                <c:pt idx="16780">
                  <c:v>0.58000000000000018</c:v>
                </c:pt>
                <c:pt idx="16781">
                  <c:v>0.58100000000000018</c:v>
                </c:pt>
                <c:pt idx="16782">
                  <c:v>0.58200000000000018</c:v>
                </c:pt>
                <c:pt idx="16783">
                  <c:v>0.58300000000000018</c:v>
                </c:pt>
                <c:pt idx="16784">
                  <c:v>0.58400000000000019</c:v>
                </c:pt>
                <c:pt idx="16785">
                  <c:v>0.58500000000000019</c:v>
                </c:pt>
                <c:pt idx="16786">
                  <c:v>0.58600000000000019</c:v>
                </c:pt>
                <c:pt idx="16787">
                  <c:v>0.58700000000000019</c:v>
                </c:pt>
                <c:pt idx="16788">
                  <c:v>0.58800000000000019</c:v>
                </c:pt>
                <c:pt idx="16789">
                  <c:v>0.58900000000000019</c:v>
                </c:pt>
                <c:pt idx="16790">
                  <c:v>0.59000000000000019</c:v>
                </c:pt>
                <c:pt idx="16791">
                  <c:v>0.59100000000000019</c:v>
                </c:pt>
                <c:pt idx="16792">
                  <c:v>0.59200000000000019</c:v>
                </c:pt>
                <c:pt idx="16793">
                  <c:v>0.59300000000000019</c:v>
                </c:pt>
                <c:pt idx="16794">
                  <c:v>0.59400000000000019</c:v>
                </c:pt>
                <c:pt idx="16795">
                  <c:v>0.5950000000000002</c:v>
                </c:pt>
                <c:pt idx="16796">
                  <c:v>0.5960000000000002</c:v>
                </c:pt>
                <c:pt idx="16797">
                  <c:v>0.5970000000000002</c:v>
                </c:pt>
                <c:pt idx="16798">
                  <c:v>0.5980000000000002</c:v>
                </c:pt>
                <c:pt idx="16799">
                  <c:v>0.5990000000000002</c:v>
                </c:pt>
                <c:pt idx="16800">
                  <c:v>0.6000000000000002</c:v>
                </c:pt>
                <c:pt idx="16801">
                  <c:v>0.6010000000000002</c:v>
                </c:pt>
                <c:pt idx="16802">
                  <c:v>0.6020000000000002</c:v>
                </c:pt>
                <c:pt idx="16803">
                  <c:v>0.6030000000000002</c:v>
                </c:pt>
                <c:pt idx="16804">
                  <c:v>0.6040000000000002</c:v>
                </c:pt>
                <c:pt idx="16805">
                  <c:v>0.6050000000000002</c:v>
                </c:pt>
                <c:pt idx="16806">
                  <c:v>0.60600000000000021</c:v>
                </c:pt>
                <c:pt idx="16807">
                  <c:v>0.60700000000000021</c:v>
                </c:pt>
                <c:pt idx="16808">
                  <c:v>0.60800000000000021</c:v>
                </c:pt>
                <c:pt idx="16809">
                  <c:v>0.60900000000000021</c:v>
                </c:pt>
                <c:pt idx="16810">
                  <c:v>0.61000000000000021</c:v>
                </c:pt>
                <c:pt idx="16811">
                  <c:v>0.61100000000000021</c:v>
                </c:pt>
                <c:pt idx="16812">
                  <c:v>0.61200000000000021</c:v>
                </c:pt>
                <c:pt idx="16813">
                  <c:v>0.61300000000000021</c:v>
                </c:pt>
                <c:pt idx="16814">
                  <c:v>0.61400000000000021</c:v>
                </c:pt>
                <c:pt idx="16815">
                  <c:v>0.61500000000000021</c:v>
                </c:pt>
                <c:pt idx="16816">
                  <c:v>0.61600000000000021</c:v>
                </c:pt>
                <c:pt idx="16817">
                  <c:v>0.61700000000000021</c:v>
                </c:pt>
                <c:pt idx="16818">
                  <c:v>0.61800000000000022</c:v>
                </c:pt>
                <c:pt idx="16819">
                  <c:v>0.61900000000000022</c:v>
                </c:pt>
                <c:pt idx="16820">
                  <c:v>0.62000000000000022</c:v>
                </c:pt>
                <c:pt idx="16821">
                  <c:v>0.62100000000000022</c:v>
                </c:pt>
                <c:pt idx="16822">
                  <c:v>0.62200000000000022</c:v>
                </c:pt>
                <c:pt idx="16823">
                  <c:v>0.62300000000000022</c:v>
                </c:pt>
                <c:pt idx="16824">
                  <c:v>0.62400000000000022</c:v>
                </c:pt>
                <c:pt idx="16825">
                  <c:v>0.62500000000000022</c:v>
                </c:pt>
                <c:pt idx="16826">
                  <c:v>0.62600000000000022</c:v>
                </c:pt>
                <c:pt idx="16827">
                  <c:v>0.62700000000000022</c:v>
                </c:pt>
                <c:pt idx="16828">
                  <c:v>0.62800000000000022</c:v>
                </c:pt>
                <c:pt idx="16829">
                  <c:v>0.62900000000000023</c:v>
                </c:pt>
                <c:pt idx="16830">
                  <c:v>0.63000000000000023</c:v>
                </c:pt>
                <c:pt idx="16831">
                  <c:v>0.63100000000000023</c:v>
                </c:pt>
                <c:pt idx="16832">
                  <c:v>0.63200000000000023</c:v>
                </c:pt>
                <c:pt idx="16833">
                  <c:v>0.63300000000000023</c:v>
                </c:pt>
                <c:pt idx="16834">
                  <c:v>0.63400000000000023</c:v>
                </c:pt>
                <c:pt idx="16835">
                  <c:v>0.63500000000000023</c:v>
                </c:pt>
                <c:pt idx="16836">
                  <c:v>0.63600000000000023</c:v>
                </c:pt>
                <c:pt idx="16837">
                  <c:v>0.63700000000000023</c:v>
                </c:pt>
                <c:pt idx="16838">
                  <c:v>0.63800000000000023</c:v>
                </c:pt>
                <c:pt idx="16839">
                  <c:v>0.63900000000000023</c:v>
                </c:pt>
                <c:pt idx="16840">
                  <c:v>0.64000000000000024</c:v>
                </c:pt>
                <c:pt idx="16841">
                  <c:v>0.64100000000000024</c:v>
                </c:pt>
                <c:pt idx="16842">
                  <c:v>0.64200000000000024</c:v>
                </c:pt>
                <c:pt idx="16843">
                  <c:v>0.64300000000000024</c:v>
                </c:pt>
                <c:pt idx="16844">
                  <c:v>0.64400000000000024</c:v>
                </c:pt>
                <c:pt idx="16845">
                  <c:v>0.64500000000000024</c:v>
                </c:pt>
                <c:pt idx="16846">
                  <c:v>0.64600000000000024</c:v>
                </c:pt>
                <c:pt idx="16847">
                  <c:v>0.64700000000000024</c:v>
                </c:pt>
                <c:pt idx="16848">
                  <c:v>0.64800000000000024</c:v>
                </c:pt>
                <c:pt idx="16849">
                  <c:v>0.64900000000000024</c:v>
                </c:pt>
                <c:pt idx="16850">
                  <c:v>0.65000000000000024</c:v>
                </c:pt>
                <c:pt idx="16851">
                  <c:v>0.65100000000000025</c:v>
                </c:pt>
                <c:pt idx="16852">
                  <c:v>0.65200000000000025</c:v>
                </c:pt>
                <c:pt idx="16853">
                  <c:v>0.65300000000000025</c:v>
                </c:pt>
                <c:pt idx="16854">
                  <c:v>0.65400000000000025</c:v>
                </c:pt>
                <c:pt idx="16855">
                  <c:v>0.65500000000000025</c:v>
                </c:pt>
                <c:pt idx="16856">
                  <c:v>0.65600000000000025</c:v>
                </c:pt>
                <c:pt idx="16857">
                  <c:v>0.65700000000000025</c:v>
                </c:pt>
                <c:pt idx="16858">
                  <c:v>0.65800000000000025</c:v>
                </c:pt>
                <c:pt idx="16859">
                  <c:v>0.65900000000000025</c:v>
                </c:pt>
                <c:pt idx="16860">
                  <c:v>0.66000000000000025</c:v>
                </c:pt>
                <c:pt idx="16861">
                  <c:v>0.66100000000000025</c:v>
                </c:pt>
                <c:pt idx="16862">
                  <c:v>0.66200000000000025</c:v>
                </c:pt>
                <c:pt idx="16863">
                  <c:v>0.66300000000000026</c:v>
                </c:pt>
                <c:pt idx="16864">
                  <c:v>0.66400000000000026</c:v>
                </c:pt>
                <c:pt idx="16865">
                  <c:v>0.66500000000000026</c:v>
                </c:pt>
                <c:pt idx="16866">
                  <c:v>0.66600000000000026</c:v>
                </c:pt>
                <c:pt idx="16867">
                  <c:v>0.66700000000000026</c:v>
                </c:pt>
                <c:pt idx="16868">
                  <c:v>0.66800000000000026</c:v>
                </c:pt>
                <c:pt idx="16869">
                  <c:v>0.66900000000000026</c:v>
                </c:pt>
                <c:pt idx="16870">
                  <c:v>0.67000000000000026</c:v>
                </c:pt>
                <c:pt idx="16871">
                  <c:v>0.67100000000000026</c:v>
                </c:pt>
                <c:pt idx="16872">
                  <c:v>0.67200000000000026</c:v>
                </c:pt>
                <c:pt idx="16873">
                  <c:v>0.67300000000000026</c:v>
                </c:pt>
                <c:pt idx="16874">
                  <c:v>0.67400000000000027</c:v>
                </c:pt>
                <c:pt idx="16875">
                  <c:v>0.67500000000000027</c:v>
                </c:pt>
                <c:pt idx="16876">
                  <c:v>0.67600000000000027</c:v>
                </c:pt>
                <c:pt idx="16877">
                  <c:v>0.67700000000000027</c:v>
                </c:pt>
                <c:pt idx="16878">
                  <c:v>0.67800000000000027</c:v>
                </c:pt>
                <c:pt idx="16879">
                  <c:v>0.67900000000000027</c:v>
                </c:pt>
                <c:pt idx="16880">
                  <c:v>0.68000000000000027</c:v>
                </c:pt>
                <c:pt idx="16881">
                  <c:v>0.68100000000000027</c:v>
                </c:pt>
                <c:pt idx="16882">
                  <c:v>0.68200000000000027</c:v>
                </c:pt>
                <c:pt idx="16883">
                  <c:v>0.68300000000000027</c:v>
                </c:pt>
                <c:pt idx="16884">
                  <c:v>0.68400000000000027</c:v>
                </c:pt>
                <c:pt idx="16885">
                  <c:v>0.68500000000000028</c:v>
                </c:pt>
                <c:pt idx="16886">
                  <c:v>0.68600000000000028</c:v>
                </c:pt>
                <c:pt idx="16887">
                  <c:v>0.68700000000000028</c:v>
                </c:pt>
                <c:pt idx="16888">
                  <c:v>0.68800000000000028</c:v>
                </c:pt>
                <c:pt idx="16889">
                  <c:v>0.68900000000000028</c:v>
                </c:pt>
                <c:pt idx="16890">
                  <c:v>0.69000000000000028</c:v>
                </c:pt>
                <c:pt idx="16891">
                  <c:v>0.69100000000000028</c:v>
                </c:pt>
                <c:pt idx="16892">
                  <c:v>0.69200000000000028</c:v>
                </c:pt>
                <c:pt idx="16893">
                  <c:v>0.69300000000000028</c:v>
                </c:pt>
                <c:pt idx="16894">
                  <c:v>0.69400000000000028</c:v>
                </c:pt>
                <c:pt idx="16895">
                  <c:v>0.69500000000000028</c:v>
                </c:pt>
                <c:pt idx="16896">
                  <c:v>0.69600000000000029</c:v>
                </c:pt>
                <c:pt idx="16897">
                  <c:v>0.69700000000000029</c:v>
                </c:pt>
                <c:pt idx="16898">
                  <c:v>0.69800000000000029</c:v>
                </c:pt>
                <c:pt idx="16899">
                  <c:v>0.69900000000000029</c:v>
                </c:pt>
                <c:pt idx="16900">
                  <c:v>0.70000000000000029</c:v>
                </c:pt>
                <c:pt idx="16901">
                  <c:v>0.70100000000000029</c:v>
                </c:pt>
                <c:pt idx="16902">
                  <c:v>0.70200000000000029</c:v>
                </c:pt>
                <c:pt idx="16903">
                  <c:v>0.70300000000000029</c:v>
                </c:pt>
                <c:pt idx="16904">
                  <c:v>0.70400000000000029</c:v>
                </c:pt>
                <c:pt idx="16905">
                  <c:v>0.70500000000000029</c:v>
                </c:pt>
                <c:pt idx="16906">
                  <c:v>0.70600000000000029</c:v>
                </c:pt>
                <c:pt idx="16907">
                  <c:v>0.70700000000000029</c:v>
                </c:pt>
                <c:pt idx="16908">
                  <c:v>0.7080000000000003</c:v>
                </c:pt>
                <c:pt idx="16909">
                  <c:v>0.7090000000000003</c:v>
                </c:pt>
                <c:pt idx="16910">
                  <c:v>0.7100000000000003</c:v>
                </c:pt>
                <c:pt idx="16911">
                  <c:v>0.7110000000000003</c:v>
                </c:pt>
                <c:pt idx="16912">
                  <c:v>0.7120000000000003</c:v>
                </c:pt>
                <c:pt idx="16913">
                  <c:v>0.7130000000000003</c:v>
                </c:pt>
                <c:pt idx="16914">
                  <c:v>0.7140000000000003</c:v>
                </c:pt>
                <c:pt idx="16915">
                  <c:v>0.7150000000000003</c:v>
                </c:pt>
                <c:pt idx="16916">
                  <c:v>0.7160000000000003</c:v>
                </c:pt>
                <c:pt idx="16917">
                  <c:v>0.7170000000000003</c:v>
                </c:pt>
                <c:pt idx="16918">
                  <c:v>0.7180000000000003</c:v>
                </c:pt>
                <c:pt idx="16919">
                  <c:v>0.71900000000000031</c:v>
                </c:pt>
                <c:pt idx="16920">
                  <c:v>0.72000000000000031</c:v>
                </c:pt>
                <c:pt idx="16921">
                  <c:v>0.72100000000000031</c:v>
                </c:pt>
                <c:pt idx="16922">
                  <c:v>0.72200000000000031</c:v>
                </c:pt>
                <c:pt idx="16923">
                  <c:v>0.72300000000000031</c:v>
                </c:pt>
                <c:pt idx="16924">
                  <c:v>0.72400000000000031</c:v>
                </c:pt>
                <c:pt idx="16925">
                  <c:v>0.72500000000000031</c:v>
                </c:pt>
                <c:pt idx="16926">
                  <c:v>0.72600000000000031</c:v>
                </c:pt>
                <c:pt idx="16927">
                  <c:v>0.72700000000000031</c:v>
                </c:pt>
                <c:pt idx="16928">
                  <c:v>0.72800000000000031</c:v>
                </c:pt>
                <c:pt idx="16929">
                  <c:v>0.72900000000000031</c:v>
                </c:pt>
                <c:pt idx="16930">
                  <c:v>0.73000000000000032</c:v>
                </c:pt>
                <c:pt idx="16931">
                  <c:v>0.73100000000000032</c:v>
                </c:pt>
                <c:pt idx="16932">
                  <c:v>0.73200000000000032</c:v>
                </c:pt>
                <c:pt idx="16933">
                  <c:v>0.73300000000000032</c:v>
                </c:pt>
                <c:pt idx="16934">
                  <c:v>0.73400000000000032</c:v>
                </c:pt>
                <c:pt idx="16935">
                  <c:v>0.73500000000000032</c:v>
                </c:pt>
                <c:pt idx="16936">
                  <c:v>0.73600000000000032</c:v>
                </c:pt>
                <c:pt idx="16937">
                  <c:v>0.73700000000000032</c:v>
                </c:pt>
                <c:pt idx="16938">
                  <c:v>0.73800000000000032</c:v>
                </c:pt>
                <c:pt idx="16939">
                  <c:v>0.73900000000000032</c:v>
                </c:pt>
                <c:pt idx="16940">
                  <c:v>0.74000000000000032</c:v>
                </c:pt>
                <c:pt idx="16941">
                  <c:v>0.74100000000000033</c:v>
                </c:pt>
                <c:pt idx="16942">
                  <c:v>0.74200000000000033</c:v>
                </c:pt>
                <c:pt idx="16943">
                  <c:v>0.74300000000000033</c:v>
                </c:pt>
                <c:pt idx="16944">
                  <c:v>0.74400000000000033</c:v>
                </c:pt>
                <c:pt idx="16945">
                  <c:v>0.74500000000000033</c:v>
                </c:pt>
                <c:pt idx="16946">
                  <c:v>0.74600000000000033</c:v>
                </c:pt>
                <c:pt idx="16947">
                  <c:v>0.74700000000000033</c:v>
                </c:pt>
                <c:pt idx="16948">
                  <c:v>0.74800000000000033</c:v>
                </c:pt>
                <c:pt idx="16949">
                  <c:v>0.74900000000000033</c:v>
                </c:pt>
                <c:pt idx="16950">
                  <c:v>0.75000000000000033</c:v>
                </c:pt>
                <c:pt idx="16951">
                  <c:v>0.75100000000000033</c:v>
                </c:pt>
                <c:pt idx="16952">
                  <c:v>0.75200000000000033</c:v>
                </c:pt>
                <c:pt idx="16953">
                  <c:v>0.75300000000000034</c:v>
                </c:pt>
                <c:pt idx="16954">
                  <c:v>0.75400000000000034</c:v>
                </c:pt>
                <c:pt idx="16955">
                  <c:v>0.75500000000000034</c:v>
                </c:pt>
                <c:pt idx="16956">
                  <c:v>0.75600000000000034</c:v>
                </c:pt>
                <c:pt idx="16957">
                  <c:v>0.75700000000000034</c:v>
                </c:pt>
                <c:pt idx="16958">
                  <c:v>0.75800000000000034</c:v>
                </c:pt>
                <c:pt idx="16959">
                  <c:v>0.75900000000000034</c:v>
                </c:pt>
                <c:pt idx="16960">
                  <c:v>0.76000000000000034</c:v>
                </c:pt>
                <c:pt idx="16961">
                  <c:v>0.76100000000000034</c:v>
                </c:pt>
                <c:pt idx="16962">
                  <c:v>0.76200000000000034</c:v>
                </c:pt>
                <c:pt idx="16963">
                  <c:v>0.76300000000000034</c:v>
                </c:pt>
                <c:pt idx="16964">
                  <c:v>0.76400000000000035</c:v>
                </c:pt>
                <c:pt idx="16965">
                  <c:v>0.76500000000000035</c:v>
                </c:pt>
                <c:pt idx="16966">
                  <c:v>0.76600000000000035</c:v>
                </c:pt>
                <c:pt idx="16967">
                  <c:v>0.76700000000000035</c:v>
                </c:pt>
                <c:pt idx="16968">
                  <c:v>0.76800000000000035</c:v>
                </c:pt>
                <c:pt idx="16969">
                  <c:v>0.76900000000000035</c:v>
                </c:pt>
                <c:pt idx="16970">
                  <c:v>0.77000000000000035</c:v>
                </c:pt>
                <c:pt idx="16971">
                  <c:v>0.77100000000000035</c:v>
                </c:pt>
                <c:pt idx="16972">
                  <c:v>0.77200000000000035</c:v>
                </c:pt>
                <c:pt idx="16973">
                  <c:v>0.77300000000000035</c:v>
                </c:pt>
                <c:pt idx="16974">
                  <c:v>0.77400000000000035</c:v>
                </c:pt>
                <c:pt idx="16975">
                  <c:v>0.77500000000000036</c:v>
                </c:pt>
                <c:pt idx="16976">
                  <c:v>0.77600000000000036</c:v>
                </c:pt>
                <c:pt idx="16977">
                  <c:v>0.77700000000000036</c:v>
                </c:pt>
                <c:pt idx="16978">
                  <c:v>0.77800000000000036</c:v>
                </c:pt>
                <c:pt idx="16979">
                  <c:v>0.77900000000000036</c:v>
                </c:pt>
                <c:pt idx="16980">
                  <c:v>0.78000000000000036</c:v>
                </c:pt>
                <c:pt idx="16981">
                  <c:v>0.78100000000000036</c:v>
                </c:pt>
                <c:pt idx="16982">
                  <c:v>0.78200000000000036</c:v>
                </c:pt>
                <c:pt idx="16983">
                  <c:v>0.78300000000000036</c:v>
                </c:pt>
                <c:pt idx="16984">
                  <c:v>0.78400000000000036</c:v>
                </c:pt>
                <c:pt idx="16985">
                  <c:v>0.78500000000000036</c:v>
                </c:pt>
                <c:pt idx="16986">
                  <c:v>0.78600000000000037</c:v>
                </c:pt>
                <c:pt idx="16987">
                  <c:v>0.78700000000000037</c:v>
                </c:pt>
                <c:pt idx="16988">
                  <c:v>0.78800000000000037</c:v>
                </c:pt>
                <c:pt idx="16989">
                  <c:v>0.78900000000000037</c:v>
                </c:pt>
                <c:pt idx="16990">
                  <c:v>0.79000000000000037</c:v>
                </c:pt>
                <c:pt idx="16991">
                  <c:v>0.79100000000000037</c:v>
                </c:pt>
                <c:pt idx="16992">
                  <c:v>0.79200000000000037</c:v>
                </c:pt>
                <c:pt idx="16993">
                  <c:v>0.79300000000000037</c:v>
                </c:pt>
                <c:pt idx="16994">
                  <c:v>0.79400000000000037</c:v>
                </c:pt>
                <c:pt idx="16995">
                  <c:v>0.79500000000000037</c:v>
                </c:pt>
                <c:pt idx="16996">
                  <c:v>0.79600000000000037</c:v>
                </c:pt>
                <c:pt idx="16997">
                  <c:v>0.79700000000000037</c:v>
                </c:pt>
                <c:pt idx="16998">
                  <c:v>0.79800000000000038</c:v>
                </c:pt>
                <c:pt idx="16999">
                  <c:v>0.79900000000000038</c:v>
                </c:pt>
                <c:pt idx="17000">
                  <c:v>0.3</c:v>
                </c:pt>
                <c:pt idx="17001">
                  <c:v>0.30099999999999999</c:v>
                </c:pt>
                <c:pt idx="17002">
                  <c:v>0.30199999999999999</c:v>
                </c:pt>
                <c:pt idx="17003">
                  <c:v>0.30299999999999999</c:v>
                </c:pt>
                <c:pt idx="17004">
                  <c:v>0.30399999999999999</c:v>
                </c:pt>
                <c:pt idx="17005">
                  <c:v>0.30499999999999999</c:v>
                </c:pt>
                <c:pt idx="17006">
                  <c:v>0.30599999999999999</c:v>
                </c:pt>
                <c:pt idx="17007">
                  <c:v>0.307</c:v>
                </c:pt>
                <c:pt idx="17008">
                  <c:v>0.308</c:v>
                </c:pt>
                <c:pt idx="17009">
                  <c:v>0.309</c:v>
                </c:pt>
                <c:pt idx="17010">
                  <c:v>0.31</c:v>
                </c:pt>
                <c:pt idx="17011">
                  <c:v>0.311</c:v>
                </c:pt>
                <c:pt idx="17012">
                  <c:v>0.312</c:v>
                </c:pt>
                <c:pt idx="17013">
                  <c:v>0.313</c:v>
                </c:pt>
                <c:pt idx="17014">
                  <c:v>0.314</c:v>
                </c:pt>
                <c:pt idx="17015">
                  <c:v>0.315</c:v>
                </c:pt>
                <c:pt idx="17016">
                  <c:v>0.316</c:v>
                </c:pt>
                <c:pt idx="17017">
                  <c:v>0.317</c:v>
                </c:pt>
                <c:pt idx="17018">
                  <c:v>0.318</c:v>
                </c:pt>
                <c:pt idx="17019">
                  <c:v>0.31900000000000001</c:v>
                </c:pt>
                <c:pt idx="17020">
                  <c:v>0.32</c:v>
                </c:pt>
                <c:pt idx="17021">
                  <c:v>0.32100000000000001</c:v>
                </c:pt>
                <c:pt idx="17022">
                  <c:v>0.32200000000000001</c:v>
                </c:pt>
                <c:pt idx="17023">
                  <c:v>0.32300000000000001</c:v>
                </c:pt>
                <c:pt idx="17024">
                  <c:v>0.32400000000000001</c:v>
                </c:pt>
                <c:pt idx="17025">
                  <c:v>0.32500000000000001</c:v>
                </c:pt>
                <c:pt idx="17026">
                  <c:v>0.32600000000000001</c:v>
                </c:pt>
                <c:pt idx="17027">
                  <c:v>0.32700000000000001</c:v>
                </c:pt>
                <c:pt idx="17028">
                  <c:v>0.32800000000000001</c:v>
                </c:pt>
                <c:pt idx="17029">
                  <c:v>0.32900000000000001</c:v>
                </c:pt>
                <c:pt idx="17030">
                  <c:v>0.33</c:v>
                </c:pt>
                <c:pt idx="17031">
                  <c:v>0.33100000000000002</c:v>
                </c:pt>
                <c:pt idx="17032">
                  <c:v>0.33200000000000002</c:v>
                </c:pt>
                <c:pt idx="17033">
                  <c:v>0.33300000000000002</c:v>
                </c:pt>
                <c:pt idx="17034">
                  <c:v>0.33400000000000002</c:v>
                </c:pt>
                <c:pt idx="17035">
                  <c:v>0.33500000000000002</c:v>
                </c:pt>
                <c:pt idx="17036">
                  <c:v>0.33600000000000002</c:v>
                </c:pt>
                <c:pt idx="17037">
                  <c:v>0.33700000000000002</c:v>
                </c:pt>
                <c:pt idx="17038">
                  <c:v>0.33800000000000002</c:v>
                </c:pt>
                <c:pt idx="17039">
                  <c:v>0.33900000000000002</c:v>
                </c:pt>
                <c:pt idx="17040">
                  <c:v>0.34</c:v>
                </c:pt>
                <c:pt idx="17041">
                  <c:v>0.34100000000000003</c:v>
                </c:pt>
                <c:pt idx="17042">
                  <c:v>0.34200000000000003</c:v>
                </c:pt>
                <c:pt idx="17043">
                  <c:v>0.34300000000000003</c:v>
                </c:pt>
                <c:pt idx="17044">
                  <c:v>0.34400000000000003</c:v>
                </c:pt>
                <c:pt idx="17045">
                  <c:v>0.34500000000000003</c:v>
                </c:pt>
                <c:pt idx="17046">
                  <c:v>0.34600000000000003</c:v>
                </c:pt>
                <c:pt idx="17047">
                  <c:v>0.34700000000000003</c:v>
                </c:pt>
                <c:pt idx="17048">
                  <c:v>0.34800000000000003</c:v>
                </c:pt>
                <c:pt idx="17049">
                  <c:v>0.34900000000000003</c:v>
                </c:pt>
                <c:pt idx="17050">
                  <c:v>0.35000000000000003</c:v>
                </c:pt>
                <c:pt idx="17051">
                  <c:v>0.35100000000000003</c:v>
                </c:pt>
                <c:pt idx="17052">
                  <c:v>0.35200000000000004</c:v>
                </c:pt>
                <c:pt idx="17053">
                  <c:v>0.35300000000000004</c:v>
                </c:pt>
                <c:pt idx="17054">
                  <c:v>0.35400000000000004</c:v>
                </c:pt>
                <c:pt idx="17055">
                  <c:v>0.35500000000000004</c:v>
                </c:pt>
                <c:pt idx="17056">
                  <c:v>0.35600000000000004</c:v>
                </c:pt>
                <c:pt idx="17057">
                  <c:v>0.35700000000000004</c:v>
                </c:pt>
                <c:pt idx="17058">
                  <c:v>0.35800000000000004</c:v>
                </c:pt>
                <c:pt idx="17059">
                  <c:v>0.35900000000000004</c:v>
                </c:pt>
                <c:pt idx="17060">
                  <c:v>0.36000000000000004</c:v>
                </c:pt>
                <c:pt idx="17061">
                  <c:v>0.36100000000000004</c:v>
                </c:pt>
                <c:pt idx="17062">
                  <c:v>0.36200000000000004</c:v>
                </c:pt>
                <c:pt idx="17063">
                  <c:v>0.36300000000000004</c:v>
                </c:pt>
                <c:pt idx="17064">
                  <c:v>0.36400000000000005</c:v>
                </c:pt>
                <c:pt idx="17065">
                  <c:v>0.36500000000000005</c:v>
                </c:pt>
                <c:pt idx="17066">
                  <c:v>0.36600000000000005</c:v>
                </c:pt>
                <c:pt idx="17067">
                  <c:v>0.36700000000000005</c:v>
                </c:pt>
                <c:pt idx="17068">
                  <c:v>0.36800000000000005</c:v>
                </c:pt>
                <c:pt idx="17069">
                  <c:v>0.36900000000000005</c:v>
                </c:pt>
                <c:pt idx="17070">
                  <c:v>0.37000000000000005</c:v>
                </c:pt>
                <c:pt idx="17071">
                  <c:v>0.37100000000000005</c:v>
                </c:pt>
                <c:pt idx="17072">
                  <c:v>0.37200000000000005</c:v>
                </c:pt>
                <c:pt idx="17073">
                  <c:v>0.37300000000000005</c:v>
                </c:pt>
                <c:pt idx="17074">
                  <c:v>0.37400000000000005</c:v>
                </c:pt>
                <c:pt idx="17075">
                  <c:v>0.37500000000000006</c:v>
                </c:pt>
                <c:pt idx="17076">
                  <c:v>0.37600000000000006</c:v>
                </c:pt>
                <c:pt idx="17077">
                  <c:v>0.37700000000000006</c:v>
                </c:pt>
                <c:pt idx="17078">
                  <c:v>0.37800000000000006</c:v>
                </c:pt>
                <c:pt idx="17079">
                  <c:v>0.37900000000000006</c:v>
                </c:pt>
                <c:pt idx="17080">
                  <c:v>0.38000000000000006</c:v>
                </c:pt>
                <c:pt idx="17081">
                  <c:v>0.38100000000000006</c:v>
                </c:pt>
                <c:pt idx="17082">
                  <c:v>0.38200000000000006</c:v>
                </c:pt>
                <c:pt idx="17083">
                  <c:v>0.38300000000000006</c:v>
                </c:pt>
                <c:pt idx="17084">
                  <c:v>0.38400000000000006</c:v>
                </c:pt>
                <c:pt idx="17085">
                  <c:v>0.38500000000000006</c:v>
                </c:pt>
                <c:pt idx="17086">
                  <c:v>0.38600000000000007</c:v>
                </c:pt>
                <c:pt idx="17087">
                  <c:v>0.38700000000000007</c:v>
                </c:pt>
                <c:pt idx="17088">
                  <c:v>0.38800000000000007</c:v>
                </c:pt>
                <c:pt idx="17089">
                  <c:v>0.38900000000000007</c:v>
                </c:pt>
                <c:pt idx="17090">
                  <c:v>0.39000000000000007</c:v>
                </c:pt>
                <c:pt idx="17091">
                  <c:v>0.39100000000000007</c:v>
                </c:pt>
                <c:pt idx="17092">
                  <c:v>0.39200000000000007</c:v>
                </c:pt>
                <c:pt idx="17093">
                  <c:v>0.39300000000000007</c:v>
                </c:pt>
                <c:pt idx="17094">
                  <c:v>0.39400000000000007</c:v>
                </c:pt>
                <c:pt idx="17095">
                  <c:v>0.39500000000000007</c:v>
                </c:pt>
                <c:pt idx="17096">
                  <c:v>0.39600000000000007</c:v>
                </c:pt>
                <c:pt idx="17097">
                  <c:v>0.39700000000000008</c:v>
                </c:pt>
                <c:pt idx="17098">
                  <c:v>0.39800000000000008</c:v>
                </c:pt>
                <c:pt idx="17099">
                  <c:v>0.39900000000000008</c:v>
                </c:pt>
                <c:pt idx="17100">
                  <c:v>0.40000000000000008</c:v>
                </c:pt>
                <c:pt idx="17101">
                  <c:v>0.40100000000000008</c:v>
                </c:pt>
                <c:pt idx="17102">
                  <c:v>0.40200000000000008</c:v>
                </c:pt>
                <c:pt idx="17103">
                  <c:v>0.40300000000000008</c:v>
                </c:pt>
                <c:pt idx="17104">
                  <c:v>0.40400000000000008</c:v>
                </c:pt>
                <c:pt idx="17105">
                  <c:v>0.40500000000000008</c:v>
                </c:pt>
                <c:pt idx="17106">
                  <c:v>0.40600000000000008</c:v>
                </c:pt>
                <c:pt idx="17107">
                  <c:v>0.40700000000000008</c:v>
                </c:pt>
                <c:pt idx="17108">
                  <c:v>0.40800000000000008</c:v>
                </c:pt>
                <c:pt idx="17109">
                  <c:v>0.40900000000000009</c:v>
                </c:pt>
                <c:pt idx="17110">
                  <c:v>0.41000000000000009</c:v>
                </c:pt>
                <c:pt idx="17111">
                  <c:v>0.41100000000000009</c:v>
                </c:pt>
                <c:pt idx="17112">
                  <c:v>0.41200000000000009</c:v>
                </c:pt>
                <c:pt idx="17113">
                  <c:v>0.41300000000000009</c:v>
                </c:pt>
                <c:pt idx="17114">
                  <c:v>0.41400000000000009</c:v>
                </c:pt>
                <c:pt idx="17115">
                  <c:v>0.41500000000000009</c:v>
                </c:pt>
                <c:pt idx="17116">
                  <c:v>0.41600000000000009</c:v>
                </c:pt>
                <c:pt idx="17117">
                  <c:v>0.41700000000000009</c:v>
                </c:pt>
                <c:pt idx="17118">
                  <c:v>0.41800000000000009</c:v>
                </c:pt>
                <c:pt idx="17119">
                  <c:v>0.41900000000000009</c:v>
                </c:pt>
                <c:pt idx="17120">
                  <c:v>0.4200000000000001</c:v>
                </c:pt>
                <c:pt idx="17121">
                  <c:v>0.4210000000000001</c:v>
                </c:pt>
                <c:pt idx="17122">
                  <c:v>0.4220000000000001</c:v>
                </c:pt>
                <c:pt idx="17123">
                  <c:v>0.4230000000000001</c:v>
                </c:pt>
                <c:pt idx="17124">
                  <c:v>0.4240000000000001</c:v>
                </c:pt>
                <c:pt idx="17125">
                  <c:v>0.4250000000000001</c:v>
                </c:pt>
                <c:pt idx="17126">
                  <c:v>0.4260000000000001</c:v>
                </c:pt>
                <c:pt idx="17127">
                  <c:v>0.4270000000000001</c:v>
                </c:pt>
                <c:pt idx="17128">
                  <c:v>0.4280000000000001</c:v>
                </c:pt>
                <c:pt idx="17129">
                  <c:v>0.4290000000000001</c:v>
                </c:pt>
                <c:pt idx="17130">
                  <c:v>0.4300000000000001</c:v>
                </c:pt>
                <c:pt idx="17131">
                  <c:v>0.43100000000000011</c:v>
                </c:pt>
                <c:pt idx="17132">
                  <c:v>0.43200000000000011</c:v>
                </c:pt>
                <c:pt idx="17133">
                  <c:v>0.43300000000000011</c:v>
                </c:pt>
                <c:pt idx="17134">
                  <c:v>0.43400000000000011</c:v>
                </c:pt>
                <c:pt idx="17135">
                  <c:v>0.43500000000000011</c:v>
                </c:pt>
                <c:pt idx="17136">
                  <c:v>0.43600000000000011</c:v>
                </c:pt>
                <c:pt idx="17137">
                  <c:v>0.43700000000000011</c:v>
                </c:pt>
                <c:pt idx="17138">
                  <c:v>0.43800000000000011</c:v>
                </c:pt>
                <c:pt idx="17139">
                  <c:v>0.43900000000000011</c:v>
                </c:pt>
                <c:pt idx="17140">
                  <c:v>0.44000000000000011</c:v>
                </c:pt>
                <c:pt idx="17141">
                  <c:v>0.44100000000000011</c:v>
                </c:pt>
                <c:pt idx="17142">
                  <c:v>0.44200000000000012</c:v>
                </c:pt>
                <c:pt idx="17143">
                  <c:v>0.44300000000000012</c:v>
                </c:pt>
                <c:pt idx="17144">
                  <c:v>0.44400000000000012</c:v>
                </c:pt>
                <c:pt idx="17145">
                  <c:v>0.44500000000000012</c:v>
                </c:pt>
                <c:pt idx="17146">
                  <c:v>0.44600000000000012</c:v>
                </c:pt>
                <c:pt idx="17147">
                  <c:v>0.44700000000000012</c:v>
                </c:pt>
                <c:pt idx="17148">
                  <c:v>0.44800000000000012</c:v>
                </c:pt>
                <c:pt idx="17149">
                  <c:v>0.44900000000000012</c:v>
                </c:pt>
                <c:pt idx="17150">
                  <c:v>0.45000000000000012</c:v>
                </c:pt>
                <c:pt idx="17151">
                  <c:v>0.45100000000000012</c:v>
                </c:pt>
                <c:pt idx="17152">
                  <c:v>0.45200000000000012</c:v>
                </c:pt>
                <c:pt idx="17153">
                  <c:v>0.45300000000000012</c:v>
                </c:pt>
                <c:pt idx="17154">
                  <c:v>0.45400000000000013</c:v>
                </c:pt>
                <c:pt idx="17155">
                  <c:v>0.45500000000000013</c:v>
                </c:pt>
                <c:pt idx="17156">
                  <c:v>0.45600000000000013</c:v>
                </c:pt>
                <c:pt idx="17157">
                  <c:v>0.45700000000000013</c:v>
                </c:pt>
                <c:pt idx="17158">
                  <c:v>0.45800000000000013</c:v>
                </c:pt>
                <c:pt idx="17159">
                  <c:v>0.45900000000000013</c:v>
                </c:pt>
                <c:pt idx="17160">
                  <c:v>0.46000000000000013</c:v>
                </c:pt>
                <c:pt idx="17161">
                  <c:v>0.46100000000000013</c:v>
                </c:pt>
                <c:pt idx="17162">
                  <c:v>0.46200000000000013</c:v>
                </c:pt>
                <c:pt idx="17163">
                  <c:v>0.46300000000000013</c:v>
                </c:pt>
                <c:pt idx="17164">
                  <c:v>0.46400000000000013</c:v>
                </c:pt>
                <c:pt idx="17165">
                  <c:v>0.46500000000000014</c:v>
                </c:pt>
                <c:pt idx="17166">
                  <c:v>0.46600000000000014</c:v>
                </c:pt>
                <c:pt idx="17167">
                  <c:v>0.46700000000000014</c:v>
                </c:pt>
                <c:pt idx="17168">
                  <c:v>0.46800000000000014</c:v>
                </c:pt>
                <c:pt idx="17169">
                  <c:v>0.46900000000000014</c:v>
                </c:pt>
                <c:pt idx="17170">
                  <c:v>0.47000000000000014</c:v>
                </c:pt>
                <c:pt idx="17171">
                  <c:v>0.47100000000000014</c:v>
                </c:pt>
                <c:pt idx="17172">
                  <c:v>0.47200000000000014</c:v>
                </c:pt>
                <c:pt idx="17173">
                  <c:v>0.47300000000000014</c:v>
                </c:pt>
                <c:pt idx="17174">
                  <c:v>0.47400000000000014</c:v>
                </c:pt>
                <c:pt idx="17175">
                  <c:v>0.47500000000000014</c:v>
                </c:pt>
                <c:pt idx="17176">
                  <c:v>0.47600000000000015</c:v>
                </c:pt>
                <c:pt idx="17177">
                  <c:v>0.47700000000000015</c:v>
                </c:pt>
                <c:pt idx="17178">
                  <c:v>0.47800000000000015</c:v>
                </c:pt>
                <c:pt idx="17179">
                  <c:v>0.47900000000000015</c:v>
                </c:pt>
                <c:pt idx="17180">
                  <c:v>0.48000000000000015</c:v>
                </c:pt>
                <c:pt idx="17181">
                  <c:v>0.48100000000000015</c:v>
                </c:pt>
                <c:pt idx="17182">
                  <c:v>0.48200000000000015</c:v>
                </c:pt>
                <c:pt idx="17183">
                  <c:v>0.48300000000000015</c:v>
                </c:pt>
                <c:pt idx="17184">
                  <c:v>0.48400000000000015</c:v>
                </c:pt>
                <c:pt idx="17185">
                  <c:v>0.48500000000000015</c:v>
                </c:pt>
                <c:pt idx="17186">
                  <c:v>0.48600000000000015</c:v>
                </c:pt>
                <c:pt idx="17187">
                  <c:v>0.48700000000000015</c:v>
                </c:pt>
                <c:pt idx="17188">
                  <c:v>0.48800000000000016</c:v>
                </c:pt>
                <c:pt idx="17189">
                  <c:v>0.48900000000000016</c:v>
                </c:pt>
                <c:pt idx="17190">
                  <c:v>0.49000000000000016</c:v>
                </c:pt>
                <c:pt idx="17191">
                  <c:v>0.49100000000000016</c:v>
                </c:pt>
                <c:pt idx="17192">
                  <c:v>0.49200000000000016</c:v>
                </c:pt>
                <c:pt idx="17193">
                  <c:v>0.49300000000000016</c:v>
                </c:pt>
                <c:pt idx="17194">
                  <c:v>0.49400000000000016</c:v>
                </c:pt>
                <c:pt idx="17195">
                  <c:v>0.49500000000000016</c:v>
                </c:pt>
                <c:pt idx="17196">
                  <c:v>0.49600000000000016</c:v>
                </c:pt>
                <c:pt idx="17197">
                  <c:v>0.49700000000000016</c:v>
                </c:pt>
                <c:pt idx="17198">
                  <c:v>0.49800000000000016</c:v>
                </c:pt>
                <c:pt idx="17199">
                  <c:v>0.49900000000000017</c:v>
                </c:pt>
                <c:pt idx="17200">
                  <c:v>0.50000000000000011</c:v>
                </c:pt>
                <c:pt idx="17201">
                  <c:v>0.50100000000000011</c:v>
                </c:pt>
                <c:pt idx="17202">
                  <c:v>0.50200000000000011</c:v>
                </c:pt>
                <c:pt idx="17203">
                  <c:v>0.50300000000000011</c:v>
                </c:pt>
                <c:pt idx="17204">
                  <c:v>0.50400000000000011</c:v>
                </c:pt>
                <c:pt idx="17205">
                  <c:v>0.50500000000000012</c:v>
                </c:pt>
                <c:pt idx="17206">
                  <c:v>0.50600000000000012</c:v>
                </c:pt>
                <c:pt idx="17207">
                  <c:v>0.50700000000000012</c:v>
                </c:pt>
                <c:pt idx="17208">
                  <c:v>0.50800000000000012</c:v>
                </c:pt>
                <c:pt idx="17209">
                  <c:v>0.50900000000000012</c:v>
                </c:pt>
                <c:pt idx="17210">
                  <c:v>0.51000000000000012</c:v>
                </c:pt>
                <c:pt idx="17211">
                  <c:v>0.51100000000000012</c:v>
                </c:pt>
                <c:pt idx="17212">
                  <c:v>0.51200000000000012</c:v>
                </c:pt>
                <c:pt idx="17213">
                  <c:v>0.51300000000000012</c:v>
                </c:pt>
                <c:pt idx="17214">
                  <c:v>0.51400000000000012</c:v>
                </c:pt>
                <c:pt idx="17215">
                  <c:v>0.51500000000000012</c:v>
                </c:pt>
                <c:pt idx="17216">
                  <c:v>0.51600000000000013</c:v>
                </c:pt>
                <c:pt idx="17217">
                  <c:v>0.51700000000000013</c:v>
                </c:pt>
                <c:pt idx="17218">
                  <c:v>0.51800000000000013</c:v>
                </c:pt>
                <c:pt idx="17219">
                  <c:v>0.51900000000000013</c:v>
                </c:pt>
                <c:pt idx="17220">
                  <c:v>0.52000000000000013</c:v>
                </c:pt>
                <c:pt idx="17221">
                  <c:v>0.52100000000000013</c:v>
                </c:pt>
                <c:pt idx="17222">
                  <c:v>0.52200000000000013</c:v>
                </c:pt>
                <c:pt idx="17223">
                  <c:v>0.52300000000000013</c:v>
                </c:pt>
                <c:pt idx="17224">
                  <c:v>0.52400000000000013</c:v>
                </c:pt>
                <c:pt idx="17225">
                  <c:v>0.52500000000000013</c:v>
                </c:pt>
                <c:pt idx="17226">
                  <c:v>0.52600000000000013</c:v>
                </c:pt>
                <c:pt idx="17227">
                  <c:v>0.52700000000000014</c:v>
                </c:pt>
                <c:pt idx="17228">
                  <c:v>0.52800000000000014</c:v>
                </c:pt>
                <c:pt idx="17229">
                  <c:v>0.52900000000000014</c:v>
                </c:pt>
                <c:pt idx="17230">
                  <c:v>0.53000000000000014</c:v>
                </c:pt>
                <c:pt idx="17231">
                  <c:v>0.53100000000000014</c:v>
                </c:pt>
                <c:pt idx="17232">
                  <c:v>0.53200000000000014</c:v>
                </c:pt>
                <c:pt idx="17233">
                  <c:v>0.53300000000000014</c:v>
                </c:pt>
                <c:pt idx="17234">
                  <c:v>0.53400000000000014</c:v>
                </c:pt>
                <c:pt idx="17235">
                  <c:v>0.53500000000000014</c:v>
                </c:pt>
                <c:pt idx="17236">
                  <c:v>0.53600000000000014</c:v>
                </c:pt>
                <c:pt idx="17237">
                  <c:v>0.53700000000000014</c:v>
                </c:pt>
                <c:pt idx="17238">
                  <c:v>0.53800000000000014</c:v>
                </c:pt>
                <c:pt idx="17239">
                  <c:v>0.53900000000000015</c:v>
                </c:pt>
                <c:pt idx="17240">
                  <c:v>0.54000000000000015</c:v>
                </c:pt>
                <c:pt idx="17241">
                  <c:v>0.54100000000000015</c:v>
                </c:pt>
                <c:pt idx="17242">
                  <c:v>0.54200000000000015</c:v>
                </c:pt>
                <c:pt idx="17243">
                  <c:v>0.54300000000000015</c:v>
                </c:pt>
                <c:pt idx="17244">
                  <c:v>0.54400000000000015</c:v>
                </c:pt>
                <c:pt idx="17245">
                  <c:v>0.54500000000000015</c:v>
                </c:pt>
                <c:pt idx="17246">
                  <c:v>0.54600000000000015</c:v>
                </c:pt>
                <c:pt idx="17247">
                  <c:v>0.54700000000000015</c:v>
                </c:pt>
                <c:pt idx="17248">
                  <c:v>0.54800000000000015</c:v>
                </c:pt>
                <c:pt idx="17249">
                  <c:v>0.54900000000000015</c:v>
                </c:pt>
                <c:pt idx="17250">
                  <c:v>0.55000000000000016</c:v>
                </c:pt>
                <c:pt idx="17251">
                  <c:v>0.55100000000000016</c:v>
                </c:pt>
                <c:pt idx="17252">
                  <c:v>0.55200000000000016</c:v>
                </c:pt>
                <c:pt idx="17253">
                  <c:v>0.55300000000000016</c:v>
                </c:pt>
                <c:pt idx="17254">
                  <c:v>0.55400000000000016</c:v>
                </c:pt>
                <c:pt idx="17255">
                  <c:v>0.55500000000000016</c:v>
                </c:pt>
                <c:pt idx="17256">
                  <c:v>0.55600000000000016</c:v>
                </c:pt>
                <c:pt idx="17257">
                  <c:v>0.55700000000000016</c:v>
                </c:pt>
                <c:pt idx="17258">
                  <c:v>0.55800000000000016</c:v>
                </c:pt>
                <c:pt idx="17259">
                  <c:v>0.55900000000000016</c:v>
                </c:pt>
                <c:pt idx="17260">
                  <c:v>0.56000000000000016</c:v>
                </c:pt>
                <c:pt idx="17261">
                  <c:v>0.56100000000000017</c:v>
                </c:pt>
                <c:pt idx="17262">
                  <c:v>0.56200000000000017</c:v>
                </c:pt>
                <c:pt idx="17263">
                  <c:v>0.56300000000000017</c:v>
                </c:pt>
                <c:pt idx="17264">
                  <c:v>0.56400000000000017</c:v>
                </c:pt>
                <c:pt idx="17265">
                  <c:v>0.56500000000000017</c:v>
                </c:pt>
                <c:pt idx="17266">
                  <c:v>0.56600000000000017</c:v>
                </c:pt>
                <c:pt idx="17267">
                  <c:v>0.56700000000000017</c:v>
                </c:pt>
                <c:pt idx="17268">
                  <c:v>0.56800000000000017</c:v>
                </c:pt>
                <c:pt idx="17269">
                  <c:v>0.56900000000000017</c:v>
                </c:pt>
                <c:pt idx="17270">
                  <c:v>0.57000000000000017</c:v>
                </c:pt>
                <c:pt idx="17271">
                  <c:v>0.57100000000000017</c:v>
                </c:pt>
                <c:pt idx="17272">
                  <c:v>0.57200000000000017</c:v>
                </c:pt>
                <c:pt idx="17273">
                  <c:v>0.57300000000000018</c:v>
                </c:pt>
                <c:pt idx="17274">
                  <c:v>0.57400000000000018</c:v>
                </c:pt>
                <c:pt idx="17275">
                  <c:v>0.57500000000000018</c:v>
                </c:pt>
                <c:pt idx="17276">
                  <c:v>0.57600000000000018</c:v>
                </c:pt>
                <c:pt idx="17277">
                  <c:v>0.57700000000000018</c:v>
                </c:pt>
                <c:pt idx="17278">
                  <c:v>0.57800000000000018</c:v>
                </c:pt>
                <c:pt idx="17279">
                  <c:v>0.57900000000000018</c:v>
                </c:pt>
                <c:pt idx="17280">
                  <c:v>0.58000000000000018</c:v>
                </c:pt>
                <c:pt idx="17281">
                  <c:v>0.58100000000000018</c:v>
                </c:pt>
                <c:pt idx="17282">
                  <c:v>0.58200000000000018</c:v>
                </c:pt>
                <c:pt idx="17283">
                  <c:v>0.58300000000000018</c:v>
                </c:pt>
                <c:pt idx="17284">
                  <c:v>0.58400000000000019</c:v>
                </c:pt>
                <c:pt idx="17285">
                  <c:v>0.58500000000000019</c:v>
                </c:pt>
                <c:pt idx="17286">
                  <c:v>0.58600000000000019</c:v>
                </c:pt>
                <c:pt idx="17287">
                  <c:v>0.58700000000000019</c:v>
                </c:pt>
                <c:pt idx="17288">
                  <c:v>0.58800000000000019</c:v>
                </c:pt>
                <c:pt idx="17289">
                  <c:v>0.58900000000000019</c:v>
                </c:pt>
                <c:pt idx="17290">
                  <c:v>0.59000000000000019</c:v>
                </c:pt>
                <c:pt idx="17291">
                  <c:v>0.59100000000000019</c:v>
                </c:pt>
                <c:pt idx="17292">
                  <c:v>0.59200000000000019</c:v>
                </c:pt>
                <c:pt idx="17293">
                  <c:v>0.59300000000000019</c:v>
                </c:pt>
                <c:pt idx="17294">
                  <c:v>0.59400000000000019</c:v>
                </c:pt>
                <c:pt idx="17295">
                  <c:v>0.5950000000000002</c:v>
                </c:pt>
                <c:pt idx="17296">
                  <c:v>0.5960000000000002</c:v>
                </c:pt>
                <c:pt idx="17297">
                  <c:v>0.5970000000000002</c:v>
                </c:pt>
                <c:pt idx="17298">
                  <c:v>0.5980000000000002</c:v>
                </c:pt>
                <c:pt idx="17299">
                  <c:v>0.5990000000000002</c:v>
                </c:pt>
                <c:pt idx="17300">
                  <c:v>0.6000000000000002</c:v>
                </c:pt>
                <c:pt idx="17301">
                  <c:v>0.6010000000000002</c:v>
                </c:pt>
                <c:pt idx="17302">
                  <c:v>0.6020000000000002</c:v>
                </c:pt>
                <c:pt idx="17303">
                  <c:v>0.6030000000000002</c:v>
                </c:pt>
                <c:pt idx="17304">
                  <c:v>0.6040000000000002</c:v>
                </c:pt>
                <c:pt idx="17305">
                  <c:v>0.6050000000000002</c:v>
                </c:pt>
                <c:pt idx="17306">
                  <c:v>0.60600000000000021</c:v>
                </c:pt>
                <c:pt idx="17307">
                  <c:v>0.60700000000000021</c:v>
                </c:pt>
                <c:pt idx="17308">
                  <c:v>0.60800000000000021</c:v>
                </c:pt>
                <c:pt idx="17309">
                  <c:v>0.60900000000000021</c:v>
                </c:pt>
                <c:pt idx="17310">
                  <c:v>0.61000000000000021</c:v>
                </c:pt>
                <c:pt idx="17311">
                  <c:v>0.61100000000000021</c:v>
                </c:pt>
                <c:pt idx="17312">
                  <c:v>0.61200000000000021</c:v>
                </c:pt>
                <c:pt idx="17313">
                  <c:v>0.61300000000000021</c:v>
                </c:pt>
                <c:pt idx="17314">
                  <c:v>0.61400000000000021</c:v>
                </c:pt>
                <c:pt idx="17315">
                  <c:v>0.61500000000000021</c:v>
                </c:pt>
                <c:pt idx="17316">
                  <c:v>0.61600000000000021</c:v>
                </c:pt>
                <c:pt idx="17317">
                  <c:v>0.61700000000000021</c:v>
                </c:pt>
                <c:pt idx="17318">
                  <c:v>0.61800000000000022</c:v>
                </c:pt>
                <c:pt idx="17319">
                  <c:v>0.61900000000000022</c:v>
                </c:pt>
                <c:pt idx="17320">
                  <c:v>0.62000000000000022</c:v>
                </c:pt>
                <c:pt idx="17321">
                  <c:v>0.62100000000000022</c:v>
                </c:pt>
                <c:pt idx="17322">
                  <c:v>0.62200000000000022</c:v>
                </c:pt>
                <c:pt idx="17323">
                  <c:v>0.62300000000000022</c:v>
                </c:pt>
                <c:pt idx="17324">
                  <c:v>0.62400000000000022</c:v>
                </c:pt>
                <c:pt idx="17325">
                  <c:v>0.62500000000000022</c:v>
                </c:pt>
                <c:pt idx="17326">
                  <c:v>0.62600000000000022</c:v>
                </c:pt>
                <c:pt idx="17327">
                  <c:v>0.62700000000000022</c:v>
                </c:pt>
                <c:pt idx="17328">
                  <c:v>0.62800000000000022</c:v>
                </c:pt>
                <c:pt idx="17329">
                  <c:v>0.62900000000000023</c:v>
                </c:pt>
                <c:pt idx="17330">
                  <c:v>0.63000000000000023</c:v>
                </c:pt>
                <c:pt idx="17331">
                  <c:v>0.63100000000000023</c:v>
                </c:pt>
                <c:pt idx="17332">
                  <c:v>0.63200000000000023</c:v>
                </c:pt>
                <c:pt idx="17333">
                  <c:v>0.63300000000000023</c:v>
                </c:pt>
                <c:pt idx="17334">
                  <c:v>0.63400000000000023</c:v>
                </c:pt>
                <c:pt idx="17335">
                  <c:v>0.63500000000000023</c:v>
                </c:pt>
                <c:pt idx="17336">
                  <c:v>0.63600000000000023</c:v>
                </c:pt>
                <c:pt idx="17337">
                  <c:v>0.63700000000000023</c:v>
                </c:pt>
                <c:pt idx="17338">
                  <c:v>0.63800000000000023</c:v>
                </c:pt>
                <c:pt idx="17339">
                  <c:v>0.63900000000000023</c:v>
                </c:pt>
                <c:pt idx="17340">
                  <c:v>0.64000000000000024</c:v>
                </c:pt>
                <c:pt idx="17341">
                  <c:v>0.64100000000000024</c:v>
                </c:pt>
                <c:pt idx="17342">
                  <c:v>0.64200000000000024</c:v>
                </c:pt>
                <c:pt idx="17343">
                  <c:v>0.64300000000000024</c:v>
                </c:pt>
                <c:pt idx="17344">
                  <c:v>0.64400000000000024</c:v>
                </c:pt>
                <c:pt idx="17345">
                  <c:v>0.64500000000000024</c:v>
                </c:pt>
                <c:pt idx="17346">
                  <c:v>0.64600000000000024</c:v>
                </c:pt>
                <c:pt idx="17347">
                  <c:v>0.64700000000000024</c:v>
                </c:pt>
                <c:pt idx="17348">
                  <c:v>0.64800000000000024</c:v>
                </c:pt>
                <c:pt idx="17349">
                  <c:v>0.64900000000000024</c:v>
                </c:pt>
                <c:pt idx="17350">
                  <c:v>0.65000000000000024</c:v>
                </c:pt>
                <c:pt idx="17351">
                  <c:v>0.65100000000000025</c:v>
                </c:pt>
                <c:pt idx="17352">
                  <c:v>0.65200000000000025</c:v>
                </c:pt>
                <c:pt idx="17353">
                  <c:v>0.65300000000000025</c:v>
                </c:pt>
                <c:pt idx="17354">
                  <c:v>0.65400000000000025</c:v>
                </c:pt>
                <c:pt idx="17355">
                  <c:v>0.65500000000000025</c:v>
                </c:pt>
                <c:pt idx="17356">
                  <c:v>0.65600000000000025</c:v>
                </c:pt>
                <c:pt idx="17357">
                  <c:v>0.65700000000000025</c:v>
                </c:pt>
                <c:pt idx="17358">
                  <c:v>0.65800000000000025</c:v>
                </c:pt>
                <c:pt idx="17359">
                  <c:v>0.65900000000000025</c:v>
                </c:pt>
                <c:pt idx="17360">
                  <c:v>0.66000000000000025</c:v>
                </c:pt>
                <c:pt idx="17361">
                  <c:v>0.66100000000000025</c:v>
                </c:pt>
                <c:pt idx="17362">
                  <c:v>0.66200000000000025</c:v>
                </c:pt>
                <c:pt idx="17363">
                  <c:v>0.66300000000000026</c:v>
                </c:pt>
                <c:pt idx="17364">
                  <c:v>0.66400000000000026</c:v>
                </c:pt>
                <c:pt idx="17365">
                  <c:v>0.66500000000000026</c:v>
                </c:pt>
                <c:pt idx="17366">
                  <c:v>0.66600000000000026</c:v>
                </c:pt>
                <c:pt idx="17367">
                  <c:v>0.66700000000000026</c:v>
                </c:pt>
                <c:pt idx="17368">
                  <c:v>0.66800000000000026</c:v>
                </c:pt>
                <c:pt idx="17369">
                  <c:v>0.66900000000000026</c:v>
                </c:pt>
                <c:pt idx="17370">
                  <c:v>0.67000000000000026</c:v>
                </c:pt>
                <c:pt idx="17371">
                  <c:v>0.67100000000000026</c:v>
                </c:pt>
                <c:pt idx="17372">
                  <c:v>0.67200000000000026</c:v>
                </c:pt>
                <c:pt idx="17373">
                  <c:v>0.67300000000000026</c:v>
                </c:pt>
                <c:pt idx="17374">
                  <c:v>0.67400000000000027</c:v>
                </c:pt>
                <c:pt idx="17375">
                  <c:v>0.67500000000000027</c:v>
                </c:pt>
                <c:pt idx="17376">
                  <c:v>0.67600000000000027</c:v>
                </c:pt>
                <c:pt idx="17377">
                  <c:v>0.67700000000000027</c:v>
                </c:pt>
                <c:pt idx="17378">
                  <c:v>0.67800000000000027</c:v>
                </c:pt>
                <c:pt idx="17379">
                  <c:v>0.67900000000000027</c:v>
                </c:pt>
                <c:pt idx="17380">
                  <c:v>0.68000000000000027</c:v>
                </c:pt>
                <c:pt idx="17381">
                  <c:v>0.68100000000000027</c:v>
                </c:pt>
                <c:pt idx="17382">
                  <c:v>0.68200000000000027</c:v>
                </c:pt>
                <c:pt idx="17383">
                  <c:v>0.68300000000000027</c:v>
                </c:pt>
                <c:pt idx="17384">
                  <c:v>0.68400000000000027</c:v>
                </c:pt>
                <c:pt idx="17385">
                  <c:v>0.68500000000000028</c:v>
                </c:pt>
                <c:pt idx="17386">
                  <c:v>0.68600000000000028</c:v>
                </c:pt>
                <c:pt idx="17387">
                  <c:v>0.68700000000000028</c:v>
                </c:pt>
                <c:pt idx="17388">
                  <c:v>0.68800000000000028</c:v>
                </c:pt>
                <c:pt idx="17389">
                  <c:v>0.68900000000000028</c:v>
                </c:pt>
                <c:pt idx="17390">
                  <c:v>0.69000000000000028</c:v>
                </c:pt>
                <c:pt idx="17391">
                  <c:v>0.69100000000000028</c:v>
                </c:pt>
                <c:pt idx="17392">
                  <c:v>0.69200000000000028</c:v>
                </c:pt>
                <c:pt idx="17393">
                  <c:v>0.69300000000000028</c:v>
                </c:pt>
                <c:pt idx="17394">
                  <c:v>0.69400000000000028</c:v>
                </c:pt>
                <c:pt idx="17395">
                  <c:v>0.69500000000000028</c:v>
                </c:pt>
                <c:pt idx="17396">
                  <c:v>0.69600000000000029</c:v>
                </c:pt>
                <c:pt idx="17397">
                  <c:v>0.69700000000000029</c:v>
                </c:pt>
                <c:pt idx="17398">
                  <c:v>0.69800000000000029</c:v>
                </c:pt>
                <c:pt idx="17399">
                  <c:v>0.69900000000000029</c:v>
                </c:pt>
                <c:pt idx="17400">
                  <c:v>0.70000000000000029</c:v>
                </c:pt>
                <c:pt idx="17401">
                  <c:v>0.70100000000000029</c:v>
                </c:pt>
                <c:pt idx="17402">
                  <c:v>0.70200000000000029</c:v>
                </c:pt>
                <c:pt idx="17403">
                  <c:v>0.70300000000000029</c:v>
                </c:pt>
                <c:pt idx="17404">
                  <c:v>0.70400000000000029</c:v>
                </c:pt>
                <c:pt idx="17405">
                  <c:v>0.70500000000000029</c:v>
                </c:pt>
                <c:pt idx="17406">
                  <c:v>0.70600000000000029</c:v>
                </c:pt>
                <c:pt idx="17407">
                  <c:v>0.70700000000000029</c:v>
                </c:pt>
                <c:pt idx="17408">
                  <c:v>0.7080000000000003</c:v>
                </c:pt>
                <c:pt idx="17409">
                  <c:v>0.7090000000000003</c:v>
                </c:pt>
                <c:pt idx="17410">
                  <c:v>0.7100000000000003</c:v>
                </c:pt>
                <c:pt idx="17411">
                  <c:v>0.7110000000000003</c:v>
                </c:pt>
                <c:pt idx="17412">
                  <c:v>0.7120000000000003</c:v>
                </c:pt>
                <c:pt idx="17413">
                  <c:v>0.7130000000000003</c:v>
                </c:pt>
                <c:pt idx="17414">
                  <c:v>0.7140000000000003</c:v>
                </c:pt>
                <c:pt idx="17415">
                  <c:v>0.7150000000000003</c:v>
                </c:pt>
                <c:pt idx="17416">
                  <c:v>0.7160000000000003</c:v>
                </c:pt>
                <c:pt idx="17417">
                  <c:v>0.7170000000000003</c:v>
                </c:pt>
                <c:pt idx="17418">
                  <c:v>0.7180000000000003</c:v>
                </c:pt>
                <c:pt idx="17419">
                  <c:v>0.71900000000000031</c:v>
                </c:pt>
                <c:pt idx="17420">
                  <c:v>0.72000000000000031</c:v>
                </c:pt>
                <c:pt idx="17421">
                  <c:v>0.72100000000000031</c:v>
                </c:pt>
                <c:pt idx="17422">
                  <c:v>0.72200000000000031</c:v>
                </c:pt>
                <c:pt idx="17423">
                  <c:v>0.72300000000000031</c:v>
                </c:pt>
                <c:pt idx="17424">
                  <c:v>0.72400000000000031</c:v>
                </c:pt>
                <c:pt idx="17425">
                  <c:v>0.72500000000000031</c:v>
                </c:pt>
                <c:pt idx="17426">
                  <c:v>0.72600000000000031</c:v>
                </c:pt>
                <c:pt idx="17427">
                  <c:v>0.72700000000000031</c:v>
                </c:pt>
                <c:pt idx="17428">
                  <c:v>0.72800000000000031</c:v>
                </c:pt>
                <c:pt idx="17429">
                  <c:v>0.72900000000000031</c:v>
                </c:pt>
                <c:pt idx="17430">
                  <c:v>0.73000000000000032</c:v>
                </c:pt>
                <c:pt idx="17431">
                  <c:v>0.73100000000000032</c:v>
                </c:pt>
                <c:pt idx="17432">
                  <c:v>0.73200000000000032</c:v>
                </c:pt>
                <c:pt idx="17433">
                  <c:v>0.73300000000000032</c:v>
                </c:pt>
                <c:pt idx="17434">
                  <c:v>0.73400000000000032</c:v>
                </c:pt>
                <c:pt idx="17435">
                  <c:v>0.73500000000000032</c:v>
                </c:pt>
                <c:pt idx="17436">
                  <c:v>0.73600000000000032</c:v>
                </c:pt>
                <c:pt idx="17437">
                  <c:v>0.73700000000000032</c:v>
                </c:pt>
                <c:pt idx="17438">
                  <c:v>0.73800000000000032</c:v>
                </c:pt>
                <c:pt idx="17439">
                  <c:v>0.73900000000000032</c:v>
                </c:pt>
                <c:pt idx="17440">
                  <c:v>0.74000000000000032</c:v>
                </c:pt>
                <c:pt idx="17441">
                  <c:v>0.74100000000000033</c:v>
                </c:pt>
                <c:pt idx="17442">
                  <c:v>0.74200000000000033</c:v>
                </c:pt>
                <c:pt idx="17443">
                  <c:v>0.74300000000000033</c:v>
                </c:pt>
                <c:pt idx="17444">
                  <c:v>0.74400000000000033</c:v>
                </c:pt>
                <c:pt idx="17445">
                  <c:v>0.74500000000000033</c:v>
                </c:pt>
                <c:pt idx="17446">
                  <c:v>0.74600000000000033</c:v>
                </c:pt>
                <c:pt idx="17447">
                  <c:v>0.74700000000000033</c:v>
                </c:pt>
                <c:pt idx="17448">
                  <c:v>0.74800000000000033</c:v>
                </c:pt>
                <c:pt idx="17449">
                  <c:v>0.74900000000000033</c:v>
                </c:pt>
                <c:pt idx="17450">
                  <c:v>0.75000000000000033</c:v>
                </c:pt>
                <c:pt idx="17451">
                  <c:v>0.75100000000000033</c:v>
                </c:pt>
                <c:pt idx="17452">
                  <c:v>0.75200000000000033</c:v>
                </c:pt>
                <c:pt idx="17453">
                  <c:v>0.75300000000000034</c:v>
                </c:pt>
                <c:pt idx="17454">
                  <c:v>0.75400000000000034</c:v>
                </c:pt>
                <c:pt idx="17455">
                  <c:v>0.75500000000000034</c:v>
                </c:pt>
                <c:pt idx="17456">
                  <c:v>0.75600000000000034</c:v>
                </c:pt>
                <c:pt idx="17457">
                  <c:v>0.75700000000000034</c:v>
                </c:pt>
                <c:pt idx="17458">
                  <c:v>0.75800000000000034</c:v>
                </c:pt>
                <c:pt idx="17459">
                  <c:v>0.75900000000000034</c:v>
                </c:pt>
                <c:pt idx="17460">
                  <c:v>0.76000000000000034</c:v>
                </c:pt>
                <c:pt idx="17461">
                  <c:v>0.76100000000000034</c:v>
                </c:pt>
                <c:pt idx="17462">
                  <c:v>0.76200000000000034</c:v>
                </c:pt>
                <c:pt idx="17463">
                  <c:v>0.76300000000000034</c:v>
                </c:pt>
                <c:pt idx="17464">
                  <c:v>0.76400000000000035</c:v>
                </c:pt>
                <c:pt idx="17465">
                  <c:v>0.76500000000000035</c:v>
                </c:pt>
                <c:pt idx="17466">
                  <c:v>0.76600000000000035</c:v>
                </c:pt>
                <c:pt idx="17467">
                  <c:v>0.76700000000000035</c:v>
                </c:pt>
                <c:pt idx="17468">
                  <c:v>0.76800000000000035</c:v>
                </c:pt>
                <c:pt idx="17469">
                  <c:v>0.76900000000000035</c:v>
                </c:pt>
                <c:pt idx="17470">
                  <c:v>0.77000000000000035</c:v>
                </c:pt>
                <c:pt idx="17471">
                  <c:v>0.77100000000000035</c:v>
                </c:pt>
                <c:pt idx="17472">
                  <c:v>0.77200000000000035</c:v>
                </c:pt>
                <c:pt idx="17473">
                  <c:v>0.77300000000000035</c:v>
                </c:pt>
                <c:pt idx="17474">
                  <c:v>0.77400000000000035</c:v>
                </c:pt>
                <c:pt idx="17475">
                  <c:v>0.77500000000000036</c:v>
                </c:pt>
                <c:pt idx="17476">
                  <c:v>0.77600000000000036</c:v>
                </c:pt>
                <c:pt idx="17477">
                  <c:v>0.77700000000000036</c:v>
                </c:pt>
                <c:pt idx="17478">
                  <c:v>0.77800000000000036</c:v>
                </c:pt>
                <c:pt idx="17479">
                  <c:v>0.77900000000000036</c:v>
                </c:pt>
                <c:pt idx="17480">
                  <c:v>0.78000000000000036</c:v>
                </c:pt>
                <c:pt idx="17481">
                  <c:v>0.78100000000000036</c:v>
                </c:pt>
                <c:pt idx="17482">
                  <c:v>0.78200000000000036</c:v>
                </c:pt>
                <c:pt idx="17483">
                  <c:v>0.78300000000000036</c:v>
                </c:pt>
                <c:pt idx="17484">
                  <c:v>0.78400000000000036</c:v>
                </c:pt>
                <c:pt idx="17485">
                  <c:v>0.78500000000000036</c:v>
                </c:pt>
                <c:pt idx="17486">
                  <c:v>0.78600000000000037</c:v>
                </c:pt>
                <c:pt idx="17487">
                  <c:v>0.78700000000000037</c:v>
                </c:pt>
                <c:pt idx="17488">
                  <c:v>0.78800000000000037</c:v>
                </c:pt>
                <c:pt idx="17489">
                  <c:v>0.78900000000000037</c:v>
                </c:pt>
                <c:pt idx="17490">
                  <c:v>0.79000000000000037</c:v>
                </c:pt>
                <c:pt idx="17491">
                  <c:v>0.79100000000000037</c:v>
                </c:pt>
                <c:pt idx="17492">
                  <c:v>0.79200000000000037</c:v>
                </c:pt>
                <c:pt idx="17493">
                  <c:v>0.79300000000000037</c:v>
                </c:pt>
                <c:pt idx="17494">
                  <c:v>0.79400000000000037</c:v>
                </c:pt>
                <c:pt idx="17495">
                  <c:v>0.79500000000000037</c:v>
                </c:pt>
                <c:pt idx="17496">
                  <c:v>0.79600000000000037</c:v>
                </c:pt>
                <c:pt idx="17497">
                  <c:v>0.79700000000000037</c:v>
                </c:pt>
                <c:pt idx="17498">
                  <c:v>0.79800000000000038</c:v>
                </c:pt>
                <c:pt idx="17499">
                  <c:v>0.79900000000000038</c:v>
                </c:pt>
                <c:pt idx="17500">
                  <c:v>0.3</c:v>
                </c:pt>
                <c:pt idx="17501">
                  <c:v>0.30099999999999999</c:v>
                </c:pt>
                <c:pt idx="17502">
                  <c:v>0.30199999999999999</c:v>
                </c:pt>
                <c:pt idx="17503">
                  <c:v>0.30299999999999999</c:v>
                </c:pt>
                <c:pt idx="17504">
                  <c:v>0.30399999999999999</c:v>
                </c:pt>
                <c:pt idx="17505">
                  <c:v>0.30499999999999999</c:v>
                </c:pt>
                <c:pt idx="17506">
                  <c:v>0.30599999999999999</c:v>
                </c:pt>
                <c:pt idx="17507">
                  <c:v>0.307</c:v>
                </c:pt>
                <c:pt idx="17508">
                  <c:v>0.308</c:v>
                </c:pt>
                <c:pt idx="17509">
                  <c:v>0.309</c:v>
                </c:pt>
                <c:pt idx="17510">
                  <c:v>0.31</c:v>
                </c:pt>
                <c:pt idx="17511">
                  <c:v>0.311</c:v>
                </c:pt>
                <c:pt idx="17512">
                  <c:v>0.312</c:v>
                </c:pt>
                <c:pt idx="17513">
                  <c:v>0.313</c:v>
                </c:pt>
                <c:pt idx="17514">
                  <c:v>0.314</c:v>
                </c:pt>
                <c:pt idx="17515">
                  <c:v>0.315</c:v>
                </c:pt>
                <c:pt idx="17516">
                  <c:v>0.316</c:v>
                </c:pt>
                <c:pt idx="17517">
                  <c:v>0.317</c:v>
                </c:pt>
                <c:pt idx="17518">
                  <c:v>0.318</c:v>
                </c:pt>
                <c:pt idx="17519">
                  <c:v>0.31900000000000001</c:v>
                </c:pt>
                <c:pt idx="17520">
                  <c:v>0.32</c:v>
                </c:pt>
                <c:pt idx="17521">
                  <c:v>0.32100000000000001</c:v>
                </c:pt>
                <c:pt idx="17522">
                  <c:v>0.32200000000000001</c:v>
                </c:pt>
                <c:pt idx="17523">
                  <c:v>0.32300000000000001</c:v>
                </c:pt>
                <c:pt idx="17524">
                  <c:v>0.32400000000000001</c:v>
                </c:pt>
                <c:pt idx="17525">
                  <c:v>0.32500000000000001</c:v>
                </c:pt>
                <c:pt idx="17526">
                  <c:v>0.32600000000000001</c:v>
                </c:pt>
                <c:pt idx="17527">
                  <c:v>0.32700000000000001</c:v>
                </c:pt>
                <c:pt idx="17528">
                  <c:v>0.32800000000000001</c:v>
                </c:pt>
                <c:pt idx="17529">
                  <c:v>0.32900000000000001</c:v>
                </c:pt>
                <c:pt idx="17530">
                  <c:v>0.33</c:v>
                </c:pt>
                <c:pt idx="17531">
                  <c:v>0.33100000000000002</c:v>
                </c:pt>
                <c:pt idx="17532">
                  <c:v>0.33200000000000002</c:v>
                </c:pt>
                <c:pt idx="17533">
                  <c:v>0.33300000000000002</c:v>
                </c:pt>
                <c:pt idx="17534">
                  <c:v>0.33400000000000002</c:v>
                </c:pt>
                <c:pt idx="17535">
                  <c:v>0.33500000000000002</c:v>
                </c:pt>
                <c:pt idx="17536">
                  <c:v>0.33600000000000002</c:v>
                </c:pt>
                <c:pt idx="17537">
                  <c:v>0.33700000000000002</c:v>
                </c:pt>
                <c:pt idx="17538">
                  <c:v>0.33800000000000002</c:v>
                </c:pt>
                <c:pt idx="17539">
                  <c:v>0.33900000000000002</c:v>
                </c:pt>
                <c:pt idx="17540">
                  <c:v>0.34</c:v>
                </c:pt>
                <c:pt idx="17541">
                  <c:v>0.34100000000000003</c:v>
                </c:pt>
                <c:pt idx="17542">
                  <c:v>0.34200000000000003</c:v>
                </c:pt>
                <c:pt idx="17543">
                  <c:v>0.34300000000000003</c:v>
                </c:pt>
                <c:pt idx="17544">
                  <c:v>0.34400000000000003</c:v>
                </c:pt>
                <c:pt idx="17545">
                  <c:v>0.34500000000000003</c:v>
                </c:pt>
                <c:pt idx="17546">
                  <c:v>0.34600000000000003</c:v>
                </c:pt>
                <c:pt idx="17547">
                  <c:v>0.34700000000000003</c:v>
                </c:pt>
                <c:pt idx="17548">
                  <c:v>0.34800000000000003</c:v>
                </c:pt>
                <c:pt idx="17549">
                  <c:v>0.34900000000000003</c:v>
                </c:pt>
                <c:pt idx="17550">
                  <c:v>0.35000000000000003</c:v>
                </c:pt>
                <c:pt idx="17551">
                  <c:v>0.35100000000000003</c:v>
                </c:pt>
                <c:pt idx="17552">
                  <c:v>0.35200000000000004</c:v>
                </c:pt>
                <c:pt idx="17553">
                  <c:v>0.35300000000000004</c:v>
                </c:pt>
                <c:pt idx="17554">
                  <c:v>0.35400000000000004</c:v>
                </c:pt>
                <c:pt idx="17555">
                  <c:v>0.35500000000000004</c:v>
                </c:pt>
                <c:pt idx="17556">
                  <c:v>0.35600000000000004</c:v>
                </c:pt>
                <c:pt idx="17557">
                  <c:v>0.35700000000000004</c:v>
                </c:pt>
                <c:pt idx="17558">
                  <c:v>0.35800000000000004</c:v>
                </c:pt>
                <c:pt idx="17559">
                  <c:v>0.35900000000000004</c:v>
                </c:pt>
                <c:pt idx="17560">
                  <c:v>0.36000000000000004</c:v>
                </c:pt>
                <c:pt idx="17561">
                  <c:v>0.36100000000000004</c:v>
                </c:pt>
                <c:pt idx="17562">
                  <c:v>0.36200000000000004</c:v>
                </c:pt>
                <c:pt idx="17563">
                  <c:v>0.36300000000000004</c:v>
                </c:pt>
                <c:pt idx="17564">
                  <c:v>0.36400000000000005</c:v>
                </c:pt>
                <c:pt idx="17565">
                  <c:v>0.36500000000000005</c:v>
                </c:pt>
                <c:pt idx="17566">
                  <c:v>0.36600000000000005</c:v>
                </c:pt>
                <c:pt idx="17567">
                  <c:v>0.36700000000000005</c:v>
                </c:pt>
                <c:pt idx="17568">
                  <c:v>0.36800000000000005</c:v>
                </c:pt>
                <c:pt idx="17569">
                  <c:v>0.36900000000000005</c:v>
                </c:pt>
                <c:pt idx="17570">
                  <c:v>0.37000000000000005</c:v>
                </c:pt>
                <c:pt idx="17571">
                  <c:v>0.37100000000000005</c:v>
                </c:pt>
                <c:pt idx="17572">
                  <c:v>0.37200000000000005</c:v>
                </c:pt>
                <c:pt idx="17573">
                  <c:v>0.37300000000000005</c:v>
                </c:pt>
                <c:pt idx="17574">
                  <c:v>0.37400000000000005</c:v>
                </c:pt>
                <c:pt idx="17575">
                  <c:v>0.37500000000000006</c:v>
                </c:pt>
                <c:pt idx="17576">
                  <c:v>0.37600000000000006</c:v>
                </c:pt>
                <c:pt idx="17577">
                  <c:v>0.37700000000000006</c:v>
                </c:pt>
                <c:pt idx="17578">
                  <c:v>0.37800000000000006</c:v>
                </c:pt>
                <c:pt idx="17579">
                  <c:v>0.37900000000000006</c:v>
                </c:pt>
                <c:pt idx="17580">
                  <c:v>0.38000000000000006</c:v>
                </c:pt>
                <c:pt idx="17581">
                  <c:v>0.38100000000000006</c:v>
                </c:pt>
                <c:pt idx="17582">
                  <c:v>0.38200000000000006</c:v>
                </c:pt>
                <c:pt idx="17583">
                  <c:v>0.38300000000000006</c:v>
                </c:pt>
                <c:pt idx="17584">
                  <c:v>0.38400000000000006</c:v>
                </c:pt>
                <c:pt idx="17585">
                  <c:v>0.38500000000000006</c:v>
                </c:pt>
                <c:pt idx="17586">
                  <c:v>0.38600000000000007</c:v>
                </c:pt>
                <c:pt idx="17587">
                  <c:v>0.38700000000000007</c:v>
                </c:pt>
                <c:pt idx="17588">
                  <c:v>0.38800000000000007</c:v>
                </c:pt>
                <c:pt idx="17589">
                  <c:v>0.38900000000000007</c:v>
                </c:pt>
                <c:pt idx="17590">
                  <c:v>0.39000000000000007</c:v>
                </c:pt>
                <c:pt idx="17591">
                  <c:v>0.39100000000000007</c:v>
                </c:pt>
                <c:pt idx="17592">
                  <c:v>0.39200000000000007</c:v>
                </c:pt>
                <c:pt idx="17593">
                  <c:v>0.39300000000000007</c:v>
                </c:pt>
                <c:pt idx="17594">
                  <c:v>0.39400000000000007</c:v>
                </c:pt>
                <c:pt idx="17595">
                  <c:v>0.39500000000000007</c:v>
                </c:pt>
                <c:pt idx="17596">
                  <c:v>0.39600000000000007</c:v>
                </c:pt>
                <c:pt idx="17597">
                  <c:v>0.39700000000000008</c:v>
                </c:pt>
                <c:pt idx="17598">
                  <c:v>0.39800000000000008</c:v>
                </c:pt>
                <c:pt idx="17599">
                  <c:v>0.39900000000000008</c:v>
                </c:pt>
                <c:pt idx="17600">
                  <c:v>0.40000000000000008</c:v>
                </c:pt>
                <c:pt idx="17601">
                  <c:v>0.40100000000000008</c:v>
                </c:pt>
                <c:pt idx="17602">
                  <c:v>0.40200000000000008</c:v>
                </c:pt>
                <c:pt idx="17603">
                  <c:v>0.40300000000000008</c:v>
                </c:pt>
                <c:pt idx="17604">
                  <c:v>0.40400000000000008</c:v>
                </c:pt>
                <c:pt idx="17605">
                  <c:v>0.40500000000000008</c:v>
                </c:pt>
                <c:pt idx="17606">
                  <c:v>0.40600000000000008</c:v>
                </c:pt>
                <c:pt idx="17607">
                  <c:v>0.40700000000000008</c:v>
                </c:pt>
                <c:pt idx="17608">
                  <c:v>0.40800000000000008</c:v>
                </c:pt>
                <c:pt idx="17609">
                  <c:v>0.40900000000000009</c:v>
                </c:pt>
                <c:pt idx="17610">
                  <c:v>0.41000000000000009</c:v>
                </c:pt>
                <c:pt idx="17611">
                  <c:v>0.41100000000000009</c:v>
                </c:pt>
                <c:pt idx="17612">
                  <c:v>0.41200000000000009</c:v>
                </c:pt>
                <c:pt idx="17613">
                  <c:v>0.41300000000000009</c:v>
                </c:pt>
                <c:pt idx="17614">
                  <c:v>0.41400000000000009</c:v>
                </c:pt>
                <c:pt idx="17615">
                  <c:v>0.41500000000000009</c:v>
                </c:pt>
                <c:pt idx="17616">
                  <c:v>0.41600000000000009</c:v>
                </c:pt>
                <c:pt idx="17617">
                  <c:v>0.41700000000000009</c:v>
                </c:pt>
                <c:pt idx="17618">
                  <c:v>0.41800000000000009</c:v>
                </c:pt>
                <c:pt idx="17619">
                  <c:v>0.41900000000000009</c:v>
                </c:pt>
                <c:pt idx="17620">
                  <c:v>0.4200000000000001</c:v>
                </c:pt>
                <c:pt idx="17621">
                  <c:v>0.4210000000000001</c:v>
                </c:pt>
                <c:pt idx="17622">
                  <c:v>0.4220000000000001</c:v>
                </c:pt>
                <c:pt idx="17623">
                  <c:v>0.4230000000000001</c:v>
                </c:pt>
                <c:pt idx="17624">
                  <c:v>0.4240000000000001</c:v>
                </c:pt>
                <c:pt idx="17625">
                  <c:v>0.4250000000000001</c:v>
                </c:pt>
                <c:pt idx="17626">
                  <c:v>0.4260000000000001</c:v>
                </c:pt>
                <c:pt idx="17627">
                  <c:v>0.4270000000000001</c:v>
                </c:pt>
                <c:pt idx="17628">
                  <c:v>0.4280000000000001</c:v>
                </c:pt>
                <c:pt idx="17629">
                  <c:v>0.4290000000000001</c:v>
                </c:pt>
                <c:pt idx="17630">
                  <c:v>0.4300000000000001</c:v>
                </c:pt>
                <c:pt idx="17631">
                  <c:v>0.43100000000000011</c:v>
                </c:pt>
                <c:pt idx="17632">
                  <c:v>0.43200000000000011</c:v>
                </c:pt>
                <c:pt idx="17633">
                  <c:v>0.43300000000000011</c:v>
                </c:pt>
                <c:pt idx="17634">
                  <c:v>0.43400000000000011</c:v>
                </c:pt>
                <c:pt idx="17635">
                  <c:v>0.43500000000000011</c:v>
                </c:pt>
                <c:pt idx="17636">
                  <c:v>0.43600000000000011</c:v>
                </c:pt>
                <c:pt idx="17637">
                  <c:v>0.43700000000000011</c:v>
                </c:pt>
                <c:pt idx="17638">
                  <c:v>0.43800000000000011</c:v>
                </c:pt>
                <c:pt idx="17639">
                  <c:v>0.43900000000000011</c:v>
                </c:pt>
                <c:pt idx="17640">
                  <c:v>0.44000000000000011</c:v>
                </c:pt>
                <c:pt idx="17641">
                  <c:v>0.44100000000000011</c:v>
                </c:pt>
                <c:pt idx="17642">
                  <c:v>0.44200000000000012</c:v>
                </c:pt>
                <c:pt idx="17643">
                  <c:v>0.44300000000000012</c:v>
                </c:pt>
                <c:pt idx="17644">
                  <c:v>0.44400000000000012</c:v>
                </c:pt>
                <c:pt idx="17645">
                  <c:v>0.44500000000000012</c:v>
                </c:pt>
                <c:pt idx="17646">
                  <c:v>0.44600000000000012</c:v>
                </c:pt>
                <c:pt idx="17647">
                  <c:v>0.44700000000000012</c:v>
                </c:pt>
                <c:pt idx="17648">
                  <c:v>0.44800000000000012</c:v>
                </c:pt>
                <c:pt idx="17649">
                  <c:v>0.44900000000000012</c:v>
                </c:pt>
                <c:pt idx="17650">
                  <c:v>0.45000000000000012</c:v>
                </c:pt>
                <c:pt idx="17651">
                  <c:v>0.45100000000000012</c:v>
                </c:pt>
                <c:pt idx="17652">
                  <c:v>0.45200000000000012</c:v>
                </c:pt>
                <c:pt idx="17653">
                  <c:v>0.45300000000000012</c:v>
                </c:pt>
                <c:pt idx="17654">
                  <c:v>0.45400000000000013</c:v>
                </c:pt>
                <c:pt idx="17655">
                  <c:v>0.45500000000000013</c:v>
                </c:pt>
                <c:pt idx="17656">
                  <c:v>0.45600000000000013</c:v>
                </c:pt>
                <c:pt idx="17657">
                  <c:v>0.45700000000000013</c:v>
                </c:pt>
                <c:pt idx="17658">
                  <c:v>0.45800000000000013</c:v>
                </c:pt>
                <c:pt idx="17659">
                  <c:v>0.45900000000000013</c:v>
                </c:pt>
                <c:pt idx="17660">
                  <c:v>0.46000000000000013</c:v>
                </c:pt>
                <c:pt idx="17661">
                  <c:v>0.46100000000000013</c:v>
                </c:pt>
                <c:pt idx="17662">
                  <c:v>0.46200000000000013</c:v>
                </c:pt>
                <c:pt idx="17663">
                  <c:v>0.46300000000000013</c:v>
                </c:pt>
                <c:pt idx="17664">
                  <c:v>0.46400000000000013</c:v>
                </c:pt>
                <c:pt idx="17665">
                  <c:v>0.46500000000000014</c:v>
                </c:pt>
                <c:pt idx="17666">
                  <c:v>0.46600000000000014</c:v>
                </c:pt>
                <c:pt idx="17667">
                  <c:v>0.46700000000000014</c:v>
                </c:pt>
                <c:pt idx="17668">
                  <c:v>0.46800000000000014</c:v>
                </c:pt>
                <c:pt idx="17669">
                  <c:v>0.46900000000000014</c:v>
                </c:pt>
                <c:pt idx="17670">
                  <c:v>0.47000000000000014</c:v>
                </c:pt>
                <c:pt idx="17671">
                  <c:v>0.47100000000000014</c:v>
                </c:pt>
                <c:pt idx="17672">
                  <c:v>0.47200000000000014</c:v>
                </c:pt>
                <c:pt idx="17673">
                  <c:v>0.47300000000000014</c:v>
                </c:pt>
                <c:pt idx="17674">
                  <c:v>0.47400000000000014</c:v>
                </c:pt>
                <c:pt idx="17675">
                  <c:v>0.47500000000000014</c:v>
                </c:pt>
                <c:pt idx="17676">
                  <c:v>0.47600000000000015</c:v>
                </c:pt>
                <c:pt idx="17677">
                  <c:v>0.47700000000000015</c:v>
                </c:pt>
                <c:pt idx="17678">
                  <c:v>0.47800000000000015</c:v>
                </c:pt>
                <c:pt idx="17679">
                  <c:v>0.47900000000000015</c:v>
                </c:pt>
                <c:pt idx="17680">
                  <c:v>0.48000000000000015</c:v>
                </c:pt>
                <c:pt idx="17681">
                  <c:v>0.48100000000000015</c:v>
                </c:pt>
                <c:pt idx="17682">
                  <c:v>0.48200000000000015</c:v>
                </c:pt>
                <c:pt idx="17683">
                  <c:v>0.48300000000000015</c:v>
                </c:pt>
                <c:pt idx="17684">
                  <c:v>0.48400000000000015</c:v>
                </c:pt>
                <c:pt idx="17685">
                  <c:v>0.48500000000000015</c:v>
                </c:pt>
                <c:pt idx="17686">
                  <c:v>0.48600000000000015</c:v>
                </c:pt>
                <c:pt idx="17687">
                  <c:v>0.48700000000000015</c:v>
                </c:pt>
                <c:pt idx="17688">
                  <c:v>0.48800000000000016</c:v>
                </c:pt>
                <c:pt idx="17689">
                  <c:v>0.48900000000000016</c:v>
                </c:pt>
                <c:pt idx="17690">
                  <c:v>0.49000000000000016</c:v>
                </c:pt>
                <c:pt idx="17691">
                  <c:v>0.49100000000000016</c:v>
                </c:pt>
                <c:pt idx="17692">
                  <c:v>0.49200000000000016</c:v>
                </c:pt>
                <c:pt idx="17693">
                  <c:v>0.49300000000000016</c:v>
                </c:pt>
                <c:pt idx="17694">
                  <c:v>0.49400000000000016</c:v>
                </c:pt>
                <c:pt idx="17695">
                  <c:v>0.49500000000000016</c:v>
                </c:pt>
                <c:pt idx="17696">
                  <c:v>0.49600000000000016</c:v>
                </c:pt>
                <c:pt idx="17697">
                  <c:v>0.49700000000000016</c:v>
                </c:pt>
                <c:pt idx="17698">
                  <c:v>0.49800000000000016</c:v>
                </c:pt>
                <c:pt idx="17699">
                  <c:v>0.49900000000000017</c:v>
                </c:pt>
                <c:pt idx="17700">
                  <c:v>0.50000000000000011</c:v>
                </c:pt>
                <c:pt idx="17701">
                  <c:v>0.50100000000000011</c:v>
                </c:pt>
                <c:pt idx="17702">
                  <c:v>0.50200000000000011</c:v>
                </c:pt>
                <c:pt idx="17703">
                  <c:v>0.50300000000000011</c:v>
                </c:pt>
                <c:pt idx="17704">
                  <c:v>0.50400000000000011</c:v>
                </c:pt>
                <c:pt idx="17705">
                  <c:v>0.50500000000000012</c:v>
                </c:pt>
                <c:pt idx="17706">
                  <c:v>0.50600000000000012</c:v>
                </c:pt>
                <c:pt idx="17707">
                  <c:v>0.50700000000000012</c:v>
                </c:pt>
                <c:pt idx="17708">
                  <c:v>0.50800000000000012</c:v>
                </c:pt>
                <c:pt idx="17709">
                  <c:v>0.50900000000000012</c:v>
                </c:pt>
                <c:pt idx="17710">
                  <c:v>0.51000000000000012</c:v>
                </c:pt>
                <c:pt idx="17711">
                  <c:v>0.51100000000000012</c:v>
                </c:pt>
                <c:pt idx="17712">
                  <c:v>0.51200000000000012</c:v>
                </c:pt>
                <c:pt idx="17713">
                  <c:v>0.51300000000000012</c:v>
                </c:pt>
                <c:pt idx="17714">
                  <c:v>0.51400000000000012</c:v>
                </c:pt>
                <c:pt idx="17715">
                  <c:v>0.51500000000000012</c:v>
                </c:pt>
                <c:pt idx="17716">
                  <c:v>0.51600000000000013</c:v>
                </c:pt>
                <c:pt idx="17717">
                  <c:v>0.51700000000000013</c:v>
                </c:pt>
                <c:pt idx="17718">
                  <c:v>0.51800000000000013</c:v>
                </c:pt>
                <c:pt idx="17719">
                  <c:v>0.51900000000000013</c:v>
                </c:pt>
                <c:pt idx="17720">
                  <c:v>0.52000000000000013</c:v>
                </c:pt>
                <c:pt idx="17721">
                  <c:v>0.52100000000000013</c:v>
                </c:pt>
                <c:pt idx="17722">
                  <c:v>0.52200000000000013</c:v>
                </c:pt>
                <c:pt idx="17723">
                  <c:v>0.52300000000000013</c:v>
                </c:pt>
                <c:pt idx="17724">
                  <c:v>0.52400000000000013</c:v>
                </c:pt>
                <c:pt idx="17725">
                  <c:v>0.52500000000000013</c:v>
                </c:pt>
                <c:pt idx="17726">
                  <c:v>0.52600000000000013</c:v>
                </c:pt>
                <c:pt idx="17727">
                  <c:v>0.52700000000000014</c:v>
                </c:pt>
                <c:pt idx="17728">
                  <c:v>0.52800000000000014</c:v>
                </c:pt>
                <c:pt idx="17729">
                  <c:v>0.52900000000000014</c:v>
                </c:pt>
                <c:pt idx="17730">
                  <c:v>0.53000000000000014</c:v>
                </c:pt>
                <c:pt idx="17731">
                  <c:v>0.53100000000000014</c:v>
                </c:pt>
                <c:pt idx="17732">
                  <c:v>0.53200000000000014</c:v>
                </c:pt>
                <c:pt idx="17733">
                  <c:v>0.53300000000000014</c:v>
                </c:pt>
                <c:pt idx="17734">
                  <c:v>0.53400000000000014</c:v>
                </c:pt>
                <c:pt idx="17735">
                  <c:v>0.53500000000000014</c:v>
                </c:pt>
                <c:pt idx="17736">
                  <c:v>0.53600000000000014</c:v>
                </c:pt>
                <c:pt idx="17737">
                  <c:v>0.53700000000000014</c:v>
                </c:pt>
                <c:pt idx="17738">
                  <c:v>0.53800000000000014</c:v>
                </c:pt>
                <c:pt idx="17739">
                  <c:v>0.53900000000000015</c:v>
                </c:pt>
                <c:pt idx="17740">
                  <c:v>0.54000000000000015</c:v>
                </c:pt>
                <c:pt idx="17741">
                  <c:v>0.54100000000000015</c:v>
                </c:pt>
                <c:pt idx="17742">
                  <c:v>0.54200000000000015</c:v>
                </c:pt>
                <c:pt idx="17743">
                  <c:v>0.54300000000000015</c:v>
                </c:pt>
                <c:pt idx="17744">
                  <c:v>0.54400000000000015</c:v>
                </c:pt>
                <c:pt idx="17745">
                  <c:v>0.54500000000000015</c:v>
                </c:pt>
                <c:pt idx="17746">
                  <c:v>0.54600000000000015</c:v>
                </c:pt>
                <c:pt idx="17747">
                  <c:v>0.54700000000000015</c:v>
                </c:pt>
                <c:pt idx="17748">
                  <c:v>0.54800000000000015</c:v>
                </c:pt>
                <c:pt idx="17749">
                  <c:v>0.54900000000000015</c:v>
                </c:pt>
                <c:pt idx="17750">
                  <c:v>0.55000000000000016</c:v>
                </c:pt>
                <c:pt idx="17751">
                  <c:v>0.55100000000000016</c:v>
                </c:pt>
                <c:pt idx="17752">
                  <c:v>0.55200000000000016</c:v>
                </c:pt>
                <c:pt idx="17753">
                  <c:v>0.55300000000000016</c:v>
                </c:pt>
                <c:pt idx="17754">
                  <c:v>0.55400000000000016</c:v>
                </c:pt>
                <c:pt idx="17755">
                  <c:v>0.55500000000000016</c:v>
                </c:pt>
                <c:pt idx="17756">
                  <c:v>0.55600000000000016</c:v>
                </c:pt>
                <c:pt idx="17757">
                  <c:v>0.55700000000000016</c:v>
                </c:pt>
                <c:pt idx="17758">
                  <c:v>0.55800000000000016</c:v>
                </c:pt>
                <c:pt idx="17759">
                  <c:v>0.55900000000000016</c:v>
                </c:pt>
                <c:pt idx="17760">
                  <c:v>0.56000000000000016</c:v>
                </c:pt>
                <c:pt idx="17761">
                  <c:v>0.56100000000000017</c:v>
                </c:pt>
                <c:pt idx="17762">
                  <c:v>0.56200000000000017</c:v>
                </c:pt>
                <c:pt idx="17763">
                  <c:v>0.56300000000000017</c:v>
                </c:pt>
                <c:pt idx="17764">
                  <c:v>0.56400000000000017</c:v>
                </c:pt>
                <c:pt idx="17765">
                  <c:v>0.56500000000000017</c:v>
                </c:pt>
                <c:pt idx="17766">
                  <c:v>0.56600000000000017</c:v>
                </c:pt>
                <c:pt idx="17767">
                  <c:v>0.56700000000000017</c:v>
                </c:pt>
                <c:pt idx="17768">
                  <c:v>0.56800000000000017</c:v>
                </c:pt>
                <c:pt idx="17769">
                  <c:v>0.56900000000000017</c:v>
                </c:pt>
                <c:pt idx="17770">
                  <c:v>0.57000000000000017</c:v>
                </c:pt>
                <c:pt idx="17771">
                  <c:v>0.57100000000000017</c:v>
                </c:pt>
                <c:pt idx="17772">
                  <c:v>0.57200000000000017</c:v>
                </c:pt>
                <c:pt idx="17773">
                  <c:v>0.57300000000000018</c:v>
                </c:pt>
                <c:pt idx="17774">
                  <c:v>0.57400000000000018</c:v>
                </c:pt>
                <c:pt idx="17775">
                  <c:v>0.57500000000000018</c:v>
                </c:pt>
                <c:pt idx="17776">
                  <c:v>0.57600000000000018</c:v>
                </c:pt>
                <c:pt idx="17777">
                  <c:v>0.57700000000000018</c:v>
                </c:pt>
                <c:pt idx="17778">
                  <c:v>0.57800000000000018</c:v>
                </c:pt>
                <c:pt idx="17779">
                  <c:v>0.57900000000000018</c:v>
                </c:pt>
                <c:pt idx="17780">
                  <c:v>0.58000000000000018</c:v>
                </c:pt>
                <c:pt idx="17781">
                  <c:v>0.58100000000000018</c:v>
                </c:pt>
                <c:pt idx="17782">
                  <c:v>0.58200000000000018</c:v>
                </c:pt>
                <c:pt idx="17783">
                  <c:v>0.58300000000000018</c:v>
                </c:pt>
                <c:pt idx="17784">
                  <c:v>0.58400000000000019</c:v>
                </c:pt>
                <c:pt idx="17785">
                  <c:v>0.58500000000000019</c:v>
                </c:pt>
                <c:pt idx="17786">
                  <c:v>0.58600000000000019</c:v>
                </c:pt>
                <c:pt idx="17787">
                  <c:v>0.58700000000000019</c:v>
                </c:pt>
                <c:pt idx="17788">
                  <c:v>0.58800000000000019</c:v>
                </c:pt>
                <c:pt idx="17789">
                  <c:v>0.58900000000000019</c:v>
                </c:pt>
                <c:pt idx="17790">
                  <c:v>0.59000000000000019</c:v>
                </c:pt>
                <c:pt idx="17791">
                  <c:v>0.59100000000000019</c:v>
                </c:pt>
                <c:pt idx="17792">
                  <c:v>0.59200000000000019</c:v>
                </c:pt>
                <c:pt idx="17793">
                  <c:v>0.59300000000000019</c:v>
                </c:pt>
                <c:pt idx="17794">
                  <c:v>0.59400000000000019</c:v>
                </c:pt>
                <c:pt idx="17795">
                  <c:v>0.5950000000000002</c:v>
                </c:pt>
                <c:pt idx="17796">
                  <c:v>0.5960000000000002</c:v>
                </c:pt>
                <c:pt idx="17797">
                  <c:v>0.5970000000000002</c:v>
                </c:pt>
                <c:pt idx="17798">
                  <c:v>0.5980000000000002</c:v>
                </c:pt>
                <c:pt idx="17799">
                  <c:v>0.5990000000000002</c:v>
                </c:pt>
                <c:pt idx="17800">
                  <c:v>0.6000000000000002</c:v>
                </c:pt>
                <c:pt idx="17801">
                  <c:v>0.6010000000000002</c:v>
                </c:pt>
                <c:pt idx="17802">
                  <c:v>0.6020000000000002</c:v>
                </c:pt>
                <c:pt idx="17803">
                  <c:v>0.6030000000000002</c:v>
                </c:pt>
                <c:pt idx="17804">
                  <c:v>0.6040000000000002</c:v>
                </c:pt>
                <c:pt idx="17805">
                  <c:v>0.6050000000000002</c:v>
                </c:pt>
                <c:pt idx="17806">
                  <c:v>0.60600000000000021</c:v>
                </c:pt>
                <c:pt idx="17807">
                  <c:v>0.60700000000000021</c:v>
                </c:pt>
                <c:pt idx="17808">
                  <c:v>0.60800000000000021</c:v>
                </c:pt>
                <c:pt idx="17809">
                  <c:v>0.60900000000000021</c:v>
                </c:pt>
                <c:pt idx="17810">
                  <c:v>0.61000000000000021</c:v>
                </c:pt>
                <c:pt idx="17811">
                  <c:v>0.61100000000000021</c:v>
                </c:pt>
                <c:pt idx="17812">
                  <c:v>0.61200000000000021</c:v>
                </c:pt>
                <c:pt idx="17813">
                  <c:v>0.61300000000000021</c:v>
                </c:pt>
                <c:pt idx="17814">
                  <c:v>0.61400000000000021</c:v>
                </c:pt>
                <c:pt idx="17815">
                  <c:v>0.61500000000000021</c:v>
                </c:pt>
                <c:pt idx="17816">
                  <c:v>0.61600000000000021</c:v>
                </c:pt>
                <c:pt idx="17817">
                  <c:v>0.61700000000000021</c:v>
                </c:pt>
                <c:pt idx="17818">
                  <c:v>0.61800000000000022</c:v>
                </c:pt>
                <c:pt idx="17819">
                  <c:v>0.61900000000000022</c:v>
                </c:pt>
                <c:pt idx="17820">
                  <c:v>0.62000000000000022</c:v>
                </c:pt>
                <c:pt idx="17821">
                  <c:v>0.62100000000000022</c:v>
                </c:pt>
                <c:pt idx="17822">
                  <c:v>0.62200000000000022</c:v>
                </c:pt>
                <c:pt idx="17823">
                  <c:v>0.62300000000000022</c:v>
                </c:pt>
                <c:pt idx="17824">
                  <c:v>0.62400000000000022</c:v>
                </c:pt>
                <c:pt idx="17825">
                  <c:v>0.62500000000000022</c:v>
                </c:pt>
                <c:pt idx="17826">
                  <c:v>0.62600000000000022</c:v>
                </c:pt>
                <c:pt idx="17827">
                  <c:v>0.62700000000000022</c:v>
                </c:pt>
                <c:pt idx="17828">
                  <c:v>0.62800000000000022</c:v>
                </c:pt>
                <c:pt idx="17829">
                  <c:v>0.62900000000000023</c:v>
                </c:pt>
                <c:pt idx="17830">
                  <c:v>0.63000000000000023</c:v>
                </c:pt>
                <c:pt idx="17831">
                  <c:v>0.63100000000000023</c:v>
                </c:pt>
                <c:pt idx="17832">
                  <c:v>0.63200000000000023</c:v>
                </c:pt>
                <c:pt idx="17833">
                  <c:v>0.63300000000000023</c:v>
                </c:pt>
                <c:pt idx="17834">
                  <c:v>0.63400000000000023</c:v>
                </c:pt>
                <c:pt idx="17835">
                  <c:v>0.63500000000000023</c:v>
                </c:pt>
                <c:pt idx="17836">
                  <c:v>0.63600000000000023</c:v>
                </c:pt>
                <c:pt idx="17837">
                  <c:v>0.63700000000000023</c:v>
                </c:pt>
                <c:pt idx="17838">
                  <c:v>0.63800000000000023</c:v>
                </c:pt>
                <c:pt idx="17839">
                  <c:v>0.63900000000000023</c:v>
                </c:pt>
                <c:pt idx="17840">
                  <c:v>0.64000000000000024</c:v>
                </c:pt>
                <c:pt idx="17841">
                  <c:v>0.64100000000000024</c:v>
                </c:pt>
                <c:pt idx="17842">
                  <c:v>0.64200000000000024</c:v>
                </c:pt>
                <c:pt idx="17843">
                  <c:v>0.64300000000000024</c:v>
                </c:pt>
                <c:pt idx="17844">
                  <c:v>0.64400000000000024</c:v>
                </c:pt>
                <c:pt idx="17845">
                  <c:v>0.64500000000000024</c:v>
                </c:pt>
                <c:pt idx="17846">
                  <c:v>0.64600000000000024</c:v>
                </c:pt>
                <c:pt idx="17847">
                  <c:v>0.64700000000000024</c:v>
                </c:pt>
                <c:pt idx="17848">
                  <c:v>0.64800000000000024</c:v>
                </c:pt>
                <c:pt idx="17849">
                  <c:v>0.64900000000000024</c:v>
                </c:pt>
                <c:pt idx="17850">
                  <c:v>0.65000000000000024</c:v>
                </c:pt>
                <c:pt idx="17851">
                  <c:v>0.65100000000000025</c:v>
                </c:pt>
                <c:pt idx="17852">
                  <c:v>0.65200000000000025</c:v>
                </c:pt>
                <c:pt idx="17853">
                  <c:v>0.65300000000000025</c:v>
                </c:pt>
                <c:pt idx="17854">
                  <c:v>0.65400000000000025</c:v>
                </c:pt>
                <c:pt idx="17855">
                  <c:v>0.65500000000000025</c:v>
                </c:pt>
                <c:pt idx="17856">
                  <c:v>0.65600000000000025</c:v>
                </c:pt>
                <c:pt idx="17857">
                  <c:v>0.65700000000000025</c:v>
                </c:pt>
                <c:pt idx="17858">
                  <c:v>0.65800000000000025</c:v>
                </c:pt>
                <c:pt idx="17859">
                  <c:v>0.65900000000000025</c:v>
                </c:pt>
                <c:pt idx="17860">
                  <c:v>0.66000000000000025</c:v>
                </c:pt>
                <c:pt idx="17861">
                  <c:v>0.66100000000000025</c:v>
                </c:pt>
                <c:pt idx="17862">
                  <c:v>0.66200000000000025</c:v>
                </c:pt>
                <c:pt idx="17863">
                  <c:v>0.66300000000000026</c:v>
                </c:pt>
                <c:pt idx="17864">
                  <c:v>0.66400000000000026</c:v>
                </c:pt>
                <c:pt idx="17865">
                  <c:v>0.66500000000000026</c:v>
                </c:pt>
                <c:pt idx="17866">
                  <c:v>0.66600000000000026</c:v>
                </c:pt>
                <c:pt idx="17867">
                  <c:v>0.66700000000000026</c:v>
                </c:pt>
                <c:pt idx="17868">
                  <c:v>0.66800000000000026</c:v>
                </c:pt>
                <c:pt idx="17869">
                  <c:v>0.66900000000000026</c:v>
                </c:pt>
                <c:pt idx="17870">
                  <c:v>0.67000000000000026</c:v>
                </c:pt>
                <c:pt idx="17871">
                  <c:v>0.67100000000000026</c:v>
                </c:pt>
                <c:pt idx="17872">
                  <c:v>0.67200000000000026</c:v>
                </c:pt>
                <c:pt idx="17873">
                  <c:v>0.67300000000000026</c:v>
                </c:pt>
                <c:pt idx="17874">
                  <c:v>0.67400000000000027</c:v>
                </c:pt>
                <c:pt idx="17875">
                  <c:v>0.67500000000000027</c:v>
                </c:pt>
                <c:pt idx="17876">
                  <c:v>0.67600000000000027</c:v>
                </c:pt>
                <c:pt idx="17877">
                  <c:v>0.67700000000000027</c:v>
                </c:pt>
                <c:pt idx="17878">
                  <c:v>0.67800000000000027</c:v>
                </c:pt>
                <c:pt idx="17879">
                  <c:v>0.67900000000000027</c:v>
                </c:pt>
                <c:pt idx="17880">
                  <c:v>0.68000000000000027</c:v>
                </c:pt>
                <c:pt idx="17881">
                  <c:v>0.68100000000000027</c:v>
                </c:pt>
                <c:pt idx="17882">
                  <c:v>0.68200000000000027</c:v>
                </c:pt>
                <c:pt idx="17883">
                  <c:v>0.68300000000000027</c:v>
                </c:pt>
                <c:pt idx="17884">
                  <c:v>0.68400000000000027</c:v>
                </c:pt>
                <c:pt idx="17885">
                  <c:v>0.68500000000000028</c:v>
                </c:pt>
                <c:pt idx="17886">
                  <c:v>0.68600000000000028</c:v>
                </c:pt>
                <c:pt idx="17887">
                  <c:v>0.68700000000000028</c:v>
                </c:pt>
                <c:pt idx="17888">
                  <c:v>0.68800000000000028</c:v>
                </c:pt>
                <c:pt idx="17889">
                  <c:v>0.68900000000000028</c:v>
                </c:pt>
                <c:pt idx="17890">
                  <c:v>0.69000000000000028</c:v>
                </c:pt>
                <c:pt idx="17891">
                  <c:v>0.69100000000000028</c:v>
                </c:pt>
                <c:pt idx="17892">
                  <c:v>0.69200000000000028</c:v>
                </c:pt>
                <c:pt idx="17893">
                  <c:v>0.69300000000000028</c:v>
                </c:pt>
                <c:pt idx="17894">
                  <c:v>0.69400000000000028</c:v>
                </c:pt>
                <c:pt idx="17895">
                  <c:v>0.69500000000000028</c:v>
                </c:pt>
                <c:pt idx="17896">
                  <c:v>0.69600000000000029</c:v>
                </c:pt>
                <c:pt idx="17897">
                  <c:v>0.69700000000000029</c:v>
                </c:pt>
                <c:pt idx="17898">
                  <c:v>0.69800000000000029</c:v>
                </c:pt>
                <c:pt idx="17899">
                  <c:v>0.69900000000000029</c:v>
                </c:pt>
                <c:pt idx="17900">
                  <c:v>0.70000000000000029</c:v>
                </c:pt>
                <c:pt idx="17901">
                  <c:v>0.70100000000000029</c:v>
                </c:pt>
                <c:pt idx="17902">
                  <c:v>0.70200000000000029</c:v>
                </c:pt>
                <c:pt idx="17903">
                  <c:v>0.70300000000000029</c:v>
                </c:pt>
                <c:pt idx="17904">
                  <c:v>0.70400000000000029</c:v>
                </c:pt>
                <c:pt idx="17905">
                  <c:v>0.70500000000000029</c:v>
                </c:pt>
                <c:pt idx="17906">
                  <c:v>0.70600000000000029</c:v>
                </c:pt>
                <c:pt idx="17907">
                  <c:v>0.70700000000000029</c:v>
                </c:pt>
                <c:pt idx="17908">
                  <c:v>0.7080000000000003</c:v>
                </c:pt>
                <c:pt idx="17909">
                  <c:v>0.7090000000000003</c:v>
                </c:pt>
                <c:pt idx="17910">
                  <c:v>0.7100000000000003</c:v>
                </c:pt>
                <c:pt idx="17911">
                  <c:v>0.7110000000000003</c:v>
                </c:pt>
                <c:pt idx="17912">
                  <c:v>0.7120000000000003</c:v>
                </c:pt>
                <c:pt idx="17913">
                  <c:v>0.7130000000000003</c:v>
                </c:pt>
                <c:pt idx="17914">
                  <c:v>0.7140000000000003</c:v>
                </c:pt>
                <c:pt idx="17915">
                  <c:v>0.7150000000000003</c:v>
                </c:pt>
                <c:pt idx="17916">
                  <c:v>0.7160000000000003</c:v>
                </c:pt>
                <c:pt idx="17917">
                  <c:v>0.7170000000000003</c:v>
                </c:pt>
                <c:pt idx="17918">
                  <c:v>0.7180000000000003</c:v>
                </c:pt>
                <c:pt idx="17919">
                  <c:v>0.71900000000000031</c:v>
                </c:pt>
                <c:pt idx="17920">
                  <c:v>0.72000000000000031</c:v>
                </c:pt>
                <c:pt idx="17921">
                  <c:v>0.72100000000000031</c:v>
                </c:pt>
                <c:pt idx="17922">
                  <c:v>0.72200000000000031</c:v>
                </c:pt>
                <c:pt idx="17923">
                  <c:v>0.72300000000000031</c:v>
                </c:pt>
                <c:pt idx="17924">
                  <c:v>0.72400000000000031</c:v>
                </c:pt>
                <c:pt idx="17925">
                  <c:v>0.72500000000000031</c:v>
                </c:pt>
                <c:pt idx="17926">
                  <c:v>0.72600000000000031</c:v>
                </c:pt>
                <c:pt idx="17927">
                  <c:v>0.72700000000000031</c:v>
                </c:pt>
                <c:pt idx="17928">
                  <c:v>0.72800000000000031</c:v>
                </c:pt>
                <c:pt idx="17929">
                  <c:v>0.72900000000000031</c:v>
                </c:pt>
                <c:pt idx="17930">
                  <c:v>0.73000000000000032</c:v>
                </c:pt>
                <c:pt idx="17931">
                  <c:v>0.73100000000000032</c:v>
                </c:pt>
                <c:pt idx="17932">
                  <c:v>0.73200000000000032</c:v>
                </c:pt>
                <c:pt idx="17933">
                  <c:v>0.73300000000000032</c:v>
                </c:pt>
                <c:pt idx="17934">
                  <c:v>0.73400000000000032</c:v>
                </c:pt>
                <c:pt idx="17935">
                  <c:v>0.73500000000000032</c:v>
                </c:pt>
                <c:pt idx="17936">
                  <c:v>0.73600000000000032</c:v>
                </c:pt>
                <c:pt idx="17937">
                  <c:v>0.73700000000000032</c:v>
                </c:pt>
                <c:pt idx="17938">
                  <c:v>0.73800000000000032</c:v>
                </c:pt>
                <c:pt idx="17939">
                  <c:v>0.73900000000000032</c:v>
                </c:pt>
                <c:pt idx="17940">
                  <c:v>0.74000000000000032</c:v>
                </c:pt>
                <c:pt idx="17941">
                  <c:v>0.74100000000000033</c:v>
                </c:pt>
                <c:pt idx="17942">
                  <c:v>0.74200000000000033</c:v>
                </c:pt>
                <c:pt idx="17943">
                  <c:v>0.74300000000000033</c:v>
                </c:pt>
                <c:pt idx="17944">
                  <c:v>0.74400000000000033</c:v>
                </c:pt>
                <c:pt idx="17945">
                  <c:v>0.74500000000000033</c:v>
                </c:pt>
                <c:pt idx="17946">
                  <c:v>0.74600000000000033</c:v>
                </c:pt>
                <c:pt idx="17947">
                  <c:v>0.74700000000000033</c:v>
                </c:pt>
                <c:pt idx="17948">
                  <c:v>0.74800000000000033</c:v>
                </c:pt>
                <c:pt idx="17949">
                  <c:v>0.74900000000000033</c:v>
                </c:pt>
                <c:pt idx="17950">
                  <c:v>0.75000000000000033</c:v>
                </c:pt>
                <c:pt idx="17951">
                  <c:v>0.75100000000000033</c:v>
                </c:pt>
                <c:pt idx="17952">
                  <c:v>0.75200000000000033</c:v>
                </c:pt>
                <c:pt idx="17953">
                  <c:v>0.75300000000000034</c:v>
                </c:pt>
                <c:pt idx="17954">
                  <c:v>0.75400000000000034</c:v>
                </c:pt>
                <c:pt idx="17955">
                  <c:v>0.75500000000000034</c:v>
                </c:pt>
                <c:pt idx="17956">
                  <c:v>0.75600000000000034</c:v>
                </c:pt>
                <c:pt idx="17957">
                  <c:v>0.75700000000000034</c:v>
                </c:pt>
                <c:pt idx="17958">
                  <c:v>0.75800000000000034</c:v>
                </c:pt>
                <c:pt idx="17959">
                  <c:v>0.75900000000000034</c:v>
                </c:pt>
                <c:pt idx="17960">
                  <c:v>0.76000000000000034</c:v>
                </c:pt>
                <c:pt idx="17961">
                  <c:v>0.76100000000000034</c:v>
                </c:pt>
                <c:pt idx="17962">
                  <c:v>0.76200000000000034</c:v>
                </c:pt>
                <c:pt idx="17963">
                  <c:v>0.76300000000000034</c:v>
                </c:pt>
                <c:pt idx="17964">
                  <c:v>0.76400000000000035</c:v>
                </c:pt>
                <c:pt idx="17965">
                  <c:v>0.76500000000000035</c:v>
                </c:pt>
                <c:pt idx="17966">
                  <c:v>0.76600000000000035</c:v>
                </c:pt>
                <c:pt idx="17967">
                  <c:v>0.76700000000000035</c:v>
                </c:pt>
                <c:pt idx="17968">
                  <c:v>0.76800000000000035</c:v>
                </c:pt>
                <c:pt idx="17969">
                  <c:v>0.76900000000000035</c:v>
                </c:pt>
                <c:pt idx="17970">
                  <c:v>0.77000000000000035</c:v>
                </c:pt>
                <c:pt idx="17971">
                  <c:v>0.77100000000000035</c:v>
                </c:pt>
                <c:pt idx="17972">
                  <c:v>0.77200000000000035</c:v>
                </c:pt>
                <c:pt idx="17973">
                  <c:v>0.77300000000000035</c:v>
                </c:pt>
                <c:pt idx="17974">
                  <c:v>0.77400000000000035</c:v>
                </c:pt>
                <c:pt idx="17975">
                  <c:v>0.77500000000000036</c:v>
                </c:pt>
                <c:pt idx="17976">
                  <c:v>0.77600000000000036</c:v>
                </c:pt>
                <c:pt idx="17977">
                  <c:v>0.77700000000000036</c:v>
                </c:pt>
                <c:pt idx="17978">
                  <c:v>0.77800000000000036</c:v>
                </c:pt>
                <c:pt idx="17979">
                  <c:v>0.77900000000000036</c:v>
                </c:pt>
                <c:pt idx="17980">
                  <c:v>0.78000000000000036</c:v>
                </c:pt>
                <c:pt idx="17981">
                  <c:v>0.78100000000000036</c:v>
                </c:pt>
                <c:pt idx="17982">
                  <c:v>0.78200000000000036</c:v>
                </c:pt>
                <c:pt idx="17983">
                  <c:v>0.78300000000000036</c:v>
                </c:pt>
                <c:pt idx="17984">
                  <c:v>0.78400000000000036</c:v>
                </c:pt>
                <c:pt idx="17985">
                  <c:v>0.78500000000000036</c:v>
                </c:pt>
                <c:pt idx="17986">
                  <c:v>0.78600000000000037</c:v>
                </c:pt>
                <c:pt idx="17987">
                  <c:v>0.78700000000000037</c:v>
                </c:pt>
                <c:pt idx="17988">
                  <c:v>0.78800000000000037</c:v>
                </c:pt>
                <c:pt idx="17989">
                  <c:v>0.78900000000000037</c:v>
                </c:pt>
                <c:pt idx="17990">
                  <c:v>0.79000000000000037</c:v>
                </c:pt>
                <c:pt idx="17991">
                  <c:v>0.79100000000000037</c:v>
                </c:pt>
                <c:pt idx="17992">
                  <c:v>0.79200000000000037</c:v>
                </c:pt>
                <c:pt idx="17993">
                  <c:v>0.79300000000000037</c:v>
                </c:pt>
                <c:pt idx="17994">
                  <c:v>0.79400000000000037</c:v>
                </c:pt>
                <c:pt idx="17995">
                  <c:v>0.79500000000000037</c:v>
                </c:pt>
                <c:pt idx="17996">
                  <c:v>0.79600000000000037</c:v>
                </c:pt>
                <c:pt idx="17997">
                  <c:v>0.79700000000000037</c:v>
                </c:pt>
                <c:pt idx="17998">
                  <c:v>0.79800000000000038</c:v>
                </c:pt>
                <c:pt idx="17999">
                  <c:v>0.79900000000000038</c:v>
                </c:pt>
                <c:pt idx="18000">
                  <c:v>0.3</c:v>
                </c:pt>
                <c:pt idx="18001">
                  <c:v>0.30099999999999999</c:v>
                </c:pt>
                <c:pt idx="18002">
                  <c:v>0.30199999999999999</c:v>
                </c:pt>
                <c:pt idx="18003">
                  <c:v>0.30299999999999999</c:v>
                </c:pt>
                <c:pt idx="18004">
                  <c:v>0.30399999999999999</c:v>
                </c:pt>
                <c:pt idx="18005">
                  <c:v>0.30499999999999999</c:v>
                </c:pt>
                <c:pt idx="18006">
                  <c:v>0.30599999999999999</c:v>
                </c:pt>
                <c:pt idx="18007">
                  <c:v>0.307</c:v>
                </c:pt>
                <c:pt idx="18008">
                  <c:v>0.308</c:v>
                </c:pt>
                <c:pt idx="18009">
                  <c:v>0.309</c:v>
                </c:pt>
                <c:pt idx="18010">
                  <c:v>0.31</c:v>
                </c:pt>
                <c:pt idx="18011">
                  <c:v>0.311</c:v>
                </c:pt>
                <c:pt idx="18012">
                  <c:v>0.312</c:v>
                </c:pt>
                <c:pt idx="18013">
                  <c:v>0.313</c:v>
                </c:pt>
                <c:pt idx="18014">
                  <c:v>0.314</c:v>
                </c:pt>
                <c:pt idx="18015">
                  <c:v>0.315</c:v>
                </c:pt>
                <c:pt idx="18016">
                  <c:v>0.316</c:v>
                </c:pt>
                <c:pt idx="18017">
                  <c:v>0.317</c:v>
                </c:pt>
                <c:pt idx="18018">
                  <c:v>0.318</c:v>
                </c:pt>
                <c:pt idx="18019">
                  <c:v>0.31900000000000001</c:v>
                </c:pt>
                <c:pt idx="18020">
                  <c:v>0.32</c:v>
                </c:pt>
                <c:pt idx="18021">
                  <c:v>0.32100000000000001</c:v>
                </c:pt>
                <c:pt idx="18022">
                  <c:v>0.32200000000000001</c:v>
                </c:pt>
                <c:pt idx="18023">
                  <c:v>0.32300000000000001</c:v>
                </c:pt>
                <c:pt idx="18024">
                  <c:v>0.32400000000000001</c:v>
                </c:pt>
                <c:pt idx="18025">
                  <c:v>0.32500000000000001</c:v>
                </c:pt>
                <c:pt idx="18026">
                  <c:v>0.32600000000000001</c:v>
                </c:pt>
                <c:pt idx="18027">
                  <c:v>0.32700000000000001</c:v>
                </c:pt>
                <c:pt idx="18028">
                  <c:v>0.32800000000000001</c:v>
                </c:pt>
                <c:pt idx="18029">
                  <c:v>0.32900000000000001</c:v>
                </c:pt>
                <c:pt idx="18030">
                  <c:v>0.33</c:v>
                </c:pt>
                <c:pt idx="18031">
                  <c:v>0.33100000000000002</c:v>
                </c:pt>
                <c:pt idx="18032">
                  <c:v>0.33200000000000002</c:v>
                </c:pt>
                <c:pt idx="18033">
                  <c:v>0.33300000000000002</c:v>
                </c:pt>
                <c:pt idx="18034">
                  <c:v>0.33400000000000002</c:v>
                </c:pt>
                <c:pt idx="18035">
                  <c:v>0.33500000000000002</c:v>
                </c:pt>
                <c:pt idx="18036">
                  <c:v>0.33600000000000002</c:v>
                </c:pt>
                <c:pt idx="18037">
                  <c:v>0.33700000000000002</c:v>
                </c:pt>
                <c:pt idx="18038">
                  <c:v>0.33800000000000002</c:v>
                </c:pt>
                <c:pt idx="18039">
                  <c:v>0.33900000000000002</c:v>
                </c:pt>
                <c:pt idx="18040">
                  <c:v>0.34</c:v>
                </c:pt>
                <c:pt idx="18041">
                  <c:v>0.34100000000000003</c:v>
                </c:pt>
                <c:pt idx="18042">
                  <c:v>0.34200000000000003</c:v>
                </c:pt>
                <c:pt idx="18043">
                  <c:v>0.34300000000000003</c:v>
                </c:pt>
                <c:pt idx="18044">
                  <c:v>0.34400000000000003</c:v>
                </c:pt>
                <c:pt idx="18045">
                  <c:v>0.34500000000000003</c:v>
                </c:pt>
                <c:pt idx="18046">
                  <c:v>0.34600000000000003</c:v>
                </c:pt>
                <c:pt idx="18047">
                  <c:v>0.34700000000000003</c:v>
                </c:pt>
                <c:pt idx="18048">
                  <c:v>0.34800000000000003</c:v>
                </c:pt>
                <c:pt idx="18049">
                  <c:v>0.34900000000000003</c:v>
                </c:pt>
                <c:pt idx="18050">
                  <c:v>0.35000000000000003</c:v>
                </c:pt>
                <c:pt idx="18051">
                  <c:v>0.35100000000000003</c:v>
                </c:pt>
                <c:pt idx="18052">
                  <c:v>0.35200000000000004</c:v>
                </c:pt>
                <c:pt idx="18053">
                  <c:v>0.35300000000000004</c:v>
                </c:pt>
                <c:pt idx="18054">
                  <c:v>0.35400000000000004</c:v>
                </c:pt>
                <c:pt idx="18055">
                  <c:v>0.35500000000000004</c:v>
                </c:pt>
                <c:pt idx="18056">
                  <c:v>0.35600000000000004</c:v>
                </c:pt>
                <c:pt idx="18057">
                  <c:v>0.35700000000000004</c:v>
                </c:pt>
                <c:pt idx="18058">
                  <c:v>0.35800000000000004</c:v>
                </c:pt>
                <c:pt idx="18059">
                  <c:v>0.35900000000000004</c:v>
                </c:pt>
                <c:pt idx="18060">
                  <c:v>0.36000000000000004</c:v>
                </c:pt>
                <c:pt idx="18061">
                  <c:v>0.36100000000000004</c:v>
                </c:pt>
                <c:pt idx="18062">
                  <c:v>0.36200000000000004</c:v>
                </c:pt>
                <c:pt idx="18063">
                  <c:v>0.36300000000000004</c:v>
                </c:pt>
                <c:pt idx="18064">
                  <c:v>0.36400000000000005</c:v>
                </c:pt>
                <c:pt idx="18065">
                  <c:v>0.36500000000000005</c:v>
                </c:pt>
                <c:pt idx="18066">
                  <c:v>0.36600000000000005</c:v>
                </c:pt>
                <c:pt idx="18067">
                  <c:v>0.36700000000000005</c:v>
                </c:pt>
                <c:pt idx="18068">
                  <c:v>0.36800000000000005</c:v>
                </c:pt>
                <c:pt idx="18069">
                  <c:v>0.36900000000000005</c:v>
                </c:pt>
                <c:pt idx="18070">
                  <c:v>0.37000000000000005</c:v>
                </c:pt>
                <c:pt idx="18071">
                  <c:v>0.37100000000000005</c:v>
                </c:pt>
                <c:pt idx="18072">
                  <c:v>0.37200000000000005</c:v>
                </c:pt>
                <c:pt idx="18073">
                  <c:v>0.37300000000000005</c:v>
                </c:pt>
                <c:pt idx="18074">
                  <c:v>0.37400000000000005</c:v>
                </c:pt>
                <c:pt idx="18075">
                  <c:v>0.37500000000000006</c:v>
                </c:pt>
                <c:pt idx="18076">
                  <c:v>0.37600000000000006</c:v>
                </c:pt>
                <c:pt idx="18077">
                  <c:v>0.37700000000000006</c:v>
                </c:pt>
                <c:pt idx="18078">
                  <c:v>0.37800000000000006</c:v>
                </c:pt>
                <c:pt idx="18079">
                  <c:v>0.37900000000000006</c:v>
                </c:pt>
                <c:pt idx="18080">
                  <c:v>0.38000000000000006</c:v>
                </c:pt>
                <c:pt idx="18081">
                  <c:v>0.38100000000000006</c:v>
                </c:pt>
                <c:pt idx="18082">
                  <c:v>0.38200000000000006</c:v>
                </c:pt>
                <c:pt idx="18083">
                  <c:v>0.38300000000000006</c:v>
                </c:pt>
                <c:pt idx="18084">
                  <c:v>0.38400000000000006</c:v>
                </c:pt>
                <c:pt idx="18085">
                  <c:v>0.38500000000000006</c:v>
                </c:pt>
                <c:pt idx="18086">
                  <c:v>0.38600000000000007</c:v>
                </c:pt>
                <c:pt idx="18087">
                  <c:v>0.38700000000000007</c:v>
                </c:pt>
                <c:pt idx="18088">
                  <c:v>0.38800000000000007</c:v>
                </c:pt>
                <c:pt idx="18089">
                  <c:v>0.38900000000000007</c:v>
                </c:pt>
                <c:pt idx="18090">
                  <c:v>0.39000000000000007</c:v>
                </c:pt>
                <c:pt idx="18091">
                  <c:v>0.39100000000000007</c:v>
                </c:pt>
                <c:pt idx="18092">
                  <c:v>0.39200000000000007</c:v>
                </c:pt>
                <c:pt idx="18093">
                  <c:v>0.39300000000000007</c:v>
                </c:pt>
                <c:pt idx="18094">
                  <c:v>0.39400000000000007</c:v>
                </c:pt>
                <c:pt idx="18095">
                  <c:v>0.39500000000000007</c:v>
                </c:pt>
                <c:pt idx="18096">
                  <c:v>0.39600000000000007</c:v>
                </c:pt>
                <c:pt idx="18097">
                  <c:v>0.39700000000000008</c:v>
                </c:pt>
                <c:pt idx="18098">
                  <c:v>0.39800000000000008</c:v>
                </c:pt>
                <c:pt idx="18099">
                  <c:v>0.39900000000000008</c:v>
                </c:pt>
                <c:pt idx="18100">
                  <c:v>0.40000000000000008</c:v>
                </c:pt>
                <c:pt idx="18101">
                  <c:v>0.40100000000000008</c:v>
                </c:pt>
                <c:pt idx="18102">
                  <c:v>0.40200000000000008</c:v>
                </c:pt>
                <c:pt idx="18103">
                  <c:v>0.40300000000000008</c:v>
                </c:pt>
                <c:pt idx="18104">
                  <c:v>0.40400000000000008</c:v>
                </c:pt>
                <c:pt idx="18105">
                  <c:v>0.40500000000000008</c:v>
                </c:pt>
                <c:pt idx="18106">
                  <c:v>0.40600000000000008</c:v>
                </c:pt>
                <c:pt idx="18107">
                  <c:v>0.40700000000000008</c:v>
                </c:pt>
                <c:pt idx="18108">
                  <c:v>0.40800000000000008</c:v>
                </c:pt>
                <c:pt idx="18109">
                  <c:v>0.40900000000000009</c:v>
                </c:pt>
                <c:pt idx="18110">
                  <c:v>0.41000000000000009</c:v>
                </c:pt>
                <c:pt idx="18111">
                  <c:v>0.41100000000000009</c:v>
                </c:pt>
                <c:pt idx="18112">
                  <c:v>0.41200000000000009</c:v>
                </c:pt>
                <c:pt idx="18113">
                  <c:v>0.41300000000000009</c:v>
                </c:pt>
                <c:pt idx="18114">
                  <c:v>0.41400000000000009</c:v>
                </c:pt>
                <c:pt idx="18115">
                  <c:v>0.41500000000000009</c:v>
                </c:pt>
                <c:pt idx="18116">
                  <c:v>0.41600000000000009</c:v>
                </c:pt>
                <c:pt idx="18117">
                  <c:v>0.41700000000000009</c:v>
                </c:pt>
                <c:pt idx="18118">
                  <c:v>0.41800000000000009</c:v>
                </c:pt>
                <c:pt idx="18119">
                  <c:v>0.41900000000000009</c:v>
                </c:pt>
                <c:pt idx="18120">
                  <c:v>0.4200000000000001</c:v>
                </c:pt>
                <c:pt idx="18121">
                  <c:v>0.4210000000000001</c:v>
                </c:pt>
                <c:pt idx="18122">
                  <c:v>0.4220000000000001</c:v>
                </c:pt>
                <c:pt idx="18123">
                  <c:v>0.4230000000000001</c:v>
                </c:pt>
                <c:pt idx="18124">
                  <c:v>0.4240000000000001</c:v>
                </c:pt>
                <c:pt idx="18125">
                  <c:v>0.4250000000000001</c:v>
                </c:pt>
                <c:pt idx="18126">
                  <c:v>0.4260000000000001</c:v>
                </c:pt>
                <c:pt idx="18127">
                  <c:v>0.4270000000000001</c:v>
                </c:pt>
                <c:pt idx="18128">
                  <c:v>0.4280000000000001</c:v>
                </c:pt>
                <c:pt idx="18129">
                  <c:v>0.4290000000000001</c:v>
                </c:pt>
                <c:pt idx="18130">
                  <c:v>0.4300000000000001</c:v>
                </c:pt>
                <c:pt idx="18131">
                  <c:v>0.43100000000000011</c:v>
                </c:pt>
                <c:pt idx="18132">
                  <c:v>0.43200000000000011</c:v>
                </c:pt>
                <c:pt idx="18133">
                  <c:v>0.43300000000000011</c:v>
                </c:pt>
                <c:pt idx="18134">
                  <c:v>0.43400000000000011</c:v>
                </c:pt>
                <c:pt idx="18135">
                  <c:v>0.43500000000000011</c:v>
                </c:pt>
                <c:pt idx="18136">
                  <c:v>0.43600000000000011</c:v>
                </c:pt>
                <c:pt idx="18137">
                  <c:v>0.43700000000000011</c:v>
                </c:pt>
                <c:pt idx="18138">
                  <c:v>0.43800000000000011</c:v>
                </c:pt>
                <c:pt idx="18139">
                  <c:v>0.43900000000000011</c:v>
                </c:pt>
                <c:pt idx="18140">
                  <c:v>0.44000000000000011</c:v>
                </c:pt>
                <c:pt idx="18141">
                  <c:v>0.44100000000000011</c:v>
                </c:pt>
                <c:pt idx="18142">
                  <c:v>0.44200000000000012</c:v>
                </c:pt>
                <c:pt idx="18143">
                  <c:v>0.44300000000000012</c:v>
                </c:pt>
                <c:pt idx="18144">
                  <c:v>0.44400000000000012</c:v>
                </c:pt>
                <c:pt idx="18145">
                  <c:v>0.44500000000000012</c:v>
                </c:pt>
                <c:pt idx="18146">
                  <c:v>0.44600000000000012</c:v>
                </c:pt>
                <c:pt idx="18147">
                  <c:v>0.44700000000000012</c:v>
                </c:pt>
                <c:pt idx="18148">
                  <c:v>0.44800000000000012</c:v>
                </c:pt>
                <c:pt idx="18149">
                  <c:v>0.44900000000000012</c:v>
                </c:pt>
                <c:pt idx="18150">
                  <c:v>0.45000000000000012</c:v>
                </c:pt>
                <c:pt idx="18151">
                  <c:v>0.45100000000000012</c:v>
                </c:pt>
                <c:pt idx="18152">
                  <c:v>0.45200000000000012</c:v>
                </c:pt>
                <c:pt idx="18153">
                  <c:v>0.45300000000000012</c:v>
                </c:pt>
                <c:pt idx="18154">
                  <c:v>0.45400000000000013</c:v>
                </c:pt>
                <c:pt idx="18155">
                  <c:v>0.45500000000000013</c:v>
                </c:pt>
                <c:pt idx="18156">
                  <c:v>0.45600000000000013</c:v>
                </c:pt>
                <c:pt idx="18157">
                  <c:v>0.45700000000000013</c:v>
                </c:pt>
                <c:pt idx="18158">
                  <c:v>0.45800000000000013</c:v>
                </c:pt>
                <c:pt idx="18159">
                  <c:v>0.45900000000000013</c:v>
                </c:pt>
                <c:pt idx="18160">
                  <c:v>0.46000000000000013</c:v>
                </c:pt>
                <c:pt idx="18161">
                  <c:v>0.46100000000000013</c:v>
                </c:pt>
                <c:pt idx="18162">
                  <c:v>0.46200000000000013</c:v>
                </c:pt>
                <c:pt idx="18163">
                  <c:v>0.46300000000000013</c:v>
                </c:pt>
                <c:pt idx="18164">
                  <c:v>0.46400000000000013</c:v>
                </c:pt>
                <c:pt idx="18165">
                  <c:v>0.46500000000000014</c:v>
                </c:pt>
                <c:pt idx="18166">
                  <c:v>0.46600000000000014</c:v>
                </c:pt>
                <c:pt idx="18167">
                  <c:v>0.46700000000000014</c:v>
                </c:pt>
                <c:pt idx="18168">
                  <c:v>0.46800000000000014</c:v>
                </c:pt>
                <c:pt idx="18169">
                  <c:v>0.46900000000000014</c:v>
                </c:pt>
                <c:pt idx="18170">
                  <c:v>0.47000000000000014</c:v>
                </c:pt>
                <c:pt idx="18171">
                  <c:v>0.47100000000000014</c:v>
                </c:pt>
                <c:pt idx="18172">
                  <c:v>0.47200000000000014</c:v>
                </c:pt>
                <c:pt idx="18173">
                  <c:v>0.47300000000000014</c:v>
                </c:pt>
                <c:pt idx="18174">
                  <c:v>0.47400000000000014</c:v>
                </c:pt>
                <c:pt idx="18175">
                  <c:v>0.47500000000000014</c:v>
                </c:pt>
                <c:pt idx="18176">
                  <c:v>0.47600000000000015</c:v>
                </c:pt>
                <c:pt idx="18177">
                  <c:v>0.47700000000000015</c:v>
                </c:pt>
                <c:pt idx="18178">
                  <c:v>0.47800000000000015</c:v>
                </c:pt>
                <c:pt idx="18179">
                  <c:v>0.47900000000000015</c:v>
                </c:pt>
                <c:pt idx="18180">
                  <c:v>0.48000000000000015</c:v>
                </c:pt>
                <c:pt idx="18181">
                  <c:v>0.48100000000000015</c:v>
                </c:pt>
                <c:pt idx="18182">
                  <c:v>0.48200000000000015</c:v>
                </c:pt>
                <c:pt idx="18183">
                  <c:v>0.48300000000000015</c:v>
                </c:pt>
                <c:pt idx="18184">
                  <c:v>0.48400000000000015</c:v>
                </c:pt>
                <c:pt idx="18185">
                  <c:v>0.48500000000000015</c:v>
                </c:pt>
                <c:pt idx="18186">
                  <c:v>0.48600000000000015</c:v>
                </c:pt>
                <c:pt idx="18187">
                  <c:v>0.48700000000000015</c:v>
                </c:pt>
                <c:pt idx="18188">
                  <c:v>0.48800000000000016</c:v>
                </c:pt>
                <c:pt idx="18189">
                  <c:v>0.48900000000000016</c:v>
                </c:pt>
                <c:pt idx="18190">
                  <c:v>0.49000000000000016</c:v>
                </c:pt>
                <c:pt idx="18191">
                  <c:v>0.49100000000000016</c:v>
                </c:pt>
                <c:pt idx="18192">
                  <c:v>0.49200000000000016</c:v>
                </c:pt>
                <c:pt idx="18193">
                  <c:v>0.49300000000000016</c:v>
                </c:pt>
                <c:pt idx="18194">
                  <c:v>0.49400000000000016</c:v>
                </c:pt>
                <c:pt idx="18195">
                  <c:v>0.49500000000000016</c:v>
                </c:pt>
                <c:pt idx="18196">
                  <c:v>0.49600000000000016</c:v>
                </c:pt>
                <c:pt idx="18197">
                  <c:v>0.49700000000000016</c:v>
                </c:pt>
                <c:pt idx="18198">
                  <c:v>0.49800000000000016</c:v>
                </c:pt>
                <c:pt idx="18199">
                  <c:v>0.49900000000000017</c:v>
                </c:pt>
                <c:pt idx="18200">
                  <c:v>0.50000000000000011</c:v>
                </c:pt>
                <c:pt idx="18201">
                  <c:v>0.50100000000000011</c:v>
                </c:pt>
                <c:pt idx="18202">
                  <c:v>0.50200000000000011</c:v>
                </c:pt>
                <c:pt idx="18203">
                  <c:v>0.50300000000000011</c:v>
                </c:pt>
                <c:pt idx="18204">
                  <c:v>0.50400000000000011</c:v>
                </c:pt>
                <c:pt idx="18205">
                  <c:v>0.50500000000000012</c:v>
                </c:pt>
                <c:pt idx="18206">
                  <c:v>0.50600000000000012</c:v>
                </c:pt>
                <c:pt idx="18207">
                  <c:v>0.50700000000000012</c:v>
                </c:pt>
                <c:pt idx="18208">
                  <c:v>0.50800000000000012</c:v>
                </c:pt>
                <c:pt idx="18209">
                  <c:v>0.50900000000000012</c:v>
                </c:pt>
                <c:pt idx="18210">
                  <c:v>0.51000000000000012</c:v>
                </c:pt>
                <c:pt idx="18211">
                  <c:v>0.51100000000000012</c:v>
                </c:pt>
                <c:pt idx="18212">
                  <c:v>0.51200000000000012</c:v>
                </c:pt>
                <c:pt idx="18213">
                  <c:v>0.51300000000000012</c:v>
                </c:pt>
                <c:pt idx="18214">
                  <c:v>0.51400000000000012</c:v>
                </c:pt>
                <c:pt idx="18215">
                  <c:v>0.51500000000000012</c:v>
                </c:pt>
                <c:pt idx="18216">
                  <c:v>0.51600000000000013</c:v>
                </c:pt>
                <c:pt idx="18217">
                  <c:v>0.51700000000000013</c:v>
                </c:pt>
                <c:pt idx="18218">
                  <c:v>0.51800000000000013</c:v>
                </c:pt>
                <c:pt idx="18219">
                  <c:v>0.51900000000000013</c:v>
                </c:pt>
                <c:pt idx="18220">
                  <c:v>0.52000000000000013</c:v>
                </c:pt>
                <c:pt idx="18221">
                  <c:v>0.52100000000000013</c:v>
                </c:pt>
                <c:pt idx="18222">
                  <c:v>0.52200000000000013</c:v>
                </c:pt>
                <c:pt idx="18223">
                  <c:v>0.52300000000000013</c:v>
                </c:pt>
                <c:pt idx="18224">
                  <c:v>0.52400000000000013</c:v>
                </c:pt>
                <c:pt idx="18225">
                  <c:v>0.52500000000000013</c:v>
                </c:pt>
                <c:pt idx="18226">
                  <c:v>0.52600000000000013</c:v>
                </c:pt>
                <c:pt idx="18227">
                  <c:v>0.52700000000000014</c:v>
                </c:pt>
                <c:pt idx="18228">
                  <c:v>0.52800000000000014</c:v>
                </c:pt>
                <c:pt idx="18229">
                  <c:v>0.52900000000000014</c:v>
                </c:pt>
                <c:pt idx="18230">
                  <c:v>0.53000000000000014</c:v>
                </c:pt>
                <c:pt idx="18231">
                  <c:v>0.53100000000000014</c:v>
                </c:pt>
                <c:pt idx="18232">
                  <c:v>0.53200000000000014</c:v>
                </c:pt>
                <c:pt idx="18233">
                  <c:v>0.53300000000000014</c:v>
                </c:pt>
                <c:pt idx="18234">
                  <c:v>0.53400000000000014</c:v>
                </c:pt>
                <c:pt idx="18235">
                  <c:v>0.53500000000000014</c:v>
                </c:pt>
                <c:pt idx="18236">
                  <c:v>0.53600000000000014</c:v>
                </c:pt>
                <c:pt idx="18237">
                  <c:v>0.53700000000000014</c:v>
                </c:pt>
                <c:pt idx="18238">
                  <c:v>0.53800000000000014</c:v>
                </c:pt>
                <c:pt idx="18239">
                  <c:v>0.53900000000000015</c:v>
                </c:pt>
                <c:pt idx="18240">
                  <c:v>0.54000000000000015</c:v>
                </c:pt>
                <c:pt idx="18241">
                  <c:v>0.54100000000000015</c:v>
                </c:pt>
                <c:pt idx="18242">
                  <c:v>0.54200000000000015</c:v>
                </c:pt>
                <c:pt idx="18243">
                  <c:v>0.54300000000000015</c:v>
                </c:pt>
                <c:pt idx="18244">
                  <c:v>0.54400000000000015</c:v>
                </c:pt>
                <c:pt idx="18245">
                  <c:v>0.54500000000000015</c:v>
                </c:pt>
                <c:pt idx="18246">
                  <c:v>0.54600000000000015</c:v>
                </c:pt>
                <c:pt idx="18247">
                  <c:v>0.54700000000000015</c:v>
                </c:pt>
                <c:pt idx="18248">
                  <c:v>0.54800000000000015</c:v>
                </c:pt>
                <c:pt idx="18249">
                  <c:v>0.54900000000000015</c:v>
                </c:pt>
                <c:pt idx="18250">
                  <c:v>0.55000000000000016</c:v>
                </c:pt>
                <c:pt idx="18251">
                  <c:v>0.55100000000000016</c:v>
                </c:pt>
                <c:pt idx="18252">
                  <c:v>0.55200000000000016</c:v>
                </c:pt>
                <c:pt idx="18253">
                  <c:v>0.55300000000000016</c:v>
                </c:pt>
                <c:pt idx="18254">
                  <c:v>0.55400000000000016</c:v>
                </c:pt>
                <c:pt idx="18255">
                  <c:v>0.55500000000000016</c:v>
                </c:pt>
                <c:pt idx="18256">
                  <c:v>0.55600000000000016</c:v>
                </c:pt>
                <c:pt idx="18257">
                  <c:v>0.55700000000000016</c:v>
                </c:pt>
                <c:pt idx="18258">
                  <c:v>0.55800000000000016</c:v>
                </c:pt>
                <c:pt idx="18259">
                  <c:v>0.55900000000000016</c:v>
                </c:pt>
                <c:pt idx="18260">
                  <c:v>0.56000000000000016</c:v>
                </c:pt>
                <c:pt idx="18261">
                  <c:v>0.56100000000000017</c:v>
                </c:pt>
                <c:pt idx="18262">
                  <c:v>0.56200000000000017</c:v>
                </c:pt>
                <c:pt idx="18263">
                  <c:v>0.56300000000000017</c:v>
                </c:pt>
                <c:pt idx="18264">
                  <c:v>0.56400000000000017</c:v>
                </c:pt>
                <c:pt idx="18265">
                  <c:v>0.56500000000000017</c:v>
                </c:pt>
                <c:pt idx="18266">
                  <c:v>0.56600000000000017</c:v>
                </c:pt>
                <c:pt idx="18267">
                  <c:v>0.56700000000000017</c:v>
                </c:pt>
                <c:pt idx="18268">
                  <c:v>0.56800000000000017</c:v>
                </c:pt>
                <c:pt idx="18269">
                  <c:v>0.56900000000000017</c:v>
                </c:pt>
                <c:pt idx="18270">
                  <c:v>0.57000000000000017</c:v>
                </c:pt>
                <c:pt idx="18271">
                  <c:v>0.57100000000000017</c:v>
                </c:pt>
                <c:pt idx="18272">
                  <c:v>0.57200000000000017</c:v>
                </c:pt>
                <c:pt idx="18273">
                  <c:v>0.57300000000000018</c:v>
                </c:pt>
                <c:pt idx="18274">
                  <c:v>0.57400000000000018</c:v>
                </c:pt>
                <c:pt idx="18275">
                  <c:v>0.57500000000000018</c:v>
                </c:pt>
                <c:pt idx="18276">
                  <c:v>0.57600000000000018</c:v>
                </c:pt>
                <c:pt idx="18277">
                  <c:v>0.57700000000000018</c:v>
                </c:pt>
                <c:pt idx="18278">
                  <c:v>0.57800000000000018</c:v>
                </c:pt>
                <c:pt idx="18279">
                  <c:v>0.57900000000000018</c:v>
                </c:pt>
                <c:pt idx="18280">
                  <c:v>0.58000000000000018</c:v>
                </c:pt>
                <c:pt idx="18281">
                  <c:v>0.58100000000000018</c:v>
                </c:pt>
                <c:pt idx="18282">
                  <c:v>0.58200000000000018</c:v>
                </c:pt>
                <c:pt idx="18283">
                  <c:v>0.58300000000000018</c:v>
                </c:pt>
                <c:pt idx="18284">
                  <c:v>0.58400000000000019</c:v>
                </c:pt>
                <c:pt idx="18285">
                  <c:v>0.58500000000000019</c:v>
                </c:pt>
                <c:pt idx="18286">
                  <c:v>0.58600000000000019</c:v>
                </c:pt>
                <c:pt idx="18287">
                  <c:v>0.58700000000000019</c:v>
                </c:pt>
                <c:pt idx="18288">
                  <c:v>0.58800000000000019</c:v>
                </c:pt>
                <c:pt idx="18289">
                  <c:v>0.58900000000000019</c:v>
                </c:pt>
                <c:pt idx="18290">
                  <c:v>0.59000000000000019</c:v>
                </c:pt>
                <c:pt idx="18291">
                  <c:v>0.59100000000000019</c:v>
                </c:pt>
                <c:pt idx="18292">
                  <c:v>0.59200000000000019</c:v>
                </c:pt>
                <c:pt idx="18293">
                  <c:v>0.59300000000000019</c:v>
                </c:pt>
                <c:pt idx="18294">
                  <c:v>0.59400000000000019</c:v>
                </c:pt>
                <c:pt idx="18295">
                  <c:v>0.5950000000000002</c:v>
                </c:pt>
                <c:pt idx="18296">
                  <c:v>0.5960000000000002</c:v>
                </c:pt>
                <c:pt idx="18297">
                  <c:v>0.5970000000000002</c:v>
                </c:pt>
                <c:pt idx="18298">
                  <c:v>0.5980000000000002</c:v>
                </c:pt>
                <c:pt idx="18299">
                  <c:v>0.5990000000000002</c:v>
                </c:pt>
                <c:pt idx="18300">
                  <c:v>0.6000000000000002</c:v>
                </c:pt>
                <c:pt idx="18301">
                  <c:v>0.6010000000000002</c:v>
                </c:pt>
                <c:pt idx="18302">
                  <c:v>0.6020000000000002</c:v>
                </c:pt>
                <c:pt idx="18303">
                  <c:v>0.6030000000000002</c:v>
                </c:pt>
                <c:pt idx="18304">
                  <c:v>0.6040000000000002</c:v>
                </c:pt>
                <c:pt idx="18305">
                  <c:v>0.6050000000000002</c:v>
                </c:pt>
                <c:pt idx="18306">
                  <c:v>0.60600000000000021</c:v>
                </c:pt>
                <c:pt idx="18307">
                  <c:v>0.60700000000000021</c:v>
                </c:pt>
                <c:pt idx="18308">
                  <c:v>0.60800000000000021</c:v>
                </c:pt>
                <c:pt idx="18309">
                  <c:v>0.60900000000000021</c:v>
                </c:pt>
                <c:pt idx="18310">
                  <c:v>0.61000000000000021</c:v>
                </c:pt>
                <c:pt idx="18311">
                  <c:v>0.61100000000000021</c:v>
                </c:pt>
                <c:pt idx="18312">
                  <c:v>0.61200000000000021</c:v>
                </c:pt>
                <c:pt idx="18313">
                  <c:v>0.61300000000000021</c:v>
                </c:pt>
                <c:pt idx="18314">
                  <c:v>0.61400000000000021</c:v>
                </c:pt>
                <c:pt idx="18315">
                  <c:v>0.61500000000000021</c:v>
                </c:pt>
                <c:pt idx="18316">
                  <c:v>0.61600000000000021</c:v>
                </c:pt>
                <c:pt idx="18317">
                  <c:v>0.61700000000000021</c:v>
                </c:pt>
                <c:pt idx="18318">
                  <c:v>0.61800000000000022</c:v>
                </c:pt>
                <c:pt idx="18319">
                  <c:v>0.61900000000000022</c:v>
                </c:pt>
                <c:pt idx="18320">
                  <c:v>0.62000000000000022</c:v>
                </c:pt>
                <c:pt idx="18321">
                  <c:v>0.62100000000000022</c:v>
                </c:pt>
                <c:pt idx="18322">
                  <c:v>0.62200000000000022</c:v>
                </c:pt>
                <c:pt idx="18323">
                  <c:v>0.62300000000000022</c:v>
                </c:pt>
                <c:pt idx="18324">
                  <c:v>0.62400000000000022</c:v>
                </c:pt>
                <c:pt idx="18325">
                  <c:v>0.62500000000000022</c:v>
                </c:pt>
                <c:pt idx="18326">
                  <c:v>0.62600000000000022</c:v>
                </c:pt>
                <c:pt idx="18327">
                  <c:v>0.62700000000000022</c:v>
                </c:pt>
                <c:pt idx="18328">
                  <c:v>0.62800000000000022</c:v>
                </c:pt>
                <c:pt idx="18329">
                  <c:v>0.62900000000000023</c:v>
                </c:pt>
                <c:pt idx="18330">
                  <c:v>0.63000000000000023</c:v>
                </c:pt>
                <c:pt idx="18331">
                  <c:v>0.63100000000000023</c:v>
                </c:pt>
                <c:pt idx="18332">
                  <c:v>0.63200000000000023</c:v>
                </c:pt>
                <c:pt idx="18333">
                  <c:v>0.63300000000000023</c:v>
                </c:pt>
                <c:pt idx="18334">
                  <c:v>0.63400000000000023</c:v>
                </c:pt>
                <c:pt idx="18335">
                  <c:v>0.63500000000000023</c:v>
                </c:pt>
                <c:pt idx="18336">
                  <c:v>0.63600000000000023</c:v>
                </c:pt>
                <c:pt idx="18337">
                  <c:v>0.63700000000000023</c:v>
                </c:pt>
                <c:pt idx="18338">
                  <c:v>0.63800000000000023</c:v>
                </c:pt>
                <c:pt idx="18339">
                  <c:v>0.63900000000000023</c:v>
                </c:pt>
                <c:pt idx="18340">
                  <c:v>0.64000000000000024</c:v>
                </c:pt>
                <c:pt idx="18341">
                  <c:v>0.64100000000000024</c:v>
                </c:pt>
                <c:pt idx="18342">
                  <c:v>0.64200000000000024</c:v>
                </c:pt>
                <c:pt idx="18343">
                  <c:v>0.64300000000000024</c:v>
                </c:pt>
                <c:pt idx="18344">
                  <c:v>0.64400000000000024</c:v>
                </c:pt>
                <c:pt idx="18345">
                  <c:v>0.64500000000000024</c:v>
                </c:pt>
                <c:pt idx="18346">
                  <c:v>0.64600000000000024</c:v>
                </c:pt>
                <c:pt idx="18347">
                  <c:v>0.64700000000000024</c:v>
                </c:pt>
                <c:pt idx="18348">
                  <c:v>0.64800000000000024</c:v>
                </c:pt>
                <c:pt idx="18349">
                  <c:v>0.64900000000000024</c:v>
                </c:pt>
                <c:pt idx="18350">
                  <c:v>0.65000000000000024</c:v>
                </c:pt>
                <c:pt idx="18351">
                  <c:v>0.65100000000000025</c:v>
                </c:pt>
                <c:pt idx="18352">
                  <c:v>0.65200000000000025</c:v>
                </c:pt>
                <c:pt idx="18353">
                  <c:v>0.65300000000000025</c:v>
                </c:pt>
                <c:pt idx="18354">
                  <c:v>0.65400000000000025</c:v>
                </c:pt>
                <c:pt idx="18355">
                  <c:v>0.65500000000000025</c:v>
                </c:pt>
                <c:pt idx="18356">
                  <c:v>0.65600000000000025</c:v>
                </c:pt>
                <c:pt idx="18357">
                  <c:v>0.65700000000000025</c:v>
                </c:pt>
                <c:pt idx="18358">
                  <c:v>0.65800000000000025</c:v>
                </c:pt>
                <c:pt idx="18359">
                  <c:v>0.65900000000000025</c:v>
                </c:pt>
                <c:pt idx="18360">
                  <c:v>0.66000000000000025</c:v>
                </c:pt>
                <c:pt idx="18361">
                  <c:v>0.66100000000000025</c:v>
                </c:pt>
                <c:pt idx="18362">
                  <c:v>0.66200000000000025</c:v>
                </c:pt>
                <c:pt idx="18363">
                  <c:v>0.66300000000000026</c:v>
                </c:pt>
                <c:pt idx="18364">
                  <c:v>0.66400000000000026</c:v>
                </c:pt>
                <c:pt idx="18365">
                  <c:v>0.66500000000000026</c:v>
                </c:pt>
                <c:pt idx="18366">
                  <c:v>0.66600000000000026</c:v>
                </c:pt>
                <c:pt idx="18367">
                  <c:v>0.66700000000000026</c:v>
                </c:pt>
                <c:pt idx="18368">
                  <c:v>0.66800000000000026</c:v>
                </c:pt>
                <c:pt idx="18369">
                  <c:v>0.66900000000000026</c:v>
                </c:pt>
                <c:pt idx="18370">
                  <c:v>0.67000000000000026</c:v>
                </c:pt>
                <c:pt idx="18371">
                  <c:v>0.67100000000000026</c:v>
                </c:pt>
                <c:pt idx="18372">
                  <c:v>0.67200000000000026</c:v>
                </c:pt>
                <c:pt idx="18373">
                  <c:v>0.67300000000000026</c:v>
                </c:pt>
                <c:pt idx="18374">
                  <c:v>0.67400000000000027</c:v>
                </c:pt>
                <c:pt idx="18375">
                  <c:v>0.67500000000000027</c:v>
                </c:pt>
                <c:pt idx="18376">
                  <c:v>0.67600000000000027</c:v>
                </c:pt>
                <c:pt idx="18377">
                  <c:v>0.67700000000000027</c:v>
                </c:pt>
                <c:pt idx="18378">
                  <c:v>0.67800000000000027</c:v>
                </c:pt>
                <c:pt idx="18379">
                  <c:v>0.67900000000000027</c:v>
                </c:pt>
                <c:pt idx="18380">
                  <c:v>0.68000000000000027</c:v>
                </c:pt>
                <c:pt idx="18381">
                  <c:v>0.68100000000000027</c:v>
                </c:pt>
                <c:pt idx="18382">
                  <c:v>0.68200000000000027</c:v>
                </c:pt>
                <c:pt idx="18383">
                  <c:v>0.68300000000000027</c:v>
                </c:pt>
                <c:pt idx="18384">
                  <c:v>0.68400000000000027</c:v>
                </c:pt>
                <c:pt idx="18385">
                  <c:v>0.68500000000000028</c:v>
                </c:pt>
                <c:pt idx="18386">
                  <c:v>0.68600000000000028</c:v>
                </c:pt>
                <c:pt idx="18387">
                  <c:v>0.68700000000000028</c:v>
                </c:pt>
                <c:pt idx="18388">
                  <c:v>0.68800000000000028</c:v>
                </c:pt>
                <c:pt idx="18389">
                  <c:v>0.68900000000000028</c:v>
                </c:pt>
                <c:pt idx="18390">
                  <c:v>0.69000000000000028</c:v>
                </c:pt>
                <c:pt idx="18391">
                  <c:v>0.69100000000000028</c:v>
                </c:pt>
                <c:pt idx="18392">
                  <c:v>0.69200000000000028</c:v>
                </c:pt>
                <c:pt idx="18393">
                  <c:v>0.69300000000000028</c:v>
                </c:pt>
                <c:pt idx="18394">
                  <c:v>0.69400000000000028</c:v>
                </c:pt>
                <c:pt idx="18395">
                  <c:v>0.69500000000000028</c:v>
                </c:pt>
                <c:pt idx="18396">
                  <c:v>0.69600000000000029</c:v>
                </c:pt>
                <c:pt idx="18397">
                  <c:v>0.69700000000000029</c:v>
                </c:pt>
                <c:pt idx="18398">
                  <c:v>0.69800000000000029</c:v>
                </c:pt>
                <c:pt idx="18399">
                  <c:v>0.69900000000000029</c:v>
                </c:pt>
                <c:pt idx="18400">
                  <c:v>0.70000000000000029</c:v>
                </c:pt>
                <c:pt idx="18401">
                  <c:v>0.70100000000000029</c:v>
                </c:pt>
                <c:pt idx="18402">
                  <c:v>0.70200000000000029</c:v>
                </c:pt>
                <c:pt idx="18403">
                  <c:v>0.70300000000000029</c:v>
                </c:pt>
                <c:pt idx="18404">
                  <c:v>0.70400000000000029</c:v>
                </c:pt>
                <c:pt idx="18405">
                  <c:v>0.70500000000000029</c:v>
                </c:pt>
                <c:pt idx="18406">
                  <c:v>0.70600000000000029</c:v>
                </c:pt>
                <c:pt idx="18407">
                  <c:v>0.70700000000000029</c:v>
                </c:pt>
                <c:pt idx="18408">
                  <c:v>0.7080000000000003</c:v>
                </c:pt>
                <c:pt idx="18409">
                  <c:v>0.7090000000000003</c:v>
                </c:pt>
                <c:pt idx="18410">
                  <c:v>0.7100000000000003</c:v>
                </c:pt>
                <c:pt idx="18411">
                  <c:v>0.7110000000000003</c:v>
                </c:pt>
                <c:pt idx="18412">
                  <c:v>0.7120000000000003</c:v>
                </c:pt>
                <c:pt idx="18413">
                  <c:v>0.7130000000000003</c:v>
                </c:pt>
                <c:pt idx="18414">
                  <c:v>0.7140000000000003</c:v>
                </c:pt>
                <c:pt idx="18415">
                  <c:v>0.7150000000000003</c:v>
                </c:pt>
                <c:pt idx="18416">
                  <c:v>0.7160000000000003</c:v>
                </c:pt>
                <c:pt idx="18417">
                  <c:v>0.7170000000000003</c:v>
                </c:pt>
                <c:pt idx="18418">
                  <c:v>0.7180000000000003</c:v>
                </c:pt>
                <c:pt idx="18419">
                  <c:v>0.71900000000000031</c:v>
                </c:pt>
                <c:pt idx="18420">
                  <c:v>0.72000000000000031</c:v>
                </c:pt>
                <c:pt idx="18421">
                  <c:v>0.72100000000000031</c:v>
                </c:pt>
                <c:pt idx="18422">
                  <c:v>0.72200000000000031</c:v>
                </c:pt>
                <c:pt idx="18423">
                  <c:v>0.72300000000000031</c:v>
                </c:pt>
                <c:pt idx="18424">
                  <c:v>0.72400000000000031</c:v>
                </c:pt>
                <c:pt idx="18425">
                  <c:v>0.72500000000000031</c:v>
                </c:pt>
                <c:pt idx="18426">
                  <c:v>0.72600000000000031</c:v>
                </c:pt>
                <c:pt idx="18427">
                  <c:v>0.72700000000000031</c:v>
                </c:pt>
                <c:pt idx="18428">
                  <c:v>0.72800000000000031</c:v>
                </c:pt>
                <c:pt idx="18429">
                  <c:v>0.72900000000000031</c:v>
                </c:pt>
                <c:pt idx="18430">
                  <c:v>0.73000000000000032</c:v>
                </c:pt>
                <c:pt idx="18431">
                  <c:v>0.73100000000000032</c:v>
                </c:pt>
                <c:pt idx="18432">
                  <c:v>0.73200000000000032</c:v>
                </c:pt>
                <c:pt idx="18433">
                  <c:v>0.73300000000000032</c:v>
                </c:pt>
                <c:pt idx="18434">
                  <c:v>0.73400000000000032</c:v>
                </c:pt>
                <c:pt idx="18435">
                  <c:v>0.73500000000000032</c:v>
                </c:pt>
                <c:pt idx="18436">
                  <c:v>0.73600000000000032</c:v>
                </c:pt>
                <c:pt idx="18437">
                  <c:v>0.73700000000000032</c:v>
                </c:pt>
                <c:pt idx="18438">
                  <c:v>0.73800000000000032</c:v>
                </c:pt>
                <c:pt idx="18439">
                  <c:v>0.73900000000000032</c:v>
                </c:pt>
                <c:pt idx="18440">
                  <c:v>0.74000000000000032</c:v>
                </c:pt>
                <c:pt idx="18441">
                  <c:v>0.74100000000000033</c:v>
                </c:pt>
                <c:pt idx="18442">
                  <c:v>0.74200000000000033</c:v>
                </c:pt>
                <c:pt idx="18443">
                  <c:v>0.74300000000000033</c:v>
                </c:pt>
                <c:pt idx="18444">
                  <c:v>0.74400000000000033</c:v>
                </c:pt>
                <c:pt idx="18445">
                  <c:v>0.74500000000000033</c:v>
                </c:pt>
                <c:pt idx="18446">
                  <c:v>0.74600000000000033</c:v>
                </c:pt>
                <c:pt idx="18447">
                  <c:v>0.74700000000000033</c:v>
                </c:pt>
                <c:pt idx="18448">
                  <c:v>0.74800000000000033</c:v>
                </c:pt>
                <c:pt idx="18449">
                  <c:v>0.74900000000000033</c:v>
                </c:pt>
                <c:pt idx="18450">
                  <c:v>0.75000000000000033</c:v>
                </c:pt>
                <c:pt idx="18451">
                  <c:v>0.75100000000000033</c:v>
                </c:pt>
                <c:pt idx="18452">
                  <c:v>0.75200000000000033</c:v>
                </c:pt>
                <c:pt idx="18453">
                  <c:v>0.75300000000000034</c:v>
                </c:pt>
                <c:pt idx="18454">
                  <c:v>0.75400000000000034</c:v>
                </c:pt>
                <c:pt idx="18455">
                  <c:v>0.75500000000000034</c:v>
                </c:pt>
                <c:pt idx="18456">
                  <c:v>0.75600000000000034</c:v>
                </c:pt>
                <c:pt idx="18457">
                  <c:v>0.75700000000000034</c:v>
                </c:pt>
                <c:pt idx="18458">
                  <c:v>0.75800000000000034</c:v>
                </c:pt>
                <c:pt idx="18459">
                  <c:v>0.75900000000000034</c:v>
                </c:pt>
                <c:pt idx="18460">
                  <c:v>0.76000000000000034</c:v>
                </c:pt>
                <c:pt idx="18461">
                  <c:v>0.76100000000000034</c:v>
                </c:pt>
                <c:pt idx="18462">
                  <c:v>0.76200000000000034</c:v>
                </c:pt>
                <c:pt idx="18463">
                  <c:v>0.76300000000000034</c:v>
                </c:pt>
                <c:pt idx="18464">
                  <c:v>0.76400000000000035</c:v>
                </c:pt>
                <c:pt idx="18465">
                  <c:v>0.76500000000000035</c:v>
                </c:pt>
                <c:pt idx="18466">
                  <c:v>0.76600000000000035</c:v>
                </c:pt>
                <c:pt idx="18467">
                  <c:v>0.76700000000000035</c:v>
                </c:pt>
                <c:pt idx="18468">
                  <c:v>0.76800000000000035</c:v>
                </c:pt>
                <c:pt idx="18469">
                  <c:v>0.76900000000000035</c:v>
                </c:pt>
                <c:pt idx="18470">
                  <c:v>0.77000000000000035</c:v>
                </c:pt>
                <c:pt idx="18471">
                  <c:v>0.77100000000000035</c:v>
                </c:pt>
                <c:pt idx="18472">
                  <c:v>0.77200000000000035</c:v>
                </c:pt>
                <c:pt idx="18473">
                  <c:v>0.77300000000000035</c:v>
                </c:pt>
                <c:pt idx="18474">
                  <c:v>0.77400000000000035</c:v>
                </c:pt>
                <c:pt idx="18475">
                  <c:v>0.77500000000000036</c:v>
                </c:pt>
                <c:pt idx="18476">
                  <c:v>0.77600000000000036</c:v>
                </c:pt>
                <c:pt idx="18477">
                  <c:v>0.77700000000000036</c:v>
                </c:pt>
                <c:pt idx="18478">
                  <c:v>0.77800000000000036</c:v>
                </c:pt>
                <c:pt idx="18479">
                  <c:v>0.77900000000000036</c:v>
                </c:pt>
                <c:pt idx="18480">
                  <c:v>0.78000000000000036</c:v>
                </c:pt>
                <c:pt idx="18481">
                  <c:v>0.78100000000000036</c:v>
                </c:pt>
                <c:pt idx="18482">
                  <c:v>0.78200000000000036</c:v>
                </c:pt>
                <c:pt idx="18483">
                  <c:v>0.78300000000000036</c:v>
                </c:pt>
                <c:pt idx="18484">
                  <c:v>0.78400000000000036</c:v>
                </c:pt>
                <c:pt idx="18485">
                  <c:v>0.78500000000000036</c:v>
                </c:pt>
                <c:pt idx="18486">
                  <c:v>0.78600000000000037</c:v>
                </c:pt>
                <c:pt idx="18487">
                  <c:v>0.78700000000000037</c:v>
                </c:pt>
                <c:pt idx="18488">
                  <c:v>0.78800000000000037</c:v>
                </c:pt>
                <c:pt idx="18489">
                  <c:v>0.78900000000000037</c:v>
                </c:pt>
                <c:pt idx="18490">
                  <c:v>0.79000000000000037</c:v>
                </c:pt>
                <c:pt idx="18491">
                  <c:v>0.79100000000000037</c:v>
                </c:pt>
                <c:pt idx="18492">
                  <c:v>0.79200000000000037</c:v>
                </c:pt>
                <c:pt idx="18493">
                  <c:v>0.79300000000000037</c:v>
                </c:pt>
                <c:pt idx="18494">
                  <c:v>0.79400000000000037</c:v>
                </c:pt>
                <c:pt idx="18495">
                  <c:v>0.79500000000000037</c:v>
                </c:pt>
                <c:pt idx="18496">
                  <c:v>0.79600000000000037</c:v>
                </c:pt>
                <c:pt idx="18497">
                  <c:v>0.79700000000000037</c:v>
                </c:pt>
                <c:pt idx="18498">
                  <c:v>0.79800000000000038</c:v>
                </c:pt>
                <c:pt idx="18499">
                  <c:v>0.79900000000000038</c:v>
                </c:pt>
                <c:pt idx="18500">
                  <c:v>0.3</c:v>
                </c:pt>
                <c:pt idx="18501">
                  <c:v>0.30099999999999999</c:v>
                </c:pt>
                <c:pt idx="18502">
                  <c:v>0.30199999999999999</c:v>
                </c:pt>
                <c:pt idx="18503">
                  <c:v>0.30299999999999999</c:v>
                </c:pt>
                <c:pt idx="18504">
                  <c:v>0.30399999999999999</c:v>
                </c:pt>
                <c:pt idx="18505">
                  <c:v>0.30499999999999999</c:v>
                </c:pt>
                <c:pt idx="18506">
                  <c:v>0.30599999999999999</c:v>
                </c:pt>
                <c:pt idx="18507">
                  <c:v>0.307</c:v>
                </c:pt>
                <c:pt idx="18508">
                  <c:v>0.308</c:v>
                </c:pt>
                <c:pt idx="18509">
                  <c:v>0.309</c:v>
                </c:pt>
                <c:pt idx="18510">
                  <c:v>0.31</c:v>
                </c:pt>
                <c:pt idx="18511">
                  <c:v>0.311</c:v>
                </c:pt>
                <c:pt idx="18512">
                  <c:v>0.312</c:v>
                </c:pt>
                <c:pt idx="18513">
                  <c:v>0.313</c:v>
                </c:pt>
                <c:pt idx="18514">
                  <c:v>0.314</c:v>
                </c:pt>
                <c:pt idx="18515">
                  <c:v>0.315</c:v>
                </c:pt>
                <c:pt idx="18516">
                  <c:v>0.316</c:v>
                </c:pt>
                <c:pt idx="18517">
                  <c:v>0.317</c:v>
                </c:pt>
                <c:pt idx="18518">
                  <c:v>0.318</c:v>
                </c:pt>
                <c:pt idx="18519">
                  <c:v>0.31900000000000001</c:v>
                </c:pt>
                <c:pt idx="18520">
                  <c:v>0.32</c:v>
                </c:pt>
                <c:pt idx="18521">
                  <c:v>0.32100000000000001</c:v>
                </c:pt>
                <c:pt idx="18522">
                  <c:v>0.32200000000000001</c:v>
                </c:pt>
                <c:pt idx="18523">
                  <c:v>0.32300000000000001</c:v>
                </c:pt>
                <c:pt idx="18524">
                  <c:v>0.32400000000000001</c:v>
                </c:pt>
                <c:pt idx="18525">
                  <c:v>0.32500000000000001</c:v>
                </c:pt>
                <c:pt idx="18526">
                  <c:v>0.32600000000000001</c:v>
                </c:pt>
                <c:pt idx="18527">
                  <c:v>0.32700000000000001</c:v>
                </c:pt>
                <c:pt idx="18528">
                  <c:v>0.32800000000000001</c:v>
                </c:pt>
                <c:pt idx="18529">
                  <c:v>0.32900000000000001</c:v>
                </c:pt>
                <c:pt idx="18530">
                  <c:v>0.33</c:v>
                </c:pt>
                <c:pt idx="18531">
                  <c:v>0.33100000000000002</c:v>
                </c:pt>
                <c:pt idx="18532">
                  <c:v>0.33200000000000002</c:v>
                </c:pt>
                <c:pt idx="18533">
                  <c:v>0.33300000000000002</c:v>
                </c:pt>
                <c:pt idx="18534">
                  <c:v>0.33400000000000002</c:v>
                </c:pt>
                <c:pt idx="18535">
                  <c:v>0.33500000000000002</c:v>
                </c:pt>
                <c:pt idx="18536">
                  <c:v>0.33600000000000002</c:v>
                </c:pt>
                <c:pt idx="18537">
                  <c:v>0.33700000000000002</c:v>
                </c:pt>
                <c:pt idx="18538">
                  <c:v>0.33800000000000002</c:v>
                </c:pt>
                <c:pt idx="18539">
                  <c:v>0.33900000000000002</c:v>
                </c:pt>
                <c:pt idx="18540">
                  <c:v>0.34</c:v>
                </c:pt>
                <c:pt idx="18541">
                  <c:v>0.34100000000000003</c:v>
                </c:pt>
                <c:pt idx="18542">
                  <c:v>0.34200000000000003</c:v>
                </c:pt>
                <c:pt idx="18543">
                  <c:v>0.34300000000000003</c:v>
                </c:pt>
                <c:pt idx="18544">
                  <c:v>0.34400000000000003</c:v>
                </c:pt>
                <c:pt idx="18545">
                  <c:v>0.34500000000000003</c:v>
                </c:pt>
                <c:pt idx="18546">
                  <c:v>0.34600000000000003</c:v>
                </c:pt>
                <c:pt idx="18547">
                  <c:v>0.34700000000000003</c:v>
                </c:pt>
                <c:pt idx="18548">
                  <c:v>0.34800000000000003</c:v>
                </c:pt>
                <c:pt idx="18549">
                  <c:v>0.34900000000000003</c:v>
                </c:pt>
                <c:pt idx="18550">
                  <c:v>0.35000000000000003</c:v>
                </c:pt>
                <c:pt idx="18551">
                  <c:v>0.35100000000000003</c:v>
                </c:pt>
                <c:pt idx="18552">
                  <c:v>0.35200000000000004</c:v>
                </c:pt>
                <c:pt idx="18553">
                  <c:v>0.35300000000000004</c:v>
                </c:pt>
                <c:pt idx="18554">
                  <c:v>0.35400000000000004</c:v>
                </c:pt>
                <c:pt idx="18555">
                  <c:v>0.35500000000000004</c:v>
                </c:pt>
                <c:pt idx="18556">
                  <c:v>0.35600000000000004</c:v>
                </c:pt>
                <c:pt idx="18557">
                  <c:v>0.35700000000000004</c:v>
                </c:pt>
                <c:pt idx="18558">
                  <c:v>0.35800000000000004</c:v>
                </c:pt>
                <c:pt idx="18559">
                  <c:v>0.35900000000000004</c:v>
                </c:pt>
                <c:pt idx="18560">
                  <c:v>0.36000000000000004</c:v>
                </c:pt>
                <c:pt idx="18561">
                  <c:v>0.36100000000000004</c:v>
                </c:pt>
                <c:pt idx="18562">
                  <c:v>0.36200000000000004</c:v>
                </c:pt>
                <c:pt idx="18563">
                  <c:v>0.36300000000000004</c:v>
                </c:pt>
                <c:pt idx="18564">
                  <c:v>0.36400000000000005</c:v>
                </c:pt>
                <c:pt idx="18565">
                  <c:v>0.36500000000000005</c:v>
                </c:pt>
                <c:pt idx="18566">
                  <c:v>0.36600000000000005</c:v>
                </c:pt>
                <c:pt idx="18567">
                  <c:v>0.36700000000000005</c:v>
                </c:pt>
                <c:pt idx="18568">
                  <c:v>0.36800000000000005</c:v>
                </c:pt>
                <c:pt idx="18569">
                  <c:v>0.36900000000000005</c:v>
                </c:pt>
                <c:pt idx="18570">
                  <c:v>0.37000000000000005</c:v>
                </c:pt>
                <c:pt idx="18571">
                  <c:v>0.37100000000000005</c:v>
                </c:pt>
                <c:pt idx="18572">
                  <c:v>0.37200000000000005</c:v>
                </c:pt>
                <c:pt idx="18573">
                  <c:v>0.37300000000000005</c:v>
                </c:pt>
                <c:pt idx="18574">
                  <c:v>0.37400000000000005</c:v>
                </c:pt>
                <c:pt idx="18575">
                  <c:v>0.37500000000000006</c:v>
                </c:pt>
                <c:pt idx="18576">
                  <c:v>0.37600000000000006</c:v>
                </c:pt>
                <c:pt idx="18577">
                  <c:v>0.37700000000000006</c:v>
                </c:pt>
                <c:pt idx="18578">
                  <c:v>0.37800000000000006</c:v>
                </c:pt>
                <c:pt idx="18579">
                  <c:v>0.37900000000000006</c:v>
                </c:pt>
                <c:pt idx="18580">
                  <c:v>0.38000000000000006</c:v>
                </c:pt>
                <c:pt idx="18581">
                  <c:v>0.38100000000000006</c:v>
                </c:pt>
                <c:pt idx="18582">
                  <c:v>0.38200000000000006</c:v>
                </c:pt>
                <c:pt idx="18583">
                  <c:v>0.38300000000000006</c:v>
                </c:pt>
                <c:pt idx="18584">
                  <c:v>0.38400000000000006</c:v>
                </c:pt>
                <c:pt idx="18585">
                  <c:v>0.38500000000000006</c:v>
                </c:pt>
                <c:pt idx="18586">
                  <c:v>0.38600000000000007</c:v>
                </c:pt>
                <c:pt idx="18587">
                  <c:v>0.38700000000000007</c:v>
                </c:pt>
                <c:pt idx="18588">
                  <c:v>0.38800000000000007</c:v>
                </c:pt>
                <c:pt idx="18589">
                  <c:v>0.38900000000000007</c:v>
                </c:pt>
                <c:pt idx="18590">
                  <c:v>0.39000000000000007</c:v>
                </c:pt>
                <c:pt idx="18591">
                  <c:v>0.39100000000000007</c:v>
                </c:pt>
                <c:pt idx="18592">
                  <c:v>0.39200000000000007</c:v>
                </c:pt>
                <c:pt idx="18593">
                  <c:v>0.39300000000000007</c:v>
                </c:pt>
                <c:pt idx="18594">
                  <c:v>0.39400000000000007</c:v>
                </c:pt>
                <c:pt idx="18595">
                  <c:v>0.39500000000000007</c:v>
                </c:pt>
                <c:pt idx="18596">
                  <c:v>0.39600000000000007</c:v>
                </c:pt>
                <c:pt idx="18597">
                  <c:v>0.39700000000000008</c:v>
                </c:pt>
                <c:pt idx="18598">
                  <c:v>0.39800000000000008</c:v>
                </c:pt>
                <c:pt idx="18599">
                  <c:v>0.39900000000000008</c:v>
                </c:pt>
                <c:pt idx="18600">
                  <c:v>0.40000000000000008</c:v>
                </c:pt>
                <c:pt idx="18601">
                  <c:v>0.40100000000000008</c:v>
                </c:pt>
                <c:pt idx="18602">
                  <c:v>0.40200000000000008</c:v>
                </c:pt>
                <c:pt idx="18603">
                  <c:v>0.40300000000000008</c:v>
                </c:pt>
                <c:pt idx="18604">
                  <c:v>0.40400000000000008</c:v>
                </c:pt>
                <c:pt idx="18605">
                  <c:v>0.40500000000000008</c:v>
                </c:pt>
                <c:pt idx="18606">
                  <c:v>0.40600000000000008</c:v>
                </c:pt>
                <c:pt idx="18607">
                  <c:v>0.40700000000000008</c:v>
                </c:pt>
                <c:pt idx="18608">
                  <c:v>0.40800000000000008</c:v>
                </c:pt>
                <c:pt idx="18609">
                  <c:v>0.40900000000000009</c:v>
                </c:pt>
                <c:pt idx="18610">
                  <c:v>0.41000000000000009</c:v>
                </c:pt>
                <c:pt idx="18611">
                  <c:v>0.41100000000000009</c:v>
                </c:pt>
                <c:pt idx="18612">
                  <c:v>0.41200000000000009</c:v>
                </c:pt>
                <c:pt idx="18613">
                  <c:v>0.41300000000000009</c:v>
                </c:pt>
                <c:pt idx="18614">
                  <c:v>0.41400000000000009</c:v>
                </c:pt>
                <c:pt idx="18615">
                  <c:v>0.41500000000000009</c:v>
                </c:pt>
                <c:pt idx="18616">
                  <c:v>0.41600000000000009</c:v>
                </c:pt>
                <c:pt idx="18617">
                  <c:v>0.41700000000000009</c:v>
                </c:pt>
                <c:pt idx="18618">
                  <c:v>0.41800000000000009</c:v>
                </c:pt>
                <c:pt idx="18619">
                  <c:v>0.41900000000000009</c:v>
                </c:pt>
                <c:pt idx="18620">
                  <c:v>0.4200000000000001</c:v>
                </c:pt>
                <c:pt idx="18621">
                  <c:v>0.4210000000000001</c:v>
                </c:pt>
                <c:pt idx="18622">
                  <c:v>0.4220000000000001</c:v>
                </c:pt>
                <c:pt idx="18623">
                  <c:v>0.4230000000000001</c:v>
                </c:pt>
                <c:pt idx="18624">
                  <c:v>0.4240000000000001</c:v>
                </c:pt>
                <c:pt idx="18625">
                  <c:v>0.4250000000000001</c:v>
                </c:pt>
                <c:pt idx="18626">
                  <c:v>0.4260000000000001</c:v>
                </c:pt>
                <c:pt idx="18627">
                  <c:v>0.4270000000000001</c:v>
                </c:pt>
                <c:pt idx="18628">
                  <c:v>0.4280000000000001</c:v>
                </c:pt>
                <c:pt idx="18629">
                  <c:v>0.4290000000000001</c:v>
                </c:pt>
                <c:pt idx="18630">
                  <c:v>0.4300000000000001</c:v>
                </c:pt>
                <c:pt idx="18631">
                  <c:v>0.43100000000000011</c:v>
                </c:pt>
                <c:pt idx="18632">
                  <c:v>0.43200000000000011</c:v>
                </c:pt>
                <c:pt idx="18633">
                  <c:v>0.43300000000000011</c:v>
                </c:pt>
                <c:pt idx="18634">
                  <c:v>0.43400000000000011</c:v>
                </c:pt>
                <c:pt idx="18635">
                  <c:v>0.43500000000000011</c:v>
                </c:pt>
                <c:pt idx="18636">
                  <c:v>0.43600000000000011</c:v>
                </c:pt>
                <c:pt idx="18637">
                  <c:v>0.43700000000000011</c:v>
                </c:pt>
                <c:pt idx="18638">
                  <c:v>0.43800000000000011</c:v>
                </c:pt>
                <c:pt idx="18639">
                  <c:v>0.43900000000000011</c:v>
                </c:pt>
                <c:pt idx="18640">
                  <c:v>0.44000000000000011</c:v>
                </c:pt>
                <c:pt idx="18641">
                  <c:v>0.44100000000000011</c:v>
                </c:pt>
                <c:pt idx="18642">
                  <c:v>0.44200000000000012</c:v>
                </c:pt>
                <c:pt idx="18643">
                  <c:v>0.44300000000000012</c:v>
                </c:pt>
                <c:pt idx="18644">
                  <c:v>0.44400000000000012</c:v>
                </c:pt>
                <c:pt idx="18645">
                  <c:v>0.44500000000000012</c:v>
                </c:pt>
                <c:pt idx="18646">
                  <c:v>0.44600000000000012</c:v>
                </c:pt>
                <c:pt idx="18647">
                  <c:v>0.44700000000000012</c:v>
                </c:pt>
                <c:pt idx="18648">
                  <c:v>0.44800000000000012</c:v>
                </c:pt>
                <c:pt idx="18649">
                  <c:v>0.44900000000000012</c:v>
                </c:pt>
                <c:pt idx="18650">
                  <c:v>0.45000000000000012</c:v>
                </c:pt>
                <c:pt idx="18651">
                  <c:v>0.45100000000000012</c:v>
                </c:pt>
                <c:pt idx="18652">
                  <c:v>0.45200000000000012</c:v>
                </c:pt>
                <c:pt idx="18653">
                  <c:v>0.45300000000000012</c:v>
                </c:pt>
                <c:pt idx="18654">
                  <c:v>0.45400000000000013</c:v>
                </c:pt>
                <c:pt idx="18655">
                  <c:v>0.45500000000000013</c:v>
                </c:pt>
                <c:pt idx="18656">
                  <c:v>0.45600000000000013</c:v>
                </c:pt>
                <c:pt idx="18657">
                  <c:v>0.45700000000000013</c:v>
                </c:pt>
                <c:pt idx="18658">
                  <c:v>0.45800000000000013</c:v>
                </c:pt>
                <c:pt idx="18659">
                  <c:v>0.45900000000000013</c:v>
                </c:pt>
                <c:pt idx="18660">
                  <c:v>0.46000000000000013</c:v>
                </c:pt>
                <c:pt idx="18661">
                  <c:v>0.46100000000000013</c:v>
                </c:pt>
                <c:pt idx="18662">
                  <c:v>0.46200000000000013</c:v>
                </c:pt>
                <c:pt idx="18663">
                  <c:v>0.46300000000000013</c:v>
                </c:pt>
                <c:pt idx="18664">
                  <c:v>0.46400000000000013</c:v>
                </c:pt>
                <c:pt idx="18665">
                  <c:v>0.46500000000000014</c:v>
                </c:pt>
                <c:pt idx="18666">
                  <c:v>0.46600000000000014</c:v>
                </c:pt>
                <c:pt idx="18667">
                  <c:v>0.46700000000000014</c:v>
                </c:pt>
                <c:pt idx="18668">
                  <c:v>0.46800000000000014</c:v>
                </c:pt>
                <c:pt idx="18669">
                  <c:v>0.46900000000000014</c:v>
                </c:pt>
                <c:pt idx="18670">
                  <c:v>0.47000000000000014</c:v>
                </c:pt>
                <c:pt idx="18671">
                  <c:v>0.47100000000000014</c:v>
                </c:pt>
                <c:pt idx="18672">
                  <c:v>0.47200000000000014</c:v>
                </c:pt>
                <c:pt idx="18673">
                  <c:v>0.47300000000000014</c:v>
                </c:pt>
                <c:pt idx="18674">
                  <c:v>0.47400000000000014</c:v>
                </c:pt>
                <c:pt idx="18675">
                  <c:v>0.47500000000000014</c:v>
                </c:pt>
                <c:pt idx="18676">
                  <c:v>0.47600000000000015</c:v>
                </c:pt>
                <c:pt idx="18677">
                  <c:v>0.47700000000000015</c:v>
                </c:pt>
                <c:pt idx="18678">
                  <c:v>0.47800000000000015</c:v>
                </c:pt>
                <c:pt idx="18679">
                  <c:v>0.47900000000000015</c:v>
                </c:pt>
                <c:pt idx="18680">
                  <c:v>0.48000000000000015</c:v>
                </c:pt>
                <c:pt idx="18681">
                  <c:v>0.48100000000000015</c:v>
                </c:pt>
                <c:pt idx="18682">
                  <c:v>0.48200000000000015</c:v>
                </c:pt>
                <c:pt idx="18683">
                  <c:v>0.48300000000000015</c:v>
                </c:pt>
                <c:pt idx="18684">
                  <c:v>0.48400000000000015</c:v>
                </c:pt>
                <c:pt idx="18685">
                  <c:v>0.48500000000000015</c:v>
                </c:pt>
                <c:pt idx="18686">
                  <c:v>0.48600000000000015</c:v>
                </c:pt>
                <c:pt idx="18687">
                  <c:v>0.48700000000000015</c:v>
                </c:pt>
                <c:pt idx="18688">
                  <c:v>0.48800000000000016</c:v>
                </c:pt>
                <c:pt idx="18689">
                  <c:v>0.48900000000000016</c:v>
                </c:pt>
                <c:pt idx="18690">
                  <c:v>0.49000000000000016</c:v>
                </c:pt>
                <c:pt idx="18691">
                  <c:v>0.49100000000000016</c:v>
                </c:pt>
                <c:pt idx="18692">
                  <c:v>0.49200000000000016</c:v>
                </c:pt>
                <c:pt idx="18693">
                  <c:v>0.49300000000000016</c:v>
                </c:pt>
                <c:pt idx="18694">
                  <c:v>0.49400000000000016</c:v>
                </c:pt>
                <c:pt idx="18695">
                  <c:v>0.49500000000000016</c:v>
                </c:pt>
                <c:pt idx="18696">
                  <c:v>0.49600000000000016</c:v>
                </c:pt>
                <c:pt idx="18697">
                  <c:v>0.49700000000000016</c:v>
                </c:pt>
                <c:pt idx="18698">
                  <c:v>0.49800000000000016</c:v>
                </c:pt>
                <c:pt idx="18699">
                  <c:v>0.49900000000000017</c:v>
                </c:pt>
                <c:pt idx="18700">
                  <c:v>0.50000000000000011</c:v>
                </c:pt>
                <c:pt idx="18701">
                  <c:v>0.50100000000000011</c:v>
                </c:pt>
                <c:pt idx="18702">
                  <c:v>0.50200000000000011</c:v>
                </c:pt>
                <c:pt idx="18703">
                  <c:v>0.50300000000000011</c:v>
                </c:pt>
                <c:pt idx="18704">
                  <c:v>0.50400000000000011</c:v>
                </c:pt>
                <c:pt idx="18705">
                  <c:v>0.50500000000000012</c:v>
                </c:pt>
                <c:pt idx="18706">
                  <c:v>0.50600000000000012</c:v>
                </c:pt>
                <c:pt idx="18707">
                  <c:v>0.50700000000000012</c:v>
                </c:pt>
                <c:pt idx="18708">
                  <c:v>0.50800000000000012</c:v>
                </c:pt>
                <c:pt idx="18709">
                  <c:v>0.50900000000000012</c:v>
                </c:pt>
                <c:pt idx="18710">
                  <c:v>0.51000000000000012</c:v>
                </c:pt>
                <c:pt idx="18711">
                  <c:v>0.51100000000000012</c:v>
                </c:pt>
                <c:pt idx="18712">
                  <c:v>0.51200000000000012</c:v>
                </c:pt>
                <c:pt idx="18713">
                  <c:v>0.51300000000000012</c:v>
                </c:pt>
                <c:pt idx="18714">
                  <c:v>0.51400000000000012</c:v>
                </c:pt>
                <c:pt idx="18715">
                  <c:v>0.51500000000000012</c:v>
                </c:pt>
                <c:pt idx="18716">
                  <c:v>0.51600000000000013</c:v>
                </c:pt>
                <c:pt idx="18717">
                  <c:v>0.51700000000000013</c:v>
                </c:pt>
                <c:pt idx="18718">
                  <c:v>0.51800000000000013</c:v>
                </c:pt>
                <c:pt idx="18719">
                  <c:v>0.51900000000000013</c:v>
                </c:pt>
                <c:pt idx="18720">
                  <c:v>0.52000000000000013</c:v>
                </c:pt>
                <c:pt idx="18721">
                  <c:v>0.52100000000000013</c:v>
                </c:pt>
                <c:pt idx="18722">
                  <c:v>0.52200000000000013</c:v>
                </c:pt>
                <c:pt idx="18723">
                  <c:v>0.52300000000000013</c:v>
                </c:pt>
                <c:pt idx="18724">
                  <c:v>0.52400000000000013</c:v>
                </c:pt>
                <c:pt idx="18725">
                  <c:v>0.52500000000000013</c:v>
                </c:pt>
                <c:pt idx="18726">
                  <c:v>0.52600000000000013</c:v>
                </c:pt>
                <c:pt idx="18727">
                  <c:v>0.52700000000000014</c:v>
                </c:pt>
                <c:pt idx="18728">
                  <c:v>0.52800000000000014</c:v>
                </c:pt>
                <c:pt idx="18729">
                  <c:v>0.52900000000000014</c:v>
                </c:pt>
                <c:pt idx="18730">
                  <c:v>0.53000000000000014</c:v>
                </c:pt>
                <c:pt idx="18731">
                  <c:v>0.53100000000000014</c:v>
                </c:pt>
                <c:pt idx="18732">
                  <c:v>0.53200000000000014</c:v>
                </c:pt>
                <c:pt idx="18733">
                  <c:v>0.53300000000000014</c:v>
                </c:pt>
                <c:pt idx="18734">
                  <c:v>0.53400000000000014</c:v>
                </c:pt>
                <c:pt idx="18735">
                  <c:v>0.53500000000000014</c:v>
                </c:pt>
                <c:pt idx="18736">
                  <c:v>0.53600000000000014</c:v>
                </c:pt>
                <c:pt idx="18737">
                  <c:v>0.53700000000000014</c:v>
                </c:pt>
                <c:pt idx="18738">
                  <c:v>0.53800000000000014</c:v>
                </c:pt>
                <c:pt idx="18739">
                  <c:v>0.53900000000000015</c:v>
                </c:pt>
                <c:pt idx="18740">
                  <c:v>0.54000000000000015</c:v>
                </c:pt>
                <c:pt idx="18741">
                  <c:v>0.54100000000000015</c:v>
                </c:pt>
                <c:pt idx="18742">
                  <c:v>0.54200000000000015</c:v>
                </c:pt>
                <c:pt idx="18743">
                  <c:v>0.54300000000000015</c:v>
                </c:pt>
                <c:pt idx="18744">
                  <c:v>0.54400000000000015</c:v>
                </c:pt>
                <c:pt idx="18745">
                  <c:v>0.54500000000000015</c:v>
                </c:pt>
                <c:pt idx="18746">
                  <c:v>0.54600000000000015</c:v>
                </c:pt>
                <c:pt idx="18747">
                  <c:v>0.54700000000000015</c:v>
                </c:pt>
                <c:pt idx="18748">
                  <c:v>0.54800000000000015</c:v>
                </c:pt>
                <c:pt idx="18749">
                  <c:v>0.54900000000000015</c:v>
                </c:pt>
                <c:pt idx="18750">
                  <c:v>0.55000000000000016</c:v>
                </c:pt>
                <c:pt idx="18751">
                  <c:v>0.55100000000000016</c:v>
                </c:pt>
                <c:pt idx="18752">
                  <c:v>0.55200000000000016</c:v>
                </c:pt>
                <c:pt idx="18753">
                  <c:v>0.55300000000000016</c:v>
                </c:pt>
                <c:pt idx="18754">
                  <c:v>0.55400000000000016</c:v>
                </c:pt>
                <c:pt idx="18755">
                  <c:v>0.55500000000000016</c:v>
                </c:pt>
                <c:pt idx="18756">
                  <c:v>0.55600000000000016</c:v>
                </c:pt>
                <c:pt idx="18757">
                  <c:v>0.55700000000000016</c:v>
                </c:pt>
                <c:pt idx="18758">
                  <c:v>0.55800000000000016</c:v>
                </c:pt>
                <c:pt idx="18759">
                  <c:v>0.55900000000000016</c:v>
                </c:pt>
                <c:pt idx="18760">
                  <c:v>0.56000000000000016</c:v>
                </c:pt>
                <c:pt idx="18761">
                  <c:v>0.56100000000000017</c:v>
                </c:pt>
                <c:pt idx="18762">
                  <c:v>0.56200000000000017</c:v>
                </c:pt>
                <c:pt idx="18763">
                  <c:v>0.56300000000000017</c:v>
                </c:pt>
                <c:pt idx="18764">
                  <c:v>0.56400000000000017</c:v>
                </c:pt>
                <c:pt idx="18765">
                  <c:v>0.56500000000000017</c:v>
                </c:pt>
                <c:pt idx="18766">
                  <c:v>0.56600000000000017</c:v>
                </c:pt>
                <c:pt idx="18767">
                  <c:v>0.56700000000000017</c:v>
                </c:pt>
                <c:pt idx="18768">
                  <c:v>0.56800000000000017</c:v>
                </c:pt>
                <c:pt idx="18769">
                  <c:v>0.56900000000000017</c:v>
                </c:pt>
                <c:pt idx="18770">
                  <c:v>0.57000000000000017</c:v>
                </c:pt>
                <c:pt idx="18771">
                  <c:v>0.57100000000000017</c:v>
                </c:pt>
                <c:pt idx="18772">
                  <c:v>0.57200000000000017</c:v>
                </c:pt>
                <c:pt idx="18773">
                  <c:v>0.57300000000000018</c:v>
                </c:pt>
                <c:pt idx="18774">
                  <c:v>0.57400000000000018</c:v>
                </c:pt>
                <c:pt idx="18775">
                  <c:v>0.57500000000000018</c:v>
                </c:pt>
                <c:pt idx="18776">
                  <c:v>0.57600000000000018</c:v>
                </c:pt>
                <c:pt idx="18777">
                  <c:v>0.57700000000000018</c:v>
                </c:pt>
                <c:pt idx="18778">
                  <c:v>0.57800000000000018</c:v>
                </c:pt>
                <c:pt idx="18779">
                  <c:v>0.57900000000000018</c:v>
                </c:pt>
                <c:pt idx="18780">
                  <c:v>0.58000000000000018</c:v>
                </c:pt>
                <c:pt idx="18781">
                  <c:v>0.58100000000000018</c:v>
                </c:pt>
                <c:pt idx="18782">
                  <c:v>0.58200000000000018</c:v>
                </c:pt>
                <c:pt idx="18783">
                  <c:v>0.58300000000000018</c:v>
                </c:pt>
                <c:pt idx="18784">
                  <c:v>0.58400000000000019</c:v>
                </c:pt>
                <c:pt idx="18785">
                  <c:v>0.58500000000000019</c:v>
                </c:pt>
                <c:pt idx="18786">
                  <c:v>0.58600000000000019</c:v>
                </c:pt>
                <c:pt idx="18787">
                  <c:v>0.58700000000000019</c:v>
                </c:pt>
                <c:pt idx="18788">
                  <c:v>0.58800000000000019</c:v>
                </c:pt>
                <c:pt idx="18789">
                  <c:v>0.58900000000000019</c:v>
                </c:pt>
                <c:pt idx="18790">
                  <c:v>0.59000000000000019</c:v>
                </c:pt>
                <c:pt idx="18791">
                  <c:v>0.59100000000000019</c:v>
                </c:pt>
                <c:pt idx="18792">
                  <c:v>0.59200000000000019</c:v>
                </c:pt>
                <c:pt idx="18793">
                  <c:v>0.59300000000000019</c:v>
                </c:pt>
                <c:pt idx="18794">
                  <c:v>0.59400000000000019</c:v>
                </c:pt>
                <c:pt idx="18795">
                  <c:v>0.5950000000000002</c:v>
                </c:pt>
                <c:pt idx="18796">
                  <c:v>0.5960000000000002</c:v>
                </c:pt>
                <c:pt idx="18797">
                  <c:v>0.5970000000000002</c:v>
                </c:pt>
                <c:pt idx="18798">
                  <c:v>0.5980000000000002</c:v>
                </c:pt>
                <c:pt idx="18799">
                  <c:v>0.5990000000000002</c:v>
                </c:pt>
                <c:pt idx="18800">
                  <c:v>0.6000000000000002</c:v>
                </c:pt>
                <c:pt idx="18801">
                  <c:v>0.6010000000000002</c:v>
                </c:pt>
                <c:pt idx="18802">
                  <c:v>0.6020000000000002</c:v>
                </c:pt>
                <c:pt idx="18803">
                  <c:v>0.6030000000000002</c:v>
                </c:pt>
                <c:pt idx="18804">
                  <c:v>0.6040000000000002</c:v>
                </c:pt>
                <c:pt idx="18805">
                  <c:v>0.6050000000000002</c:v>
                </c:pt>
                <c:pt idx="18806">
                  <c:v>0.60600000000000021</c:v>
                </c:pt>
                <c:pt idx="18807">
                  <c:v>0.60700000000000021</c:v>
                </c:pt>
                <c:pt idx="18808">
                  <c:v>0.60800000000000021</c:v>
                </c:pt>
                <c:pt idx="18809">
                  <c:v>0.60900000000000021</c:v>
                </c:pt>
                <c:pt idx="18810">
                  <c:v>0.61000000000000021</c:v>
                </c:pt>
                <c:pt idx="18811">
                  <c:v>0.61100000000000021</c:v>
                </c:pt>
                <c:pt idx="18812">
                  <c:v>0.61200000000000021</c:v>
                </c:pt>
                <c:pt idx="18813">
                  <c:v>0.61300000000000021</c:v>
                </c:pt>
                <c:pt idx="18814">
                  <c:v>0.61400000000000021</c:v>
                </c:pt>
                <c:pt idx="18815">
                  <c:v>0.61500000000000021</c:v>
                </c:pt>
                <c:pt idx="18816">
                  <c:v>0.61600000000000021</c:v>
                </c:pt>
                <c:pt idx="18817">
                  <c:v>0.61700000000000021</c:v>
                </c:pt>
                <c:pt idx="18818">
                  <c:v>0.61800000000000022</c:v>
                </c:pt>
                <c:pt idx="18819">
                  <c:v>0.61900000000000022</c:v>
                </c:pt>
                <c:pt idx="18820">
                  <c:v>0.62000000000000022</c:v>
                </c:pt>
                <c:pt idx="18821">
                  <c:v>0.62100000000000022</c:v>
                </c:pt>
                <c:pt idx="18822">
                  <c:v>0.62200000000000022</c:v>
                </c:pt>
                <c:pt idx="18823">
                  <c:v>0.62300000000000022</c:v>
                </c:pt>
                <c:pt idx="18824">
                  <c:v>0.62400000000000022</c:v>
                </c:pt>
                <c:pt idx="18825">
                  <c:v>0.62500000000000022</c:v>
                </c:pt>
                <c:pt idx="18826">
                  <c:v>0.62600000000000022</c:v>
                </c:pt>
                <c:pt idx="18827">
                  <c:v>0.62700000000000022</c:v>
                </c:pt>
                <c:pt idx="18828">
                  <c:v>0.62800000000000022</c:v>
                </c:pt>
                <c:pt idx="18829">
                  <c:v>0.62900000000000023</c:v>
                </c:pt>
                <c:pt idx="18830">
                  <c:v>0.63000000000000023</c:v>
                </c:pt>
                <c:pt idx="18831">
                  <c:v>0.63100000000000023</c:v>
                </c:pt>
                <c:pt idx="18832">
                  <c:v>0.63200000000000023</c:v>
                </c:pt>
                <c:pt idx="18833">
                  <c:v>0.63300000000000023</c:v>
                </c:pt>
                <c:pt idx="18834">
                  <c:v>0.63400000000000023</c:v>
                </c:pt>
                <c:pt idx="18835">
                  <c:v>0.63500000000000023</c:v>
                </c:pt>
                <c:pt idx="18836">
                  <c:v>0.63600000000000023</c:v>
                </c:pt>
                <c:pt idx="18837">
                  <c:v>0.63700000000000023</c:v>
                </c:pt>
                <c:pt idx="18838">
                  <c:v>0.63800000000000023</c:v>
                </c:pt>
                <c:pt idx="18839">
                  <c:v>0.63900000000000023</c:v>
                </c:pt>
                <c:pt idx="18840">
                  <c:v>0.64000000000000024</c:v>
                </c:pt>
                <c:pt idx="18841">
                  <c:v>0.64100000000000024</c:v>
                </c:pt>
                <c:pt idx="18842">
                  <c:v>0.64200000000000024</c:v>
                </c:pt>
                <c:pt idx="18843">
                  <c:v>0.64300000000000024</c:v>
                </c:pt>
                <c:pt idx="18844">
                  <c:v>0.64400000000000024</c:v>
                </c:pt>
                <c:pt idx="18845">
                  <c:v>0.64500000000000024</c:v>
                </c:pt>
                <c:pt idx="18846">
                  <c:v>0.64600000000000024</c:v>
                </c:pt>
                <c:pt idx="18847">
                  <c:v>0.64700000000000024</c:v>
                </c:pt>
                <c:pt idx="18848">
                  <c:v>0.64800000000000024</c:v>
                </c:pt>
                <c:pt idx="18849">
                  <c:v>0.64900000000000024</c:v>
                </c:pt>
                <c:pt idx="18850">
                  <c:v>0.65000000000000024</c:v>
                </c:pt>
                <c:pt idx="18851">
                  <c:v>0.65100000000000025</c:v>
                </c:pt>
                <c:pt idx="18852">
                  <c:v>0.65200000000000025</c:v>
                </c:pt>
                <c:pt idx="18853">
                  <c:v>0.65300000000000025</c:v>
                </c:pt>
                <c:pt idx="18854">
                  <c:v>0.65400000000000025</c:v>
                </c:pt>
                <c:pt idx="18855">
                  <c:v>0.65500000000000025</c:v>
                </c:pt>
                <c:pt idx="18856">
                  <c:v>0.65600000000000025</c:v>
                </c:pt>
                <c:pt idx="18857">
                  <c:v>0.65700000000000025</c:v>
                </c:pt>
                <c:pt idx="18858">
                  <c:v>0.65800000000000025</c:v>
                </c:pt>
                <c:pt idx="18859">
                  <c:v>0.65900000000000025</c:v>
                </c:pt>
                <c:pt idx="18860">
                  <c:v>0.66000000000000025</c:v>
                </c:pt>
                <c:pt idx="18861">
                  <c:v>0.66100000000000025</c:v>
                </c:pt>
                <c:pt idx="18862">
                  <c:v>0.66200000000000025</c:v>
                </c:pt>
                <c:pt idx="18863">
                  <c:v>0.66300000000000026</c:v>
                </c:pt>
                <c:pt idx="18864">
                  <c:v>0.66400000000000026</c:v>
                </c:pt>
                <c:pt idx="18865">
                  <c:v>0.66500000000000026</c:v>
                </c:pt>
                <c:pt idx="18866">
                  <c:v>0.66600000000000026</c:v>
                </c:pt>
                <c:pt idx="18867">
                  <c:v>0.66700000000000026</c:v>
                </c:pt>
                <c:pt idx="18868">
                  <c:v>0.66800000000000026</c:v>
                </c:pt>
                <c:pt idx="18869">
                  <c:v>0.66900000000000026</c:v>
                </c:pt>
                <c:pt idx="18870">
                  <c:v>0.67000000000000026</c:v>
                </c:pt>
                <c:pt idx="18871">
                  <c:v>0.67100000000000026</c:v>
                </c:pt>
                <c:pt idx="18872">
                  <c:v>0.67200000000000026</c:v>
                </c:pt>
                <c:pt idx="18873">
                  <c:v>0.67300000000000026</c:v>
                </c:pt>
                <c:pt idx="18874">
                  <c:v>0.67400000000000027</c:v>
                </c:pt>
                <c:pt idx="18875">
                  <c:v>0.67500000000000027</c:v>
                </c:pt>
                <c:pt idx="18876">
                  <c:v>0.67600000000000027</c:v>
                </c:pt>
                <c:pt idx="18877">
                  <c:v>0.67700000000000027</c:v>
                </c:pt>
                <c:pt idx="18878">
                  <c:v>0.67800000000000027</c:v>
                </c:pt>
                <c:pt idx="18879">
                  <c:v>0.67900000000000027</c:v>
                </c:pt>
                <c:pt idx="18880">
                  <c:v>0.68000000000000027</c:v>
                </c:pt>
                <c:pt idx="18881">
                  <c:v>0.68100000000000027</c:v>
                </c:pt>
                <c:pt idx="18882">
                  <c:v>0.68200000000000027</c:v>
                </c:pt>
                <c:pt idx="18883">
                  <c:v>0.68300000000000027</c:v>
                </c:pt>
                <c:pt idx="18884">
                  <c:v>0.68400000000000027</c:v>
                </c:pt>
                <c:pt idx="18885">
                  <c:v>0.68500000000000028</c:v>
                </c:pt>
                <c:pt idx="18886">
                  <c:v>0.68600000000000028</c:v>
                </c:pt>
                <c:pt idx="18887">
                  <c:v>0.68700000000000028</c:v>
                </c:pt>
                <c:pt idx="18888">
                  <c:v>0.68800000000000028</c:v>
                </c:pt>
                <c:pt idx="18889">
                  <c:v>0.68900000000000028</c:v>
                </c:pt>
                <c:pt idx="18890">
                  <c:v>0.69000000000000028</c:v>
                </c:pt>
                <c:pt idx="18891">
                  <c:v>0.69100000000000028</c:v>
                </c:pt>
                <c:pt idx="18892">
                  <c:v>0.69200000000000028</c:v>
                </c:pt>
                <c:pt idx="18893">
                  <c:v>0.69300000000000028</c:v>
                </c:pt>
                <c:pt idx="18894">
                  <c:v>0.69400000000000028</c:v>
                </c:pt>
                <c:pt idx="18895">
                  <c:v>0.69500000000000028</c:v>
                </c:pt>
                <c:pt idx="18896">
                  <c:v>0.69600000000000029</c:v>
                </c:pt>
                <c:pt idx="18897">
                  <c:v>0.69700000000000029</c:v>
                </c:pt>
                <c:pt idx="18898">
                  <c:v>0.69800000000000029</c:v>
                </c:pt>
                <c:pt idx="18899">
                  <c:v>0.69900000000000029</c:v>
                </c:pt>
                <c:pt idx="18900">
                  <c:v>0.70000000000000029</c:v>
                </c:pt>
                <c:pt idx="18901">
                  <c:v>0.70100000000000029</c:v>
                </c:pt>
                <c:pt idx="18902">
                  <c:v>0.70200000000000029</c:v>
                </c:pt>
                <c:pt idx="18903">
                  <c:v>0.70300000000000029</c:v>
                </c:pt>
                <c:pt idx="18904">
                  <c:v>0.70400000000000029</c:v>
                </c:pt>
                <c:pt idx="18905">
                  <c:v>0.70500000000000029</c:v>
                </c:pt>
                <c:pt idx="18906">
                  <c:v>0.70600000000000029</c:v>
                </c:pt>
                <c:pt idx="18907">
                  <c:v>0.70700000000000029</c:v>
                </c:pt>
                <c:pt idx="18908">
                  <c:v>0.7080000000000003</c:v>
                </c:pt>
                <c:pt idx="18909">
                  <c:v>0.7090000000000003</c:v>
                </c:pt>
                <c:pt idx="18910">
                  <c:v>0.7100000000000003</c:v>
                </c:pt>
                <c:pt idx="18911">
                  <c:v>0.7110000000000003</c:v>
                </c:pt>
                <c:pt idx="18912">
                  <c:v>0.7120000000000003</c:v>
                </c:pt>
                <c:pt idx="18913">
                  <c:v>0.7130000000000003</c:v>
                </c:pt>
                <c:pt idx="18914">
                  <c:v>0.7140000000000003</c:v>
                </c:pt>
                <c:pt idx="18915">
                  <c:v>0.7150000000000003</c:v>
                </c:pt>
                <c:pt idx="18916">
                  <c:v>0.7160000000000003</c:v>
                </c:pt>
                <c:pt idx="18917">
                  <c:v>0.7170000000000003</c:v>
                </c:pt>
                <c:pt idx="18918">
                  <c:v>0.7180000000000003</c:v>
                </c:pt>
                <c:pt idx="18919">
                  <c:v>0.71900000000000031</c:v>
                </c:pt>
                <c:pt idx="18920">
                  <c:v>0.72000000000000031</c:v>
                </c:pt>
                <c:pt idx="18921">
                  <c:v>0.72100000000000031</c:v>
                </c:pt>
                <c:pt idx="18922">
                  <c:v>0.72200000000000031</c:v>
                </c:pt>
                <c:pt idx="18923">
                  <c:v>0.72300000000000031</c:v>
                </c:pt>
                <c:pt idx="18924">
                  <c:v>0.72400000000000031</c:v>
                </c:pt>
                <c:pt idx="18925">
                  <c:v>0.72500000000000031</c:v>
                </c:pt>
                <c:pt idx="18926">
                  <c:v>0.72600000000000031</c:v>
                </c:pt>
                <c:pt idx="18927">
                  <c:v>0.72700000000000031</c:v>
                </c:pt>
                <c:pt idx="18928">
                  <c:v>0.72800000000000031</c:v>
                </c:pt>
                <c:pt idx="18929">
                  <c:v>0.72900000000000031</c:v>
                </c:pt>
                <c:pt idx="18930">
                  <c:v>0.73000000000000032</c:v>
                </c:pt>
                <c:pt idx="18931">
                  <c:v>0.73100000000000032</c:v>
                </c:pt>
                <c:pt idx="18932">
                  <c:v>0.73200000000000032</c:v>
                </c:pt>
                <c:pt idx="18933">
                  <c:v>0.73300000000000032</c:v>
                </c:pt>
                <c:pt idx="18934">
                  <c:v>0.73400000000000032</c:v>
                </c:pt>
                <c:pt idx="18935">
                  <c:v>0.73500000000000032</c:v>
                </c:pt>
                <c:pt idx="18936">
                  <c:v>0.73600000000000032</c:v>
                </c:pt>
                <c:pt idx="18937">
                  <c:v>0.73700000000000032</c:v>
                </c:pt>
                <c:pt idx="18938">
                  <c:v>0.73800000000000032</c:v>
                </c:pt>
                <c:pt idx="18939">
                  <c:v>0.73900000000000032</c:v>
                </c:pt>
                <c:pt idx="18940">
                  <c:v>0.74000000000000032</c:v>
                </c:pt>
                <c:pt idx="18941">
                  <c:v>0.74100000000000033</c:v>
                </c:pt>
                <c:pt idx="18942">
                  <c:v>0.74200000000000033</c:v>
                </c:pt>
                <c:pt idx="18943">
                  <c:v>0.74300000000000033</c:v>
                </c:pt>
                <c:pt idx="18944">
                  <c:v>0.74400000000000033</c:v>
                </c:pt>
                <c:pt idx="18945">
                  <c:v>0.74500000000000033</c:v>
                </c:pt>
                <c:pt idx="18946">
                  <c:v>0.74600000000000033</c:v>
                </c:pt>
                <c:pt idx="18947">
                  <c:v>0.74700000000000033</c:v>
                </c:pt>
                <c:pt idx="18948">
                  <c:v>0.74800000000000033</c:v>
                </c:pt>
                <c:pt idx="18949">
                  <c:v>0.74900000000000033</c:v>
                </c:pt>
                <c:pt idx="18950">
                  <c:v>0.75000000000000033</c:v>
                </c:pt>
                <c:pt idx="18951">
                  <c:v>0.75100000000000033</c:v>
                </c:pt>
                <c:pt idx="18952">
                  <c:v>0.75200000000000033</c:v>
                </c:pt>
                <c:pt idx="18953">
                  <c:v>0.75300000000000034</c:v>
                </c:pt>
                <c:pt idx="18954">
                  <c:v>0.75400000000000034</c:v>
                </c:pt>
                <c:pt idx="18955">
                  <c:v>0.75500000000000034</c:v>
                </c:pt>
                <c:pt idx="18956">
                  <c:v>0.75600000000000034</c:v>
                </c:pt>
                <c:pt idx="18957">
                  <c:v>0.75700000000000034</c:v>
                </c:pt>
                <c:pt idx="18958">
                  <c:v>0.75800000000000034</c:v>
                </c:pt>
                <c:pt idx="18959">
                  <c:v>0.75900000000000034</c:v>
                </c:pt>
                <c:pt idx="18960">
                  <c:v>0.76000000000000034</c:v>
                </c:pt>
                <c:pt idx="18961">
                  <c:v>0.76100000000000034</c:v>
                </c:pt>
                <c:pt idx="18962">
                  <c:v>0.76200000000000034</c:v>
                </c:pt>
                <c:pt idx="18963">
                  <c:v>0.76300000000000034</c:v>
                </c:pt>
                <c:pt idx="18964">
                  <c:v>0.76400000000000035</c:v>
                </c:pt>
                <c:pt idx="18965">
                  <c:v>0.76500000000000035</c:v>
                </c:pt>
                <c:pt idx="18966">
                  <c:v>0.76600000000000035</c:v>
                </c:pt>
                <c:pt idx="18967">
                  <c:v>0.76700000000000035</c:v>
                </c:pt>
                <c:pt idx="18968">
                  <c:v>0.76800000000000035</c:v>
                </c:pt>
                <c:pt idx="18969">
                  <c:v>0.76900000000000035</c:v>
                </c:pt>
                <c:pt idx="18970">
                  <c:v>0.77000000000000035</c:v>
                </c:pt>
                <c:pt idx="18971">
                  <c:v>0.77100000000000035</c:v>
                </c:pt>
                <c:pt idx="18972">
                  <c:v>0.77200000000000035</c:v>
                </c:pt>
                <c:pt idx="18973">
                  <c:v>0.77300000000000035</c:v>
                </c:pt>
                <c:pt idx="18974">
                  <c:v>0.77400000000000035</c:v>
                </c:pt>
                <c:pt idx="18975">
                  <c:v>0.77500000000000036</c:v>
                </c:pt>
                <c:pt idx="18976">
                  <c:v>0.77600000000000036</c:v>
                </c:pt>
                <c:pt idx="18977">
                  <c:v>0.77700000000000036</c:v>
                </c:pt>
                <c:pt idx="18978">
                  <c:v>0.77800000000000036</c:v>
                </c:pt>
                <c:pt idx="18979">
                  <c:v>0.77900000000000036</c:v>
                </c:pt>
                <c:pt idx="18980">
                  <c:v>0.78000000000000036</c:v>
                </c:pt>
                <c:pt idx="18981">
                  <c:v>0.78100000000000036</c:v>
                </c:pt>
                <c:pt idx="18982">
                  <c:v>0.78200000000000036</c:v>
                </c:pt>
                <c:pt idx="18983">
                  <c:v>0.78300000000000036</c:v>
                </c:pt>
                <c:pt idx="18984">
                  <c:v>0.78400000000000036</c:v>
                </c:pt>
                <c:pt idx="18985">
                  <c:v>0.78500000000000036</c:v>
                </c:pt>
                <c:pt idx="18986">
                  <c:v>0.78600000000000037</c:v>
                </c:pt>
                <c:pt idx="18987">
                  <c:v>0.78700000000000037</c:v>
                </c:pt>
                <c:pt idx="18988">
                  <c:v>0.78800000000000037</c:v>
                </c:pt>
                <c:pt idx="18989">
                  <c:v>0.78900000000000037</c:v>
                </c:pt>
                <c:pt idx="18990">
                  <c:v>0.79000000000000037</c:v>
                </c:pt>
                <c:pt idx="18991">
                  <c:v>0.79100000000000037</c:v>
                </c:pt>
                <c:pt idx="18992">
                  <c:v>0.79200000000000037</c:v>
                </c:pt>
                <c:pt idx="18993">
                  <c:v>0.79300000000000037</c:v>
                </c:pt>
                <c:pt idx="18994">
                  <c:v>0.79400000000000037</c:v>
                </c:pt>
                <c:pt idx="18995">
                  <c:v>0.79500000000000037</c:v>
                </c:pt>
                <c:pt idx="18996">
                  <c:v>0.79600000000000037</c:v>
                </c:pt>
                <c:pt idx="18997">
                  <c:v>0.79700000000000037</c:v>
                </c:pt>
                <c:pt idx="18998">
                  <c:v>0.79800000000000038</c:v>
                </c:pt>
                <c:pt idx="18999">
                  <c:v>0.79900000000000038</c:v>
                </c:pt>
                <c:pt idx="19000">
                  <c:v>0.3</c:v>
                </c:pt>
                <c:pt idx="19001">
                  <c:v>0.30099999999999999</c:v>
                </c:pt>
                <c:pt idx="19002">
                  <c:v>0.30199999999999999</c:v>
                </c:pt>
                <c:pt idx="19003">
                  <c:v>0.30299999999999999</c:v>
                </c:pt>
                <c:pt idx="19004">
                  <c:v>0.30399999999999999</c:v>
                </c:pt>
                <c:pt idx="19005">
                  <c:v>0.30499999999999999</c:v>
                </c:pt>
                <c:pt idx="19006">
                  <c:v>0.30599999999999999</c:v>
                </c:pt>
                <c:pt idx="19007">
                  <c:v>0.307</c:v>
                </c:pt>
                <c:pt idx="19008">
                  <c:v>0.308</c:v>
                </c:pt>
                <c:pt idx="19009">
                  <c:v>0.309</c:v>
                </c:pt>
                <c:pt idx="19010">
                  <c:v>0.31</c:v>
                </c:pt>
                <c:pt idx="19011">
                  <c:v>0.311</c:v>
                </c:pt>
                <c:pt idx="19012">
                  <c:v>0.312</c:v>
                </c:pt>
                <c:pt idx="19013">
                  <c:v>0.313</c:v>
                </c:pt>
                <c:pt idx="19014">
                  <c:v>0.314</c:v>
                </c:pt>
                <c:pt idx="19015">
                  <c:v>0.315</c:v>
                </c:pt>
                <c:pt idx="19016">
                  <c:v>0.316</c:v>
                </c:pt>
                <c:pt idx="19017">
                  <c:v>0.317</c:v>
                </c:pt>
                <c:pt idx="19018">
                  <c:v>0.318</c:v>
                </c:pt>
                <c:pt idx="19019">
                  <c:v>0.31900000000000001</c:v>
                </c:pt>
                <c:pt idx="19020">
                  <c:v>0.32</c:v>
                </c:pt>
                <c:pt idx="19021">
                  <c:v>0.32100000000000001</c:v>
                </c:pt>
                <c:pt idx="19022">
                  <c:v>0.32200000000000001</c:v>
                </c:pt>
                <c:pt idx="19023">
                  <c:v>0.32300000000000001</c:v>
                </c:pt>
                <c:pt idx="19024">
                  <c:v>0.32400000000000001</c:v>
                </c:pt>
                <c:pt idx="19025">
                  <c:v>0.32500000000000001</c:v>
                </c:pt>
                <c:pt idx="19026">
                  <c:v>0.32600000000000001</c:v>
                </c:pt>
                <c:pt idx="19027">
                  <c:v>0.32700000000000001</c:v>
                </c:pt>
                <c:pt idx="19028">
                  <c:v>0.32800000000000001</c:v>
                </c:pt>
                <c:pt idx="19029">
                  <c:v>0.32900000000000001</c:v>
                </c:pt>
                <c:pt idx="19030">
                  <c:v>0.33</c:v>
                </c:pt>
                <c:pt idx="19031">
                  <c:v>0.33100000000000002</c:v>
                </c:pt>
                <c:pt idx="19032">
                  <c:v>0.33200000000000002</c:v>
                </c:pt>
                <c:pt idx="19033">
                  <c:v>0.33300000000000002</c:v>
                </c:pt>
                <c:pt idx="19034">
                  <c:v>0.33400000000000002</c:v>
                </c:pt>
                <c:pt idx="19035">
                  <c:v>0.33500000000000002</c:v>
                </c:pt>
                <c:pt idx="19036">
                  <c:v>0.33600000000000002</c:v>
                </c:pt>
                <c:pt idx="19037">
                  <c:v>0.33700000000000002</c:v>
                </c:pt>
                <c:pt idx="19038">
                  <c:v>0.33800000000000002</c:v>
                </c:pt>
                <c:pt idx="19039">
                  <c:v>0.33900000000000002</c:v>
                </c:pt>
                <c:pt idx="19040">
                  <c:v>0.34</c:v>
                </c:pt>
                <c:pt idx="19041">
                  <c:v>0.34100000000000003</c:v>
                </c:pt>
                <c:pt idx="19042">
                  <c:v>0.34200000000000003</c:v>
                </c:pt>
                <c:pt idx="19043">
                  <c:v>0.34300000000000003</c:v>
                </c:pt>
                <c:pt idx="19044">
                  <c:v>0.34400000000000003</c:v>
                </c:pt>
                <c:pt idx="19045">
                  <c:v>0.34500000000000003</c:v>
                </c:pt>
                <c:pt idx="19046">
                  <c:v>0.34600000000000003</c:v>
                </c:pt>
                <c:pt idx="19047">
                  <c:v>0.34700000000000003</c:v>
                </c:pt>
                <c:pt idx="19048">
                  <c:v>0.34800000000000003</c:v>
                </c:pt>
                <c:pt idx="19049">
                  <c:v>0.34900000000000003</c:v>
                </c:pt>
                <c:pt idx="19050">
                  <c:v>0.35000000000000003</c:v>
                </c:pt>
                <c:pt idx="19051">
                  <c:v>0.35100000000000003</c:v>
                </c:pt>
                <c:pt idx="19052">
                  <c:v>0.35200000000000004</c:v>
                </c:pt>
                <c:pt idx="19053">
                  <c:v>0.35300000000000004</c:v>
                </c:pt>
                <c:pt idx="19054">
                  <c:v>0.35400000000000004</c:v>
                </c:pt>
                <c:pt idx="19055">
                  <c:v>0.35500000000000004</c:v>
                </c:pt>
                <c:pt idx="19056">
                  <c:v>0.35600000000000004</c:v>
                </c:pt>
                <c:pt idx="19057">
                  <c:v>0.35700000000000004</c:v>
                </c:pt>
                <c:pt idx="19058">
                  <c:v>0.35800000000000004</c:v>
                </c:pt>
                <c:pt idx="19059">
                  <c:v>0.35900000000000004</c:v>
                </c:pt>
                <c:pt idx="19060">
                  <c:v>0.36000000000000004</c:v>
                </c:pt>
                <c:pt idx="19061">
                  <c:v>0.36100000000000004</c:v>
                </c:pt>
                <c:pt idx="19062">
                  <c:v>0.36200000000000004</c:v>
                </c:pt>
                <c:pt idx="19063">
                  <c:v>0.36300000000000004</c:v>
                </c:pt>
                <c:pt idx="19064">
                  <c:v>0.36400000000000005</c:v>
                </c:pt>
                <c:pt idx="19065">
                  <c:v>0.36500000000000005</c:v>
                </c:pt>
                <c:pt idx="19066">
                  <c:v>0.36600000000000005</c:v>
                </c:pt>
                <c:pt idx="19067">
                  <c:v>0.36700000000000005</c:v>
                </c:pt>
                <c:pt idx="19068">
                  <c:v>0.36800000000000005</c:v>
                </c:pt>
                <c:pt idx="19069">
                  <c:v>0.36900000000000005</c:v>
                </c:pt>
                <c:pt idx="19070">
                  <c:v>0.37000000000000005</c:v>
                </c:pt>
                <c:pt idx="19071">
                  <c:v>0.37100000000000005</c:v>
                </c:pt>
                <c:pt idx="19072">
                  <c:v>0.37200000000000005</c:v>
                </c:pt>
                <c:pt idx="19073">
                  <c:v>0.37300000000000005</c:v>
                </c:pt>
                <c:pt idx="19074">
                  <c:v>0.37400000000000005</c:v>
                </c:pt>
                <c:pt idx="19075">
                  <c:v>0.37500000000000006</c:v>
                </c:pt>
                <c:pt idx="19076">
                  <c:v>0.37600000000000006</c:v>
                </c:pt>
                <c:pt idx="19077">
                  <c:v>0.37700000000000006</c:v>
                </c:pt>
                <c:pt idx="19078">
                  <c:v>0.37800000000000006</c:v>
                </c:pt>
                <c:pt idx="19079">
                  <c:v>0.37900000000000006</c:v>
                </c:pt>
                <c:pt idx="19080">
                  <c:v>0.38000000000000006</c:v>
                </c:pt>
                <c:pt idx="19081">
                  <c:v>0.38100000000000006</c:v>
                </c:pt>
                <c:pt idx="19082">
                  <c:v>0.38200000000000006</c:v>
                </c:pt>
                <c:pt idx="19083">
                  <c:v>0.38300000000000006</c:v>
                </c:pt>
                <c:pt idx="19084">
                  <c:v>0.38400000000000006</c:v>
                </c:pt>
                <c:pt idx="19085">
                  <c:v>0.38500000000000006</c:v>
                </c:pt>
                <c:pt idx="19086">
                  <c:v>0.38600000000000007</c:v>
                </c:pt>
                <c:pt idx="19087">
                  <c:v>0.38700000000000007</c:v>
                </c:pt>
                <c:pt idx="19088">
                  <c:v>0.38800000000000007</c:v>
                </c:pt>
                <c:pt idx="19089">
                  <c:v>0.38900000000000007</c:v>
                </c:pt>
                <c:pt idx="19090">
                  <c:v>0.39000000000000007</c:v>
                </c:pt>
                <c:pt idx="19091">
                  <c:v>0.39100000000000007</c:v>
                </c:pt>
                <c:pt idx="19092">
                  <c:v>0.39200000000000007</c:v>
                </c:pt>
                <c:pt idx="19093">
                  <c:v>0.39300000000000007</c:v>
                </c:pt>
                <c:pt idx="19094">
                  <c:v>0.39400000000000007</c:v>
                </c:pt>
                <c:pt idx="19095">
                  <c:v>0.39500000000000007</c:v>
                </c:pt>
                <c:pt idx="19096">
                  <c:v>0.39600000000000007</c:v>
                </c:pt>
                <c:pt idx="19097">
                  <c:v>0.39700000000000008</c:v>
                </c:pt>
                <c:pt idx="19098">
                  <c:v>0.39800000000000008</c:v>
                </c:pt>
                <c:pt idx="19099">
                  <c:v>0.39900000000000008</c:v>
                </c:pt>
                <c:pt idx="19100">
                  <c:v>0.40000000000000008</c:v>
                </c:pt>
                <c:pt idx="19101">
                  <c:v>0.40100000000000008</c:v>
                </c:pt>
                <c:pt idx="19102">
                  <c:v>0.40200000000000008</c:v>
                </c:pt>
                <c:pt idx="19103">
                  <c:v>0.40300000000000008</c:v>
                </c:pt>
                <c:pt idx="19104">
                  <c:v>0.40400000000000008</c:v>
                </c:pt>
                <c:pt idx="19105">
                  <c:v>0.40500000000000008</c:v>
                </c:pt>
                <c:pt idx="19106">
                  <c:v>0.40600000000000008</c:v>
                </c:pt>
                <c:pt idx="19107">
                  <c:v>0.40700000000000008</c:v>
                </c:pt>
                <c:pt idx="19108">
                  <c:v>0.40800000000000008</c:v>
                </c:pt>
                <c:pt idx="19109">
                  <c:v>0.40900000000000009</c:v>
                </c:pt>
                <c:pt idx="19110">
                  <c:v>0.41000000000000009</c:v>
                </c:pt>
                <c:pt idx="19111">
                  <c:v>0.41100000000000009</c:v>
                </c:pt>
                <c:pt idx="19112">
                  <c:v>0.41200000000000009</c:v>
                </c:pt>
                <c:pt idx="19113">
                  <c:v>0.41300000000000009</c:v>
                </c:pt>
                <c:pt idx="19114">
                  <c:v>0.41400000000000009</c:v>
                </c:pt>
                <c:pt idx="19115">
                  <c:v>0.41500000000000009</c:v>
                </c:pt>
                <c:pt idx="19116">
                  <c:v>0.41600000000000009</c:v>
                </c:pt>
                <c:pt idx="19117">
                  <c:v>0.41700000000000009</c:v>
                </c:pt>
                <c:pt idx="19118">
                  <c:v>0.41800000000000009</c:v>
                </c:pt>
                <c:pt idx="19119">
                  <c:v>0.41900000000000009</c:v>
                </c:pt>
                <c:pt idx="19120">
                  <c:v>0.4200000000000001</c:v>
                </c:pt>
                <c:pt idx="19121">
                  <c:v>0.4210000000000001</c:v>
                </c:pt>
                <c:pt idx="19122">
                  <c:v>0.4220000000000001</c:v>
                </c:pt>
                <c:pt idx="19123">
                  <c:v>0.4230000000000001</c:v>
                </c:pt>
                <c:pt idx="19124">
                  <c:v>0.4240000000000001</c:v>
                </c:pt>
                <c:pt idx="19125">
                  <c:v>0.4250000000000001</c:v>
                </c:pt>
                <c:pt idx="19126">
                  <c:v>0.4260000000000001</c:v>
                </c:pt>
                <c:pt idx="19127">
                  <c:v>0.4270000000000001</c:v>
                </c:pt>
                <c:pt idx="19128">
                  <c:v>0.4280000000000001</c:v>
                </c:pt>
                <c:pt idx="19129">
                  <c:v>0.4290000000000001</c:v>
                </c:pt>
                <c:pt idx="19130">
                  <c:v>0.4300000000000001</c:v>
                </c:pt>
                <c:pt idx="19131">
                  <c:v>0.43100000000000011</c:v>
                </c:pt>
                <c:pt idx="19132">
                  <c:v>0.43200000000000011</c:v>
                </c:pt>
                <c:pt idx="19133">
                  <c:v>0.43300000000000011</c:v>
                </c:pt>
                <c:pt idx="19134">
                  <c:v>0.43400000000000011</c:v>
                </c:pt>
                <c:pt idx="19135">
                  <c:v>0.43500000000000011</c:v>
                </c:pt>
                <c:pt idx="19136">
                  <c:v>0.43600000000000011</c:v>
                </c:pt>
                <c:pt idx="19137">
                  <c:v>0.43700000000000011</c:v>
                </c:pt>
                <c:pt idx="19138">
                  <c:v>0.43800000000000011</c:v>
                </c:pt>
                <c:pt idx="19139">
                  <c:v>0.43900000000000011</c:v>
                </c:pt>
                <c:pt idx="19140">
                  <c:v>0.44000000000000011</c:v>
                </c:pt>
                <c:pt idx="19141">
                  <c:v>0.44100000000000011</c:v>
                </c:pt>
                <c:pt idx="19142">
                  <c:v>0.44200000000000012</c:v>
                </c:pt>
                <c:pt idx="19143">
                  <c:v>0.44300000000000012</c:v>
                </c:pt>
                <c:pt idx="19144">
                  <c:v>0.44400000000000012</c:v>
                </c:pt>
                <c:pt idx="19145">
                  <c:v>0.44500000000000012</c:v>
                </c:pt>
                <c:pt idx="19146">
                  <c:v>0.44600000000000012</c:v>
                </c:pt>
                <c:pt idx="19147">
                  <c:v>0.44700000000000012</c:v>
                </c:pt>
                <c:pt idx="19148">
                  <c:v>0.44800000000000012</c:v>
                </c:pt>
                <c:pt idx="19149">
                  <c:v>0.44900000000000012</c:v>
                </c:pt>
                <c:pt idx="19150">
                  <c:v>0.45000000000000012</c:v>
                </c:pt>
                <c:pt idx="19151">
                  <c:v>0.45100000000000012</c:v>
                </c:pt>
                <c:pt idx="19152">
                  <c:v>0.45200000000000012</c:v>
                </c:pt>
                <c:pt idx="19153">
                  <c:v>0.45300000000000012</c:v>
                </c:pt>
                <c:pt idx="19154">
                  <c:v>0.45400000000000013</c:v>
                </c:pt>
                <c:pt idx="19155">
                  <c:v>0.45500000000000013</c:v>
                </c:pt>
                <c:pt idx="19156">
                  <c:v>0.45600000000000013</c:v>
                </c:pt>
                <c:pt idx="19157">
                  <c:v>0.45700000000000013</c:v>
                </c:pt>
                <c:pt idx="19158">
                  <c:v>0.45800000000000013</c:v>
                </c:pt>
                <c:pt idx="19159">
                  <c:v>0.45900000000000013</c:v>
                </c:pt>
                <c:pt idx="19160">
                  <c:v>0.46000000000000013</c:v>
                </c:pt>
                <c:pt idx="19161">
                  <c:v>0.46100000000000013</c:v>
                </c:pt>
                <c:pt idx="19162">
                  <c:v>0.46200000000000013</c:v>
                </c:pt>
                <c:pt idx="19163">
                  <c:v>0.46300000000000013</c:v>
                </c:pt>
                <c:pt idx="19164">
                  <c:v>0.46400000000000013</c:v>
                </c:pt>
                <c:pt idx="19165">
                  <c:v>0.46500000000000014</c:v>
                </c:pt>
                <c:pt idx="19166">
                  <c:v>0.46600000000000014</c:v>
                </c:pt>
                <c:pt idx="19167">
                  <c:v>0.46700000000000014</c:v>
                </c:pt>
                <c:pt idx="19168">
                  <c:v>0.46800000000000014</c:v>
                </c:pt>
                <c:pt idx="19169">
                  <c:v>0.46900000000000014</c:v>
                </c:pt>
                <c:pt idx="19170">
                  <c:v>0.47000000000000014</c:v>
                </c:pt>
                <c:pt idx="19171">
                  <c:v>0.47100000000000014</c:v>
                </c:pt>
                <c:pt idx="19172">
                  <c:v>0.47200000000000014</c:v>
                </c:pt>
                <c:pt idx="19173">
                  <c:v>0.47300000000000014</c:v>
                </c:pt>
                <c:pt idx="19174">
                  <c:v>0.47400000000000014</c:v>
                </c:pt>
                <c:pt idx="19175">
                  <c:v>0.47500000000000014</c:v>
                </c:pt>
                <c:pt idx="19176">
                  <c:v>0.47600000000000015</c:v>
                </c:pt>
                <c:pt idx="19177">
                  <c:v>0.47700000000000015</c:v>
                </c:pt>
                <c:pt idx="19178">
                  <c:v>0.47800000000000015</c:v>
                </c:pt>
                <c:pt idx="19179">
                  <c:v>0.47900000000000015</c:v>
                </c:pt>
                <c:pt idx="19180">
                  <c:v>0.48000000000000015</c:v>
                </c:pt>
                <c:pt idx="19181">
                  <c:v>0.48100000000000015</c:v>
                </c:pt>
                <c:pt idx="19182">
                  <c:v>0.48200000000000015</c:v>
                </c:pt>
                <c:pt idx="19183">
                  <c:v>0.48300000000000015</c:v>
                </c:pt>
                <c:pt idx="19184">
                  <c:v>0.48400000000000015</c:v>
                </c:pt>
                <c:pt idx="19185">
                  <c:v>0.48500000000000015</c:v>
                </c:pt>
                <c:pt idx="19186">
                  <c:v>0.48600000000000015</c:v>
                </c:pt>
                <c:pt idx="19187">
                  <c:v>0.48700000000000015</c:v>
                </c:pt>
                <c:pt idx="19188">
                  <c:v>0.48800000000000016</c:v>
                </c:pt>
                <c:pt idx="19189">
                  <c:v>0.48900000000000016</c:v>
                </c:pt>
                <c:pt idx="19190">
                  <c:v>0.49000000000000016</c:v>
                </c:pt>
                <c:pt idx="19191">
                  <c:v>0.49100000000000016</c:v>
                </c:pt>
                <c:pt idx="19192">
                  <c:v>0.49200000000000016</c:v>
                </c:pt>
                <c:pt idx="19193">
                  <c:v>0.49300000000000016</c:v>
                </c:pt>
                <c:pt idx="19194">
                  <c:v>0.49400000000000016</c:v>
                </c:pt>
                <c:pt idx="19195">
                  <c:v>0.49500000000000016</c:v>
                </c:pt>
                <c:pt idx="19196">
                  <c:v>0.49600000000000016</c:v>
                </c:pt>
                <c:pt idx="19197">
                  <c:v>0.49700000000000016</c:v>
                </c:pt>
                <c:pt idx="19198">
                  <c:v>0.49800000000000016</c:v>
                </c:pt>
                <c:pt idx="19199">
                  <c:v>0.49900000000000017</c:v>
                </c:pt>
                <c:pt idx="19200">
                  <c:v>0.50000000000000011</c:v>
                </c:pt>
                <c:pt idx="19201">
                  <c:v>0.50100000000000011</c:v>
                </c:pt>
                <c:pt idx="19202">
                  <c:v>0.50200000000000011</c:v>
                </c:pt>
                <c:pt idx="19203">
                  <c:v>0.50300000000000011</c:v>
                </c:pt>
                <c:pt idx="19204">
                  <c:v>0.50400000000000011</c:v>
                </c:pt>
                <c:pt idx="19205">
                  <c:v>0.50500000000000012</c:v>
                </c:pt>
                <c:pt idx="19206">
                  <c:v>0.50600000000000012</c:v>
                </c:pt>
                <c:pt idx="19207">
                  <c:v>0.50700000000000012</c:v>
                </c:pt>
                <c:pt idx="19208">
                  <c:v>0.50800000000000012</c:v>
                </c:pt>
                <c:pt idx="19209">
                  <c:v>0.50900000000000012</c:v>
                </c:pt>
                <c:pt idx="19210">
                  <c:v>0.51000000000000012</c:v>
                </c:pt>
                <c:pt idx="19211">
                  <c:v>0.51100000000000012</c:v>
                </c:pt>
                <c:pt idx="19212">
                  <c:v>0.51200000000000012</c:v>
                </c:pt>
                <c:pt idx="19213">
                  <c:v>0.51300000000000012</c:v>
                </c:pt>
                <c:pt idx="19214">
                  <c:v>0.51400000000000012</c:v>
                </c:pt>
                <c:pt idx="19215">
                  <c:v>0.51500000000000012</c:v>
                </c:pt>
                <c:pt idx="19216">
                  <c:v>0.51600000000000013</c:v>
                </c:pt>
                <c:pt idx="19217">
                  <c:v>0.51700000000000013</c:v>
                </c:pt>
                <c:pt idx="19218">
                  <c:v>0.51800000000000013</c:v>
                </c:pt>
                <c:pt idx="19219">
                  <c:v>0.51900000000000013</c:v>
                </c:pt>
                <c:pt idx="19220">
                  <c:v>0.52000000000000013</c:v>
                </c:pt>
                <c:pt idx="19221">
                  <c:v>0.52100000000000013</c:v>
                </c:pt>
                <c:pt idx="19222">
                  <c:v>0.52200000000000013</c:v>
                </c:pt>
                <c:pt idx="19223">
                  <c:v>0.52300000000000013</c:v>
                </c:pt>
                <c:pt idx="19224">
                  <c:v>0.52400000000000013</c:v>
                </c:pt>
                <c:pt idx="19225">
                  <c:v>0.52500000000000013</c:v>
                </c:pt>
                <c:pt idx="19226">
                  <c:v>0.52600000000000013</c:v>
                </c:pt>
                <c:pt idx="19227">
                  <c:v>0.52700000000000014</c:v>
                </c:pt>
                <c:pt idx="19228">
                  <c:v>0.52800000000000014</c:v>
                </c:pt>
                <c:pt idx="19229">
                  <c:v>0.52900000000000014</c:v>
                </c:pt>
                <c:pt idx="19230">
                  <c:v>0.53000000000000014</c:v>
                </c:pt>
                <c:pt idx="19231">
                  <c:v>0.53100000000000014</c:v>
                </c:pt>
                <c:pt idx="19232">
                  <c:v>0.53200000000000014</c:v>
                </c:pt>
                <c:pt idx="19233">
                  <c:v>0.53300000000000014</c:v>
                </c:pt>
                <c:pt idx="19234">
                  <c:v>0.53400000000000014</c:v>
                </c:pt>
                <c:pt idx="19235">
                  <c:v>0.53500000000000014</c:v>
                </c:pt>
                <c:pt idx="19236">
                  <c:v>0.53600000000000014</c:v>
                </c:pt>
                <c:pt idx="19237">
                  <c:v>0.53700000000000014</c:v>
                </c:pt>
                <c:pt idx="19238">
                  <c:v>0.53800000000000014</c:v>
                </c:pt>
                <c:pt idx="19239">
                  <c:v>0.53900000000000015</c:v>
                </c:pt>
                <c:pt idx="19240">
                  <c:v>0.54000000000000015</c:v>
                </c:pt>
                <c:pt idx="19241">
                  <c:v>0.54100000000000015</c:v>
                </c:pt>
                <c:pt idx="19242">
                  <c:v>0.54200000000000015</c:v>
                </c:pt>
                <c:pt idx="19243">
                  <c:v>0.54300000000000015</c:v>
                </c:pt>
                <c:pt idx="19244">
                  <c:v>0.54400000000000015</c:v>
                </c:pt>
                <c:pt idx="19245">
                  <c:v>0.54500000000000015</c:v>
                </c:pt>
                <c:pt idx="19246">
                  <c:v>0.54600000000000015</c:v>
                </c:pt>
                <c:pt idx="19247">
                  <c:v>0.54700000000000015</c:v>
                </c:pt>
                <c:pt idx="19248">
                  <c:v>0.54800000000000015</c:v>
                </c:pt>
                <c:pt idx="19249">
                  <c:v>0.54900000000000015</c:v>
                </c:pt>
                <c:pt idx="19250">
                  <c:v>0.55000000000000016</c:v>
                </c:pt>
                <c:pt idx="19251">
                  <c:v>0.55100000000000016</c:v>
                </c:pt>
                <c:pt idx="19252">
                  <c:v>0.55200000000000016</c:v>
                </c:pt>
                <c:pt idx="19253">
                  <c:v>0.55300000000000016</c:v>
                </c:pt>
                <c:pt idx="19254">
                  <c:v>0.55400000000000016</c:v>
                </c:pt>
                <c:pt idx="19255">
                  <c:v>0.55500000000000016</c:v>
                </c:pt>
                <c:pt idx="19256">
                  <c:v>0.55600000000000016</c:v>
                </c:pt>
                <c:pt idx="19257">
                  <c:v>0.55700000000000016</c:v>
                </c:pt>
                <c:pt idx="19258">
                  <c:v>0.55800000000000016</c:v>
                </c:pt>
                <c:pt idx="19259">
                  <c:v>0.55900000000000016</c:v>
                </c:pt>
                <c:pt idx="19260">
                  <c:v>0.56000000000000016</c:v>
                </c:pt>
                <c:pt idx="19261">
                  <c:v>0.56100000000000017</c:v>
                </c:pt>
                <c:pt idx="19262">
                  <c:v>0.56200000000000017</c:v>
                </c:pt>
                <c:pt idx="19263">
                  <c:v>0.56300000000000017</c:v>
                </c:pt>
                <c:pt idx="19264">
                  <c:v>0.56400000000000017</c:v>
                </c:pt>
                <c:pt idx="19265">
                  <c:v>0.56500000000000017</c:v>
                </c:pt>
                <c:pt idx="19266">
                  <c:v>0.56600000000000017</c:v>
                </c:pt>
                <c:pt idx="19267">
                  <c:v>0.56700000000000017</c:v>
                </c:pt>
                <c:pt idx="19268">
                  <c:v>0.56800000000000017</c:v>
                </c:pt>
                <c:pt idx="19269">
                  <c:v>0.56900000000000017</c:v>
                </c:pt>
                <c:pt idx="19270">
                  <c:v>0.57000000000000017</c:v>
                </c:pt>
                <c:pt idx="19271">
                  <c:v>0.57100000000000017</c:v>
                </c:pt>
                <c:pt idx="19272">
                  <c:v>0.57200000000000017</c:v>
                </c:pt>
                <c:pt idx="19273">
                  <c:v>0.57300000000000018</c:v>
                </c:pt>
                <c:pt idx="19274">
                  <c:v>0.57400000000000018</c:v>
                </c:pt>
                <c:pt idx="19275">
                  <c:v>0.57500000000000018</c:v>
                </c:pt>
                <c:pt idx="19276">
                  <c:v>0.57600000000000018</c:v>
                </c:pt>
                <c:pt idx="19277">
                  <c:v>0.57700000000000018</c:v>
                </c:pt>
                <c:pt idx="19278">
                  <c:v>0.57800000000000018</c:v>
                </c:pt>
                <c:pt idx="19279">
                  <c:v>0.57900000000000018</c:v>
                </c:pt>
                <c:pt idx="19280">
                  <c:v>0.58000000000000018</c:v>
                </c:pt>
                <c:pt idx="19281">
                  <c:v>0.58100000000000018</c:v>
                </c:pt>
                <c:pt idx="19282">
                  <c:v>0.58200000000000018</c:v>
                </c:pt>
                <c:pt idx="19283">
                  <c:v>0.58300000000000018</c:v>
                </c:pt>
                <c:pt idx="19284">
                  <c:v>0.58400000000000019</c:v>
                </c:pt>
                <c:pt idx="19285">
                  <c:v>0.58500000000000019</c:v>
                </c:pt>
                <c:pt idx="19286">
                  <c:v>0.58600000000000019</c:v>
                </c:pt>
                <c:pt idx="19287">
                  <c:v>0.58700000000000019</c:v>
                </c:pt>
                <c:pt idx="19288">
                  <c:v>0.58800000000000019</c:v>
                </c:pt>
                <c:pt idx="19289">
                  <c:v>0.58900000000000019</c:v>
                </c:pt>
                <c:pt idx="19290">
                  <c:v>0.59000000000000019</c:v>
                </c:pt>
                <c:pt idx="19291">
                  <c:v>0.59100000000000019</c:v>
                </c:pt>
                <c:pt idx="19292">
                  <c:v>0.59200000000000019</c:v>
                </c:pt>
                <c:pt idx="19293">
                  <c:v>0.59300000000000019</c:v>
                </c:pt>
                <c:pt idx="19294">
                  <c:v>0.59400000000000019</c:v>
                </c:pt>
                <c:pt idx="19295">
                  <c:v>0.5950000000000002</c:v>
                </c:pt>
                <c:pt idx="19296">
                  <c:v>0.5960000000000002</c:v>
                </c:pt>
                <c:pt idx="19297">
                  <c:v>0.5970000000000002</c:v>
                </c:pt>
                <c:pt idx="19298">
                  <c:v>0.5980000000000002</c:v>
                </c:pt>
                <c:pt idx="19299">
                  <c:v>0.5990000000000002</c:v>
                </c:pt>
                <c:pt idx="19300">
                  <c:v>0.6000000000000002</c:v>
                </c:pt>
                <c:pt idx="19301">
                  <c:v>0.6010000000000002</c:v>
                </c:pt>
                <c:pt idx="19302">
                  <c:v>0.6020000000000002</c:v>
                </c:pt>
                <c:pt idx="19303">
                  <c:v>0.6030000000000002</c:v>
                </c:pt>
                <c:pt idx="19304">
                  <c:v>0.6040000000000002</c:v>
                </c:pt>
                <c:pt idx="19305">
                  <c:v>0.6050000000000002</c:v>
                </c:pt>
                <c:pt idx="19306">
                  <c:v>0.60600000000000021</c:v>
                </c:pt>
                <c:pt idx="19307">
                  <c:v>0.60700000000000021</c:v>
                </c:pt>
                <c:pt idx="19308">
                  <c:v>0.60800000000000021</c:v>
                </c:pt>
                <c:pt idx="19309">
                  <c:v>0.60900000000000021</c:v>
                </c:pt>
                <c:pt idx="19310">
                  <c:v>0.61000000000000021</c:v>
                </c:pt>
                <c:pt idx="19311">
                  <c:v>0.61100000000000021</c:v>
                </c:pt>
                <c:pt idx="19312">
                  <c:v>0.61200000000000021</c:v>
                </c:pt>
                <c:pt idx="19313">
                  <c:v>0.61300000000000021</c:v>
                </c:pt>
                <c:pt idx="19314">
                  <c:v>0.61400000000000021</c:v>
                </c:pt>
                <c:pt idx="19315">
                  <c:v>0.61500000000000021</c:v>
                </c:pt>
                <c:pt idx="19316">
                  <c:v>0.61600000000000021</c:v>
                </c:pt>
                <c:pt idx="19317">
                  <c:v>0.61700000000000021</c:v>
                </c:pt>
                <c:pt idx="19318">
                  <c:v>0.61800000000000022</c:v>
                </c:pt>
                <c:pt idx="19319">
                  <c:v>0.61900000000000022</c:v>
                </c:pt>
                <c:pt idx="19320">
                  <c:v>0.62000000000000022</c:v>
                </c:pt>
                <c:pt idx="19321">
                  <c:v>0.62100000000000022</c:v>
                </c:pt>
                <c:pt idx="19322">
                  <c:v>0.62200000000000022</c:v>
                </c:pt>
                <c:pt idx="19323">
                  <c:v>0.62300000000000022</c:v>
                </c:pt>
                <c:pt idx="19324">
                  <c:v>0.62400000000000022</c:v>
                </c:pt>
                <c:pt idx="19325">
                  <c:v>0.62500000000000022</c:v>
                </c:pt>
                <c:pt idx="19326">
                  <c:v>0.62600000000000022</c:v>
                </c:pt>
                <c:pt idx="19327">
                  <c:v>0.62700000000000022</c:v>
                </c:pt>
                <c:pt idx="19328">
                  <c:v>0.62800000000000022</c:v>
                </c:pt>
                <c:pt idx="19329">
                  <c:v>0.62900000000000023</c:v>
                </c:pt>
                <c:pt idx="19330">
                  <c:v>0.63000000000000023</c:v>
                </c:pt>
                <c:pt idx="19331">
                  <c:v>0.63100000000000023</c:v>
                </c:pt>
                <c:pt idx="19332">
                  <c:v>0.63200000000000023</c:v>
                </c:pt>
                <c:pt idx="19333">
                  <c:v>0.63300000000000023</c:v>
                </c:pt>
                <c:pt idx="19334">
                  <c:v>0.63400000000000023</c:v>
                </c:pt>
                <c:pt idx="19335">
                  <c:v>0.63500000000000023</c:v>
                </c:pt>
                <c:pt idx="19336">
                  <c:v>0.63600000000000023</c:v>
                </c:pt>
                <c:pt idx="19337">
                  <c:v>0.63700000000000023</c:v>
                </c:pt>
                <c:pt idx="19338">
                  <c:v>0.63800000000000023</c:v>
                </c:pt>
                <c:pt idx="19339">
                  <c:v>0.63900000000000023</c:v>
                </c:pt>
                <c:pt idx="19340">
                  <c:v>0.64000000000000024</c:v>
                </c:pt>
                <c:pt idx="19341">
                  <c:v>0.64100000000000024</c:v>
                </c:pt>
                <c:pt idx="19342">
                  <c:v>0.64200000000000024</c:v>
                </c:pt>
                <c:pt idx="19343">
                  <c:v>0.64300000000000024</c:v>
                </c:pt>
                <c:pt idx="19344">
                  <c:v>0.64400000000000024</c:v>
                </c:pt>
                <c:pt idx="19345">
                  <c:v>0.64500000000000024</c:v>
                </c:pt>
                <c:pt idx="19346">
                  <c:v>0.64600000000000024</c:v>
                </c:pt>
                <c:pt idx="19347">
                  <c:v>0.64700000000000024</c:v>
                </c:pt>
                <c:pt idx="19348">
                  <c:v>0.64800000000000024</c:v>
                </c:pt>
                <c:pt idx="19349">
                  <c:v>0.64900000000000024</c:v>
                </c:pt>
                <c:pt idx="19350">
                  <c:v>0.65000000000000024</c:v>
                </c:pt>
                <c:pt idx="19351">
                  <c:v>0.65100000000000025</c:v>
                </c:pt>
                <c:pt idx="19352">
                  <c:v>0.65200000000000025</c:v>
                </c:pt>
                <c:pt idx="19353">
                  <c:v>0.65300000000000025</c:v>
                </c:pt>
                <c:pt idx="19354">
                  <c:v>0.65400000000000025</c:v>
                </c:pt>
                <c:pt idx="19355">
                  <c:v>0.65500000000000025</c:v>
                </c:pt>
                <c:pt idx="19356">
                  <c:v>0.65600000000000025</c:v>
                </c:pt>
                <c:pt idx="19357">
                  <c:v>0.65700000000000025</c:v>
                </c:pt>
                <c:pt idx="19358">
                  <c:v>0.65800000000000025</c:v>
                </c:pt>
                <c:pt idx="19359">
                  <c:v>0.65900000000000025</c:v>
                </c:pt>
                <c:pt idx="19360">
                  <c:v>0.66000000000000025</c:v>
                </c:pt>
                <c:pt idx="19361">
                  <c:v>0.66100000000000025</c:v>
                </c:pt>
                <c:pt idx="19362">
                  <c:v>0.66200000000000025</c:v>
                </c:pt>
                <c:pt idx="19363">
                  <c:v>0.66300000000000026</c:v>
                </c:pt>
                <c:pt idx="19364">
                  <c:v>0.66400000000000026</c:v>
                </c:pt>
                <c:pt idx="19365">
                  <c:v>0.66500000000000026</c:v>
                </c:pt>
                <c:pt idx="19366">
                  <c:v>0.66600000000000026</c:v>
                </c:pt>
                <c:pt idx="19367">
                  <c:v>0.66700000000000026</c:v>
                </c:pt>
                <c:pt idx="19368">
                  <c:v>0.66800000000000026</c:v>
                </c:pt>
                <c:pt idx="19369">
                  <c:v>0.66900000000000026</c:v>
                </c:pt>
                <c:pt idx="19370">
                  <c:v>0.67000000000000026</c:v>
                </c:pt>
                <c:pt idx="19371">
                  <c:v>0.67100000000000026</c:v>
                </c:pt>
                <c:pt idx="19372">
                  <c:v>0.67200000000000026</c:v>
                </c:pt>
                <c:pt idx="19373">
                  <c:v>0.67300000000000026</c:v>
                </c:pt>
                <c:pt idx="19374">
                  <c:v>0.67400000000000027</c:v>
                </c:pt>
                <c:pt idx="19375">
                  <c:v>0.67500000000000027</c:v>
                </c:pt>
                <c:pt idx="19376">
                  <c:v>0.67600000000000027</c:v>
                </c:pt>
                <c:pt idx="19377">
                  <c:v>0.67700000000000027</c:v>
                </c:pt>
                <c:pt idx="19378">
                  <c:v>0.67800000000000027</c:v>
                </c:pt>
                <c:pt idx="19379">
                  <c:v>0.67900000000000027</c:v>
                </c:pt>
                <c:pt idx="19380">
                  <c:v>0.68000000000000027</c:v>
                </c:pt>
                <c:pt idx="19381">
                  <c:v>0.68100000000000027</c:v>
                </c:pt>
                <c:pt idx="19382">
                  <c:v>0.68200000000000027</c:v>
                </c:pt>
                <c:pt idx="19383">
                  <c:v>0.68300000000000027</c:v>
                </c:pt>
                <c:pt idx="19384">
                  <c:v>0.68400000000000027</c:v>
                </c:pt>
                <c:pt idx="19385">
                  <c:v>0.68500000000000028</c:v>
                </c:pt>
                <c:pt idx="19386">
                  <c:v>0.68600000000000028</c:v>
                </c:pt>
                <c:pt idx="19387">
                  <c:v>0.68700000000000028</c:v>
                </c:pt>
                <c:pt idx="19388">
                  <c:v>0.68800000000000028</c:v>
                </c:pt>
                <c:pt idx="19389">
                  <c:v>0.68900000000000028</c:v>
                </c:pt>
                <c:pt idx="19390">
                  <c:v>0.69000000000000028</c:v>
                </c:pt>
                <c:pt idx="19391">
                  <c:v>0.69100000000000028</c:v>
                </c:pt>
                <c:pt idx="19392">
                  <c:v>0.69200000000000028</c:v>
                </c:pt>
                <c:pt idx="19393">
                  <c:v>0.69300000000000028</c:v>
                </c:pt>
                <c:pt idx="19394">
                  <c:v>0.69400000000000028</c:v>
                </c:pt>
                <c:pt idx="19395">
                  <c:v>0.69500000000000028</c:v>
                </c:pt>
                <c:pt idx="19396">
                  <c:v>0.69600000000000029</c:v>
                </c:pt>
                <c:pt idx="19397">
                  <c:v>0.69700000000000029</c:v>
                </c:pt>
                <c:pt idx="19398">
                  <c:v>0.69800000000000029</c:v>
                </c:pt>
                <c:pt idx="19399">
                  <c:v>0.69900000000000029</c:v>
                </c:pt>
                <c:pt idx="19400">
                  <c:v>0.70000000000000029</c:v>
                </c:pt>
                <c:pt idx="19401">
                  <c:v>0.70100000000000029</c:v>
                </c:pt>
                <c:pt idx="19402">
                  <c:v>0.70200000000000029</c:v>
                </c:pt>
                <c:pt idx="19403">
                  <c:v>0.70300000000000029</c:v>
                </c:pt>
                <c:pt idx="19404">
                  <c:v>0.70400000000000029</c:v>
                </c:pt>
                <c:pt idx="19405">
                  <c:v>0.70500000000000029</c:v>
                </c:pt>
                <c:pt idx="19406">
                  <c:v>0.70600000000000029</c:v>
                </c:pt>
                <c:pt idx="19407">
                  <c:v>0.70700000000000029</c:v>
                </c:pt>
                <c:pt idx="19408">
                  <c:v>0.7080000000000003</c:v>
                </c:pt>
                <c:pt idx="19409">
                  <c:v>0.7090000000000003</c:v>
                </c:pt>
                <c:pt idx="19410">
                  <c:v>0.7100000000000003</c:v>
                </c:pt>
                <c:pt idx="19411">
                  <c:v>0.7110000000000003</c:v>
                </c:pt>
                <c:pt idx="19412">
                  <c:v>0.7120000000000003</c:v>
                </c:pt>
                <c:pt idx="19413">
                  <c:v>0.7130000000000003</c:v>
                </c:pt>
                <c:pt idx="19414">
                  <c:v>0.7140000000000003</c:v>
                </c:pt>
                <c:pt idx="19415">
                  <c:v>0.7150000000000003</c:v>
                </c:pt>
                <c:pt idx="19416">
                  <c:v>0.7160000000000003</c:v>
                </c:pt>
                <c:pt idx="19417">
                  <c:v>0.7170000000000003</c:v>
                </c:pt>
                <c:pt idx="19418">
                  <c:v>0.7180000000000003</c:v>
                </c:pt>
                <c:pt idx="19419">
                  <c:v>0.71900000000000031</c:v>
                </c:pt>
                <c:pt idx="19420">
                  <c:v>0.72000000000000031</c:v>
                </c:pt>
                <c:pt idx="19421">
                  <c:v>0.72100000000000031</c:v>
                </c:pt>
                <c:pt idx="19422">
                  <c:v>0.72200000000000031</c:v>
                </c:pt>
                <c:pt idx="19423">
                  <c:v>0.72300000000000031</c:v>
                </c:pt>
                <c:pt idx="19424">
                  <c:v>0.72400000000000031</c:v>
                </c:pt>
                <c:pt idx="19425">
                  <c:v>0.72500000000000031</c:v>
                </c:pt>
                <c:pt idx="19426">
                  <c:v>0.72600000000000031</c:v>
                </c:pt>
                <c:pt idx="19427">
                  <c:v>0.72700000000000031</c:v>
                </c:pt>
                <c:pt idx="19428">
                  <c:v>0.72800000000000031</c:v>
                </c:pt>
                <c:pt idx="19429">
                  <c:v>0.72900000000000031</c:v>
                </c:pt>
                <c:pt idx="19430">
                  <c:v>0.73000000000000032</c:v>
                </c:pt>
                <c:pt idx="19431">
                  <c:v>0.73100000000000032</c:v>
                </c:pt>
                <c:pt idx="19432">
                  <c:v>0.73200000000000032</c:v>
                </c:pt>
                <c:pt idx="19433">
                  <c:v>0.73300000000000032</c:v>
                </c:pt>
                <c:pt idx="19434">
                  <c:v>0.73400000000000032</c:v>
                </c:pt>
                <c:pt idx="19435">
                  <c:v>0.73500000000000032</c:v>
                </c:pt>
                <c:pt idx="19436">
                  <c:v>0.73600000000000032</c:v>
                </c:pt>
                <c:pt idx="19437">
                  <c:v>0.73700000000000032</c:v>
                </c:pt>
                <c:pt idx="19438">
                  <c:v>0.73800000000000032</c:v>
                </c:pt>
                <c:pt idx="19439">
                  <c:v>0.73900000000000032</c:v>
                </c:pt>
                <c:pt idx="19440">
                  <c:v>0.74000000000000032</c:v>
                </c:pt>
                <c:pt idx="19441">
                  <c:v>0.74100000000000033</c:v>
                </c:pt>
                <c:pt idx="19442">
                  <c:v>0.74200000000000033</c:v>
                </c:pt>
                <c:pt idx="19443">
                  <c:v>0.74300000000000033</c:v>
                </c:pt>
                <c:pt idx="19444">
                  <c:v>0.74400000000000033</c:v>
                </c:pt>
                <c:pt idx="19445">
                  <c:v>0.74500000000000033</c:v>
                </c:pt>
                <c:pt idx="19446">
                  <c:v>0.74600000000000033</c:v>
                </c:pt>
                <c:pt idx="19447">
                  <c:v>0.74700000000000033</c:v>
                </c:pt>
                <c:pt idx="19448">
                  <c:v>0.74800000000000033</c:v>
                </c:pt>
                <c:pt idx="19449">
                  <c:v>0.74900000000000033</c:v>
                </c:pt>
                <c:pt idx="19450">
                  <c:v>0.75000000000000033</c:v>
                </c:pt>
                <c:pt idx="19451">
                  <c:v>0.75100000000000033</c:v>
                </c:pt>
                <c:pt idx="19452">
                  <c:v>0.75200000000000033</c:v>
                </c:pt>
                <c:pt idx="19453">
                  <c:v>0.75300000000000034</c:v>
                </c:pt>
                <c:pt idx="19454">
                  <c:v>0.75400000000000034</c:v>
                </c:pt>
                <c:pt idx="19455">
                  <c:v>0.75500000000000034</c:v>
                </c:pt>
                <c:pt idx="19456">
                  <c:v>0.75600000000000034</c:v>
                </c:pt>
                <c:pt idx="19457">
                  <c:v>0.75700000000000034</c:v>
                </c:pt>
                <c:pt idx="19458">
                  <c:v>0.75800000000000034</c:v>
                </c:pt>
                <c:pt idx="19459">
                  <c:v>0.75900000000000034</c:v>
                </c:pt>
                <c:pt idx="19460">
                  <c:v>0.76000000000000034</c:v>
                </c:pt>
                <c:pt idx="19461">
                  <c:v>0.76100000000000034</c:v>
                </c:pt>
                <c:pt idx="19462">
                  <c:v>0.76200000000000034</c:v>
                </c:pt>
                <c:pt idx="19463">
                  <c:v>0.76300000000000034</c:v>
                </c:pt>
                <c:pt idx="19464">
                  <c:v>0.76400000000000035</c:v>
                </c:pt>
                <c:pt idx="19465">
                  <c:v>0.76500000000000035</c:v>
                </c:pt>
                <c:pt idx="19466">
                  <c:v>0.76600000000000035</c:v>
                </c:pt>
                <c:pt idx="19467">
                  <c:v>0.76700000000000035</c:v>
                </c:pt>
                <c:pt idx="19468">
                  <c:v>0.76800000000000035</c:v>
                </c:pt>
                <c:pt idx="19469">
                  <c:v>0.76900000000000035</c:v>
                </c:pt>
                <c:pt idx="19470">
                  <c:v>0.77000000000000035</c:v>
                </c:pt>
                <c:pt idx="19471">
                  <c:v>0.77100000000000035</c:v>
                </c:pt>
                <c:pt idx="19472">
                  <c:v>0.77200000000000035</c:v>
                </c:pt>
                <c:pt idx="19473">
                  <c:v>0.77300000000000035</c:v>
                </c:pt>
                <c:pt idx="19474">
                  <c:v>0.77400000000000035</c:v>
                </c:pt>
                <c:pt idx="19475">
                  <c:v>0.77500000000000036</c:v>
                </c:pt>
                <c:pt idx="19476">
                  <c:v>0.77600000000000036</c:v>
                </c:pt>
                <c:pt idx="19477">
                  <c:v>0.77700000000000036</c:v>
                </c:pt>
                <c:pt idx="19478">
                  <c:v>0.77800000000000036</c:v>
                </c:pt>
                <c:pt idx="19479">
                  <c:v>0.77900000000000036</c:v>
                </c:pt>
                <c:pt idx="19480">
                  <c:v>0.78000000000000036</c:v>
                </c:pt>
                <c:pt idx="19481">
                  <c:v>0.78100000000000036</c:v>
                </c:pt>
                <c:pt idx="19482">
                  <c:v>0.78200000000000036</c:v>
                </c:pt>
                <c:pt idx="19483">
                  <c:v>0.78300000000000036</c:v>
                </c:pt>
                <c:pt idx="19484">
                  <c:v>0.78400000000000036</c:v>
                </c:pt>
                <c:pt idx="19485">
                  <c:v>0.78500000000000036</c:v>
                </c:pt>
                <c:pt idx="19486">
                  <c:v>0.78600000000000037</c:v>
                </c:pt>
                <c:pt idx="19487">
                  <c:v>0.78700000000000037</c:v>
                </c:pt>
                <c:pt idx="19488">
                  <c:v>0.78800000000000037</c:v>
                </c:pt>
                <c:pt idx="19489">
                  <c:v>0.78900000000000037</c:v>
                </c:pt>
                <c:pt idx="19490">
                  <c:v>0.79000000000000037</c:v>
                </c:pt>
                <c:pt idx="19491">
                  <c:v>0.79100000000000037</c:v>
                </c:pt>
                <c:pt idx="19492">
                  <c:v>0.79200000000000037</c:v>
                </c:pt>
                <c:pt idx="19493">
                  <c:v>0.79300000000000037</c:v>
                </c:pt>
                <c:pt idx="19494">
                  <c:v>0.79400000000000037</c:v>
                </c:pt>
                <c:pt idx="19495">
                  <c:v>0.79500000000000037</c:v>
                </c:pt>
                <c:pt idx="19496">
                  <c:v>0.79600000000000037</c:v>
                </c:pt>
                <c:pt idx="19497">
                  <c:v>0.79700000000000037</c:v>
                </c:pt>
                <c:pt idx="19498">
                  <c:v>0.79800000000000038</c:v>
                </c:pt>
                <c:pt idx="19499">
                  <c:v>0.79900000000000038</c:v>
                </c:pt>
                <c:pt idx="19500">
                  <c:v>0.3</c:v>
                </c:pt>
                <c:pt idx="19501">
                  <c:v>0.30099999999999999</c:v>
                </c:pt>
                <c:pt idx="19502">
                  <c:v>0.30199999999999999</c:v>
                </c:pt>
                <c:pt idx="19503">
                  <c:v>0.30299999999999999</c:v>
                </c:pt>
                <c:pt idx="19504">
                  <c:v>0.30399999999999999</c:v>
                </c:pt>
                <c:pt idx="19505">
                  <c:v>0.30499999999999999</c:v>
                </c:pt>
                <c:pt idx="19506">
                  <c:v>0.30599999999999999</c:v>
                </c:pt>
                <c:pt idx="19507">
                  <c:v>0.307</c:v>
                </c:pt>
                <c:pt idx="19508">
                  <c:v>0.308</c:v>
                </c:pt>
                <c:pt idx="19509">
                  <c:v>0.309</c:v>
                </c:pt>
                <c:pt idx="19510">
                  <c:v>0.31</c:v>
                </c:pt>
                <c:pt idx="19511">
                  <c:v>0.311</c:v>
                </c:pt>
                <c:pt idx="19512">
                  <c:v>0.312</c:v>
                </c:pt>
                <c:pt idx="19513">
                  <c:v>0.313</c:v>
                </c:pt>
                <c:pt idx="19514">
                  <c:v>0.314</c:v>
                </c:pt>
                <c:pt idx="19515">
                  <c:v>0.315</c:v>
                </c:pt>
                <c:pt idx="19516">
                  <c:v>0.316</c:v>
                </c:pt>
                <c:pt idx="19517">
                  <c:v>0.317</c:v>
                </c:pt>
                <c:pt idx="19518">
                  <c:v>0.318</c:v>
                </c:pt>
                <c:pt idx="19519">
                  <c:v>0.31900000000000001</c:v>
                </c:pt>
                <c:pt idx="19520">
                  <c:v>0.32</c:v>
                </c:pt>
                <c:pt idx="19521">
                  <c:v>0.32100000000000001</c:v>
                </c:pt>
                <c:pt idx="19522">
                  <c:v>0.32200000000000001</c:v>
                </c:pt>
                <c:pt idx="19523">
                  <c:v>0.32300000000000001</c:v>
                </c:pt>
                <c:pt idx="19524">
                  <c:v>0.32400000000000001</c:v>
                </c:pt>
                <c:pt idx="19525">
                  <c:v>0.32500000000000001</c:v>
                </c:pt>
                <c:pt idx="19526">
                  <c:v>0.32600000000000001</c:v>
                </c:pt>
                <c:pt idx="19527">
                  <c:v>0.32700000000000001</c:v>
                </c:pt>
                <c:pt idx="19528">
                  <c:v>0.32800000000000001</c:v>
                </c:pt>
                <c:pt idx="19529">
                  <c:v>0.32900000000000001</c:v>
                </c:pt>
                <c:pt idx="19530">
                  <c:v>0.33</c:v>
                </c:pt>
                <c:pt idx="19531">
                  <c:v>0.33100000000000002</c:v>
                </c:pt>
                <c:pt idx="19532">
                  <c:v>0.33200000000000002</c:v>
                </c:pt>
                <c:pt idx="19533">
                  <c:v>0.33300000000000002</c:v>
                </c:pt>
                <c:pt idx="19534">
                  <c:v>0.33400000000000002</c:v>
                </c:pt>
                <c:pt idx="19535">
                  <c:v>0.33500000000000002</c:v>
                </c:pt>
                <c:pt idx="19536">
                  <c:v>0.33600000000000002</c:v>
                </c:pt>
                <c:pt idx="19537">
                  <c:v>0.33700000000000002</c:v>
                </c:pt>
                <c:pt idx="19538">
                  <c:v>0.33800000000000002</c:v>
                </c:pt>
                <c:pt idx="19539">
                  <c:v>0.33900000000000002</c:v>
                </c:pt>
                <c:pt idx="19540">
                  <c:v>0.34</c:v>
                </c:pt>
                <c:pt idx="19541">
                  <c:v>0.34100000000000003</c:v>
                </c:pt>
                <c:pt idx="19542">
                  <c:v>0.34200000000000003</c:v>
                </c:pt>
                <c:pt idx="19543">
                  <c:v>0.34300000000000003</c:v>
                </c:pt>
                <c:pt idx="19544">
                  <c:v>0.34400000000000003</c:v>
                </c:pt>
                <c:pt idx="19545">
                  <c:v>0.34500000000000003</c:v>
                </c:pt>
                <c:pt idx="19546">
                  <c:v>0.34600000000000003</c:v>
                </c:pt>
                <c:pt idx="19547">
                  <c:v>0.34700000000000003</c:v>
                </c:pt>
                <c:pt idx="19548">
                  <c:v>0.34800000000000003</c:v>
                </c:pt>
                <c:pt idx="19549">
                  <c:v>0.34900000000000003</c:v>
                </c:pt>
                <c:pt idx="19550">
                  <c:v>0.35000000000000003</c:v>
                </c:pt>
                <c:pt idx="19551">
                  <c:v>0.35100000000000003</c:v>
                </c:pt>
                <c:pt idx="19552">
                  <c:v>0.35200000000000004</c:v>
                </c:pt>
                <c:pt idx="19553">
                  <c:v>0.35300000000000004</c:v>
                </c:pt>
                <c:pt idx="19554">
                  <c:v>0.35400000000000004</c:v>
                </c:pt>
                <c:pt idx="19555">
                  <c:v>0.35500000000000004</c:v>
                </c:pt>
                <c:pt idx="19556">
                  <c:v>0.35600000000000004</c:v>
                </c:pt>
                <c:pt idx="19557">
                  <c:v>0.35700000000000004</c:v>
                </c:pt>
                <c:pt idx="19558">
                  <c:v>0.35800000000000004</c:v>
                </c:pt>
                <c:pt idx="19559">
                  <c:v>0.35900000000000004</c:v>
                </c:pt>
                <c:pt idx="19560">
                  <c:v>0.36000000000000004</c:v>
                </c:pt>
                <c:pt idx="19561">
                  <c:v>0.36100000000000004</c:v>
                </c:pt>
                <c:pt idx="19562">
                  <c:v>0.36200000000000004</c:v>
                </c:pt>
                <c:pt idx="19563">
                  <c:v>0.36300000000000004</c:v>
                </c:pt>
                <c:pt idx="19564">
                  <c:v>0.36400000000000005</c:v>
                </c:pt>
                <c:pt idx="19565">
                  <c:v>0.36500000000000005</c:v>
                </c:pt>
                <c:pt idx="19566">
                  <c:v>0.36600000000000005</c:v>
                </c:pt>
                <c:pt idx="19567">
                  <c:v>0.36700000000000005</c:v>
                </c:pt>
                <c:pt idx="19568">
                  <c:v>0.36800000000000005</c:v>
                </c:pt>
                <c:pt idx="19569">
                  <c:v>0.36900000000000005</c:v>
                </c:pt>
                <c:pt idx="19570">
                  <c:v>0.37000000000000005</c:v>
                </c:pt>
                <c:pt idx="19571">
                  <c:v>0.37100000000000005</c:v>
                </c:pt>
                <c:pt idx="19572">
                  <c:v>0.37200000000000005</c:v>
                </c:pt>
                <c:pt idx="19573">
                  <c:v>0.37300000000000005</c:v>
                </c:pt>
                <c:pt idx="19574">
                  <c:v>0.37400000000000005</c:v>
                </c:pt>
                <c:pt idx="19575">
                  <c:v>0.37500000000000006</c:v>
                </c:pt>
                <c:pt idx="19576">
                  <c:v>0.37600000000000006</c:v>
                </c:pt>
                <c:pt idx="19577">
                  <c:v>0.37700000000000006</c:v>
                </c:pt>
                <c:pt idx="19578">
                  <c:v>0.37800000000000006</c:v>
                </c:pt>
                <c:pt idx="19579">
                  <c:v>0.37900000000000006</c:v>
                </c:pt>
                <c:pt idx="19580">
                  <c:v>0.38000000000000006</c:v>
                </c:pt>
                <c:pt idx="19581">
                  <c:v>0.38100000000000006</c:v>
                </c:pt>
                <c:pt idx="19582">
                  <c:v>0.38200000000000006</c:v>
                </c:pt>
                <c:pt idx="19583">
                  <c:v>0.38300000000000006</c:v>
                </c:pt>
                <c:pt idx="19584">
                  <c:v>0.38400000000000006</c:v>
                </c:pt>
                <c:pt idx="19585">
                  <c:v>0.38500000000000006</c:v>
                </c:pt>
                <c:pt idx="19586">
                  <c:v>0.38600000000000007</c:v>
                </c:pt>
                <c:pt idx="19587">
                  <c:v>0.38700000000000007</c:v>
                </c:pt>
                <c:pt idx="19588">
                  <c:v>0.38800000000000007</c:v>
                </c:pt>
                <c:pt idx="19589">
                  <c:v>0.38900000000000007</c:v>
                </c:pt>
                <c:pt idx="19590">
                  <c:v>0.39000000000000007</c:v>
                </c:pt>
                <c:pt idx="19591">
                  <c:v>0.39100000000000007</c:v>
                </c:pt>
                <c:pt idx="19592">
                  <c:v>0.39200000000000007</c:v>
                </c:pt>
                <c:pt idx="19593">
                  <c:v>0.39300000000000007</c:v>
                </c:pt>
                <c:pt idx="19594">
                  <c:v>0.39400000000000007</c:v>
                </c:pt>
                <c:pt idx="19595">
                  <c:v>0.39500000000000007</c:v>
                </c:pt>
                <c:pt idx="19596">
                  <c:v>0.39600000000000007</c:v>
                </c:pt>
                <c:pt idx="19597">
                  <c:v>0.39700000000000008</c:v>
                </c:pt>
                <c:pt idx="19598">
                  <c:v>0.39800000000000008</c:v>
                </c:pt>
                <c:pt idx="19599">
                  <c:v>0.39900000000000008</c:v>
                </c:pt>
                <c:pt idx="19600">
                  <c:v>0.40000000000000008</c:v>
                </c:pt>
                <c:pt idx="19601">
                  <c:v>0.40100000000000008</c:v>
                </c:pt>
                <c:pt idx="19602">
                  <c:v>0.40200000000000008</c:v>
                </c:pt>
                <c:pt idx="19603">
                  <c:v>0.40300000000000008</c:v>
                </c:pt>
                <c:pt idx="19604">
                  <c:v>0.40400000000000008</c:v>
                </c:pt>
                <c:pt idx="19605">
                  <c:v>0.40500000000000008</c:v>
                </c:pt>
                <c:pt idx="19606">
                  <c:v>0.40600000000000008</c:v>
                </c:pt>
                <c:pt idx="19607">
                  <c:v>0.40700000000000008</c:v>
                </c:pt>
                <c:pt idx="19608">
                  <c:v>0.40800000000000008</c:v>
                </c:pt>
                <c:pt idx="19609">
                  <c:v>0.40900000000000009</c:v>
                </c:pt>
                <c:pt idx="19610">
                  <c:v>0.41000000000000009</c:v>
                </c:pt>
                <c:pt idx="19611">
                  <c:v>0.41100000000000009</c:v>
                </c:pt>
                <c:pt idx="19612">
                  <c:v>0.41200000000000009</c:v>
                </c:pt>
                <c:pt idx="19613">
                  <c:v>0.41300000000000009</c:v>
                </c:pt>
                <c:pt idx="19614">
                  <c:v>0.41400000000000009</c:v>
                </c:pt>
                <c:pt idx="19615">
                  <c:v>0.41500000000000009</c:v>
                </c:pt>
                <c:pt idx="19616">
                  <c:v>0.41600000000000009</c:v>
                </c:pt>
                <c:pt idx="19617">
                  <c:v>0.41700000000000009</c:v>
                </c:pt>
                <c:pt idx="19618">
                  <c:v>0.41800000000000009</c:v>
                </c:pt>
                <c:pt idx="19619">
                  <c:v>0.41900000000000009</c:v>
                </c:pt>
                <c:pt idx="19620">
                  <c:v>0.4200000000000001</c:v>
                </c:pt>
                <c:pt idx="19621">
                  <c:v>0.4210000000000001</c:v>
                </c:pt>
                <c:pt idx="19622">
                  <c:v>0.4220000000000001</c:v>
                </c:pt>
                <c:pt idx="19623">
                  <c:v>0.4230000000000001</c:v>
                </c:pt>
                <c:pt idx="19624">
                  <c:v>0.4240000000000001</c:v>
                </c:pt>
                <c:pt idx="19625">
                  <c:v>0.4250000000000001</c:v>
                </c:pt>
                <c:pt idx="19626">
                  <c:v>0.4260000000000001</c:v>
                </c:pt>
                <c:pt idx="19627">
                  <c:v>0.4270000000000001</c:v>
                </c:pt>
                <c:pt idx="19628">
                  <c:v>0.4280000000000001</c:v>
                </c:pt>
                <c:pt idx="19629">
                  <c:v>0.4290000000000001</c:v>
                </c:pt>
                <c:pt idx="19630">
                  <c:v>0.4300000000000001</c:v>
                </c:pt>
                <c:pt idx="19631">
                  <c:v>0.43100000000000011</c:v>
                </c:pt>
                <c:pt idx="19632">
                  <c:v>0.43200000000000011</c:v>
                </c:pt>
                <c:pt idx="19633">
                  <c:v>0.43300000000000011</c:v>
                </c:pt>
                <c:pt idx="19634">
                  <c:v>0.43400000000000011</c:v>
                </c:pt>
                <c:pt idx="19635">
                  <c:v>0.43500000000000011</c:v>
                </c:pt>
                <c:pt idx="19636">
                  <c:v>0.43600000000000011</c:v>
                </c:pt>
                <c:pt idx="19637">
                  <c:v>0.43700000000000011</c:v>
                </c:pt>
                <c:pt idx="19638">
                  <c:v>0.43800000000000011</c:v>
                </c:pt>
                <c:pt idx="19639">
                  <c:v>0.43900000000000011</c:v>
                </c:pt>
                <c:pt idx="19640">
                  <c:v>0.44000000000000011</c:v>
                </c:pt>
                <c:pt idx="19641">
                  <c:v>0.44100000000000011</c:v>
                </c:pt>
                <c:pt idx="19642">
                  <c:v>0.44200000000000012</c:v>
                </c:pt>
                <c:pt idx="19643">
                  <c:v>0.44300000000000012</c:v>
                </c:pt>
                <c:pt idx="19644">
                  <c:v>0.44400000000000012</c:v>
                </c:pt>
                <c:pt idx="19645">
                  <c:v>0.44500000000000012</c:v>
                </c:pt>
                <c:pt idx="19646">
                  <c:v>0.44600000000000012</c:v>
                </c:pt>
                <c:pt idx="19647">
                  <c:v>0.44700000000000012</c:v>
                </c:pt>
                <c:pt idx="19648">
                  <c:v>0.44800000000000012</c:v>
                </c:pt>
                <c:pt idx="19649">
                  <c:v>0.44900000000000012</c:v>
                </c:pt>
                <c:pt idx="19650">
                  <c:v>0.45000000000000012</c:v>
                </c:pt>
                <c:pt idx="19651">
                  <c:v>0.45100000000000012</c:v>
                </c:pt>
                <c:pt idx="19652">
                  <c:v>0.45200000000000012</c:v>
                </c:pt>
                <c:pt idx="19653">
                  <c:v>0.45300000000000012</c:v>
                </c:pt>
                <c:pt idx="19654">
                  <c:v>0.45400000000000013</c:v>
                </c:pt>
                <c:pt idx="19655">
                  <c:v>0.45500000000000013</c:v>
                </c:pt>
                <c:pt idx="19656">
                  <c:v>0.45600000000000013</c:v>
                </c:pt>
                <c:pt idx="19657">
                  <c:v>0.45700000000000013</c:v>
                </c:pt>
                <c:pt idx="19658">
                  <c:v>0.45800000000000013</c:v>
                </c:pt>
                <c:pt idx="19659">
                  <c:v>0.45900000000000013</c:v>
                </c:pt>
                <c:pt idx="19660">
                  <c:v>0.46000000000000013</c:v>
                </c:pt>
                <c:pt idx="19661">
                  <c:v>0.46100000000000013</c:v>
                </c:pt>
                <c:pt idx="19662">
                  <c:v>0.46200000000000013</c:v>
                </c:pt>
                <c:pt idx="19663">
                  <c:v>0.46300000000000013</c:v>
                </c:pt>
                <c:pt idx="19664">
                  <c:v>0.46400000000000013</c:v>
                </c:pt>
                <c:pt idx="19665">
                  <c:v>0.46500000000000014</c:v>
                </c:pt>
                <c:pt idx="19666">
                  <c:v>0.46600000000000014</c:v>
                </c:pt>
                <c:pt idx="19667">
                  <c:v>0.46700000000000014</c:v>
                </c:pt>
                <c:pt idx="19668">
                  <c:v>0.46800000000000014</c:v>
                </c:pt>
                <c:pt idx="19669">
                  <c:v>0.46900000000000014</c:v>
                </c:pt>
                <c:pt idx="19670">
                  <c:v>0.47000000000000014</c:v>
                </c:pt>
                <c:pt idx="19671">
                  <c:v>0.47100000000000014</c:v>
                </c:pt>
                <c:pt idx="19672">
                  <c:v>0.47200000000000014</c:v>
                </c:pt>
                <c:pt idx="19673">
                  <c:v>0.47300000000000014</c:v>
                </c:pt>
                <c:pt idx="19674">
                  <c:v>0.47400000000000014</c:v>
                </c:pt>
                <c:pt idx="19675">
                  <c:v>0.47500000000000014</c:v>
                </c:pt>
                <c:pt idx="19676">
                  <c:v>0.47600000000000015</c:v>
                </c:pt>
                <c:pt idx="19677">
                  <c:v>0.47700000000000015</c:v>
                </c:pt>
                <c:pt idx="19678">
                  <c:v>0.47800000000000015</c:v>
                </c:pt>
                <c:pt idx="19679">
                  <c:v>0.47900000000000015</c:v>
                </c:pt>
                <c:pt idx="19680">
                  <c:v>0.48000000000000015</c:v>
                </c:pt>
                <c:pt idx="19681">
                  <c:v>0.48100000000000015</c:v>
                </c:pt>
                <c:pt idx="19682">
                  <c:v>0.48200000000000015</c:v>
                </c:pt>
                <c:pt idx="19683">
                  <c:v>0.48300000000000015</c:v>
                </c:pt>
                <c:pt idx="19684">
                  <c:v>0.48400000000000015</c:v>
                </c:pt>
                <c:pt idx="19685">
                  <c:v>0.48500000000000015</c:v>
                </c:pt>
                <c:pt idx="19686">
                  <c:v>0.48600000000000015</c:v>
                </c:pt>
                <c:pt idx="19687">
                  <c:v>0.48700000000000015</c:v>
                </c:pt>
                <c:pt idx="19688">
                  <c:v>0.48800000000000016</c:v>
                </c:pt>
                <c:pt idx="19689">
                  <c:v>0.48900000000000016</c:v>
                </c:pt>
                <c:pt idx="19690">
                  <c:v>0.49000000000000016</c:v>
                </c:pt>
                <c:pt idx="19691">
                  <c:v>0.49100000000000016</c:v>
                </c:pt>
                <c:pt idx="19692">
                  <c:v>0.49200000000000016</c:v>
                </c:pt>
                <c:pt idx="19693">
                  <c:v>0.49300000000000016</c:v>
                </c:pt>
                <c:pt idx="19694">
                  <c:v>0.49400000000000016</c:v>
                </c:pt>
                <c:pt idx="19695">
                  <c:v>0.49500000000000016</c:v>
                </c:pt>
                <c:pt idx="19696">
                  <c:v>0.49600000000000016</c:v>
                </c:pt>
                <c:pt idx="19697">
                  <c:v>0.49700000000000016</c:v>
                </c:pt>
                <c:pt idx="19698">
                  <c:v>0.49800000000000016</c:v>
                </c:pt>
                <c:pt idx="19699">
                  <c:v>0.49900000000000017</c:v>
                </c:pt>
                <c:pt idx="19700">
                  <c:v>0.50000000000000011</c:v>
                </c:pt>
                <c:pt idx="19701">
                  <c:v>0.50100000000000011</c:v>
                </c:pt>
                <c:pt idx="19702">
                  <c:v>0.50200000000000011</c:v>
                </c:pt>
                <c:pt idx="19703">
                  <c:v>0.50300000000000011</c:v>
                </c:pt>
                <c:pt idx="19704">
                  <c:v>0.50400000000000011</c:v>
                </c:pt>
                <c:pt idx="19705">
                  <c:v>0.50500000000000012</c:v>
                </c:pt>
                <c:pt idx="19706">
                  <c:v>0.50600000000000012</c:v>
                </c:pt>
                <c:pt idx="19707">
                  <c:v>0.50700000000000012</c:v>
                </c:pt>
                <c:pt idx="19708">
                  <c:v>0.50800000000000012</c:v>
                </c:pt>
                <c:pt idx="19709">
                  <c:v>0.50900000000000012</c:v>
                </c:pt>
                <c:pt idx="19710">
                  <c:v>0.51000000000000012</c:v>
                </c:pt>
                <c:pt idx="19711">
                  <c:v>0.51100000000000012</c:v>
                </c:pt>
                <c:pt idx="19712">
                  <c:v>0.51200000000000012</c:v>
                </c:pt>
                <c:pt idx="19713">
                  <c:v>0.51300000000000012</c:v>
                </c:pt>
                <c:pt idx="19714">
                  <c:v>0.51400000000000012</c:v>
                </c:pt>
                <c:pt idx="19715">
                  <c:v>0.51500000000000012</c:v>
                </c:pt>
                <c:pt idx="19716">
                  <c:v>0.51600000000000013</c:v>
                </c:pt>
                <c:pt idx="19717">
                  <c:v>0.51700000000000013</c:v>
                </c:pt>
                <c:pt idx="19718">
                  <c:v>0.51800000000000013</c:v>
                </c:pt>
                <c:pt idx="19719">
                  <c:v>0.51900000000000013</c:v>
                </c:pt>
                <c:pt idx="19720">
                  <c:v>0.52000000000000013</c:v>
                </c:pt>
                <c:pt idx="19721">
                  <c:v>0.52100000000000013</c:v>
                </c:pt>
                <c:pt idx="19722">
                  <c:v>0.52200000000000013</c:v>
                </c:pt>
                <c:pt idx="19723">
                  <c:v>0.52300000000000013</c:v>
                </c:pt>
                <c:pt idx="19724">
                  <c:v>0.52400000000000013</c:v>
                </c:pt>
                <c:pt idx="19725">
                  <c:v>0.52500000000000013</c:v>
                </c:pt>
                <c:pt idx="19726">
                  <c:v>0.52600000000000013</c:v>
                </c:pt>
                <c:pt idx="19727">
                  <c:v>0.52700000000000014</c:v>
                </c:pt>
                <c:pt idx="19728">
                  <c:v>0.52800000000000014</c:v>
                </c:pt>
                <c:pt idx="19729">
                  <c:v>0.52900000000000014</c:v>
                </c:pt>
                <c:pt idx="19730">
                  <c:v>0.53000000000000014</c:v>
                </c:pt>
                <c:pt idx="19731">
                  <c:v>0.53100000000000014</c:v>
                </c:pt>
                <c:pt idx="19732">
                  <c:v>0.53200000000000014</c:v>
                </c:pt>
                <c:pt idx="19733">
                  <c:v>0.53300000000000014</c:v>
                </c:pt>
                <c:pt idx="19734">
                  <c:v>0.53400000000000014</c:v>
                </c:pt>
                <c:pt idx="19735">
                  <c:v>0.53500000000000014</c:v>
                </c:pt>
                <c:pt idx="19736">
                  <c:v>0.53600000000000014</c:v>
                </c:pt>
                <c:pt idx="19737">
                  <c:v>0.53700000000000014</c:v>
                </c:pt>
                <c:pt idx="19738">
                  <c:v>0.53800000000000014</c:v>
                </c:pt>
                <c:pt idx="19739">
                  <c:v>0.53900000000000015</c:v>
                </c:pt>
                <c:pt idx="19740">
                  <c:v>0.54000000000000015</c:v>
                </c:pt>
                <c:pt idx="19741">
                  <c:v>0.54100000000000015</c:v>
                </c:pt>
                <c:pt idx="19742">
                  <c:v>0.54200000000000015</c:v>
                </c:pt>
                <c:pt idx="19743">
                  <c:v>0.54300000000000015</c:v>
                </c:pt>
                <c:pt idx="19744">
                  <c:v>0.54400000000000015</c:v>
                </c:pt>
                <c:pt idx="19745">
                  <c:v>0.54500000000000015</c:v>
                </c:pt>
                <c:pt idx="19746">
                  <c:v>0.54600000000000015</c:v>
                </c:pt>
                <c:pt idx="19747">
                  <c:v>0.54700000000000015</c:v>
                </c:pt>
                <c:pt idx="19748">
                  <c:v>0.54800000000000015</c:v>
                </c:pt>
                <c:pt idx="19749">
                  <c:v>0.54900000000000015</c:v>
                </c:pt>
                <c:pt idx="19750">
                  <c:v>0.55000000000000016</c:v>
                </c:pt>
                <c:pt idx="19751">
                  <c:v>0.55100000000000016</c:v>
                </c:pt>
                <c:pt idx="19752">
                  <c:v>0.55200000000000016</c:v>
                </c:pt>
                <c:pt idx="19753">
                  <c:v>0.55300000000000016</c:v>
                </c:pt>
                <c:pt idx="19754">
                  <c:v>0.55400000000000016</c:v>
                </c:pt>
                <c:pt idx="19755">
                  <c:v>0.55500000000000016</c:v>
                </c:pt>
                <c:pt idx="19756">
                  <c:v>0.55600000000000016</c:v>
                </c:pt>
                <c:pt idx="19757">
                  <c:v>0.55700000000000016</c:v>
                </c:pt>
                <c:pt idx="19758">
                  <c:v>0.55800000000000016</c:v>
                </c:pt>
                <c:pt idx="19759">
                  <c:v>0.55900000000000016</c:v>
                </c:pt>
                <c:pt idx="19760">
                  <c:v>0.56000000000000016</c:v>
                </c:pt>
                <c:pt idx="19761">
                  <c:v>0.56100000000000017</c:v>
                </c:pt>
                <c:pt idx="19762">
                  <c:v>0.56200000000000017</c:v>
                </c:pt>
                <c:pt idx="19763">
                  <c:v>0.56300000000000017</c:v>
                </c:pt>
                <c:pt idx="19764">
                  <c:v>0.56400000000000017</c:v>
                </c:pt>
                <c:pt idx="19765">
                  <c:v>0.56500000000000017</c:v>
                </c:pt>
                <c:pt idx="19766">
                  <c:v>0.56600000000000017</c:v>
                </c:pt>
                <c:pt idx="19767">
                  <c:v>0.56700000000000017</c:v>
                </c:pt>
                <c:pt idx="19768">
                  <c:v>0.56800000000000017</c:v>
                </c:pt>
                <c:pt idx="19769">
                  <c:v>0.56900000000000017</c:v>
                </c:pt>
                <c:pt idx="19770">
                  <c:v>0.57000000000000017</c:v>
                </c:pt>
                <c:pt idx="19771">
                  <c:v>0.57100000000000017</c:v>
                </c:pt>
                <c:pt idx="19772">
                  <c:v>0.57200000000000017</c:v>
                </c:pt>
                <c:pt idx="19773">
                  <c:v>0.57300000000000018</c:v>
                </c:pt>
                <c:pt idx="19774">
                  <c:v>0.57400000000000018</c:v>
                </c:pt>
                <c:pt idx="19775">
                  <c:v>0.57500000000000018</c:v>
                </c:pt>
                <c:pt idx="19776">
                  <c:v>0.57600000000000018</c:v>
                </c:pt>
                <c:pt idx="19777">
                  <c:v>0.57700000000000018</c:v>
                </c:pt>
                <c:pt idx="19778">
                  <c:v>0.57800000000000018</c:v>
                </c:pt>
                <c:pt idx="19779">
                  <c:v>0.57900000000000018</c:v>
                </c:pt>
                <c:pt idx="19780">
                  <c:v>0.58000000000000018</c:v>
                </c:pt>
                <c:pt idx="19781">
                  <c:v>0.58100000000000018</c:v>
                </c:pt>
                <c:pt idx="19782">
                  <c:v>0.58200000000000018</c:v>
                </c:pt>
                <c:pt idx="19783">
                  <c:v>0.58300000000000018</c:v>
                </c:pt>
                <c:pt idx="19784">
                  <c:v>0.58400000000000019</c:v>
                </c:pt>
                <c:pt idx="19785">
                  <c:v>0.58500000000000019</c:v>
                </c:pt>
                <c:pt idx="19786">
                  <c:v>0.58600000000000019</c:v>
                </c:pt>
                <c:pt idx="19787">
                  <c:v>0.58700000000000019</c:v>
                </c:pt>
                <c:pt idx="19788">
                  <c:v>0.58800000000000019</c:v>
                </c:pt>
                <c:pt idx="19789">
                  <c:v>0.58900000000000019</c:v>
                </c:pt>
                <c:pt idx="19790">
                  <c:v>0.59000000000000019</c:v>
                </c:pt>
                <c:pt idx="19791">
                  <c:v>0.59100000000000019</c:v>
                </c:pt>
                <c:pt idx="19792">
                  <c:v>0.59200000000000019</c:v>
                </c:pt>
                <c:pt idx="19793">
                  <c:v>0.59300000000000019</c:v>
                </c:pt>
                <c:pt idx="19794">
                  <c:v>0.59400000000000019</c:v>
                </c:pt>
                <c:pt idx="19795">
                  <c:v>0.5950000000000002</c:v>
                </c:pt>
                <c:pt idx="19796">
                  <c:v>0.5960000000000002</c:v>
                </c:pt>
                <c:pt idx="19797">
                  <c:v>0.5970000000000002</c:v>
                </c:pt>
                <c:pt idx="19798">
                  <c:v>0.5980000000000002</c:v>
                </c:pt>
                <c:pt idx="19799">
                  <c:v>0.5990000000000002</c:v>
                </c:pt>
                <c:pt idx="19800">
                  <c:v>0.6000000000000002</c:v>
                </c:pt>
                <c:pt idx="19801">
                  <c:v>0.6010000000000002</c:v>
                </c:pt>
                <c:pt idx="19802">
                  <c:v>0.6020000000000002</c:v>
                </c:pt>
                <c:pt idx="19803">
                  <c:v>0.6030000000000002</c:v>
                </c:pt>
                <c:pt idx="19804">
                  <c:v>0.6040000000000002</c:v>
                </c:pt>
                <c:pt idx="19805">
                  <c:v>0.6050000000000002</c:v>
                </c:pt>
                <c:pt idx="19806">
                  <c:v>0.60600000000000021</c:v>
                </c:pt>
                <c:pt idx="19807">
                  <c:v>0.60700000000000021</c:v>
                </c:pt>
                <c:pt idx="19808">
                  <c:v>0.60800000000000021</c:v>
                </c:pt>
                <c:pt idx="19809">
                  <c:v>0.60900000000000021</c:v>
                </c:pt>
                <c:pt idx="19810">
                  <c:v>0.61000000000000021</c:v>
                </c:pt>
                <c:pt idx="19811">
                  <c:v>0.61100000000000021</c:v>
                </c:pt>
                <c:pt idx="19812">
                  <c:v>0.61200000000000021</c:v>
                </c:pt>
                <c:pt idx="19813">
                  <c:v>0.61300000000000021</c:v>
                </c:pt>
                <c:pt idx="19814">
                  <c:v>0.61400000000000021</c:v>
                </c:pt>
                <c:pt idx="19815">
                  <c:v>0.61500000000000021</c:v>
                </c:pt>
                <c:pt idx="19816">
                  <c:v>0.61600000000000021</c:v>
                </c:pt>
                <c:pt idx="19817">
                  <c:v>0.61700000000000021</c:v>
                </c:pt>
                <c:pt idx="19818">
                  <c:v>0.61800000000000022</c:v>
                </c:pt>
                <c:pt idx="19819">
                  <c:v>0.61900000000000022</c:v>
                </c:pt>
                <c:pt idx="19820">
                  <c:v>0.62000000000000022</c:v>
                </c:pt>
                <c:pt idx="19821">
                  <c:v>0.62100000000000022</c:v>
                </c:pt>
                <c:pt idx="19822">
                  <c:v>0.62200000000000022</c:v>
                </c:pt>
                <c:pt idx="19823">
                  <c:v>0.62300000000000022</c:v>
                </c:pt>
                <c:pt idx="19824">
                  <c:v>0.62400000000000022</c:v>
                </c:pt>
                <c:pt idx="19825">
                  <c:v>0.62500000000000022</c:v>
                </c:pt>
                <c:pt idx="19826">
                  <c:v>0.62600000000000022</c:v>
                </c:pt>
                <c:pt idx="19827">
                  <c:v>0.62700000000000022</c:v>
                </c:pt>
                <c:pt idx="19828">
                  <c:v>0.62800000000000022</c:v>
                </c:pt>
                <c:pt idx="19829">
                  <c:v>0.62900000000000023</c:v>
                </c:pt>
                <c:pt idx="19830">
                  <c:v>0.63000000000000023</c:v>
                </c:pt>
                <c:pt idx="19831">
                  <c:v>0.63100000000000023</c:v>
                </c:pt>
                <c:pt idx="19832">
                  <c:v>0.63200000000000023</c:v>
                </c:pt>
                <c:pt idx="19833">
                  <c:v>0.63300000000000023</c:v>
                </c:pt>
                <c:pt idx="19834">
                  <c:v>0.63400000000000023</c:v>
                </c:pt>
                <c:pt idx="19835">
                  <c:v>0.63500000000000023</c:v>
                </c:pt>
                <c:pt idx="19836">
                  <c:v>0.63600000000000023</c:v>
                </c:pt>
                <c:pt idx="19837">
                  <c:v>0.63700000000000023</c:v>
                </c:pt>
                <c:pt idx="19838">
                  <c:v>0.63800000000000023</c:v>
                </c:pt>
                <c:pt idx="19839">
                  <c:v>0.63900000000000023</c:v>
                </c:pt>
                <c:pt idx="19840">
                  <c:v>0.64000000000000024</c:v>
                </c:pt>
                <c:pt idx="19841">
                  <c:v>0.64100000000000024</c:v>
                </c:pt>
                <c:pt idx="19842">
                  <c:v>0.64200000000000024</c:v>
                </c:pt>
                <c:pt idx="19843">
                  <c:v>0.64300000000000024</c:v>
                </c:pt>
                <c:pt idx="19844">
                  <c:v>0.64400000000000024</c:v>
                </c:pt>
                <c:pt idx="19845">
                  <c:v>0.64500000000000024</c:v>
                </c:pt>
                <c:pt idx="19846">
                  <c:v>0.64600000000000024</c:v>
                </c:pt>
                <c:pt idx="19847">
                  <c:v>0.64700000000000024</c:v>
                </c:pt>
                <c:pt idx="19848">
                  <c:v>0.64800000000000024</c:v>
                </c:pt>
                <c:pt idx="19849">
                  <c:v>0.64900000000000024</c:v>
                </c:pt>
                <c:pt idx="19850">
                  <c:v>0.65000000000000024</c:v>
                </c:pt>
                <c:pt idx="19851">
                  <c:v>0.65100000000000025</c:v>
                </c:pt>
                <c:pt idx="19852">
                  <c:v>0.65200000000000025</c:v>
                </c:pt>
                <c:pt idx="19853">
                  <c:v>0.65300000000000025</c:v>
                </c:pt>
                <c:pt idx="19854">
                  <c:v>0.65400000000000025</c:v>
                </c:pt>
                <c:pt idx="19855">
                  <c:v>0.65500000000000025</c:v>
                </c:pt>
                <c:pt idx="19856">
                  <c:v>0.65600000000000025</c:v>
                </c:pt>
                <c:pt idx="19857">
                  <c:v>0.65700000000000025</c:v>
                </c:pt>
                <c:pt idx="19858">
                  <c:v>0.65800000000000025</c:v>
                </c:pt>
                <c:pt idx="19859">
                  <c:v>0.65900000000000025</c:v>
                </c:pt>
                <c:pt idx="19860">
                  <c:v>0.66000000000000025</c:v>
                </c:pt>
                <c:pt idx="19861">
                  <c:v>0.66100000000000025</c:v>
                </c:pt>
                <c:pt idx="19862">
                  <c:v>0.66200000000000025</c:v>
                </c:pt>
                <c:pt idx="19863">
                  <c:v>0.66300000000000026</c:v>
                </c:pt>
                <c:pt idx="19864">
                  <c:v>0.66400000000000026</c:v>
                </c:pt>
                <c:pt idx="19865">
                  <c:v>0.66500000000000026</c:v>
                </c:pt>
                <c:pt idx="19866">
                  <c:v>0.66600000000000026</c:v>
                </c:pt>
                <c:pt idx="19867">
                  <c:v>0.66700000000000026</c:v>
                </c:pt>
                <c:pt idx="19868">
                  <c:v>0.66800000000000026</c:v>
                </c:pt>
                <c:pt idx="19869">
                  <c:v>0.66900000000000026</c:v>
                </c:pt>
                <c:pt idx="19870">
                  <c:v>0.67000000000000026</c:v>
                </c:pt>
                <c:pt idx="19871">
                  <c:v>0.67100000000000026</c:v>
                </c:pt>
                <c:pt idx="19872">
                  <c:v>0.67200000000000026</c:v>
                </c:pt>
                <c:pt idx="19873">
                  <c:v>0.67300000000000026</c:v>
                </c:pt>
                <c:pt idx="19874">
                  <c:v>0.67400000000000027</c:v>
                </c:pt>
                <c:pt idx="19875">
                  <c:v>0.67500000000000027</c:v>
                </c:pt>
                <c:pt idx="19876">
                  <c:v>0.67600000000000027</c:v>
                </c:pt>
                <c:pt idx="19877">
                  <c:v>0.67700000000000027</c:v>
                </c:pt>
                <c:pt idx="19878">
                  <c:v>0.67800000000000027</c:v>
                </c:pt>
                <c:pt idx="19879">
                  <c:v>0.67900000000000027</c:v>
                </c:pt>
                <c:pt idx="19880">
                  <c:v>0.68000000000000027</c:v>
                </c:pt>
                <c:pt idx="19881">
                  <c:v>0.68100000000000027</c:v>
                </c:pt>
                <c:pt idx="19882">
                  <c:v>0.68200000000000027</c:v>
                </c:pt>
                <c:pt idx="19883">
                  <c:v>0.68300000000000027</c:v>
                </c:pt>
                <c:pt idx="19884">
                  <c:v>0.68400000000000027</c:v>
                </c:pt>
                <c:pt idx="19885">
                  <c:v>0.68500000000000028</c:v>
                </c:pt>
                <c:pt idx="19886">
                  <c:v>0.68600000000000028</c:v>
                </c:pt>
                <c:pt idx="19887">
                  <c:v>0.68700000000000028</c:v>
                </c:pt>
                <c:pt idx="19888">
                  <c:v>0.68800000000000028</c:v>
                </c:pt>
                <c:pt idx="19889">
                  <c:v>0.68900000000000028</c:v>
                </c:pt>
                <c:pt idx="19890">
                  <c:v>0.69000000000000028</c:v>
                </c:pt>
                <c:pt idx="19891">
                  <c:v>0.69100000000000028</c:v>
                </c:pt>
                <c:pt idx="19892">
                  <c:v>0.69200000000000028</c:v>
                </c:pt>
                <c:pt idx="19893">
                  <c:v>0.69300000000000028</c:v>
                </c:pt>
                <c:pt idx="19894">
                  <c:v>0.69400000000000028</c:v>
                </c:pt>
                <c:pt idx="19895">
                  <c:v>0.69500000000000028</c:v>
                </c:pt>
                <c:pt idx="19896">
                  <c:v>0.69600000000000029</c:v>
                </c:pt>
                <c:pt idx="19897">
                  <c:v>0.69700000000000029</c:v>
                </c:pt>
                <c:pt idx="19898">
                  <c:v>0.69800000000000029</c:v>
                </c:pt>
                <c:pt idx="19899">
                  <c:v>0.69900000000000029</c:v>
                </c:pt>
                <c:pt idx="19900">
                  <c:v>0.70000000000000029</c:v>
                </c:pt>
                <c:pt idx="19901">
                  <c:v>0.70100000000000029</c:v>
                </c:pt>
                <c:pt idx="19902">
                  <c:v>0.70200000000000029</c:v>
                </c:pt>
                <c:pt idx="19903">
                  <c:v>0.70300000000000029</c:v>
                </c:pt>
                <c:pt idx="19904">
                  <c:v>0.70400000000000029</c:v>
                </c:pt>
                <c:pt idx="19905">
                  <c:v>0.70500000000000029</c:v>
                </c:pt>
                <c:pt idx="19906">
                  <c:v>0.70600000000000029</c:v>
                </c:pt>
                <c:pt idx="19907">
                  <c:v>0.70700000000000029</c:v>
                </c:pt>
                <c:pt idx="19908">
                  <c:v>0.7080000000000003</c:v>
                </c:pt>
                <c:pt idx="19909">
                  <c:v>0.7090000000000003</c:v>
                </c:pt>
                <c:pt idx="19910">
                  <c:v>0.7100000000000003</c:v>
                </c:pt>
                <c:pt idx="19911">
                  <c:v>0.7110000000000003</c:v>
                </c:pt>
                <c:pt idx="19912">
                  <c:v>0.7120000000000003</c:v>
                </c:pt>
                <c:pt idx="19913">
                  <c:v>0.7130000000000003</c:v>
                </c:pt>
                <c:pt idx="19914">
                  <c:v>0.7140000000000003</c:v>
                </c:pt>
                <c:pt idx="19915">
                  <c:v>0.7150000000000003</c:v>
                </c:pt>
                <c:pt idx="19916">
                  <c:v>0.7160000000000003</c:v>
                </c:pt>
                <c:pt idx="19917">
                  <c:v>0.7170000000000003</c:v>
                </c:pt>
                <c:pt idx="19918">
                  <c:v>0.7180000000000003</c:v>
                </c:pt>
                <c:pt idx="19919">
                  <c:v>0.71900000000000031</c:v>
                </c:pt>
                <c:pt idx="19920">
                  <c:v>0.72000000000000031</c:v>
                </c:pt>
                <c:pt idx="19921">
                  <c:v>0.72100000000000031</c:v>
                </c:pt>
                <c:pt idx="19922">
                  <c:v>0.72200000000000031</c:v>
                </c:pt>
                <c:pt idx="19923">
                  <c:v>0.72300000000000031</c:v>
                </c:pt>
                <c:pt idx="19924">
                  <c:v>0.72400000000000031</c:v>
                </c:pt>
                <c:pt idx="19925">
                  <c:v>0.72500000000000031</c:v>
                </c:pt>
                <c:pt idx="19926">
                  <c:v>0.72600000000000031</c:v>
                </c:pt>
                <c:pt idx="19927">
                  <c:v>0.72700000000000031</c:v>
                </c:pt>
                <c:pt idx="19928">
                  <c:v>0.72800000000000031</c:v>
                </c:pt>
                <c:pt idx="19929">
                  <c:v>0.72900000000000031</c:v>
                </c:pt>
                <c:pt idx="19930">
                  <c:v>0.73000000000000032</c:v>
                </c:pt>
                <c:pt idx="19931">
                  <c:v>0.73100000000000032</c:v>
                </c:pt>
                <c:pt idx="19932">
                  <c:v>0.73200000000000032</c:v>
                </c:pt>
                <c:pt idx="19933">
                  <c:v>0.73300000000000032</c:v>
                </c:pt>
                <c:pt idx="19934">
                  <c:v>0.73400000000000032</c:v>
                </c:pt>
                <c:pt idx="19935">
                  <c:v>0.73500000000000032</c:v>
                </c:pt>
                <c:pt idx="19936">
                  <c:v>0.73600000000000032</c:v>
                </c:pt>
                <c:pt idx="19937">
                  <c:v>0.73700000000000032</c:v>
                </c:pt>
                <c:pt idx="19938">
                  <c:v>0.73800000000000032</c:v>
                </c:pt>
                <c:pt idx="19939">
                  <c:v>0.73900000000000032</c:v>
                </c:pt>
                <c:pt idx="19940">
                  <c:v>0.74000000000000032</c:v>
                </c:pt>
                <c:pt idx="19941">
                  <c:v>0.74100000000000033</c:v>
                </c:pt>
                <c:pt idx="19942">
                  <c:v>0.74200000000000033</c:v>
                </c:pt>
                <c:pt idx="19943">
                  <c:v>0.74300000000000033</c:v>
                </c:pt>
                <c:pt idx="19944">
                  <c:v>0.74400000000000033</c:v>
                </c:pt>
                <c:pt idx="19945">
                  <c:v>0.74500000000000033</c:v>
                </c:pt>
                <c:pt idx="19946">
                  <c:v>0.74600000000000033</c:v>
                </c:pt>
                <c:pt idx="19947">
                  <c:v>0.74700000000000033</c:v>
                </c:pt>
                <c:pt idx="19948">
                  <c:v>0.74800000000000033</c:v>
                </c:pt>
                <c:pt idx="19949">
                  <c:v>0.74900000000000033</c:v>
                </c:pt>
                <c:pt idx="19950">
                  <c:v>0.75000000000000033</c:v>
                </c:pt>
                <c:pt idx="19951">
                  <c:v>0.75100000000000033</c:v>
                </c:pt>
                <c:pt idx="19952">
                  <c:v>0.75200000000000033</c:v>
                </c:pt>
                <c:pt idx="19953">
                  <c:v>0.75300000000000034</c:v>
                </c:pt>
                <c:pt idx="19954">
                  <c:v>0.75400000000000034</c:v>
                </c:pt>
                <c:pt idx="19955">
                  <c:v>0.75500000000000034</c:v>
                </c:pt>
                <c:pt idx="19956">
                  <c:v>0.75600000000000034</c:v>
                </c:pt>
                <c:pt idx="19957">
                  <c:v>0.75700000000000034</c:v>
                </c:pt>
                <c:pt idx="19958">
                  <c:v>0.75800000000000034</c:v>
                </c:pt>
                <c:pt idx="19959">
                  <c:v>0.75900000000000034</c:v>
                </c:pt>
                <c:pt idx="19960">
                  <c:v>0.76000000000000034</c:v>
                </c:pt>
                <c:pt idx="19961">
                  <c:v>0.76100000000000034</c:v>
                </c:pt>
                <c:pt idx="19962">
                  <c:v>0.76200000000000034</c:v>
                </c:pt>
                <c:pt idx="19963">
                  <c:v>0.76300000000000034</c:v>
                </c:pt>
                <c:pt idx="19964">
                  <c:v>0.76400000000000035</c:v>
                </c:pt>
                <c:pt idx="19965">
                  <c:v>0.76500000000000035</c:v>
                </c:pt>
                <c:pt idx="19966">
                  <c:v>0.76600000000000035</c:v>
                </c:pt>
                <c:pt idx="19967">
                  <c:v>0.76700000000000035</c:v>
                </c:pt>
                <c:pt idx="19968">
                  <c:v>0.76800000000000035</c:v>
                </c:pt>
                <c:pt idx="19969">
                  <c:v>0.76900000000000035</c:v>
                </c:pt>
                <c:pt idx="19970">
                  <c:v>0.77000000000000035</c:v>
                </c:pt>
                <c:pt idx="19971">
                  <c:v>0.77100000000000035</c:v>
                </c:pt>
                <c:pt idx="19972">
                  <c:v>0.77200000000000035</c:v>
                </c:pt>
                <c:pt idx="19973">
                  <c:v>0.77300000000000035</c:v>
                </c:pt>
                <c:pt idx="19974">
                  <c:v>0.77400000000000035</c:v>
                </c:pt>
                <c:pt idx="19975">
                  <c:v>0.77500000000000036</c:v>
                </c:pt>
                <c:pt idx="19976">
                  <c:v>0.77600000000000036</c:v>
                </c:pt>
                <c:pt idx="19977">
                  <c:v>0.77700000000000036</c:v>
                </c:pt>
                <c:pt idx="19978">
                  <c:v>0.77800000000000036</c:v>
                </c:pt>
                <c:pt idx="19979">
                  <c:v>0.77900000000000036</c:v>
                </c:pt>
                <c:pt idx="19980">
                  <c:v>0.78000000000000036</c:v>
                </c:pt>
                <c:pt idx="19981">
                  <c:v>0.78100000000000036</c:v>
                </c:pt>
                <c:pt idx="19982">
                  <c:v>0.78200000000000036</c:v>
                </c:pt>
                <c:pt idx="19983">
                  <c:v>0.78300000000000036</c:v>
                </c:pt>
                <c:pt idx="19984">
                  <c:v>0.78400000000000036</c:v>
                </c:pt>
                <c:pt idx="19985">
                  <c:v>0.78500000000000036</c:v>
                </c:pt>
                <c:pt idx="19986">
                  <c:v>0.78600000000000037</c:v>
                </c:pt>
                <c:pt idx="19987">
                  <c:v>0.78700000000000037</c:v>
                </c:pt>
                <c:pt idx="19988">
                  <c:v>0.78800000000000037</c:v>
                </c:pt>
                <c:pt idx="19989">
                  <c:v>0.78900000000000037</c:v>
                </c:pt>
                <c:pt idx="19990">
                  <c:v>0.79000000000000037</c:v>
                </c:pt>
                <c:pt idx="19991">
                  <c:v>0.79100000000000037</c:v>
                </c:pt>
                <c:pt idx="19992">
                  <c:v>0.79200000000000037</c:v>
                </c:pt>
                <c:pt idx="19993">
                  <c:v>0.79300000000000037</c:v>
                </c:pt>
                <c:pt idx="19994">
                  <c:v>0.79400000000000037</c:v>
                </c:pt>
                <c:pt idx="19995">
                  <c:v>0.79500000000000037</c:v>
                </c:pt>
                <c:pt idx="19996">
                  <c:v>0.79600000000000037</c:v>
                </c:pt>
                <c:pt idx="19997">
                  <c:v>0.79700000000000037</c:v>
                </c:pt>
                <c:pt idx="19998">
                  <c:v>0.79800000000000038</c:v>
                </c:pt>
                <c:pt idx="19999">
                  <c:v>0.79900000000000038</c:v>
                </c:pt>
                <c:pt idx="20000">
                  <c:v>0.3</c:v>
                </c:pt>
                <c:pt idx="20001">
                  <c:v>0.30099999999999999</c:v>
                </c:pt>
                <c:pt idx="20002">
                  <c:v>0.30199999999999999</c:v>
                </c:pt>
                <c:pt idx="20003">
                  <c:v>0.30299999999999999</c:v>
                </c:pt>
                <c:pt idx="20004">
                  <c:v>0.30399999999999999</c:v>
                </c:pt>
                <c:pt idx="20005">
                  <c:v>0.30499999999999999</c:v>
                </c:pt>
                <c:pt idx="20006">
                  <c:v>0.30599999999999999</c:v>
                </c:pt>
                <c:pt idx="20007">
                  <c:v>0.307</c:v>
                </c:pt>
                <c:pt idx="20008">
                  <c:v>0.308</c:v>
                </c:pt>
                <c:pt idx="20009">
                  <c:v>0.309</c:v>
                </c:pt>
                <c:pt idx="20010">
                  <c:v>0.31</c:v>
                </c:pt>
                <c:pt idx="20011">
                  <c:v>0.311</c:v>
                </c:pt>
                <c:pt idx="20012">
                  <c:v>0.312</c:v>
                </c:pt>
                <c:pt idx="20013">
                  <c:v>0.313</c:v>
                </c:pt>
                <c:pt idx="20014">
                  <c:v>0.314</c:v>
                </c:pt>
                <c:pt idx="20015">
                  <c:v>0.315</c:v>
                </c:pt>
                <c:pt idx="20016">
                  <c:v>0.316</c:v>
                </c:pt>
                <c:pt idx="20017">
                  <c:v>0.317</c:v>
                </c:pt>
                <c:pt idx="20018">
                  <c:v>0.318</c:v>
                </c:pt>
                <c:pt idx="20019">
                  <c:v>0.31900000000000001</c:v>
                </c:pt>
                <c:pt idx="20020">
                  <c:v>0.32</c:v>
                </c:pt>
                <c:pt idx="20021">
                  <c:v>0.32100000000000001</c:v>
                </c:pt>
                <c:pt idx="20022">
                  <c:v>0.32200000000000001</c:v>
                </c:pt>
                <c:pt idx="20023">
                  <c:v>0.32300000000000001</c:v>
                </c:pt>
                <c:pt idx="20024">
                  <c:v>0.32400000000000001</c:v>
                </c:pt>
                <c:pt idx="20025">
                  <c:v>0.32500000000000001</c:v>
                </c:pt>
                <c:pt idx="20026">
                  <c:v>0.32600000000000001</c:v>
                </c:pt>
                <c:pt idx="20027">
                  <c:v>0.32700000000000001</c:v>
                </c:pt>
                <c:pt idx="20028">
                  <c:v>0.32800000000000001</c:v>
                </c:pt>
                <c:pt idx="20029">
                  <c:v>0.32900000000000001</c:v>
                </c:pt>
                <c:pt idx="20030">
                  <c:v>0.33</c:v>
                </c:pt>
                <c:pt idx="20031">
                  <c:v>0.33100000000000002</c:v>
                </c:pt>
                <c:pt idx="20032">
                  <c:v>0.33200000000000002</c:v>
                </c:pt>
                <c:pt idx="20033">
                  <c:v>0.33300000000000002</c:v>
                </c:pt>
                <c:pt idx="20034">
                  <c:v>0.33400000000000002</c:v>
                </c:pt>
                <c:pt idx="20035">
                  <c:v>0.33500000000000002</c:v>
                </c:pt>
                <c:pt idx="20036">
                  <c:v>0.33600000000000002</c:v>
                </c:pt>
                <c:pt idx="20037">
                  <c:v>0.33700000000000002</c:v>
                </c:pt>
                <c:pt idx="20038">
                  <c:v>0.33800000000000002</c:v>
                </c:pt>
                <c:pt idx="20039">
                  <c:v>0.33900000000000002</c:v>
                </c:pt>
                <c:pt idx="20040">
                  <c:v>0.34</c:v>
                </c:pt>
                <c:pt idx="20041">
                  <c:v>0.34100000000000003</c:v>
                </c:pt>
                <c:pt idx="20042">
                  <c:v>0.34200000000000003</c:v>
                </c:pt>
                <c:pt idx="20043">
                  <c:v>0.34300000000000003</c:v>
                </c:pt>
                <c:pt idx="20044">
                  <c:v>0.34400000000000003</c:v>
                </c:pt>
                <c:pt idx="20045">
                  <c:v>0.34500000000000003</c:v>
                </c:pt>
                <c:pt idx="20046">
                  <c:v>0.34600000000000003</c:v>
                </c:pt>
                <c:pt idx="20047">
                  <c:v>0.34700000000000003</c:v>
                </c:pt>
                <c:pt idx="20048">
                  <c:v>0.34800000000000003</c:v>
                </c:pt>
                <c:pt idx="20049">
                  <c:v>0.34900000000000003</c:v>
                </c:pt>
                <c:pt idx="20050">
                  <c:v>0.35000000000000003</c:v>
                </c:pt>
                <c:pt idx="20051">
                  <c:v>0.35100000000000003</c:v>
                </c:pt>
                <c:pt idx="20052">
                  <c:v>0.35200000000000004</c:v>
                </c:pt>
                <c:pt idx="20053">
                  <c:v>0.35300000000000004</c:v>
                </c:pt>
                <c:pt idx="20054">
                  <c:v>0.35400000000000004</c:v>
                </c:pt>
                <c:pt idx="20055">
                  <c:v>0.35500000000000004</c:v>
                </c:pt>
                <c:pt idx="20056">
                  <c:v>0.35600000000000004</c:v>
                </c:pt>
                <c:pt idx="20057">
                  <c:v>0.35700000000000004</c:v>
                </c:pt>
                <c:pt idx="20058">
                  <c:v>0.35800000000000004</c:v>
                </c:pt>
                <c:pt idx="20059">
                  <c:v>0.35900000000000004</c:v>
                </c:pt>
                <c:pt idx="20060">
                  <c:v>0.36000000000000004</c:v>
                </c:pt>
                <c:pt idx="20061">
                  <c:v>0.36100000000000004</c:v>
                </c:pt>
                <c:pt idx="20062">
                  <c:v>0.36200000000000004</c:v>
                </c:pt>
                <c:pt idx="20063">
                  <c:v>0.36300000000000004</c:v>
                </c:pt>
                <c:pt idx="20064">
                  <c:v>0.36400000000000005</c:v>
                </c:pt>
                <c:pt idx="20065">
                  <c:v>0.36500000000000005</c:v>
                </c:pt>
                <c:pt idx="20066">
                  <c:v>0.36600000000000005</c:v>
                </c:pt>
                <c:pt idx="20067">
                  <c:v>0.36700000000000005</c:v>
                </c:pt>
                <c:pt idx="20068">
                  <c:v>0.36800000000000005</c:v>
                </c:pt>
                <c:pt idx="20069">
                  <c:v>0.36900000000000005</c:v>
                </c:pt>
                <c:pt idx="20070">
                  <c:v>0.37000000000000005</c:v>
                </c:pt>
                <c:pt idx="20071">
                  <c:v>0.37100000000000005</c:v>
                </c:pt>
                <c:pt idx="20072">
                  <c:v>0.37200000000000005</c:v>
                </c:pt>
                <c:pt idx="20073">
                  <c:v>0.37300000000000005</c:v>
                </c:pt>
                <c:pt idx="20074">
                  <c:v>0.37400000000000005</c:v>
                </c:pt>
                <c:pt idx="20075">
                  <c:v>0.37500000000000006</c:v>
                </c:pt>
                <c:pt idx="20076">
                  <c:v>0.37600000000000006</c:v>
                </c:pt>
                <c:pt idx="20077">
                  <c:v>0.37700000000000006</c:v>
                </c:pt>
                <c:pt idx="20078">
                  <c:v>0.37800000000000006</c:v>
                </c:pt>
                <c:pt idx="20079">
                  <c:v>0.37900000000000006</c:v>
                </c:pt>
                <c:pt idx="20080">
                  <c:v>0.38000000000000006</c:v>
                </c:pt>
                <c:pt idx="20081">
                  <c:v>0.38100000000000006</c:v>
                </c:pt>
                <c:pt idx="20082">
                  <c:v>0.38200000000000006</c:v>
                </c:pt>
                <c:pt idx="20083">
                  <c:v>0.38300000000000006</c:v>
                </c:pt>
                <c:pt idx="20084">
                  <c:v>0.38400000000000006</c:v>
                </c:pt>
                <c:pt idx="20085">
                  <c:v>0.38500000000000006</c:v>
                </c:pt>
                <c:pt idx="20086">
                  <c:v>0.38600000000000007</c:v>
                </c:pt>
                <c:pt idx="20087">
                  <c:v>0.38700000000000007</c:v>
                </c:pt>
                <c:pt idx="20088">
                  <c:v>0.38800000000000007</c:v>
                </c:pt>
                <c:pt idx="20089">
                  <c:v>0.38900000000000007</c:v>
                </c:pt>
                <c:pt idx="20090">
                  <c:v>0.39000000000000007</c:v>
                </c:pt>
                <c:pt idx="20091">
                  <c:v>0.39100000000000007</c:v>
                </c:pt>
                <c:pt idx="20092">
                  <c:v>0.39200000000000007</c:v>
                </c:pt>
                <c:pt idx="20093">
                  <c:v>0.39300000000000007</c:v>
                </c:pt>
                <c:pt idx="20094">
                  <c:v>0.39400000000000007</c:v>
                </c:pt>
                <c:pt idx="20095">
                  <c:v>0.39500000000000007</c:v>
                </c:pt>
                <c:pt idx="20096">
                  <c:v>0.39600000000000007</c:v>
                </c:pt>
                <c:pt idx="20097">
                  <c:v>0.39700000000000008</c:v>
                </c:pt>
                <c:pt idx="20098">
                  <c:v>0.39800000000000008</c:v>
                </c:pt>
                <c:pt idx="20099">
                  <c:v>0.39900000000000008</c:v>
                </c:pt>
                <c:pt idx="20100">
                  <c:v>0.40000000000000008</c:v>
                </c:pt>
                <c:pt idx="20101">
                  <c:v>0.40100000000000008</c:v>
                </c:pt>
                <c:pt idx="20102">
                  <c:v>0.40200000000000008</c:v>
                </c:pt>
                <c:pt idx="20103">
                  <c:v>0.40300000000000008</c:v>
                </c:pt>
                <c:pt idx="20104">
                  <c:v>0.40400000000000008</c:v>
                </c:pt>
                <c:pt idx="20105">
                  <c:v>0.40500000000000008</c:v>
                </c:pt>
                <c:pt idx="20106">
                  <c:v>0.40600000000000008</c:v>
                </c:pt>
                <c:pt idx="20107">
                  <c:v>0.40700000000000008</c:v>
                </c:pt>
                <c:pt idx="20108">
                  <c:v>0.40800000000000008</c:v>
                </c:pt>
                <c:pt idx="20109">
                  <c:v>0.40900000000000009</c:v>
                </c:pt>
                <c:pt idx="20110">
                  <c:v>0.41000000000000009</c:v>
                </c:pt>
                <c:pt idx="20111">
                  <c:v>0.41100000000000009</c:v>
                </c:pt>
                <c:pt idx="20112">
                  <c:v>0.41200000000000009</c:v>
                </c:pt>
                <c:pt idx="20113">
                  <c:v>0.41300000000000009</c:v>
                </c:pt>
                <c:pt idx="20114">
                  <c:v>0.41400000000000009</c:v>
                </c:pt>
                <c:pt idx="20115">
                  <c:v>0.41500000000000009</c:v>
                </c:pt>
                <c:pt idx="20116">
                  <c:v>0.41600000000000009</c:v>
                </c:pt>
                <c:pt idx="20117">
                  <c:v>0.41700000000000009</c:v>
                </c:pt>
                <c:pt idx="20118">
                  <c:v>0.41800000000000009</c:v>
                </c:pt>
                <c:pt idx="20119">
                  <c:v>0.41900000000000009</c:v>
                </c:pt>
                <c:pt idx="20120">
                  <c:v>0.4200000000000001</c:v>
                </c:pt>
                <c:pt idx="20121">
                  <c:v>0.4210000000000001</c:v>
                </c:pt>
                <c:pt idx="20122">
                  <c:v>0.4220000000000001</c:v>
                </c:pt>
                <c:pt idx="20123">
                  <c:v>0.4230000000000001</c:v>
                </c:pt>
                <c:pt idx="20124">
                  <c:v>0.4240000000000001</c:v>
                </c:pt>
                <c:pt idx="20125">
                  <c:v>0.4250000000000001</c:v>
                </c:pt>
                <c:pt idx="20126">
                  <c:v>0.4260000000000001</c:v>
                </c:pt>
                <c:pt idx="20127">
                  <c:v>0.4270000000000001</c:v>
                </c:pt>
                <c:pt idx="20128">
                  <c:v>0.4280000000000001</c:v>
                </c:pt>
                <c:pt idx="20129">
                  <c:v>0.4290000000000001</c:v>
                </c:pt>
                <c:pt idx="20130">
                  <c:v>0.4300000000000001</c:v>
                </c:pt>
                <c:pt idx="20131">
                  <c:v>0.43100000000000011</c:v>
                </c:pt>
                <c:pt idx="20132">
                  <c:v>0.43200000000000011</c:v>
                </c:pt>
                <c:pt idx="20133">
                  <c:v>0.43300000000000011</c:v>
                </c:pt>
                <c:pt idx="20134">
                  <c:v>0.43400000000000011</c:v>
                </c:pt>
                <c:pt idx="20135">
                  <c:v>0.43500000000000011</c:v>
                </c:pt>
                <c:pt idx="20136">
                  <c:v>0.43600000000000011</c:v>
                </c:pt>
                <c:pt idx="20137">
                  <c:v>0.43700000000000011</c:v>
                </c:pt>
                <c:pt idx="20138">
                  <c:v>0.43800000000000011</c:v>
                </c:pt>
                <c:pt idx="20139">
                  <c:v>0.43900000000000011</c:v>
                </c:pt>
                <c:pt idx="20140">
                  <c:v>0.44000000000000011</c:v>
                </c:pt>
                <c:pt idx="20141">
                  <c:v>0.44100000000000011</c:v>
                </c:pt>
                <c:pt idx="20142">
                  <c:v>0.44200000000000012</c:v>
                </c:pt>
                <c:pt idx="20143">
                  <c:v>0.44300000000000012</c:v>
                </c:pt>
                <c:pt idx="20144">
                  <c:v>0.44400000000000012</c:v>
                </c:pt>
                <c:pt idx="20145">
                  <c:v>0.44500000000000012</c:v>
                </c:pt>
                <c:pt idx="20146">
                  <c:v>0.44600000000000012</c:v>
                </c:pt>
                <c:pt idx="20147">
                  <c:v>0.44700000000000012</c:v>
                </c:pt>
                <c:pt idx="20148">
                  <c:v>0.44800000000000012</c:v>
                </c:pt>
                <c:pt idx="20149">
                  <c:v>0.44900000000000012</c:v>
                </c:pt>
                <c:pt idx="20150">
                  <c:v>0.45000000000000012</c:v>
                </c:pt>
                <c:pt idx="20151">
                  <c:v>0.45100000000000012</c:v>
                </c:pt>
                <c:pt idx="20152">
                  <c:v>0.45200000000000012</c:v>
                </c:pt>
                <c:pt idx="20153">
                  <c:v>0.45300000000000012</c:v>
                </c:pt>
                <c:pt idx="20154">
                  <c:v>0.45400000000000013</c:v>
                </c:pt>
                <c:pt idx="20155">
                  <c:v>0.45500000000000013</c:v>
                </c:pt>
                <c:pt idx="20156">
                  <c:v>0.45600000000000013</c:v>
                </c:pt>
                <c:pt idx="20157">
                  <c:v>0.45700000000000013</c:v>
                </c:pt>
                <c:pt idx="20158">
                  <c:v>0.45800000000000013</c:v>
                </c:pt>
                <c:pt idx="20159">
                  <c:v>0.45900000000000013</c:v>
                </c:pt>
                <c:pt idx="20160">
                  <c:v>0.46000000000000013</c:v>
                </c:pt>
                <c:pt idx="20161">
                  <c:v>0.46100000000000013</c:v>
                </c:pt>
                <c:pt idx="20162">
                  <c:v>0.46200000000000013</c:v>
                </c:pt>
                <c:pt idx="20163">
                  <c:v>0.46300000000000013</c:v>
                </c:pt>
                <c:pt idx="20164">
                  <c:v>0.46400000000000013</c:v>
                </c:pt>
                <c:pt idx="20165">
                  <c:v>0.46500000000000014</c:v>
                </c:pt>
                <c:pt idx="20166">
                  <c:v>0.46600000000000014</c:v>
                </c:pt>
                <c:pt idx="20167">
                  <c:v>0.46700000000000014</c:v>
                </c:pt>
                <c:pt idx="20168">
                  <c:v>0.46800000000000014</c:v>
                </c:pt>
                <c:pt idx="20169">
                  <c:v>0.46900000000000014</c:v>
                </c:pt>
                <c:pt idx="20170">
                  <c:v>0.47000000000000014</c:v>
                </c:pt>
                <c:pt idx="20171">
                  <c:v>0.47100000000000014</c:v>
                </c:pt>
                <c:pt idx="20172">
                  <c:v>0.47200000000000014</c:v>
                </c:pt>
                <c:pt idx="20173">
                  <c:v>0.47300000000000014</c:v>
                </c:pt>
                <c:pt idx="20174">
                  <c:v>0.47400000000000014</c:v>
                </c:pt>
                <c:pt idx="20175">
                  <c:v>0.47500000000000014</c:v>
                </c:pt>
                <c:pt idx="20176">
                  <c:v>0.47600000000000015</c:v>
                </c:pt>
                <c:pt idx="20177">
                  <c:v>0.47700000000000015</c:v>
                </c:pt>
                <c:pt idx="20178">
                  <c:v>0.47800000000000015</c:v>
                </c:pt>
                <c:pt idx="20179">
                  <c:v>0.47900000000000015</c:v>
                </c:pt>
                <c:pt idx="20180">
                  <c:v>0.48000000000000015</c:v>
                </c:pt>
                <c:pt idx="20181">
                  <c:v>0.48100000000000015</c:v>
                </c:pt>
                <c:pt idx="20182">
                  <c:v>0.48200000000000015</c:v>
                </c:pt>
                <c:pt idx="20183">
                  <c:v>0.48300000000000015</c:v>
                </c:pt>
                <c:pt idx="20184">
                  <c:v>0.48400000000000015</c:v>
                </c:pt>
                <c:pt idx="20185">
                  <c:v>0.48500000000000015</c:v>
                </c:pt>
                <c:pt idx="20186">
                  <c:v>0.48600000000000015</c:v>
                </c:pt>
                <c:pt idx="20187">
                  <c:v>0.48700000000000015</c:v>
                </c:pt>
                <c:pt idx="20188">
                  <c:v>0.48800000000000016</c:v>
                </c:pt>
                <c:pt idx="20189">
                  <c:v>0.48900000000000016</c:v>
                </c:pt>
                <c:pt idx="20190">
                  <c:v>0.49000000000000016</c:v>
                </c:pt>
                <c:pt idx="20191">
                  <c:v>0.49100000000000016</c:v>
                </c:pt>
                <c:pt idx="20192">
                  <c:v>0.49200000000000016</c:v>
                </c:pt>
                <c:pt idx="20193">
                  <c:v>0.49300000000000016</c:v>
                </c:pt>
                <c:pt idx="20194">
                  <c:v>0.49400000000000016</c:v>
                </c:pt>
                <c:pt idx="20195">
                  <c:v>0.49500000000000016</c:v>
                </c:pt>
                <c:pt idx="20196">
                  <c:v>0.49600000000000016</c:v>
                </c:pt>
                <c:pt idx="20197">
                  <c:v>0.49700000000000016</c:v>
                </c:pt>
                <c:pt idx="20198">
                  <c:v>0.49800000000000016</c:v>
                </c:pt>
                <c:pt idx="20199">
                  <c:v>0.49900000000000017</c:v>
                </c:pt>
                <c:pt idx="20200">
                  <c:v>0.50000000000000011</c:v>
                </c:pt>
                <c:pt idx="20201">
                  <c:v>0.50100000000000011</c:v>
                </c:pt>
                <c:pt idx="20202">
                  <c:v>0.50200000000000011</c:v>
                </c:pt>
                <c:pt idx="20203">
                  <c:v>0.50300000000000011</c:v>
                </c:pt>
                <c:pt idx="20204">
                  <c:v>0.50400000000000011</c:v>
                </c:pt>
                <c:pt idx="20205">
                  <c:v>0.50500000000000012</c:v>
                </c:pt>
                <c:pt idx="20206">
                  <c:v>0.50600000000000012</c:v>
                </c:pt>
                <c:pt idx="20207">
                  <c:v>0.50700000000000012</c:v>
                </c:pt>
                <c:pt idx="20208">
                  <c:v>0.50800000000000012</c:v>
                </c:pt>
                <c:pt idx="20209">
                  <c:v>0.50900000000000012</c:v>
                </c:pt>
                <c:pt idx="20210">
                  <c:v>0.51000000000000012</c:v>
                </c:pt>
                <c:pt idx="20211">
                  <c:v>0.51100000000000012</c:v>
                </c:pt>
                <c:pt idx="20212">
                  <c:v>0.51200000000000012</c:v>
                </c:pt>
                <c:pt idx="20213">
                  <c:v>0.51300000000000012</c:v>
                </c:pt>
                <c:pt idx="20214">
                  <c:v>0.51400000000000012</c:v>
                </c:pt>
                <c:pt idx="20215">
                  <c:v>0.51500000000000012</c:v>
                </c:pt>
                <c:pt idx="20216">
                  <c:v>0.51600000000000013</c:v>
                </c:pt>
                <c:pt idx="20217">
                  <c:v>0.51700000000000013</c:v>
                </c:pt>
                <c:pt idx="20218">
                  <c:v>0.51800000000000013</c:v>
                </c:pt>
                <c:pt idx="20219">
                  <c:v>0.51900000000000013</c:v>
                </c:pt>
                <c:pt idx="20220">
                  <c:v>0.52000000000000013</c:v>
                </c:pt>
                <c:pt idx="20221">
                  <c:v>0.52100000000000013</c:v>
                </c:pt>
                <c:pt idx="20222">
                  <c:v>0.52200000000000013</c:v>
                </c:pt>
                <c:pt idx="20223">
                  <c:v>0.52300000000000013</c:v>
                </c:pt>
                <c:pt idx="20224">
                  <c:v>0.52400000000000013</c:v>
                </c:pt>
                <c:pt idx="20225">
                  <c:v>0.52500000000000013</c:v>
                </c:pt>
                <c:pt idx="20226">
                  <c:v>0.52600000000000013</c:v>
                </c:pt>
                <c:pt idx="20227">
                  <c:v>0.52700000000000014</c:v>
                </c:pt>
                <c:pt idx="20228">
                  <c:v>0.52800000000000014</c:v>
                </c:pt>
                <c:pt idx="20229">
                  <c:v>0.52900000000000014</c:v>
                </c:pt>
                <c:pt idx="20230">
                  <c:v>0.53000000000000014</c:v>
                </c:pt>
                <c:pt idx="20231">
                  <c:v>0.53100000000000014</c:v>
                </c:pt>
                <c:pt idx="20232">
                  <c:v>0.53200000000000014</c:v>
                </c:pt>
                <c:pt idx="20233">
                  <c:v>0.53300000000000014</c:v>
                </c:pt>
                <c:pt idx="20234">
                  <c:v>0.53400000000000014</c:v>
                </c:pt>
                <c:pt idx="20235">
                  <c:v>0.53500000000000014</c:v>
                </c:pt>
                <c:pt idx="20236">
                  <c:v>0.53600000000000014</c:v>
                </c:pt>
                <c:pt idx="20237">
                  <c:v>0.53700000000000014</c:v>
                </c:pt>
                <c:pt idx="20238">
                  <c:v>0.53800000000000014</c:v>
                </c:pt>
                <c:pt idx="20239">
                  <c:v>0.53900000000000015</c:v>
                </c:pt>
                <c:pt idx="20240">
                  <c:v>0.54000000000000015</c:v>
                </c:pt>
                <c:pt idx="20241">
                  <c:v>0.54100000000000015</c:v>
                </c:pt>
                <c:pt idx="20242">
                  <c:v>0.54200000000000015</c:v>
                </c:pt>
                <c:pt idx="20243">
                  <c:v>0.54300000000000015</c:v>
                </c:pt>
                <c:pt idx="20244">
                  <c:v>0.54400000000000015</c:v>
                </c:pt>
                <c:pt idx="20245">
                  <c:v>0.54500000000000015</c:v>
                </c:pt>
                <c:pt idx="20246">
                  <c:v>0.54600000000000015</c:v>
                </c:pt>
                <c:pt idx="20247">
                  <c:v>0.54700000000000015</c:v>
                </c:pt>
                <c:pt idx="20248">
                  <c:v>0.54800000000000015</c:v>
                </c:pt>
                <c:pt idx="20249">
                  <c:v>0.54900000000000015</c:v>
                </c:pt>
                <c:pt idx="20250">
                  <c:v>0.55000000000000016</c:v>
                </c:pt>
                <c:pt idx="20251">
                  <c:v>0.55100000000000016</c:v>
                </c:pt>
                <c:pt idx="20252">
                  <c:v>0.55200000000000016</c:v>
                </c:pt>
                <c:pt idx="20253">
                  <c:v>0.55300000000000016</c:v>
                </c:pt>
                <c:pt idx="20254">
                  <c:v>0.55400000000000016</c:v>
                </c:pt>
                <c:pt idx="20255">
                  <c:v>0.55500000000000016</c:v>
                </c:pt>
                <c:pt idx="20256">
                  <c:v>0.55600000000000016</c:v>
                </c:pt>
                <c:pt idx="20257">
                  <c:v>0.55700000000000016</c:v>
                </c:pt>
                <c:pt idx="20258">
                  <c:v>0.55800000000000016</c:v>
                </c:pt>
                <c:pt idx="20259">
                  <c:v>0.55900000000000016</c:v>
                </c:pt>
                <c:pt idx="20260">
                  <c:v>0.56000000000000016</c:v>
                </c:pt>
                <c:pt idx="20261">
                  <c:v>0.56100000000000017</c:v>
                </c:pt>
                <c:pt idx="20262">
                  <c:v>0.56200000000000017</c:v>
                </c:pt>
                <c:pt idx="20263">
                  <c:v>0.56300000000000017</c:v>
                </c:pt>
                <c:pt idx="20264">
                  <c:v>0.56400000000000017</c:v>
                </c:pt>
                <c:pt idx="20265">
                  <c:v>0.56500000000000017</c:v>
                </c:pt>
                <c:pt idx="20266">
                  <c:v>0.56600000000000017</c:v>
                </c:pt>
                <c:pt idx="20267">
                  <c:v>0.56700000000000017</c:v>
                </c:pt>
                <c:pt idx="20268">
                  <c:v>0.56800000000000017</c:v>
                </c:pt>
                <c:pt idx="20269">
                  <c:v>0.56900000000000017</c:v>
                </c:pt>
                <c:pt idx="20270">
                  <c:v>0.57000000000000017</c:v>
                </c:pt>
                <c:pt idx="20271">
                  <c:v>0.57100000000000017</c:v>
                </c:pt>
                <c:pt idx="20272">
                  <c:v>0.57200000000000017</c:v>
                </c:pt>
                <c:pt idx="20273">
                  <c:v>0.57300000000000018</c:v>
                </c:pt>
                <c:pt idx="20274">
                  <c:v>0.57400000000000018</c:v>
                </c:pt>
                <c:pt idx="20275">
                  <c:v>0.57500000000000018</c:v>
                </c:pt>
                <c:pt idx="20276">
                  <c:v>0.57600000000000018</c:v>
                </c:pt>
                <c:pt idx="20277">
                  <c:v>0.57700000000000018</c:v>
                </c:pt>
                <c:pt idx="20278">
                  <c:v>0.57800000000000018</c:v>
                </c:pt>
                <c:pt idx="20279">
                  <c:v>0.57900000000000018</c:v>
                </c:pt>
                <c:pt idx="20280">
                  <c:v>0.58000000000000018</c:v>
                </c:pt>
                <c:pt idx="20281">
                  <c:v>0.58100000000000018</c:v>
                </c:pt>
                <c:pt idx="20282">
                  <c:v>0.58200000000000018</c:v>
                </c:pt>
                <c:pt idx="20283">
                  <c:v>0.58300000000000018</c:v>
                </c:pt>
                <c:pt idx="20284">
                  <c:v>0.58400000000000019</c:v>
                </c:pt>
                <c:pt idx="20285">
                  <c:v>0.58500000000000019</c:v>
                </c:pt>
                <c:pt idx="20286">
                  <c:v>0.58600000000000019</c:v>
                </c:pt>
                <c:pt idx="20287">
                  <c:v>0.58700000000000019</c:v>
                </c:pt>
                <c:pt idx="20288">
                  <c:v>0.58800000000000019</c:v>
                </c:pt>
                <c:pt idx="20289">
                  <c:v>0.58900000000000019</c:v>
                </c:pt>
                <c:pt idx="20290">
                  <c:v>0.59000000000000019</c:v>
                </c:pt>
                <c:pt idx="20291">
                  <c:v>0.59100000000000019</c:v>
                </c:pt>
                <c:pt idx="20292">
                  <c:v>0.59200000000000019</c:v>
                </c:pt>
                <c:pt idx="20293">
                  <c:v>0.59300000000000019</c:v>
                </c:pt>
                <c:pt idx="20294">
                  <c:v>0.59400000000000019</c:v>
                </c:pt>
                <c:pt idx="20295">
                  <c:v>0.5950000000000002</c:v>
                </c:pt>
                <c:pt idx="20296">
                  <c:v>0.5960000000000002</c:v>
                </c:pt>
                <c:pt idx="20297">
                  <c:v>0.5970000000000002</c:v>
                </c:pt>
                <c:pt idx="20298">
                  <c:v>0.5980000000000002</c:v>
                </c:pt>
                <c:pt idx="20299">
                  <c:v>0.5990000000000002</c:v>
                </c:pt>
                <c:pt idx="20300">
                  <c:v>0.6000000000000002</c:v>
                </c:pt>
                <c:pt idx="20301">
                  <c:v>0.6010000000000002</c:v>
                </c:pt>
                <c:pt idx="20302">
                  <c:v>0.6020000000000002</c:v>
                </c:pt>
                <c:pt idx="20303">
                  <c:v>0.6030000000000002</c:v>
                </c:pt>
                <c:pt idx="20304">
                  <c:v>0.6040000000000002</c:v>
                </c:pt>
                <c:pt idx="20305">
                  <c:v>0.6050000000000002</c:v>
                </c:pt>
                <c:pt idx="20306">
                  <c:v>0.60600000000000021</c:v>
                </c:pt>
                <c:pt idx="20307">
                  <c:v>0.60700000000000021</c:v>
                </c:pt>
                <c:pt idx="20308">
                  <c:v>0.60800000000000021</c:v>
                </c:pt>
                <c:pt idx="20309">
                  <c:v>0.60900000000000021</c:v>
                </c:pt>
                <c:pt idx="20310">
                  <c:v>0.61000000000000021</c:v>
                </c:pt>
                <c:pt idx="20311">
                  <c:v>0.61100000000000021</c:v>
                </c:pt>
                <c:pt idx="20312">
                  <c:v>0.61200000000000021</c:v>
                </c:pt>
                <c:pt idx="20313">
                  <c:v>0.61300000000000021</c:v>
                </c:pt>
                <c:pt idx="20314">
                  <c:v>0.61400000000000021</c:v>
                </c:pt>
                <c:pt idx="20315">
                  <c:v>0.61500000000000021</c:v>
                </c:pt>
                <c:pt idx="20316">
                  <c:v>0.61600000000000021</c:v>
                </c:pt>
                <c:pt idx="20317">
                  <c:v>0.61700000000000021</c:v>
                </c:pt>
                <c:pt idx="20318">
                  <c:v>0.61800000000000022</c:v>
                </c:pt>
                <c:pt idx="20319">
                  <c:v>0.61900000000000022</c:v>
                </c:pt>
                <c:pt idx="20320">
                  <c:v>0.62000000000000022</c:v>
                </c:pt>
                <c:pt idx="20321">
                  <c:v>0.62100000000000022</c:v>
                </c:pt>
                <c:pt idx="20322">
                  <c:v>0.62200000000000022</c:v>
                </c:pt>
                <c:pt idx="20323">
                  <c:v>0.62300000000000022</c:v>
                </c:pt>
                <c:pt idx="20324">
                  <c:v>0.62400000000000022</c:v>
                </c:pt>
                <c:pt idx="20325">
                  <c:v>0.62500000000000022</c:v>
                </c:pt>
                <c:pt idx="20326">
                  <c:v>0.62600000000000022</c:v>
                </c:pt>
                <c:pt idx="20327">
                  <c:v>0.62700000000000022</c:v>
                </c:pt>
                <c:pt idx="20328">
                  <c:v>0.62800000000000022</c:v>
                </c:pt>
                <c:pt idx="20329">
                  <c:v>0.62900000000000023</c:v>
                </c:pt>
                <c:pt idx="20330">
                  <c:v>0.63000000000000023</c:v>
                </c:pt>
                <c:pt idx="20331">
                  <c:v>0.63100000000000023</c:v>
                </c:pt>
                <c:pt idx="20332">
                  <c:v>0.63200000000000023</c:v>
                </c:pt>
                <c:pt idx="20333">
                  <c:v>0.63300000000000023</c:v>
                </c:pt>
                <c:pt idx="20334">
                  <c:v>0.63400000000000023</c:v>
                </c:pt>
                <c:pt idx="20335">
                  <c:v>0.63500000000000023</c:v>
                </c:pt>
                <c:pt idx="20336">
                  <c:v>0.63600000000000023</c:v>
                </c:pt>
                <c:pt idx="20337">
                  <c:v>0.63700000000000023</c:v>
                </c:pt>
                <c:pt idx="20338">
                  <c:v>0.63800000000000023</c:v>
                </c:pt>
                <c:pt idx="20339">
                  <c:v>0.63900000000000023</c:v>
                </c:pt>
                <c:pt idx="20340">
                  <c:v>0.64000000000000024</c:v>
                </c:pt>
                <c:pt idx="20341">
                  <c:v>0.64100000000000024</c:v>
                </c:pt>
                <c:pt idx="20342">
                  <c:v>0.64200000000000024</c:v>
                </c:pt>
                <c:pt idx="20343">
                  <c:v>0.64300000000000024</c:v>
                </c:pt>
                <c:pt idx="20344">
                  <c:v>0.64400000000000024</c:v>
                </c:pt>
                <c:pt idx="20345">
                  <c:v>0.64500000000000024</c:v>
                </c:pt>
                <c:pt idx="20346">
                  <c:v>0.64600000000000024</c:v>
                </c:pt>
                <c:pt idx="20347">
                  <c:v>0.64700000000000024</c:v>
                </c:pt>
                <c:pt idx="20348">
                  <c:v>0.64800000000000024</c:v>
                </c:pt>
                <c:pt idx="20349">
                  <c:v>0.64900000000000024</c:v>
                </c:pt>
                <c:pt idx="20350">
                  <c:v>0.65000000000000024</c:v>
                </c:pt>
                <c:pt idx="20351">
                  <c:v>0.65100000000000025</c:v>
                </c:pt>
                <c:pt idx="20352">
                  <c:v>0.65200000000000025</c:v>
                </c:pt>
                <c:pt idx="20353">
                  <c:v>0.65300000000000025</c:v>
                </c:pt>
                <c:pt idx="20354">
                  <c:v>0.65400000000000025</c:v>
                </c:pt>
                <c:pt idx="20355">
                  <c:v>0.65500000000000025</c:v>
                </c:pt>
                <c:pt idx="20356">
                  <c:v>0.65600000000000025</c:v>
                </c:pt>
                <c:pt idx="20357">
                  <c:v>0.65700000000000025</c:v>
                </c:pt>
                <c:pt idx="20358">
                  <c:v>0.65800000000000025</c:v>
                </c:pt>
                <c:pt idx="20359">
                  <c:v>0.65900000000000025</c:v>
                </c:pt>
                <c:pt idx="20360">
                  <c:v>0.66000000000000025</c:v>
                </c:pt>
                <c:pt idx="20361">
                  <c:v>0.66100000000000025</c:v>
                </c:pt>
                <c:pt idx="20362">
                  <c:v>0.66200000000000025</c:v>
                </c:pt>
                <c:pt idx="20363">
                  <c:v>0.66300000000000026</c:v>
                </c:pt>
                <c:pt idx="20364">
                  <c:v>0.66400000000000026</c:v>
                </c:pt>
                <c:pt idx="20365">
                  <c:v>0.66500000000000026</c:v>
                </c:pt>
                <c:pt idx="20366">
                  <c:v>0.66600000000000026</c:v>
                </c:pt>
                <c:pt idx="20367">
                  <c:v>0.66700000000000026</c:v>
                </c:pt>
                <c:pt idx="20368">
                  <c:v>0.66800000000000026</c:v>
                </c:pt>
                <c:pt idx="20369">
                  <c:v>0.66900000000000026</c:v>
                </c:pt>
                <c:pt idx="20370">
                  <c:v>0.67000000000000026</c:v>
                </c:pt>
                <c:pt idx="20371">
                  <c:v>0.67100000000000026</c:v>
                </c:pt>
                <c:pt idx="20372">
                  <c:v>0.67200000000000026</c:v>
                </c:pt>
                <c:pt idx="20373">
                  <c:v>0.67300000000000026</c:v>
                </c:pt>
                <c:pt idx="20374">
                  <c:v>0.67400000000000027</c:v>
                </c:pt>
                <c:pt idx="20375">
                  <c:v>0.67500000000000027</c:v>
                </c:pt>
                <c:pt idx="20376">
                  <c:v>0.67600000000000027</c:v>
                </c:pt>
                <c:pt idx="20377">
                  <c:v>0.67700000000000027</c:v>
                </c:pt>
                <c:pt idx="20378">
                  <c:v>0.67800000000000027</c:v>
                </c:pt>
                <c:pt idx="20379">
                  <c:v>0.67900000000000027</c:v>
                </c:pt>
                <c:pt idx="20380">
                  <c:v>0.68000000000000027</c:v>
                </c:pt>
                <c:pt idx="20381">
                  <c:v>0.68100000000000027</c:v>
                </c:pt>
                <c:pt idx="20382">
                  <c:v>0.68200000000000027</c:v>
                </c:pt>
                <c:pt idx="20383">
                  <c:v>0.68300000000000027</c:v>
                </c:pt>
                <c:pt idx="20384">
                  <c:v>0.68400000000000027</c:v>
                </c:pt>
                <c:pt idx="20385">
                  <c:v>0.68500000000000028</c:v>
                </c:pt>
                <c:pt idx="20386">
                  <c:v>0.68600000000000028</c:v>
                </c:pt>
                <c:pt idx="20387">
                  <c:v>0.68700000000000028</c:v>
                </c:pt>
                <c:pt idx="20388">
                  <c:v>0.68800000000000028</c:v>
                </c:pt>
                <c:pt idx="20389">
                  <c:v>0.68900000000000028</c:v>
                </c:pt>
                <c:pt idx="20390">
                  <c:v>0.69000000000000028</c:v>
                </c:pt>
                <c:pt idx="20391">
                  <c:v>0.69100000000000028</c:v>
                </c:pt>
                <c:pt idx="20392">
                  <c:v>0.69200000000000028</c:v>
                </c:pt>
                <c:pt idx="20393">
                  <c:v>0.69300000000000028</c:v>
                </c:pt>
                <c:pt idx="20394">
                  <c:v>0.69400000000000028</c:v>
                </c:pt>
                <c:pt idx="20395">
                  <c:v>0.69500000000000028</c:v>
                </c:pt>
                <c:pt idx="20396">
                  <c:v>0.69600000000000029</c:v>
                </c:pt>
                <c:pt idx="20397">
                  <c:v>0.69700000000000029</c:v>
                </c:pt>
                <c:pt idx="20398">
                  <c:v>0.69800000000000029</c:v>
                </c:pt>
                <c:pt idx="20399">
                  <c:v>0.69900000000000029</c:v>
                </c:pt>
                <c:pt idx="20400">
                  <c:v>0.70000000000000029</c:v>
                </c:pt>
                <c:pt idx="20401">
                  <c:v>0.70100000000000029</c:v>
                </c:pt>
                <c:pt idx="20402">
                  <c:v>0.70200000000000029</c:v>
                </c:pt>
                <c:pt idx="20403">
                  <c:v>0.70300000000000029</c:v>
                </c:pt>
                <c:pt idx="20404">
                  <c:v>0.70400000000000029</c:v>
                </c:pt>
                <c:pt idx="20405">
                  <c:v>0.70500000000000029</c:v>
                </c:pt>
                <c:pt idx="20406">
                  <c:v>0.70600000000000029</c:v>
                </c:pt>
                <c:pt idx="20407">
                  <c:v>0.70700000000000029</c:v>
                </c:pt>
                <c:pt idx="20408">
                  <c:v>0.7080000000000003</c:v>
                </c:pt>
                <c:pt idx="20409">
                  <c:v>0.7090000000000003</c:v>
                </c:pt>
                <c:pt idx="20410">
                  <c:v>0.7100000000000003</c:v>
                </c:pt>
                <c:pt idx="20411">
                  <c:v>0.7110000000000003</c:v>
                </c:pt>
                <c:pt idx="20412">
                  <c:v>0.7120000000000003</c:v>
                </c:pt>
                <c:pt idx="20413">
                  <c:v>0.7130000000000003</c:v>
                </c:pt>
                <c:pt idx="20414">
                  <c:v>0.7140000000000003</c:v>
                </c:pt>
                <c:pt idx="20415">
                  <c:v>0.7150000000000003</c:v>
                </c:pt>
                <c:pt idx="20416">
                  <c:v>0.7160000000000003</c:v>
                </c:pt>
                <c:pt idx="20417">
                  <c:v>0.7170000000000003</c:v>
                </c:pt>
                <c:pt idx="20418">
                  <c:v>0.7180000000000003</c:v>
                </c:pt>
                <c:pt idx="20419">
                  <c:v>0.71900000000000031</c:v>
                </c:pt>
                <c:pt idx="20420">
                  <c:v>0.72000000000000031</c:v>
                </c:pt>
                <c:pt idx="20421">
                  <c:v>0.72100000000000031</c:v>
                </c:pt>
                <c:pt idx="20422">
                  <c:v>0.72200000000000031</c:v>
                </c:pt>
                <c:pt idx="20423">
                  <c:v>0.72300000000000031</c:v>
                </c:pt>
                <c:pt idx="20424">
                  <c:v>0.72400000000000031</c:v>
                </c:pt>
                <c:pt idx="20425">
                  <c:v>0.72500000000000031</c:v>
                </c:pt>
                <c:pt idx="20426">
                  <c:v>0.72600000000000031</c:v>
                </c:pt>
                <c:pt idx="20427">
                  <c:v>0.72700000000000031</c:v>
                </c:pt>
                <c:pt idx="20428">
                  <c:v>0.72800000000000031</c:v>
                </c:pt>
                <c:pt idx="20429">
                  <c:v>0.72900000000000031</c:v>
                </c:pt>
                <c:pt idx="20430">
                  <c:v>0.73000000000000032</c:v>
                </c:pt>
                <c:pt idx="20431">
                  <c:v>0.73100000000000032</c:v>
                </c:pt>
                <c:pt idx="20432">
                  <c:v>0.73200000000000032</c:v>
                </c:pt>
                <c:pt idx="20433">
                  <c:v>0.73300000000000032</c:v>
                </c:pt>
                <c:pt idx="20434">
                  <c:v>0.73400000000000032</c:v>
                </c:pt>
                <c:pt idx="20435">
                  <c:v>0.73500000000000032</c:v>
                </c:pt>
                <c:pt idx="20436">
                  <c:v>0.73600000000000032</c:v>
                </c:pt>
                <c:pt idx="20437">
                  <c:v>0.73700000000000032</c:v>
                </c:pt>
                <c:pt idx="20438">
                  <c:v>0.73800000000000032</c:v>
                </c:pt>
                <c:pt idx="20439">
                  <c:v>0.73900000000000032</c:v>
                </c:pt>
                <c:pt idx="20440">
                  <c:v>0.74000000000000032</c:v>
                </c:pt>
                <c:pt idx="20441">
                  <c:v>0.74100000000000033</c:v>
                </c:pt>
                <c:pt idx="20442">
                  <c:v>0.74200000000000033</c:v>
                </c:pt>
                <c:pt idx="20443">
                  <c:v>0.74300000000000033</c:v>
                </c:pt>
                <c:pt idx="20444">
                  <c:v>0.74400000000000033</c:v>
                </c:pt>
                <c:pt idx="20445">
                  <c:v>0.74500000000000033</c:v>
                </c:pt>
                <c:pt idx="20446">
                  <c:v>0.74600000000000033</c:v>
                </c:pt>
                <c:pt idx="20447">
                  <c:v>0.74700000000000033</c:v>
                </c:pt>
                <c:pt idx="20448">
                  <c:v>0.74800000000000033</c:v>
                </c:pt>
                <c:pt idx="20449">
                  <c:v>0.74900000000000033</c:v>
                </c:pt>
                <c:pt idx="20450">
                  <c:v>0.75000000000000033</c:v>
                </c:pt>
                <c:pt idx="20451">
                  <c:v>0.75100000000000033</c:v>
                </c:pt>
                <c:pt idx="20452">
                  <c:v>0.75200000000000033</c:v>
                </c:pt>
                <c:pt idx="20453">
                  <c:v>0.75300000000000034</c:v>
                </c:pt>
                <c:pt idx="20454">
                  <c:v>0.75400000000000034</c:v>
                </c:pt>
                <c:pt idx="20455">
                  <c:v>0.75500000000000034</c:v>
                </c:pt>
                <c:pt idx="20456">
                  <c:v>0.75600000000000034</c:v>
                </c:pt>
                <c:pt idx="20457">
                  <c:v>0.75700000000000034</c:v>
                </c:pt>
                <c:pt idx="20458">
                  <c:v>0.75800000000000034</c:v>
                </c:pt>
                <c:pt idx="20459">
                  <c:v>0.75900000000000034</c:v>
                </c:pt>
                <c:pt idx="20460">
                  <c:v>0.76000000000000034</c:v>
                </c:pt>
                <c:pt idx="20461">
                  <c:v>0.76100000000000034</c:v>
                </c:pt>
                <c:pt idx="20462">
                  <c:v>0.76200000000000034</c:v>
                </c:pt>
                <c:pt idx="20463">
                  <c:v>0.76300000000000034</c:v>
                </c:pt>
                <c:pt idx="20464">
                  <c:v>0.76400000000000035</c:v>
                </c:pt>
                <c:pt idx="20465">
                  <c:v>0.76500000000000035</c:v>
                </c:pt>
                <c:pt idx="20466">
                  <c:v>0.76600000000000035</c:v>
                </c:pt>
                <c:pt idx="20467">
                  <c:v>0.76700000000000035</c:v>
                </c:pt>
                <c:pt idx="20468">
                  <c:v>0.76800000000000035</c:v>
                </c:pt>
                <c:pt idx="20469">
                  <c:v>0.76900000000000035</c:v>
                </c:pt>
                <c:pt idx="20470">
                  <c:v>0.77000000000000035</c:v>
                </c:pt>
                <c:pt idx="20471">
                  <c:v>0.77100000000000035</c:v>
                </c:pt>
                <c:pt idx="20472">
                  <c:v>0.77200000000000035</c:v>
                </c:pt>
                <c:pt idx="20473">
                  <c:v>0.77300000000000035</c:v>
                </c:pt>
                <c:pt idx="20474">
                  <c:v>0.77400000000000035</c:v>
                </c:pt>
                <c:pt idx="20475">
                  <c:v>0.77500000000000036</c:v>
                </c:pt>
                <c:pt idx="20476">
                  <c:v>0.77600000000000036</c:v>
                </c:pt>
                <c:pt idx="20477">
                  <c:v>0.77700000000000036</c:v>
                </c:pt>
                <c:pt idx="20478">
                  <c:v>0.77800000000000036</c:v>
                </c:pt>
                <c:pt idx="20479">
                  <c:v>0.77900000000000036</c:v>
                </c:pt>
                <c:pt idx="20480">
                  <c:v>0.78000000000000036</c:v>
                </c:pt>
                <c:pt idx="20481">
                  <c:v>0.78100000000000036</c:v>
                </c:pt>
                <c:pt idx="20482">
                  <c:v>0.78200000000000036</c:v>
                </c:pt>
                <c:pt idx="20483">
                  <c:v>0.78300000000000036</c:v>
                </c:pt>
                <c:pt idx="20484">
                  <c:v>0.78400000000000036</c:v>
                </c:pt>
                <c:pt idx="20485">
                  <c:v>0.78500000000000036</c:v>
                </c:pt>
                <c:pt idx="20486">
                  <c:v>0.78600000000000037</c:v>
                </c:pt>
                <c:pt idx="20487">
                  <c:v>0.78700000000000037</c:v>
                </c:pt>
                <c:pt idx="20488">
                  <c:v>0.78800000000000037</c:v>
                </c:pt>
                <c:pt idx="20489">
                  <c:v>0.78900000000000037</c:v>
                </c:pt>
                <c:pt idx="20490">
                  <c:v>0.79000000000000037</c:v>
                </c:pt>
                <c:pt idx="20491">
                  <c:v>0.79100000000000037</c:v>
                </c:pt>
                <c:pt idx="20492">
                  <c:v>0.79200000000000037</c:v>
                </c:pt>
                <c:pt idx="20493">
                  <c:v>0.79300000000000037</c:v>
                </c:pt>
                <c:pt idx="20494">
                  <c:v>0.79400000000000037</c:v>
                </c:pt>
                <c:pt idx="20495">
                  <c:v>0.79500000000000037</c:v>
                </c:pt>
                <c:pt idx="20496">
                  <c:v>0.79600000000000037</c:v>
                </c:pt>
                <c:pt idx="20497">
                  <c:v>0.79700000000000037</c:v>
                </c:pt>
                <c:pt idx="20498">
                  <c:v>0.79800000000000038</c:v>
                </c:pt>
                <c:pt idx="20499">
                  <c:v>0.79900000000000038</c:v>
                </c:pt>
                <c:pt idx="20500">
                  <c:v>0.3</c:v>
                </c:pt>
                <c:pt idx="20501">
                  <c:v>0.30099999999999999</c:v>
                </c:pt>
                <c:pt idx="20502">
                  <c:v>0.30199999999999999</c:v>
                </c:pt>
                <c:pt idx="20503">
                  <c:v>0.30299999999999999</c:v>
                </c:pt>
                <c:pt idx="20504">
                  <c:v>0.30399999999999999</c:v>
                </c:pt>
                <c:pt idx="20505">
                  <c:v>0.30499999999999999</c:v>
                </c:pt>
                <c:pt idx="20506">
                  <c:v>0.30599999999999999</c:v>
                </c:pt>
                <c:pt idx="20507">
                  <c:v>0.307</c:v>
                </c:pt>
                <c:pt idx="20508">
                  <c:v>0.308</c:v>
                </c:pt>
                <c:pt idx="20509">
                  <c:v>0.309</c:v>
                </c:pt>
                <c:pt idx="20510">
                  <c:v>0.31</c:v>
                </c:pt>
                <c:pt idx="20511">
                  <c:v>0.311</c:v>
                </c:pt>
                <c:pt idx="20512">
                  <c:v>0.312</c:v>
                </c:pt>
                <c:pt idx="20513">
                  <c:v>0.313</c:v>
                </c:pt>
                <c:pt idx="20514">
                  <c:v>0.314</c:v>
                </c:pt>
                <c:pt idx="20515">
                  <c:v>0.315</c:v>
                </c:pt>
                <c:pt idx="20516">
                  <c:v>0.316</c:v>
                </c:pt>
                <c:pt idx="20517">
                  <c:v>0.317</c:v>
                </c:pt>
                <c:pt idx="20518">
                  <c:v>0.318</c:v>
                </c:pt>
                <c:pt idx="20519">
                  <c:v>0.31900000000000001</c:v>
                </c:pt>
                <c:pt idx="20520">
                  <c:v>0.32</c:v>
                </c:pt>
                <c:pt idx="20521">
                  <c:v>0.32100000000000001</c:v>
                </c:pt>
                <c:pt idx="20522">
                  <c:v>0.32200000000000001</c:v>
                </c:pt>
                <c:pt idx="20523">
                  <c:v>0.32300000000000001</c:v>
                </c:pt>
                <c:pt idx="20524">
                  <c:v>0.32400000000000001</c:v>
                </c:pt>
                <c:pt idx="20525">
                  <c:v>0.32500000000000001</c:v>
                </c:pt>
                <c:pt idx="20526">
                  <c:v>0.32600000000000001</c:v>
                </c:pt>
                <c:pt idx="20527">
                  <c:v>0.32700000000000001</c:v>
                </c:pt>
                <c:pt idx="20528">
                  <c:v>0.32800000000000001</c:v>
                </c:pt>
                <c:pt idx="20529">
                  <c:v>0.32900000000000001</c:v>
                </c:pt>
                <c:pt idx="20530">
                  <c:v>0.33</c:v>
                </c:pt>
                <c:pt idx="20531">
                  <c:v>0.33100000000000002</c:v>
                </c:pt>
                <c:pt idx="20532">
                  <c:v>0.33200000000000002</c:v>
                </c:pt>
                <c:pt idx="20533">
                  <c:v>0.33300000000000002</c:v>
                </c:pt>
                <c:pt idx="20534">
                  <c:v>0.33400000000000002</c:v>
                </c:pt>
                <c:pt idx="20535">
                  <c:v>0.33500000000000002</c:v>
                </c:pt>
                <c:pt idx="20536">
                  <c:v>0.33600000000000002</c:v>
                </c:pt>
                <c:pt idx="20537">
                  <c:v>0.33700000000000002</c:v>
                </c:pt>
                <c:pt idx="20538">
                  <c:v>0.33800000000000002</c:v>
                </c:pt>
                <c:pt idx="20539">
                  <c:v>0.33900000000000002</c:v>
                </c:pt>
                <c:pt idx="20540">
                  <c:v>0.34</c:v>
                </c:pt>
                <c:pt idx="20541">
                  <c:v>0.34100000000000003</c:v>
                </c:pt>
                <c:pt idx="20542">
                  <c:v>0.34200000000000003</c:v>
                </c:pt>
                <c:pt idx="20543">
                  <c:v>0.34300000000000003</c:v>
                </c:pt>
                <c:pt idx="20544">
                  <c:v>0.34400000000000003</c:v>
                </c:pt>
                <c:pt idx="20545">
                  <c:v>0.34500000000000003</c:v>
                </c:pt>
                <c:pt idx="20546">
                  <c:v>0.34600000000000003</c:v>
                </c:pt>
                <c:pt idx="20547">
                  <c:v>0.34700000000000003</c:v>
                </c:pt>
                <c:pt idx="20548">
                  <c:v>0.34800000000000003</c:v>
                </c:pt>
                <c:pt idx="20549">
                  <c:v>0.34900000000000003</c:v>
                </c:pt>
                <c:pt idx="20550">
                  <c:v>0.35000000000000003</c:v>
                </c:pt>
                <c:pt idx="20551">
                  <c:v>0.35100000000000003</c:v>
                </c:pt>
                <c:pt idx="20552">
                  <c:v>0.35200000000000004</c:v>
                </c:pt>
                <c:pt idx="20553">
                  <c:v>0.35300000000000004</c:v>
                </c:pt>
                <c:pt idx="20554">
                  <c:v>0.35400000000000004</c:v>
                </c:pt>
                <c:pt idx="20555">
                  <c:v>0.35500000000000004</c:v>
                </c:pt>
                <c:pt idx="20556">
                  <c:v>0.35600000000000004</c:v>
                </c:pt>
                <c:pt idx="20557">
                  <c:v>0.35700000000000004</c:v>
                </c:pt>
                <c:pt idx="20558">
                  <c:v>0.35800000000000004</c:v>
                </c:pt>
                <c:pt idx="20559">
                  <c:v>0.35900000000000004</c:v>
                </c:pt>
                <c:pt idx="20560">
                  <c:v>0.36000000000000004</c:v>
                </c:pt>
                <c:pt idx="20561">
                  <c:v>0.36100000000000004</c:v>
                </c:pt>
                <c:pt idx="20562">
                  <c:v>0.36200000000000004</c:v>
                </c:pt>
                <c:pt idx="20563">
                  <c:v>0.36300000000000004</c:v>
                </c:pt>
                <c:pt idx="20564">
                  <c:v>0.36400000000000005</c:v>
                </c:pt>
                <c:pt idx="20565">
                  <c:v>0.36500000000000005</c:v>
                </c:pt>
                <c:pt idx="20566">
                  <c:v>0.36600000000000005</c:v>
                </c:pt>
                <c:pt idx="20567">
                  <c:v>0.36700000000000005</c:v>
                </c:pt>
                <c:pt idx="20568">
                  <c:v>0.36800000000000005</c:v>
                </c:pt>
                <c:pt idx="20569">
                  <c:v>0.36900000000000005</c:v>
                </c:pt>
                <c:pt idx="20570">
                  <c:v>0.37000000000000005</c:v>
                </c:pt>
                <c:pt idx="20571">
                  <c:v>0.37100000000000005</c:v>
                </c:pt>
                <c:pt idx="20572">
                  <c:v>0.37200000000000005</c:v>
                </c:pt>
                <c:pt idx="20573">
                  <c:v>0.37300000000000005</c:v>
                </c:pt>
                <c:pt idx="20574">
                  <c:v>0.37400000000000005</c:v>
                </c:pt>
                <c:pt idx="20575">
                  <c:v>0.37500000000000006</c:v>
                </c:pt>
                <c:pt idx="20576">
                  <c:v>0.37600000000000006</c:v>
                </c:pt>
                <c:pt idx="20577">
                  <c:v>0.37700000000000006</c:v>
                </c:pt>
                <c:pt idx="20578">
                  <c:v>0.37800000000000006</c:v>
                </c:pt>
                <c:pt idx="20579">
                  <c:v>0.37900000000000006</c:v>
                </c:pt>
                <c:pt idx="20580">
                  <c:v>0.38000000000000006</c:v>
                </c:pt>
                <c:pt idx="20581">
                  <c:v>0.38100000000000006</c:v>
                </c:pt>
                <c:pt idx="20582">
                  <c:v>0.38200000000000006</c:v>
                </c:pt>
                <c:pt idx="20583">
                  <c:v>0.38300000000000006</c:v>
                </c:pt>
                <c:pt idx="20584">
                  <c:v>0.38400000000000006</c:v>
                </c:pt>
                <c:pt idx="20585">
                  <c:v>0.38500000000000006</c:v>
                </c:pt>
                <c:pt idx="20586">
                  <c:v>0.38600000000000007</c:v>
                </c:pt>
                <c:pt idx="20587">
                  <c:v>0.38700000000000007</c:v>
                </c:pt>
                <c:pt idx="20588">
                  <c:v>0.38800000000000007</c:v>
                </c:pt>
                <c:pt idx="20589">
                  <c:v>0.38900000000000007</c:v>
                </c:pt>
                <c:pt idx="20590">
                  <c:v>0.39000000000000007</c:v>
                </c:pt>
                <c:pt idx="20591">
                  <c:v>0.39100000000000007</c:v>
                </c:pt>
                <c:pt idx="20592">
                  <c:v>0.39200000000000007</c:v>
                </c:pt>
                <c:pt idx="20593">
                  <c:v>0.39300000000000007</c:v>
                </c:pt>
                <c:pt idx="20594">
                  <c:v>0.39400000000000007</c:v>
                </c:pt>
                <c:pt idx="20595">
                  <c:v>0.39500000000000007</c:v>
                </c:pt>
                <c:pt idx="20596">
                  <c:v>0.39600000000000007</c:v>
                </c:pt>
                <c:pt idx="20597">
                  <c:v>0.39700000000000008</c:v>
                </c:pt>
                <c:pt idx="20598">
                  <c:v>0.39800000000000008</c:v>
                </c:pt>
                <c:pt idx="20599">
                  <c:v>0.39900000000000008</c:v>
                </c:pt>
                <c:pt idx="20600">
                  <c:v>0.40000000000000008</c:v>
                </c:pt>
                <c:pt idx="20601">
                  <c:v>0.40100000000000008</c:v>
                </c:pt>
                <c:pt idx="20602">
                  <c:v>0.40200000000000008</c:v>
                </c:pt>
                <c:pt idx="20603">
                  <c:v>0.40300000000000008</c:v>
                </c:pt>
                <c:pt idx="20604">
                  <c:v>0.40400000000000008</c:v>
                </c:pt>
                <c:pt idx="20605">
                  <c:v>0.40500000000000008</c:v>
                </c:pt>
                <c:pt idx="20606">
                  <c:v>0.40600000000000008</c:v>
                </c:pt>
                <c:pt idx="20607">
                  <c:v>0.40700000000000008</c:v>
                </c:pt>
                <c:pt idx="20608">
                  <c:v>0.40800000000000008</c:v>
                </c:pt>
                <c:pt idx="20609">
                  <c:v>0.40900000000000009</c:v>
                </c:pt>
                <c:pt idx="20610">
                  <c:v>0.41000000000000009</c:v>
                </c:pt>
                <c:pt idx="20611">
                  <c:v>0.41100000000000009</c:v>
                </c:pt>
                <c:pt idx="20612">
                  <c:v>0.41200000000000009</c:v>
                </c:pt>
                <c:pt idx="20613">
                  <c:v>0.41300000000000009</c:v>
                </c:pt>
                <c:pt idx="20614">
                  <c:v>0.41400000000000009</c:v>
                </c:pt>
                <c:pt idx="20615">
                  <c:v>0.41500000000000009</c:v>
                </c:pt>
                <c:pt idx="20616">
                  <c:v>0.41600000000000009</c:v>
                </c:pt>
                <c:pt idx="20617">
                  <c:v>0.41700000000000009</c:v>
                </c:pt>
                <c:pt idx="20618">
                  <c:v>0.41800000000000009</c:v>
                </c:pt>
                <c:pt idx="20619">
                  <c:v>0.41900000000000009</c:v>
                </c:pt>
                <c:pt idx="20620">
                  <c:v>0.4200000000000001</c:v>
                </c:pt>
                <c:pt idx="20621">
                  <c:v>0.4210000000000001</c:v>
                </c:pt>
                <c:pt idx="20622">
                  <c:v>0.4220000000000001</c:v>
                </c:pt>
                <c:pt idx="20623">
                  <c:v>0.4230000000000001</c:v>
                </c:pt>
                <c:pt idx="20624">
                  <c:v>0.4240000000000001</c:v>
                </c:pt>
                <c:pt idx="20625">
                  <c:v>0.4250000000000001</c:v>
                </c:pt>
                <c:pt idx="20626">
                  <c:v>0.4260000000000001</c:v>
                </c:pt>
                <c:pt idx="20627">
                  <c:v>0.4270000000000001</c:v>
                </c:pt>
                <c:pt idx="20628">
                  <c:v>0.4280000000000001</c:v>
                </c:pt>
                <c:pt idx="20629">
                  <c:v>0.4290000000000001</c:v>
                </c:pt>
                <c:pt idx="20630">
                  <c:v>0.4300000000000001</c:v>
                </c:pt>
                <c:pt idx="20631">
                  <c:v>0.43100000000000011</c:v>
                </c:pt>
                <c:pt idx="20632">
                  <c:v>0.43200000000000011</c:v>
                </c:pt>
                <c:pt idx="20633">
                  <c:v>0.43300000000000011</c:v>
                </c:pt>
                <c:pt idx="20634">
                  <c:v>0.43400000000000011</c:v>
                </c:pt>
                <c:pt idx="20635">
                  <c:v>0.43500000000000011</c:v>
                </c:pt>
                <c:pt idx="20636">
                  <c:v>0.43600000000000011</c:v>
                </c:pt>
                <c:pt idx="20637">
                  <c:v>0.43700000000000011</c:v>
                </c:pt>
                <c:pt idx="20638">
                  <c:v>0.43800000000000011</c:v>
                </c:pt>
                <c:pt idx="20639">
                  <c:v>0.43900000000000011</c:v>
                </c:pt>
                <c:pt idx="20640">
                  <c:v>0.44000000000000011</c:v>
                </c:pt>
                <c:pt idx="20641">
                  <c:v>0.44100000000000011</c:v>
                </c:pt>
                <c:pt idx="20642">
                  <c:v>0.44200000000000012</c:v>
                </c:pt>
                <c:pt idx="20643">
                  <c:v>0.44300000000000012</c:v>
                </c:pt>
                <c:pt idx="20644">
                  <c:v>0.44400000000000012</c:v>
                </c:pt>
                <c:pt idx="20645">
                  <c:v>0.44500000000000012</c:v>
                </c:pt>
                <c:pt idx="20646">
                  <c:v>0.44600000000000012</c:v>
                </c:pt>
                <c:pt idx="20647">
                  <c:v>0.44700000000000012</c:v>
                </c:pt>
                <c:pt idx="20648">
                  <c:v>0.44800000000000012</c:v>
                </c:pt>
                <c:pt idx="20649">
                  <c:v>0.44900000000000012</c:v>
                </c:pt>
                <c:pt idx="20650">
                  <c:v>0.45000000000000012</c:v>
                </c:pt>
                <c:pt idx="20651">
                  <c:v>0.45100000000000012</c:v>
                </c:pt>
                <c:pt idx="20652">
                  <c:v>0.45200000000000012</c:v>
                </c:pt>
                <c:pt idx="20653">
                  <c:v>0.45300000000000012</c:v>
                </c:pt>
                <c:pt idx="20654">
                  <c:v>0.45400000000000013</c:v>
                </c:pt>
                <c:pt idx="20655">
                  <c:v>0.45500000000000013</c:v>
                </c:pt>
                <c:pt idx="20656">
                  <c:v>0.45600000000000013</c:v>
                </c:pt>
                <c:pt idx="20657">
                  <c:v>0.45700000000000013</c:v>
                </c:pt>
                <c:pt idx="20658">
                  <c:v>0.45800000000000013</c:v>
                </c:pt>
                <c:pt idx="20659">
                  <c:v>0.45900000000000013</c:v>
                </c:pt>
                <c:pt idx="20660">
                  <c:v>0.46000000000000013</c:v>
                </c:pt>
                <c:pt idx="20661">
                  <c:v>0.46100000000000013</c:v>
                </c:pt>
                <c:pt idx="20662">
                  <c:v>0.46200000000000013</c:v>
                </c:pt>
                <c:pt idx="20663">
                  <c:v>0.46300000000000013</c:v>
                </c:pt>
                <c:pt idx="20664">
                  <c:v>0.46400000000000013</c:v>
                </c:pt>
                <c:pt idx="20665">
                  <c:v>0.46500000000000014</c:v>
                </c:pt>
                <c:pt idx="20666">
                  <c:v>0.46600000000000014</c:v>
                </c:pt>
                <c:pt idx="20667">
                  <c:v>0.46700000000000014</c:v>
                </c:pt>
                <c:pt idx="20668">
                  <c:v>0.46800000000000014</c:v>
                </c:pt>
                <c:pt idx="20669">
                  <c:v>0.46900000000000014</c:v>
                </c:pt>
                <c:pt idx="20670">
                  <c:v>0.47000000000000014</c:v>
                </c:pt>
                <c:pt idx="20671">
                  <c:v>0.47100000000000014</c:v>
                </c:pt>
                <c:pt idx="20672">
                  <c:v>0.47200000000000014</c:v>
                </c:pt>
                <c:pt idx="20673">
                  <c:v>0.47300000000000014</c:v>
                </c:pt>
                <c:pt idx="20674">
                  <c:v>0.47400000000000014</c:v>
                </c:pt>
                <c:pt idx="20675">
                  <c:v>0.47500000000000014</c:v>
                </c:pt>
                <c:pt idx="20676">
                  <c:v>0.47600000000000015</c:v>
                </c:pt>
                <c:pt idx="20677">
                  <c:v>0.47700000000000015</c:v>
                </c:pt>
                <c:pt idx="20678">
                  <c:v>0.47800000000000015</c:v>
                </c:pt>
                <c:pt idx="20679">
                  <c:v>0.47900000000000015</c:v>
                </c:pt>
                <c:pt idx="20680">
                  <c:v>0.48000000000000015</c:v>
                </c:pt>
                <c:pt idx="20681">
                  <c:v>0.48100000000000015</c:v>
                </c:pt>
                <c:pt idx="20682">
                  <c:v>0.48200000000000015</c:v>
                </c:pt>
                <c:pt idx="20683">
                  <c:v>0.48300000000000015</c:v>
                </c:pt>
                <c:pt idx="20684">
                  <c:v>0.48400000000000015</c:v>
                </c:pt>
                <c:pt idx="20685">
                  <c:v>0.48500000000000015</c:v>
                </c:pt>
                <c:pt idx="20686">
                  <c:v>0.48600000000000015</c:v>
                </c:pt>
                <c:pt idx="20687">
                  <c:v>0.48700000000000015</c:v>
                </c:pt>
                <c:pt idx="20688">
                  <c:v>0.48800000000000016</c:v>
                </c:pt>
                <c:pt idx="20689">
                  <c:v>0.48900000000000016</c:v>
                </c:pt>
                <c:pt idx="20690">
                  <c:v>0.49000000000000016</c:v>
                </c:pt>
                <c:pt idx="20691">
                  <c:v>0.49100000000000016</c:v>
                </c:pt>
                <c:pt idx="20692">
                  <c:v>0.49200000000000016</c:v>
                </c:pt>
                <c:pt idx="20693">
                  <c:v>0.49300000000000016</c:v>
                </c:pt>
                <c:pt idx="20694">
                  <c:v>0.49400000000000016</c:v>
                </c:pt>
                <c:pt idx="20695">
                  <c:v>0.49500000000000016</c:v>
                </c:pt>
                <c:pt idx="20696">
                  <c:v>0.49600000000000016</c:v>
                </c:pt>
                <c:pt idx="20697">
                  <c:v>0.49700000000000016</c:v>
                </c:pt>
                <c:pt idx="20698">
                  <c:v>0.49800000000000016</c:v>
                </c:pt>
                <c:pt idx="20699">
                  <c:v>0.49900000000000017</c:v>
                </c:pt>
                <c:pt idx="20700">
                  <c:v>0.50000000000000011</c:v>
                </c:pt>
                <c:pt idx="20701">
                  <c:v>0.50100000000000011</c:v>
                </c:pt>
                <c:pt idx="20702">
                  <c:v>0.50200000000000011</c:v>
                </c:pt>
                <c:pt idx="20703">
                  <c:v>0.50300000000000011</c:v>
                </c:pt>
                <c:pt idx="20704">
                  <c:v>0.50400000000000011</c:v>
                </c:pt>
                <c:pt idx="20705">
                  <c:v>0.50500000000000012</c:v>
                </c:pt>
                <c:pt idx="20706">
                  <c:v>0.50600000000000012</c:v>
                </c:pt>
                <c:pt idx="20707">
                  <c:v>0.50700000000000012</c:v>
                </c:pt>
                <c:pt idx="20708">
                  <c:v>0.50800000000000012</c:v>
                </c:pt>
                <c:pt idx="20709">
                  <c:v>0.50900000000000012</c:v>
                </c:pt>
                <c:pt idx="20710">
                  <c:v>0.51000000000000012</c:v>
                </c:pt>
                <c:pt idx="20711">
                  <c:v>0.51100000000000012</c:v>
                </c:pt>
                <c:pt idx="20712">
                  <c:v>0.51200000000000012</c:v>
                </c:pt>
                <c:pt idx="20713">
                  <c:v>0.51300000000000012</c:v>
                </c:pt>
                <c:pt idx="20714">
                  <c:v>0.51400000000000012</c:v>
                </c:pt>
                <c:pt idx="20715">
                  <c:v>0.51500000000000012</c:v>
                </c:pt>
                <c:pt idx="20716">
                  <c:v>0.51600000000000013</c:v>
                </c:pt>
                <c:pt idx="20717">
                  <c:v>0.51700000000000013</c:v>
                </c:pt>
                <c:pt idx="20718">
                  <c:v>0.51800000000000013</c:v>
                </c:pt>
                <c:pt idx="20719">
                  <c:v>0.51900000000000013</c:v>
                </c:pt>
                <c:pt idx="20720">
                  <c:v>0.52000000000000013</c:v>
                </c:pt>
                <c:pt idx="20721">
                  <c:v>0.52100000000000013</c:v>
                </c:pt>
                <c:pt idx="20722">
                  <c:v>0.52200000000000013</c:v>
                </c:pt>
                <c:pt idx="20723">
                  <c:v>0.52300000000000013</c:v>
                </c:pt>
                <c:pt idx="20724">
                  <c:v>0.52400000000000013</c:v>
                </c:pt>
                <c:pt idx="20725">
                  <c:v>0.52500000000000013</c:v>
                </c:pt>
                <c:pt idx="20726">
                  <c:v>0.52600000000000013</c:v>
                </c:pt>
                <c:pt idx="20727">
                  <c:v>0.52700000000000014</c:v>
                </c:pt>
                <c:pt idx="20728">
                  <c:v>0.52800000000000014</c:v>
                </c:pt>
                <c:pt idx="20729">
                  <c:v>0.52900000000000014</c:v>
                </c:pt>
                <c:pt idx="20730">
                  <c:v>0.53000000000000014</c:v>
                </c:pt>
                <c:pt idx="20731">
                  <c:v>0.53100000000000014</c:v>
                </c:pt>
                <c:pt idx="20732">
                  <c:v>0.53200000000000014</c:v>
                </c:pt>
                <c:pt idx="20733">
                  <c:v>0.53300000000000014</c:v>
                </c:pt>
                <c:pt idx="20734">
                  <c:v>0.53400000000000014</c:v>
                </c:pt>
                <c:pt idx="20735">
                  <c:v>0.53500000000000014</c:v>
                </c:pt>
                <c:pt idx="20736">
                  <c:v>0.53600000000000014</c:v>
                </c:pt>
                <c:pt idx="20737">
                  <c:v>0.53700000000000014</c:v>
                </c:pt>
                <c:pt idx="20738">
                  <c:v>0.53800000000000014</c:v>
                </c:pt>
                <c:pt idx="20739">
                  <c:v>0.53900000000000015</c:v>
                </c:pt>
                <c:pt idx="20740">
                  <c:v>0.54000000000000015</c:v>
                </c:pt>
                <c:pt idx="20741">
                  <c:v>0.54100000000000015</c:v>
                </c:pt>
                <c:pt idx="20742">
                  <c:v>0.54200000000000015</c:v>
                </c:pt>
                <c:pt idx="20743">
                  <c:v>0.54300000000000015</c:v>
                </c:pt>
                <c:pt idx="20744">
                  <c:v>0.54400000000000015</c:v>
                </c:pt>
                <c:pt idx="20745">
                  <c:v>0.54500000000000015</c:v>
                </c:pt>
                <c:pt idx="20746">
                  <c:v>0.54600000000000015</c:v>
                </c:pt>
                <c:pt idx="20747">
                  <c:v>0.54700000000000015</c:v>
                </c:pt>
                <c:pt idx="20748">
                  <c:v>0.54800000000000015</c:v>
                </c:pt>
                <c:pt idx="20749">
                  <c:v>0.54900000000000015</c:v>
                </c:pt>
                <c:pt idx="20750">
                  <c:v>0.55000000000000016</c:v>
                </c:pt>
                <c:pt idx="20751">
                  <c:v>0.55100000000000016</c:v>
                </c:pt>
                <c:pt idx="20752">
                  <c:v>0.55200000000000016</c:v>
                </c:pt>
                <c:pt idx="20753">
                  <c:v>0.55300000000000016</c:v>
                </c:pt>
                <c:pt idx="20754">
                  <c:v>0.55400000000000016</c:v>
                </c:pt>
                <c:pt idx="20755">
                  <c:v>0.55500000000000016</c:v>
                </c:pt>
                <c:pt idx="20756">
                  <c:v>0.55600000000000016</c:v>
                </c:pt>
                <c:pt idx="20757">
                  <c:v>0.55700000000000016</c:v>
                </c:pt>
                <c:pt idx="20758">
                  <c:v>0.55800000000000016</c:v>
                </c:pt>
                <c:pt idx="20759">
                  <c:v>0.55900000000000016</c:v>
                </c:pt>
                <c:pt idx="20760">
                  <c:v>0.56000000000000016</c:v>
                </c:pt>
                <c:pt idx="20761">
                  <c:v>0.56100000000000017</c:v>
                </c:pt>
                <c:pt idx="20762">
                  <c:v>0.56200000000000017</c:v>
                </c:pt>
                <c:pt idx="20763">
                  <c:v>0.56300000000000017</c:v>
                </c:pt>
                <c:pt idx="20764">
                  <c:v>0.56400000000000017</c:v>
                </c:pt>
                <c:pt idx="20765">
                  <c:v>0.56500000000000017</c:v>
                </c:pt>
                <c:pt idx="20766">
                  <c:v>0.56600000000000017</c:v>
                </c:pt>
                <c:pt idx="20767">
                  <c:v>0.56700000000000017</c:v>
                </c:pt>
                <c:pt idx="20768">
                  <c:v>0.56800000000000017</c:v>
                </c:pt>
                <c:pt idx="20769">
                  <c:v>0.56900000000000017</c:v>
                </c:pt>
                <c:pt idx="20770">
                  <c:v>0.57000000000000017</c:v>
                </c:pt>
                <c:pt idx="20771">
                  <c:v>0.57100000000000017</c:v>
                </c:pt>
                <c:pt idx="20772">
                  <c:v>0.57200000000000017</c:v>
                </c:pt>
                <c:pt idx="20773">
                  <c:v>0.57300000000000018</c:v>
                </c:pt>
                <c:pt idx="20774">
                  <c:v>0.57400000000000018</c:v>
                </c:pt>
                <c:pt idx="20775">
                  <c:v>0.57500000000000018</c:v>
                </c:pt>
                <c:pt idx="20776">
                  <c:v>0.57600000000000018</c:v>
                </c:pt>
                <c:pt idx="20777">
                  <c:v>0.57700000000000018</c:v>
                </c:pt>
                <c:pt idx="20778">
                  <c:v>0.57800000000000018</c:v>
                </c:pt>
                <c:pt idx="20779">
                  <c:v>0.57900000000000018</c:v>
                </c:pt>
                <c:pt idx="20780">
                  <c:v>0.58000000000000018</c:v>
                </c:pt>
                <c:pt idx="20781">
                  <c:v>0.58100000000000018</c:v>
                </c:pt>
                <c:pt idx="20782">
                  <c:v>0.58200000000000018</c:v>
                </c:pt>
                <c:pt idx="20783">
                  <c:v>0.58300000000000018</c:v>
                </c:pt>
                <c:pt idx="20784">
                  <c:v>0.58400000000000019</c:v>
                </c:pt>
                <c:pt idx="20785">
                  <c:v>0.58500000000000019</c:v>
                </c:pt>
                <c:pt idx="20786">
                  <c:v>0.58600000000000019</c:v>
                </c:pt>
                <c:pt idx="20787">
                  <c:v>0.58700000000000019</c:v>
                </c:pt>
                <c:pt idx="20788">
                  <c:v>0.58800000000000019</c:v>
                </c:pt>
                <c:pt idx="20789">
                  <c:v>0.58900000000000019</c:v>
                </c:pt>
                <c:pt idx="20790">
                  <c:v>0.59000000000000019</c:v>
                </c:pt>
                <c:pt idx="20791">
                  <c:v>0.59100000000000019</c:v>
                </c:pt>
                <c:pt idx="20792">
                  <c:v>0.59200000000000019</c:v>
                </c:pt>
                <c:pt idx="20793">
                  <c:v>0.59300000000000019</c:v>
                </c:pt>
                <c:pt idx="20794">
                  <c:v>0.59400000000000019</c:v>
                </c:pt>
                <c:pt idx="20795">
                  <c:v>0.5950000000000002</c:v>
                </c:pt>
                <c:pt idx="20796">
                  <c:v>0.5960000000000002</c:v>
                </c:pt>
                <c:pt idx="20797">
                  <c:v>0.5970000000000002</c:v>
                </c:pt>
                <c:pt idx="20798">
                  <c:v>0.5980000000000002</c:v>
                </c:pt>
                <c:pt idx="20799">
                  <c:v>0.5990000000000002</c:v>
                </c:pt>
                <c:pt idx="20800">
                  <c:v>0.6000000000000002</c:v>
                </c:pt>
                <c:pt idx="20801">
                  <c:v>0.6010000000000002</c:v>
                </c:pt>
                <c:pt idx="20802">
                  <c:v>0.6020000000000002</c:v>
                </c:pt>
                <c:pt idx="20803">
                  <c:v>0.6030000000000002</c:v>
                </c:pt>
                <c:pt idx="20804">
                  <c:v>0.6040000000000002</c:v>
                </c:pt>
                <c:pt idx="20805">
                  <c:v>0.6050000000000002</c:v>
                </c:pt>
                <c:pt idx="20806">
                  <c:v>0.60600000000000021</c:v>
                </c:pt>
                <c:pt idx="20807">
                  <c:v>0.60700000000000021</c:v>
                </c:pt>
                <c:pt idx="20808">
                  <c:v>0.60800000000000021</c:v>
                </c:pt>
                <c:pt idx="20809">
                  <c:v>0.60900000000000021</c:v>
                </c:pt>
                <c:pt idx="20810">
                  <c:v>0.61000000000000021</c:v>
                </c:pt>
                <c:pt idx="20811">
                  <c:v>0.61100000000000021</c:v>
                </c:pt>
                <c:pt idx="20812">
                  <c:v>0.61200000000000021</c:v>
                </c:pt>
                <c:pt idx="20813">
                  <c:v>0.61300000000000021</c:v>
                </c:pt>
                <c:pt idx="20814">
                  <c:v>0.61400000000000021</c:v>
                </c:pt>
                <c:pt idx="20815">
                  <c:v>0.61500000000000021</c:v>
                </c:pt>
                <c:pt idx="20816">
                  <c:v>0.61600000000000021</c:v>
                </c:pt>
                <c:pt idx="20817">
                  <c:v>0.61700000000000021</c:v>
                </c:pt>
                <c:pt idx="20818">
                  <c:v>0.61800000000000022</c:v>
                </c:pt>
                <c:pt idx="20819">
                  <c:v>0.61900000000000022</c:v>
                </c:pt>
                <c:pt idx="20820">
                  <c:v>0.62000000000000022</c:v>
                </c:pt>
                <c:pt idx="20821">
                  <c:v>0.62100000000000022</c:v>
                </c:pt>
                <c:pt idx="20822">
                  <c:v>0.62200000000000022</c:v>
                </c:pt>
                <c:pt idx="20823">
                  <c:v>0.62300000000000022</c:v>
                </c:pt>
                <c:pt idx="20824">
                  <c:v>0.62400000000000022</c:v>
                </c:pt>
                <c:pt idx="20825">
                  <c:v>0.62500000000000022</c:v>
                </c:pt>
                <c:pt idx="20826">
                  <c:v>0.62600000000000022</c:v>
                </c:pt>
                <c:pt idx="20827">
                  <c:v>0.62700000000000022</c:v>
                </c:pt>
                <c:pt idx="20828">
                  <c:v>0.62800000000000022</c:v>
                </c:pt>
                <c:pt idx="20829">
                  <c:v>0.62900000000000023</c:v>
                </c:pt>
                <c:pt idx="20830">
                  <c:v>0.63000000000000023</c:v>
                </c:pt>
                <c:pt idx="20831">
                  <c:v>0.63100000000000023</c:v>
                </c:pt>
                <c:pt idx="20832">
                  <c:v>0.63200000000000023</c:v>
                </c:pt>
                <c:pt idx="20833">
                  <c:v>0.63300000000000023</c:v>
                </c:pt>
                <c:pt idx="20834">
                  <c:v>0.63400000000000023</c:v>
                </c:pt>
                <c:pt idx="20835">
                  <c:v>0.63500000000000023</c:v>
                </c:pt>
                <c:pt idx="20836">
                  <c:v>0.63600000000000023</c:v>
                </c:pt>
                <c:pt idx="20837">
                  <c:v>0.63700000000000023</c:v>
                </c:pt>
                <c:pt idx="20838">
                  <c:v>0.63800000000000023</c:v>
                </c:pt>
                <c:pt idx="20839">
                  <c:v>0.63900000000000023</c:v>
                </c:pt>
                <c:pt idx="20840">
                  <c:v>0.64000000000000024</c:v>
                </c:pt>
                <c:pt idx="20841">
                  <c:v>0.64100000000000024</c:v>
                </c:pt>
                <c:pt idx="20842">
                  <c:v>0.64200000000000024</c:v>
                </c:pt>
                <c:pt idx="20843">
                  <c:v>0.64300000000000024</c:v>
                </c:pt>
                <c:pt idx="20844">
                  <c:v>0.64400000000000024</c:v>
                </c:pt>
                <c:pt idx="20845">
                  <c:v>0.64500000000000024</c:v>
                </c:pt>
                <c:pt idx="20846">
                  <c:v>0.64600000000000024</c:v>
                </c:pt>
                <c:pt idx="20847">
                  <c:v>0.64700000000000024</c:v>
                </c:pt>
                <c:pt idx="20848">
                  <c:v>0.64800000000000024</c:v>
                </c:pt>
                <c:pt idx="20849">
                  <c:v>0.64900000000000024</c:v>
                </c:pt>
                <c:pt idx="20850">
                  <c:v>0.65000000000000024</c:v>
                </c:pt>
                <c:pt idx="20851">
                  <c:v>0.65100000000000025</c:v>
                </c:pt>
                <c:pt idx="20852">
                  <c:v>0.65200000000000025</c:v>
                </c:pt>
                <c:pt idx="20853">
                  <c:v>0.65300000000000025</c:v>
                </c:pt>
                <c:pt idx="20854">
                  <c:v>0.65400000000000025</c:v>
                </c:pt>
                <c:pt idx="20855">
                  <c:v>0.65500000000000025</c:v>
                </c:pt>
                <c:pt idx="20856">
                  <c:v>0.65600000000000025</c:v>
                </c:pt>
                <c:pt idx="20857">
                  <c:v>0.65700000000000025</c:v>
                </c:pt>
                <c:pt idx="20858">
                  <c:v>0.65800000000000025</c:v>
                </c:pt>
                <c:pt idx="20859">
                  <c:v>0.65900000000000025</c:v>
                </c:pt>
                <c:pt idx="20860">
                  <c:v>0.66000000000000025</c:v>
                </c:pt>
                <c:pt idx="20861">
                  <c:v>0.66100000000000025</c:v>
                </c:pt>
                <c:pt idx="20862">
                  <c:v>0.66200000000000025</c:v>
                </c:pt>
                <c:pt idx="20863">
                  <c:v>0.66300000000000026</c:v>
                </c:pt>
                <c:pt idx="20864">
                  <c:v>0.66400000000000026</c:v>
                </c:pt>
                <c:pt idx="20865">
                  <c:v>0.66500000000000026</c:v>
                </c:pt>
                <c:pt idx="20866">
                  <c:v>0.66600000000000026</c:v>
                </c:pt>
                <c:pt idx="20867">
                  <c:v>0.66700000000000026</c:v>
                </c:pt>
                <c:pt idx="20868">
                  <c:v>0.66800000000000026</c:v>
                </c:pt>
                <c:pt idx="20869">
                  <c:v>0.66900000000000026</c:v>
                </c:pt>
                <c:pt idx="20870">
                  <c:v>0.67000000000000026</c:v>
                </c:pt>
                <c:pt idx="20871">
                  <c:v>0.67100000000000026</c:v>
                </c:pt>
                <c:pt idx="20872">
                  <c:v>0.67200000000000026</c:v>
                </c:pt>
                <c:pt idx="20873">
                  <c:v>0.67300000000000026</c:v>
                </c:pt>
                <c:pt idx="20874">
                  <c:v>0.67400000000000027</c:v>
                </c:pt>
                <c:pt idx="20875">
                  <c:v>0.67500000000000027</c:v>
                </c:pt>
                <c:pt idx="20876">
                  <c:v>0.67600000000000027</c:v>
                </c:pt>
                <c:pt idx="20877">
                  <c:v>0.67700000000000027</c:v>
                </c:pt>
                <c:pt idx="20878">
                  <c:v>0.67800000000000027</c:v>
                </c:pt>
                <c:pt idx="20879">
                  <c:v>0.67900000000000027</c:v>
                </c:pt>
                <c:pt idx="20880">
                  <c:v>0.68000000000000027</c:v>
                </c:pt>
                <c:pt idx="20881">
                  <c:v>0.68100000000000027</c:v>
                </c:pt>
                <c:pt idx="20882">
                  <c:v>0.68200000000000027</c:v>
                </c:pt>
                <c:pt idx="20883">
                  <c:v>0.68300000000000027</c:v>
                </c:pt>
                <c:pt idx="20884">
                  <c:v>0.68400000000000027</c:v>
                </c:pt>
                <c:pt idx="20885">
                  <c:v>0.68500000000000028</c:v>
                </c:pt>
                <c:pt idx="20886">
                  <c:v>0.68600000000000028</c:v>
                </c:pt>
                <c:pt idx="20887">
                  <c:v>0.68700000000000028</c:v>
                </c:pt>
                <c:pt idx="20888">
                  <c:v>0.68800000000000028</c:v>
                </c:pt>
                <c:pt idx="20889">
                  <c:v>0.68900000000000028</c:v>
                </c:pt>
                <c:pt idx="20890">
                  <c:v>0.69000000000000028</c:v>
                </c:pt>
                <c:pt idx="20891">
                  <c:v>0.69100000000000028</c:v>
                </c:pt>
                <c:pt idx="20892">
                  <c:v>0.69200000000000028</c:v>
                </c:pt>
                <c:pt idx="20893">
                  <c:v>0.69300000000000028</c:v>
                </c:pt>
                <c:pt idx="20894">
                  <c:v>0.69400000000000028</c:v>
                </c:pt>
                <c:pt idx="20895">
                  <c:v>0.69500000000000028</c:v>
                </c:pt>
                <c:pt idx="20896">
                  <c:v>0.69600000000000029</c:v>
                </c:pt>
                <c:pt idx="20897">
                  <c:v>0.69700000000000029</c:v>
                </c:pt>
                <c:pt idx="20898">
                  <c:v>0.69800000000000029</c:v>
                </c:pt>
                <c:pt idx="20899">
                  <c:v>0.69900000000000029</c:v>
                </c:pt>
                <c:pt idx="20900">
                  <c:v>0.70000000000000029</c:v>
                </c:pt>
                <c:pt idx="20901">
                  <c:v>0.70100000000000029</c:v>
                </c:pt>
                <c:pt idx="20902">
                  <c:v>0.70200000000000029</c:v>
                </c:pt>
                <c:pt idx="20903">
                  <c:v>0.70300000000000029</c:v>
                </c:pt>
                <c:pt idx="20904">
                  <c:v>0.70400000000000029</c:v>
                </c:pt>
                <c:pt idx="20905">
                  <c:v>0.70500000000000029</c:v>
                </c:pt>
                <c:pt idx="20906">
                  <c:v>0.70600000000000029</c:v>
                </c:pt>
                <c:pt idx="20907">
                  <c:v>0.70700000000000029</c:v>
                </c:pt>
                <c:pt idx="20908">
                  <c:v>0.7080000000000003</c:v>
                </c:pt>
                <c:pt idx="20909">
                  <c:v>0.7090000000000003</c:v>
                </c:pt>
                <c:pt idx="20910">
                  <c:v>0.7100000000000003</c:v>
                </c:pt>
                <c:pt idx="20911">
                  <c:v>0.7110000000000003</c:v>
                </c:pt>
                <c:pt idx="20912">
                  <c:v>0.7120000000000003</c:v>
                </c:pt>
                <c:pt idx="20913">
                  <c:v>0.7130000000000003</c:v>
                </c:pt>
                <c:pt idx="20914">
                  <c:v>0.7140000000000003</c:v>
                </c:pt>
                <c:pt idx="20915">
                  <c:v>0.7150000000000003</c:v>
                </c:pt>
                <c:pt idx="20916">
                  <c:v>0.7160000000000003</c:v>
                </c:pt>
                <c:pt idx="20917">
                  <c:v>0.7170000000000003</c:v>
                </c:pt>
                <c:pt idx="20918">
                  <c:v>0.7180000000000003</c:v>
                </c:pt>
                <c:pt idx="20919">
                  <c:v>0.71900000000000031</c:v>
                </c:pt>
                <c:pt idx="20920">
                  <c:v>0.72000000000000031</c:v>
                </c:pt>
                <c:pt idx="20921">
                  <c:v>0.72100000000000031</c:v>
                </c:pt>
                <c:pt idx="20922">
                  <c:v>0.72200000000000031</c:v>
                </c:pt>
                <c:pt idx="20923">
                  <c:v>0.72300000000000031</c:v>
                </c:pt>
                <c:pt idx="20924">
                  <c:v>0.72400000000000031</c:v>
                </c:pt>
                <c:pt idx="20925">
                  <c:v>0.72500000000000031</c:v>
                </c:pt>
                <c:pt idx="20926">
                  <c:v>0.72600000000000031</c:v>
                </c:pt>
                <c:pt idx="20927">
                  <c:v>0.72700000000000031</c:v>
                </c:pt>
                <c:pt idx="20928">
                  <c:v>0.72800000000000031</c:v>
                </c:pt>
                <c:pt idx="20929">
                  <c:v>0.72900000000000031</c:v>
                </c:pt>
                <c:pt idx="20930">
                  <c:v>0.73000000000000032</c:v>
                </c:pt>
                <c:pt idx="20931">
                  <c:v>0.73100000000000032</c:v>
                </c:pt>
                <c:pt idx="20932">
                  <c:v>0.73200000000000032</c:v>
                </c:pt>
                <c:pt idx="20933">
                  <c:v>0.73300000000000032</c:v>
                </c:pt>
                <c:pt idx="20934">
                  <c:v>0.73400000000000032</c:v>
                </c:pt>
                <c:pt idx="20935">
                  <c:v>0.73500000000000032</c:v>
                </c:pt>
                <c:pt idx="20936">
                  <c:v>0.73600000000000032</c:v>
                </c:pt>
                <c:pt idx="20937">
                  <c:v>0.73700000000000032</c:v>
                </c:pt>
                <c:pt idx="20938">
                  <c:v>0.73800000000000032</c:v>
                </c:pt>
                <c:pt idx="20939">
                  <c:v>0.73900000000000032</c:v>
                </c:pt>
                <c:pt idx="20940">
                  <c:v>0.74000000000000032</c:v>
                </c:pt>
                <c:pt idx="20941">
                  <c:v>0.74100000000000033</c:v>
                </c:pt>
                <c:pt idx="20942">
                  <c:v>0.74200000000000033</c:v>
                </c:pt>
                <c:pt idx="20943">
                  <c:v>0.74300000000000033</c:v>
                </c:pt>
                <c:pt idx="20944">
                  <c:v>0.74400000000000033</c:v>
                </c:pt>
                <c:pt idx="20945">
                  <c:v>0.74500000000000033</c:v>
                </c:pt>
                <c:pt idx="20946">
                  <c:v>0.74600000000000033</c:v>
                </c:pt>
                <c:pt idx="20947">
                  <c:v>0.74700000000000033</c:v>
                </c:pt>
                <c:pt idx="20948">
                  <c:v>0.74800000000000033</c:v>
                </c:pt>
                <c:pt idx="20949">
                  <c:v>0.74900000000000033</c:v>
                </c:pt>
                <c:pt idx="20950">
                  <c:v>0.75000000000000033</c:v>
                </c:pt>
                <c:pt idx="20951">
                  <c:v>0.75100000000000033</c:v>
                </c:pt>
                <c:pt idx="20952">
                  <c:v>0.75200000000000033</c:v>
                </c:pt>
                <c:pt idx="20953">
                  <c:v>0.75300000000000034</c:v>
                </c:pt>
                <c:pt idx="20954">
                  <c:v>0.75400000000000034</c:v>
                </c:pt>
                <c:pt idx="20955">
                  <c:v>0.75500000000000034</c:v>
                </c:pt>
                <c:pt idx="20956">
                  <c:v>0.75600000000000034</c:v>
                </c:pt>
                <c:pt idx="20957">
                  <c:v>0.75700000000000034</c:v>
                </c:pt>
                <c:pt idx="20958">
                  <c:v>0.75800000000000034</c:v>
                </c:pt>
                <c:pt idx="20959">
                  <c:v>0.75900000000000034</c:v>
                </c:pt>
                <c:pt idx="20960">
                  <c:v>0.76000000000000034</c:v>
                </c:pt>
                <c:pt idx="20961">
                  <c:v>0.76100000000000034</c:v>
                </c:pt>
                <c:pt idx="20962">
                  <c:v>0.76200000000000034</c:v>
                </c:pt>
                <c:pt idx="20963">
                  <c:v>0.76300000000000034</c:v>
                </c:pt>
                <c:pt idx="20964">
                  <c:v>0.76400000000000035</c:v>
                </c:pt>
                <c:pt idx="20965">
                  <c:v>0.76500000000000035</c:v>
                </c:pt>
                <c:pt idx="20966">
                  <c:v>0.76600000000000035</c:v>
                </c:pt>
                <c:pt idx="20967">
                  <c:v>0.76700000000000035</c:v>
                </c:pt>
                <c:pt idx="20968">
                  <c:v>0.76800000000000035</c:v>
                </c:pt>
                <c:pt idx="20969">
                  <c:v>0.76900000000000035</c:v>
                </c:pt>
                <c:pt idx="20970">
                  <c:v>0.77000000000000035</c:v>
                </c:pt>
                <c:pt idx="20971">
                  <c:v>0.77100000000000035</c:v>
                </c:pt>
                <c:pt idx="20972">
                  <c:v>0.77200000000000035</c:v>
                </c:pt>
                <c:pt idx="20973">
                  <c:v>0.77300000000000035</c:v>
                </c:pt>
                <c:pt idx="20974">
                  <c:v>0.77400000000000035</c:v>
                </c:pt>
                <c:pt idx="20975">
                  <c:v>0.77500000000000036</c:v>
                </c:pt>
                <c:pt idx="20976">
                  <c:v>0.77600000000000036</c:v>
                </c:pt>
                <c:pt idx="20977">
                  <c:v>0.77700000000000036</c:v>
                </c:pt>
                <c:pt idx="20978">
                  <c:v>0.77800000000000036</c:v>
                </c:pt>
                <c:pt idx="20979">
                  <c:v>0.77900000000000036</c:v>
                </c:pt>
                <c:pt idx="20980">
                  <c:v>0.78000000000000036</c:v>
                </c:pt>
                <c:pt idx="20981">
                  <c:v>0.78100000000000036</c:v>
                </c:pt>
                <c:pt idx="20982">
                  <c:v>0.78200000000000036</c:v>
                </c:pt>
                <c:pt idx="20983">
                  <c:v>0.78300000000000036</c:v>
                </c:pt>
                <c:pt idx="20984">
                  <c:v>0.78400000000000036</c:v>
                </c:pt>
                <c:pt idx="20985">
                  <c:v>0.78500000000000036</c:v>
                </c:pt>
                <c:pt idx="20986">
                  <c:v>0.78600000000000037</c:v>
                </c:pt>
                <c:pt idx="20987">
                  <c:v>0.78700000000000037</c:v>
                </c:pt>
                <c:pt idx="20988">
                  <c:v>0.78800000000000037</c:v>
                </c:pt>
                <c:pt idx="20989">
                  <c:v>0.78900000000000037</c:v>
                </c:pt>
                <c:pt idx="20990">
                  <c:v>0.79000000000000037</c:v>
                </c:pt>
                <c:pt idx="20991">
                  <c:v>0.79100000000000037</c:v>
                </c:pt>
                <c:pt idx="20992">
                  <c:v>0.79200000000000037</c:v>
                </c:pt>
                <c:pt idx="20993">
                  <c:v>0.79300000000000037</c:v>
                </c:pt>
                <c:pt idx="20994">
                  <c:v>0.79400000000000037</c:v>
                </c:pt>
                <c:pt idx="20995">
                  <c:v>0.79500000000000037</c:v>
                </c:pt>
                <c:pt idx="20996">
                  <c:v>0.79600000000000037</c:v>
                </c:pt>
                <c:pt idx="20997">
                  <c:v>0.79700000000000037</c:v>
                </c:pt>
                <c:pt idx="20998">
                  <c:v>0.79800000000000038</c:v>
                </c:pt>
                <c:pt idx="20999">
                  <c:v>0.79900000000000038</c:v>
                </c:pt>
                <c:pt idx="21000">
                  <c:v>0.3</c:v>
                </c:pt>
                <c:pt idx="21001">
                  <c:v>0.30099999999999999</c:v>
                </c:pt>
                <c:pt idx="21002">
                  <c:v>0.30199999999999999</c:v>
                </c:pt>
                <c:pt idx="21003">
                  <c:v>0.30299999999999999</c:v>
                </c:pt>
                <c:pt idx="21004">
                  <c:v>0.30399999999999999</c:v>
                </c:pt>
                <c:pt idx="21005">
                  <c:v>0.30499999999999999</c:v>
                </c:pt>
                <c:pt idx="21006">
                  <c:v>0.30599999999999999</c:v>
                </c:pt>
                <c:pt idx="21007">
                  <c:v>0.307</c:v>
                </c:pt>
                <c:pt idx="21008">
                  <c:v>0.308</c:v>
                </c:pt>
                <c:pt idx="21009">
                  <c:v>0.309</c:v>
                </c:pt>
                <c:pt idx="21010">
                  <c:v>0.31</c:v>
                </c:pt>
                <c:pt idx="21011">
                  <c:v>0.311</c:v>
                </c:pt>
                <c:pt idx="21012">
                  <c:v>0.312</c:v>
                </c:pt>
                <c:pt idx="21013">
                  <c:v>0.313</c:v>
                </c:pt>
                <c:pt idx="21014">
                  <c:v>0.314</c:v>
                </c:pt>
                <c:pt idx="21015">
                  <c:v>0.315</c:v>
                </c:pt>
                <c:pt idx="21016">
                  <c:v>0.316</c:v>
                </c:pt>
                <c:pt idx="21017">
                  <c:v>0.317</c:v>
                </c:pt>
                <c:pt idx="21018">
                  <c:v>0.318</c:v>
                </c:pt>
                <c:pt idx="21019">
                  <c:v>0.31900000000000001</c:v>
                </c:pt>
                <c:pt idx="21020">
                  <c:v>0.32</c:v>
                </c:pt>
                <c:pt idx="21021">
                  <c:v>0.32100000000000001</c:v>
                </c:pt>
                <c:pt idx="21022">
                  <c:v>0.32200000000000001</c:v>
                </c:pt>
                <c:pt idx="21023">
                  <c:v>0.32300000000000001</c:v>
                </c:pt>
                <c:pt idx="21024">
                  <c:v>0.32400000000000001</c:v>
                </c:pt>
                <c:pt idx="21025">
                  <c:v>0.32500000000000001</c:v>
                </c:pt>
                <c:pt idx="21026">
                  <c:v>0.32600000000000001</c:v>
                </c:pt>
                <c:pt idx="21027">
                  <c:v>0.32700000000000001</c:v>
                </c:pt>
                <c:pt idx="21028">
                  <c:v>0.32800000000000001</c:v>
                </c:pt>
                <c:pt idx="21029">
                  <c:v>0.32900000000000001</c:v>
                </c:pt>
                <c:pt idx="21030">
                  <c:v>0.33</c:v>
                </c:pt>
                <c:pt idx="21031">
                  <c:v>0.33100000000000002</c:v>
                </c:pt>
                <c:pt idx="21032">
                  <c:v>0.33200000000000002</c:v>
                </c:pt>
                <c:pt idx="21033">
                  <c:v>0.33300000000000002</c:v>
                </c:pt>
                <c:pt idx="21034">
                  <c:v>0.33400000000000002</c:v>
                </c:pt>
                <c:pt idx="21035">
                  <c:v>0.33500000000000002</c:v>
                </c:pt>
                <c:pt idx="21036">
                  <c:v>0.33600000000000002</c:v>
                </c:pt>
                <c:pt idx="21037">
                  <c:v>0.33700000000000002</c:v>
                </c:pt>
                <c:pt idx="21038">
                  <c:v>0.33800000000000002</c:v>
                </c:pt>
                <c:pt idx="21039">
                  <c:v>0.33900000000000002</c:v>
                </c:pt>
                <c:pt idx="21040">
                  <c:v>0.34</c:v>
                </c:pt>
                <c:pt idx="21041">
                  <c:v>0.34100000000000003</c:v>
                </c:pt>
                <c:pt idx="21042">
                  <c:v>0.34200000000000003</c:v>
                </c:pt>
                <c:pt idx="21043">
                  <c:v>0.34300000000000003</c:v>
                </c:pt>
                <c:pt idx="21044">
                  <c:v>0.34400000000000003</c:v>
                </c:pt>
                <c:pt idx="21045">
                  <c:v>0.34500000000000003</c:v>
                </c:pt>
                <c:pt idx="21046">
                  <c:v>0.34600000000000003</c:v>
                </c:pt>
                <c:pt idx="21047">
                  <c:v>0.34700000000000003</c:v>
                </c:pt>
                <c:pt idx="21048">
                  <c:v>0.34800000000000003</c:v>
                </c:pt>
                <c:pt idx="21049">
                  <c:v>0.34900000000000003</c:v>
                </c:pt>
                <c:pt idx="21050">
                  <c:v>0.35000000000000003</c:v>
                </c:pt>
                <c:pt idx="21051">
                  <c:v>0.35100000000000003</c:v>
                </c:pt>
                <c:pt idx="21052">
                  <c:v>0.35200000000000004</c:v>
                </c:pt>
                <c:pt idx="21053">
                  <c:v>0.35300000000000004</c:v>
                </c:pt>
                <c:pt idx="21054">
                  <c:v>0.35400000000000004</c:v>
                </c:pt>
                <c:pt idx="21055">
                  <c:v>0.35500000000000004</c:v>
                </c:pt>
                <c:pt idx="21056">
                  <c:v>0.35600000000000004</c:v>
                </c:pt>
                <c:pt idx="21057">
                  <c:v>0.35700000000000004</c:v>
                </c:pt>
                <c:pt idx="21058">
                  <c:v>0.35800000000000004</c:v>
                </c:pt>
                <c:pt idx="21059">
                  <c:v>0.35900000000000004</c:v>
                </c:pt>
                <c:pt idx="21060">
                  <c:v>0.36000000000000004</c:v>
                </c:pt>
                <c:pt idx="21061">
                  <c:v>0.36100000000000004</c:v>
                </c:pt>
                <c:pt idx="21062">
                  <c:v>0.36200000000000004</c:v>
                </c:pt>
                <c:pt idx="21063">
                  <c:v>0.36300000000000004</c:v>
                </c:pt>
                <c:pt idx="21064">
                  <c:v>0.36400000000000005</c:v>
                </c:pt>
                <c:pt idx="21065">
                  <c:v>0.36500000000000005</c:v>
                </c:pt>
                <c:pt idx="21066">
                  <c:v>0.36600000000000005</c:v>
                </c:pt>
                <c:pt idx="21067">
                  <c:v>0.36700000000000005</c:v>
                </c:pt>
                <c:pt idx="21068">
                  <c:v>0.36800000000000005</c:v>
                </c:pt>
                <c:pt idx="21069">
                  <c:v>0.36900000000000005</c:v>
                </c:pt>
                <c:pt idx="21070">
                  <c:v>0.37000000000000005</c:v>
                </c:pt>
                <c:pt idx="21071">
                  <c:v>0.37100000000000005</c:v>
                </c:pt>
                <c:pt idx="21072">
                  <c:v>0.37200000000000005</c:v>
                </c:pt>
                <c:pt idx="21073">
                  <c:v>0.37300000000000005</c:v>
                </c:pt>
                <c:pt idx="21074">
                  <c:v>0.37400000000000005</c:v>
                </c:pt>
                <c:pt idx="21075">
                  <c:v>0.37500000000000006</c:v>
                </c:pt>
                <c:pt idx="21076">
                  <c:v>0.37600000000000006</c:v>
                </c:pt>
                <c:pt idx="21077">
                  <c:v>0.37700000000000006</c:v>
                </c:pt>
                <c:pt idx="21078">
                  <c:v>0.37800000000000006</c:v>
                </c:pt>
                <c:pt idx="21079">
                  <c:v>0.37900000000000006</c:v>
                </c:pt>
                <c:pt idx="21080">
                  <c:v>0.38000000000000006</c:v>
                </c:pt>
                <c:pt idx="21081">
                  <c:v>0.38100000000000006</c:v>
                </c:pt>
                <c:pt idx="21082">
                  <c:v>0.38200000000000006</c:v>
                </c:pt>
                <c:pt idx="21083">
                  <c:v>0.38300000000000006</c:v>
                </c:pt>
                <c:pt idx="21084">
                  <c:v>0.38400000000000006</c:v>
                </c:pt>
                <c:pt idx="21085">
                  <c:v>0.38500000000000006</c:v>
                </c:pt>
                <c:pt idx="21086">
                  <c:v>0.38600000000000007</c:v>
                </c:pt>
                <c:pt idx="21087">
                  <c:v>0.38700000000000007</c:v>
                </c:pt>
                <c:pt idx="21088">
                  <c:v>0.38800000000000007</c:v>
                </c:pt>
                <c:pt idx="21089">
                  <c:v>0.38900000000000007</c:v>
                </c:pt>
                <c:pt idx="21090">
                  <c:v>0.39000000000000007</c:v>
                </c:pt>
                <c:pt idx="21091">
                  <c:v>0.39100000000000007</c:v>
                </c:pt>
                <c:pt idx="21092">
                  <c:v>0.39200000000000007</c:v>
                </c:pt>
                <c:pt idx="21093">
                  <c:v>0.39300000000000007</c:v>
                </c:pt>
                <c:pt idx="21094">
                  <c:v>0.39400000000000007</c:v>
                </c:pt>
                <c:pt idx="21095">
                  <c:v>0.39500000000000007</c:v>
                </c:pt>
                <c:pt idx="21096">
                  <c:v>0.39600000000000007</c:v>
                </c:pt>
                <c:pt idx="21097">
                  <c:v>0.39700000000000008</c:v>
                </c:pt>
                <c:pt idx="21098">
                  <c:v>0.39800000000000008</c:v>
                </c:pt>
                <c:pt idx="21099">
                  <c:v>0.39900000000000008</c:v>
                </c:pt>
                <c:pt idx="21100">
                  <c:v>0.40000000000000008</c:v>
                </c:pt>
                <c:pt idx="21101">
                  <c:v>0.40100000000000008</c:v>
                </c:pt>
                <c:pt idx="21102">
                  <c:v>0.40200000000000008</c:v>
                </c:pt>
                <c:pt idx="21103">
                  <c:v>0.40300000000000008</c:v>
                </c:pt>
                <c:pt idx="21104">
                  <c:v>0.40400000000000008</c:v>
                </c:pt>
                <c:pt idx="21105">
                  <c:v>0.40500000000000008</c:v>
                </c:pt>
                <c:pt idx="21106">
                  <c:v>0.40600000000000008</c:v>
                </c:pt>
                <c:pt idx="21107">
                  <c:v>0.40700000000000008</c:v>
                </c:pt>
                <c:pt idx="21108">
                  <c:v>0.40800000000000008</c:v>
                </c:pt>
                <c:pt idx="21109">
                  <c:v>0.40900000000000009</c:v>
                </c:pt>
                <c:pt idx="21110">
                  <c:v>0.41000000000000009</c:v>
                </c:pt>
                <c:pt idx="21111">
                  <c:v>0.41100000000000009</c:v>
                </c:pt>
                <c:pt idx="21112">
                  <c:v>0.41200000000000009</c:v>
                </c:pt>
                <c:pt idx="21113">
                  <c:v>0.41300000000000009</c:v>
                </c:pt>
                <c:pt idx="21114">
                  <c:v>0.41400000000000009</c:v>
                </c:pt>
                <c:pt idx="21115">
                  <c:v>0.41500000000000009</c:v>
                </c:pt>
                <c:pt idx="21116">
                  <c:v>0.41600000000000009</c:v>
                </c:pt>
                <c:pt idx="21117">
                  <c:v>0.41700000000000009</c:v>
                </c:pt>
                <c:pt idx="21118">
                  <c:v>0.41800000000000009</c:v>
                </c:pt>
                <c:pt idx="21119">
                  <c:v>0.41900000000000009</c:v>
                </c:pt>
                <c:pt idx="21120">
                  <c:v>0.4200000000000001</c:v>
                </c:pt>
                <c:pt idx="21121">
                  <c:v>0.4210000000000001</c:v>
                </c:pt>
                <c:pt idx="21122">
                  <c:v>0.4220000000000001</c:v>
                </c:pt>
                <c:pt idx="21123">
                  <c:v>0.4230000000000001</c:v>
                </c:pt>
                <c:pt idx="21124">
                  <c:v>0.4240000000000001</c:v>
                </c:pt>
                <c:pt idx="21125">
                  <c:v>0.4250000000000001</c:v>
                </c:pt>
                <c:pt idx="21126">
                  <c:v>0.4260000000000001</c:v>
                </c:pt>
                <c:pt idx="21127">
                  <c:v>0.4270000000000001</c:v>
                </c:pt>
                <c:pt idx="21128">
                  <c:v>0.4280000000000001</c:v>
                </c:pt>
                <c:pt idx="21129">
                  <c:v>0.4290000000000001</c:v>
                </c:pt>
                <c:pt idx="21130">
                  <c:v>0.4300000000000001</c:v>
                </c:pt>
                <c:pt idx="21131">
                  <c:v>0.43100000000000011</c:v>
                </c:pt>
                <c:pt idx="21132">
                  <c:v>0.43200000000000011</c:v>
                </c:pt>
                <c:pt idx="21133">
                  <c:v>0.43300000000000011</c:v>
                </c:pt>
                <c:pt idx="21134">
                  <c:v>0.43400000000000011</c:v>
                </c:pt>
                <c:pt idx="21135">
                  <c:v>0.43500000000000011</c:v>
                </c:pt>
                <c:pt idx="21136">
                  <c:v>0.43600000000000011</c:v>
                </c:pt>
                <c:pt idx="21137">
                  <c:v>0.43700000000000011</c:v>
                </c:pt>
                <c:pt idx="21138">
                  <c:v>0.43800000000000011</c:v>
                </c:pt>
                <c:pt idx="21139">
                  <c:v>0.43900000000000011</c:v>
                </c:pt>
                <c:pt idx="21140">
                  <c:v>0.44000000000000011</c:v>
                </c:pt>
                <c:pt idx="21141">
                  <c:v>0.44100000000000011</c:v>
                </c:pt>
                <c:pt idx="21142">
                  <c:v>0.44200000000000012</c:v>
                </c:pt>
                <c:pt idx="21143">
                  <c:v>0.44300000000000012</c:v>
                </c:pt>
                <c:pt idx="21144">
                  <c:v>0.44400000000000012</c:v>
                </c:pt>
                <c:pt idx="21145">
                  <c:v>0.44500000000000012</c:v>
                </c:pt>
                <c:pt idx="21146">
                  <c:v>0.44600000000000012</c:v>
                </c:pt>
                <c:pt idx="21147">
                  <c:v>0.44700000000000012</c:v>
                </c:pt>
                <c:pt idx="21148">
                  <c:v>0.44800000000000012</c:v>
                </c:pt>
                <c:pt idx="21149">
                  <c:v>0.44900000000000012</c:v>
                </c:pt>
                <c:pt idx="21150">
                  <c:v>0.45000000000000012</c:v>
                </c:pt>
                <c:pt idx="21151">
                  <c:v>0.45100000000000012</c:v>
                </c:pt>
                <c:pt idx="21152">
                  <c:v>0.45200000000000012</c:v>
                </c:pt>
                <c:pt idx="21153">
                  <c:v>0.45300000000000012</c:v>
                </c:pt>
                <c:pt idx="21154">
                  <c:v>0.45400000000000013</c:v>
                </c:pt>
                <c:pt idx="21155">
                  <c:v>0.45500000000000013</c:v>
                </c:pt>
                <c:pt idx="21156">
                  <c:v>0.45600000000000013</c:v>
                </c:pt>
                <c:pt idx="21157">
                  <c:v>0.45700000000000013</c:v>
                </c:pt>
                <c:pt idx="21158">
                  <c:v>0.45800000000000013</c:v>
                </c:pt>
                <c:pt idx="21159">
                  <c:v>0.45900000000000013</c:v>
                </c:pt>
                <c:pt idx="21160">
                  <c:v>0.46000000000000013</c:v>
                </c:pt>
                <c:pt idx="21161">
                  <c:v>0.46100000000000013</c:v>
                </c:pt>
                <c:pt idx="21162">
                  <c:v>0.46200000000000013</c:v>
                </c:pt>
                <c:pt idx="21163">
                  <c:v>0.46300000000000013</c:v>
                </c:pt>
                <c:pt idx="21164">
                  <c:v>0.46400000000000013</c:v>
                </c:pt>
                <c:pt idx="21165">
                  <c:v>0.46500000000000014</c:v>
                </c:pt>
                <c:pt idx="21166">
                  <c:v>0.46600000000000014</c:v>
                </c:pt>
                <c:pt idx="21167">
                  <c:v>0.46700000000000014</c:v>
                </c:pt>
                <c:pt idx="21168">
                  <c:v>0.46800000000000014</c:v>
                </c:pt>
                <c:pt idx="21169">
                  <c:v>0.46900000000000014</c:v>
                </c:pt>
                <c:pt idx="21170">
                  <c:v>0.47000000000000014</c:v>
                </c:pt>
                <c:pt idx="21171">
                  <c:v>0.47100000000000014</c:v>
                </c:pt>
                <c:pt idx="21172">
                  <c:v>0.47200000000000014</c:v>
                </c:pt>
                <c:pt idx="21173">
                  <c:v>0.47300000000000014</c:v>
                </c:pt>
                <c:pt idx="21174">
                  <c:v>0.47400000000000014</c:v>
                </c:pt>
                <c:pt idx="21175">
                  <c:v>0.47500000000000014</c:v>
                </c:pt>
                <c:pt idx="21176">
                  <c:v>0.47600000000000015</c:v>
                </c:pt>
                <c:pt idx="21177">
                  <c:v>0.47700000000000015</c:v>
                </c:pt>
                <c:pt idx="21178">
                  <c:v>0.47800000000000015</c:v>
                </c:pt>
                <c:pt idx="21179">
                  <c:v>0.47900000000000015</c:v>
                </c:pt>
                <c:pt idx="21180">
                  <c:v>0.48000000000000015</c:v>
                </c:pt>
                <c:pt idx="21181">
                  <c:v>0.48100000000000015</c:v>
                </c:pt>
                <c:pt idx="21182">
                  <c:v>0.48200000000000015</c:v>
                </c:pt>
                <c:pt idx="21183">
                  <c:v>0.48300000000000015</c:v>
                </c:pt>
                <c:pt idx="21184">
                  <c:v>0.48400000000000015</c:v>
                </c:pt>
                <c:pt idx="21185">
                  <c:v>0.48500000000000015</c:v>
                </c:pt>
                <c:pt idx="21186">
                  <c:v>0.48600000000000015</c:v>
                </c:pt>
                <c:pt idx="21187">
                  <c:v>0.48700000000000015</c:v>
                </c:pt>
                <c:pt idx="21188">
                  <c:v>0.48800000000000016</c:v>
                </c:pt>
                <c:pt idx="21189">
                  <c:v>0.48900000000000016</c:v>
                </c:pt>
                <c:pt idx="21190">
                  <c:v>0.49000000000000016</c:v>
                </c:pt>
                <c:pt idx="21191">
                  <c:v>0.49100000000000016</c:v>
                </c:pt>
                <c:pt idx="21192">
                  <c:v>0.49200000000000016</c:v>
                </c:pt>
                <c:pt idx="21193">
                  <c:v>0.49300000000000016</c:v>
                </c:pt>
                <c:pt idx="21194">
                  <c:v>0.49400000000000016</c:v>
                </c:pt>
                <c:pt idx="21195">
                  <c:v>0.49500000000000016</c:v>
                </c:pt>
                <c:pt idx="21196">
                  <c:v>0.49600000000000016</c:v>
                </c:pt>
                <c:pt idx="21197">
                  <c:v>0.49700000000000016</c:v>
                </c:pt>
                <c:pt idx="21198">
                  <c:v>0.49800000000000016</c:v>
                </c:pt>
                <c:pt idx="21199">
                  <c:v>0.49900000000000017</c:v>
                </c:pt>
                <c:pt idx="21200">
                  <c:v>0.50000000000000011</c:v>
                </c:pt>
                <c:pt idx="21201">
                  <c:v>0.50100000000000011</c:v>
                </c:pt>
                <c:pt idx="21202">
                  <c:v>0.50200000000000011</c:v>
                </c:pt>
                <c:pt idx="21203">
                  <c:v>0.50300000000000011</c:v>
                </c:pt>
                <c:pt idx="21204">
                  <c:v>0.50400000000000011</c:v>
                </c:pt>
                <c:pt idx="21205">
                  <c:v>0.50500000000000012</c:v>
                </c:pt>
                <c:pt idx="21206">
                  <c:v>0.50600000000000012</c:v>
                </c:pt>
                <c:pt idx="21207">
                  <c:v>0.50700000000000012</c:v>
                </c:pt>
                <c:pt idx="21208">
                  <c:v>0.50800000000000012</c:v>
                </c:pt>
                <c:pt idx="21209">
                  <c:v>0.50900000000000012</c:v>
                </c:pt>
                <c:pt idx="21210">
                  <c:v>0.51000000000000012</c:v>
                </c:pt>
                <c:pt idx="21211">
                  <c:v>0.51100000000000012</c:v>
                </c:pt>
                <c:pt idx="21212">
                  <c:v>0.51200000000000012</c:v>
                </c:pt>
                <c:pt idx="21213">
                  <c:v>0.51300000000000012</c:v>
                </c:pt>
                <c:pt idx="21214">
                  <c:v>0.51400000000000012</c:v>
                </c:pt>
                <c:pt idx="21215">
                  <c:v>0.51500000000000012</c:v>
                </c:pt>
                <c:pt idx="21216">
                  <c:v>0.51600000000000013</c:v>
                </c:pt>
                <c:pt idx="21217">
                  <c:v>0.51700000000000013</c:v>
                </c:pt>
                <c:pt idx="21218">
                  <c:v>0.51800000000000013</c:v>
                </c:pt>
                <c:pt idx="21219">
                  <c:v>0.51900000000000013</c:v>
                </c:pt>
                <c:pt idx="21220">
                  <c:v>0.52000000000000013</c:v>
                </c:pt>
                <c:pt idx="21221">
                  <c:v>0.52100000000000013</c:v>
                </c:pt>
                <c:pt idx="21222">
                  <c:v>0.52200000000000013</c:v>
                </c:pt>
                <c:pt idx="21223">
                  <c:v>0.52300000000000013</c:v>
                </c:pt>
                <c:pt idx="21224">
                  <c:v>0.52400000000000013</c:v>
                </c:pt>
                <c:pt idx="21225">
                  <c:v>0.52500000000000013</c:v>
                </c:pt>
                <c:pt idx="21226">
                  <c:v>0.52600000000000013</c:v>
                </c:pt>
                <c:pt idx="21227">
                  <c:v>0.52700000000000014</c:v>
                </c:pt>
                <c:pt idx="21228">
                  <c:v>0.52800000000000014</c:v>
                </c:pt>
                <c:pt idx="21229">
                  <c:v>0.52900000000000014</c:v>
                </c:pt>
                <c:pt idx="21230">
                  <c:v>0.53000000000000014</c:v>
                </c:pt>
                <c:pt idx="21231">
                  <c:v>0.53100000000000014</c:v>
                </c:pt>
                <c:pt idx="21232">
                  <c:v>0.53200000000000014</c:v>
                </c:pt>
                <c:pt idx="21233">
                  <c:v>0.53300000000000014</c:v>
                </c:pt>
                <c:pt idx="21234">
                  <c:v>0.53400000000000014</c:v>
                </c:pt>
                <c:pt idx="21235">
                  <c:v>0.53500000000000014</c:v>
                </c:pt>
                <c:pt idx="21236">
                  <c:v>0.53600000000000014</c:v>
                </c:pt>
                <c:pt idx="21237">
                  <c:v>0.53700000000000014</c:v>
                </c:pt>
                <c:pt idx="21238">
                  <c:v>0.53800000000000014</c:v>
                </c:pt>
                <c:pt idx="21239">
                  <c:v>0.53900000000000015</c:v>
                </c:pt>
                <c:pt idx="21240">
                  <c:v>0.54000000000000015</c:v>
                </c:pt>
                <c:pt idx="21241">
                  <c:v>0.54100000000000015</c:v>
                </c:pt>
                <c:pt idx="21242">
                  <c:v>0.54200000000000015</c:v>
                </c:pt>
                <c:pt idx="21243">
                  <c:v>0.54300000000000015</c:v>
                </c:pt>
                <c:pt idx="21244">
                  <c:v>0.54400000000000015</c:v>
                </c:pt>
                <c:pt idx="21245">
                  <c:v>0.54500000000000015</c:v>
                </c:pt>
                <c:pt idx="21246">
                  <c:v>0.54600000000000015</c:v>
                </c:pt>
                <c:pt idx="21247">
                  <c:v>0.54700000000000015</c:v>
                </c:pt>
                <c:pt idx="21248">
                  <c:v>0.54800000000000015</c:v>
                </c:pt>
                <c:pt idx="21249">
                  <c:v>0.54900000000000015</c:v>
                </c:pt>
                <c:pt idx="21250">
                  <c:v>0.55000000000000016</c:v>
                </c:pt>
                <c:pt idx="21251">
                  <c:v>0.55100000000000016</c:v>
                </c:pt>
                <c:pt idx="21252">
                  <c:v>0.55200000000000016</c:v>
                </c:pt>
                <c:pt idx="21253">
                  <c:v>0.55300000000000016</c:v>
                </c:pt>
                <c:pt idx="21254">
                  <c:v>0.55400000000000016</c:v>
                </c:pt>
                <c:pt idx="21255">
                  <c:v>0.55500000000000016</c:v>
                </c:pt>
                <c:pt idx="21256">
                  <c:v>0.55600000000000016</c:v>
                </c:pt>
                <c:pt idx="21257">
                  <c:v>0.55700000000000016</c:v>
                </c:pt>
                <c:pt idx="21258">
                  <c:v>0.55800000000000016</c:v>
                </c:pt>
                <c:pt idx="21259">
                  <c:v>0.55900000000000016</c:v>
                </c:pt>
                <c:pt idx="21260">
                  <c:v>0.56000000000000016</c:v>
                </c:pt>
                <c:pt idx="21261">
                  <c:v>0.56100000000000017</c:v>
                </c:pt>
                <c:pt idx="21262">
                  <c:v>0.56200000000000017</c:v>
                </c:pt>
                <c:pt idx="21263">
                  <c:v>0.56300000000000017</c:v>
                </c:pt>
                <c:pt idx="21264">
                  <c:v>0.56400000000000017</c:v>
                </c:pt>
                <c:pt idx="21265">
                  <c:v>0.56500000000000017</c:v>
                </c:pt>
                <c:pt idx="21266">
                  <c:v>0.56600000000000017</c:v>
                </c:pt>
                <c:pt idx="21267">
                  <c:v>0.56700000000000017</c:v>
                </c:pt>
                <c:pt idx="21268">
                  <c:v>0.56800000000000017</c:v>
                </c:pt>
                <c:pt idx="21269">
                  <c:v>0.56900000000000017</c:v>
                </c:pt>
                <c:pt idx="21270">
                  <c:v>0.57000000000000017</c:v>
                </c:pt>
                <c:pt idx="21271">
                  <c:v>0.57100000000000017</c:v>
                </c:pt>
                <c:pt idx="21272">
                  <c:v>0.57200000000000017</c:v>
                </c:pt>
                <c:pt idx="21273">
                  <c:v>0.57300000000000018</c:v>
                </c:pt>
                <c:pt idx="21274">
                  <c:v>0.57400000000000018</c:v>
                </c:pt>
                <c:pt idx="21275">
                  <c:v>0.57500000000000018</c:v>
                </c:pt>
                <c:pt idx="21276">
                  <c:v>0.57600000000000018</c:v>
                </c:pt>
                <c:pt idx="21277">
                  <c:v>0.57700000000000018</c:v>
                </c:pt>
                <c:pt idx="21278">
                  <c:v>0.57800000000000018</c:v>
                </c:pt>
                <c:pt idx="21279">
                  <c:v>0.57900000000000018</c:v>
                </c:pt>
                <c:pt idx="21280">
                  <c:v>0.58000000000000018</c:v>
                </c:pt>
                <c:pt idx="21281">
                  <c:v>0.58100000000000018</c:v>
                </c:pt>
                <c:pt idx="21282">
                  <c:v>0.58200000000000018</c:v>
                </c:pt>
                <c:pt idx="21283">
                  <c:v>0.58300000000000018</c:v>
                </c:pt>
                <c:pt idx="21284">
                  <c:v>0.58400000000000019</c:v>
                </c:pt>
                <c:pt idx="21285">
                  <c:v>0.58500000000000019</c:v>
                </c:pt>
                <c:pt idx="21286">
                  <c:v>0.58600000000000019</c:v>
                </c:pt>
                <c:pt idx="21287">
                  <c:v>0.58700000000000019</c:v>
                </c:pt>
                <c:pt idx="21288">
                  <c:v>0.58800000000000019</c:v>
                </c:pt>
                <c:pt idx="21289">
                  <c:v>0.58900000000000019</c:v>
                </c:pt>
                <c:pt idx="21290">
                  <c:v>0.59000000000000019</c:v>
                </c:pt>
                <c:pt idx="21291">
                  <c:v>0.59100000000000019</c:v>
                </c:pt>
                <c:pt idx="21292">
                  <c:v>0.59200000000000019</c:v>
                </c:pt>
                <c:pt idx="21293">
                  <c:v>0.59300000000000019</c:v>
                </c:pt>
                <c:pt idx="21294">
                  <c:v>0.59400000000000019</c:v>
                </c:pt>
                <c:pt idx="21295">
                  <c:v>0.5950000000000002</c:v>
                </c:pt>
                <c:pt idx="21296">
                  <c:v>0.5960000000000002</c:v>
                </c:pt>
                <c:pt idx="21297">
                  <c:v>0.5970000000000002</c:v>
                </c:pt>
                <c:pt idx="21298">
                  <c:v>0.5980000000000002</c:v>
                </c:pt>
                <c:pt idx="21299">
                  <c:v>0.5990000000000002</c:v>
                </c:pt>
                <c:pt idx="21300">
                  <c:v>0.6000000000000002</c:v>
                </c:pt>
                <c:pt idx="21301">
                  <c:v>0.6010000000000002</c:v>
                </c:pt>
                <c:pt idx="21302">
                  <c:v>0.6020000000000002</c:v>
                </c:pt>
                <c:pt idx="21303">
                  <c:v>0.6030000000000002</c:v>
                </c:pt>
                <c:pt idx="21304">
                  <c:v>0.6040000000000002</c:v>
                </c:pt>
                <c:pt idx="21305">
                  <c:v>0.6050000000000002</c:v>
                </c:pt>
                <c:pt idx="21306">
                  <c:v>0.60600000000000021</c:v>
                </c:pt>
                <c:pt idx="21307">
                  <c:v>0.60700000000000021</c:v>
                </c:pt>
                <c:pt idx="21308">
                  <c:v>0.60800000000000021</c:v>
                </c:pt>
                <c:pt idx="21309">
                  <c:v>0.60900000000000021</c:v>
                </c:pt>
                <c:pt idx="21310">
                  <c:v>0.61000000000000021</c:v>
                </c:pt>
                <c:pt idx="21311">
                  <c:v>0.61100000000000021</c:v>
                </c:pt>
                <c:pt idx="21312">
                  <c:v>0.61200000000000021</c:v>
                </c:pt>
                <c:pt idx="21313">
                  <c:v>0.61300000000000021</c:v>
                </c:pt>
                <c:pt idx="21314">
                  <c:v>0.61400000000000021</c:v>
                </c:pt>
                <c:pt idx="21315">
                  <c:v>0.61500000000000021</c:v>
                </c:pt>
                <c:pt idx="21316">
                  <c:v>0.61600000000000021</c:v>
                </c:pt>
                <c:pt idx="21317">
                  <c:v>0.61700000000000021</c:v>
                </c:pt>
                <c:pt idx="21318">
                  <c:v>0.61800000000000022</c:v>
                </c:pt>
                <c:pt idx="21319">
                  <c:v>0.61900000000000022</c:v>
                </c:pt>
                <c:pt idx="21320">
                  <c:v>0.62000000000000022</c:v>
                </c:pt>
                <c:pt idx="21321">
                  <c:v>0.62100000000000022</c:v>
                </c:pt>
                <c:pt idx="21322">
                  <c:v>0.62200000000000022</c:v>
                </c:pt>
                <c:pt idx="21323">
                  <c:v>0.62300000000000022</c:v>
                </c:pt>
                <c:pt idx="21324">
                  <c:v>0.62400000000000022</c:v>
                </c:pt>
                <c:pt idx="21325">
                  <c:v>0.62500000000000022</c:v>
                </c:pt>
                <c:pt idx="21326">
                  <c:v>0.62600000000000022</c:v>
                </c:pt>
                <c:pt idx="21327">
                  <c:v>0.62700000000000022</c:v>
                </c:pt>
                <c:pt idx="21328">
                  <c:v>0.62800000000000022</c:v>
                </c:pt>
                <c:pt idx="21329">
                  <c:v>0.62900000000000023</c:v>
                </c:pt>
                <c:pt idx="21330">
                  <c:v>0.63000000000000023</c:v>
                </c:pt>
                <c:pt idx="21331">
                  <c:v>0.63100000000000023</c:v>
                </c:pt>
                <c:pt idx="21332">
                  <c:v>0.63200000000000023</c:v>
                </c:pt>
                <c:pt idx="21333">
                  <c:v>0.63300000000000023</c:v>
                </c:pt>
                <c:pt idx="21334">
                  <c:v>0.63400000000000023</c:v>
                </c:pt>
                <c:pt idx="21335">
                  <c:v>0.63500000000000023</c:v>
                </c:pt>
                <c:pt idx="21336">
                  <c:v>0.63600000000000023</c:v>
                </c:pt>
                <c:pt idx="21337">
                  <c:v>0.63700000000000023</c:v>
                </c:pt>
                <c:pt idx="21338">
                  <c:v>0.63800000000000023</c:v>
                </c:pt>
                <c:pt idx="21339">
                  <c:v>0.63900000000000023</c:v>
                </c:pt>
                <c:pt idx="21340">
                  <c:v>0.64000000000000024</c:v>
                </c:pt>
                <c:pt idx="21341">
                  <c:v>0.64100000000000024</c:v>
                </c:pt>
                <c:pt idx="21342">
                  <c:v>0.64200000000000024</c:v>
                </c:pt>
                <c:pt idx="21343">
                  <c:v>0.64300000000000024</c:v>
                </c:pt>
                <c:pt idx="21344">
                  <c:v>0.64400000000000024</c:v>
                </c:pt>
                <c:pt idx="21345">
                  <c:v>0.64500000000000024</c:v>
                </c:pt>
                <c:pt idx="21346">
                  <c:v>0.64600000000000024</c:v>
                </c:pt>
                <c:pt idx="21347">
                  <c:v>0.64700000000000024</c:v>
                </c:pt>
                <c:pt idx="21348">
                  <c:v>0.64800000000000024</c:v>
                </c:pt>
                <c:pt idx="21349">
                  <c:v>0.64900000000000024</c:v>
                </c:pt>
                <c:pt idx="21350">
                  <c:v>0.65000000000000024</c:v>
                </c:pt>
                <c:pt idx="21351">
                  <c:v>0.65100000000000025</c:v>
                </c:pt>
                <c:pt idx="21352">
                  <c:v>0.65200000000000025</c:v>
                </c:pt>
                <c:pt idx="21353">
                  <c:v>0.65300000000000025</c:v>
                </c:pt>
                <c:pt idx="21354">
                  <c:v>0.65400000000000025</c:v>
                </c:pt>
                <c:pt idx="21355">
                  <c:v>0.65500000000000025</c:v>
                </c:pt>
                <c:pt idx="21356">
                  <c:v>0.65600000000000025</c:v>
                </c:pt>
                <c:pt idx="21357">
                  <c:v>0.65700000000000025</c:v>
                </c:pt>
                <c:pt idx="21358">
                  <c:v>0.65800000000000025</c:v>
                </c:pt>
                <c:pt idx="21359">
                  <c:v>0.65900000000000025</c:v>
                </c:pt>
                <c:pt idx="21360">
                  <c:v>0.66000000000000025</c:v>
                </c:pt>
                <c:pt idx="21361">
                  <c:v>0.66100000000000025</c:v>
                </c:pt>
                <c:pt idx="21362">
                  <c:v>0.66200000000000025</c:v>
                </c:pt>
                <c:pt idx="21363">
                  <c:v>0.66300000000000026</c:v>
                </c:pt>
                <c:pt idx="21364">
                  <c:v>0.66400000000000026</c:v>
                </c:pt>
                <c:pt idx="21365">
                  <c:v>0.66500000000000026</c:v>
                </c:pt>
                <c:pt idx="21366">
                  <c:v>0.66600000000000026</c:v>
                </c:pt>
                <c:pt idx="21367">
                  <c:v>0.66700000000000026</c:v>
                </c:pt>
                <c:pt idx="21368">
                  <c:v>0.66800000000000026</c:v>
                </c:pt>
                <c:pt idx="21369">
                  <c:v>0.66900000000000026</c:v>
                </c:pt>
                <c:pt idx="21370">
                  <c:v>0.67000000000000026</c:v>
                </c:pt>
                <c:pt idx="21371">
                  <c:v>0.67100000000000026</c:v>
                </c:pt>
                <c:pt idx="21372">
                  <c:v>0.67200000000000026</c:v>
                </c:pt>
                <c:pt idx="21373">
                  <c:v>0.67300000000000026</c:v>
                </c:pt>
                <c:pt idx="21374">
                  <c:v>0.67400000000000027</c:v>
                </c:pt>
                <c:pt idx="21375">
                  <c:v>0.67500000000000027</c:v>
                </c:pt>
                <c:pt idx="21376">
                  <c:v>0.67600000000000027</c:v>
                </c:pt>
                <c:pt idx="21377">
                  <c:v>0.67700000000000027</c:v>
                </c:pt>
                <c:pt idx="21378">
                  <c:v>0.67800000000000027</c:v>
                </c:pt>
                <c:pt idx="21379">
                  <c:v>0.67900000000000027</c:v>
                </c:pt>
                <c:pt idx="21380">
                  <c:v>0.68000000000000027</c:v>
                </c:pt>
                <c:pt idx="21381">
                  <c:v>0.68100000000000027</c:v>
                </c:pt>
                <c:pt idx="21382">
                  <c:v>0.68200000000000027</c:v>
                </c:pt>
                <c:pt idx="21383">
                  <c:v>0.68300000000000027</c:v>
                </c:pt>
                <c:pt idx="21384">
                  <c:v>0.68400000000000027</c:v>
                </c:pt>
                <c:pt idx="21385">
                  <c:v>0.68500000000000028</c:v>
                </c:pt>
                <c:pt idx="21386">
                  <c:v>0.68600000000000028</c:v>
                </c:pt>
                <c:pt idx="21387">
                  <c:v>0.68700000000000028</c:v>
                </c:pt>
                <c:pt idx="21388">
                  <c:v>0.68800000000000028</c:v>
                </c:pt>
                <c:pt idx="21389">
                  <c:v>0.68900000000000028</c:v>
                </c:pt>
                <c:pt idx="21390">
                  <c:v>0.69000000000000028</c:v>
                </c:pt>
                <c:pt idx="21391">
                  <c:v>0.69100000000000028</c:v>
                </c:pt>
                <c:pt idx="21392">
                  <c:v>0.69200000000000028</c:v>
                </c:pt>
                <c:pt idx="21393">
                  <c:v>0.69300000000000028</c:v>
                </c:pt>
                <c:pt idx="21394">
                  <c:v>0.69400000000000028</c:v>
                </c:pt>
                <c:pt idx="21395">
                  <c:v>0.69500000000000028</c:v>
                </c:pt>
                <c:pt idx="21396">
                  <c:v>0.69600000000000029</c:v>
                </c:pt>
                <c:pt idx="21397">
                  <c:v>0.69700000000000029</c:v>
                </c:pt>
                <c:pt idx="21398">
                  <c:v>0.69800000000000029</c:v>
                </c:pt>
                <c:pt idx="21399">
                  <c:v>0.69900000000000029</c:v>
                </c:pt>
                <c:pt idx="21400">
                  <c:v>0.70000000000000029</c:v>
                </c:pt>
                <c:pt idx="21401">
                  <c:v>0.70100000000000029</c:v>
                </c:pt>
                <c:pt idx="21402">
                  <c:v>0.70200000000000029</c:v>
                </c:pt>
                <c:pt idx="21403">
                  <c:v>0.70300000000000029</c:v>
                </c:pt>
                <c:pt idx="21404">
                  <c:v>0.70400000000000029</c:v>
                </c:pt>
                <c:pt idx="21405">
                  <c:v>0.70500000000000029</c:v>
                </c:pt>
                <c:pt idx="21406">
                  <c:v>0.70600000000000029</c:v>
                </c:pt>
                <c:pt idx="21407">
                  <c:v>0.70700000000000029</c:v>
                </c:pt>
                <c:pt idx="21408">
                  <c:v>0.7080000000000003</c:v>
                </c:pt>
                <c:pt idx="21409">
                  <c:v>0.7090000000000003</c:v>
                </c:pt>
                <c:pt idx="21410">
                  <c:v>0.7100000000000003</c:v>
                </c:pt>
                <c:pt idx="21411">
                  <c:v>0.7110000000000003</c:v>
                </c:pt>
                <c:pt idx="21412">
                  <c:v>0.7120000000000003</c:v>
                </c:pt>
                <c:pt idx="21413">
                  <c:v>0.7130000000000003</c:v>
                </c:pt>
                <c:pt idx="21414">
                  <c:v>0.7140000000000003</c:v>
                </c:pt>
                <c:pt idx="21415">
                  <c:v>0.7150000000000003</c:v>
                </c:pt>
                <c:pt idx="21416">
                  <c:v>0.7160000000000003</c:v>
                </c:pt>
                <c:pt idx="21417">
                  <c:v>0.7170000000000003</c:v>
                </c:pt>
                <c:pt idx="21418">
                  <c:v>0.7180000000000003</c:v>
                </c:pt>
                <c:pt idx="21419">
                  <c:v>0.71900000000000031</c:v>
                </c:pt>
                <c:pt idx="21420">
                  <c:v>0.72000000000000031</c:v>
                </c:pt>
                <c:pt idx="21421">
                  <c:v>0.72100000000000031</c:v>
                </c:pt>
                <c:pt idx="21422">
                  <c:v>0.72200000000000031</c:v>
                </c:pt>
                <c:pt idx="21423">
                  <c:v>0.72300000000000031</c:v>
                </c:pt>
                <c:pt idx="21424">
                  <c:v>0.72400000000000031</c:v>
                </c:pt>
                <c:pt idx="21425">
                  <c:v>0.72500000000000031</c:v>
                </c:pt>
                <c:pt idx="21426">
                  <c:v>0.72600000000000031</c:v>
                </c:pt>
                <c:pt idx="21427">
                  <c:v>0.72700000000000031</c:v>
                </c:pt>
                <c:pt idx="21428">
                  <c:v>0.72800000000000031</c:v>
                </c:pt>
                <c:pt idx="21429">
                  <c:v>0.72900000000000031</c:v>
                </c:pt>
                <c:pt idx="21430">
                  <c:v>0.73000000000000032</c:v>
                </c:pt>
                <c:pt idx="21431">
                  <c:v>0.73100000000000032</c:v>
                </c:pt>
                <c:pt idx="21432">
                  <c:v>0.73200000000000032</c:v>
                </c:pt>
                <c:pt idx="21433">
                  <c:v>0.73300000000000032</c:v>
                </c:pt>
                <c:pt idx="21434">
                  <c:v>0.73400000000000032</c:v>
                </c:pt>
                <c:pt idx="21435">
                  <c:v>0.73500000000000032</c:v>
                </c:pt>
                <c:pt idx="21436">
                  <c:v>0.73600000000000032</c:v>
                </c:pt>
                <c:pt idx="21437">
                  <c:v>0.73700000000000032</c:v>
                </c:pt>
                <c:pt idx="21438">
                  <c:v>0.73800000000000032</c:v>
                </c:pt>
                <c:pt idx="21439">
                  <c:v>0.73900000000000032</c:v>
                </c:pt>
                <c:pt idx="21440">
                  <c:v>0.74000000000000032</c:v>
                </c:pt>
                <c:pt idx="21441">
                  <c:v>0.74100000000000033</c:v>
                </c:pt>
                <c:pt idx="21442">
                  <c:v>0.74200000000000033</c:v>
                </c:pt>
                <c:pt idx="21443">
                  <c:v>0.74300000000000033</c:v>
                </c:pt>
                <c:pt idx="21444">
                  <c:v>0.74400000000000033</c:v>
                </c:pt>
                <c:pt idx="21445">
                  <c:v>0.74500000000000033</c:v>
                </c:pt>
                <c:pt idx="21446">
                  <c:v>0.74600000000000033</c:v>
                </c:pt>
                <c:pt idx="21447">
                  <c:v>0.74700000000000033</c:v>
                </c:pt>
                <c:pt idx="21448">
                  <c:v>0.74800000000000033</c:v>
                </c:pt>
                <c:pt idx="21449">
                  <c:v>0.74900000000000033</c:v>
                </c:pt>
                <c:pt idx="21450">
                  <c:v>0.75000000000000033</c:v>
                </c:pt>
                <c:pt idx="21451">
                  <c:v>0.75100000000000033</c:v>
                </c:pt>
                <c:pt idx="21452">
                  <c:v>0.75200000000000033</c:v>
                </c:pt>
                <c:pt idx="21453">
                  <c:v>0.75300000000000034</c:v>
                </c:pt>
                <c:pt idx="21454">
                  <c:v>0.75400000000000034</c:v>
                </c:pt>
                <c:pt idx="21455">
                  <c:v>0.75500000000000034</c:v>
                </c:pt>
                <c:pt idx="21456">
                  <c:v>0.75600000000000034</c:v>
                </c:pt>
                <c:pt idx="21457">
                  <c:v>0.75700000000000034</c:v>
                </c:pt>
                <c:pt idx="21458">
                  <c:v>0.75800000000000034</c:v>
                </c:pt>
                <c:pt idx="21459">
                  <c:v>0.75900000000000034</c:v>
                </c:pt>
                <c:pt idx="21460">
                  <c:v>0.76000000000000034</c:v>
                </c:pt>
                <c:pt idx="21461">
                  <c:v>0.76100000000000034</c:v>
                </c:pt>
                <c:pt idx="21462">
                  <c:v>0.76200000000000034</c:v>
                </c:pt>
                <c:pt idx="21463">
                  <c:v>0.76300000000000034</c:v>
                </c:pt>
                <c:pt idx="21464">
                  <c:v>0.76400000000000035</c:v>
                </c:pt>
                <c:pt idx="21465">
                  <c:v>0.76500000000000035</c:v>
                </c:pt>
                <c:pt idx="21466">
                  <c:v>0.76600000000000035</c:v>
                </c:pt>
                <c:pt idx="21467">
                  <c:v>0.76700000000000035</c:v>
                </c:pt>
                <c:pt idx="21468">
                  <c:v>0.76800000000000035</c:v>
                </c:pt>
                <c:pt idx="21469">
                  <c:v>0.76900000000000035</c:v>
                </c:pt>
                <c:pt idx="21470">
                  <c:v>0.77000000000000035</c:v>
                </c:pt>
                <c:pt idx="21471">
                  <c:v>0.77100000000000035</c:v>
                </c:pt>
                <c:pt idx="21472">
                  <c:v>0.77200000000000035</c:v>
                </c:pt>
                <c:pt idx="21473">
                  <c:v>0.77300000000000035</c:v>
                </c:pt>
                <c:pt idx="21474">
                  <c:v>0.77400000000000035</c:v>
                </c:pt>
                <c:pt idx="21475">
                  <c:v>0.77500000000000036</c:v>
                </c:pt>
                <c:pt idx="21476">
                  <c:v>0.77600000000000036</c:v>
                </c:pt>
                <c:pt idx="21477">
                  <c:v>0.77700000000000036</c:v>
                </c:pt>
                <c:pt idx="21478">
                  <c:v>0.77800000000000036</c:v>
                </c:pt>
                <c:pt idx="21479">
                  <c:v>0.77900000000000036</c:v>
                </c:pt>
                <c:pt idx="21480">
                  <c:v>0.78000000000000036</c:v>
                </c:pt>
                <c:pt idx="21481">
                  <c:v>0.78100000000000036</c:v>
                </c:pt>
                <c:pt idx="21482">
                  <c:v>0.78200000000000036</c:v>
                </c:pt>
                <c:pt idx="21483">
                  <c:v>0.78300000000000036</c:v>
                </c:pt>
                <c:pt idx="21484">
                  <c:v>0.78400000000000036</c:v>
                </c:pt>
                <c:pt idx="21485">
                  <c:v>0.78500000000000036</c:v>
                </c:pt>
                <c:pt idx="21486">
                  <c:v>0.78600000000000037</c:v>
                </c:pt>
                <c:pt idx="21487">
                  <c:v>0.78700000000000037</c:v>
                </c:pt>
                <c:pt idx="21488">
                  <c:v>0.78800000000000037</c:v>
                </c:pt>
                <c:pt idx="21489">
                  <c:v>0.78900000000000037</c:v>
                </c:pt>
                <c:pt idx="21490">
                  <c:v>0.79000000000000037</c:v>
                </c:pt>
                <c:pt idx="21491">
                  <c:v>0.79100000000000037</c:v>
                </c:pt>
                <c:pt idx="21492">
                  <c:v>0.79200000000000037</c:v>
                </c:pt>
                <c:pt idx="21493">
                  <c:v>0.79300000000000037</c:v>
                </c:pt>
                <c:pt idx="21494">
                  <c:v>0.79400000000000037</c:v>
                </c:pt>
                <c:pt idx="21495">
                  <c:v>0.79500000000000037</c:v>
                </c:pt>
                <c:pt idx="21496">
                  <c:v>0.79600000000000037</c:v>
                </c:pt>
                <c:pt idx="21497">
                  <c:v>0.79700000000000037</c:v>
                </c:pt>
                <c:pt idx="21498">
                  <c:v>0.79800000000000038</c:v>
                </c:pt>
                <c:pt idx="21499">
                  <c:v>0.79900000000000038</c:v>
                </c:pt>
                <c:pt idx="21500">
                  <c:v>0.3</c:v>
                </c:pt>
                <c:pt idx="21501">
                  <c:v>0.30099999999999999</c:v>
                </c:pt>
                <c:pt idx="21502">
                  <c:v>0.30199999999999999</c:v>
                </c:pt>
                <c:pt idx="21503">
                  <c:v>0.30299999999999999</c:v>
                </c:pt>
                <c:pt idx="21504">
                  <c:v>0.30399999999999999</c:v>
                </c:pt>
                <c:pt idx="21505">
                  <c:v>0.30499999999999999</c:v>
                </c:pt>
                <c:pt idx="21506">
                  <c:v>0.30599999999999999</c:v>
                </c:pt>
                <c:pt idx="21507">
                  <c:v>0.307</c:v>
                </c:pt>
                <c:pt idx="21508">
                  <c:v>0.308</c:v>
                </c:pt>
                <c:pt idx="21509">
                  <c:v>0.309</c:v>
                </c:pt>
                <c:pt idx="21510">
                  <c:v>0.31</c:v>
                </c:pt>
                <c:pt idx="21511">
                  <c:v>0.311</c:v>
                </c:pt>
                <c:pt idx="21512">
                  <c:v>0.312</c:v>
                </c:pt>
                <c:pt idx="21513">
                  <c:v>0.313</c:v>
                </c:pt>
                <c:pt idx="21514">
                  <c:v>0.314</c:v>
                </c:pt>
                <c:pt idx="21515">
                  <c:v>0.315</c:v>
                </c:pt>
                <c:pt idx="21516">
                  <c:v>0.316</c:v>
                </c:pt>
                <c:pt idx="21517">
                  <c:v>0.317</c:v>
                </c:pt>
                <c:pt idx="21518">
                  <c:v>0.318</c:v>
                </c:pt>
                <c:pt idx="21519">
                  <c:v>0.31900000000000001</c:v>
                </c:pt>
                <c:pt idx="21520">
                  <c:v>0.32</c:v>
                </c:pt>
                <c:pt idx="21521">
                  <c:v>0.32100000000000001</c:v>
                </c:pt>
                <c:pt idx="21522">
                  <c:v>0.32200000000000001</c:v>
                </c:pt>
                <c:pt idx="21523">
                  <c:v>0.32300000000000001</c:v>
                </c:pt>
                <c:pt idx="21524">
                  <c:v>0.32400000000000001</c:v>
                </c:pt>
                <c:pt idx="21525">
                  <c:v>0.32500000000000001</c:v>
                </c:pt>
                <c:pt idx="21526">
                  <c:v>0.32600000000000001</c:v>
                </c:pt>
                <c:pt idx="21527">
                  <c:v>0.32700000000000001</c:v>
                </c:pt>
                <c:pt idx="21528">
                  <c:v>0.32800000000000001</c:v>
                </c:pt>
                <c:pt idx="21529">
                  <c:v>0.32900000000000001</c:v>
                </c:pt>
                <c:pt idx="21530">
                  <c:v>0.33</c:v>
                </c:pt>
                <c:pt idx="21531">
                  <c:v>0.33100000000000002</c:v>
                </c:pt>
                <c:pt idx="21532">
                  <c:v>0.33200000000000002</c:v>
                </c:pt>
                <c:pt idx="21533">
                  <c:v>0.33300000000000002</c:v>
                </c:pt>
                <c:pt idx="21534">
                  <c:v>0.33400000000000002</c:v>
                </c:pt>
                <c:pt idx="21535">
                  <c:v>0.33500000000000002</c:v>
                </c:pt>
                <c:pt idx="21536">
                  <c:v>0.33600000000000002</c:v>
                </c:pt>
                <c:pt idx="21537">
                  <c:v>0.33700000000000002</c:v>
                </c:pt>
                <c:pt idx="21538">
                  <c:v>0.33800000000000002</c:v>
                </c:pt>
                <c:pt idx="21539">
                  <c:v>0.33900000000000002</c:v>
                </c:pt>
                <c:pt idx="21540">
                  <c:v>0.34</c:v>
                </c:pt>
                <c:pt idx="21541">
                  <c:v>0.34100000000000003</c:v>
                </c:pt>
                <c:pt idx="21542">
                  <c:v>0.34200000000000003</c:v>
                </c:pt>
                <c:pt idx="21543">
                  <c:v>0.34300000000000003</c:v>
                </c:pt>
                <c:pt idx="21544">
                  <c:v>0.34400000000000003</c:v>
                </c:pt>
                <c:pt idx="21545">
                  <c:v>0.34500000000000003</c:v>
                </c:pt>
                <c:pt idx="21546">
                  <c:v>0.34600000000000003</c:v>
                </c:pt>
                <c:pt idx="21547">
                  <c:v>0.34700000000000003</c:v>
                </c:pt>
                <c:pt idx="21548">
                  <c:v>0.34800000000000003</c:v>
                </c:pt>
                <c:pt idx="21549">
                  <c:v>0.34900000000000003</c:v>
                </c:pt>
                <c:pt idx="21550">
                  <c:v>0.35000000000000003</c:v>
                </c:pt>
                <c:pt idx="21551">
                  <c:v>0.35100000000000003</c:v>
                </c:pt>
                <c:pt idx="21552">
                  <c:v>0.35200000000000004</c:v>
                </c:pt>
                <c:pt idx="21553">
                  <c:v>0.35300000000000004</c:v>
                </c:pt>
                <c:pt idx="21554">
                  <c:v>0.35400000000000004</c:v>
                </c:pt>
                <c:pt idx="21555">
                  <c:v>0.35500000000000004</c:v>
                </c:pt>
                <c:pt idx="21556">
                  <c:v>0.35600000000000004</c:v>
                </c:pt>
                <c:pt idx="21557">
                  <c:v>0.35700000000000004</c:v>
                </c:pt>
                <c:pt idx="21558">
                  <c:v>0.35800000000000004</c:v>
                </c:pt>
                <c:pt idx="21559">
                  <c:v>0.35900000000000004</c:v>
                </c:pt>
                <c:pt idx="21560">
                  <c:v>0.36000000000000004</c:v>
                </c:pt>
                <c:pt idx="21561">
                  <c:v>0.36100000000000004</c:v>
                </c:pt>
                <c:pt idx="21562">
                  <c:v>0.36200000000000004</c:v>
                </c:pt>
                <c:pt idx="21563">
                  <c:v>0.36300000000000004</c:v>
                </c:pt>
                <c:pt idx="21564">
                  <c:v>0.36400000000000005</c:v>
                </c:pt>
                <c:pt idx="21565">
                  <c:v>0.36500000000000005</c:v>
                </c:pt>
                <c:pt idx="21566">
                  <c:v>0.36600000000000005</c:v>
                </c:pt>
                <c:pt idx="21567">
                  <c:v>0.36700000000000005</c:v>
                </c:pt>
                <c:pt idx="21568">
                  <c:v>0.36800000000000005</c:v>
                </c:pt>
                <c:pt idx="21569">
                  <c:v>0.36900000000000005</c:v>
                </c:pt>
                <c:pt idx="21570">
                  <c:v>0.37000000000000005</c:v>
                </c:pt>
                <c:pt idx="21571">
                  <c:v>0.37100000000000005</c:v>
                </c:pt>
                <c:pt idx="21572">
                  <c:v>0.37200000000000005</c:v>
                </c:pt>
                <c:pt idx="21573">
                  <c:v>0.37300000000000005</c:v>
                </c:pt>
                <c:pt idx="21574">
                  <c:v>0.37400000000000005</c:v>
                </c:pt>
                <c:pt idx="21575">
                  <c:v>0.37500000000000006</c:v>
                </c:pt>
                <c:pt idx="21576">
                  <c:v>0.37600000000000006</c:v>
                </c:pt>
                <c:pt idx="21577">
                  <c:v>0.37700000000000006</c:v>
                </c:pt>
                <c:pt idx="21578">
                  <c:v>0.37800000000000006</c:v>
                </c:pt>
                <c:pt idx="21579">
                  <c:v>0.37900000000000006</c:v>
                </c:pt>
                <c:pt idx="21580">
                  <c:v>0.38000000000000006</c:v>
                </c:pt>
                <c:pt idx="21581">
                  <c:v>0.38100000000000006</c:v>
                </c:pt>
                <c:pt idx="21582">
                  <c:v>0.38200000000000006</c:v>
                </c:pt>
                <c:pt idx="21583">
                  <c:v>0.38300000000000006</c:v>
                </c:pt>
                <c:pt idx="21584">
                  <c:v>0.38400000000000006</c:v>
                </c:pt>
                <c:pt idx="21585">
                  <c:v>0.38500000000000006</c:v>
                </c:pt>
                <c:pt idx="21586">
                  <c:v>0.38600000000000007</c:v>
                </c:pt>
                <c:pt idx="21587">
                  <c:v>0.38700000000000007</c:v>
                </c:pt>
                <c:pt idx="21588">
                  <c:v>0.38800000000000007</c:v>
                </c:pt>
                <c:pt idx="21589">
                  <c:v>0.38900000000000007</c:v>
                </c:pt>
                <c:pt idx="21590">
                  <c:v>0.39000000000000007</c:v>
                </c:pt>
                <c:pt idx="21591">
                  <c:v>0.39100000000000007</c:v>
                </c:pt>
                <c:pt idx="21592">
                  <c:v>0.39200000000000007</c:v>
                </c:pt>
                <c:pt idx="21593">
                  <c:v>0.39300000000000007</c:v>
                </c:pt>
                <c:pt idx="21594">
                  <c:v>0.39400000000000007</c:v>
                </c:pt>
                <c:pt idx="21595">
                  <c:v>0.39500000000000007</c:v>
                </c:pt>
                <c:pt idx="21596">
                  <c:v>0.39600000000000007</c:v>
                </c:pt>
                <c:pt idx="21597">
                  <c:v>0.39700000000000008</c:v>
                </c:pt>
                <c:pt idx="21598">
                  <c:v>0.39800000000000008</c:v>
                </c:pt>
                <c:pt idx="21599">
                  <c:v>0.39900000000000008</c:v>
                </c:pt>
                <c:pt idx="21600">
                  <c:v>0.40000000000000008</c:v>
                </c:pt>
                <c:pt idx="21601">
                  <c:v>0.40100000000000008</c:v>
                </c:pt>
                <c:pt idx="21602">
                  <c:v>0.40200000000000008</c:v>
                </c:pt>
                <c:pt idx="21603">
                  <c:v>0.40300000000000008</c:v>
                </c:pt>
                <c:pt idx="21604">
                  <c:v>0.40400000000000008</c:v>
                </c:pt>
                <c:pt idx="21605">
                  <c:v>0.40500000000000008</c:v>
                </c:pt>
                <c:pt idx="21606">
                  <c:v>0.40600000000000008</c:v>
                </c:pt>
                <c:pt idx="21607">
                  <c:v>0.40700000000000008</c:v>
                </c:pt>
                <c:pt idx="21608">
                  <c:v>0.40800000000000008</c:v>
                </c:pt>
                <c:pt idx="21609">
                  <c:v>0.40900000000000009</c:v>
                </c:pt>
                <c:pt idx="21610">
                  <c:v>0.41000000000000009</c:v>
                </c:pt>
                <c:pt idx="21611">
                  <c:v>0.41100000000000009</c:v>
                </c:pt>
                <c:pt idx="21612">
                  <c:v>0.41200000000000009</c:v>
                </c:pt>
                <c:pt idx="21613">
                  <c:v>0.41300000000000009</c:v>
                </c:pt>
                <c:pt idx="21614">
                  <c:v>0.41400000000000009</c:v>
                </c:pt>
                <c:pt idx="21615">
                  <c:v>0.41500000000000009</c:v>
                </c:pt>
                <c:pt idx="21616">
                  <c:v>0.41600000000000009</c:v>
                </c:pt>
                <c:pt idx="21617">
                  <c:v>0.41700000000000009</c:v>
                </c:pt>
                <c:pt idx="21618">
                  <c:v>0.41800000000000009</c:v>
                </c:pt>
                <c:pt idx="21619">
                  <c:v>0.41900000000000009</c:v>
                </c:pt>
                <c:pt idx="21620">
                  <c:v>0.4200000000000001</c:v>
                </c:pt>
                <c:pt idx="21621">
                  <c:v>0.4210000000000001</c:v>
                </c:pt>
                <c:pt idx="21622">
                  <c:v>0.4220000000000001</c:v>
                </c:pt>
                <c:pt idx="21623">
                  <c:v>0.4230000000000001</c:v>
                </c:pt>
                <c:pt idx="21624">
                  <c:v>0.4240000000000001</c:v>
                </c:pt>
                <c:pt idx="21625">
                  <c:v>0.4250000000000001</c:v>
                </c:pt>
                <c:pt idx="21626">
                  <c:v>0.4260000000000001</c:v>
                </c:pt>
                <c:pt idx="21627">
                  <c:v>0.4270000000000001</c:v>
                </c:pt>
                <c:pt idx="21628">
                  <c:v>0.4280000000000001</c:v>
                </c:pt>
                <c:pt idx="21629">
                  <c:v>0.4290000000000001</c:v>
                </c:pt>
                <c:pt idx="21630">
                  <c:v>0.4300000000000001</c:v>
                </c:pt>
                <c:pt idx="21631">
                  <c:v>0.43100000000000011</c:v>
                </c:pt>
                <c:pt idx="21632">
                  <c:v>0.43200000000000011</c:v>
                </c:pt>
                <c:pt idx="21633">
                  <c:v>0.43300000000000011</c:v>
                </c:pt>
                <c:pt idx="21634">
                  <c:v>0.43400000000000011</c:v>
                </c:pt>
                <c:pt idx="21635">
                  <c:v>0.43500000000000011</c:v>
                </c:pt>
                <c:pt idx="21636">
                  <c:v>0.43600000000000011</c:v>
                </c:pt>
                <c:pt idx="21637">
                  <c:v>0.43700000000000011</c:v>
                </c:pt>
                <c:pt idx="21638">
                  <c:v>0.43800000000000011</c:v>
                </c:pt>
                <c:pt idx="21639">
                  <c:v>0.43900000000000011</c:v>
                </c:pt>
                <c:pt idx="21640">
                  <c:v>0.44000000000000011</c:v>
                </c:pt>
                <c:pt idx="21641">
                  <c:v>0.44100000000000011</c:v>
                </c:pt>
                <c:pt idx="21642">
                  <c:v>0.44200000000000012</c:v>
                </c:pt>
                <c:pt idx="21643">
                  <c:v>0.44300000000000012</c:v>
                </c:pt>
                <c:pt idx="21644">
                  <c:v>0.44400000000000012</c:v>
                </c:pt>
                <c:pt idx="21645">
                  <c:v>0.44500000000000012</c:v>
                </c:pt>
                <c:pt idx="21646">
                  <c:v>0.44600000000000012</c:v>
                </c:pt>
                <c:pt idx="21647">
                  <c:v>0.44700000000000012</c:v>
                </c:pt>
                <c:pt idx="21648">
                  <c:v>0.44800000000000012</c:v>
                </c:pt>
                <c:pt idx="21649">
                  <c:v>0.44900000000000012</c:v>
                </c:pt>
                <c:pt idx="21650">
                  <c:v>0.45000000000000012</c:v>
                </c:pt>
                <c:pt idx="21651">
                  <c:v>0.45100000000000012</c:v>
                </c:pt>
                <c:pt idx="21652">
                  <c:v>0.45200000000000012</c:v>
                </c:pt>
                <c:pt idx="21653">
                  <c:v>0.45300000000000012</c:v>
                </c:pt>
                <c:pt idx="21654">
                  <c:v>0.45400000000000013</c:v>
                </c:pt>
                <c:pt idx="21655">
                  <c:v>0.45500000000000013</c:v>
                </c:pt>
                <c:pt idx="21656">
                  <c:v>0.45600000000000013</c:v>
                </c:pt>
                <c:pt idx="21657">
                  <c:v>0.45700000000000013</c:v>
                </c:pt>
                <c:pt idx="21658">
                  <c:v>0.45800000000000013</c:v>
                </c:pt>
                <c:pt idx="21659">
                  <c:v>0.45900000000000013</c:v>
                </c:pt>
                <c:pt idx="21660">
                  <c:v>0.46000000000000013</c:v>
                </c:pt>
                <c:pt idx="21661">
                  <c:v>0.46100000000000013</c:v>
                </c:pt>
                <c:pt idx="21662">
                  <c:v>0.46200000000000013</c:v>
                </c:pt>
                <c:pt idx="21663">
                  <c:v>0.46300000000000013</c:v>
                </c:pt>
                <c:pt idx="21664">
                  <c:v>0.46400000000000013</c:v>
                </c:pt>
                <c:pt idx="21665">
                  <c:v>0.46500000000000014</c:v>
                </c:pt>
                <c:pt idx="21666">
                  <c:v>0.46600000000000014</c:v>
                </c:pt>
                <c:pt idx="21667">
                  <c:v>0.46700000000000014</c:v>
                </c:pt>
                <c:pt idx="21668">
                  <c:v>0.46800000000000014</c:v>
                </c:pt>
                <c:pt idx="21669">
                  <c:v>0.46900000000000014</c:v>
                </c:pt>
                <c:pt idx="21670">
                  <c:v>0.47000000000000014</c:v>
                </c:pt>
                <c:pt idx="21671">
                  <c:v>0.47100000000000014</c:v>
                </c:pt>
                <c:pt idx="21672">
                  <c:v>0.47200000000000014</c:v>
                </c:pt>
                <c:pt idx="21673">
                  <c:v>0.47300000000000014</c:v>
                </c:pt>
                <c:pt idx="21674">
                  <c:v>0.47400000000000014</c:v>
                </c:pt>
                <c:pt idx="21675">
                  <c:v>0.47500000000000014</c:v>
                </c:pt>
                <c:pt idx="21676">
                  <c:v>0.47600000000000015</c:v>
                </c:pt>
                <c:pt idx="21677">
                  <c:v>0.47700000000000015</c:v>
                </c:pt>
                <c:pt idx="21678">
                  <c:v>0.47800000000000015</c:v>
                </c:pt>
                <c:pt idx="21679">
                  <c:v>0.47900000000000015</c:v>
                </c:pt>
                <c:pt idx="21680">
                  <c:v>0.48000000000000015</c:v>
                </c:pt>
                <c:pt idx="21681">
                  <c:v>0.48100000000000015</c:v>
                </c:pt>
                <c:pt idx="21682">
                  <c:v>0.48200000000000015</c:v>
                </c:pt>
                <c:pt idx="21683">
                  <c:v>0.48300000000000015</c:v>
                </c:pt>
                <c:pt idx="21684">
                  <c:v>0.48400000000000015</c:v>
                </c:pt>
                <c:pt idx="21685">
                  <c:v>0.48500000000000015</c:v>
                </c:pt>
                <c:pt idx="21686">
                  <c:v>0.48600000000000015</c:v>
                </c:pt>
                <c:pt idx="21687">
                  <c:v>0.48700000000000015</c:v>
                </c:pt>
                <c:pt idx="21688">
                  <c:v>0.48800000000000016</c:v>
                </c:pt>
                <c:pt idx="21689">
                  <c:v>0.48900000000000016</c:v>
                </c:pt>
                <c:pt idx="21690">
                  <c:v>0.49000000000000016</c:v>
                </c:pt>
                <c:pt idx="21691">
                  <c:v>0.49100000000000016</c:v>
                </c:pt>
                <c:pt idx="21692">
                  <c:v>0.49200000000000016</c:v>
                </c:pt>
                <c:pt idx="21693">
                  <c:v>0.49300000000000016</c:v>
                </c:pt>
                <c:pt idx="21694">
                  <c:v>0.49400000000000016</c:v>
                </c:pt>
                <c:pt idx="21695">
                  <c:v>0.49500000000000016</c:v>
                </c:pt>
                <c:pt idx="21696">
                  <c:v>0.49600000000000016</c:v>
                </c:pt>
                <c:pt idx="21697">
                  <c:v>0.49700000000000016</c:v>
                </c:pt>
                <c:pt idx="21698">
                  <c:v>0.49800000000000016</c:v>
                </c:pt>
                <c:pt idx="21699">
                  <c:v>0.49900000000000017</c:v>
                </c:pt>
                <c:pt idx="21700">
                  <c:v>0.50000000000000011</c:v>
                </c:pt>
                <c:pt idx="21701">
                  <c:v>0.50100000000000011</c:v>
                </c:pt>
                <c:pt idx="21702">
                  <c:v>0.50200000000000011</c:v>
                </c:pt>
                <c:pt idx="21703">
                  <c:v>0.50300000000000011</c:v>
                </c:pt>
                <c:pt idx="21704">
                  <c:v>0.50400000000000011</c:v>
                </c:pt>
                <c:pt idx="21705">
                  <c:v>0.50500000000000012</c:v>
                </c:pt>
                <c:pt idx="21706">
                  <c:v>0.50600000000000012</c:v>
                </c:pt>
                <c:pt idx="21707">
                  <c:v>0.50700000000000012</c:v>
                </c:pt>
                <c:pt idx="21708">
                  <c:v>0.50800000000000012</c:v>
                </c:pt>
                <c:pt idx="21709">
                  <c:v>0.50900000000000012</c:v>
                </c:pt>
                <c:pt idx="21710">
                  <c:v>0.51000000000000012</c:v>
                </c:pt>
                <c:pt idx="21711">
                  <c:v>0.51100000000000012</c:v>
                </c:pt>
                <c:pt idx="21712">
                  <c:v>0.51200000000000012</c:v>
                </c:pt>
                <c:pt idx="21713">
                  <c:v>0.51300000000000012</c:v>
                </c:pt>
                <c:pt idx="21714">
                  <c:v>0.51400000000000012</c:v>
                </c:pt>
                <c:pt idx="21715">
                  <c:v>0.51500000000000012</c:v>
                </c:pt>
                <c:pt idx="21716">
                  <c:v>0.51600000000000013</c:v>
                </c:pt>
                <c:pt idx="21717">
                  <c:v>0.51700000000000013</c:v>
                </c:pt>
                <c:pt idx="21718">
                  <c:v>0.51800000000000013</c:v>
                </c:pt>
                <c:pt idx="21719">
                  <c:v>0.51900000000000013</c:v>
                </c:pt>
                <c:pt idx="21720">
                  <c:v>0.52000000000000013</c:v>
                </c:pt>
                <c:pt idx="21721">
                  <c:v>0.52100000000000013</c:v>
                </c:pt>
                <c:pt idx="21722">
                  <c:v>0.52200000000000013</c:v>
                </c:pt>
                <c:pt idx="21723">
                  <c:v>0.52300000000000013</c:v>
                </c:pt>
                <c:pt idx="21724">
                  <c:v>0.52400000000000013</c:v>
                </c:pt>
                <c:pt idx="21725">
                  <c:v>0.52500000000000013</c:v>
                </c:pt>
                <c:pt idx="21726">
                  <c:v>0.52600000000000013</c:v>
                </c:pt>
                <c:pt idx="21727">
                  <c:v>0.52700000000000014</c:v>
                </c:pt>
                <c:pt idx="21728">
                  <c:v>0.52800000000000014</c:v>
                </c:pt>
                <c:pt idx="21729">
                  <c:v>0.52900000000000014</c:v>
                </c:pt>
                <c:pt idx="21730">
                  <c:v>0.53000000000000014</c:v>
                </c:pt>
                <c:pt idx="21731">
                  <c:v>0.53100000000000014</c:v>
                </c:pt>
                <c:pt idx="21732">
                  <c:v>0.53200000000000014</c:v>
                </c:pt>
                <c:pt idx="21733">
                  <c:v>0.53300000000000014</c:v>
                </c:pt>
                <c:pt idx="21734">
                  <c:v>0.53400000000000014</c:v>
                </c:pt>
                <c:pt idx="21735">
                  <c:v>0.53500000000000014</c:v>
                </c:pt>
                <c:pt idx="21736">
                  <c:v>0.53600000000000014</c:v>
                </c:pt>
                <c:pt idx="21737">
                  <c:v>0.53700000000000014</c:v>
                </c:pt>
                <c:pt idx="21738">
                  <c:v>0.53800000000000014</c:v>
                </c:pt>
                <c:pt idx="21739">
                  <c:v>0.53900000000000015</c:v>
                </c:pt>
                <c:pt idx="21740">
                  <c:v>0.54000000000000015</c:v>
                </c:pt>
                <c:pt idx="21741">
                  <c:v>0.54100000000000015</c:v>
                </c:pt>
                <c:pt idx="21742">
                  <c:v>0.54200000000000015</c:v>
                </c:pt>
                <c:pt idx="21743">
                  <c:v>0.54300000000000015</c:v>
                </c:pt>
                <c:pt idx="21744">
                  <c:v>0.54400000000000015</c:v>
                </c:pt>
                <c:pt idx="21745">
                  <c:v>0.54500000000000015</c:v>
                </c:pt>
                <c:pt idx="21746">
                  <c:v>0.54600000000000015</c:v>
                </c:pt>
                <c:pt idx="21747">
                  <c:v>0.54700000000000015</c:v>
                </c:pt>
                <c:pt idx="21748">
                  <c:v>0.54800000000000015</c:v>
                </c:pt>
                <c:pt idx="21749">
                  <c:v>0.54900000000000015</c:v>
                </c:pt>
                <c:pt idx="21750">
                  <c:v>0.55000000000000016</c:v>
                </c:pt>
                <c:pt idx="21751">
                  <c:v>0.55100000000000016</c:v>
                </c:pt>
                <c:pt idx="21752">
                  <c:v>0.55200000000000016</c:v>
                </c:pt>
                <c:pt idx="21753">
                  <c:v>0.55300000000000016</c:v>
                </c:pt>
                <c:pt idx="21754">
                  <c:v>0.55400000000000016</c:v>
                </c:pt>
                <c:pt idx="21755">
                  <c:v>0.55500000000000016</c:v>
                </c:pt>
                <c:pt idx="21756">
                  <c:v>0.55600000000000016</c:v>
                </c:pt>
                <c:pt idx="21757">
                  <c:v>0.55700000000000016</c:v>
                </c:pt>
                <c:pt idx="21758">
                  <c:v>0.55800000000000016</c:v>
                </c:pt>
                <c:pt idx="21759">
                  <c:v>0.55900000000000016</c:v>
                </c:pt>
                <c:pt idx="21760">
                  <c:v>0.56000000000000016</c:v>
                </c:pt>
                <c:pt idx="21761">
                  <c:v>0.56100000000000017</c:v>
                </c:pt>
                <c:pt idx="21762">
                  <c:v>0.56200000000000017</c:v>
                </c:pt>
                <c:pt idx="21763">
                  <c:v>0.56300000000000017</c:v>
                </c:pt>
                <c:pt idx="21764">
                  <c:v>0.56400000000000017</c:v>
                </c:pt>
                <c:pt idx="21765">
                  <c:v>0.56500000000000017</c:v>
                </c:pt>
                <c:pt idx="21766">
                  <c:v>0.56600000000000017</c:v>
                </c:pt>
                <c:pt idx="21767">
                  <c:v>0.56700000000000017</c:v>
                </c:pt>
                <c:pt idx="21768">
                  <c:v>0.56800000000000017</c:v>
                </c:pt>
                <c:pt idx="21769">
                  <c:v>0.56900000000000017</c:v>
                </c:pt>
                <c:pt idx="21770">
                  <c:v>0.57000000000000017</c:v>
                </c:pt>
                <c:pt idx="21771">
                  <c:v>0.57100000000000017</c:v>
                </c:pt>
                <c:pt idx="21772">
                  <c:v>0.57200000000000017</c:v>
                </c:pt>
                <c:pt idx="21773">
                  <c:v>0.57300000000000018</c:v>
                </c:pt>
                <c:pt idx="21774">
                  <c:v>0.57400000000000018</c:v>
                </c:pt>
                <c:pt idx="21775">
                  <c:v>0.57500000000000018</c:v>
                </c:pt>
                <c:pt idx="21776">
                  <c:v>0.57600000000000018</c:v>
                </c:pt>
                <c:pt idx="21777">
                  <c:v>0.57700000000000018</c:v>
                </c:pt>
                <c:pt idx="21778">
                  <c:v>0.57800000000000018</c:v>
                </c:pt>
                <c:pt idx="21779">
                  <c:v>0.57900000000000018</c:v>
                </c:pt>
                <c:pt idx="21780">
                  <c:v>0.58000000000000018</c:v>
                </c:pt>
                <c:pt idx="21781">
                  <c:v>0.58100000000000018</c:v>
                </c:pt>
                <c:pt idx="21782">
                  <c:v>0.58200000000000018</c:v>
                </c:pt>
                <c:pt idx="21783">
                  <c:v>0.58300000000000018</c:v>
                </c:pt>
                <c:pt idx="21784">
                  <c:v>0.58400000000000019</c:v>
                </c:pt>
                <c:pt idx="21785">
                  <c:v>0.58500000000000019</c:v>
                </c:pt>
                <c:pt idx="21786">
                  <c:v>0.58600000000000019</c:v>
                </c:pt>
                <c:pt idx="21787">
                  <c:v>0.58700000000000019</c:v>
                </c:pt>
                <c:pt idx="21788">
                  <c:v>0.58800000000000019</c:v>
                </c:pt>
                <c:pt idx="21789">
                  <c:v>0.58900000000000019</c:v>
                </c:pt>
                <c:pt idx="21790">
                  <c:v>0.59000000000000019</c:v>
                </c:pt>
                <c:pt idx="21791">
                  <c:v>0.59100000000000019</c:v>
                </c:pt>
                <c:pt idx="21792">
                  <c:v>0.59200000000000019</c:v>
                </c:pt>
                <c:pt idx="21793">
                  <c:v>0.59300000000000019</c:v>
                </c:pt>
                <c:pt idx="21794">
                  <c:v>0.59400000000000019</c:v>
                </c:pt>
                <c:pt idx="21795">
                  <c:v>0.5950000000000002</c:v>
                </c:pt>
                <c:pt idx="21796">
                  <c:v>0.5960000000000002</c:v>
                </c:pt>
                <c:pt idx="21797">
                  <c:v>0.5970000000000002</c:v>
                </c:pt>
                <c:pt idx="21798">
                  <c:v>0.5980000000000002</c:v>
                </c:pt>
                <c:pt idx="21799">
                  <c:v>0.5990000000000002</c:v>
                </c:pt>
                <c:pt idx="21800">
                  <c:v>0.6000000000000002</c:v>
                </c:pt>
                <c:pt idx="21801">
                  <c:v>0.6010000000000002</c:v>
                </c:pt>
                <c:pt idx="21802">
                  <c:v>0.6020000000000002</c:v>
                </c:pt>
                <c:pt idx="21803">
                  <c:v>0.6030000000000002</c:v>
                </c:pt>
                <c:pt idx="21804">
                  <c:v>0.6040000000000002</c:v>
                </c:pt>
                <c:pt idx="21805">
                  <c:v>0.6050000000000002</c:v>
                </c:pt>
                <c:pt idx="21806">
                  <c:v>0.60600000000000021</c:v>
                </c:pt>
                <c:pt idx="21807">
                  <c:v>0.60700000000000021</c:v>
                </c:pt>
                <c:pt idx="21808">
                  <c:v>0.60800000000000021</c:v>
                </c:pt>
                <c:pt idx="21809">
                  <c:v>0.60900000000000021</c:v>
                </c:pt>
                <c:pt idx="21810">
                  <c:v>0.61000000000000021</c:v>
                </c:pt>
                <c:pt idx="21811">
                  <c:v>0.61100000000000021</c:v>
                </c:pt>
                <c:pt idx="21812">
                  <c:v>0.61200000000000021</c:v>
                </c:pt>
                <c:pt idx="21813">
                  <c:v>0.61300000000000021</c:v>
                </c:pt>
                <c:pt idx="21814">
                  <c:v>0.61400000000000021</c:v>
                </c:pt>
                <c:pt idx="21815">
                  <c:v>0.61500000000000021</c:v>
                </c:pt>
                <c:pt idx="21816">
                  <c:v>0.61600000000000021</c:v>
                </c:pt>
                <c:pt idx="21817">
                  <c:v>0.61700000000000021</c:v>
                </c:pt>
                <c:pt idx="21818">
                  <c:v>0.61800000000000022</c:v>
                </c:pt>
                <c:pt idx="21819">
                  <c:v>0.61900000000000022</c:v>
                </c:pt>
                <c:pt idx="21820">
                  <c:v>0.62000000000000022</c:v>
                </c:pt>
                <c:pt idx="21821">
                  <c:v>0.62100000000000022</c:v>
                </c:pt>
                <c:pt idx="21822">
                  <c:v>0.62200000000000022</c:v>
                </c:pt>
                <c:pt idx="21823">
                  <c:v>0.62300000000000022</c:v>
                </c:pt>
                <c:pt idx="21824">
                  <c:v>0.62400000000000022</c:v>
                </c:pt>
                <c:pt idx="21825">
                  <c:v>0.62500000000000022</c:v>
                </c:pt>
                <c:pt idx="21826">
                  <c:v>0.62600000000000022</c:v>
                </c:pt>
                <c:pt idx="21827">
                  <c:v>0.62700000000000022</c:v>
                </c:pt>
                <c:pt idx="21828">
                  <c:v>0.62800000000000022</c:v>
                </c:pt>
                <c:pt idx="21829">
                  <c:v>0.62900000000000023</c:v>
                </c:pt>
                <c:pt idx="21830">
                  <c:v>0.63000000000000023</c:v>
                </c:pt>
                <c:pt idx="21831">
                  <c:v>0.63100000000000023</c:v>
                </c:pt>
                <c:pt idx="21832">
                  <c:v>0.63200000000000023</c:v>
                </c:pt>
                <c:pt idx="21833">
                  <c:v>0.63300000000000023</c:v>
                </c:pt>
                <c:pt idx="21834">
                  <c:v>0.63400000000000023</c:v>
                </c:pt>
                <c:pt idx="21835">
                  <c:v>0.63500000000000023</c:v>
                </c:pt>
                <c:pt idx="21836">
                  <c:v>0.63600000000000023</c:v>
                </c:pt>
                <c:pt idx="21837">
                  <c:v>0.63700000000000023</c:v>
                </c:pt>
                <c:pt idx="21838">
                  <c:v>0.63800000000000023</c:v>
                </c:pt>
                <c:pt idx="21839">
                  <c:v>0.63900000000000023</c:v>
                </c:pt>
                <c:pt idx="21840">
                  <c:v>0.64000000000000024</c:v>
                </c:pt>
                <c:pt idx="21841">
                  <c:v>0.64100000000000024</c:v>
                </c:pt>
                <c:pt idx="21842">
                  <c:v>0.64200000000000024</c:v>
                </c:pt>
                <c:pt idx="21843">
                  <c:v>0.64300000000000024</c:v>
                </c:pt>
                <c:pt idx="21844">
                  <c:v>0.64400000000000024</c:v>
                </c:pt>
                <c:pt idx="21845">
                  <c:v>0.64500000000000024</c:v>
                </c:pt>
                <c:pt idx="21846">
                  <c:v>0.64600000000000024</c:v>
                </c:pt>
                <c:pt idx="21847">
                  <c:v>0.64700000000000024</c:v>
                </c:pt>
                <c:pt idx="21848">
                  <c:v>0.64800000000000024</c:v>
                </c:pt>
                <c:pt idx="21849">
                  <c:v>0.64900000000000024</c:v>
                </c:pt>
                <c:pt idx="21850">
                  <c:v>0.65000000000000024</c:v>
                </c:pt>
                <c:pt idx="21851">
                  <c:v>0.65100000000000025</c:v>
                </c:pt>
                <c:pt idx="21852">
                  <c:v>0.65200000000000025</c:v>
                </c:pt>
                <c:pt idx="21853">
                  <c:v>0.65300000000000025</c:v>
                </c:pt>
                <c:pt idx="21854">
                  <c:v>0.65400000000000025</c:v>
                </c:pt>
                <c:pt idx="21855">
                  <c:v>0.65500000000000025</c:v>
                </c:pt>
                <c:pt idx="21856">
                  <c:v>0.65600000000000025</c:v>
                </c:pt>
                <c:pt idx="21857">
                  <c:v>0.65700000000000025</c:v>
                </c:pt>
                <c:pt idx="21858">
                  <c:v>0.65800000000000025</c:v>
                </c:pt>
                <c:pt idx="21859">
                  <c:v>0.65900000000000025</c:v>
                </c:pt>
                <c:pt idx="21860">
                  <c:v>0.66000000000000025</c:v>
                </c:pt>
                <c:pt idx="21861">
                  <c:v>0.66100000000000025</c:v>
                </c:pt>
                <c:pt idx="21862">
                  <c:v>0.66200000000000025</c:v>
                </c:pt>
                <c:pt idx="21863">
                  <c:v>0.66300000000000026</c:v>
                </c:pt>
                <c:pt idx="21864">
                  <c:v>0.66400000000000026</c:v>
                </c:pt>
                <c:pt idx="21865">
                  <c:v>0.66500000000000026</c:v>
                </c:pt>
                <c:pt idx="21866">
                  <c:v>0.66600000000000026</c:v>
                </c:pt>
                <c:pt idx="21867">
                  <c:v>0.66700000000000026</c:v>
                </c:pt>
                <c:pt idx="21868">
                  <c:v>0.66800000000000026</c:v>
                </c:pt>
                <c:pt idx="21869">
                  <c:v>0.66900000000000026</c:v>
                </c:pt>
                <c:pt idx="21870">
                  <c:v>0.67000000000000026</c:v>
                </c:pt>
                <c:pt idx="21871">
                  <c:v>0.67100000000000026</c:v>
                </c:pt>
                <c:pt idx="21872">
                  <c:v>0.67200000000000026</c:v>
                </c:pt>
                <c:pt idx="21873">
                  <c:v>0.67300000000000026</c:v>
                </c:pt>
                <c:pt idx="21874">
                  <c:v>0.67400000000000027</c:v>
                </c:pt>
                <c:pt idx="21875">
                  <c:v>0.67500000000000027</c:v>
                </c:pt>
                <c:pt idx="21876">
                  <c:v>0.67600000000000027</c:v>
                </c:pt>
                <c:pt idx="21877">
                  <c:v>0.67700000000000027</c:v>
                </c:pt>
                <c:pt idx="21878">
                  <c:v>0.67800000000000027</c:v>
                </c:pt>
                <c:pt idx="21879">
                  <c:v>0.67900000000000027</c:v>
                </c:pt>
                <c:pt idx="21880">
                  <c:v>0.68000000000000027</c:v>
                </c:pt>
                <c:pt idx="21881">
                  <c:v>0.68100000000000027</c:v>
                </c:pt>
                <c:pt idx="21882">
                  <c:v>0.68200000000000027</c:v>
                </c:pt>
                <c:pt idx="21883">
                  <c:v>0.68300000000000027</c:v>
                </c:pt>
                <c:pt idx="21884">
                  <c:v>0.68400000000000027</c:v>
                </c:pt>
                <c:pt idx="21885">
                  <c:v>0.68500000000000028</c:v>
                </c:pt>
                <c:pt idx="21886">
                  <c:v>0.68600000000000028</c:v>
                </c:pt>
                <c:pt idx="21887">
                  <c:v>0.68700000000000028</c:v>
                </c:pt>
                <c:pt idx="21888">
                  <c:v>0.68800000000000028</c:v>
                </c:pt>
                <c:pt idx="21889">
                  <c:v>0.68900000000000028</c:v>
                </c:pt>
                <c:pt idx="21890">
                  <c:v>0.69000000000000028</c:v>
                </c:pt>
                <c:pt idx="21891">
                  <c:v>0.69100000000000028</c:v>
                </c:pt>
                <c:pt idx="21892">
                  <c:v>0.69200000000000028</c:v>
                </c:pt>
                <c:pt idx="21893">
                  <c:v>0.69300000000000028</c:v>
                </c:pt>
                <c:pt idx="21894">
                  <c:v>0.69400000000000028</c:v>
                </c:pt>
                <c:pt idx="21895">
                  <c:v>0.69500000000000028</c:v>
                </c:pt>
                <c:pt idx="21896">
                  <c:v>0.69600000000000029</c:v>
                </c:pt>
                <c:pt idx="21897">
                  <c:v>0.69700000000000029</c:v>
                </c:pt>
                <c:pt idx="21898">
                  <c:v>0.69800000000000029</c:v>
                </c:pt>
                <c:pt idx="21899">
                  <c:v>0.69900000000000029</c:v>
                </c:pt>
                <c:pt idx="21900">
                  <c:v>0.70000000000000029</c:v>
                </c:pt>
                <c:pt idx="21901">
                  <c:v>0.70100000000000029</c:v>
                </c:pt>
                <c:pt idx="21902">
                  <c:v>0.70200000000000029</c:v>
                </c:pt>
                <c:pt idx="21903">
                  <c:v>0.70300000000000029</c:v>
                </c:pt>
                <c:pt idx="21904">
                  <c:v>0.70400000000000029</c:v>
                </c:pt>
                <c:pt idx="21905">
                  <c:v>0.70500000000000029</c:v>
                </c:pt>
                <c:pt idx="21906">
                  <c:v>0.70600000000000029</c:v>
                </c:pt>
                <c:pt idx="21907">
                  <c:v>0.70700000000000029</c:v>
                </c:pt>
                <c:pt idx="21908">
                  <c:v>0.7080000000000003</c:v>
                </c:pt>
                <c:pt idx="21909">
                  <c:v>0.7090000000000003</c:v>
                </c:pt>
                <c:pt idx="21910">
                  <c:v>0.7100000000000003</c:v>
                </c:pt>
                <c:pt idx="21911">
                  <c:v>0.7110000000000003</c:v>
                </c:pt>
                <c:pt idx="21912">
                  <c:v>0.7120000000000003</c:v>
                </c:pt>
                <c:pt idx="21913">
                  <c:v>0.7130000000000003</c:v>
                </c:pt>
                <c:pt idx="21914">
                  <c:v>0.7140000000000003</c:v>
                </c:pt>
                <c:pt idx="21915">
                  <c:v>0.7150000000000003</c:v>
                </c:pt>
                <c:pt idx="21916">
                  <c:v>0.7160000000000003</c:v>
                </c:pt>
                <c:pt idx="21917">
                  <c:v>0.7170000000000003</c:v>
                </c:pt>
                <c:pt idx="21918">
                  <c:v>0.7180000000000003</c:v>
                </c:pt>
                <c:pt idx="21919">
                  <c:v>0.71900000000000031</c:v>
                </c:pt>
                <c:pt idx="21920">
                  <c:v>0.72000000000000031</c:v>
                </c:pt>
                <c:pt idx="21921">
                  <c:v>0.72100000000000031</c:v>
                </c:pt>
                <c:pt idx="21922">
                  <c:v>0.72200000000000031</c:v>
                </c:pt>
                <c:pt idx="21923">
                  <c:v>0.72300000000000031</c:v>
                </c:pt>
                <c:pt idx="21924">
                  <c:v>0.72400000000000031</c:v>
                </c:pt>
                <c:pt idx="21925">
                  <c:v>0.72500000000000031</c:v>
                </c:pt>
                <c:pt idx="21926">
                  <c:v>0.72600000000000031</c:v>
                </c:pt>
                <c:pt idx="21927">
                  <c:v>0.72700000000000031</c:v>
                </c:pt>
                <c:pt idx="21928">
                  <c:v>0.72800000000000031</c:v>
                </c:pt>
                <c:pt idx="21929">
                  <c:v>0.72900000000000031</c:v>
                </c:pt>
                <c:pt idx="21930">
                  <c:v>0.73000000000000032</c:v>
                </c:pt>
                <c:pt idx="21931">
                  <c:v>0.73100000000000032</c:v>
                </c:pt>
                <c:pt idx="21932">
                  <c:v>0.73200000000000032</c:v>
                </c:pt>
                <c:pt idx="21933">
                  <c:v>0.73300000000000032</c:v>
                </c:pt>
                <c:pt idx="21934">
                  <c:v>0.73400000000000032</c:v>
                </c:pt>
                <c:pt idx="21935">
                  <c:v>0.73500000000000032</c:v>
                </c:pt>
                <c:pt idx="21936">
                  <c:v>0.73600000000000032</c:v>
                </c:pt>
                <c:pt idx="21937">
                  <c:v>0.73700000000000032</c:v>
                </c:pt>
                <c:pt idx="21938">
                  <c:v>0.73800000000000032</c:v>
                </c:pt>
                <c:pt idx="21939">
                  <c:v>0.73900000000000032</c:v>
                </c:pt>
                <c:pt idx="21940">
                  <c:v>0.74000000000000032</c:v>
                </c:pt>
                <c:pt idx="21941">
                  <c:v>0.74100000000000033</c:v>
                </c:pt>
                <c:pt idx="21942">
                  <c:v>0.74200000000000033</c:v>
                </c:pt>
                <c:pt idx="21943">
                  <c:v>0.74300000000000033</c:v>
                </c:pt>
                <c:pt idx="21944">
                  <c:v>0.74400000000000033</c:v>
                </c:pt>
                <c:pt idx="21945">
                  <c:v>0.74500000000000033</c:v>
                </c:pt>
                <c:pt idx="21946">
                  <c:v>0.74600000000000033</c:v>
                </c:pt>
                <c:pt idx="21947">
                  <c:v>0.74700000000000033</c:v>
                </c:pt>
                <c:pt idx="21948">
                  <c:v>0.74800000000000033</c:v>
                </c:pt>
                <c:pt idx="21949">
                  <c:v>0.74900000000000033</c:v>
                </c:pt>
                <c:pt idx="21950">
                  <c:v>0.75000000000000033</c:v>
                </c:pt>
                <c:pt idx="21951">
                  <c:v>0.75100000000000033</c:v>
                </c:pt>
                <c:pt idx="21952">
                  <c:v>0.75200000000000033</c:v>
                </c:pt>
                <c:pt idx="21953">
                  <c:v>0.75300000000000034</c:v>
                </c:pt>
                <c:pt idx="21954">
                  <c:v>0.75400000000000034</c:v>
                </c:pt>
                <c:pt idx="21955">
                  <c:v>0.75500000000000034</c:v>
                </c:pt>
                <c:pt idx="21956">
                  <c:v>0.75600000000000034</c:v>
                </c:pt>
                <c:pt idx="21957">
                  <c:v>0.75700000000000034</c:v>
                </c:pt>
                <c:pt idx="21958">
                  <c:v>0.75800000000000034</c:v>
                </c:pt>
                <c:pt idx="21959">
                  <c:v>0.75900000000000034</c:v>
                </c:pt>
                <c:pt idx="21960">
                  <c:v>0.76000000000000034</c:v>
                </c:pt>
                <c:pt idx="21961">
                  <c:v>0.76100000000000034</c:v>
                </c:pt>
                <c:pt idx="21962">
                  <c:v>0.76200000000000034</c:v>
                </c:pt>
                <c:pt idx="21963">
                  <c:v>0.76300000000000034</c:v>
                </c:pt>
                <c:pt idx="21964">
                  <c:v>0.76400000000000035</c:v>
                </c:pt>
                <c:pt idx="21965">
                  <c:v>0.76500000000000035</c:v>
                </c:pt>
                <c:pt idx="21966">
                  <c:v>0.76600000000000035</c:v>
                </c:pt>
                <c:pt idx="21967">
                  <c:v>0.76700000000000035</c:v>
                </c:pt>
                <c:pt idx="21968">
                  <c:v>0.76800000000000035</c:v>
                </c:pt>
                <c:pt idx="21969">
                  <c:v>0.76900000000000035</c:v>
                </c:pt>
                <c:pt idx="21970">
                  <c:v>0.77000000000000035</c:v>
                </c:pt>
                <c:pt idx="21971">
                  <c:v>0.77100000000000035</c:v>
                </c:pt>
                <c:pt idx="21972">
                  <c:v>0.77200000000000035</c:v>
                </c:pt>
                <c:pt idx="21973">
                  <c:v>0.77300000000000035</c:v>
                </c:pt>
                <c:pt idx="21974">
                  <c:v>0.77400000000000035</c:v>
                </c:pt>
                <c:pt idx="21975">
                  <c:v>0.77500000000000036</c:v>
                </c:pt>
                <c:pt idx="21976">
                  <c:v>0.77600000000000036</c:v>
                </c:pt>
                <c:pt idx="21977">
                  <c:v>0.77700000000000036</c:v>
                </c:pt>
                <c:pt idx="21978">
                  <c:v>0.77800000000000036</c:v>
                </c:pt>
                <c:pt idx="21979">
                  <c:v>0.77900000000000036</c:v>
                </c:pt>
                <c:pt idx="21980">
                  <c:v>0.78000000000000036</c:v>
                </c:pt>
                <c:pt idx="21981">
                  <c:v>0.78100000000000036</c:v>
                </c:pt>
                <c:pt idx="21982">
                  <c:v>0.78200000000000036</c:v>
                </c:pt>
                <c:pt idx="21983">
                  <c:v>0.78300000000000036</c:v>
                </c:pt>
                <c:pt idx="21984">
                  <c:v>0.78400000000000036</c:v>
                </c:pt>
                <c:pt idx="21985">
                  <c:v>0.78500000000000036</c:v>
                </c:pt>
                <c:pt idx="21986">
                  <c:v>0.78600000000000037</c:v>
                </c:pt>
                <c:pt idx="21987">
                  <c:v>0.78700000000000037</c:v>
                </c:pt>
                <c:pt idx="21988">
                  <c:v>0.78800000000000037</c:v>
                </c:pt>
                <c:pt idx="21989">
                  <c:v>0.78900000000000037</c:v>
                </c:pt>
                <c:pt idx="21990">
                  <c:v>0.79000000000000037</c:v>
                </c:pt>
                <c:pt idx="21991">
                  <c:v>0.79100000000000037</c:v>
                </c:pt>
                <c:pt idx="21992">
                  <c:v>0.79200000000000037</c:v>
                </c:pt>
                <c:pt idx="21993">
                  <c:v>0.79300000000000037</c:v>
                </c:pt>
                <c:pt idx="21994">
                  <c:v>0.79400000000000037</c:v>
                </c:pt>
                <c:pt idx="21995">
                  <c:v>0.79500000000000037</c:v>
                </c:pt>
                <c:pt idx="21996">
                  <c:v>0.79600000000000037</c:v>
                </c:pt>
                <c:pt idx="21997">
                  <c:v>0.79700000000000037</c:v>
                </c:pt>
                <c:pt idx="21998">
                  <c:v>0.79800000000000038</c:v>
                </c:pt>
                <c:pt idx="21999">
                  <c:v>0.79900000000000038</c:v>
                </c:pt>
                <c:pt idx="22000">
                  <c:v>0.3</c:v>
                </c:pt>
                <c:pt idx="22001">
                  <c:v>0.30099999999999999</c:v>
                </c:pt>
                <c:pt idx="22002">
                  <c:v>0.30199999999999999</c:v>
                </c:pt>
                <c:pt idx="22003">
                  <c:v>0.30299999999999999</c:v>
                </c:pt>
                <c:pt idx="22004">
                  <c:v>0.30399999999999999</c:v>
                </c:pt>
                <c:pt idx="22005">
                  <c:v>0.30499999999999999</c:v>
                </c:pt>
                <c:pt idx="22006">
                  <c:v>0.30599999999999999</c:v>
                </c:pt>
                <c:pt idx="22007">
                  <c:v>0.307</c:v>
                </c:pt>
                <c:pt idx="22008">
                  <c:v>0.308</c:v>
                </c:pt>
                <c:pt idx="22009">
                  <c:v>0.309</c:v>
                </c:pt>
                <c:pt idx="22010">
                  <c:v>0.31</c:v>
                </c:pt>
                <c:pt idx="22011">
                  <c:v>0.311</c:v>
                </c:pt>
                <c:pt idx="22012">
                  <c:v>0.312</c:v>
                </c:pt>
                <c:pt idx="22013">
                  <c:v>0.313</c:v>
                </c:pt>
                <c:pt idx="22014">
                  <c:v>0.314</c:v>
                </c:pt>
                <c:pt idx="22015">
                  <c:v>0.315</c:v>
                </c:pt>
                <c:pt idx="22016">
                  <c:v>0.316</c:v>
                </c:pt>
                <c:pt idx="22017">
                  <c:v>0.317</c:v>
                </c:pt>
                <c:pt idx="22018">
                  <c:v>0.318</c:v>
                </c:pt>
                <c:pt idx="22019">
                  <c:v>0.31900000000000001</c:v>
                </c:pt>
                <c:pt idx="22020">
                  <c:v>0.32</c:v>
                </c:pt>
                <c:pt idx="22021">
                  <c:v>0.32100000000000001</c:v>
                </c:pt>
                <c:pt idx="22022">
                  <c:v>0.32200000000000001</c:v>
                </c:pt>
                <c:pt idx="22023">
                  <c:v>0.32300000000000001</c:v>
                </c:pt>
                <c:pt idx="22024">
                  <c:v>0.32400000000000001</c:v>
                </c:pt>
                <c:pt idx="22025">
                  <c:v>0.32500000000000001</c:v>
                </c:pt>
                <c:pt idx="22026">
                  <c:v>0.32600000000000001</c:v>
                </c:pt>
                <c:pt idx="22027">
                  <c:v>0.32700000000000001</c:v>
                </c:pt>
                <c:pt idx="22028">
                  <c:v>0.32800000000000001</c:v>
                </c:pt>
                <c:pt idx="22029">
                  <c:v>0.32900000000000001</c:v>
                </c:pt>
                <c:pt idx="22030">
                  <c:v>0.33</c:v>
                </c:pt>
                <c:pt idx="22031">
                  <c:v>0.33100000000000002</c:v>
                </c:pt>
                <c:pt idx="22032">
                  <c:v>0.33200000000000002</c:v>
                </c:pt>
                <c:pt idx="22033">
                  <c:v>0.33300000000000002</c:v>
                </c:pt>
                <c:pt idx="22034">
                  <c:v>0.33400000000000002</c:v>
                </c:pt>
                <c:pt idx="22035">
                  <c:v>0.33500000000000002</c:v>
                </c:pt>
                <c:pt idx="22036">
                  <c:v>0.33600000000000002</c:v>
                </c:pt>
                <c:pt idx="22037">
                  <c:v>0.33700000000000002</c:v>
                </c:pt>
                <c:pt idx="22038">
                  <c:v>0.33800000000000002</c:v>
                </c:pt>
                <c:pt idx="22039">
                  <c:v>0.33900000000000002</c:v>
                </c:pt>
                <c:pt idx="22040">
                  <c:v>0.34</c:v>
                </c:pt>
                <c:pt idx="22041">
                  <c:v>0.34100000000000003</c:v>
                </c:pt>
                <c:pt idx="22042">
                  <c:v>0.34200000000000003</c:v>
                </c:pt>
                <c:pt idx="22043">
                  <c:v>0.34300000000000003</c:v>
                </c:pt>
                <c:pt idx="22044">
                  <c:v>0.34400000000000003</c:v>
                </c:pt>
                <c:pt idx="22045">
                  <c:v>0.34500000000000003</c:v>
                </c:pt>
                <c:pt idx="22046">
                  <c:v>0.34600000000000003</c:v>
                </c:pt>
                <c:pt idx="22047">
                  <c:v>0.34700000000000003</c:v>
                </c:pt>
                <c:pt idx="22048">
                  <c:v>0.34800000000000003</c:v>
                </c:pt>
                <c:pt idx="22049">
                  <c:v>0.34900000000000003</c:v>
                </c:pt>
                <c:pt idx="22050">
                  <c:v>0.35000000000000003</c:v>
                </c:pt>
                <c:pt idx="22051">
                  <c:v>0.35100000000000003</c:v>
                </c:pt>
                <c:pt idx="22052">
                  <c:v>0.35200000000000004</c:v>
                </c:pt>
                <c:pt idx="22053">
                  <c:v>0.35300000000000004</c:v>
                </c:pt>
                <c:pt idx="22054">
                  <c:v>0.35400000000000004</c:v>
                </c:pt>
                <c:pt idx="22055">
                  <c:v>0.35500000000000004</c:v>
                </c:pt>
                <c:pt idx="22056">
                  <c:v>0.35600000000000004</c:v>
                </c:pt>
                <c:pt idx="22057">
                  <c:v>0.35700000000000004</c:v>
                </c:pt>
                <c:pt idx="22058">
                  <c:v>0.35800000000000004</c:v>
                </c:pt>
                <c:pt idx="22059">
                  <c:v>0.35900000000000004</c:v>
                </c:pt>
                <c:pt idx="22060">
                  <c:v>0.36000000000000004</c:v>
                </c:pt>
                <c:pt idx="22061">
                  <c:v>0.36100000000000004</c:v>
                </c:pt>
                <c:pt idx="22062">
                  <c:v>0.36200000000000004</c:v>
                </c:pt>
                <c:pt idx="22063">
                  <c:v>0.36300000000000004</c:v>
                </c:pt>
                <c:pt idx="22064">
                  <c:v>0.36400000000000005</c:v>
                </c:pt>
                <c:pt idx="22065">
                  <c:v>0.36500000000000005</c:v>
                </c:pt>
                <c:pt idx="22066">
                  <c:v>0.36600000000000005</c:v>
                </c:pt>
                <c:pt idx="22067">
                  <c:v>0.36700000000000005</c:v>
                </c:pt>
                <c:pt idx="22068">
                  <c:v>0.36800000000000005</c:v>
                </c:pt>
                <c:pt idx="22069">
                  <c:v>0.36900000000000005</c:v>
                </c:pt>
                <c:pt idx="22070">
                  <c:v>0.37000000000000005</c:v>
                </c:pt>
                <c:pt idx="22071">
                  <c:v>0.37100000000000005</c:v>
                </c:pt>
                <c:pt idx="22072">
                  <c:v>0.37200000000000005</c:v>
                </c:pt>
                <c:pt idx="22073">
                  <c:v>0.37300000000000005</c:v>
                </c:pt>
                <c:pt idx="22074">
                  <c:v>0.37400000000000005</c:v>
                </c:pt>
                <c:pt idx="22075">
                  <c:v>0.37500000000000006</c:v>
                </c:pt>
                <c:pt idx="22076">
                  <c:v>0.37600000000000006</c:v>
                </c:pt>
                <c:pt idx="22077">
                  <c:v>0.37700000000000006</c:v>
                </c:pt>
                <c:pt idx="22078">
                  <c:v>0.37800000000000006</c:v>
                </c:pt>
                <c:pt idx="22079">
                  <c:v>0.37900000000000006</c:v>
                </c:pt>
                <c:pt idx="22080">
                  <c:v>0.38000000000000006</c:v>
                </c:pt>
                <c:pt idx="22081">
                  <c:v>0.38100000000000006</c:v>
                </c:pt>
                <c:pt idx="22082">
                  <c:v>0.38200000000000006</c:v>
                </c:pt>
                <c:pt idx="22083">
                  <c:v>0.38300000000000006</c:v>
                </c:pt>
                <c:pt idx="22084">
                  <c:v>0.38400000000000006</c:v>
                </c:pt>
                <c:pt idx="22085">
                  <c:v>0.38500000000000006</c:v>
                </c:pt>
                <c:pt idx="22086">
                  <c:v>0.38600000000000007</c:v>
                </c:pt>
                <c:pt idx="22087">
                  <c:v>0.38700000000000007</c:v>
                </c:pt>
                <c:pt idx="22088">
                  <c:v>0.38800000000000007</c:v>
                </c:pt>
                <c:pt idx="22089">
                  <c:v>0.38900000000000007</c:v>
                </c:pt>
                <c:pt idx="22090">
                  <c:v>0.39000000000000007</c:v>
                </c:pt>
                <c:pt idx="22091">
                  <c:v>0.39100000000000007</c:v>
                </c:pt>
                <c:pt idx="22092">
                  <c:v>0.39200000000000007</c:v>
                </c:pt>
                <c:pt idx="22093">
                  <c:v>0.39300000000000007</c:v>
                </c:pt>
                <c:pt idx="22094">
                  <c:v>0.39400000000000007</c:v>
                </c:pt>
                <c:pt idx="22095">
                  <c:v>0.39500000000000007</c:v>
                </c:pt>
                <c:pt idx="22096">
                  <c:v>0.39600000000000007</c:v>
                </c:pt>
                <c:pt idx="22097">
                  <c:v>0.39700000000000008</c:v>
                </c:pt>
                <c:pt idx="22098">
                  <c:v>0.39800000000000008</c:v>
                </c:pt>
                <c:pt idx="22099">
                  <c:v>0.39900000000000008</c:v>
                </c:pt>
                <c:pt idx="22100">
                  <c:v>0.40000000000000008</c:v>
                </c:pt>
                <c:pt idx="22101">
                  <c:v>0.40100000000000008</c:v>
                </c:pt>
                <c:pt idx="22102">
                  <c:v>0.40200000000000008</c:v>
                </c:pt>
                <c:pt idx="22103">
                  <c:v>0.40300000000000008</c:v>
                </c:pt>
                <c:pt idx="22104">
                  <c:v>0.40400000000000008</c:v>
                </c:pt>
                <c:pt idx="22105">
                  <c:v>0.40500000000000008</c:v>
                </c:pt>
                <c:pt idx="22106">
                  <c:v>0.40600000000000008</c:v>
                </c:pt>
                <c:pt idx="22107">
                  <c:v>0.40700000000000008</c:v>
                </c:pt>
                <c:pt idx="22108">
                  <c:v>0.40800000000000008</c:v>
                </c:pt>
                <c:pt idx="22109">
                  <c:v>0.40900000000000009</c:v>
                </c:pt>
                <c:pt idx="22110">
                  <c:v>0.41000000000000009</c:v>
                </c:pt>
                <c:pt idx="22111">
                  <c:v>0.41100000000000009</c:v>
                </c:pt>
                <c:pt idx="22112">
                  <c:v>0.41200000000000009</c:v>
                </c:pt>
                <c:pt idx="22113">
                  <c:v>0.41300000000000009</c:v>
                </c:pt>
                <c:pt idx="22114">
                  <c:v>0.41400000000000009</c:v>
                </c:pt>
                <c:pt idx="22115">
                  <c:v>0.41500000000000009</c:v>
                </c:pt>
                <c:pt idx="22116">
                  <c:v>0.41600000000000009</c:v>
                </c:pt>
                <c:pt idx="22117">
                  <c:v>0.41700000000000009</c:v>
                </c:pt>
                <c:pt idx="22118">
                  <c:v>0.41800000000000009</c:v>
                </c:pt>
                <c:pt idx="22119">
                  <c:v>0.41900000000000009</c:v>
                </c:pt>
                <c:pt idx="22120">
                  <c:v>0.4200000000000001</c:v>
                </c:pt>
                <c:pt idx="22121">
                  <c:v>0.4210000000000001</c:v>
                </c:pt>
                <c:pt idx="22122">
                  <c:v>0.4220000000000001</c:v>
                </c:pt>
                <c:pt idx="22123">
                  <c:v>0.4230000000000001</c:v>
                </c:pt>
                <c:pt idx="22124">
                  <c:v>0.4240000000000001</c:v>
                </c:pt>
                <c:pt idx="22125">
                  <c:v>0.4250000000000001</c:v>
                </c:pt>
                <c:pt idx="22126">
                  <c:v>0.4260000000000001</c:v>
                </c:pt>
                <c:pt idx="22127">
                  <c:v>0.4270000000000001</c:v>
                </c:pt>
                <c:pt idx="22128">
                  <c:v>0.4280000000000001</c:v>
                </c:pt>
                <c:pt idx="22129">
                  <c:v>0.4290000000000001</c:v>
                </c:pt>
                <c:pt idx="22130">
                  <c:v>0.4300000000000001</c:v>
                </c:pt>
                <c:pt idx="22131">
                  <c:v>0.43100000000000011</c:v>
                </c:pt>
                <c:pt idx="22132">
                  <c:v>0.43200000000000011</c:v>
                </c:pt>
                <c:pt idx="22133">
                  <c:v>0.43300000000000011</c:v>
                </c:pt>
                <c:pt idx="22134">
                  <c:v>0.43400000000000011</c:v>
                </c:pt>
                <c:pt idx="22135">
                  <c:v>0.43500000000000011</c:v>
                </c:pt>
                <c:pt idx="22136">
                  <c:v>0.43600000000000011</c:v>
                </c:pt>
                <c:pt idx="22137">
                  <c:v>0.43700000000000011</c:v>
                </c:pt>
                <c:pt idx="22138">
                  <c:v>0.43800000000000011</c:v>
                </c:pt>
                <c:pt idx="22139">
                  <c:v>0.43900000000000011</c:v>
                </c:pt>
                <c:pt idx="22140">
                  <c:v>0.44000000000000011</c:v>
                </c:pt>
                <c:pt idx="22141">
                  <c:v>0.44100000000000011</c:v>
                </c:pt>
                <c:pt idx="22142">
                  <c:v>0.44200000000000012</c:v>
                </c:pt>
                <c:pt idx="22143">
                  <c:v>0.44300000000000012</c:v>
                </c:pt>
                <c:pt idx="22144">
                  <c:v>0.44400000000000012</c:v>
                </c:pt>
                <c:pt idx="22145">
                  <c:v>0.44500000000000012</c:v>
                </c:pt>
                <c:pt idx="22146">
                  <c:v>0.44600000000000012</c:v>
                </c:pt>
                <c:pt idx="22147">
                  <c:v>0.44700000000000012</c:v>
                </c:pt>
                <c:pt idx="22148">
                  <c:v>0.44800000000000012</c:v>
                </c:pt>
                <c:pt idx="22149">
                  <c:v>0.44900000000000012</c:v>
                </c:pt>
                <c:pt idx="22150">
                  <c:v>0.45000000000000012</c:v>
                </c:pt>
                <c:pt idx="22151">
                  <c:v>0.45100000000000012</c:v>
                </c:pt>
                <c:pt idx="22152">
                  <c:v>0.45200000000000012</c:v>
                </c:pt>
                <c:pt idx="22153">
                  <c:v>0.45300000000000012</c:v>
                </c:pt>
                <c:pt idx="22154">
                  <c:v>0.45400000000000013</c:v>
                </c:pt>
                <c:pt idx="22155">
                  <c:v>0.45500000000000013</c:v>
                </c:pt>
                <c:pt idx="22156">
                  <c:v>0.45600000000000013</c:v>
                </c:pt>
                <c:pt idx="22157">
                  <c:v>0.45700000000000013</c:v>
                </c:pt>
                <c:pt idx="22158">
                  <c:v>0.45800000000000013</c:v>
                </c:pt>
                <c:pt idx="22159">
                  <c:v>0.45900000000000013</c:v>
                </c:pt>
                <c:pt idx="22160">
                  <c:v>0.46000000000000013</c:v>
                </c:pt>
                <c:pt idx="22161">
                  <c:v>0.46100000000000013</c:v>
                </c:pt>
                <c:pt idx="22162">
                  <c:v>0.46200000000000013</c:v>
                </c:pt>
                <c:pt idx="22163">
                  <c:v>0.46300000000000013</c:v>
                </c:pt>
                <c:pt idx="22164">
                  <c:v>0.46400000000000013</c:v>
                </c:pt>
                <c:pt idx="22165">
                  <c:v>0.46500000000000014</c:v>
                </c:pt>
                <c:pt idx="22166">
                  <c:v>0.46600000000000014</c:v>
                </c:pt>
                <c:pt idx="22167">
                  <c:v>0.46700000000000014</c:v>
                </c:pt>
                <c:pt idx="22168">
                  <c:v>0.46800000000000014</c:v>
                </c:pt>
                <c:pt idx="22169">
                  <c:v>0.46900000000000014</c:v>
                </c:pt>
                <c:pt idx="22170">
                  <c:v>0.47000000000000014</c:v>
                </c:pt>
                <c:pt idx="22171">
                  <c:v>0.47100000000000014</c:v>
                </c:pt>
                <c:pt idx="22172">
                  <c:v>0.47200000000000014</c:v>
                </c:pt>
                <c:pt idx="22173">
                  <c:v>0.47300000000000014</c:v>
                </c:pt>
                <c:pt idx="22174">
                  <c:v>0.47400000000000014</c:v>
                </c:pt>
                <c:pt idx="22175">
                  <c:v>0.47500000000000014</c:v>
                </c:pt>
                <c:pt idx="22176">
                  <c:v>0.47600000000000015</c:v>
                </c:pt>
                <c:pt idx="22177">
                  <c:v>0.47700000000000015</c:v>
                </c:pt>
                <c:pt idx="22178">
                  <c:v>0.47800000000000015</c:v>
                </c:pt>
                <c:pt idx="22179">
                  <c:v>0.47900000000000015</c:v>
                </c:pt>
                <c:pt idx="22180">
                  <c:v>0.48000000000000015</c:v>
                </c:pt>
                <c:pt idx="22181">
                  <c:v>0.48100000000000015</c:v>
                </c:pt>
                <c:pt idx="22182">
                  <c:v>0.48200000000000015</c:v>
                </c:pt>
                <c:pt idx="22183">
                  <c:v>0.48300000000000015</c:v>
                </c:pt>
                <c:pt idx="22184">
                  <c:v>0.48400000000000015</c:v>
                </c:pt>
                <c:pt idx="22185">
                  <c:v>0.48500000000000015</c:v>
                </c:pt>
                <c:pt idx="22186">
                  <c:v>0.48600000000000015</c:v>
                </c:pt>
                <c:pt idx="22187">
                  <c:v>0.48700000000000015</c:v>
                </c:pt>
                <c:pt idx="22188">
                  <c:v>0.48800000000000016</c:v>
                </c:pt>
                <c:pt idx="22189">
                  <c:v>0.48900000000000016</c:v>
                </c:pt>
                <c:pt idx="22190">
                  <c:v>0.49000000000000016</c:v>
                </c:pt>
                <c:pt idx="22191">
                  <c:v>0.49100000000000016</c:v>
                </c:pt>
                <c:pt idx="22192">
                  <c:v>0.49200000000000016</c:v>
                </c:pt>
                <c:pt idx="22193">
                  <c:v>0.49300000000000016</c:v>
                </c:pt>
                <c:pt idx="22194">
                  <c:v>0.49400000000000016</c:v>
                </c:pt>
                <c:pt idx="22195">
                  <c:v>0.49500000000000016</c:v>
                </c:pt>
                <c:pt idx="22196">
                  <c:v>0.49600000000000016</c:v>
                </c:pt>
                <c:pt idx="22197">
                  <c:v>0.49700000000000016</c:v>
                </c:pt>
                <c:pt idx="22198">
                  <c:v>0.49800000000000016</c:v>
                </c:pt>
                <c:pt idx="22199">
                  <c:v>0.49900000000000017</c:v>
                </c:pt>
                <c:pt idx="22200">
                  <c:v>0.50000000000000011</c:v>
                </c:pt>
                <c:pt idx="22201">
                  <c:v>0.50100000000000011</c:v>
                </c:pt>
                <c:pt idx="22202">
                  <c:v>0.50200000000000011</c:v>
                </c:pt>
                <c:pt idx="22203">
                  <c:v>0.50300000000000011</c:v>
                </c:pt>
                <c:pt idx="22204">
                  <c:v>0.50400000000000011</c:v>
                </c:pt>
                <c:pt idx="22205">
                  <c:v>0.50500000000000012</c:v>
                </c:pt>
                <c:pt idx="22206">
                  <c:v>0.50600000000000012</c:v>
                </c:pt>
                <c:pt idx="22207">
                  <c:v>0.50700000000000012</c:v>
                </c:pt>
                <c:pt idx="22208">
                  <c:v>0.50800000000000012</c:v>
                </c:pt>
                <c:pt idx="22209">
                  <c:v>0.50900000000000012</c:v>
                </c:pt>
                <c:pt idx="22210">
                  <c:v>0.51000000000000012</c:v>
                </c:pt>
                <c:pt idx="22211">
                  <c:v>0.51100000000000012</c:v>
                </c:pt>
                <c:pt idx="22212">
                  <c:v>0.51200000000000012</c:v>
                </c:pt>
                <c:pt idx="22213">
                  <c:v>0.51300000000000012</c:v>
                </c:pt>
                <c:pt idx="22214">
                  <c:v>0.51400000000000012</c:v>
                </c:pt>
                <c:pt idx="22215">
                  <c:v>0.51500000000000012</c:v>
                </c:pt>
                <c:pt idx="22216">
                  <c:v>0.51600000000000013</c:v>
                </c:pt>
                <c:pt idx="22217">
                  <c:v>0.51700000000000013</c:v>
                </c:pt>
                <c:pt idx="22218">
                  <c:v>0.51800000000000013</c:v>
                </c:pt>
                <c:pt idx="22219">
                  <c:v>0.51900000000000013</c:v>
                </c:pt>
                <c:pt idx="22220">
                  <c:v>0.52000000000000013</c:v>
                </c:pt>
                <c:pt idx="22221">
                  <c:v>0.52100000000000013</c:v>
                </c:pt>
                <c:pt idx="22222">
                  <c:v>0.52200000000000013</c:v>
                </c:pt>
                <c:pt idx="22223">
                  <c:v>0.52300000000000013</c:v>
                </c:pt>
                <c:pt idx="22224">
                  <c:v>0.52400000000000013</c:v>
                </c:pt>
                <c:pt idx="22225">
                  <c:v>0.52500000000000013</c:v>
                </c:pt>
                <c:pt idx="22226">
                  <c:v>0.52600000000000013</c:v>
                </c:pt>
                <c:pt idx="22227">
                  <c:v>0.52700000000000014</c:v>
                </c:pt>
                <c:pt idx="22228">
                  <c:v>0.52800000000000014</c:v>
                </c:pt>
                <c:pt idx="22229">
                  <c:v>0.52900000000000014</c:v>
                </c:pt>
                <c:pt idx="22230">
                  <c:v>0.53000000000000014</c:v>
                </c:pt>
                <c:pt idx="22231">
                  <c:v>0.53100000000000014</c:v>
                </c:pt>
                <c:pt idx="22232">
                  <c:v>0.53200000000000014</c:v>
                </c:pt>
                <c:pt idx="22233">
                  <c:v>0.53300000000000014</c:v>
                </c:pt>
                <c:pt idx="22234">
                  <c:v>0.53400000000000014</c:v>
                </c:pt>
                <c:pt idx="22235">
                  <c:v>0.53500000000000014</c:v>
                </c:pt>
                <c:pt idx="22236">
                  <c:v>0.53600000000000014</c:v>
                </c:pt>
                <c:pt idx="22237">
                  <c:v>0.53700000000000014</c:v>
                </c:pt>
                <c:pt idx="22238">
                  <c:v>0.53800000000000014</c:v>
                </c:pt>
                <c:pt idx="22239">
                  <c:v>0.53900000000000015</c:v>
                </c:pt>
                <c:pt idx="22240">
                  <c:v>0.54000000000000015</c:v>
                </c:pt>
                <c:pt idx="22241">
                  <c:v>0.54100000000000015</c:v>
                </c:pt>
                <c:pt idx="22242">
                  <c:v>0.54200000000000015</c:v>
                </c:pt>
                <c:pt idx="22243">
                  <c:v>0.54300000000000015</c:v>
                </c:pt>
                <c:pt idx="22244">
                  <c:v>0.54400000000000015</c:v>
                </c:pt>
                <c:pt idx="22245">
                  <c:v>0.54500000000000015</c:v>
                </c:pt>
                <c:pt idx="22246">
                  <c:v>0.54600000000000015</c:v>
                </c:pt>
                <c:pt idx="22247">
                  <c:v>0.54700000000000015</c:v>
                </c:pt>
                <c:pt idx="22248">
                  <c:v>0.54800000000000015</c:v>
                </c:pt>
                <c:pt idx="22249">
                  <c:v>0.54900000000000015</c:v>
                </c:pt>
                <c:pt idx="22250">
                  <c:v>0.55000000000000016</c:v>
                </c:pt>
                <c:pt idx="22251">
                  <c:v>0.55100000000000016</c:v>
                </c:pt>
                <c:pt idx="22252">
                  <c:v>0.55200000000000016</c:v>
                </c:pt>
                <c:pt idx="22253">
                  <c:v>0.55300000000000016</c:v>
                </c:pt>
                <c:pt idx="22254">
                  <c:v>0.55400000000000016</c:v>
                </c:pt>
                <c:pt idx="22255">
                  <c:v>0.55500000000000016</c:v>
                </c:pt>
                <c:pt idx="22256">
                  <c:v>0.55600000000000016</c:v>
                </c:pt>
                <c:pt idx="22257">
                  <c:v>0.55700000000000016</c:v>
                </c:pt>
                <c:pt idx="22258">
                  <c:v>0.55800000000000016</c:v>
                </c:pt>
                <c:pt idx="22259">
                  <c:v>0.55900000000000016</c:v>
                </c:pt>
                <c:pt idx="22260">
                  <c:v>0.56000000000000016</c:v>
                </c:pt>
                <c:pt idx="22261">
                  <c:v>0.56100000000000017</c:v>
                </c:pt>
                <c:pt idx="22262">
                  <c:v>0.56200000000000017</c:v>
                </c:pt>
                <c:pt idx="22263">
                  <c:v>0.56300000000000017</c:v>
                </c:pt>
                <c:pt idx="22264">
                  <c:v>0.56400000000000017</c:v>
                </c:pt>
                <c:pt idx="22265">
                  <c:v>0.56500000000000017</c:v>
                </c:pt>
                <c:pt idx="22266">
                  <c:v>0.56600000000000017</c:v>
                </c:pt>
                <c:pt idx="22267">
                  <c:v>0.56700000000000017</c:v>
                </c:pt>
                <c:pt idx="22268">
                  <c:v>0.56800000000000017</c:v>
                </c:pt>
                <c:pt idx="22269">
                  <c:v>0.56900000000000017</c:v>
                </c:pt>
                <c:pt idx="22270">
                  <c:v>0.57000000000000017</c:v>
                </c:pt>
                <c:pt idx="22271">
                  <c:v>0.57100000000000017</c:v>
                </c:pt>
                <c:pt idx="22272">
                  <c:v>0.57200000000000017</c:v>
                </c:pt>
                <c:pt idx="22273">
                  <c:v>0.57300000000000018</c:v>
                </c:pt>
                <c:pt idx="22274">
                  <c:v>0.57400000000000018</c:v>
                </c:pt>
                <c:pt idx="22275">
                  <c:v>0.57500000000000018</c:v>
                </c:pt>
                <c:pt idx="22276">
                  <c:v>0.57600000000000018</c:v>
                </c:pt>
                <c:pt idx="22277">
                  <c:v>0.57700000000000018</c:v>
                </c:pt>
                <c:pt idx="22278">
                  <c:v>0.57800000000000018</c:v>
                </c:pt>
                <c:pt idx="22279">
                  <c:v>0.57900000000000018</c:v>
                </c:pt>
                <c:pt idx="22280">
                  <c:v>0.58000000000000018</c:v>
                </c:pt>
                <c:pt idx="22281">
                  <c:v>0.58100000000000018</c:v>
                </c:pt>
                <c:pt idx="22282">
                  <c:v>0.58200000000000018</c:v>
                </c:pt>
                <c:pt idx="22283">
                  <c:v>0.58300000000000018</c:v>
                </c:pt>
                <c:pt idx="22284">
                  <c:v>0.58400000000000019</c:v>
                </c:pt>
                <c:pt idx="22285">
                  <c:v>0.58500000000000019</c:v>
                </c:pt>
                <c:pt idx="22286">
                  <c:v>0.58600000000000019</c:v>
                </c:pt>
                <c:pt idx="22287">
                  <c:v>0.58700000000000019</c:v>
                </c:pt>
                <c:pt idx="22288">
                  <c:v>0.58800000000000019</c:v>
                </c:pt>
                <c:pt idx="22289">
                  <c:v>0.58900000000000019</c:v>
                </c:pt>
                <c:pt idx="22290">
                  <c:v>0.59000000000000019</c:v>
                </c:pt>
                <c:pt idx="22291">
                  <c:v>0.59100000000000019</c:v>
                </c:pt>
                <c:pt idx="22292">
                  <c:v>0.59200000000000019</c:v>
                </c:pt>
                <c:pt idx="22293">
                  <c:v>0.59300000000000019</c:v>
                </c:pt>
                <c:pt idx="22294">
                  <c:v>0.59400000000000019</c:v>
                </c:pt>
                <c:pt idx="22295">
                  <c:v>0.5950000000000002</c:v>
                </c:pt>
                <c:pt idx="22296">
                  <c:v>0.5960000000000002</c:v>
                </c:pt>
                <c:pt idx="22297">
                  <c:v>0.5970000000000002</c:v>
                </c:pt>
                <c:pt idx="22298">
                  <c:v>0.5980000000000002</c:v>
                </c:pt>
                <c:pt idx="22299">
                  <c:v>0.5990000000000002</c:v>
                </c:pt>
                <c:pt idx="22300">
                  <c:v>0.6000000000000002</c:v>
                </c:pt>
                <c:pt idx="22301">
                  <c:v>0.6010000000000002</c:v>
                </c:pt>
                <c:pt idx="22302">
                  <c:v>0.6020000000000002</c:v>
                </c:pt>
                <c:pt idx="22303">
                  <c:v>0.6030000000000002</c:v>
                </c:pt>
                <c:pt idx="22304">
                  <c:v>0.6040000000000002</c:v>
                </c:pt>
                <c:pt idx="22305">
                  <c:v>0.6050000000000002</c:v>
                </c:pt>
                <c:pt idx="22306">
                  <c:v>0.60600000000000021</c:v>
                </c:pt>
                <c:pt idx="22307">
                  <c:v>0.60700000000000021</c:v>
                </c:pt>
                <c:pt idx="22308">
                  <c:v>0.60800000000000021</c:v>
                </c:pt>
                <c:pt idx="22309">
                  <c:v>0.60900000000000021</c:v>
                </c:pt>
                <c:pt idx="22310">
                  <c:v>0.61000000000000021</c:v>
                </c:pt>
                <c:pt idx="22311">
                  <c:v>0.61100000000000021</c:v>
                </c:pt>
                <c:pt idx="22312">
                  <c:v>0.61200000000000021</c:v>
                </c:pt>
                <c:pt idx="22313">
                  <c:v>0.61300000000000021</c:v>
                </c:pt>
                <c:pt idx="22314">
                  <c:v>0.61400000000000021</c:v>
                </c:pt>
                <c:pt idx="22315">
                  <c:v>0.61500000000000021</c:v>
                </c:pt>
                <c:pt idx="22316">
                  <c:v>0.61600000000000021</c:v>
                </c:pt>
                <c:pt idx="22317">
                  <c:v>0.61700000000000021</c:v>
                </c:pt>
                <c:pt idx="22318">
                  <c:v>0.61800000000000022</c:v>
                </c:pt>
                <c:pt idx="22319">
                  <c:v>0.61900000000000022</c:v>
                </c:pt>
                <c:pt idx="22320">
                  <c:v>0.62000000000000022</c:v>
                </c:pt>
                <c:pt idx="22321">
                  <c:v>0.62100000000000022</c:v>
                </c:pt>
                <c:pt idx="22322">
                  <c:v>0.62200000000000022</c:v>
                </c:pt>
                <c:pt idx="22323">
                  <c:v>0.62300000000000022</c:v>
                </c:pt>
                <c:pt idx="22324">
                  <c:v>0.62400000000000022</c:v>
                </c:pt>
                <c:pt idx="22325">
                  <c:v>0.62500000000000022</c:v>
                </c:pt>
                <c:pt idx="22326">
                  <c:v>0.62600000000000022</c:v>
                </c:pt>
                <c:pt idx="22327">
                  <c:v>0.62700000000000022</c:v>
                </c:pt>
                <c:pt idx="22328">
                  <c:v>0.62800000000000022</c:v>
                </c:pt>
                <c:pt idx="22329">
                  <c:v>0.62900000000000023</c:v>
                </c:pt>
                <c:pt idx="22330">
                  <c:v>0.63000000000000023</c:v>
                </c:pt>
                <c:pt idx="22331">
                  <c:v>0.63100000000000023</c:v>
                </c:pt>
                <c:pt idx="22332">
                  <c:v>0.63200000000000023</c:v>
                </c:pt>
                <c:pt idx="22333">
                  <c:v>0.63300000000000023</c:v>
                </c:pt>
                <c:pt idx="22334">
                  <c:v>0.63400000000000023</c:v>
                </c:pt>
                <c:pt idx="22335">
                  <c:v>0.63500000000000023</c:v>
                </c:pt>
                <c:pt idx="22336">
                  <c:v>0.63600000000000023</c:v>
                </c:pt>
                <c:pt idx="22337">
                  <c:v>0.63700000000000023</c:v>
                </c:pt>
                <c:pt idx="22338">
                  <c:v>0.63800000000000023</c:v>
                </c:pt>
                <c:pt idx="22339">
                  <c:v>0.63900000000000023</c:v>
                </c:pt>
                <c:pt idx="22340">
                  <c:v>0.64000000000000024</c:v>
                </c:pt>
                <c:pt idx="22341">
                  <c:v>0.64100000000000024</c:v>
                </c:pt>
                <c:pt idx="22342">
                  <c:v>0.64200000000000024</c:v>
                </c:pt>
                <c:pt idx="22343">
                  <c:v>0.64300000000000024</c:v>
                </c:pt>
                <c:pt idx="22344">
                  <c:v>0.64400000000000024</c:v>
                </c:pt>
                <c:pt idx="22345">
                  <c:v>0.64500000000000024</c:v>
                </c:pt>
                <c:pt idx="22346">
                  <c:v>0.64600000000000024</c:v>
                </c:pt>
                <c:pt idx="22347">
                  <c:v>0.64700000000000024</c:v>
                </c:pt>
                <c:pt idx="22348">
                  <c:v>0.64800000000000024</c:v>
                </c:pt>
                <c:pt idx="22349">
                  <c:v>0.64900000000000024</c:v>
                </c:pt>
                <c:pt idx="22350">
                  <c:v>0.65000000000000024</c:v>
                </c:pt>
                <c:pt idx="22351">
                  <c:v>0.65100000000000025</c:v>
                </c:pt>
                <c:pt idx="22352">
                  <c:v>0.65200000000000025</c:v>
                </c:pt>
                <c:pt idx="22353">
                  <c:v>0.65300000000000025</c:v>
                </c:pt>
                <c:pt idx="22354">
                  <c:v>0.65400000000000025</c:v>
                </c:pt>
                <c:pt idx="22355">
                  <c:v>0.65500000000000025</c:v>
                </c:pt>
                <c:pt idx="22356">
                  <c:v>0.65600000000000025</c:v>
                </c:pt>
                <c:pt idx="22357">
                  <c:v>0.65700000000000025</c:v>
                </c:pt>
                <c:pt idx="22358">
                  <c:v>0.65800000000000025</c:v>
                </c:pt>
                <c:pt idx="22359">
                  <c:v>0.65900000000000025</c:v>
                </c:pt>
                <c:pt idx="22360">
                  <c:v>0.66000000000000025</c:v>
                </c:pt>
                <c:pt idx="22361">
                  <c:v>0.66100000000000025</c:v>
                </c:pt>
                <c:pt idx="22362">
                  <c:v>0.66200000000000025</c:v>
                </c:pt>
                <c:pt idx="22363">
                  <c:v>0.66300000000000026</c:v>
                </c:pt>
                <c:pt idx="22364">
                  <c:v>0.66400000000000026</c:v>
                </c:pt>
                <c:pt idx="22365">
                  <c:v>0.66500000000000026</c:v>
                </c:pt>
                <c:pt idx="22366">
                  <c:v>0.66600000000000026</c:v>
                </c:pt>
                <c:pt idx="22367">
                  <c:v>0.66700000000000026</c:v>
                </c:pt>
                <c:pt idx="22368">
                  <c:v>0.66800000000000026</c:v>
                </c:pt>
                <c:pt idx="22369">
                  <c:v>0.66900000000000026</c:v>
                </c:pt>
                <c:pt idx="22370">
                  <c:v>0.67000000000000026</c:v>
                </c:pt>
                <c:pt idx="22371">
                  <c:v>0.67100000000000026</c:v>
                </c:pt>
                <c:pt idx="22372">
                  <c:v>0.67200000000000026</c:v>
                </c:pt>
                <c:pt idx="22373">
                  <c:v>0.67300000000000026</c:v>
                </c:pt>
                <c:pt idx="22374">
                  <c:v>0.67400000000000027</c:v>
                </c:pt>
                <c:pt idx="22375">
                  <c:v>0.67500000000000027</c:v>
                </c:pt>
                <c:pt idx="22376">
                  <c:v>0.67600000000000027</c:v>
                </c:pt>
                <c:pt idx="22377">
                  <c:v>0.67700000000000027</c:v>
                </c:pt>
                <c:pt idx="22378">
                  <c:v>0.67800000000000027</c:v>
                </c:pt>
                <c:pt idx="22379">
                  <c:v>0.67900000000000027</c:v>
                </c:pt>
                <c:pt idx="22380">
                  <c:v>0.68000000000000027</c:v>
                </c:pt>
                <c:pt idx="22381">
                  <c:v>0.68100000000000027</c:v>
                </c:pt>
                <c:pt idx="22382">
                  <c:v>0.68200000000000027</c:v>
                </c:pt>
                <c:pt idx="22383">
                  <c:v>0.68300000000000027</c:v>
                </c:pt>
                <c:pt idx="22384">
                  <c:v>0.68400000000000027</c:v>
                </c:pt>
                <c:pt idx="22385">
                  <c:v>0.68500000000000028</c:v>
                </c:pt>
                <c:pt idx="22386">
                  <c:v>0.68600000000000028</c:v>
                </c:pt>
                <c:pt idx="22387">
                  <c:v>0.68700000000000028</c:v>
                </c:pt>
                <c:pt idx="22388">
                  <c:v>0.68800000000000028</c:v>
                </c:pt>
                <c:pt idx="22389">
                  <c:v>0.68900000000000028</c:v>
                </c:pt>
                <c:pt idx="22390">
                  <c:v>0.69000000000000028</c:v>
                </c:pt>
                <c:pt idx="22391">
                  <c:v>0.69100000000000028</c:v>
                </c:pt>
                <c:pt idx="22392">
                  <c:v>0.69200000000000028</c:v>
                </c:pt>
                <c:pt idx="22393">
                  <c:v>0.69300000000000028</c:v>
                </c:pt>
                <c:pt idx="22394">
                  <c:v>0.69400000000000028</c:v>
                </c:pt>
                <c:pt idx="22395">
                  <c:v>0.69500000000000028</c:v>
                </c:pt>
                <c:pt idx="22396">
                  <c:v>0.69600000000000029</c:v>
                </c:pt>
                <c:pt idx="22397">
                  <c:v>0.69700000000000029</c:v>
                </c:pt>
                <c:pt idx="22398">
                  <c:v>0.69800000000000029</c:v>
                </c:pt>
                <c:pt idx="22399">
                  <c:v>0.69900000000000029</c:v>
                </c:pt>
                <c:pt idx="22400">
                  <c:v>0.70000000000000029</c:v>
                </c:pt>
                <c:pt idx="22401">
                  <c:v>0.70100000000000029</c:v>
                </c:pt>
                <c:pt idx="22402">
                  <c:v>0.70200000000000029</c:v>
                </c:pt>
                <c:pt idx="22403">
                  <c:v>0.70300000000000029</c:v>
                </c:pt>
                <c:pt idx="22404">
                  <c:v>0.70400000000000029</c:v>
                </c:pt>
                <c:pt idx="22405">
                  <c:v>0.70500000000000029</c:v>
                </c:pt>
                <c:pt idx="22406">
                  <c:v>0.70600000000000029</c:v>
                </c:pt>
                <c:pt idx="22407">
                  <c:v>0.70700000000000029</c:v>
                </c:pt>
                <c:pt idx="22408">
                  <c:v>0.7080000000000003</c:v>
                </c:pt>
                <c:pt idx="22409">
                  <c:v>0.7090000000000003</c:v>
                </c:pt>
                <c:pt idx="22410">
                  <c:v>0.7100000000000003</c:v>
                </c:pt>
                <c:pt idx="22411">
                  <c:v>0.7110000000000003</c:v>
                </c:pt>
                <c:pt idx="22412">
                  <c:v>0.7120000000000003</c:v>
                </c:pt>
                <c:pt idx="22413">
                  <c:v>0.7130000000000003</c:v>
                </c:pt>
                <c:pt idx="22414">
                  <c:v>0.7140000000000003</c:v>
                </c:pt>
                <c:pt idx="22415">
                  <c:v>0.7150000000000003</c:v>
                </c:pt>
                <c:pt idx="22416">
                  <c:v>0.7160000000000003</c:v>
                </c:pt>
                <c:pt idx="22417">
                  <c:v>0.7170000000000003</c:v>
                </c:pt>
                <c:pt idx="22418">
                  <c:v>0.7180000000000003</c:v>
                </c:pt>
                <c:pt idx="22419">
                  <c:v>0.71900000000000031</c:v>
                </c:pt>
                <c:pt idx="22420">
                  <c:v>0.72000000000000031</c:v>
                </c:pt>
                <c:pt idx="22421">
                  <c:v>0.72100000000000031</c:v>
                </c:pt>
                <c:pt idx="22422">
                  <c:v>0.72200000000000031</c:v>
                </c:pt>
                <c:pt idx="22423">
                  <c:v>0.72300000000000031</c:v>
                </c:pt>
                <c:pt idx="22424">
                  <c:v>0.72400000000000031</c:v>
                </c:pt>
                <c:pt idx="22425">
                  <c:v>0.72500000000000031</c:v>
                </c:pt>
                <c:pt idx="22426">
                  <c:v>0.72600000000000031</c:v>
                </c:pt>
                <c:pt idx="22427">
                  <c:v>0.72700000000000031</c:v>
                </c:pt>
                <c:pt idx="22428">
                  <c:v>0.72800000000000031</c:v>
                </c:pt>
                <c:pt idx="22429">
                  <c:v>0.72900000000000031</c:v>
                </c:pt>
                <c:pt idx="22430">
                  <c:v>0.73000000000000032</c:v>
                </c:pt>
                <c:pt idx="22431">
                  <c:v>0.73100000000000032</c:v>
                </c:pt>
                <c:pt idx="22432">
                  <c:v>0.73200000000000032</c:v>
                </c:pt>
                <c:pt idx="22433">
                  <c:v>0.73300000000000032</c:v>
                </c:pt>
                <c:pt idx="22434">
                  <c:v>0.73400000000000032</c:v>
                </c:pt>
                <c:pt idx="22435">
                  <c:v>0.73500000000000032</c:v>
                </c:pt>
                <c:pt idx="22436">
                  <c:v>0.73600000000000032</c:v>
                </c:pt>
                <c:pt idx="22437">
                  <c:v>0.73700000000000032</c:v>
                </c:pt>
                <c:pt idx="22438">
                  <c:v>0.73800000000000032</c:v>
                </c:pt>
                <c:pt idx="22439">
                  <c:v>0.73900000000000032</c:v>
                </c:pt>
                <c:pt idx="22440">
                  <c:v>0.74000000000000032</c:v>
                </c:pt>
                <c:pt idx="22441">
                  <c:v>0.74100000000000033</c:v>
                </c:pt>
                <c:pt idx="22442">
                  <c:v>0.74200000000000033</c:v>
                </c:pt>
                <c:pt idx="22443">
                  <c:v>0.74300000000000033</c:v>
                </c:pt>
                <c:pt idx="22444">
                  <c:v>0.74400000000000033</c:v>
                </c:pt>
                <c:pt idx="22445">
                  <c:v>0.74500000000000033</c:v>
                </c:pt>
                <c:pt idx="22446">
                  <c:v>0.74600000000000033</c:v>
                </c:pt>
                <c:pt idx="22447">
                  <c:v>0.74700000000000033</c:v>
                </c:pt>
                <c:pt idx="22448">
                  <c:v>0.74800000000000033</c:v>
                </c:pt>
                <c:pt idx="22449">
                  <c:v>0.74900000000000033</c:v>
                </c:pt>
                <c:pt idx="22450">
                  <c:v>0.75000000000000033</c:v>
                </c:pt>
                <c:pt idx="22451">
                  <c:v>0.75100000000000033</c:v>
                </c:pt>
                <c:pt idx="22452">
                  <c:v>0.75200000000000033</c:v>
                </c:pt>
                <c:pt idx="22453">
                  <c:v>0.75300000000000034</c:v>
                </c:pt>
                <c:pt idx="22454">
                  <c:v>0.75400000000000034</c:v>
                </c:pt>
                <c:pt idx="22455">
                  <c:v>0.75500000000000034</c:v>
                </c:pt>
                <c:pt idx="22456">
                  <c:v>0.75600000000000034</c:v>
                </c:pt>
                <c:pt idx="22457">
                  <c:v>0.75700000000000034</c:v>
                </c:pt>
                <c:pt idx="22458">
                  <c:v>0.75800000000000034</c:v>
                </c:pt>
                <c:pt idx="22459">
                  <c:v>0.75900000000000034</c:v>
                </c:pt>
                <c:pt idx="22460">
                  <c:v>0.76000000000000034</c:v>
                </c:pt>
                <c:pt idx="22461">
                  <c:v>0.76100000000000034</c:v>
                </c:pt>
                <c:pt idx="22462">
                  <c:v>0.76200000000000034</c:v>
                </c:pt>
                <c:pt idx="22463">
                  <c:v>0.76300000000000034</c:v>
                </c:pt>
                <c:pt idx="22464">
                  <c:v>0.76400000000000035</c:v>
                </c:pt>
                <c:pt idx="22465">
                  <c:v>0.76500000000000035</c:v>
                </c:pt>
                <c:pt idx="22466">
                  <c:v>0.76600000000000035</c:v>
                </c:pt>
                <c:pt idx="22467">
                  <c:v>0.76700000000000035</c:v>
                </c:pt>
                <c:pt idx="22468">
                  <c:v>0.76800000000000035</c:v>
                </c:pt>
                <c:pt idx="22469">
                  <c:v>0.76900000000000035</c:v>
                </c:pt>
                <c:pt idx="22470">
                  <c:v>0.77000000000000035</c:v>
                </c:pt>
                <c:pt idx="22471">
                  <c:v>0.77100000000000035</c:v>
                </c:pt>
                <c:pt idx="22472">
                  <c:v>0.77200000000000035</c:v>
                </c:pt>
                <c:pt idx="22473">
                  <c:v>0.77300000000000035</c:v>
                </c:pt>
                <c:pt idx="22474">
                  <c:v>0.77400000000000035</c:v>
                </c:pt>
                <c:pt idx="22475">
                  <c:v>0.77500000000000036</c:v>
                </c:pt>
                <c:pt idx="22476">
                  <c:v>0.77600000000000036</c:v>
                </c:pt>
                <c:pt idx="22477">
                  <c:v>0.77700000000000036</c:v>
                </c:pt>
                <c:pt idx="22478">
                  <c:v>0.77800000000000036</c:v>
                </c:pt>
                <c:pt idx="22479">
                  <c:v>0.77900000000000036</c:v>
                </c:pt>
                <c:pt idx="22480">
                  <c:v>0.78000000000000036</c:v>
                </c:pt>
                <c:pt idx="22481">
                  <c:v>0.78100000000000036</c:v>
                </c:pt>
                <c:pt idx="22482">
                  <c:v>0.78200000000000036</c:v>
                </c:pt>
                <c:pt idx="22483">
                  <c:v>0.78300000000000036</c:v>
                </c:pt>
                <c:pt idx="22484">
                  <c:v>0.78400000000000036</c:v>
                </c:pt>
                <c:pt idx="22485">
                  <c:v>0.78500000000000036</c:v>
                </c:pt>
                <c:pt idx="22486">
                  <c:v>0.78600000000000037</c:v>
                </c:pt>
                <c:pt idx="22487">
                  <c:v>0.78700000000000037</c:v>
                </c:pt>
                <c:pt idx="22488">
                  <c:v>0.78800000000000037</c:v>
                </c:pt>
                <c:pt idx="22489">
                  <c:v>0.78900000000000037</c:v>
                </c:pt>
                <c:pt idx="22490">
                  <c:v>0.79000000000000037</c:v>
                </c:pt>
                <c:pt idx="22491">
                  <c:v>0.79100000000000037</c:v>
                </c:pt>
                <c:pt idx="22492">
                  <c:v>0.79200000000000037</c:v>
                </c:pt>
                <c:pt idx="22493">
                  <c:v>0.79300000000000037</c:v>
                </c:pt>
                <c:pt idx="22494">
                  <c:v>0.79400000000000037</c:v>
                </c:pt>
                <c:pt idx="22495">
                  <c:v>0.79500000000000037</c:v>
                </c:pt>
                <c:pt idx="22496">
                  <c:v>0.79600000000000037</c:v>
                </c:pt>
                <c:pt idx="22497">
                  <c:v>0.79700000000000037</c:v>
                </c:pt>
                <c:pt idx="22498">
                  <c:v>0.79800000000000038</c:v>
                </c:pt>
                <c:pt idx="22499">
                  <c:v>0.79900000000000038</c:v>
                </c:pt>
                <c:pt idx="22500">
                  <c:v>0.3</c:v>
                </c:pt>
                <c:pt idx="22501">
                  <c:v>0.30099999999999999</c:v>
                </c:pt>
                <c:pt idx="22502">
                  <c:v>0.30199999999999999</c:v>
                </c:pt>
                <c:pt idx="22503">
                  <c:v>0.30299999999999999</c:v>
                </c:pt>
                <c:pt idx="22504">
                  <c:v>0.30399999999999999</c:v>
                </c:pt>
                <c:pt idx="22505">
                  <c:v>0.30499999999999999</c:v>
                </c:pt>
                <c:pt idx="22506">
                  <c:v>0.30599999999999999</c:v>
                </c:pt>
                <c:pt idx="22507">
                  <c:v>0.307</c:v>
                </c:pt>
                <c:pt idx="22508">
                  <c:v>0.308</c:v>
                </c:pt>
                <c:pt idx="22509">
                  <c:v>0.309</c:v>
                </c:pt>
                <c:pt idx="22510">
                  <c:v>0.31</c:v>
                </c:pt>
                <c:pt idx="22511">
                  <c:v>0.311</c:v>
                </c:pt>
                <c:pt idx="22512">
                  <c:v>0.312</c:v>
                </c:pt>
                <c:pt idx="22513">
                  <c:v>0.313</c:v>
                </c:pt>
                <c:pt idx="22514">
                  <c:v>0.314</c:v>
                </c:pt>
                <c:pt idx="22515">
                  <c:v>0.315</c:v>
                </c:pt>
                <c:pt idx="22516">
                  <c:v>0.316</c:v>
                </c:pt>
                <c:pt idx="22517">
                  <c:v>0.317</c:v>
                </c:pt>
                <c:pt idx="22518">
                  <c:v>0.318</c:v>
                </c:pt>
                <c:pt idx="22519">
                  <c:v>0.31900000000000001</c:v>
                </c:pt>
                <c:pt idx="22520">
                  <c:v>0.32</c:v>
                </c:pt>
                <c:pt idx="22521">
                  <c:v>0.32100000000000001</c:v>
                </c:pt>
                <c:pt idx="22522">
                  <c:v>0.32200000000000001</c:v>
                </c:pt>
                <c:pt idx="22523">
                  <c:v>0.32300000000000001</c:v>
                </c:pt>
                <c:pt idx="22524">
                  <c:v>0.32400000000000001</c:v>
                </c:pt>
                <c:pt idx="22525">
                  <c:v>0.32500000000000001</c:v>
                </c:pt>
                <c:pt idx="22526">
                  <c:v>0.32600000000000001</c:v>
                </c:pt>
                <c:pt idx="22527">
                  <c:v>0.32700000000000001</c:v>
                </c:pt>
                <c:pt idx="22528">
                  <c:v>0.32800000000000001</c:v>
                </c:pt>
                <c:pt idx="22529">
                  <c:v>0.32900000000000001</c:v>
                </c:pt>
                <c:pt idx="22530">
                  <c:v>0.33</c:v>
                </c:pt>
                <c:pt idx="22531">
                  <c:v>0.33100000000000002</c:v>
                </c:pt>
                <c:pt idx="22532">
                  <c:v>0.33200000000000002</c:v>
                </c:pt>
                <c:pt idx="22533">
                  <c:v>0.33300000000000002</c:v>
                </c:pt>
                <c:pt idx="22534">
                  <c:v>0.33400000000000002</c:v>
                </c:pt>
                <c:pt idx="22535">
                  <c:v>0.33500000000000002</c:v>
                </c:pt>
                <c:pt idx="22536">
                  <c:v>0.33600000000000002</c:v>
                </c:pt>
                <c:pt idx="22537">
                  <c:v>0.33700000000000002</c:v>
                </c:pt>
                <c:pt idx="22538">
                  <c:v>0.33800000000000002</c:v>
                </c:pt>
                <c:pt idx="22539">
                  <c:v>0.33900000000000002</c:v>
                </c:pt>
                <c:pt idx="22540">
                  <c:v>0.34</c:v>
                </c:pt>
                <c:pt idx="22541">
                  <c:v>0.34100000000000003</c:v>
                </c:pt>
                <c:pt idx="22542">
                  <c:v>0.34200000000000003</c:v>
                </c:pt>
                <c:pt idx="22543">
                  <c:v>0.34300000000000003</c:v>
                </c:pt>
                <c:pt idx="22544">
                  <c:v>0.34400000000000003</c:v>
                </c:pt>
                <c:pt idx="22545">
                  <c:v>0.34500000000000003</c:v>
                </c:pt>
                <c:pt idx="22546">
                  <c:v>0.34600000000000003</c:v>
                </c:pt>
                <c:pt idx="22547">
                  <c:v>0.34700000000000003</c:v>
                </c:pt>
                <c:pt idx="22548">
                  <c:v>0.34800000000000003</c:v>
                </c:pt>
                <c:pt idx="22549">
                  <c:v>0.34900000000000003</c:v>
                </c:pt>
                <c:pt idx="22550">
                  <c:v>0.35000000000000003</c:v>
                </c:pt>
                <c:pt idx="22551">
                  <c:v>0.35100000000000003</c:v>
                </c:pt>
                <c:pt idx="22552">
                  <c:v>0.35200000000000004</c:v>
                </c:pt>
                <c:pt idx="22553">
                  <c:v>0.35300000000000004</c:v>
                </c:pt>
                <c:pt idx="22554">
                  <c:v>0.35400000000000004</c:v>
                </c:pt>
                <c:pt idx="22555">
                  <c:v>0.35500000000000004</c:v>
                </c:pt>
                <c:pt idx="22556">
                  <c:v>0.35600000000000004</c:v>
                </c:pt>
                <c:pt idx="22557">
                  <c:v>0.35700000000000004</c:v>
                </c:pt>
                <c:pt idx="22558">
                  <c:v>0.35800000000000004</c:v>
                </c:pt>
                <c:pt idx="22559">
                  <c:v>0.35900000000000004</c:v>
                </c:pt>
                <c:pt idx="22560">
                  <c:v>0.36000000000000004</c:v>
                </c:pt>
                <c:pt idx="22561">
                  <c:v>0.36100000000000004</c:v>
                </c:pt>
                <c:pt idx="22562">
                  <c:v>0.36200000000000004</c:v>
                </c:pt>
                <c:pt idx="22563">
                  <c:v>0.36300000000000004</c:v>
                </c:pt>
                <c:pt idx="22564">
                  <c:v>0.36400000000000005</c:v>
                </c:pt>
                <c:pt idx="22565">
                  <c:v>0.36500000000000005</c:v>
                </c:pt>
                <c:pt idx="22566">
                  <c:v>0.36600000000000005</c:v>
                </c:pt>
                <c:pt idx="22567">
                  <c:v>0.36700000000000005</c:v>
                </c:pt>
                <c:pt idx="22568">
                  <c:v>0.36800000000000005</c:v>
                </c:pt>
                <c:pt idx="22569">
                  <c:v>0.36900000000000005</c:v>
                </c:pt>
                <c:pt idx="22570">
                  <c:v>0.37000000000000005</c:v>
                </c:pt>
                <c:pt idx="22571">
                  <c:v>0.37100000000000005</c:v>
                </c:pt>
                <c:pt idx="22572">
                  <c:v>0.37200000000000005</c:v>
                </c:pt>
                <c:pt idx="22573">
                  <c:v>0.37300000000000005</c:v>
                </c:pt>
                <c:pt idx="22574">
                  <c:v>0.37400000000000005</c:v>
                </c:pt>
                <c:pt idx="22575">
                  <c:v>0.37500000000000006</c:v>
                </c:pt>
                <c:pt idx="22576">
                  <c:v>0.37600000000000006</c:v>
                </c:pt>
                <c:pt idx="22577">
                  <c:v>0.37700000000000006</c:v>
                </c:pt>
                <c:pt idx="22578">
                  <c:v>0.37800000000000006</c:v>
                </c:pt>
                <c:pt idx="22579">
                  <c:v>0.37900000000000006</c:v>
                </c:pt>
                <c:pt idx="22580">
                  <c:v>0.38000000000000006</c:v>
                </c:pt>
                <c:pt idx="22581">
                  <c:v>0.38100000000000006</c:v>
                </c:pt>
                <c:pt idx="22582">
                  <c:v>0.38200000000000006</c:v>
                </c:pt>
                <c:pt idx="22583">
                  <c:v>0.38300000000000006</c:v>
                </c:pt>
                <c:pt idx="22584">
                  <c:v>0.38400000000000006</c:v>
                </c:pt>
                <c:pt idx="22585">
                  <c:v>0.38500000000000006</c:v>
                </c:pt>
                <c:pt idx="22586">
                  <c:v>0.38600000000000007</c:v>
                </c:pt>
                <c:pt idx="22587">
                  <c:v>0.38700000000000007</c:v>
                </c:pt>
                <c:pt idx="22588">
                  <c:v>0.38800000000000007</c:v>
                </c:pt>
                <c:pt idx="22589">
                  <c:v>0.38900000000000007</c:v>
                </c:pt>
                <c:pt idx="22590">
                  <c:v>0.39000000000000007</c:v>
                </c:pt>
                <c:pt idx="22591">
                  <c:v>0.39100000000000007</c:v>
                </c:pt>
                <c:pt idx="22592">
                  <c:v>0.39200000000000007</c:v>
                </c:pt>
                <c:pt idx="22593">
                  <c:v>0.39300000000000007</c:v>
                </c:pt>
                <c:pt idx="22594">
                  <c:v>0.39400000000000007</c:v>
                </c:pt>
                <c:pt idx="22595">
                  <c:v>0.39500000000000007</c:v>
                </c:pt>
                <c:pt idx="22596">
                  <c:v>0.39600000000000007</c:v>
                </c:pt>
                <c:pt idx="22597">
                  <c:v>0.39700000000000008</c:v>
                </c:pt>
                <c:pt idx="22598">
                  <c:v>0.39800000000000008</c:v>
                </c:pt>
                <c:pt idx="22599">
                  <c:v>0.39900000000000008</c:v>
                </c:pt>
                <c:pt idx="22600">
                  <c:v>0.40000000000000008</c:v>
                </c:pt>
                <c:pt idx="22601">
                  <c:v>0.40100000000000008</c:v>
                </c:pt>
                <c:pt idx="22602">
                  <c:v>0.40200000000000008</c:v>
                </c:pt>
                <c:pt idx="22603">
                  <c:v>0.40300000000000008</c:v>
                </c:pt>
                <c:pt idx="22604">
                  <c:v>0.40400000000000008</c:v>
                </c:pt>
                <c:pt idx="22605">
                  <c:v>0.40500000000000008</c:v>
                </c:pt>
                <c:pt idx="22606">
                  <c:v>0.40600000000000008</c:v>
                </c:pt>
                <c:pt idx="22607">
                  <c:v>0.40700000000000008</c:v>
                </c:pt>
                <c:pt idx="22608">
                  <c:v>0.40800000000000008</c:v>
                </c:pt>
                <c:pt idx="22609">
                  <c:v>0.40900000000000009</c:v>
                </c:pt>
                <c:pt idx="22610">
                  <c:v>0.41000000000000009</c:v>
                </c:pt>
                <c:pt idx="22611">
                  <c:v>0.41100000000000009</c:v>
                </c:pt>
                <c:pt idx="22612">
                  <c:v>0.41200000000000009</c:v>
                </c:pt>
                <c:pt idx="22613">
                  <c:v>0.41300000000000009</c:v>
                </c:pt>
                <c:pt idx="22614">
                  <c:v>0.41400000000000009</c:v>
                </c:pt>
                <c:pt idx="22615">
                  <c:v>0.41500000000000009</c:v>
                </c:pt>
                <c:pt idx="22616">
                  <c:v>0.41600000000000009</c:v>
                </c:pt>
                <c:pt idx="22617">
                  <c:v>0.41700000000000009</c:v>
                </c:pt>
                <c:pt idx="22618">
                  <c:v>0.41800000000000009</c:v>
                </c:pt>
                <c:pt idx="22619">
                  <c:v>0.41900000000000009</c:v>
                </c:pt>
                <c:pt idx="22620">
                  <c:v>0.4200000000000001</c:v>
                </c:pt>
                <c:pt idx="22621">
                  <c:v>0.4210000000000001</c:v>
                </c:pt>
                <c:pt idx="22622">
                  <c:v>0.4220000000000001</c:v>
                </c:pt>
                <c:pt idx="22623">
                  <c:v>0.4230000000000001</c:v>
                </c:pt>
                <c:pt idx="22624">
                  <c:v>0.4240000000000001</c:v>
                </c:pt>
                <c:pt idx="22625">
                  <c:v>0.4250000000000001</c:v>
                </c:pt>
                <c:pt idx="22626">
                  <c:v>0.4260000000000001</c:v>
                </c:pt>
                <c:pt idx="22627">
                  <c:v>0.4270000000000001</c:v>
                </c:pt>
                <c:pt idx="22628">
                  <c:v>0.4280000000000001</c:v>
                </c:pt>
                <c:pt idx="22629">
                  <c:v>0.4290000000000001</c:v>
                </c:pt>
                <c:pt idx="22630">
                  <c:v>0.4300000000000001</c:v>
                </c:pt>
                <c:pt idx="22631">
                  <c:v>0.43100000000000011</c:v>
                </c:pt>
                <c:pt idx="22632">
                  <c:v>0.43200000000000011</c:v>
                </c:pt>
                <c:pt idx="22633">
                  <c:v>0.43300000000000011</c:v>
                </c:pt>
                <c:pt idx="22634">
                  <c:v>0.43400000000000011</c:v>
                </c:pt>
                <c:pt idx="22635">
                  <c:v>0.43500000000000011</c:v>
                </c:pt>
                <c:pt idx="22636">
                  <c:v>0.43600000000000011</c:v>
                </c:pt>
                <c:pt idx="22637">
                  <c:v>0.43700000000000011</c:v>
                </c:pt>
                <c:pt idx="22638">
                  <c:v>0.43800000000000011</c:v>
                </c:pt>
                <c:pt idx="22639">
                  <c:v>0.43900000000000011</c:v>
                </c:pt>
                <c:pt idx="22640">
                  <c:v>0.44000000000000011</c:v>
                </c:pt>
                <c:pt idx="22641">
                  <c:v>0.44100000000000011</c:v>
                </c:pt>
                <c:pt idx="22642">
                  <c:v>0.44200000000000012</c:v>
                </c:pt>
                <c:pt idx="22643">
                  <c:v>0.44300000000000012</c:v>
                </c:pt>
                <c:pt idx="22644">
                  <c:v>0.44400000000000012</c:v>
                </c:pt>
                <c:pt idx="22645">
                  <c:v>0.44500000000000012</c:v>
                </c:pt>
                <c:pt idx="22646">
                  <c:v>0.44600000000000012</c:v>
                </c:pt>
                <c:pt idx="22647">
                  <c:v>0.44700000000000012</c:v>
                </c:pt>
                <c:pt idx="22648">
                  <c:v>0.44800000000000012</c:v>
                </c:pt>
                <c:pt idx="22649">
                  <c:v>0.44900000000000012</c:v>
                </c:pt>
                <c:pt idx="22650">
                  <c:v>0.45000000000000012</c:v>
                </c:pt>
                <c:pt idx="22651">
                  <c:v>0.45100000000000012</c:v>
                </c:pt>
                <c:pt idx="22652">
                  <c:v>0.45200000000000012</c:v>
                </c:pt>
                <c:pt idx="22653">
                  <c:v>0.45300000000000012</c:v>
                </c:pt>
                <c:pt idx="22654">
                  <c:v>0.45400000000000013</c:v>
                </c:pt>
                <c:pt idx="22655">
                  <c:v>0.45500000000000013</c:v>
                </c:pt>
                <c:pt idx="22656">
                  <c:v>0.45600000000000013</c:v>
                </c:pt>
                <c:pt idx="22657">
                  <c:v>0.45700000000000013</c:v>
                </c:pt>
                <c:pt idx="22658">
                  <c:v>0.45800000000000013</c:v>
                </c:pt>
                <c:pt idx="22659">
                  <c:v>0.45900000000000013</c:v>
                </c:pt>
                <c:pt idx="22660">
                  <c:v>0.46000000000000013</c:v>
                </c:pt>
                <c:pt idx="22661">
                  <c:v>0.46100000000000013</c:v>
                </c:pt>
                <c:pt idx="22662">
                  <c:v>0.46200000000000013</c:v>
                </c:pt>
                <c:pt idx="22663">
                  <c:v>0.46300000000000013</c:v>
                </c:pt>
                <c:pt idx="22664">
                  <c:v>0.46400000000000013</c:v>
                </c:pt>
                <c:pt idx="22665">
                  <c:v>0.46500000000000014</c:v>
                </c:pt>
                <c:pt idx="22666">
                  <c:v>0.46600000000000014</c:v>
                </c:pt>
                <c:pt idx="22667">
                  <c:v>0.46700000000000014</c:v>
                </c:pt>
                <c:pt idx="22668">
                  <c:v>0.46800000000000014</c:v>
                </c:pt>
                <c:pt idx="22669">
                  <c:v>0.46900000000000014</c:v>
                </c:pt>
                <c:pt idx="22670">
                  <c:v>0.47000000000000014</c:v>
                </c:pt>
                <c:pt idx="22671">
                  <c:v>0.47100000000000014</c:v>
                </c:pt>
                <c:pt idx="22672">
                  <c:v>0.47200000000000014</c:v>
                </c:pt>
                <c:pt idx="22673">
                  <c:v>0.47300000000000014</c:v>
                </c:pt>
                <c:pt idx="22674">
                  <c:v>0.47400000000000014</c:v>
                </c:pt>
                <c:pt idx="22675">
                  <c:v>0.47500000000000014</c:v>
                </c:pt>
                <c:pt idx="22676">
                  <c:v>0.47600000000000015</c:v>
                </c:pt>
                <c:pt idx="22677">
                  <c:v>0.47700000000000015</c:v>
                </c:pt>
                <c:pt idx="22678">
                  <c:v>0.47800000000000015</c:v>
                </c:pt>
                <c:pt idx="22679">
                  <c:v>0.47900000000000015</c:v>
                </c:pt>
                <c:pt idx="22680">
                  <c:v>0.48000000000000015</c:v>
                </c:pt>
                <c:pt idx="22681">
                  <c:v>0.48100000000000015</c:v>
                </c:pt>
                <c:pt idx="22682">
                  <c:v>0.48200000000000015</c:v>
                </c:pt>
                <c:pt idx="22683">
                  <c:v>0.48300000000000015</c:v>
                </c:pt>
                <c:pt idx="22684">
                  <c:v>0.48400000000000015</c:v>
                </c:pt>
                <c:pt idx="22685">
                  <c:v>0.48500000000000015</c:v>
                </c:pt>
                <c:pt idx="22686">
                  <c:v>0.48600000000000015</c:v>
                </c:pt>
                <c:pt idx="22687">
                  <c:v>0.48700000000000015</c:v>
                </c:pt>
                <c:pt idx="22688">
                  <c:v>0.48800000000000016</c:v>
                </c:pt>
                <c:pt idx="22689">
                  <c:v>0.48900000000000016</c:v>
                </c:pt>
                <c:pt idx="22690">
                  <c:v>0.49000000000000016</c:v>
                </c:pt>
                <c:pt idx="22691">
                  <c:v>0.49100000000000016</c:v>
                </c:pt>
                <c:pt idx="22692">
                  <c:v>0.49200000000000016</c:v>
                </c:pt>
                <c:pt idx="22693">
                  <c:v>0.49300000000000016</c:v>
                </c:pt>
                <c:pt idx="22694">
                  <c:v>0.49400000000000016</c:v>
                </c:pt>
                <c:pt idx="22695">
                  <c:v>0.49500000000000016</c:v>
                </c:pt>
                <c:pt idx="22696">
                  <c:v>0.49600000000000016</c:v>
                </c:pt>
                <c:pt idx="22697">
                  <c:v>0.49700000000000016</c:v>
                </c:pt>
                <c:pt idx="22698">
                  <c:v>0.49800000000000016</c:v>
                </c:pt>
                <c:pt idx="22699">
                  <c:v>0.49900000000000017</c:v>
                </c:pt>
                <c:pt idx="22700">
                  <c:v>0.50000000000000011</c:v>
                </c:pt>
                <c:pt idx="22701">
                  <c:v>0.50100000000000011</c:v>
                </c:pt>
                <c:pt idx="22702">
                  <c:v>0.50200000000000011</c:v>
                </c:pt>
                <c:pt idx="22703">
                  <c:v>0.50300000000000011</c:v>
                </c:pt>
                <c:pt idx="22704">
                  <c:v>0.50400000000000011</c:v>
                </c:pt>
                <c:pt idx="22705">
                  <c:v>0.50500000000000012</c:v>
                </c:pt>
                <c:pt idx="22706">
                  <c:v>0.50600000000000012</c:v>
                </c:pt>
                <c:pt idx="22707">
                  <c:v>0.50700000000000012</c:v>
                </c:pt>
                <c:pt idx="22708">
                  <c:v>0.50800000000000012</c:v>
                </c:pt>
                <c:pt idx="22709">
                  <c:v>0.50900000000000012</c:v>
                </c:pt>
                <c:pt idx="22710">
                  <c:v>0.51000000000000012</c:v>
                </c:pt>
                <c:pt idx="22711">
                  <c:v>0.51100000000000012</c:v>
                </c:pt>
                <c:pt idx="22712">
                  <c:v>0.51200000000000012</c:v>
                </c:pt>
                <c:pt idx="22713">
                  <c:v>0.51300000000000012</c:v>
                </c:pt>
                <c:pt idx="22714">
                  <c:v>0.51400000000000012</c:v>
                </c:pt>
                <c:pt idx="22715">
                  <c:v>0.51500000000000012</c:v>
                </c:pt>
                <c:pt idx="22716">
                  <c:v>0.51600000000000013</c:v>
                </c:pt>
                <c:pt idx="22717">
                  <c:v>0.51700000000000013</c:v>
                </c:pt>
                <c:pt idx="22718">
                  <c:v>0.51800000000000013</c:v>
                </c:pt>
                <c:pt idx="22719">
                  <c:v>0.51900000000000013</c:v>
                </c:pt>
                <c:pt idx="22720">
                  <c:v>0.52000000000000013</c:v>
                </c:pt>
                <c:pt idx="22721">
                  <c:v>0.52100000000000013</c:v>
                </c:pt>
                <c:pt idx="22722">
                  <c:v>0.52200000000000013</c:v>
                </c:pt>
                <c:pt idx="22723">
                  <c:v>0.52300000000000013</c:v>
                </c:pt>
                <c:pt idx="22724">
                  <c:v>0.52400000000000013</c:v>
                </c:pt>
                <c:pt idx="22725">
                  <c:v>0.52500000000000013</c:v>
                </c:pt>
                <c:pt idx="22726">
                  <c:v>0.52600000000000013</c:v>
                </c:pt>
                <c:pt idx="22727">
                  <c:v>0.52700000000000014</c:v>
                </c:pt>
                <c:pt idx="22728">
                  <c:v>0.52800000000000014</c:v>
                </c:pt>
                <c:pt idx="22729">
                  <c:v>0.52900000000000014</c:v>
                </c:pt>
                <c:pt idx="22730">
                  <c:v>0.53000000000000014</c:v>
                </c:pt>
                <c:pt idx="22731">
                  <c:v>0.53100000000000014</c:v>
                </c:pt>
                <c:pt idx="22732">
                  <c:v>0.53200000000000014</c:v>
                </c:pt>
                <c:pt idx="22733">
                  <c:v>0.53300000000000014</c:v>
                </c:pt>
                <c:pt idx="22734">
                  <c:v>0.53400000000000014</c:v>
                </c:pt>
                <c:pt idx="22735">
                  <c:v>0.53500000000000014</c:v>
                </c:pt>
                <c:pt idx="22736">
                  <c:v>0.53600000000000014</c:v>
                </c:pt>
                <c:pt idx="22737">
                  <c:v>0.53700000000000014</c:v>
                </c:pt>
                <c:pt idx="22738">
                  <c:v>0.53800000000000014</c:v>
                </c:pt>
                <c:pt idx="22739">
                  <c:v>0.53900000000000015</c:v>
                </c:pt>
                <c:pt idx="22740">
                  <c:v>0.54000000000000015</c:v>
                </c:pt>
                <c:pt idx="22741">
                  <c:v>0.54100000000000015</c:v>
                </c:pt>
                <c:pt idx="22742">
                  <c:v>0.54200000000000015</c:v>
                </c:pt>
                <c:pt idx="22743">
                  <c:v>0.54300000000000015</c:v>
                </c:pt>
                <c:pt idx="22744">
                  <c:v>0.54400000000000015</c:v>
                </c:pt>
                <c:pt idx="22745">
                  <c:v>0.54500000000000015</c:v>
                </c:pt>
                <c:pt idx="22746">
                  <c:v>0.54600000000000015</c:v>
                </c:pt>
                <c:pt idx="22747">
                  <c:v>0.54700000000000015</c:v>
                </c:pt>
                <c:pt idx="22748">
                  <c:v>0.54800000000000015</c:v>
                </c:pt>
                <c:pt idx="22749">
                  <c:v>0.54900000000000015</c:v>
                </c:pt>
                <c:pt idx="22750">
                  <c:v>0.55000000000000016</c:v>
                </c:pt>
                <c:pt idx="22751">
                  <c:v>0.55100000000000016</c:v>
                </c:pt>
                <c:pt idx="22752">
                  <c:v>0.55200000000000016</c:v>
                </c:pt>
                <c:pt idx="22753">
                  <c:v>0.55300000000000016</c:v>
                </c:pt>
                <c:pt idx="22754">
                  <c:v>0.55400000000000016</c:v>
                </c:pt>
                <c:pt idx="22755">
                  <c:v>0.55500000000000016</c:v>
                </c:pt>
                <c:pt idx="22756">
                  <c:v>0.55600000000000016</c:v>
                </c:pt>
                <c:pt idx="22757">
                  <c:v>0.55700000000000016</c:v>
                </c:pt>
                <c:pt idx="22758">
                  <c:v>0.55800000000000016</c:v>
                </c:pt>
                <c:pt idx="22759">
                  <c:v>0.55900000000000016</c:v>
                </c:pt>
                <c:pt idx="22760">
                  <c:v>0.56000000000000016</c:v>
                </c:pt>
                <c:pt idx="22761">
                  <c:v>0.56100000000000017</c:v>
                </c:pt>
                <c:pt idx="22762">
                  <c:v>0.56200000000000017</c:v>
                </c:pt>
                <c:pt idx="22763">
                  <c:v>0.56300000000000017</c:v>
                </c:pt>
                <c:pt idx="22764">
                  <c:v>0.56400000000000017</c:v>
                </c:pt>
                <c:pt idx="22765">
                  <c:v>0.56500000000000017</c:v>
                </c:pt>
                <c:pt idx="22766">
                  <c:v>0.56600000000000017</c:v>
                </c:pt>
                <c:pt idx="22767">
                  <c:v>0.56700000000000017</c:v>
                </c:pt>
                <c:pt idx="22768">
                  <c:v>0.56800000000000017</c:v>
                </c:pt>
                <c:pt idx="22769">
                  <c:v>0.56900000000000017</c:v>
                </c:pt>
                <c:pt idx="22770">
                  <c:v>0.57000000000000017</c:v>
                </c:pt>
                <c:pt idx="22771">
                  <c:v>0.57100000000000017</c:v>
                </c:pt>
                <c:pt idx="22772">
                  <c:v>0.57200000000000017</c:v>
                </c:pt>
                <c:pt idx="22773">
                  <c:v>0.57300000000000018</c:v>
                </c:pt>
                <c:pt idx="22774">
                  <c:v>0.57400000000000018</c:v>
                </c:pt>
                <c:pt idx="22775">
                  <c:v>0.57500000000000018</c:v>
                </c:pt>
                <c:pt idx="22776">
                  <c:v>0.57600000000000018</c:v>
                </c:pt>
                <c:pt idx="22777">
                  <c:v>0.57700000000000018</c:v>
                </c:pt>
                <c:pt idx="22778">
                  <c:v>0.57800000000000018</c:v>
                </c:pt>
                <c:pt idx="22779">
                  <c:v>0.57900000000000018</c:v>
                </c:pt>
                <c:pt idx="22780">
                  <c:v>0.58000000000000018</c:v>
                </c:pt>
                <c:pt idx="22781">
                  <c:v>0.58100000000000018</c:v>
                </c:pt>
                <c:pt idx="22782">
                  <c:v>0.58200000000000018</c:v>
                </c:pt>
                <c:pt idx="22783">
                  <c:v>0.58300000000000018</c:v>
                </c:pt>
                <c:pt idx="22784">
                  <c:v>0.58400000000000019</c:v>
                </c:pt>
                <c:pt idx="22785">
                  <c:v>0.58500000000000019</c:v>
                </c:pt>
                <c:pt idx="22786">
                  <c:v>0.58600000000000019</c:v>
                </c:pt>
                <c:pt idx="22787">
                  <c:v>0.58700000000000019</c:v>
                </c:pt>
                <c:pt idx="22788">
                  <c:v>0.58800000000000019</c:v>
                </c:pt>
                <c:pt idx="22789">
                  <c:v>0.58900000000000019</c:v>
                </c:pt>
                <c:pt idx="22790">
                  <c:v>0.59000000000000019</c:v>
                </c:pt>
                <c:pt idx="22791">
                  <c:v>0.59100000000000019</c:v>
                </c:pt>
                <c:pt idx="22792">
                  <c:v>0.59200000000000019</c:v>
                </c:pt>
                <c:pt idx="22793">
                  <c:v>0.59300000000000019</c:v>
                </c:pt>
                <c:pt idx="22794">
                  <c:v>0.59400000000000019</c:v>
                </c:pt>
                <c:pt idx="22795">
                  <c:v>0.5950000000000002</c:v>
                </c:pt>
                <c:pt idx="22796">
                  <c:v>0.5960000000000002</c:v>
                </c:pt>
                <c:pt idx="22797">
                  <c:v>0.5970000000000002</c:v>
                </c:pt>
                <c:pt idx="22798">
                  <c:v>0.5980000000000002</c:v>
                </c:pt>
                <c:pt idx="22799">
                  <c:v>0.5990000000000002</c:v>
                </c:pt>
                <c:pt idx="22800">
                  <c:v>0.6000000000000002</c:v>
                </c:pt>
                <c:pt idx="22801">
                  <c:v>0.6010000000000002</c:v>
                </c:pt>
                <c:pt idx="22802">
                  <c:v>0.6020000000000002</c:v>
                </c:pt>
                <c:pt idx="22803">
                  <c:v>0.6030000000000002</c:v>
                </c:pt>
                <c:pt idx="22804">
                  <c:v>0.6040000000000002</c:v>
                </c:pt>
                <c:pt idx="22805">
                  <c:v>0.6050000000000002</c:v>
                </c:pt>
                <c:pt idx="22806">
                  <c:v>0.60600000000000021</c:v>
                </c:pt>
                <c:pt idx="22807">
                  <c:v>0.60700000000000021</c:v>
                </c:pt>
                <c:pt idx="22808">
                  <c:v>0.60800000000000021</c:v>
                </c:pt>
                <c:pt idx="22809">
                  <c:v>0.60900000000000021</c:v>
                </c:pt>
                <c:pt idx="22810">
                  <c:v>0.61000000000000021</c:v>
                </c:pt>
                <c:pt idx="22811">
                  <c:v>0.61100000000000021</c:v>
                </c:pt>
                <c:pt idx="22812">
                  <c:v>0.61200000000000021</c:v>
                </c:pt>
                <c:pt idx="22813">
                  <c:v>0.61300000000000021</c:v>
                </c:pt>
                <c:pt idx="22814">
                  <c:v>0.61400000000000021</c:v>
                </c:pt>
                <c:pt idx="22815">
                  <c:v>0.61500000000000021</c:v>
                </c:pt>
                <c:pt idx="22816">
                  <c:v>0.61600000000000021</c:v>
                </c:pt>
                <c:pt idx="22817">
                  <c:v>0.61700000000000021</c:v>
                </c:pt>
                <c:pt idx="22818">
                  <c:v>0.61800000000000022</c:v>
                </c:pt>
                <c:pt idx="22819">
                  <c:v>0.61900000000000022</c:v>
                </c:pt>
                <c:pt idx="22820">
                  <c:v>0.62000000000000022</c:v>
                </c:pt>
                <c:pt idx="22821">
                  <c:v>0.62100000000000022</c:v>
                </c:pt>
                <c:pt idx="22822">
                  <c:v>0.62200000000000022</c:v>
                </c:pt>
                <c:pt idx="22823">
                  <c:v>0.62300000000000022</c:v>
                </c:pt>
                <c:pt idx="22824">
                  <c:v>0.62400000000000022</c:v>
                </c:pt>
                <c:pt idx="22825">
                  <c:v>0.62500000000000022</c:v>
                </c:pt>
                <c:pt idx="22826">
                  <c:v>0.62600000000000022</c:v>
                </c:pt>
                <c:pt idx="22827">
                  <c:v>0.62700000000000022</c:v>
                </c:pt>
                <c:pt idx="22828">
                  <c:v>0.62800000000000022</c:v>
                </c:pt>
                <c:pt idx="22829">
                  <c:v>0.62900000000000023</c:v>
                </c:pt>
                <c:pt idx="22830">
                  <c:v>0.63000000000000023</c:v>
                </c:pt>
                <c:pt idx="22831">
                  <c:v>0.63100000000000023</c:v>
                </c:pt>
                <c:pt idx="22832">
                  <c:v>0.63200000000000023</c:v>
                </c:pt>
                <c:pt idx="22833">
                  <c:v>0.63300000000000023</c:v>
                </c:pt>
                <c:pt idx="22834">
                  <c:v>0.63400000000000023</c:v>
                </c:pt>
                <c:pt idx="22835">
                  <c:v>0.63500000000000023</c:v>
                </c:pt>
                <c:pt idx="22836">
                  <c:v>0.63600000000000023</c:v>
                </c:pt>
                <c:pt idx="22837">
                  <c:v>0.63700000000000023</c:v>
                </c:pt>
                <c:pt idx="22838">
                  <c:v>0.63800000000000023</c:v>
                </c:pt>
                <c:pt idx="22839">
                  <c:v>0.63900000000000023</c:v>
                </c:pt>
                <c:pt idx="22840">
                  <c:v>0.64000000000000024</c:v>
                </c:pt>
                <c:pt idx="22841">
                  <c:v>0.64100000000000024</c:v>
                </c:pt>
                <c:pt idx="22842">
                  <c:v>0.64200000000000024</c:v>
                </c:pt>
                <c:pt idx="22843">
                  <c:v>0.64300000000000024</c:v>
                </c:pt>
                <c:pt idx="22844">
                  <c:v>0.64400000000000024</c:v>
                </c:pt>
                <c:pt idx="22845">
                  <c:v>0.64500000000000024</c:v>
                </c:pt>
                <c:pt idx="22846">
                  <c:v>0.64600000000000024</c:v>
                </c:pt>
                <c:pt idx="22847">
                  <c:v>0.64700000000000024</c:v>
                </c:pt>
                <c:pt idx="22848">
                  <c:v>0.64800000000000024</c:v>
                </c:pt>
                <c:pt idx="22849">
                  <c:v>0.64900000000000024</c:v>
                </c:pt>
                <c:pt idx="22850">
                  <c:v>0.65000000000000024</c:v>
                </c:pt>
                <c:pt idx="22851">
                  <c:v>0.65100000000000025</c:v>
                </c:pt>
                <c:pt idx="22852">
                  <c:v>0.65200000000000025</c:v>
                </c:pt>
                <c:pt idx="22853">
                  <c:v>0.65300000000000025</c:v>
                </c:pt>
                <c:pt idx="22854">
                  <c:v>0.65400000000000025</c:v>
                </c:pt>
                <c:pt idx="22855">
                  <c:v>0.65500000000000025</c:v>
                </c:pt>
                <c:pt idx="22856">
                  <c:v>0.65600000000000025</c:v>
                </c:pt>
                <c:pt idx="22857">
                  <c:v>0.65700000000000025</c:v>
                </c:pt>
                <c:pt idx="22858">
                  <c:v>0.65800000000000025</c:v>
                </c:pt>
                <c:pt idx="22859">
                  <c:v>0.65900000000000025</c:v>
                </c:pt>
                <c:pt idx="22860">
                  <c:v>0.66000000000000025</c:v>
                </c:pt>
                <c:pt idx="22861">
                  <c:v>0.66100000000000025</c:v>
                </c:pt>
                <c:pt idx="22862">
                  <c:v>0.66200000000000025</c:v>
                </c:pt>
                <c:pt idx="22863">
                  <c:v>0.66300000000000026</c:v>
                </c:pt>
                <c:pt idx="22864">
                  <c:v>0.66400000000000026</c:v>
                </c:pt>
                <c:pt idx="22865">
                  <c:v>0.66500000000000026</c:v>
                </c:pt>
                <c:pt idx="22866">
                  <c:v>0.66600000000000026</c:v>
                </c:pt>
                <c:pt idx="22867">
                  <c:v>0.66700000000000026</c:v>
                </c:pt>
                <c:pt idx="22868">
                  <c:v>0.66800000000000026</c:v>
                </c:pt>
                <c:pt idx="22869">
                  <c:v>0.66900000000000026</c:v>
                </c:pt>
                <c:pt idx="22870">
                  <c:v>0.67000000000000026</c:v>
                </c:pt>
                <c:pt idx="22871">
                  <c:v>0.67100000000000026</c:v>
                </c:pt>
                <c:pt idx="22872">
                  <c:v>0.67200000000000026</c:v>
                </c:pt>
                <c:pt idx="22873">
                  <c:v>0.67300000000000026</c:v>
                </c:pt>
                <c:pt idx="22874">
                  <c:v>0.67400000000000027</c:v>
                </c:pt>
                <c:pt idx="22875">
                  <c:v>0.67500000000000027</c:v>
                </c:pt>
                <c:pt idx="22876">
                  <c:v>0.67600000000000027</c:v>
                </c:pt>
                <c:pt idx="22877">
                  <c:v>0.67700000000000027</c:v>
                </c:pt>
                <c:pt idx="22878">
                  <c:v>0.67800000000000027</c:v>
                </c:pt>
                <c:pt idx="22879">
                  <c:v>0.67900000000000027</c:v>
                </c:pt>
                <c:pt idx="22880">
                  <c:v>0.68000000000000027</c:v>
                </c:pt>
                <c:pt idx="22881">
                  <c:v>0.68100000000000027</c:v>
                </c:pt>
                <c:pt idx="22882">
                  <c:v>0.68200000000000027</c:v>
                </c:pt>
                <c:pt idx="22883">
                  <c:v>0.68300000000000027</c:v>
                </c:pt>
                <c:pt idx="22884">
                  <c:v>0.68400000000000027</c:v>
                </c:pt>
                <c:pt idx="22885">
                  <c:v>0.68500000000000028</c:v>
                </c:pt>
                <c:pt idx="22886">
                  <c:v>0.68600000000000028</c:v>
                </c:pt>
                <c:pt idx="22887">
                  <c:v>0.68700000000000028</c:v>
                </c:pt>
                <c:pt idx="22888">
                  <c:v>0.68800000000000028</c:v>
                </c:pt>
                <c:pt idx="22889">
                  <c:v>0.68900000000000028</c:v>
                </c:pt>
                <c:pt idx="22890">
                  <c:v>0.69000000000000028</c:v>
                </c:pt>
                <c:pt idx="22891">
                  <c:v>0.69100000000000028</c:v>
                </c:pt>
                <c:pt idx="22892">
                  <c:v>0.69200000000000028</c:v>
                </c:pt>
                <c:pt idx="22893">
                  <c:v>0.69300000000000028</c:v>
                </c:pt>
                <c:pt idx="22894">
                  <c:v>0.69400000000000028</c:v>
                </c:pt>
                <c:pt idx="22895">
                  <c:v>0.69500000000000028</c:v>
                </c:pt>
                <c:pt idx="22896">
                  <c:v>0.69600000000000029</c:v>
                </c:pt>
                <c:pt idx="22897">
                  <c:v>0.69700000000000029</c:v>
                </c:pt>
                <c:pt idx="22898">
                  <c:v>0.69800000000000029</c:v>
                </c:pt>
                <c:pt idx="22899">
                  <c:v>0.69900000000000029</c:v>
                </c:pt>
                <c:pt idx="22900">
                  <c:v>0.70000000000000029</c:v>
                </c:pt>
                <c:pt idx="22901">
                  <c:v>0.70100000000000029</c:v>
                </c:pt>
                <c:pt idx="22902">
                  <c:v>0.70200000000000029</c:v>
                </c:pt>
                <c:pt idx="22903">
                  <c:v>0.70300000000000029</c:v>
                </c:pt>
                <c:pt idx="22904">
                  <c:v>0.70400000000000029</c:v>
                </c:pt>
                <c:pt idx="22905">
                  <c:v>0.70500000000000029</c:v>
                </c:pt>
                <c:pt idx="22906">
                  <c:v>0.70600000000000029</c:v>
                </c:pt>
                <c:pt idx="22907">
                  <c:v>0.70700000000000029</c:v>
                </c:pt>
                <c:pt idx="22908">
                  <c:v>0.7080000000000003</c:v>
                </c:pt>
                <c:pt idx="22909">
                  <c:v>0.7090000000000003</c:v>
                </c:pt>
                <c:pt idx="22910">
                  <c:v>0.7100000000000003</c:v>
                </c:pt>
                <c:pt idx="22911">
                  <c:v>0.7110000000000003</c:v>
                </c:pt>
                <c:pt idx="22912">
                  <c:v>0.7120000000000003</c:v>
                </c:pt>
                <c:pt idx="22913">
                  <c:v>0.7130000000000003</c:v>
                </c:pt>
                <c:pt idx="22914">
                  <c:v>0.7140000000000003</c:v>
                </c:pt>
                <c:pt idx="22915">
                  <c:v>0.7150000000000003</c:v>
                </c:pt>
                <c:pt idx="22916">
                  <c:v>0.7160000000000003</c:v>
                </c:pt>
                <c:pt idx="22917">
                  <c:v>0.7170000000000003</c:v>
                </c:pt>
                <c:pt idx="22918">
                  <c:v>0.7180000000000003</c:v>
                </c:pt>
                <c:pt idx="22919">
                  <c:v>0.71900000000000031</c:v>
                </c:pt>
                <c:pt idx="22920">
                  <c:v>0.72000000000000031</c:v>
                </c:pt>
                <c:pt idx="22921">
                  <c:v>0.72100000000000031</c:v>
                </c:pt>
                <c:pt idx="22922">
                  <c:v>0.72200000000000031</c:v>
                </c:pt>
                <c:pt idx="22923">
                  <c:v>0.72300000000000031</c:v>
                </c:pt>
                <c:pt idx="22924">
                  <c:v>0.72400000000000031</c:v>
                </c:pt>
                <c:pt idx="22925">
                  <c:v>0.72500000000000031</c:v>
                </c:pt>
                <c:pt idx="22926">
                  <c:v>0.72600000000000031</c:v>
                </c:pt>
                <c:pt idx="22927">
                  <c:v>0.72700000000000031</c:v>
                </c:pt>
                <c:pt idx="22928">
                  <c:v>0.72800000000000031</c:v>
                </c:pt>
                <c:pt idx="22929">
                  <c:v>0.72900000000000031</c:v>
                </c:pt>
                <c:pt idx="22930">
                  <c:v>0.73000000000000032</c:v>
                </c:pt>
                <c:pt idx="22931">
                  <c:v>0.73100000000000032</c:v>
                </c:pt>
                <c:pt idx="22932">
                  <c:v>0.73200000000000032</c:v>
                </c:pt>
                <c:pt idx="22933">
                  <c:v>0.73300000000000032</c:v>
                </c:pt>
                <c:pt idx="22934">
                  <c:v>0.73400000000000032</c:v>
                </c:pt>
                <c:pt idx="22935">
                  <c:v>0.73500000000000032</c:v>
                </c:pt>
                <c:pt idx="22936">
                  <c:v>0.73600000000000032</c:v>
                </c:pt>
                <c:pt idx="22937">
                  <c:v>0.73700000000000032</c:v>
                </c:pt>
                <c:pt idx="22938">
                  <c:v>0.73800000000000032</c:v>
                </c:pt>
                <c:pt idx="22939">
                  <c:v>0.73900000000000032</c:v>
                </c:pt>
                <c:pt idx="22940">
                  <c:v>0.74000000000000032</c:v>
                </c:pt>
                <c:pt idx="22941">
                  <c:v>0.74100000000000033</c:v>
                </c:pt>
                <c:pt idx="22942">
                  <c:v>0.74200000000000033</c:v>
                </c:pt>
                <c:pt idx="22943">
                  <c:v>0.74300000000000033</c:v>
                </c:pt>
                <c:pt idx="22944">
                  <c:v>0.74400000000000033</c:v>
                </c:pt>
                <c:pt idx="22945">
                  <c:v>0.74500000000000033</c:v>
                </c:pt>
                <c:pt idx="22946">
                  <c:v>0.74600000000000033</c:v>
                </c:pt>
                <c:pt idx="22947">
                  <c:v>0.74700000000000033</c:v>
                </c:pt>
                <c:pt idx="22948">
                  <c:v>0.74800000000000033</c:v>
                </c:pt>
                <c:pt idx="22949">
                  <c:v>0.74900000000000033</c:v>
                </c:pt>
                <c:pt idx="22950">
                  <c:v>0.75000000000000033</c:v>
                </c:pt>
                <c:pt idx="22951">
                  <c:v>0.75100000000000033</c:v>
                </c:pt>
                <c:pt idx="22952">
                  <c:v>0.75200000000000033</c:v>
                </c:pt>
                <c:pt idx="22953">
                  <c:v>0.75300000000000034</c:v>
                </c:pt>
                <c:pt idx="22954">
                  <c:v>0.75400000000000034</c:v>
                </c:pt>
                <c:pt idx="22955">
                  <c:v>0.75500000000000034</c:v>
                </c:pt>
                <c:pt idx="22956">
                  <c:v>0.75600000000000034</c:v>
                </c:pt>
                <c:pt idx="22957">
                  <c:v>0.75700000000000034</c:v>
                </c:pt>
                <c:pt idx="22958">
                  <c:v>0.75800000000000034</c:v>
                </c:pt>
                <c:pt idx="22959">
                  <c:v>0.75900000000000034</c:v>
                </c:pt>
                <c:pt idx="22960">
                  <c:v>0.76000000000000034</c:v>
                </c:pt>
                <c:pt idx="22961">
                  <c:v>0.76100000000000034</c:v>
                </c:pt>
                <c:pt idx="22962">
                  <c:v>0.76200000000000034</c:v>
                </c:pt>
                <c:pt idx="22963">
                  <c:v>0.76300000000000034</c:v>
                </c:pt>
                <c:pt idx="22964">
                  <c:v>0.76400000000000035</c:v>
                </c:pt>
                <c:pt idx="22965">
                  <c:v>0.76500000000000035</c:v>
                </c:pt>
                <c:pt idx="22966">
                  <c:v>0.76600000000000035</c:v>
                </c:pt>
                <c:pt idx="22967">
                  <c:v>0.76700000000000035</c:v>
                </c:pt>
                <c:pt idx="22968">
                  <c:v>0.76800000000000035</c:v>
                </c:pt>
                <c:pt idx="22969">
                  <c:v>0.76900000000000035</c:v>
                </c:pt>
                <c:pt idx="22970">
                  <c:v>0.77000000000000035</c:v>
                </c:pt>
                <c:pt idx="22971">
                  <c:v>0.77100000000000035</c:v>
                </c:pt>
                <c:pt idx="22972">
                  <c:v>0.77200000000000035</c:v>
                </c:pt>
                <c:pt idx="22973">
                  <c:v>0.77300000000000035</c:v>
                </c:pt>
                <c:pt idx="22974">
                  <c:v>0.77400000000000035</c:v>
                </c:pt>
                <c:pt idx="22975">
                  <c:v>0.77500000000000036</c:v>
                </c:pt>
                <c:pt idx="22976">
                  <c:v>0.77600000000000036</c:v>
                </c:pt>
                <c:pt idx="22977">
                  <c:v>0.77700000000000036</c:v>
                </c:pt>
                <c:pt idx="22978">
                  <c:v>0.77800000000000036</c:v>
                </c:pt>
                <c:pt idx="22979">
                  <c:v>0.77900000000000036</c:v>
                </c:pt>
                <c:pt idx="22980">
                  <c:v>0.78000000000000036</c:v>
                </c:pt>
                <c:pt idx="22981">
                  <c:v>0.78100000000000036</c:v>
                </c:pt>
                <c:pt idx="22982">
                  <c:v>0.78200000000000036</c:v>
                </c:pt>
                <c:pt idx="22983">
                  <c:v>0.78300000000000036</c:v>
                </c:pt>
                <c:pt idx="22984">
                  <c:v>0.78400000000000036</c:v>
                </c:pt>
                <c:pt idx="22985">
                  <c:v>0.78500000000000036</c:v>
                </c:pt>
                <c:pt idx="22986">
                  <c:v>0.78600000000000037</c:v>
                </c:pt>
                <c:pt idx="22987">
                  <c:v>0.78700000000000037</c:v>
                </c:pt>
                <c:pt idx="22988">
                  <c:v>0.78800000000000037</c:v>
                </c:pt>
                <c:pt idx="22989">
                  <c:v>0.78900000000000037</c:v>
                </c:pt>
                <c:pt idx="22990">
                  <c:v>0.79000000000000037</c:v>
                </c:pt>
                <c:pt idx="22991">
                  <c:v>0.79100000000000037</c:v>
                </c:pt>
                <c:pt idx="22992">
                  <c:v>0.79200000000000037</c:v>
                </c:pt>
                <c:pt idx="22993">
                  <c:v>0.79300000000000037</c:v>
                </c:pt>
                <c:pt idx="22994">
                  <c:v>0.79400000000000037</c:v>
                </c:pt>
                <c:pt idx="22995">
                  <c:v>0.79500000000000037</c:v>
                </c:pt>
                <c:pt idx="22996">
                  <c:v>0.79600000000000037</c:v>
                </c:pt>
                <c:pt idx="22997">
                  <c:v>0.79700000000000037</c:v>
                </c:pt>
                <c:pt idx="22998">
                  <c:v>0.79800000000000038</c:v>
                </c:pt>
                <c:pt idx="22999">
                  <c:v>0.79900000000000038</c:v>
                </c:pt>
                <c:pt idx="23000">
                  <c:v>0.3</c:v>
                </c:pt>
                <c:pt idx="23001">
                  <c:v>0.30099999999999999</c:v>
                </c:pt>
                <c:pt idx="23002">
                  <c:v>0.30199999999999999</c:v>
                </c:pt>
                <c:pt idx="23003">
                  <c:v>0.30299999999999999</c:v>
                </c:pt>
                <c:pt idx="23004">
                  <c:v>0.30399999999999999</c:v>
                </c:pt>
                <c:pt idx="23005">
                  <c:v>0.30499999999999999</c:v>
                </c:pt>
                <c:pt idx="23006">
                  <c:v>0.30599999999999999</c:v>
                </c:pt>
                <c:pt idx="23007">
                  <c:v>0.307</c:v>
                </c:pt>
                <c:pt idx="23008">
                  <c:v>0.308</c:v>
                </c:pt>
                <c:pt idx="23009">
                  <c:v>0.309</c:v>
                </c:pt>
                <c:pt idx="23010">
                  <c:v>0.31</c:v>
                </c:pt>
                <c:pt idx="23011">
                  <c:v>0.311</c:v>
                </c:pt>
                <c:pt idx="23012">
                  <c:v>0.312</c:v>
                </c:pt>
                <c:pt idx="23013">
                  <c:v>0.313</c:v>
                </c:pt>
                <c:pt idx="23014">
                  <c:v>0.314</c:v>
                </c:pt>
                <c:pt idx="23015">
                  <c:v>0.315</c:v>
                </c:pt>
                <c:pt idx="23016">
                  <c:v>0.316</c:v>
                </c:pt>
                <c:pt idx="23017">
                  <c:v>0.317</c:v>
                </c:pt>
                <c:pt idx="23018">
                  <c:v>0.318</c:v>
                </c:pt>
                <c:pt idx="23019">
                  <c:v>0.31900000000000001</c:v>
                </c:pt>
                <c:pt idx="23020">
                  <c:v>0.32</c:v>
                </c:pt>
                <c:pt idx="23021">
                  <c:v>0.32100000000000001</c:v>
                </c:pt>
                <c:pt idx="23022">
                  <c:v>0.32200000000000001</c:v>
                </c:pt>
                <c:pt idx="23023">
                  <c:v>0.32300000000000001</c:v>
                </c:pt>
                <c:pt idx="23024">
                  <c:v>0.32400000000000001</c:v>
                </c:pt>
                <c:pt idx="23025">
                  <c:v>0.32500000000000001</c:v>
                </c:pt>
                <c:pt idx="23026">
                  <c:v>0.32600000000000001</c:v>
                </c:pt>
                <c:pt idx="23027">
                  <c:v>0.32700000000000001</c:v>
                </c:pt>
                <c:pt idx="23028">
                  <c:v>0.32800000000000001</c:v>
                </c:pt>
                <c:pt idx="23029">
                  <c:v>0.32900000000000001</c:v>
                </c:pt>
                <c:pt idx="23030">
                  <c:v>0.33</c:v>
                </c:pt>
                <c:pt idx="23031">
                  <c:v>0.33100000000000002</c:v>
                </c:pt>
                <c:pt idx="23032">
                  <c:v>0.33200000000000002</c:v>
                </c:pt>
                <c:pt idx="23033">
                  <c:v>0.33300000000000002</c:v>
                </c:pt>
                <c:pt idx="23034">
                  <c:v>0.33400000000000002</c:v>
                </c:pt>
                <c:pt idx="23035">
                  <c:v>0.33500000000000002</c:v>
                </c:pt>
                <c:pt idx="23036">
                  <c:v>0.33600000000000002</c:v>
                </c:pt>
                <c:pt idx="23037">
                  <c:v>0.33700000000000002</c:v>
                </c:pt>
                <c:pt idx="23038">
                  <c:v>0.33800000000000002</c:v>
                </c:pt>
                <c:pt idx="23039">
                  <c:v>0.33900000000000002</c:v>
                </c:pt>
                <c:pt idx="23040">
                  <c:v>0.34</c:v>
                </c:pt>
                <c:pt idx="23041">
                  <c:v>0.34100000000000003</c:v>
                </c:pt>
                <c:pt idx="23042">
                  <c:v>0.34200000000000003</c:v>
                </c:pt>
                <c:pt idx="23043">
                  <c:v>0.34300000000000003</c:v>
                </c:pt>
                <c:pt idx="23044">
                  <c:v>0.34400000000000003</c:v>
                </c:pt>
                <c:pt idx="23045">
                  <c:v>0.34500000000000003</c:v>
                </c:pt>
                <c:pt idx="23046">
                  <c:v>0.34600000000000003</c:v>
                </c:pt>
                <c:pt idx="23047">
                  <c:v>0.34700000000000003</c:v>
                </c:pt>
                <c:pt idx="23048">
                  <c:v>0.34800000000000003</c:v>
                </c:pt>
                <c:pt idx="23049">
                  <c:v>0.34900000000000003</c:v>
                </c:pt>
                <c:pt idx="23050">
                  <c:v>0.35000000000000003</c:v>
                </c:pt>
                <c:pt idx="23051">
                  <c:v>0.35100000000000003</c:v>
                </c:pt>
                <c:pt idx="23052">
                  <c:v>0.35200000000000004</c:v>
                </c:pt>
                <c:pt idx="23053">
                  <c:v>0.35300000000000004</c:v>
                </c:pt>
                <c:pt idx="23054">
                  <c:v>0.35400000000000004</c:v>
                </c:pt>
                <c:pt idx="23055">
                  <c:v>0.35500000000000004</c:v>
                </c:pt>
                <c:pt idx="23056">
                  <c:v>0.35600000000000004</c:v>
                </c:pt>
                <c:pt idx="23057">
                  <c:v>0.35700000000000004</c:v>
                </c:pt>
                <c:pt idx="23058">
                  <c:v>0.35800000000000004</c:v>
                </c:pt>
                <c:pt idx="23059">
                  <c:v>0.35900000000000004</c:v>
                </c:pt>
                <c:pt idx="23060">
                  <c:v>0.36000000000000004</c:v>
                </c:pt>
                <c:pt idx="23061">
                  <c:v>0.36100000000000004</c:v>
                </c:pt>
                <c:pt idx="23062">
                  <c:v>0.36200000000000004</c:v>
                </c:pt>
                <c:pt idx="23063">
                  <c:v>0.36300000000000004</c:v>
                </c:pt>
                <c:pt idx="23064">
                  <c:v>0.36400000000000005</c:v>
                </c:pt>
                <c:pt idx="23065">
                  <c:v>0.36500000000000005</c:v>
                </c:pt>
                <c:pt idx="23066">
                  <c:v>0.36600000000000005</c:v>
                </c:pt>
                <c:pt idx="23067">
                  <c:v>0.36700000000000005</c:v>
                </c:pt>
                <c:pt idx="23068">
                  <c:v>0.36800000000000005</c:v>
                </c:pt>
                <c:pt idx="23069">
                  <c:v>0.36900000000000005</c:v>
                </c:pt>
                <c:pt idx="23070">
                  <c:v>0.37000000000000005</c:v>
                </c:pt>
                <c:pt idx="23071">
                  <c:v>0.37100000000000005</c:v>
                </c:pt>
                <c:pt idx="23072">
                  <c:v>0.37200000000000005</c:v>
                </c:pt>
                <c:pt idx="23073">
                  <c:v>0.37300000000000005</c:v>
                </c:pt>
                <c:pt idx="23074">
                  <c:v>0.37400000000000005</c:v>
                </c:pt>
                <c:pt idx="23075">
                  <c:v>0.37500000000000006</c:v>
                </c:pt>
                <c:pt idx="23076">
                  <c:v>0.37600000000000006</c:v>
                </c:pt>
                <c:pt idx="23077">
                  <c:v>0.37700000000000006</c:v>
                </c:pt>
                <c:pt idx="23078">
                  <c:v>0.37800000000000006</c:v>
                </c:pt>
                <c:pt idx="23079">
                  <c:v>0.37900000000000006</c:v>
                </c:pt>
                <c:pt idx="23080">
                  <c:v>0.38000000000000006</c:v>
                </c:pt>
                <c:pt idx="23081">
                  <c:v>0.38100000000000006</c:v>
                </c:pt>
                <c:pt idx="23082">
                  <c:v>0.38200000000000006</c:v>
                </c:pt>
                <c:pt idx="23083">
                  <c:v>0.38300000000000006</c:v>
                </c:pt>
                <c:pt idx="23084">
                  <c:v>0.38400000000000006</c:v>
                </c:pt>
                <c:pt idx="23085">
                  <c:v>0.38500000000000006</c:v>
                </c:pt>
                <c:pt idx="23086">
                  <c:v>0.38600000000000007</c:v>
                </c:pt>
                <c:pt idx="23087">
                  <c:v>0.38700000000000007</c:v>
                </c:pt>
                <c:pt idx="23088">
                  <c:v>0.38800000000000007</c:v>
                </c:pt>
                <c:pt idx="23089">
                  <c:v>0.38900000000000007</c:v>
                </c:pt>
                <c:pt idx="23090">
                  <c:v>0.39000000000000007</c:v>
                </c:pt>
                <c:pt idx="23091">
                  <c:v>0.39100000000000007</c:v>
                </c:pt>
                <c:pt idx="23092">
                  <c:v>0.39200000000000007</c:v>
                </c:pt>
                <c:pt idx="23093">
                  <c:v>0.39300000000000007</c:v>
                </c:pt>
                <c:pt idx="23094">
                  <c:v>0.39400000000000007</c:v>
                </c:pt>
                <c:pt idx="23095">
                  <c:v>0.39500000000000007</c:v>
                </c:pt>
                <c:pt idx="23096">
                  <c:v>0.39600000000000007</c:v>
                </c:pt>
                <c:pt idx="23097">
                  <c:v>0.39700000000000008</c:v>
                </c:pt>
                <c:pt idx="23098">
                  <c:v>0.39800000000000008</c:v>
                </c:pt>
                <c:pt idx="23099">
                  <c:v>0.39900000000000008</c:v>
                </c:pt>
                <c:pt idx="23100">
                  <c:v>0.40000000000000008</c:v>
                </c:pt>
                <c:pt idx="23101">
                  <c:v>0.40100000000000008</c:v>
                </c:pt>
                <c:pt idx="23102">
                  <c:v>0.40200000000000008</c:v>
                </c:pt>
                <c:pt idx="23103">
                  <c:v>0.40300000000000008</c:v>
                </c:pt>
                <c:pt idx="23104">
                  <c:v>0.40400000000000008</c:v>
                </c:pt>
                <c:pt idx="23105">
                  <c:v>0.40500000000000008</c:v>
                </c:pt>
                <c:pt idx="23106">
                  <c:v>0.40600000000000008</c:v>
                </c:pt>
                <c:pt idx="23107">
                  <c:v>0.40700000000000008</c:v>
                </c:pt>
                <c:pt idx="23108">
                  <c:v>0.40800000000000008</c:v>
                </c:pt>
                <c:pt idx="23109">
                  <c:v>0.40900000000000009</c:v>
                </c:pt>
                <c:pt idx="23110">
                  <c:v>0.41000000000000009</c:v>
                </c:pt>
                <c:pt idx="23111">
                  <c:v>0.41100000000000009</c:v>
                </c:pt>
                <c:pt idx="23112">
                  <c:v>0.41200000000000009</c:v>
                </c:pt>
                <c:pt idx="23113">
                  <c:v>0.41300000000000009</c:v>
                </c:pt>
                <c:pt idx="23114">
                  <c:v>0.41400000000000009</c:v>
                </c:pt>
                <c:pt idx="23115">
                  <c:v>0.41500000000000009</c:v>
                </c:pt>
                <c:pt idx="23116">
                  <c:v>0.41600000000000009</c:v>
                </c:pt>
                <c:pt idx="23117">
                  <c:v>0.41700000000000009</c:v>
                </c:pt>
                <c:pt idx="23118">
                  <c:v>0.41800000000000009</c:v>
                </c:pt>
                <c:pt idx="23119">
                  <c:v>0.41900000000000009</c:v>
                </c:pt>
                <c:pt idx="23120">
                  <c:v>0.4200000000000001</c:v>
                </c:pt>
                <c:pt idx="23121">
                  <c:v>0.4210000000000001</c:v>
                </c:pt>
                <c:pt idx="23122">
                  <c:v>0.4220000000000001</c:v>
                </c:pt>
                <c:pt idx="23123">
                  <c:v>0.4230000000000001</c:v>
                </c:pt>
                <c:pt idx="23124">
                  <c:v>0.4240000000000001</c:v>
                </c:pt>
                <c:pt idx="23125">
                  <c:v>0.4250000000000001</c:v>
                </c:pt>
                <c:pt idx="23126">
                  <c:v>0.4260000000000001</c:v>
                </c:pt>
                <c:pt idx="23127">
                  <c:v>0.4270000000000001</c:v>
                </c:pt>
                <c:pt idx="23128">
                  <c:v>0.4280000000000001</c:v>
                </c:pt>
                <c:pt idx="23129">
                  <c:v>0.4290000000000001</c:v>
                </c:pt>
                <c:pt idx="23130">
                  <c:v>0.4300000000000001</c:v>
                </c:pt>
                <c:pt idx="23131">
                  <c:v>0.43100000000000011</c:v>
                </c:pt>
                <c:pt idx="23132">
                  <c:v>0.43200000000000011</c:v>
                </c:pt>
                <c:pt idx="23133">
                  <c:v>0.43300000000000011</c:v>
                </c:pt>
                <c:pt idx="23134">
                  <c:v>0.43400000000000011</c:v>
                </c:pt>
                <c:pt idx="23135">
                  <c:v>0.43500000000000011</c:v>
                </c:pt>
                <c:pt idx="23136">
                  <c:v>0.43600000000000011</c:v>
                </c:pt>
                <c:pt idx="23137">
                  <c:v>0.43700000000000011</c:v>
                </c:pt>
                <c:pt idx="23138">
                  <c:v>0.43800000000000011</c:v>
                </c:pt>
                <c:pt idx="23139">
                  <c:v>0.43900000000000011</c:v>
                </c:pt>
                <c:pt idx="23140">
                  <c:v>0.44000000000000011</c:v>
                </c:pt>
                <c:pt idx="23141">
                  <c:v>0.44100000000000011</c:v>
                </c:pt>
                <c:pt idx="23142">
                  <c:v>0.44200000000000012</c:v>
                </c:pt>
                <c:pt idx="23143">
                  <c:v>0.44300000000000012</c:v>
                </c:pt>
                <c:pt idx="23144">
                  <c:v>0.44400000000000012</c:v>
                </c:pt>
                <c:pt idx="23145">
                  <c:v>0.44500000000000012</c:v>
                </c:pt>
                <c:pt idx="23146">
                  <c:v>0.44600000000000012</c:v>
                </c:pt>
                <c:pt idx="23147">
                  <c:v>0.44700000000000012</c:v>
                </c:pt>
                <c:pt idx="23148">
                  <c:v>0.44800000000000012</c:v>
                </c:pt>
                <c:pt idx="23149">
                  <c:v>0.44900000000000012</c:v>
                </c:pt>
                <c:pt idx="23150">
                  <c:v>0.45000000000000012</c:v>
                </c:pt>
                <c:pt idx="23151">
                  <c:v>0.45100000000000012</c:v>
                </c:pt>
                <c:pt idx="23152">
                  <c:v>0.45200000000000012</c:v>
                </c:pt>
                <c:pt idx="23153">
                  <c:v>0.45300000000000012</c:v>
                </c:pt>
                <c:pt idx="23154">
                  <c:v>0.45400000000000013</c:v>
                </c:pt>
                <c:pt idx="23155">
                  <c:v>0.45500000000000013</c:v>
                </c:pt>
                <c:pt idx="23156">
                  <c:v>0.45600000000000013</c:v>
                </c:pt>
                <c:pt idx="23157">
                  <c:v>0.45700000000000013</c:v>
                </c:pt>
                <c:pt idx="23158">
                  <c:v>0.45800000000000013</c:v>
                </c:pt>
                <c:pt idx="23159">
                  <c:v>0.45900000000000013</c:v>
                </c:pt>
                <c:pt idx="23160">
                  <c:v>0.46000000000000013</c:v>
                </c:pt>
                <c:pt idx="23161">
                  <c:v>0.46100000000000013</c:v>
                </c:pt>
                <c:pt idx="23162">
                  <c:v>0.46200000000000013</c:v>
                </c:pt>
                <c:pt idx="23163">
                  <c:v>0.46300000000000013</c:v>
                </c:pt>
                <c:pt idx="23164">
                  <c:v>0.46400000000000013</c:v>
                </c:pt>
                <c:pt idx="23165">
                  <c:v>0.46500000000000014</c:v>
                </c:pt>
                <c:pt idx="23166">
                  <c:v>0.46600000000000014</c:v>
                </c:pt>
                <c:pt idx="23167">
                  <c:v>0.46700000000000014</c:v>
                </c:pt>
                <c:pt idx="23168">
                  <c:v>0.46800000000000014</c:v>
                </c:pt>
                <c:pt idx="23169">
                  <c:v>0.46900000000000014</c:v>
                </c:pt>
                <c:pt idx="23170">
                  <c:v>0.47000000000000014</c:v>
                </c:pt>
                <c:pt idx="23171">
                  <c:v>0.47100000000000014</c:v>
                </c:pt>
                <c:pt idx="23172">
                  <c:v>0.47200000000000014</c:v>
                </c:pt>
                <c:pt idx="23173">
                  <c:v>0.47300000000000014</c:v>
                </c:pt>
                <c:pt idx="23174">
                  <c:v>0.47400000000000014</c:v>
                </c:pt>
                <c:pt idx="23175">
                  <c:v>0.47500000000000014</c:v>
                </c:pt>
                <c:pt idx="23176">
                  <c:v>0.47600000000000015</c:v>
                </c:pt>
                <c:pt idx="23177">
                  <c:v>0.47700000000000015</c:v>
                </c:pt>
                <c:pt idx="23178">
                  <c:v>0.47800000000000015</c:v>
                </c:pt>
                <c:pt idx="23179">
                  <c:v>0.47900000000000015</c:v>
                </c:pt>
                <c:pt idx="23180">
                  <c:v>0.48000000000000015</c:v>
                </c:pt>
                <c:pt idx="23181">
                  <c:v>0.48100000000000015</c:v>
                </c:pt>
                <c:pt idx="23182">
                  <c:v>0.48200000000000015</c:v>
                </c:pt>
                <c:pt idx="23183">
                  <c:v>0.48300000000000015</c:v>
                </c:pt>
                <c:pt idx="23184">
                  <c:v>0.48400000000000015</c:v>
                </c:pt>
                <c:pt idx="23185">
                  <c:v>0.48500000000000015</c:v>
                </c:pt>
                <c:pt idx="23186">
                  <c:v>0.48600000000000015</c:v>
                </c:pt>
                <c:pt idx="23187">
                  <c:v>0.48700000000000015</c:v>
                </c:pt>
                <c:pt idx="23188">
                  <c:v>0.48800000000000016</c:v>
                </c:pt>
                <c:pt idx="23189">
                  <c:v>0.48900000000000016</c:v>
                </c:pt>
                <c:pt idx="23190">
                  <c:v>0.49000000000000016</c:v>
                </c:pt>
                <c:pt idx="23191">
                  <c:v>0.49100000000000016</c:v>
                </c:pt>
                <c:pt idx="23192">
                  <c:v>0.49200000000000016</c:v>
                </c:pt>
                <c:pt idx="23193">
                  <c:v>0.49300000000000016</c:v>
                </c:pt>
                <c:pt idx="23194">
                  <c:v>0.49400000000000016</c:v>
                </c:pt>
                <c:pt idx="23195">
                  <c:v>0.49500000000000016</c:v>
                </c:pt>
                <c:pt idx="23196">
                  <c:v>0.49600000000000016</c:v>
                </c:pt>
                <c:pt idx="23197">
                  <c:v>0.49700000000000016</c:v>
                </c:pt>
                <c:pt idx="23198">
                  <c:v>0.49800000000000016</c:v>
                </c:pt>
                <c:pt idx="23199">
                  <c:v>0.49900000000000017</c:v>
                </c:pt>
                <c:pt idx="23200">
                  <c:v>0.50000000000000011</c:v>
                </c:pt>
                <c:pt idx="23201">
                  <c:v>0.50100000000000011</c:v>
                </c:pt>
                <c:pt idx="23202">
                  <c:v>0.50200000000000011</c:v>
                </c:pt>
                <c:pt idx="23203">
                  <c:v>0.50300000000000011</c:v>
                </c:pt>
                <c:pt idx="23204">
                  <c:v>0.50400000000000011</c:v>
                </c:pt>
                <c:pt idx="23205">
                  <c:v>0.50500000000000012</c:v>
                </c:pt>
                <c:pt idx="23206">
                  <c:v>0.50600000000000012</c:v>
                </c:pt>
                <c:pt idx="23207">
                  <c:v>0.50700000000000012</c:v>
                </c:pt>
                <c:pt idx="23208">
                  <c:v>0.50800000000000012</c:v>
                </c:pt>
                <c:pt idx="23209">
                  <c:v>0.50900000000000012</c:v>
                </c:pt>
                <c:pt idx="23210">
                  <c:v>0.51000000000000012</c:v>
                </c:pt>
                <c:pt idx="23211">
                  <c:v>0.51100000000000012</c:v>
                </c:pt>
                <c:pt idx="23212">
                  <c:v>0.51200000000000012</c:v>
                </c:pt>
                <c:pt idx="23213">
                  <c:v>0.51300000000000012</c:v>
                </c:pt>
                <c:pt idx="23214">
                  <c:v>0.51400000000000012</c:v>
                </c:pt>
                <c:pt idx="23215">
                  <c:v>0.51500000000000012</c:v>
                </c:pt>
                <c:pt idx="23216">
                  <c:v>0.51600000000000013</c:v>
                </c:pt>
                <c:pt idx="23217">
                  <c:v>0.51700000000000013</c:v>
                </c:pt>
                <c:pt idx="23218">
                  <c:v>0.51800000000000013</c:v>
                </c:pt>
                <c:pt idx="23219">
                  <c:v>0.51900000000000013</c:v>
                </c:pt>
                <c:pt idx="23220">
                  <c:v>0.52000000000000013</c:v>
                </c:pt>
                <c:pt idx="23221">
                  <c:v>0.52100000000000013</c:v>
                </c:pt>
                <c:pt idx="23222">
                  <c:v>0.52200000000000013</c:v>
                </c:pt>
                <c:pt idx="23223">
                  <c:v>0.52300000000000013</c:v>
                </c:pt>
                <c:pt idx="23224">
                  <c:v>0.52400000000000013</c:v>
                </c:pt>
                <c:pt idx="23225">
                  <c:v>0.52500000000000013</c:v>
                </c:pt>
                <c:pt idx="23226">
                  <c:v>0.52600000000000013</c:v>
                </c:pt>
                <c:pt idx="23227">
                  <c:v>0.52700000000000014</c:v>
                </c:pt>
                <c:pt idx="23228">
                  <c:v>0.52800000000000014</c:v>
                </c:pt>
                <c:pt idx="23229">
                  <c:v>0.52900000000000014</c:v>
                </c:pt>
                <c:pt idx="23230">
                  <c:v>0.53000000000000014</c:v>
                </c:pt>
                <c:pt idx="23231">
                  <c:v>0.53100000000000014</c:v>
                </c:pt>
                <c:pt idx="23232">
                  <c:v>0.53200000000000014</c:v>
                </c:pt>
                <c:pt idx="23233">
                  <c:v>0.53300000000000014</c:v>
                </c:pt>
                <c:pt idx="23234">
                  <c:v>0.53400000000000014</c:v>
                </c:pt>
                <c:pt idx="23235">
                  <c:v>0.53500000000000014</c:v>
                </c:pt>
                <c:pt idx="23236">
                  <c:v>0.53600000000000014</c:v>
                </c:pt>
                <c:pt idx="23237">
                  <c:v>0.53700000000000014</c:v>
                </c:pt>
                <c:pt idx="23238">
                  <c:v>0.53800000000000014</c:v>
                </c:pt>
                <c:pt idx="23239">
                  <c:v>0.53900000000000015</c:v>
                </c:pt>
                <c:pt idx="23240">
                  <c:v>0.54000000000000015</c:v>
                </c:pt>
                <c:pt idx="23241">
                  <c:v>0.54100000000000015</c:v>
                </c:pt>
                <c:pt idx="23242">
                  <c:v>0.54200000000000015</c:v>
                </c:pt>
                <c:pt idx="23243">
                  <c:v>0.54300000000000015</c:v>
                </c:pt>
                <c:pt idx="23244">
                  <c:v>0.54400000000000015</c:v>
                </c:pt>
                <c:pt idx="23245">
                  <c:v>0.54500000000000015</c:v>
                </c:pt>
                <c:pt idx="23246">
                  <c:v>0.54600000000000015</c:v>
                </c:pt>
                <c:pt idx="23247">
                  <c:v>0.54700000000000015</c:v>
                </c:pt>
                <c:pt idx="23248">
                  <c:v>0.54800000000000015</c:v>
                </c:pt>
                <c:pt idx="23249">
                  <c:v>0.54900000000000015</c:v>
                </c:pt>
                <c:pt idx="23250">
                  <c:v>0.55000000000000016</c:v>
                </c:pt>
                <c:pt idx="23251">
                  <c:v>0.55100000000000016</c:v>
                </c:pt>
                <c:pt idx="23252">
                  <c:v>0.55200000000000016</c:v>
                </c:pt>
                <c:pt idx="23253">
                  <c:v>0.55300000000000016</c:v>
                </c:pt>
                <c:pt idx="23254">
                  <c:v>0.55400000000000016</c:v>
                </c:pt>
                <c:pt idx="23255">
                  <c:v>0.55500000000000016</c:v>
                </c:pt>
                <c:pt idx="23256">
                  <c:v>0.55600000000000016</c:v>
                </c:pt>
                <c:pt idx="23257">
                  <c:v>0.55700000000000016</c:v>
                </c:pt>
                <c:pt idx="23258">
                  <c:v>0.55800000000000016</c:v>
                </c:pt>
                <c:pt idx="23259">
                  <c:v>0.55900000000000016</c:v>
                </c:pt>
                <c:pt idx="23260">
                  <c:v>0.56000000000000016</c:v>
                </c:pt>
                <c:pt idx="23261">
                  <c:v>0.56100000000000017</c:v>
                </c:pt>
                <c:pt idx="23262">
                  <c:v>0.56200000000000017</c:v>
                </c:pt>
                <c:pt idx="23263">
                  <c:v>0.56300000000000017</c:v>
                </c:pt>
                <c:pt idx="23264">
                  <c:v>0.56400000000000017</c:v>
                </c:pt>
                <c:pt idx="23265">
                  <c:v>0.56500000000000017</c:v>
                </c:pt>
                <c:pt idx="23266">
                  <c:v>0.56600000000000017</c:v>
                </c:pt>
                <c:pt idx="23267">
                  <c:v>0.56700000000000017</c:v>
                </c:pt>
                <c:pt idx="23268">
                  <c:v>0.56800000000000017</c:v>
                </c:pt>
                <c:pt idx="23269">
                  <c:v>0.56900000000000017</c:v>
                </c:pt>
                <c:pt idx="23270">
                  <c:v>0.57000000000000017</c:v>
                </c:pt>
                <c:pt idx="23271">
                  <c:v>0.57100000000000017</c:v>
                </c:pt>
                <c:pt idx="23272">
                  <c:v>0.57200000000000017</c:v>
                </c:pt>
                <c:pt idx="23273">
                  <c:v>0.57300000000000018</c:v>
                </c:pt>
                <c:pt idx="23274">
                  <c:v>0.57400000000000018</c:v>
                </c:pt>
                <c:pt idx="23275">
                  <c:v>0.57500000000000018</c:v>
                </c:pt>
                <c:pt idx="23276">
                  <c:v>0.57600000000000018</c:v>
                </c:pt>
                <c:pt idx="23277">
                  <c:v>0.57700000000000018</c:v>
                </c:pt>
                <c:pt idx="23278">
                  <c:v>0.57800000000000018</c:v>
                </c:pt>
                <c:pt idx="23279">
                  <c:v>0.57900000000000018</c:v>
                </c:pt>
                <c:pt idx="23280">
                  <c:v>0.58000000000000018</c:v>
                </c:pt>
                <c:pt idx="23281">
                  <c:v>0.58100000000000018</c:v>
                </c:pt>
                <c:pt idx="23282">
                  <c:v>0.58200000000000018</c:v>
                </c:pt>
                <c:pt idx="23283">
                  <c:v>0.58300000000000018</c:v>
                </c:pt>
                <c:pt idx="23284">
                  <c:v>0.58400000000000019</c:v>
                </c:pt>
                <c:pt idx="23285">
                  <c:v>0.58500000000000019</c:v>
                </c:pt>
                <c:pt idx="23286">
                  <c:v>0.58600000000000019</c:v>
                </c:pt>
                <c:pt idx="23287">
                  <c:v>0.58700000000000019</c:v>
                </c:pt>
                <c:pt idx="23288">
                  <c:v>0.58800000000000019</c:v>
                </c:pt>
                <c:pt idx="23289">
                  <c:v>0.58900000000000019</c:v>
                </c:pt>
                <c:pt idx="23290">
                  <c:v>0.59000000000000019</c:v>
                </c:pt>
                <c:pt idx="23291">
                  <c:v>0.59100000000000019</c:v>
                </c:pt>
                <c:pt idx="23292">
                  <c:v>0.59200000000000019</c:v>
                </c:pt>
                <c:pt idx="23293">
                  <c:v>0.59300000000000019</c:v>
                </c:pt>
                <c:pt idx="23294">
                  <c:v>0.59400000000000019</c:v>
                </c:pt>
                <c:pt idx="23295">
                  <c:v>0.5950000000000002</c:v>
                </c:pt>
                <c:pt idx="23296">
                  <c:v>0.5960000000000002</c:v>
                </c:pt>
                <c:pt idx="23297">
                  <c:v>0.5970000000000002</c:v>
                </c:pt>
                <c:pt idx="23298">
                  <c:v>0.5980000000000002</c:v>
                </c:pt>
                <c:pt idx="23299">
                  <c:v>0.5990000000000002</c:v>
                </c:pt>
                <c:pt idx="23300">
                  <c:v>0.6000000000000002</c:v>
                </c:pt>
                <c:pt idx="23301">
                  <c:v>0.6010000000000002</c:v>
                </c:pt>
                <c:pt idx="23302">
                  <c:v>0.6020000000000002</c:v>
                </c:pt>
                <c:pt idx="23303">
                  <c:v>0.6030000000000002</c:v>
                </c:pt>
                <c:pt idx="23304">
                  <c:v>0.6040000000000002</c:v>
                </c:pt>
                <c:pt idx="23305">
                  <c:v>0.6050000000000002</c:v>
                </c:pt>
                <c:pt idx="23306">
                  <c:v>0.60600000000000021</c:v>
                </c:pt>
                <c:pt idx="23307">
                  <c:v>0.60700000000000021</c:v>
                </c:pt>
                <c:pt idx="23308">
                  <c:v>0.60800000000000021</c:v>
                </c:pt>
                <c:pt idx="23309">
                  <c:v>0.60900000000000021</c:v>
                </c:pt>
                <c:pt idx="23310">
                  <c:v>0.61000000000000021</c:v>
                </c:pt>
                <c:pt idx="23311">
                  <c:v>0.61100000000000021</c:v>
                </c:pt>
                <c:pt idx="23312">
                  <c:v>0.61200000000000021</c:v>
                </c:pt>
                <c:pt idx="23313">
                  <c:v>0.61300000000000021</c:v>
                </c:pt>
                <c:pt idx="23314">
                  <c:v>0.61400000000000021</c:v>
                </c:pt>
                <c:pt idx="23315">
                  <c:v>0.61500000000000021</c:v>
                </c:pt>
                <c:pt idx="23316">
                  <c:v>0.61600000000000021</c:v>
                </c:pt>
                <c:pt idx="23317">
                  <c:v>0.61700000000000021</c:v>
                </c:pt>
                <c:pt idx="23318">
                  <c:v>0.61800000000000022</c:v>
                </c:pt>
                <c:pt idx="23319">
                  <c:v>0.61900000000000022</c:v>
                </c:pt>
                <c:pt idx="23320">
                  <c:v>0.62000000000000022</c:v>
                </c:pt>
                <c:pt idx="23321">
                  <c:v>0.62100000000000022</c:v>
                </c:pt>
                <c:pt idx="23322">
                  <c:v>0.62200000000000022</c:v>
                </c:pt>
                <c:pt idx="23323">
                  <c:v>0.62300000000000022</c:v>
                </c:pt>
                <c:pt idx="23324">
                  <c:v>0.62400000000000022</c:v>
                </c:pt>
                <c:pt idx="23325">
                  <c:v>0.62500000000000022</c:v>
                </c:pt>
                <c:pt idx="23326">
                  <c:v>0.62600000000000022</c:v>
                </c:pt>
                <c:pt idx="23327">
                  <c:v>0.62700000000000022</c:v>
                </c:pt>
                <c:pt idx="23328">
                  <c:v>0.62800000000000022</c:v>
                </c:pt>
                <c:pt idx="23329">
                  <c:v>0.62900000000000023</c:v>
                </c:pt>
                <c:pt idx="23330">
                  <c:v>0.63000000000000023</c:v>
                </c:pt>
                <c:pt idx="23331">
                  <c:v>0.63100000000000023</c:v>
                </c:pt>
                <c:pt idx="23332">
                  <c:v>0.63200000000000023</c:v>
                </c:pt>
                <c:pt idx="23333">
                  <c:v>0.63300000000000023</c:v>
                </c:pt>
                <c:pt idx="23334">
                  <c:v>0.63400000000000023</c:v>
                </c:pt>
                <c:pt idx="23335">
                  <c:v>0.63500000000000023</c:v>
                </c:pt>
                <c:pt idx="23336">
                  <c:v>0.63600000000000023</c:v>
                </c:pt>
                <c:pt idx="23337">
                  <c:v>0.63700000000000023</c:v>
                </c:pt>
                <c:pt idx="23338">
                  <c:v>0.63800000000000023</c:v>
                </c:pt>
                <c:pt idx="23339">
                  <c:v>0.63900000000000023</c:v>
                </c:pt>
                <c:pt idx="23340">
                  <c:v>0.64000000000000024</c:v>
                </c:pt>
                <c:pt idx="23341">
                  <c:v>0.64100000000000024</c:v>
                </c:pt>
                <c:pt idx="23342">
                  <c:v>0.64200000000000024</c:v>
                </c:pt>
                <c:pt idx="23343">
                  <c:v>0.64300000000000024</c:v>
                </c:pt>
                <c:pt idx="23344">
                  <c:v>0.64400000000000024</c:v>
                </c:pt>
                <c:pt idx="23345">
                  <c:v>0.64500000000000024</c:v>
                </c:pt>
                <c:pt idx="23346">
                  <c:v>0.64600000000000024</c:v>
                </c:pt>
                <c:pt idx="23347">
                  <c:v>0.64700000000000024</c:v>
                </c:pt>
                <c:pt idx="23348">
                  <c:v>0.64800000000000024</c:v>
                </c:pt>
                <c:pt idx="23349">
                  <c:v>0.64900000000000024</c:v>
                </c:pt>
                <c:pt idx="23350">
                  <c:v>0.65000000000000024</c:v>
                </c:pt>
                <c:pt idx="23351">
                  <c:v>0.65100000000000025</c:v>
                </c:pt>
                <c:pt idx="23352">
                  <c:v>0.65200000000000025</c:v>
                </c:pt>
                <c:pt idx="23353">
                  <c:v>0.65300000000000025</c:v>
                </c:pt>
                <c:pt idx="23354">
                  <c:v>0.65400000000000025</c:v>
                </c:pt>
                <c:pt idx="23355">
                  <c:v>0.65500000000000025</c:v>
                </c:pt>
                <c:pt idx="23356">
                  <c:v>0.65600000000000025</c:v>
                </c:pt>
                <c:pt idx="23357">
                  <c:v>0.65700000000000025</c:v>
                </c:pt>
                <c:pt idx="23358">
                  <c:v>0.65800000000000025</c:v>
                </c:pt>
                <c:pt idx="23359">
                  <c:v>0.65900000000000025</c:v>
                </c:pt>
                <c:pt idx="23360">
                  <c:v>0.66000000000000025</c:v>
                </c:pt>
                <c:pt idx="23361">
                  <c:v>0.66100000000000025</c:v>
                </c:pt>
                <c:pt idx="23362">
                  <c:v>0.66200000000000025</c:v>
                </c:pt>
                <c:pt idx="23363">
                  <c:v>0.66300000000000026</c:v>
                </c:pt>
                <c:pt idx="23364">
                  <c:v>0.66400000000000026</c:v>
                </c:pt>
                <c:pt idx="23365">
                  <c:v>0.66500000000000026</c:v>
                </c:pt>
                <c:pt idx="23366">
                  <c:v>0.66600000000000026</c:v>
                </c:pt>
                <c:pt idx="23367">
                  <c:v>0.66700000000000026</c:v>
                </c:pt>
                <c:pt idx="23368">
                  <c:v>0.66800000000000026</c:v>
                </c:pt>
                <c:pt idx="23369">
                  <c:v>0.66900000000000026</c:v>
                </c:pt>
                <c:pt idx="23370">
                  <c:v>0.67000000000000026</c:v>
                </c:pt>
                <c:pt idx="23371">
                  <c:v>0.67100000000000026</c:v>
                </c:pt>
                <c:pt idx="23372">
                  <c:v>0.67200000000000026</c:v>
                </c:pt>
                <c:pt idx="23373">
                  <c:v>0.67300000000000026</c:v>
                </c:pt>
                <c:pt idx="23374">
                  <c:v>0.67400000000000027</c:v>
                </c:pt>
                <c:pt idx="23375">
                  <c:v>0.67500000000000027</c:v>
                </c:pt>
                <c:pt idx="23376">
                  <c:v>0.67600000000000027</c:v>
                </c:pt>
                <c:pt idx="23377">
                  <c:v>0.67700000000000027</c:v>
                </c:pt>
                <c:pt idx="23378">
                  <c:v>0.67800000000000027</c:v>
                </c:pt>
                <c:pt idx="23379">
                  <c:v>0.67900000000000027</c:v>
                </c:pt>
                <c:pt idx="23380">
                  <c:v>0.68000000000000027</c:v>
                </c:pt>
                <c:pt idx="23381">
                  <c:v>0.68100000000000027</c:v>
                </c:pt>
                <c:pt idx="23382">
                  <c:v>0.68200000000000027</c:v>
                </c:pt>
                <c:pt idx="23383">
                  <c:v>0.68300000000000027</c:v>
                </c:pt>
                <c:pt idx="23384">
                  <c:v>0.68400000000000027</c:v>
                </c:pt>
                <c:pt idx="23385">
                  <c:v>0.68500000000000028</c:v>
                </c:pt>
                <c:pt idx="23386">
                  <c:v>0.68600000000000028</c:v>
                </c:pt>
                <c:pt idx="23387">
                  <c:v>0.68700000000000028</c:v>
                </c:pt>
                <c:pt idx="23388">
                  <c:v>0.68800000000000028</c:v>
                </c:pt>
                <c:pt idx="23389">
                  <c:v>0.68900000000000028</c:v>
                </c:pt>
                <c:pt idx="23390">
                  <c:v>0.69000000000000028</c:v>
                </c:pt>
                <c:pt idx="23391">
                  <c:v>0.69100000000000028</c:v>
                </c:pt>
                <c:pt idx="23392">
                  <c:v>0.69200000000000028</c:v>
                </c:pt>
                <c:pt idx="23393">
                  <c:v>0.69300000000000028</c:v>
                </c:pt>
                <c:pt idx="23394">
                  <c:v>0.69400000000000028</c:v>
                </c:pt>
                <c:pt idx="23395">
                  <c:v>0.69500000000000028</c:v>
                </c:pt>
                <c:pt idx="23396">
                  <c:v>0.69600000000000029</c:v>
                </c:pt>
                <c:pt idx="23397">
                  <c:v>0.69700000000000029</c:v>
                </c:pt>
                <c:pt idx="23398">
                  <c:v>0.69800000000000029</c:v>
                </c:pt>
                <c:pt idx="23399">
                  <c:v>0.69900000000000029</c:v>
                </c:pt>
                <c:pt idx="23400">
                  <c:v>0.70000000000000029</c:v>
                </c:pt>
                <c:pt idx="23401">
                  <c:v>0.70100000000000029</c:v>
                </c:pt>
                <c:pt idx="23402">
                  <c:v>0.70200000000000029</c:v>
                </c:pt>
                <c:pt idx="23403">
                  <c:v>0.70300000000000029</c:v>
                </c:pt>
                <c:pt idx="23404">
                  <c:v>0.70400000000000029</c:v>
                </c:pt>
                <c:pt idx="23405">
                  <c:v>0.70500000000000029</c:v>
                </c:pt>
                <c:pt idx="23406">
                  <c:v>0.70600000000000029</c:v>
                </c:pt>
                <c:pt idx="23407">
                  <c:v>0.70700000000000029</c:v>
                </c:pt>
                <c:pt idx="23408">
                  <c:v>0.7080000000000003</c:v>
                </c:pt>
                <c:pt idx="23409">
                  <c:v>0.7090000000000003</c:v>
                </c:pt>
                <c:pt idx="23410">
                  <c:v>0.7100000000000003</c:v>
                </c:pt>
                <c:pt idx="23411">
                  <c:v>0.7110000000000003</c:v>
                </c:pt>
                <c:pt idx="23412">
                  <c:v>0.7120000000000003</c:v>
                </c:pt>
                <c:pt idx="23413">
                  <c:v>0.7130000000000003</c:v>
                </c:pt>
                <c:pt idx="23414">
                  <c:v>0.7140000000000003</c:v>
                </c:pt>
                <c:pt idx="23415">
                  <c:v>0.7150000000000003</c:v>
                </c:pt>
                <c:pt idx="23416">
                  <c:v>0.7160000000000003</c:v>
                </c:pt>
                <c:pt idx="23417">
                  <c:v>0.7170000000000003</c:v>
                </c:pt>
                <c:pt idx="23418">
                  <c:v>0.7180000000000003</c:v>
                </c:pt>
                <c:pt idx="23419">
                  <c:v>0.71900000000000031</c:v>
                </c:pt>
                <c:pt idx="23420">
                  <c:v>0.72000000000000031</c:v>
                </c:pt>
                <c:pt idx="23421">
                  <c:v>0.72100000000000031</c:v>
                </c:pt>
                <c:pt idx="23422">
                  <c:v>0.72200000000000031</c:v>
                </c:pt>
                <c:pt idx="23423">
                  <c:v>0.72300000000000031</c:v>
                </c:pt>
                <c:pt idx="23424">
                  <c:v>0.72400000000000031</c:v>
                </c:pt>
                <c:pt idx="23425">
                  <c:v>0.72500000000000031</c:v>
                </c:pt>
                <c:pt idx="23426">
                  <c:v>0.72600000000000031</c:v>
                </c:pt>
                <c:pt idx="23427">
                  <c:v>0.72700000000000031</c:v>
                </c:pt>
                <c:pt idx="23428">
                  <c:v>0.72800000000000031</c:v>
                </c:pt>
                <c:pt idx="23429">
                  <c:v>0.72900000000000031</c:v>
                </c:pt>
                <c:pt idx="23430">
                  <c:v>0.73000000000000032</c:v>
                </c:pt>
                <c:pt idx="23431">
                  <c:v>0.73100000000000032</c:v>
                </c:pt>
                <c:pt idx="23432">
                  <c:v>0.73200000000000032</c:v>
                </c:pt>
                <c:pt idx="23433">
                  <c:v>0.73300000000000032</c:v>
                </c:pt>
                <c:pt idx="23434">
                  <c:v>0.73400000000000032</c:v>
                </c:pt>
                <c:pt idx="23435">
                  <c:v>0.73500000000000032</c:v>
                </c:pt>
                <c:pt idx="23436">
                  <c:v>0.73600000000000032</c:v>
                </c:pt>
                <c:pt idx="23437">
                  <c:v>0.73700000000000032</c:v>
                </c:pt>
                <c:pt idx="23438">
                  <c:v>0.73800000000000032</c:v>
                </c:pt>
                <c:pt idx="23439">
                  <c:v>0.73900000000000032</c:v>
                </c:pt>
                <c:pt idx="23440">
                  <c:v>0.74000000000000032</c:v>
                </c:pt>
                <c:pt idx="23441">
                  <c:v>0.74100000000000033</c:v>
                </c:pt>
                <c:pt idx="23442">
                  <c:v>0.74200000000000033</c:v>
                </c:pt>
                <c:pt idx="23443">
                  <c:v>0.74300000000000033</c:v>
                </c:pt>
                <c:pt idx="23444">
                  <c:v>0.74400000000000033</c:v>
                </c:pt>
                <c:pt idx="23445">
                  <c:v>0.74500000000000033</c:v>
                </c:pt>
                <c:pt idx="23446">
                  <c:v>0.74600000000000033</c:v>
                </c:pt>
                <c:pt idx="23447">
                  <c:v>0.74700000000000033</c:v>
                </c:pt>
                <c:pt idx="23448">
                  <c:v>0.74800000000000033</c:v>
                </c:pt>
                <c:pt idx="23449">
                  <c:v>0.74900000000000033</c:v>
                </c:pt>
                <c:pt idx="23450">
                  <c:v>0.75000000000000033</c:v>
                </c:pt>
                <c:pt idx="23451">
                  <c:v>0.75100000000000033</c:v>
                </c:pt>
                <c:pt idx="23452">
                  <c:v>0.75200000000000033</c:v>
                </c:pt>
                <c:pt idx="23453">
                  <c:v>0.75300000000000034</c:v>
                </c:pt>
                <c:pt idx="23454">
                  <c:v>0.75400000000000034</c:v>
                </c:pt>
                <c:pt idx="23455">
                  <c:v>0.75500000000000034</c:v>
                </c:pt>
                <c:pt idx="23456">
                  <c:v>0.75600000000000034</c:v>
                </c:pt>
                <c:pt idx="23457">
                  <c:v>0.75700000000000034</c:v>
                </c:pt>
                <c:pt idx="23458">
                  <c:v>0.75800000000000034</c:v>
                </c:pt>
                <c:pt idx="23459">
                  <c:v>0.75900000000000034</c:v>
                </c:pt>
                <c:pt idx="23460">
                  <c:v>0.76000000000000034</c:v>
                </c:pt>
                <c:pt idx="23461">
                  <c:v>0.76100000000000034</c:v>
                </c:pt>
                <c:pt idx="23462">
                  <c:v>0.76200000000000034</c:v>
                </c:pt>
                <c:pt idx="23463">
                  <c:v>0.76300000000000034</c:v>
                </c:pt>
                <c:pt idx="23464">
                  <c:v>0.76400000000000035</c:v>
                </c:pt>
                <c:pt idx="23465">
                  <c:v>0.76500000000000035</c:v>
                </c:pt>
                <c:pt idx="23466">
                  <c:v>0.76600000000000035</c:v>
                </c:pt>
                <c:pt idx="23467">
                  <c:v>0.76700000000000035</c:v>
                </c:pt>
                <c:pt idx="23468">
                  <c:v>0.76800000000000035</c:v>
                </c:pt>
                <c:pt idx="23469">
                  <c:v>0.76900000000000035</c:v>
                </c:pt>
                <c:pt idx="23470">
                  <c:v>0.77000000000000035</c:v>
                </c:pt>
                <c:pt idx="23471">
                  <c:v>0.77100000000000035</c:v>
                </c:pt>
                <c:pt idx="23472">
                  <c:v>0.77200000000000035</c:v>
                </c:pt>
                <c:pt idx="23473">
                  <c:v>0.77300000000000035</c:v>
                </c:pt>
                <c:pt idx="23474">
                  <c:v>0.77400000000000035</c:v>
                </c:pt>
                <c:pt idx="23475">
                  <c:v>0.77500000000000036</c:v>
                </c:pt>
                <c:pt idx="23476">
                  <c:v>0.77600000000000036</c:v>
                </c:pt>
                <c:pt idx="23477">
                  <c:v>0.77700000000000036</c:v>
                </c:pt>
                <c:pt idx="23478">
                  <c:v>0.77800000000000036</c:v>
                </c:pt>
                <c:pt idx="23479">
                  <c:v>0.77900000000000036</c:v>
                </c:pt>
                <c:pt idx="23480">
                  <c:v>0.78000000000000036</c:v>
                </c:pt>
                <c:pt idx="23481">
                  <c:v>0.78100000000000036</c:v>
                </c:pt>
                <c:pt idx="23482">
                  <c:v>0.78200000000000036</c:v>
                </c:pt>
                <c:pt idx="23483">
                  <c:v>0.78300000000000036</c:v>
                </c:pt>
                <c:pt idx="23484">
                  <c:v>0.78400000000000036</c:v>
                </c:pt>
                <c:pt idx="23485">
                  <c:v>0.78500000000000036</c:v>
                </c:pt>
                <c:pt idx="23486">
                  <c:v>0.78600000000000037</c:v>
                </c:pt>
                <c:pt idx="23487">
                  <c:v>0.78700000000000037</c:v>
                </c:pt>
                <c:pt idx="23488">
                  <c:v>0.78800000000000037</c:v>
                </c:pt>
                <c:pt idx="23489">
                  <c:v>0.78900000000000037</c:v>
                </c:pt>
                <c:pt idx="23490">
                  <c:v>0.79000000000000037</c:v>
                </c:pt>
                <c:pt idx="23491">
                  <c:v>0.79100000000000037</c:v>
                </c:pt>
                <c:pt idx="23492">
                  <c:v>0.79200000000000037</c:v>
                </c:pt>
                <c:pt idx="23493">
                  <c:v>0.79300000000000037</c:v>
                </c:pt>
                <c:pt idx="23494">
                  <c:v>0.79400000000000037</c:v>
                </c:pt>
                <c:pt idx="23495">
                  <c:v>0.79500000000000037</c:v>
                </c:pt>
                <c:pt idx="23496">
                  <c:v>0.79600000000000037</c:v>
                </c:pt>
                <c:pt idx="23497">
                  <c:v>0.79700000000000037</c:v>
                </c:pt>
                <c:pt idx="23498">
                  <c:v>0.79800000000000038</c:v>
                </c:pt>
                <c:pt idx="23499">
                  <c:v>0.79900000000000038</c:v>
                </c:pt>
                <c:pt idx="23500">
                  <c:v>0.3</c:v>
                </c:pt>
                <c:pt idx="23501">
                  <c:v>0.30099999999999999</c:v>
                </c:pt>
                <c:pt idx="23502">
                  <c:v>0.30199999999999999</c:v>
                </c:pt>
                <c:pt idx="23503">
                  <c:v>0.30299999999999999</c:v>
                </c:pt>
                <c:pt idx="23504">
                  <c:v>0.30399999999999999</c:v>
                </c:pt>
                <c:pt idx="23505">
                  <c:v>0.30499999999999999</c:v>
                </c:pt>
                <c:pt idx="23506">
                  <c:v>0.30599999999999999</c:v>
                </c:pt>
                <c:pt idx="23507">
                  <c:v>0.307</c:v>
                </c:pt>
                <c:pt idx="23508">
                  <c:v>0.308</c:v>
                </c:pt>
                <c:pt idx="23509">
                  <c:v>0.309</c:v>
                </c:pt>
                <c:pt idx="23510">
                  <c:v>0.31</c:v>
                </c:pt>
                <c:pt idx="23511">
                  <c:v>0.311</c:v>
                </c:pt>
                <c:pt idx="23512">
                  <c:v>0.312</c:v>
                </c:pt>
                <c:pt idx="23513">
                  <c:v>0.313</c:v>
                </c:pt>
                <c:pt idx="23514">
                  <c:v>0.314</c:v>
                </c:pt>
                <c:pt idx="23515">
                  <c:v>0.315</c:v>
                </c:pt>
                <c:pt idx="23516">
                  <c:v>0.316</c:v>
                </c:pt>
                <c:pt idx="23517">
                  <c:v>0.317</c:v>
                </c:pt>
                <c:pt idx="23518">
                  <c:v>0.318</c:v>
                </c:pt>
                <c:pt idx="23519">
                  <c:v>0.31900000000000001</c:v>
                </c:pt>
                <c:pt idx="23520">
                  <c:v>0.32</c:v>
                </c:pt>
                <c:pt idx="23521">
                  <c:v>0.32100000000000001</c:v>
                </c:pt>
                <c:pt idx="23522">
                  <c:v>0.32200000000000001</c:v>
                </c:pt>
                <c:pt idx="23523">
                  <c:v>0.32300000000000001</c:v>
                </c:pt>
                <c:pt idx="23524">
                  <c:v>0.32400000000000001</c:v>
                </c:pt>
                <c:pt idx="23525">
                  <c:v>0.32500000000000001</c:v>
                </c:pt>
                <c:pt idx="23526">
                  <c:v>0.32600000000000001</c:v>
                </c:pt>
                <c:pt idx="23527">
                  <c:v>0.32700000000000001</c:v>
                </c:pt>
                <c:pt idx="23528">
                  <c:v>0.32800000000000001</c:v>
                </c:pt>
                <c:pt idx="23529">
                  <c:v>0.32900000000000001</c:v>
                </c:pt>
                <c:pt idx="23530">
                  <c:v>0.33</c:v>
                </c:pt>
                <c:pt idx="23531">
                  <c:v>0.33100000000000002</c:v>
                </c:pt>
                <c:pt idx="23532">
                  <c:v>0.33200000000000002</c:v>
                </c:pt>
                <c:pt idx="23533">
                  <c:v>0.33300000000000002</c:v>
                </c:pt>
                <c:pt idx="23534">
                  <c:v>0.33400000000000002</c:v>
                </c:pt>
                <c:pt idx="23535">
                  <c:v>0.33500000000000002</c:v>
                </c:pt>
                <c:pt idx="23536">
                  <c:v>0.33600000000000002</c:v>
                </c:pt>
                <c:pt idx="23537">
                  <c:v>0.33700000000000002</c:v>
                </c:pt>
                <c:pt idx="23538">
                  <c:v>0.33800000000000002</c:v>
                </c:pt>
                <c:pt idx="23539">
                  <c:v>0.33900000000000002</c:v>
                </c:pt>
                <c:pt idx="23540">
                  <c:v>0.34</c:v>
                </c:pt>
                <c:pt idx="23541">
                  <c:v>0.34100000000000003</c:v>
                </c:pt>
                <c:pt idx="23542">
                  <c:v>0.34200000000000003</c:v>
                </c:pt>
                <c:pt idx="23543">
                  <c:v>0.34300000000000003</c:v>
                </c:pt>
                <c:pt idx="23544">
                  <c:v>0.34400000000000003</c:v>
                </c:pt>
                <c:pt idx="23545">
                  <c:v>0.34500000000000003</c:v>
                </c:pt>
                <c:pt idx="23546">
                  <c:v>0.34600000000000003</c:v>
                </c:pt>
                <c:pt idx="23547">
                  <c:v>0.34700000000000003</c:v>
                </c:pt>
                <c:pt idx="23548">
                  <c:v>0.34800000000000003</c:v>
                </c:pt>
                <c:pt idx="23549">
                  <c:v>0.34900000000000003</c:v>
                </c:pt>
                <c:pt idx="23550">
                  <c:v>0.35000000000000003</c:v>
                </c:pt>
                <c:pt idx="23551">
                  <c:v>0.35100000000000003</c:v>
                </c:pt>
                <c:pt idx="23552">
                  <c:v>0.35200000000000004</c:v>
                </c:pt>
                <c:pt idx="23553">
                  <c:v>0.35300000000000004</c:v>
                </c:pt>
                <c:pt idx="23554">
                  <c:v>0.35400000000000004</c:v>
                </c:pt>
                <c:pt idx="23555">
                  <c:v>0.35500000000000004</c:v>
                </c:pt>
                <c:pt idx="23556">
                  <c:v>0.35600000000000004</c:v>
                </c:pt>
                <c:pt idx="23557">
                  <c:v>0.35700000000000004</c:v>
                </c:pt>
                <c:pt idx="23558">
                  <c:v>0.35800000000000004</c:v>
                </c:pt>
                <c:pt idx="23559">
                  <c:v>0.35900000000000004</c:v>
                </c:pt>
                <c:pt idx="23560">
                  <c:v>0.36000000000000004</c:v>
                </c:pt>
                <c:pt idx="23561">
                  <c:v>0.36100000000000004</c:v>
                </c:pt>
                <c:pt idx="23562">
                  <c:v>0.36200000000000004</c:v>
                </c:pt>
                <c:pt idx="23563">
                  <c:v>0.36300000000000004</c:v>
                </c:pt>
                <c:pt idx="23564">
                  <c:v>0.36400000000000005</c:v>
                </c:pt>
                <c:pt idx="23565">
                  <c:v>0.36500000000000005</c:v>
                </c:pt>
                <c:pt idx="23566">
                  <c:v>0.36600000000000005</c:v>
                </c:pt>
                <c:pt idx="23567">
                  <c:v>0.36700000000000005</c:v>
                </c:pt>
                <c:pt idx="23568">
                  <c:v>0.36800000000000005</c:v>
                </c:pt>
                <c:pt idx="23569">
                  <c:v>0.36900000000000005</c:v>
                </c:pt>
                <c:pt idx="23570">
                  <c:v>0.37000000000000005</c:v>
                </c:pt>
                <c:pt idx="23571">
                  <c:v>0.37100000000000005</c:v>
                </c:pt>
                <c:pt idx="23572">
                  <c:v>0.37200000000000005</c:v>
                </c:pt>
                <c:pt idx="23573">
                  <c:v>0.37300000000000005</c:v>
                </c:pt>
                <c:pt idx="23574">
                  <c:v>0.37400000000000005</c:v>
                </c:pt>
                <c:pt idx="23575">
                  <c:v>0.37500000000000006</c:v>
                </c:pt>
                <c:pt idx="23576">
                  <c:v>0.37600000000000006</c:v>
                </c:pt>
                <c:pt idx="23577">
                  <c:v>0.37700000000000006</c:v>
                </c:pt>
                <c:pt idx="23578">
                  <c:v>0.37800000000000006</c:v>
                </c:pt>
                <c:pt idx="23579">
                  <c:v>0.37900000000000006</c:v>
                </c:pt>
                <c:pt idx="23580">
                  <c:v>0.38000000000000006</c:v>
                </c:pt>
                <c:pt idx="23581">
                  <c:v>0.38100000000000006</c:v>
                </c:pt>
                <c:pt idx="23582">
                  <c:v>0.38200000000000006</c:v>
                </c:pt>
                <c:pt idx="23583">
                  <c:v>0.38300000000000006</c:v>
                </c:pt>
                <c:pt idx="23584">
                  <c:v>0.38400000000000006</c:v>
                </c:pt>
                <c:pt idx="23585">
                  <c:v>0.38500000000000006</c:v>
                </c:pt>
                <c:pt idx="23586">
                  <c:v>0.38600000000000007</c:v>
                </c:pt>
                <c:pt idx="23587">
                  <c:v>0.38700000000000007</c:v>
                </c:pt>
                <c:pt idx="23588">
                  <c:v>0.38800000000000007</c:v>
                </c:pt>
                <c:pt idx="23589">
                  <c:v>0.38900000000000007</c:v>
                </c:pt>
                <c:pt idx="23590">
                  <c:v>0.39000000000000007</c:v>
                </c:pt>
                <c:pt idx="23591">
                  <c:v>0.39100000000000007</c:v>
                </c:pt>
                <c:pt idx="23592">
                  <c:v>0.39200000000000007</c:v>
                </c:pt>
                <c:pt idx="23593">
                  <c:v>0.39300000000000007</c:v>
                </c:pt>
                <c:pt idx="23594">
                  <c:v>0.39400000000000007</c:v>
                </c:pt>
                <c:pt idx="23595">
                  <c:v>0.39500000000000007</c:v>
                </c:pt>
                <c:pt idx="23596">
                  <c:v>0.39600000000000007</c:v>
                </c:pt>
                <c:pt idx="23597">
                  <c:v>0.39700000000000008</c:v>
                </c:pt>
                <c:pt idx="23598">
                  <c:v>0.39800000000000008</c:v>
                </c:pt>
                <c:pt idx="23599">
                  <c:v>0.39900000000000008</c:v>
                </c:pt>
                <c:pt idx="23600">
                  <c:v>0.40000000000000008</c:v>
                </c:pt>
                <c:pt idx="23601">
                  <c:v>0.40100000000000008</c:v>
                </c:pt>
                <c:pt idx="23602">
                  <c:v>0.40200000000000008</c:v>
                </c:pt>
                <c:pt idx="23603">
                  <c:v>0.40300000000000008</c:v>
                </c:pt>
                <c:pt idx="23604">
                  <c:v>0.40400000000000008</c:v>
                </c:pt>
                <c:pt idx="23605">
                  <c:v>0.40500000000000008</c:v>
                </c:pt>
                <c:pt idx="23606">
                  <c:v>0.40600000000000008</c:v>
                </c:pt>
                <c:pt idx="23607">
                  <c:v>0.40700000000000008</c:v>
                </c:pt>
                <c:pt idx="23608">
                  <c:v>0.40800000000000008</c:v>
                </c:pt>
                <c:pt idx="23609">
                  <c:v>0.40900000000000009</c:v>
                </c:pt>
                <c:pt idx="23610">
                  <c:v>0.41000000000000009</c:v>
                </c:pt>
                <c:pt idx="23611">
                  <c:v>0.41100000000000009</c:v>
                </c:pt>
                <c:pt idx="23612">
                  <c:v>0.41200000000000009</c:v>
                </c:pt>
                <c:pt idx="23613">
                  <c:v>0.41300000000000009</c:v>
                </c:pt>
                <c:pt idx="23614">
                  <c:v>0.41400000000000009</c:v>
                </c:pt>
                <c:pt idx="23615">
                  <c:v>0.41500000000000009</c:v>
                </c:pt>
                <c:pt idx="23616">
                  <c:v>0.41600000000000009</c:v>
                </c:pt>
                <c:pt idx="23617">
                  <c:v>0.41700000000000009</c:v>
                </c:pt>
                <c:pt idx="23618">
                  <c:v>0.41800000000000009</c:v>
                </c:pt>
                <c:pt idx="23619">
                  <c:v>0.41900000000000009</c:v>
                </c:pt>
                <c:pt idx="23620">
                  <c:v>0.4200000000000001</c:v>
                </c:pt>
                <c:pt idx="23621">
                  <c:v>0.4210000000000001</c:v>
                </c:pt>
                <c:pt idx="23622">
                  <c:v>0.4220000000000001</c:v>
                </c:pt>
                <c:pt idx="23623">
                  <c:v>0.4230000000000001</c:v>
                </c:pt>
                <c:pt idx="23624">
                  <c:v>0.4240000000000001</c:v>
                </c:pt>
                <c:pt idx="23625">
                  <c:v>0.4250000000000001</c:v>
                </c:pt>
                <c:pt idx="23626">
                  <c:v>0.4260000000000001</c:v>
                </c:pt>
                <c:pt idx="23627">
                  <c:v>0.4270000000000001</c:v>
                </c:pt>
                <c:pt idx="23628">
                  <c:v>0.4280000000000001</c:v>
                </c:pt>
                <c:pt idx="23629">
                  <c:v>0.4290000000000001</c:v>
                </c:pt>
                <c:pt idx="23630">
                  <c:v>0.4300000000000001</c:v>
                </c:pt>
                <c:pt idx="23631">
                  <c:v>0.43100000000000011</c:v>
                </c:pt>
                <c:pt idx="23632">
                  <c:v>0.43200000000000011</c:v>
                </c:pt>
                <c:pt idx="23633">
                  <c:v>0.43300000000000011</c:v>
                </c:pt>
                <c:pt idx="23634">
                  <c:v>0.43400000000000011</c:v>
                </c:pt>
                <c:pt idx="23635">
                  <c:v>0.43500000000000011</c:v>
                </c:pt>
                <c:pt idx="23636">
                  <c:v>0.43600000000000011</c:v>
                </c:pt>
                <c:pt idx="23637">
                  <c:v>0.43700000000000011</c:v>
                </c:pt>
                <c:pt idx="23638">
                  <c:v>0.43800000000000011</c:v>
                </c:pt>
                <c:pt idx="23639">
                  <c:v>0.43900000000000011</c:v>
                </c:pt>
                <c:pt idx="23640">
                  <c:v>0.44000000000000011</c:v>
                </c:pt>
                <c:pt idx="23641">
                  <c:v>0.44100000000000011</c:v>
                </c:pt>
                <c:pt idx="23642">
                  <c:v>0.44200000000000012</c:v>
                </c:pt>
                <c:pt idx="23643">
                  <c:v>0.44300000000000012</c:v>
                </c:pt>
                <c:pt idx="23644">
                  <c:v>0.44400000000000012</c:v>
                </c:pt>
                <c:pt idx="23645">
                  <c:v>0.44500000000000012</c:v>
                </c:pt>
                <c:pt idx="23646">
                  <c:v>0.44600000000000012</c:v>
                </c:pt>
                <c:pt idx="23647">
                  <c:v>0.44700000000000012</c:v>
                </c:pt>
                <c:pt idx="23648">
                  <c:v>0.44800000000000012</c:v>
                </c:pt>
                <c:pt idx="23649">
                  <c:v>0.44900000000000012</c:v>
                </c:pt>
                <c:pt idx="23650">
                  <c:v>0.45000000000000012</c:v>
                </c:pt>
                <c:pt idx="23651">
                  <c:v>0.45100000000000012</c:v>
                </c:pt>
                <c:pt idx="23652">
                  <c:v>0.45200000000000012</c:v>
                </c:pt>
                <c:pt idx="23653">
                  <c:v>0.45300000000000012</c:v>
                </c:pt>
                <c:pt idx="23654">
                  <c:v>0.45400000000000013</c:v>
                </c:pt>
                <c:pt idx="23655">
                  <c:v>0.45500000000000013</c:v>
                </c:pt>
                <c:pt idx="23656">
                  <c:v>0.45600000000000013</c:v>
                </c:pt>
                <c:pt idx="23657">
                  <c:v>0.45700000000000013</c:v>
                </c:pt>
                <c:pt idx="23658">
                  <c:v>0.45800000000000013</c:v>
                </c:pt>
                <c:pt idx="23659">
                  <c:v>0.45900000000000013</c:v>
                </c:pt>
                <c:pt idx="23660">
                  <c:v>0.46000000000000013</c:v>
                </c:pt>
                <c:pt idx="23661">
                  <c:v>0.46100000000000013</c:v>
                </c:pt>
                <c:pt idx="23662">
                  <c:v>0.46200000000000013</c:v>
                </c:pt>
                <c:pt idx="23663">
                  <c:v>0.46300000000000013</c:v>
                </c:pt>
                <c:pt idx="23664">
                  <c:v>0.46400000000000013</c:v>
                </c:pt>
                <c:pt idx="23665">
                  <c:v>0.46500000000000014</c:v>
                </c:pt>
                <c:pt idx="23666">
                  <c:v>0.46600000000000014</c:v>
                </c:pt>
                <c:pt idx="23667">
                  <c:v>0.46700000000000014</c:v>
                </c:pt>
                <c:pt idx="23668">
                  <c:v>0.46800000000000014</c:v>
                </c:pt>
                <c:pt idx="23669">
                  <c:v>0.46900000000000014</c:v>
                </c:pt>
                <c:pt idx="23670">
                  <c:v>0.47000000000000014</c:v>
                </c:pt>
                <c:pt idx="23671">
                  <c:v>0.47100000000000014</c:v>
                </c:pt>
                <c:pt idx="23672">
                  <c:v>0.47200000000000014</c:v>
                </c:pt>
                <c:pt idx="23673">
                  <c:v>0.47300000000000014</c:v>
                </c:pt>
                <c:pt idx="23674">
                  <c:v>0.47400000000000014</c:v>
                </c:pt>
                <c:pt idx="23675">
                  <c:v>0.47500000000000014</c:v>
                </c:pt>
                <c:pt idx="23676">
                  <c:v>0.47600000000000015</c:v>
                </c:pt>
                <c:pt idx="23677">
                  <c:v>0.47700000000000015</c:v>
                </c:pt>
                <c:pt idx="23678">
                  <c:v>0.47800000000000015</c:v>
                </c:pt>
                <c:pt idx="23679">
                  <c:v>0.47900000000000015</c:v>
                </c:pt>
                <c:pt idx="23680">
                  <c:v>0.48000000000000015</c:v>
                </c:pt>
                <c:pt idx="23681">
                  <c:v>0.48100000000000015</c:v>
                </c:pt>
                <c:pt idx="23682">
                  <c:v>0.48200000000000015</c:v>
                </c:pt>
                <c:pt idx="23683">
                  <c:v>0.48300000000000015</c:v>
                </c:pt>
                <c:pt idx="23684">
                  <c:v>0.48400000000000015</c:v>
                </c:pt>
                <c:pt idx="23685">
                  <c:v>0.48500000000000015</c:v>
                </c:pt>
                <c:pt idx="23686">
                  <c:v>0.48600000000000015</c:v>
                </c:pt>
                <c:pt idx="23687">
                  <c:v>0.48700000000000015</c:v>
                </c:pt>
                <c:pt idx="23688">
                  <c:v>0.48800000000000016</c:v>
                </c:pt>
                <c:pt idx="23689">
                  <c:v>0.48900000000000016</c:v>
                </c:pt>
                <c:pt idx="23690">
                  <c:v>0.49000000000000016</c:v>
                </c:pt>
                <c:pt idx="23691">
                  <c:v>0.49100000000000016</c:v>
                </c:pt>
                <c:pt idx="23692">
                  <c:v>0.49200000000000016</c:v>
                </c:pt>
                <c:pt idx="23693">
                  <c:v>0.49300000000000016</c:v>
                </c:pt>
                <c:pt idx="23694">
                  <c:v>0.49400000000000016</c:v>
                </c:pt>
                <c:pt idx="23695">
                  <c:v>0.49500000000000016</c:v>
                </c:pt>
                <c:pt idx="23696">
                  <c:v>0.49600000000000016</c:v>
                </c:pt>
                <c:pt idx="23697">
                  <c:v>0.49700000000000016</c:v>
                </c:pt>
                <c:pt idx="23698">
                  <c:v>0.49800000000000016</c:v>
                </c:pt>
                <c:pt idx="23699">
                  <c:v>0.49900000000000017</c:v>
                </c:pt>
                <c:pt idx="23700">
                  <c:v>0.50000000000000011</c:v>
                </c:pt>
                <c:pt idx="23701">
                  <c:v>0.50100000000000011</c:v>
                </c:pt>
                <c:pt idx="23702">
                  <c:v>0.50200000000000011</c:v>
                </c:pt>
                <c:pt idx="23703">
                  <c:v>0.50300000000000011</c:v>
                </c:pt>
                <c:pt idx="23704">
                  <c:v>0.50400000000000011</c:v>
                </c:pt>
                <c:pt idx="23705">
                  <c:v>0.50500000000000012</c:v>
                </c:pt>
                <c:pt idx="23706">
                  <c:v>0.50600000000000012</c:v>
                </c:pt>
                <c:pt idx="23707">
                  <c:v>0.50700000000000012</c:v>
                </c:pt>
                <c:pt idx="23708">
                  <c:v>0.50800000000000012</c:v>
                </c:pt>
                <c:pt idx="23709">
                  <c:v>0.50900000000000012</c:v>
                </c:pt>
                <c:pt idx="23710">
                  <c:v>0.51000000000000012</c:v>
                </c:pt>
                <c:pt idx="23711">
                  <c:v>0.51100000000000012</c:v>
                </c:pt>
                <c:pt idx="23712">
                  <c:v>0.51200000000000012</c:v>
                </c:pt>
                <c:pt idx="23713">
                  <c:v>0.51300000000000012</c:v>
                </c:pt>
                <c:pt idx="23714">
                  <c:v>0.51400000000000012</c:v>
                </c:pt>
                <c:pt idx="23715">
                  <c:v>0.51500000000000012</c:v>
                </c:pt>
                <c:pt idx="23716">
                  <c:v>0.51600000000000013</c:v>
                </c:pt>
                <c:pt idx="23717">
                  <c:v>0.51700000000000013</c:v>
                </c:pt>
                <c:pt idx="23718">
                  <c:v>0.51800000000000013</c:v>
                </c:pt>
                <c:pt idx="23719">
                  <c:v>0.51900000000000013</c:v>
                </c:pt>
                <c:pt idx="23720">
                  <c:v>0.52000000000000013</c:v>
                </c:pt>
                <c:pt idx="23721">
                  <c:v>0.52100000000000013</c:v>
                </c:pt>
                <c:pt idx="23722">
                  <c:v>0.52200000000000013</c:v>
                </c:pt>
                <c:pt idx="23723">
                  <c:v>0.52300000000000013</c:v>
                </c:pt>
                <c:pt idx="23724">
                  <c:v>0.52400000000000013</c:v>
                </c:pt>
                <c:pt idx="23725">
                  <c:v>0.52500000000000013</c:v>
                </c:pt>
                <c:pt idx="23726">
                  <c:v>0.52600000000000013</c:v>
                </c:pt>
                <c:pt idx="23727">
                  <c:v>0.52700000000000014</c:v>
                </c:pt>
                <c:pt idx="23728">
                  <c:v>0.52800000000000014</c:v>
                </c:pt>
                <c:pt idx="23729">
                  <c:v>0.52900000000000014</c:v>
                </c:pt>
                <c:pt idx="23730">
                  <c:v>0.53000000000000014</c:v>
                </c:pt>
                <c:pt idx="23731">
                  <c:v>0.53100000000000014</c:v>
                </c:pt>
                <c:pt idx="23732">
                  <c:v>0.53200000000000014</c:v>
                </c:pt>
                <c:pt idx="23733">
                  <c:v>0.53300000000000014</c:v>
                </c:pt>
                <c:pt idx="23734">
                  <c:v>0.53400000000000014</c:v>
                </c:pt>
                <c:pt idx="23735">
                  <c:v>0.53500000000000014</c:v>
                </c:pt>
                <c:pt idx="23736">
                  <c:v>0.53600000000000014</c:v>
                </c:pt>
                <c:pt idx="23737">
                  <c:v>0.53700000000000014</c:v>
                </c:pt>
                <c:pt idx="23738">
                  <c:v>0.53800000000000014</c:v>
                </c:pt>
                <c:pt idx="23739">
                  <c:v>0.53900000000000015</c:v>
                </c:pt>
                <c:pt idx="23740">
                  <c:v>0.54000000000000015</c:v>
                </c:pt>
                <c:pt idx="23741">
                  <c:v>0.54100000000000015</c:v>
                </c:pt>
                <c:pt idx="23742">
                  <c:v>0.54200000000000015</c:v>
                </c:pt>
                <c:pt idx="23743">
                  <c:v>0.54300000000000015</c:v>
                </c:pt>
                <c:pt idx="23744">
                  <c:v>0.54400000000000015</c:v>
                </c:pt>
                <c:pt idx="23745">
                  <c:v>0.54500000000000015</c:v>
                </c:pt>
                <c:pt idx="23746">
                  <c:v>0.54600000000000015</c:v>
                </c:pt>
                <c:pt idx="23747">
                  <c:v>0.54700000000000015</c:v>
                </c:pt>
                <c:pt idx="23748">
                  <c:v>0.54800000000000015</c:v>
                </c:pt>
                <c:pt idx="23749">
                  <c:v>0.54900000000000015</c:v>
                </c:pt>
                <c:pt idx="23750">
                  <c:v>0.55000000000000016</c:v>
                </c:pt>
                <c:pt idx="23751">
                  <c:v>0.55100000000000016</c:v>
                </c:pt>
                <c:pt idx="23752">
                  <c:v>0.55200000000000016</c:v>
                </c:pt>
                <c:pt idx="23753">
                  <c:v>0.55300000000000016</c:v>
                </c:pt>
                <c:pt idx="23754">
                  <c:v>0.55400000000000016</c:v>
                </c:pt>
                <c:pt idx="23755">
                  <c:v>0.55500000000000016</c:v>
                </c:pt>
                <c:pt idx="23756">
                  <c:v>0.55600000000000016</c:v>
                </c:pt>
                <c:pt idx="23757">
                  <c:v>0.55700000000000016</c:v>
                </c:pt>
                <c:pt idx="23758">
                  <c:v>0.55800000000000016</c:v>
                </c:pt>
                <c:pt idx="23759">
                  <c:v>0.55900000000000016</c:v>
                </c:pt>
                <c:pt idx="23760">
                  <c:v>0.56000000000000016</c:v>
                </c:pt>
                <c:pt idx="23761">
                  <c:v>0.56100000000000017</c:v>
                </c:pt>
                <c:pt idx="23762">
                  <c:v>0.56200000000000017</c:v>
                </c:pt>
                <c:pt idx="23763">
                  <c:v>0.56300000000000017</c:v>
                </c:pt>
                <c:pt idx="23764">
                  <c:v>0.56400000000000017</c:v>
                </c:pt>
                <c:pt idx="23765">
                  <c:v>0.56500000000000017</c:v>
                </c:pt>
                <c:pt idx="23766">
                  <c:v>0.56600000000000017</c:v>
                </c:pt>
                <c:pt idx="23767">
                  <c:v>0.56700000000000017</c:v>
                </c:pt>
                <c:pt idx="23768">
                  <c:v>0.56800000000000017</c:v>
                </c:pt>
                <c:pt idx="23769">
                  <c:v>0.56900000000000017</c:v>
                </c:pt>
                <c:pt idx="23770">
                  <c:v>0.57000000000000017</c:v>
                </c:pt>
                <c:pt idx="23771">
                  <c:v>0.57100000000000017</c:v>
                </c:pt>
                <c:pt idx="23772">
                  <c:v>0.57200000000000017</c:v>
                </c:pt>
                <c:pt idx="23773">
                  <c:v>0.57300000000000018</c:v>
                </c:pt>
                <c:pt idx="23774">
                  <c:v>0.57400000000000018</c:v>
                </c:pt>
                <c:pt idx="23775">
                  <c:v>0.57500000000000018</c:v>
                </c:pt>
                <c:pt idx="23776">
                  <c:v>0.57600000000000018</c:v>
                </c:pt>
                <c:pt idx="23777">
                  <c:v>0.57700000000000018</c:v>
                </c:pt>
                <c:pt idx="23778">
                  <c:v>0.57800000000000018</c:v>
                </c:pt>
                <c:pt idx="23779">
                  <c:v>0.57900000000000018</c:v>
                </c:pt>
                <c:pt idx="23780">
                  <c:v>0.58000000000000018</c:v>
                </c:pt>
                <c:pt idx="23781">
                  <c:v>0.58100000000000018</c:v>
                </c:pt>
                <c:pt idx="23782">
                  <c:v>0.58200000000000018</c:v>
                </c:pt>
                <c:pt idx="23783">
                  <c:v>0.58300000000000018</c:v>
                </c:pt>
                <c:pt idx="23784">
                  <c:v>0.58400000000000019</c:v>
                </c:pt>
                <c:pt idx="23785">
                  <c:v>0.58500000000000019</c:v>
                </c:pt>
                <c:pt idx="23786">
                  <c:v>0.58600000000000019</c:v>
                </c:pt>
                <c:pt idx="23787">
                  <c:v>0.58700000000000019</c:v>
                </c:pt>
                <c:pt idx="23788">
                  <c:v>0.58800000000000019</c:v>
                </c:pt>
                <c:pt idx="23789">
                  <c:v>0.58900000000000019</c:v>
                </c:pt>
                <c:pt idx="23790">
                  <c:v>0.59000000000000019</c:v>
                </c:pt>
                <c:pt idx="23791">
                  <c:v>0.59100000000000019</c:v>
                </c:pt>
                <c:pt idx="23792">
                  <c:v>0.59200000000000019</c:v>
                </c:pt>
                <c:pt idx="23793">
                  <c:v>0.59300000000000019</c:v>
                </c:pt>
                <c:pt idx="23794">
                  <c:v>0.59400000000000019</c:v>
                </c:pt>
                <c:pt idx="23795">
                  <c:v>0.5950000000000002</c:v>
                </c:pt>
                <c:pt idx="23796">
                  <c:v>0.5960000000000002</c:v>
                </c:pt>
                <c:pt idx="23797">
                  <c:v>0.5970000000000002</c:v>
                </c:pt>
                <c:pt idx="23798">
                  <c:v>0.5980000000000002</c:v>
                </c:pt>
                <c:pt idx="23799">
                  <c:v>0.5990000000000002</c:v>
                </c:pt>
                <c:pt idx="23800">
                  <c:v>0.6000000000000002</c:v>
                </c:pt>
                <c:pt idx="23801">
                  <c:v>0.6010000000000002</c:v>
                </c:pt>
                <c:pt idx="23802">
                  <c:v>0.6020000000000002</c:v>
                </c:pt>
                <c:pt idx="23803">
                  <c:v>0.6030000000000002</c:v>
                </c:pt>
                <c:pt idx="23804">
                  <c:v>0.6040000000000002</c:v>
                </c:pt>
                <c:pt idx="23805">
                  <c:v>0.6050000000000002</c:v>
                </c:pt>
                <c:pt idx="23806">
                  <c:v>0.60600000000000021</c:v>
                </c:pt>
                <c:pt idx="23807">
                  <c:v>0.60700000000000021</c:v>
                </c:pt>
                <c:pt idx="23808">
                  <c:v>0.60800000000000021</c:v>
                </c:pt>
                <c:pt idx="23809">
                  <c:v>0.60900000000000021</c:v>
                </c:pt>
                <c:pt idx="23810">
                  <c:v>0.61000000000000021</c:v>
                </c:pt>
                <c:pt idx="23811">
                  <c:v>0.61100000000000021</c:v>
                </c:pt>
                <c:pt idx="23812">
                  <c:v>0.61200000000000021</c:v>
                </c:pt>
                <c:pt idx="23813">
                  <c:v>0.61300000000000021</c:v>
                </c:pt>
                <c:pt idx="23814">
                  <c:v>0.61400000000000021</c:v>
                </c:pt>
                <c:pt idx="23815">
                  <c:v>0.61500000000000021</c:v>
                </c:pt>
                <c:pt idx="23816">
                  <c:v>0.61600000000000021</c:v>
                </c:pt>
                <c:pt idx="23817">
                  <c:v>0.61700000000000021</c:v>
                </c:pt>
                <c:pt idx="23818">
                  <c:v>0.61800000000000022</c:v>
                </c:pt>
                <c:pt idx="23819">
                  <c:v>0.61900000000000022</c:v>
                </c:pt>
                <c:pt idx="23820">
                  <c:v>0.62000000000000022</c:v>
                </c:pt>
                <c:pt idx="23821">
                  <c:v>0.62100000000000022</c:v>
                </c:pt>
                <c:pt idx="23822">
                  <c:v>0.62200000000000022</c:v>
                </c:pt>
                <c:pt idx="23823">
                  <c:v>0.62300000000000022</c:v>
                </c:pt>
                <c:pt idx="23824">
                  <c:v>0.62400000000000022</c:v>
                </c:pt>
                <c:pt idx="23825">
                  <c:v>0.62500000000000022</c:v>
                </c:pt>
                <c:pt idx="23826">
                  <c:v>0.62600000000000022</c:v>
                </c:pt>
                <c:pt idx="23827">
                  <c:v>0.62700000000000022</c:v>
                </c:pt>
                <c:pt idx="23828">
                  <c:v>0.62800000000000022</c:v>
                </c:pt>
                <c:pt idx="23829">
                  <c:v>0.62900000000000023</c:v>
                </c:pt>
                <c:pt idx="23830">
                  <c:v>0.63000000000000023</c:v>
                </c:pt>
                <c:pt idx="23831">
                  <c:v>0.63100000000000023</c:v>
                </c:pt>
                <c:pt idx="23832">
                  <c:v>0.63200000000000023</c:v>
                </c:pt>
                <c:pt idx="23833">
                  <c:v>0.63300000000000023</c:v>
                </c:pt>
                <c:pt idx="23834">
                  <c:v>0.63400000000000023</c:v>
                </c:pt>
                <c:pt idx="23835">
                  <c:v>0.63500000000000023</c:v>
                </c:pt>
                <c:pt idx="23836">
                  <c:v>0.63600000000000023</c:v>
                </c:pt>
                <c:pt idx="23837">
                  <c:v>0.63700000000000023</c:v>
                </c:pt>
                <c:pt idx="23838">
                  <c:v>0.63800000000000023</c:v>
                </c:pt>
                <c:pt idx="23839">
                  <c:v>0.63900000000000023</c:v>
                </c:pt>
                <c:pt idx="23840">
                  <c:v>0.64000000000000024</c:v>
                </c:pt>
                <c:pt idx="23841">
                  <c:v>0.64100000000000024</c:v>
                </c:pt>
                <c:pt idx="23842">
                  <c:v>0.64200000000000024</c:v>
                </c:pt>
                <c:pt idx="23843">
                  <c:v>0.64300000000000024</c:v>
                </c:pt>
                <c:pt idx="23844">
                  <c:v>0.64400000000000024</c:v>
                </c:pt>
                <c:pt idx="23845">
                  <c:v>0.64500000000000024</c:v>
                </c:pt>
                <c:pt idx="23846">
                  <c:v>0.64600000000000024</c:v>
                </c:pt>
                <c:pt idx="23847">
                  <c:v>0.64700000000000024</c:v>
                </c:pt>
                <c:pt idx="23848">
                  <c:v>0.64800000000000024</c:v>
                </c:pt>
                <c:pt idx="23849">
                  <c:v>0.64900000000000024</c:v>
                </c:pt>
                <c:pt idx="23850">
                  <c:v>0.65000000000000024</c:v>
                </c:pt>
                <c:pt idx="23851">
                  <c:v>0.65100000000000025</c:v>
                </c:pt>
                <c:pt idx="23852">
                  <c:v>0.65200000000000025</c:v>
                </c:pt>
                <c:pt idx="23853">
                  <c:v>0.65300000000000025</c:v>
                </c:pt>
                <c:pt idx="23854">
                  <c:v>0.65400000000000025</c:v>
                </c:pt>
                <c:pt idx="23855">
                  <c:v>0.65500000000000025</c:v>
                </c:pt>
                <c:pt idx="23856">
                  <c:v>0.65600000000000025</c:v>
                </c:pt>
                <c:pt idx="23857">
                  <c:v>0.65700000000000025</c:v>
                </c:pt>
                <c:pt idx="23858">
                  <c:v>0.65800000000000025</c:v>
                </c:pt>
                <c:pt idx="23859">
                  <c:v>0.65900000000000025</c:v>
                </c:pt>
                <c:pt idx="23860">
                  <c:v>0.66000000000000025</c:v>
                </c:pt>
                <c:pt idx="23861">
                  <c:v>0.66100000000000025</c:v>
                </c:pt>
                <c:pt idx="23862">
                  <c:v>0.66200000000000025</c:v>
                </c:pt>
                <c:pt idx="23863">
                  <c:v>0.66300000000000026</c:v>
                </c:pt>
                <c:pt idx="23864">
                  <c:v>0.66400000000000026</c:v>
                </c:pt>
                <c:pt idx="23865">
                  <c:v>0.66500000000000026</c:v>
                </c:pt>
                <c:pt idx="23866">
                  <c:v>0.66600000000000026</c:v>
                </c:pt>
                <c:pt idx="23867">
                  <c:v>0.66700000000000026</c:v>
                </c:pt>
                <c:pt idx="23868">
                  <c:v>0.66800000000000026</c:v>
                </c:pt>
                <c:pt idx="23869">
                  <c:v>0.66900000000000026</c:v>
                </c:pt>
                <c:pt idx="23870">
                  <c:v>0.67000000000000026</c:v>
                </c:pt>
                <c:pt idx="23871">
                  <c:v>0.67100000000000026</c:v>
                </c:pt>
                <c:pt idx="23872">
                  <c:v>0.67200000000000026</c:v>
                </c:pt>
                <c:pt idx="23873">
                  <c:v>0.67300000000000026</c:v>
                </c:pt>
                <c:pt idx="23874">
                  <c:v>0.67400000000000027</c:v>
                </c:pt>
                <c:pt idx="23875">
                  <c:v>0.67500000000000027</c:v>
                </c:pt>
                <c:pt idx="23876">
                  <c:v>0.67600000000000027</c:v>
                </c:pt>
                <c:pt idx="23877">
                  <c:v>0.67700000000000027</c:v>
                </c:pt>
                <c:pt idx="23878">
                  <c:v>0.67800000000000027</c:v>
                </c:pt>
                <c:pt idx="23879">
                  <c:v>0.67900000000000027</c:v>
                </c:pt>
                <c:pt idx="23880">
                  <c:v>0.68000000000000027</c:v>
                </c:pt>
                <c:pt idx="23881">
                  <c:v>0.68100000000000027</c:v>
                </c:pt>
                <c:pt idx="23882">
                  <c:v>0.68200000000000027</c:v>
                </c:pt>
                <c:pt idx="23883">
                  <c:v>0.68300000000000027</c:v>
                </c:pt>
                <c:pt idx="23884">
                  <c:v>0.68400000000000027</c:v>
                </c:pt>
                <c:pt idx="23885">
                  <c:v>0.68500000000000028</c:v>
                </c:pt>
                <c:pt idx="23886">
                  <c:v>0.68600000000000028</c:v>
                </c:pt>
                <c:pt idx="23887">
                  <c:v>0.68700000000000028</c:v>
                </c:pt>
                <c:pt idx="23888">
                  <c:v>0.68800000000000028</c:v>
                </c:pt>
                <c:pt idx="23889">
                  <c:v>0.68900000000000028</c:v>
                </c:pt>
                <c:pt idx="23890">
                  <c:v>0.69000000000000028</c:v>
                </c:pt>
                <c:pt idx="23891">
                  <c:v>0.69100000000000028</c:v>
                </c:pt>
                <c:pt idx="23892">
                  <c:v>0.69200000000000028</c:v>
                </c:pt>
                <c:pt idx="23893">
                  <c:v>0.69300000000000028</c:v>
                </c:pt>
                <c:pt idx="23894">
                  <c:v>0.69400000000000028</c:v>
                </c:pt>
                <c:pt idx="23895">
                  <c:v>0.69500000000000028</c:v>
                </c:pt>
                <c:pt idx="23896">
                  <c:v>0.69600000000000029</c:v>
                </c:pt>
                <c:pt idx="23897">
                  <c:v>0.69700000000000029</c:v>
                </c:pt>
                <c:pt idx="23898">
                  <c:v>0.69800000000000029</c:v>
                </c:pt>
                <c:pt idx="23899">
                  <c:v>0.69900000000000029</c:v>
                </c:pt>
                <c:pt idx="23900">
                  <c:v>0.70000000000000029</c:v>
                </c:pt>
                <c:pt idx="23901">
                  <c:v>0.70100000000000029</c:v>
                </c:pt>
                <c:pt idx="23902">
                  <c:v>0.70200000000000029</c:v>
                </c:pt>
                <c:pt idx="23903">
                  <c:v>0.70300000000000029</c:v>
                </c:pt>
                <c:pt idx="23904">
                  <c:v>0.70400000000000029</c:v>
                </c:pt>
                <c:pt idx="23905">
                  <c:v>0.70500000000000029</c:v>
                </c:pt>
                <c:pt idx="23906">
                  <c:v>0.70600000000000029</c:v>
                </c:pt>
                <c:pt idx="23907">
                  <c:v>0.70700000000000029</c:v>
                </c:pt>
                <c:pt idx="23908">
                  <c:v>0.7080000000000003</c:v>
                </c:pt>
                <c:pt idx="23909">
                  <c:v>0.7090000000000003</c:v>
                </c:pt>
                <c:pt idx="23910">
                  <c:v>0.7100000000000003</c:v>
                </c:pt>
                <c:pt idx="23911">
                  <c:v>0.7110000000000003</c:v>
                </c:pt>
                <c:pt idx="23912">
                  <c:v>0.7120000000000003</c:v>
                </c:pt>
                <c:pt idx="23913">
                  <c:v>0.7130000000000003</c:v>
                </c:pt>
                <c:pt idx="23914">
                  <c:v>0.7140000000000003</c:v>
                </c:pt>
                <c:pt idx="23915">
                  <c:v>0.7150000000000003</c:v>
                </c:pt>
                <c:pt idx="23916">
                  <c:v>0.7160000000000003</c:v>
                </c:pt>
                <c:pt idx="23917">
                  <c:v>0.7170000000000003</c:v>
                </c:pt>
                <c:pt idx="23918">
                  <c:v>0.7180000000000003</c:v>
                </c:pt>
                <c:pt idx="23919">
                  <c:v>0.71900000000000031</c:v>
                </c:pt>
                <c:pt idx="23920">
                  <c:v>0.72000000000000031</c:v>
                </c:pt>
                <c:pt idx="23921">
                  <c:v>0.72100000000000031</c:v>
                </c:pt>
                <c:pt idx="23922">
                  <c:v>0.72200000000000031</c:v>
                </c:pt>
                <c:pt idx="23923">
                  <c:v>0.72300000000000031</c:v>
                </c:pt>
                <c:pt idx="23924">
                  <c:v>0.72400000000000031</c:v>
                </c:pt>
                <c:pt idx="23925">
                  <c:v>0.72500000000000031</c:v>
                </c:pt>
                <c:pt idx="23926">
                  <c:v>0.72600000000000031</c:v>
                </c:pt>
                <c:pt idx="23927">
                  <c:v>0.72700000000000031</c:v>
                </c:pt>
                <c:pt idx="23928">
                  <c:v>0.72800000000000031</c:v>
                </c:pt>
                <c:pt idx="23929">
                  <c:v>0.72900000000000031</c:v>
                </c:pt>
                <c:pt idx="23930">
                  <c:v>0.73000000000000032</c:v>
                </c:pt>
                <c:pt idx="23931">
                  <c:v>0.73100000000000032</c:v>
                </c:pt>
                <c:pt idx="23932">
                  <c:v>0.73200000000000032</c:v>
                </c:pt>
                <c:pt idx="23933">
                  <c:v>0.73300000000000032</c:v>
                </c:pt>
                <c:pt idx="23934">
                  <c:v>0.73400000000000032</c:v>
                </c:pt>
                <c:pt idx="23935">
                  <c:v>0.73500000000000032</c:v>
                </c:pt>
                <c:pt idx="23936">
                  <c:v>0.73600000000000032</c:v>
                </c:pt>
                <c:pt idx="23937">
                  <c:v>0.73700000000000032</c:v>
                </c:pt>
                <c:pt idx="23938">
                  <c:v>0.73800000000000032</c:v>
                </c:pt>
                <c:pt idx="23939">
                  <c:v>0.73900000000000032</c:v>
                </c:pt>
                <c:pt idx="23940">
                  <c:v>0.74000000000000032</c:v>
                </c:pt>
                <c:pt idx="23941">
                  <c:v>0.74100000000000033</c:v>
                </c:pt>
                <c:pt idx="23942">
                  <c:v>0.74200000000000033</c:v>
                </c:pt>
                <c:pt idx="23943">
                  <c:v>0.74300000000000033</c:v>
                </c:pt>
                <c:pt idx="23944">
                  <c:v>0.74400000000000033</c:v>
                </c:pt>
                <c:pt idx="23945">
                  <c:v>0.74500000000000033</c:v>
                </c:pt>
                <c:pt idx="23946">
                  <c:v>0.74600000000000033</c:v>
                </c:pt>
                <c:pt idx="23947">
                  <c:v>0.74700000000000033</c:v>
                </c:pt>
                <c:pt idx="23948">
                  <c:v>0.74800000000000033</c:v>
                </c:pt>
                <c:pt idx="23949">
                  <c:v>0.74900000000000033</c:v>
                </c:pt>
                <c:pt idx="23950">
                  <c:v>0.75000000000000033</c:v>
                </c:pt>
                <c:pt idx="23951">
                  <c:v>0.75100000000000033</c:v>
                </c:pt>
                <c:pt idx="23952">
                  <c:v>0.75200000000000033</c:v>
                </c:pt>
                <c:pt idx="23953">
                  <c:v>0.75300000000000034</c:v>
                </c:pt>
                <c:pt idx="23954">
                  <c:v>0.75400000000000034</c:v>
                </c:pt>
                <c:pt idx="23955">
                  <c:v>0.75500000000000034</c:v>
                </c:pt>
                <c:pt idx="23956">
                  <c:v>0.75600000000000034</c:v>
                </c:pt>
                <c:pt idx="23957">
                  <c:v>0.75700000000000034</c:v>
                </c:pt>
                <c:pt idx="23958">
                  <c:v>0.75800000000000034</c:v>
                </c:pt>
                <c:pt idx="23959">
                  <c:v>0.75900000000000034</c:v>
                </c:pt>
                <c:pt idx="23960">
                  <c:v>0.76000000000000034</c:v>
                </c:pt>
                <c:pt idx="23961">
                  <c:v>0.76100000000000034</c:v>
                </c:pt>
                <c:pt idx="23962">
                  <c:v>0.76200000000000034</c:v>
                </c:pt>
                <c:pt idx="23963">
                  <c:v>0.76300000000000034</c:v>
                </c:pt>
                <c:pt idx="23964">
                  <c:v>0.76400000000000035</c:v>
                </c:pt>
                <c:pt idx="23965">
                  <c:v>0.76500000000000035</c:v>
                </c:pt>
                <c:pt idx="23966">
                  <c:v>0.76600000000000035</c:v>
                </c:pt>
                <c:pt idx="23967">
                  <c:v>0.76700000000000035</c:v>
                </c:pt>
                <c:pt idx="23968">
                  <c:v>0.76800000000000035</c:v>
                </c:pt>
                <c:pt idx="23969">
                  <c:v>0.76900000000000035</c:v>
                </c:pt>
                <c:pt idx="23970">
                  <c:v>0.77000000000000035</c:v>
                </c:pt>
                <c:pt idx="23971">
                  <c:v>0.77100000000000035</c:v>
                </c:pt>
                <c:pt idx="23972">
                  <c:v>0.77200000000000035</c:v>
                </c:pt>
                <c:pt idx="23973">
                  <c:v>0.77300000000000035</c:v>
                </c:pt>
                <c:pt idx="23974">
                  <c:v>0.77400000000000035</c:v>
                </c:pt>
                <c:pt idx="23975">
                  <c:v>0.77500000000000036</c:v>
                </c:pt>
                <c:pt idx="23976">
                  <c:v>0.77600000000000036</c:v>
                </c:pt>
                <c:pt idx="23977">
                  <c:v>0.77700000000000036</c:v>
                </c:pt>
                <c:pt idx="23978">
                  <c:v>0.77800000000000036</c:v>
                </c:pt>
                <c:pt idx="23979">
                  <c:v>0.77900000000000036</c:v>
                </c:pt>
                <c:pt idx="23980">
                  <c:v>0.78000000000000036</c:v>
                </c:pt>
                <c:pt idx="23981">
                  <c:v>0.78100000000000036</c:v>
                </c:pt>
                <c:pt idx="23982">
                  <c:v>0.78200000000000036</c:v>
                </c:pt>
                <c:pt idx="23983">
                  <c:v>0.78300000000000036</c:v>
                </c:pt>
                <c:pt idx="23984">
                  <c:v>0.78400000000000036</c:v>
                </c:pt>
                <c:pt idx="23985">
                  <c:v>0.78500000000000036</c:v>
                </c:pt>
                <c:pt idx="23986">
                  <c:v>0.78600000000000037</c:v>
                </c:pt>
                <c:pt idx="23987">
                  <c:v>0.78700000000000037</c:v>
                </c:pt>
                <c:pt idx="23988">
                  <c:v>0.78800000000000037</c:v>
                </c:pt>
                <c:pt idx="23989">
                  <c:v>0.78900000000000037</c:v>
                </c:pt>
                <c:pt idx="23990">
                  <c:v>0.79000000000000037</c:v>
                </c:pt>
                <c:pt idx="23991">
                  <c:v>0.79100000000000037</c:v>
                </c:pt>
                <c:pt idx="23992">
                  <c:v>0.79200000000000037</c:v>
                </c:pt>
                <c:pt idx="23993">
                  <c:v>0.79300000000000037</c:v>
                </c:pt>
                <c:pt idx="23994">
                  <c:v>0.79400000000000037</c:v>
                </c:pt>
                <c:pt idx="23995">
                  <c:v>0.79500000000000037</c:v>
                </c:pt>
                <c:pt idx="23996">
                  <c:v>0.79600000000000037</c:v>
                </c:pt>
                <c:pt idx="23997">
                  <c:v>0.79700000000000037</c:v>
                </c:pt>
                <c:pt idx="23998">
                  <c:v>0.79800000000000038</c:v>
                </c:pt>
                <c:pt idx="23999">
                  <c:v>0.79900000000000038</c:v>
                </c:pt>
                <c:pt idx="24000">
                  <c:v>0.3</c:v>
                </c:pt>
                <c:pt idx="24001">
                  <c:v>0.30099999999999999</c:v>
                </c:pt>
                <c:pt idx="24002">
                  <c:v>0.30199999999999999</c:v>
                </c:pt>
                <c:pt idx="24003">
                  <c:v>0.30299999999999999</c:v>
                </c:pt>
                <c:pt idx="24004">
                  <c:v>0.30399999999999999</c:v>
                </c:pt>
                <c:pt idx="24005">
                  <c:v>0.30499999999999999</c:v>
                </c:pt>
                <c:pt idx="24006">
                  <c:v>0.30599999999999999</c:v>
                </c:pt>
                <c:pt idx="24007">
                  <c:v>0.307</c:v>
                </c:pt>
                <c:pt idx="24008">
                  <c:v>0.308</c:v>
                </c:pt>
                <c:pt idx="24009">
                  <c:v>0.309</c:v>
                </c:pt>
                <c:pt idx="24010">
                  <c:v>0.31</c:v>
                </c:pt>
                <c:pt idx="24011">
                  <c:v>0.311</c:v>
                </c:pt>
                <c:pt idx="24012">
                  <c:v>0.312</c:v>
                </c:pt>
                <c:pt idx="24013">
                  <c:v>0.313</c:v>
                </c:pt>
                <c:pt idx="24014">
                  <c:v>0.314</c:v>
                </c:pt>
                <c:pt idx="24015">
                  <c:v>0.315</c:v>
                </c:pt>
                <c:pt idx="24016">
                  <c:v>0.316</c:v>
                </c:pt>
                <c:pt idx="24017">
                  <c:v>0.317</c:v>
                </c:pt>
                <c:pt idx="24018">
                  <c:v>0.318</c:v>
                </c:pt>
                <c:pt idx="24019">
                  <c:v>0.31900000000000001</c:v>
                </c:pt>
                <c:pt idx="24020">
                  <c:v>0.32</c:v>
                </c:pt>
                <c:pt idx="24021">
                  <c:v>0.32100000000000001</c:v>
                </c:pt>
                <c:pt idx="24022">
                  <c:v>0.32200000000000001</c:v>
                </c:pt>
                <c:pt idx="24023">
                  <c:v>0.32300000000000001</c:v>
                </c:pt>
                <c:pt idx="24024">
                  <c:v>0.32400000000000001</c:v>
                </c:pt>
                <c:pt idx="24025">
                  <c:v>0.32500000000000001</c:v>
                </c:pt>
                <c:pt idx="24026">
                  <c:v>0.32600000000000001</c:v>
                </c:pt>
                <c:pt idx="24027">
                  <c:v>0.32700000000000001</c:v>
                </c:pt>
                <c:pt idx="24028">
                  <c:v>0.32800000000000001</c:v>
                </c:pt>
                <c:pt idx="24029">
                  <c:v>0.32900000000000001</c:v>
                </c:pt>
                <c:pt idx="24030">
                  <c:v>0.33</c:v>
                </c:pt>
                <c:pt idx="24031">
                  <c:v>0.33100000000000002</c:v>
                </c:pt>
                <c:pt idx="24032">
                  <c:v>0.33200000000000002</c:v>
                </c:pt>
                <c:pt idx="24033">
                  <c:v>0.33300000000000002</c:v>
                </c:pt>
                <c:pt idx="24034">
                  <c:v>0.33400000000000002</c:v>
                </c:pt>
                <c:pt idx="24035">
                  <c:v>0.33500000000000002</c:v>
                </c:pt>
                <c:pt idx="24036">
                  <c:v>0.33600000000000002</c:v>
                </c:pt>
                <c:pt idx="24037">
                  <c:v>0.33700000000000002</c:v>
                </c:pt>
                <c:pt idx="24038">
                  <c:v>0.33800000000000002</c:v>
                </c:pt>
                <c:pt idx="24039">
                  <c:v>0.33900000000000002</c:v>
                </c:pt>
                <c:pt idx="24040">
                  <c:v>0.34</c:v>
                </c:pt>
                <c:pt idx="24041">
                  <c:v>0.34100000000000003</c:v>
                </c:pt>
                <c:pt idx="24042">
                  <c:v>0.34200000000000003</c:v>
                </c:pt>
                <c:pt idx="24043">
                  <c:v>0.34300000000000003</c:v>
                </c:pt>
                <c:pt idx="24044">
                  <c:v>0.34400000000000003</c:v>
                </c:pt>
                <c:pt idx="24045">
                  <c:v>0.34500000000000003</c:v>
                </c:pt>
                <c:pt idx="24046">
                  <c:v>0.34600000000000003</c:v>
                </c:pt>
                <c:pt idx="24047">
                  <c:v>0.34700000000000003</c:v>
                </c:pt>
                <c:pt idx="24048">
                  <c:v>0.34800000000000003</c:v>
                </c:pt>
                <c:pt idx="24049">
                  <c:v>0.34900000000000003</c:v>
                </c:pt>
                <c:pt idx="24050">
                  <c:v>0.35000000000000003</c:v>
                </c:pt>
                <c:pt idx="24051">
                  <c:v>0.35100000000000003</c:v>
                </c:pt>
                <c:pt idx="24052">
                  <c:v>0.35200000000000004</c:v>
                </c:pt>
                <c:pt idx="24053">
                  <c:v>0.35300000000000004</c:v>
                </c:pt>
                <c:pt idx="24054">
                  <c:v>0.35400000000000004</c:v>
                </c:pt>
                <c:pt idx="24055">
                  <c:v>0.35500000000000004</c:v>
                </c:pt>
                <c:pt idx="24056">
                  <c:v>0.35600000000000004</c:v>
                </c:pt>
                <c:pt idx="24057">
                  <c:v>0.35700000000000004</c:v>
                </c:pt>
                <c:pt idx="24058">
                  <c:v>0.35800000000000004</c:v>
                </c:pt>
                <c:pt idx="24059">
                  <c:v>0.35900000000000004</c:v>
                </c:pt>
                <c:pt idx="24060">
                  <c:v>0.36000000000000004</c:v>
                </c:pt>
                <c:pt idx="24061">
                  <c:v>0.36100000000000004</c:v>
                </c:pt>
                <c:pt idx="24062">
                  <c:v>0.36200000000000004</c:v>
                </c:pt>
                <c:pt idx="24063">
                  <c:v>0.36300000000000004</c:v>
                </c:pt>
                <c:pt idx="24064">
                  <c:v>0.36400000000000005</c:v>
                </c:pt>
                <c:pt idx="24065">
                  <c:v>0.36500000000000005</c:v>
                </c:pt>
                <c:pt idx="24066">
                  <c:v>0.36600000000000005</c:v>
                </c:pt>
                <c:pt idx="24067">
                  <c:v>0.36700000000000005</c:v>
                </c:pt>
                <c:pt idx="24068">
                  <c:v>0.36800000000000005</c:v>
                </c:pt>
                <c:pt idx="24069">
                  <c:v>0.36900000000000005</c:v>
                </c:pt>
                <c:pt idx="24070">
                  <c:v>0.37000000000000005</c:v>
                </c:pt>
                <c:pt idx="24071">
                  <c:v>0.37100000000000005</c:v>
                </c:pt>
                <c:pt idx="24072">
                  <c:v>0.37200000000000005</c:v>
                </c:pt>
                <c:pt idx="24073">
                  <c:v>0.37300000000000005</c:v>
                </c:pt>
                <c:pt idx="24074">
                  <c:v>0.37400000000000005</c:v>
                </c:pt>
                <c:pt idx="24075">
                  <c:v>0.37500000000000006</c:v>
                </c:pt>
                <c:pt idx="24076">
                  <c:v>0.37600000000000006</c:v>
                </c:pt>
                <c:pt idx="24077">
                  <c:v>0.37700000000000006</c:v>
                </c:pt>
                <c:pt idx="24078">
                  <c:v>0.37800000000000006</c:v>
                </c:pt>
                <c:pt idx="24079">
                  <c:v>0.37900000000000006</c:v>
                </c:pt>
                <c:pt idx="24080">
                  <c:v>0.38000000000000006</c:v>
                </c:pt>
                <c:pt idx="24081">
                  <c:v>0.38100000000000006</c:v>
                </c:pt>
                <c:pt idx="24082">
                  <c:v>0.38200000000000006</c:v>
                </c:pt>
                <c:pt idx="24083">
                  <c:v>0.38300000000000006</c:v>
                </c:pt>
                <c:pt idx="24084">
                  <c:v>0.38400000000000006</c:v>
                </c:pt>
                <c:pt idx="24085">
                  <c:v>0.38500000000000006</c:v>
                </c:pt>
                <c:pt idx="24086">
                  <c:v>0.38600000000000007</c:v>
                </c:pt>
                <c:pt idx="24087">
                  <c:v>0.38700000000000007</c:v>
                </c:pt>
                <c:pt idx="24088">
                  <c:v>0.38800000000000007</c:v>
                </c:pt>
                <c:pt idx="24089">
                  <c:v>0.38900000000000007</c:v>
                </c:pt>
                <c:pt idx="24090">
                  <c:v>0.39000000000000007</c:v>
                </c:pt>
                <c:pt idx="24091">
                  <c:v>0.39100000000000007</c:v>
                </c:pt>
                <c:pt idx="24092">
                  <c:v>0.39200000000000007</c:v>
                </c:pt>
                <c:pt idx="24093">
                  <c:v>0.39300000000000007</c:v>
                </c:pt>
                <c:pt idx="24094">
                  <c:v>0.39400000000000007</c:v>
                </c:pt>
                <c:pt idx="24095">
                  <c:v>0.39500000000000007</c:v>
                </c:pt>
                <c:pt idx="24096">
                  <c:v>0.39600000000000007</c:v>
                </c:pt>
                <c:pt idx="24097">
                  <c:v>0.39700000000000008</c:v>
                </c:pt>
                <c:pt idx="24098">
                  <c:v>0.39800000000000008</c:v>
                </c:pt>
                <c:pt idx="24099">
                  <c:v>0.39900000000000008</c:v>
                </c:pt>
                <c:pt idx="24100">
                  <c:v>0.40000000000000008</c:v>
                </c:pt>
                <c:pt idx="24101">
                  <c:v>0.40100000000000008</c:v>
                </c:pt>
                <c:pt idx="24102">
                  <c:v>0.40200000000000008</c:v>
                </c:pt>
                <c:pt idx="24103">
                  <c:v>0.40300000000000008</c:v>
                </c:pt>
                <c:pt idx="24104">
                  <c:v>0.40400000000000008</c:v>
                </c:pt>
                <c:pt idx="24105">
                  <c:v>0.40500000000000008</c:v>
                </c:pt>
                <c:pt idx="24106">
                  <c:v>0.40600000000000008</c:v>
                </c:pt>
                <c:pt idx="24107">
                  <c:v>0.40700000000000008</c:v>
                </c:pt>
                <c:pt idx="24108">
                  <c:v>0.40800000000000008</c:v>
                </c:pt>
                <c:pt idx="24109">
                  <c:v>0.40900000000000009</c:v>
                </c:pt>
                <c:pt idx="24110">
                  <c:v>0.41000000000000009</c:v>
                </c:pt>
                <c:pt idx="24111">
                  <c:v>0.41100000000000009</c:v>
                </c:pt>
                <c:pt idx="24112">
                  <c:v>0.41200000000000009</c:v>
                </c:pt>
                <c:pt idx="24113">
                  <c:v>0.41300000000000009</c:v>
                </c:pt>
                <c:pt idx="24114">
                  <c:v>0.41400000000000009</c:v>
                </c:pt>
                <c:pt idx="24115">
                  <c:v>0.41500000000000009</c:v>
                </c:pt>
                <c:pt idx="24116">
                  <c:v>0.41600000000000009</c:v>
                </c:pt>
                <c:pt idx="24117">
                  <c:v>0.41700000000000009</c:v>
                </c:pt>
                <c:pt idx="24118">
                  <c:v>0.41800000000000009</c:v>
                </c:pt>
                <c:pt idx="24119">
                  <c:v>0.41900000000000009</c:v>
                </c:pt>
                <c:pt idx="24120">
                  <c:v>0.4200000000000001</c:v>
                </c:pt>
                <c:pt idx="24121">
                  <c:v>0.4210000000000001</c:v>
                </c:pt>
                <c:pt idx="24122">
                  <c:v>0.4220000000000001</c:v>
                </c:pt>
                <c:pt idx="24123">
                  <c:v>0.4230000000000001</c:v>
                </c:pt>
                <c:pt idx="24124">
                  <c:v>0.4240000000000001</c:v>
                </c:pt>
                <c:pt idx="24125">
                  <c:v>0.4250000000000001</c:v>
                </c:pt>
                <c:pt idx="24126">
                  <c:v>0.4260000000000001</c:v>
                </c:pt>
                <c:pt idx="24127">
                  <c:v>0.4270000000000001</c:v>
                </c:pt>
                <c:pt idx="24128">
                  <c:v>0.4280000000000001</c:v>
                </c:pt>
                <c:pt idx="24129">
                  <c:v>0.4290000000000001</c:v>
                </c:pt>
                <c:pt idx="24130">
                  <c:v>0.4300000000000001</c:v>
                </c:pt>
                <c:pt idx="24131">
                  <c:v>0.43100000000000011</c:v>
                </c:pt>
                <c:pt idx="24132">
                  <c:v>0.43200000000000011</c:v>
                </c:pt>
                <c:pt idx="24133">
                  <c:v>0.43300000000000011</c:v>
                </c:pt>
                <c:pt idx="24134">
                  <c:v>0.43400000000000011</c:v>
                </c:pt>
                <c:pt idx="24135">
                  <c:v>0.43500000000000011</c:v>
                </c:pt>
                <c:pt idx="24136">
                  <c:v>0.43600000000000011</c:v>
                </c:pt>
                <c:pt idx="24137">
                  <c:v>0.43700000000000011</c:v>
                </c:pt>
                <c:pt idx="24138">
                  <c:v>0.43800000000000011</c:v>
                </c:pt>
                <c:pt idx="24139">
                  <c:v>0.43900000000000011</c:v>
                </c:pt>
                <c:pt idx="24140">
                  <c:v>0.44000000000000011</c:v>
                </c:pt>
                <c:pt idx="24141">
                  <c:v>0.44100000000000011</c:v>
                </c:pt>
                <c:pt idx="24142">
                  <c:v>0.44200000000000012</c:v>
                </c:pt>
                <c:pt idx="24143">
                  <c:v>0.44300000000000012</c:v>
                </c:pt>
                <c:pt idx="24144">
                  <c:v>0.44400000000000012</c:v>
                </c:pt>
                <c:pt idx="24145">
                  <c:v>0.44500000000000012</c:v>
                </c:pt>
                <c:pt idx="24146">
                  <c:v>0.44600000000000012</c:v>
                </c:pt>
                <c:pt idx="24147">
                  <c:v>0.44700000000000012</c:v>
                </c:pt>
                <c:pt idx="24148">
                  <c:v>0.44800000000000012</c:v>
                </c:pt>
                <c:pt idx="24149">
                  <c:v>0.44900000000000012</c:v>
                </c:pt>
                <c:pt idx="24150">
                  <c:v>0.45000000000000012</c:v>
                </c:pt>
                <c:pt idx="24151">
                  <c:v>0.45100000000000012</c:v>
                </c:pt>
                <c:pt idx="24152">
                  <c:v>0.45200000000000012</c:v>
                </c:pt>
                <c:pt idx="24153">
                  <c:v>0.45300000000000012</c:v>
                </c:pt>
                <c:pt idx="24154">
                  <c:v>0.45400000000000013</c:v>
                </c:pt>
                <c:pt idx="24155">
                  <c:v>0.45500000000000013</c:v>
                </c:pt>
                <c:pt idx="24156">
                  <c:v>0.45600000000000013</c:v>
                </c:pt>
                <c:pt idx="24157">
                  <c:v>0.45700000000000013</c:v>
                </c:pt>
                <c:pt idx="24158">
                  <c:v>0.45800000000000013</c:v>
                </c:pt>
                <c:pt idx="24159">
                  <c:v>0.45900000000000013</c:v>
                </c:pt>
                <c:pt idx="24160">
                  <c:v>0.46000000000000013</c:v>
                </c:pt>
                <c:pt idx="24161">
                  <c:v>0.46100000000000013</c:v>
                </c:pt>
                <c:pt idx="24162">
                  <c:v>0.46200000000000013</c:v>
                </c:pt>
                <c:pt idx="24163">
                  <c:v>0.46300000000000013</c:v>
                </c:pt>
                <c:pt idx="24164">
                  <c:v>0.46400000000000013</c:v>
                </c:pt>
                <c:pt idx="24165">
                  <c:v>0.46500000000000014</c:v>
                </c:pt>
                <c:pt idx="24166">
                  <c:v>0.46600000000000014</c:v>
                </c:pt>
                <c:pt idx="24167">
                  <c:v>0.46700000000000014</c:v>
                </c:pt>
                <c:pt idx="24168">
                  <c:v>0.46800000000000014</c:v>
                </c:pt>
                <c:pt idx="24169">
                  <c:v>0.46900000000000014</c:v>
                </c:pt>
                <c:pt idx="24170">
                  <c:v>0.47000000000000014</c:v>
                </c:pt>
                <c:pt idx="24171">
                  <c:v>0.47100000000000014</c:v>
                </c:pt>
                <c:pt idx="24172">
                  <c:v>0.47200000000000014</c:v>
                </c:pt>
                <c:pt idx="24173">
                  <c:v>0.47300000000000014</c:v>
                </c:pt>
                <c:pt idx="24174">
                  <c:v>0.47400000000000014</c:v>
                </c:pt>
                <c:pt idx="24175">
                  <c:v>0.47500000000000014</c:v>
                </c:pt>
                <c:pt idx="24176">
                  <c:v>0.47600000000000015</c:v>
                </c:pt>
                <c:pt idx="24177">
                  <c:v>0.47700000000000015</c:v>
                </c:pt>
                <c:pt idx="24178">
                  <c:v>0.47800000000000015</c:v>
                </c:pt>
                <c:pt idx="24179">
                  <c:v>0.47900000000000015</c:v>
                </c:pt>
                <c:pt idx="24180">
                  <c:v>0.48000000000000015</c:v>
                </c:pt>
                <c:pt idx="24181">
                  <c:v>0.48100000000000015</c:v>
                </c:pt>
                <c:pt idx="24182">
                  <c:v>0.48200000000000015</c:v>
                </c:pt>
                <c:pt idx="24183">
                  <c:v>0.48300000000000015</c:v>
                </c:pt>
                <c:pt idx="24184">
                  <c:v>0.48400000000000015</c:v>
                </c:pt>
                <c:pt idx="24185">
                  <c:v>0.48500000000000015</c:v>
                </c:pt>
                <c:pt idx="24186">
                  <c:v>0.48600000000000015</c:v>
                </c:pt>
                <c:pt idx="24187">
                  <c:v>0.48700000000000015</c:v>
                </c:pt>
                <c:pt idx="24188">
                  <c:v>0.48800000000000016</c:v>
                </c:pt>
                <c:pt idx="24189">
                  <c:v>0.48900000000000016</c:v>
                </c:pt>
                <c:pt idx="24190">
                  <c:v>0.49000000000000016</c:v>
                </c:pt>
                <c:pt idx="24191">
                  <c:v>0.49100000000000016</c:v>
                </c:pt>
                <c:pt idx="24192">
                  <c:v>0.49200000000000016</c:v>
                </c:pt>
                <c:pt idx="24193">
                  <c:v>0.49300000000000016</c:v>
                </c:pt>
                <c:pt idx="24194">
                  <c:v>0.49400000000000016</c:v>
                </c:pt>
                <c:pt idx="24195">
                  <c:v>0.49500000000000016</c:v>
                </c:pt>
                <c:pt idx="24196">
                  <c:v>0.49600000000000016</c:v>
                </c:pt>
                <c:pt idx="24197">
                  <c:v>0.49700000000000016</c:v>
                </c:pt>
                <c:pt idx="24198">
                  <c:v>0.49800000000000016</c:v>
                </c:pt>
                <c:pt idx="24199">
                  <c:v>0.49900000000000017</c:v>
                </c:pt>
                <c:pt idx="24200">
                  <c:v>0.50000000000000011</c:v>
                </c:pt>
                <c:pt idx="24201">
                  <c:v>0.50100000000000011</c:v>
                </c:pt>
                <c:pt idx="24202">
                  <c:v>0.50200000000000011</c:v>
                </c:pt>
                <c:pt idx="24203">
                  <c:v>0.50300000000000011</c:v>
                </c:pt>
                <c:pt idx="24204">
                  <c:v>0.50400000000000011</c:v>
                </c:pt>
                <c:pt idx="24205">
                  <c:v>0.50500000000000012</c:v>
                </c:pt>
                <c:pt idx="24206">
                  <c:v>0.50600000000000012</c:v>
                </c:pt>
                <c:pt idx="24207">
                  <c:v>0.50700000000000012</c:v>
                </c:pt>
                <c:pt idx="24208">
                  <c:v>0.50800000000000012</c:v>
                </c:pt>
                <c:pt idx="24209">
                  <c:v>0.50900000000000012</c:v>
                </c:pt>
                <c:pt idx="24210">
                  <c:v>0.51000000000000012</c:v>
                </c:pt>
                <c:pt idx="24211">
                  <c:v>0.51100000000000012</c:v>
                </c:pt>
                <c:pt idx="24212">
                  <c:v>0.51200000000000012</c:v>
                </c:pt>
                <c:pt idx="24213">
                  <c:v>0.51300000000000012</c:v>
                </c:pt>
                <c:pt idx="24214">
                  <c:v>0.51400000000000012</c:v>
                </c:pt>
                <c:pt idx="24215">
                  <c:v>0.51500000000000012</c:v>
                </c:pt>
                <c:pt idx="24216">
                  <c:v>0.51600000000000013</c:v>
                </c:pt>
                <c:pt idx="24217">
                  <c:v>0.51700000000000013</c:v>
                </c:pt>
                <c:pt idx="24218">
                  <c:v>0.51800000000000013</c:v>
                </c:pt>
                <c:pt idx="24219">
                  <c:v>0.51900000000000013</c:v>
                </c:pt>
                <c:pt idx="24220">
                  <c:v>0.52000000000000013</c:v>
                </c:pt>
                <c:pt idx="24221">
                  <c:v>0.52100000000000013</c:v>
                </c:pt>
                <c:pt idx="24222">
                  <c:v>0.52200000000000013</c:v>
                </c:pt>
                <c:pt idx="24223">
                  <c:v>0.52300000000000013</c:v>
                </c:pt>
                <c:pt idx="24224">
                  <c:v>0.52400000000000013</c:v>
                </c:pt>
                <c:pt idx="24225">
                  <c:v>0.52500000000000013</c:v>
                </c:pt>
                <c:pt idx="24226">
                  <c:v>0.52600000000000013</c:v>
                </c:pt>
                <c:pt idx="24227">
                  <c:v>0.52700000000000014</c:v>
                </c:pt>
                <c:pt idx="24228">
                  <c:v>0.52800000000000014</c:v>
                </c:pt>
                <c:pt idx="24229">
                  <c:v>0.52900000000000014</c:v>
                </c:pt>
                <c:pt idx="24230">
                  <c:v>0.53000000000000014</c:v>
                </c:pt>
                <c:pt idx="24231">
                  <c:v>0.53100000000000014</c:v>
                </c:pt>
                <c:pt idx="24232">
                  <c:v>0.53200000000000014</c:v>
                </c:pt>
                <c:pt idx="24233">
                  <c:v>0.53300000000000014</c:v>
                </c:pt>
                <c:pt idx="24234">
                  <c:v>0.53400000000000014</c:v>
                </c:pt>
                <c:pt idx="24235">
                  <c:v>0.53500000000000014</c:v>
                </c:pt>
                <c:pt idx="24236">
                  <c:v>0.53600000000000014</c:v>
                </c:pt>
                <c:pt idx="24237">
                  <c:v>0.53700000000000014</c:v>
                </c:pt>
                <c:pt idx="24238">
                  <c:v>0.53800000000000014</c:v>
                </c:pt>
                <c:pt idx="24239">
                  <c:v>0.53900000000000015</c:v>
                </c:pt>
                <c:pt idx="24240">
                  <c:v>0.54000000000000015</c:v>
                </c:pt>
                <c:pt idx="24241">
                  <c:v>0.54100000000000015</c:v>
                </c:pt>
                <c:pt idx="24242">
                  <c:v>0.54200000000000015</c:v>
                </c:pt>
                <c:pt idx="24243">
                  <c:v>0.54300000000000015</c:v>
                </c:pt>
                <c:pt idx="24244">
                  <c:v>0.54400000000000015</c:v>
                </c:pt>
                <c:pt idx="24245">
                  <c:v>0.54500000000000015</c:v>
                </c:pt>
                <c:pt idx="24246">
                  <c:v>0.54600000000000015</c:v>
                </c:pt>
                <c:pt idx="24247">
                  <c:v>0.54700000000000015</c:v>
                </c:pt>
                <c:pt idx="24248">
                  <c:v>0.54800000000000015</c:v>
                </c:pt>
                <c:pt idx="24249">
                  <c:v>0.54900000000000015</c:v>
                </c:pt>
                <c:pt idx="24250">
                  <c:v>0.55000000000000016</c:v>
                </c:pt>
                <c:pt idx="24251">
                  <c:v>0.55100000000000016</c:v>
                </c:pt>
                <c:pt idx="24252">
                  <c:v>0.55200000000000016</c:v>
                </c:pt>
                <c:pt idx="24253">
                  <c:v>0.55300000000000016</c:v>
                </c:pt>
                <c:pt idx="24254">
                  <c:v>0.55400000000000016</c:v>
                </c:pt>
                <c:pt idx="24255">
                  <c:v>0.55500000000000016</c:v>
                </c:pt>
                <c:pt idx="24256">
                  <c:v>0.55600000000000016</c:v>
                </c:pt>
                <c:pt idx="24257">
                  <c:v>0.55700000000000016</c:v>
                </c:pt>
                <c:pt idx="24258">
                  <c:v>0.55800000000000016</c:v>
                </c:pt>
                <c:pt idx="24259">
                  <c:v>0.55900000000000016</c:v>
                </c:pt>
                <c:pt idx="24260">
                  <c:v>0.56000000000000016</c:v>
                </c:pt>
                <c:pt idx="24261">
                  <c:v>0.56100000000000017</c:v>
                </c:pt>
                <c:pt idx="24262">
                  <c:v>0.56200000000000017</c:v>
                </c:pt>
                <c:pt idx="24263">
                  <c:v>0.56300000000000017</c:v>
                </c:pt>
                <c:pt idx="24264">
                  <c:v>0.56400000000000017</c:v>
                </c:pt>
                <c:pt idx="24265">
                  <c:v>0.56500000000000017</c:v>
                </c:pt>
                <c:pt idx="24266">
                  <c:v>0.56600000000000017</c:v>
                </c:pt>
                <c:pt idx="24267">
                  <c:v>0.56700000000000017</c:v>
                </c:pt>
                <c:pt idx="24268">
                  <c:v>0.56800000000000017</c:v>
                </c:pt>
                <c:pt idx="24269">
                  <c:v>0.56900000000000017</c:v>
                </c:pt>
                <c:pt idx="24270">
                  <c:v>0.57000000000000017</c:v>
                </c:pt>
                <c:pt idx="24271">
                  <c:v>0.57100000000000017</c:v>
                </c:pt>
                <c:pt idx="24272">
                  <c:v>0.57200000000000017</c:v>
                </c:pt>
                <c:pt idx="24273">
                  <c:v>0.57300000000000018</c:v>
                </c:pt>
                <c:pt idx="24274">
                  <c:v>0.57400000000000018</c:v>
                </c:pt>
                <c:pt idx="24275">
                  <c:v>0.57500000000000018</c:v>
                </c:pt>
                <c:pt idx="24276">
                  <c:v>0.57600000000000018</c:v>
                </c:pt>
                <c:pt idx="24277">
                  <c:v>0.57700000000000018</c:v>
                </c:pt>
                <c:pt idx="24278">
                  <c:v>0.57800000000000018</c:v>
                </c:pt>
                <c:pt idx="24279">
                  <c:v>0.57900000000000018</c:v>
                </c:pt>
                <c:pt idx="24280">
                  <c:v>0.58000000000000018</c:v>
                </c:pt>
                <c:pt idx="24281">
                  <c:v>0.58100000000000018</c:v>
                </c:pt>
                <c:pt idx="24282">
                  <c:v>0.58200000000000018</c:v>
                </c:pt>
                <c:pt idx="24283">
                  <c:v>0.58300000000000018</c:v>
                </c:pt>
                <c:pt idx="24284">
                  <c:v>0.58400000000000019</c:v>
                </c:pt>
                <c:pt idx="24285">
                  <c:v>0.58500000000000019</c:v>
                </c:pt>
                <c:pt idx="24286">
                  <c:v>0.58600000000000019</c:v>
                </c:pt>
                <c:pt idx="24287">
                  <c:v>0.58700000000000019</c:v>
                </c:pt>
                <c:pt idx="24288">
                  <c:v>0.58800000000000019</c:v>
                </c:pt>
                <c:pt idx="24289">
                  <c:v>0.58900000000000019</c:v>
                </c:pt>
                <c:pt idx="24290">
                  <c:v>0.59000000000000019</c:v>
                </c:pt>
                <c:pt idx="24291">
                  <c:v>0.59100000000000019</c:v>
                </c:pt>
                <c:pt idx="24292">
                  <c:v>0.59200000000000019</c:v>
                </c:pt>
                <c:pt idx="24293">
                  <c:v>0.59300000000000019</c:v>
                </c:pt>
                <c:pt idx="24294">
                  <c:v>0.59400000000000019</c:v>
                </c:pt>
                <c:pt idx="24295">
                  <c:v>0.5950000000000002</c:v>
                </c:pt>
                <c:pt idx="24296">
                  <c:v>0.5960000000000002</c:v>
                </c:pt>
                <c:pt idx="24297">
                  <c:v>0.5970000000000002</c:v>
                </c:pt>
                <c:pt idx="24298">
                  <c:v>0.5980000000000002</c:v>
                </c:pt>
                <c:pt idx="24299">
                  <c:v>0.5990000000000002</c:v>
                </c:pt>
                <c:pt idx="24300">
                  <c:v>0.6000000000000002</c:v>
                </c:pt>
                <c:pt idx="24301">
                  <c:v>0.6010000000000002</c:v>
                </c:pt>
                <c:pt idx="24302">
                  <c:v>0.6020000000000002</c:v>
                </c:pt>
                <c:pt idx="24303">
                  <c:v>0.6030000000000002</c:v>
                </c:pt>
                <c:pt idx="24304">
                  <c:v>0.6040000000000002</c:v>
                </c:pt>
                <c:pt idx="24305">
                  <c:v>0.6050000000000002</c:v>
                </c:pt>
                <c:pt idx="24306">
                  <c:v>0.60600000000000021</c:v>
                </c:pt>
                <c:pt idx="24307">
                  <c:v>0.60700000000000021</c:v>
                </c:pt>
                <c:pt idx="24308">
                  <c:v>0.60800000000000021</c:v>
                </c:pt>
                <c:pt idx="24309">
                  <c:v>0.60900000000000021</c:v>
                </c:pt>
                <c:pt idx="24310">
                  <c:v>0.61000000000000021</c:v>
                </c:pt>
                <c:pt idx="24311">
                  <c:v>0.61100000000000021</c:v>
                </c:pt>
                <c:pt idx="24312">
                  <c:v>0.61200000000000021</c:v>
                </c:pt>
                <c:pt idx="24313">
                  <c:v>0.61300000000000021</c:v>
                </c:pt>
                <c:pt idx="24314">
                  <c:v>0.61400000000000021</c:v>
                </c:pt>
                <c:pt idx="24315">
                  <c:v>0.61500000000000021</c:v>
                </c:pt>
                <c:pt idx="24316">
                  <c:v>0.61600000000000021</c:v>
                </c:pt>
                <c:pt idx="24317">
                  <c:v>0.61700000000000021</c:v>
                </c:pt>
                <c:pt idx="24318">
                  <c:v>0.61800000000000022</c:v>
                </c:pt>
                <c:pt idx="24319">
                  <c:v>0.61900000000000022</c:v>
                </c:pt>
                <c:pt idx="24320">
                  <c:v>0.62000000000000022</c:v>
                </c:pt>
                <c:pt idx="24321">
                  <c:v>0.62100000000000022</c:v>
                </c:pt>
                <c:pt idx="24322">
                  <c:v>0.62200000000000022</c:v>
                </c:pt>
                <c:pt idx="24323">
                  <c:v>0.62300000000000022</c:v>
                </c:pt>
                <c:pt idx="24324">
                  <c:v>0.62400000000000022</c:v>
                </c:pt>
                <c:pt idx="24325">
                  <c:v>0.62500000000000022</c:v>
                </c:pt>
                <c:pt idx="24326">
                  <c:v>0.62600000000000022</c:v>
                </c:pt>
                <c:pt idx="24327">
                  <c:v>0.62700000000000022</c:v>
                </c:pt>
                <c:pt idx="24328">
                  <c:v>0.62800000000000022</c:v>
                </c:pt>
                <c:pt idx="24329">
                  <c:v>0.62900000000000023</c:v>
                </c:pt>
                <c:pt idx="24330">
                  <c:v>0.63000000000000023</c:v>
                </c:pt>
                <c:pt idx="24331">
                  <c:v>0.63100000000000023</c:v>
                </c:pt>
                <c:pt idx="24332">
                  <c:v>0.63200000000000023</c:v>
                </c:pt>
                <c:pt idx="24333">
                  <c:v>0.63300000000000023</c:v>
                </c:pt>
                <c:pt idx="24334">
                  <c:v>0.63400000000000023</c:v>
                </c:pt>
                <c:pt idx="24335">
                  <c:v>0.63500000000000023</c:v>
                </c:pt>
                <c:pt idx="24336">
                  <c:v>0.63600000000000023</c:v>
                </c:pt>
                <c:pt idx="24337">
                  <c:v>0.63700000000000023</c:v>
                </c:pt>
                <c:pt idx="24338">
                  <c:v>0.63800000000000023</c:v>
                </c:pt>
                <c:pt idx="24339">
                  <c:v>0.63900000000000023</c:v>
                </c:pt>
                <c:pt idx="24340">
                  <c:v>0.64000000000000024</c:v>
                </c:pt>
                <c:pt idx="24341">
                  <c:v>0.64100000000000024</c:v>
                </c:pt>
                <c:pt idx="24342">
                  <c:v>0.64200000000000024</c:v>
                </c:pt>
                <c:pt idx="24343">
                  <c:v>0.64300000000000024</c:v>
                </c:pt>
                <c:pt idx="24344">
                  <c:v>0.64400000000000024</c:v>
                </c:pt>
                <c:pt idx="24345">
                  <c:v>0.64500000000000024</c:v>
                </c:pt>
                <c:pt idx="24346">
                  <c:v>0.64600000000000024</c:v>
                </c:pt>
                <c:pt idx="24347">
                  <c:v>0.64700000000000024</c:v>
                </c:pt>
                <c:pt idx="24348">
                  <c:v>0.64800000000000024</c:v>
                </c:pt>
                <c:pt idx="24349">
                  <c:v>0.64900000000000024</c:v>
                </c:pt>
                <c:pt idx="24350">
                  <c:v>0.65000000000000024</c:v>
                </c:pt>
                <c:pt idx="24351">
                  <c:v>0.65100000000000025</c:v>
                </c:pt>
                <c:pt idx="24352">
                  <c:v>0.65200000000000025</c:v>
                </c:pt>
                <c:pt idx="24353">
                  <c:v>0.65300000000000025</c:v>
                </c:pt>
                <c:pt idx="24354">
                  <c:v>0.65400000000000025</c:v>
                </c:pt>
                <c:pt idx="24355">
                  <c:v>0.65500000000000025</c:v>
                </c:pt>
                <c:pt idx="24356">
                  <c:v>0.65600000000000025</c:v>
                </c:pt>
                <c:pt idx="24357">
                  <c:v>0.65700000000000025</c:v>
                </c:pt>
                <c:pt idx="24358">
                  <c:v>0.65800000000000025</c:v>
                </c:pt>
                <c:pt idx="24359">
                  <c:v>0.65900000000000025</c:v>
                </c:pt>
                <c:pt idx="24360">
                  <c:v>0.66000000000000025</c:v>
                </c:pt>
                <c:pt idx="24361">
                  <c:v>0.66100000000000025</c:v>
                </c:pt>
                <c:pt idx="24362">
                  <c:v>0.66200000000000025</c:v>
                </c:pt>
                <c:pt idx="24363">
                  <c:v>0.66300000000000026</c:v>
                </c:pt>
                <c:pt idx="24364">
                  <c:v>0.66400000000000026</c:v>
                </c:pt>
                <c:pt idx="24365">
                  <c:v>0.66500000000000026</c:v>
                </c:pt>
                <c:pt idx="24366">
                  <c:v>0.66600000000000026</c:v>
                </c:pt>
                <c:pt idx="24367">
                  <c:v>0.66700000000000026</c:v>
                </c:pt>
                <c:pt idx="24368">
                  <c:v>0.66800000000000026</c:v>
                </c:pt>
                <c:pt idx="24369">
                  <c:v>0.66900000000000026</c:v>
                </c:pt>
                <c:pt idx="24370">
                  <c:v>0.67000000000000026</c:v>
                </c:pt>
                <c:pt idx="24371">
                  <c:v>0.67100000000000026</c:v>
                </c:pt>
                <c:pt idx="24372">
                  <c:v>0.67200000000000026</c:v>
                </c:pt>
                <c:pt idx="24373">
                  <c:v>0.67300000000000026</c:v>
                </c:pt>
                <c:pt idx="24374">
                  <c:v>0.67400000000000027</c:v>
                </c:pt>
                <c:pt idx="24375">
                  <c:v>0.67500000000000027</c:v>
                </c:pt>
                <c:pt idx="24376">
                  <c:v>0.67600000000000027</c:v>
                </c:pt>
                <c:pt idx="24377">
                  <c:v>0.67700000000000027</c:v>
                </c:pt>
                <c:pt idx="24378">
                  <c:v>0.67800000000000027</c:v>
                </c:pt>
                <c:pt idx="24379">
                  <c:v>0.67900000000000027</c:v>
                </c:pt>
                <c:pt idx="24380">
                  <c:v>0.68000000000000027</c:v>
                </c:pt>
                <c:pt idx="24381">
                  <c:v>0.68100000000000027</c:v>
                </c:pt>
                <c:pt idx="24382">
                  <c:v>0.68200000000000027</c:v>
                </c:pt>
                <c:pt idx="24383">
                  <c:v>0.68300000000000027</c:v>
                </c:pt>
                <c:pt idx="24384">
                  <c:v>0.68400000000000027</c:v>
                </c:pt>
                <c:pt idx="24385">
                  <c:v>0.68500000000000028</c:v>
                </c:pt>
                <c:pt idx="24386">
                  <c:v>0.68600000000000028</c:v>
                </c:pt>
                <c:pt idx="24387">
                  <c:v>0.68700000000000028</c:v>
                </c:pt>
                <c:pt idx="24388">
                  <c:v>0.68800000000000028</c:v>
                </c:pt>
                <c:pt idx="24389">
                  <c:v>0.68900000000000028</c:v>
                </c:pt>
                <c:pt idx="24390">
                  <c:v>0.69000000000000028</c:v>
                </c:pt>
                <c:pt idx="24391">
                  <c:v>0.69100000000000028</c:v>
                </c:pt>
                <c:pt idx="24392">
                  <c:v>0.69200000000000028</c:v>
                </c:pt>
                <c:pt idx="24393">
                  <c:v>0.69300000000000028</c:v>
                </c:pt>
                <c:pt idx="24394">
                  <c:v>0.69400000000000028</c:v>
                </c:pt>
                <c:pt idx="24395">
                  <c:v>0.69500000000000028</c:v>
                </c:pt>
                <c:pt idx="24396">
                  <c:v>0.69600000000000029</c:v>
                </c:pt>
                <c:pt idx="24397">
                  <c:v>0.69700000000000029</c:v>
                </c:pt>
                <c:pt idx="24398">
                  <c:v>0.69800000000000029</c:v>
                </c:pt>
                <c:pt idx="24399">
                  <c:v>0.69900000000000029</c:v>
                </c:pt>
                <c:pt idx="24400">
                  <c:v>0.70000000000000029</c:v>
                </c:pt>
                <c:pt idx="24401">
                  <c:v>0.70100000000000029</c:v>
                </c:pt>
                <c:pt idx="24402">
                  <c:v>0.70200000000000029</c:v>
                </c:pt>
                <c:pt idx="24403">
                  <c:v>0.70300000000000029</c:v>
                </c:pt>
                <c:pt idx="24404">
                  <c:v>0.70400000000000029</c:v>
                </c:pt>
                <c:pt idx="24405">
                  <c:v>0.70500000000000029</c:v>
                </c:pt>
                <c:pt idx="24406">
                  <c:v>0.70600000000000029</c:v>
                </c:pt>
                <c:pt idx="24407">
                  <c:v>0.70700000000000029</c:v>
                </c:pt>
                <c:pt idx="24408">
                  <c:v>0.7080000000000003</c:v>
                </c:pt>
                <c:pt idx="24409">
                  <c:v>0.7090000000000003</c:v>
                </c:pt>
                <c:pt idx="24410">
                  <c:v>0.7100000000000003</c:v>
                </c:pt>
                <c:pt idx="24411">
                  <c:v>0.7110000000000003</c:v>
                </c:pt>
                <c:pt idx="24412">
                  <c:v>0.7120000000000003</c:v>
                </c:pt>
                <c:pt idx="24413">
                  <c:v>0.7130000000000003</c:v>
                </c:pt>
                <c:pt idx="24414">
                  <c:v>0.7140000000000003</c:v>
                </c:pt>
                <c:pt idx="24415">
                  <c:v>0.7150000000000003</c:v>
                </c:pt>
                <c:pt idx="24416">
                  <c:v>0.7160000000000003</c:v>
                </c:pt>
                <c:pt idx="24417">
                  <c:v>0.7170000000000003</c:v>
                </c:pt>
                <c:pt idx="24418">
                  <c:v>0.7180000000000003</c:v>
                </c:pt>
                <c:pt idx="24419">
                  <c:v>0.71900000000000031</c:v>
                </c:pt>
                <c:pt idx="24420">
                  <c:v>0.72000000000000031</c:v>
                </c:pt>
                <c:pt idx="24421">
                  <c:v>0.72100000000000031</c:v>
                </c:pt>
                <c:pt idx="24422">
                  <c:v>0.72200000000000031</c:v>
                </c:pt>
                <c:pt idx="24423">
                  <c:v>0.72300000000000031</c:v>
                </c:pt>
                <c:pt idx="24424">
                  <c:v>0.72400000000000031</c:v>
                </c:pt>
                <c:pt idx="24425">
                  <c:v>0.72500000000000031</c:v>
                </c:pt>
                <c:pt idx="24426">
                  <c:v>0.72600000000000031</c:v>
                </c:pt>
                <c:pt idx="24427">
                  <c:v>0.72700000000000031</c:v>
                </c:pt>
                <c:pt idx="24428">
                  <c:v>0.72800000000000031</c:v>
                </c:pt>
                <c:pt idx="24429">
                  <c:v>0.72900000000000031</c:v>
                </c:pt>
                <c:pt idx="24430">
                  <c:v>0.73000000000000032</c:v>
                </c:pt>
                <c:pt idx="24431">
                  <c:v>0.73100000000000032</c:v>
                </c:pt>
                <c:pt idx="24432">
                  <c:v>0.73200000000000032</c:v>
                </c:pt>
                <c:pt idx="24433">
                  <c:v>0.73300000000000032</c:v>
                </c:pt>
                <c:pt idx="24434">
                  <c:v>0.73400000000000032</c:v>
                </c:pt>
                <c:pt idx="24435">
                  <c:v>0.73500000000000032</c:v>
                </c:pt>
                <c:pt idx="24436">
                  <c:v>0.73600000000000032</c:v>
                </c:pt>
                <c:pt idx="24437">
                  <c:v>0.73700000000000032</c:v>
                </c:pt>
                <c:pt idx="24438">
                  <c:v>0.73800000000000032</c:v>
                </c:pt>
                <c:pt idx="24439">
                  <c:v>0.73900000000000032</c:v>
                </c:pt>
                <c:pt idx="24440">
                  <c:v>0.74000000000000032</c:v>
                </c:pt>
                <c:pt idx="24441">
                  <c:v>0.74100000000000033</c:v>
                </c:pt>
                <c:pt idx="24442">
                  <c:v>0.74200000000000033</c:v>
                </c:pt>
                <c:pt idx="24443">
                  <c:v>0.74300000000000033</c:v>
                </c:pt>
                <c:pt idx="24444">
                  <c:v>0.74400000000000033</c:v>
                </c:pt>
                <c:pt idx="24445">
                  <c:v>0.74500000000000033</c:v>
                </c:pt>
                <c:pt idx="24446">
                  <c:v>0.74600000000000033</c:v>
                </c:pt>
                <c:pt idx="24447">
                  <c:v>0.74700000000000033</c:v>
                </c:pt>
                <c:pt idx="24448">
                  <c:v>0.74800000000000033</c:v>
                </c:pt>
                <c:pt idx="24449">
                  <c:v>0.74900000000000033</c:v>
                </c:pt>
                <c:pt idx="24450">
                  <c:v>0.75000000000000033</c:v>
                </c:pt>
                <c:pt idx="24451">
                  <c:v>0.75100000000000033</c:v>
                </c:pt>
                <c:pt idx="24452">
                  <c:v>0.75200000000000033</c:v>
                </c:pt>
                <c:pt idx="24453">
                  <c:v>0.75300000000000034</c:v>
                </c:pt>
                <c:pt idx="24454">
                  <c:v>0.75400000000000034</c:v>
                </c:pt>
                <c:pt idx="24455">
                  <c:v>0.75500000000000034</c:v>
                </c:pt>
                <c:pt idx="24456">
                  <c:v>0.75600000000000034</c:v>
                </c:pt>
                <c:pt idx="24457">
                  <c:v>0.75700000000000034</c:v>
                </c:pt>
                <c:pt idx="24458">
                  <c:v>0.75800000000000034</c:v>
                </c:pt>
                <c:pt idx="24459">
                  <c:v>0.75900000000000034</c:v>
                </c:pt>
                <c:pt idx="24460">
                  <c:v>0.76000000000000034</c:v>
                </c:pt>
                <c:pt idx="24461">
                  <c:v>0.76100000000000034</c:v>
                </c:pt>
                <c:pt idx="24462">
                  <c:v>0.76200000000000034</c:v>
                </c:pt>
                <c:pt idx="24463">
                  <c:v>0.76300000000000034</c:v>
                </c:pt>
                <c:pt idx="24464">
                  <c:v>0.76400000000000035</c:v>
                </c:pt>
                <c:pt idx="24465">
                  <c:v>0.76500000000000035</c:v>
                </c:pt>
                <c:pt idx="24466">
                  <c:v>0.76600000000000035</c:v>
                </c:pt>
                <c:pt idx="24467">
                  <c:v>0.76700000000000035</c:v>
                </c:pt>
                <c:pt idx="24468">
                  <c:v>0.76800000000000035</c:v>
                </c:pt>
                <c:pt idx="24469">
                  <c:v>0.76900000000000035</c:v>
                </c:pt>
                <c:pt idx="24470">
                  <c:v>0.77000000000000035</c:v>
                </c:pt>
                <c:pt idx="24471">
                  <c:v>0.77100000000000035</c:v>
                </c:pt>
                <c:pt idx="24472">
                  <c:v>0.77200000000000035</c:v>
                </c:pt>
                <c:pt idx="24473">
                  <c:v>0.77300000000000035</c:v>
                </c:pt>
                <c:pt idx="24474">
                  <c:v>0.77400000000000035</c:v>
                </c:pt>
                <c:pt idx="24475">
                  <c:v>0.77500000000000036</c:v>
                </c:pt>
                <c:pt idx="24476">
                  <c:v>0.77600000000000036</c:v>
                </c:pt>
                <c:pt idx="24477">
                  <c:v>0.77700000000000036</c:v>
                </c:pt>
                <c:pt idx="24478">
                  <c:v>0.77800000000000036</c:v>
                </c:pt>
                <c:pt idx="24479">
                  <c:v>0.77900000000000036</c:v>
                </c:pt>
                <c:pt idx="24480">
                  <c:v>0.78000000000000036</c:v>
                </c:pt>
                <c:pt idx="24481">
                  <c:v>0.78100000000000036</c:v>
                </c:pt>
                <c:pt idx="24482">
                  <c:v>0.78200000000000036</c:v>
                </c:pt>
                <c:pt idx="24483">
                  <c:v>0.78300000000000036</c:v>
                </c:pt>
                <c:pt idx="24484">
                  <c:v>0.78400000000000036</c:v>
                </c:pt>
                <c:pt idx="24485">
                  <c:v>0.78500000000000036</c:v>
                </c:pt>
                <c:pt idx="24486">
                  <c:v>0.78600000000000037</c:v>
                </c:pt>
                <c:pt idx="24487">
                  <c:v>0.78700000000000037</c:v>
                </c:pt>
                <c:pt idx="24488">
                  <c:v>0.78800000000000037</c:v>
                </c:pt>
                <c:pt idx="24489">
                  <c:v>0.78900000000000037</c:v>
                </c:pt>
                <c:pt idx="24490">
                  <c:v>0.79000000000000037</c:v>
                </c:pt>
                <c:pt idx="24491">
                  <c:v>0.79100000000000037</c:v>
                </c:pt>
                <c:pt idx="24492">
                  <c:v>0.79200000000000037</c:v>
                </c:pt>
                <c:pt idx="24493">
                  <c:v>0.79300000000000037</c:v>
                </c:pt>
                <c:pt idx="24494">
                  <c:v>0.79400000000000037</c:v>
                </c:pt>
                <c:pt idx="24495">
                  <c:v>0.79500000000000037</c:v>
                </c:pt>
                <c:pt idx="24496">
                  <c:v>0.79600000000000037</c:v>
                </c:pt>
                <c:pt idx="24497">
                  <c:v>0.79700000000000037</c:v>
                </c:pt>
                <c:pt idx="24498">
                  <c:v>0.79800000000000038</c:v>
                </c:pt>
                <c:pt idx="24499">
                  <c:v>0.79900000000000038</c:v>
                </c:pt>
                <c:pt idx="24500">
                  <c:v>0.3</c:v>
                </c:pt>
                <c:pt idx="24501">
                  <c:v>0.30099999999999999</c:v>
                </c:pt>
                <c:pt idx="24502">
                  <c:v>0.30199999999999999</c:v>
                </c:pt>
                <c:pt idx="24503">
                  <c:v>0.30299999999999999</c:v>
                </c:pt>
                <c:pt idx="24504">
                  <c:v>0.30399999999999999</c:v>
                </c:pt>
                <c:pt idx="24505">
                  <c:v>0.30499999999999999</c:v>
                </c:pt>
                <c:pt idx="24506">
                  <c:v>0.30599999999999999</c:v>
                </c:pt>
                <c:pt idx="24507">
                  <c:v>0.307</c:v>
                </c:pt>
                <c:pt idx="24508">
                  <c:v>0.308</c:v>
                </c:pt>
                <c:pt idx="24509">
                  <c:v>0.309</c:v>
                </c:pt>
                <c:pt idx="24510">
                  <c:v>0.31</c:v>
                </c:pt>
                <c:pt idx="24511">
                  <c:v>0.311</c:v>
                </c:pt>
                <c:pt idx="24512">
                  <c:v>0.312</c:v>
                </c:pt>
                <c:pt idx="24513">
                  <c:v>0.313</c:v>
                </c:pt>
                <c:pt idx="24514">
                  <c:v>0.314</c:v>
                </c:pt>
                <c:pt idx="24515">
                  <c:v>0.315</c:v>
                </c:pt>
                <c:pt idx="24516">
                  <c:v>0.316</c:v>
                </c:pt>
                <c:pt idx="24517">
                  <c:v>0.317</c:v>
                </c:pt>
                <c:pt idx="24518">
                  <c:v>0.318</c:v>
                </c:pt>
                <c:pt idx="24519">
                  <c:v>0.31900000000000001</c:v>
                </c:pt>
                <c:pt idx="24520">
                  <c:v>0.32</c:v>
                </c:pt>
                <c:pt idx="24521">
                  <c:v>0.32100000000000001</c:v>
                </c:pt>
                <c:pt idx="24522">
                  <c:v>0.32200000000000001</c:v>
                </c:pt>
                <c:pt idx="24523">
                  <c:v>0.32300000000000001</c:v>
                </c:pt>
                <c:pt idx="24524">
                  <c:v>0.32400000000000001</c:v>
                </c:pt>
                <c:pt idx="24525">
                  <c:v>0.32500000000000001</c:v>
                </c:pt>
                <c:pt idx="24526">
                  <c:v>0.32600000000000001</c:v>
                </c:pt>
                <c:pt idx="24527">
                  <c:v>0.32700000000000001</c:v>
                </c:pt>
                <c:pt idx="24528">
                  <c:v>0.32800000000000001</c:v>
                </c:pt>
                <c:pt idx="24529">
                  <c:v>0.32900000000000001</c:v>
                </c:pt>
                <c:pt idx="24530">
                  <c:v>0.33</c:v>
                </c:pt>
                <c:pt idx="24531">
                  <c:v>0.33100000000000002</c:v>
                </c:pt>
                <c:pt idx="24532">
                  <c:v>0.33200000000000002</c:v>
                </c:pt>
                <c:pt idx="24533">
                  <c:v>0.33300000000000002</c:v>
                </c:pt>
                <c:pt idx="24534">
                  <c:v>0.33400000000000002</c:v>
                </c:pt>
                <c:pt idx="24535">
                  <c:v>0.33500000000000002</c:v>
                </c:pt>
                <c:pt idx="24536">
                  <c:v>0.33600000000000002</c:v>
                </c:pt>
                <c:pt idx="24537">
                  <c:v>0.33700000000000002</c:v>
                </c:pt>
                <c:pt idx="24538">
                  <c:v>0.33800000000000002</c:v>
                </c:pt>
                <c:pt idx="24539">
                  <c:v>0.33900000000000002</c:v>
                </c:pt>
                <c:pt idx="24540">
                  <c:v>0.34</c:v>
                </c:pt>
                <c:pt idx="24541">
                  <c:v>0.34100000000000003</c:v>
                </c:pt>
                <c:pt idx="24542">
                  <c:v>0.34200000000000003</c:v>
                </c:pt>
                <c:pt idx="24543">
                  <c:v>0.34300000000000003</c:v>
                </c:pt>
                <c:pt idx="24544">
                  <c:v>0.34400000000000003</c:v>
                </c:pt>
                <c:pt idx="24545">
                  <c:v>0.34500000000000003</c:v>
                </c:pt>
                <c:pt idx="24546">
                  <c:v>0.34600000000000003</c:v>
                </c:pt>
                <c:pt idx="24547">
                  <c:v>0.34700000000000003</c:v>
                </c:pt>
                <c:pt idx="24548">
                  <c:v>0.34800000000000003</c:v>
                </c:pt>
                <c:pt idx="24549">
                  <c:v>0.34900000000000003</c:v>
                </c:pt>
                <c:pt idx="24550">
                  <c:v>0.35000000000000003</c:v>
                </c:pt>
                <c:pt idx="24551">
                  <c:v>0.35100000000000003</c:v>
                </c:pt>
                <c:pt idx="24552">
                  <c:v>0.35200000000000004</c:v>
                </c:pt>
                <c:pt idx="24553">
                  <c:v>0.35300000000000004</c:v>
                </c:pt>
                <c:pt idx="24554">
                  <c:v>0.35400000000000004</c:v>
                </c:pt>
                <c:pt idx="24555">
                  <c:v>0.35500000000000004</c:v>
                </c:pt>
                <c:pt idx="24556">
                  <c:v>0.35600000000000004</c:v>
                </c:pt>
                <c:pt idx="24557">
                  <c:v>0.35700000000000004</c:v>
                </c:pt>
                <c:pt idx="24558">
                  <c:v>0.35800000000000004</c:v>
                </c:pt>
                <c:pt idx="24559">
                  <c:v>0.35900000000000004</c:v>
                </c:pt>
                <c:pt idx="24560">
                  <c:v>0.36000000000000004</c:v>
                </c:pt>
                <c:pt idx="24561">
                  <c:v>0.36100000000000004</c:v>
                </c:pt>
                <c:pt idx="24562">
                  <c:v>0.36200000000000004</c:v>
                </c:pt>
                <c:pt idx="24563">
                  <c:v>0.36300000000000004</c:v>
                </c:pt>
                <c:pt idx="24564">
                  <c:v>0.36400000000000005</c:v>
                </c:pt>
                <c:pt idx="24565">
                  <c:v>0.36500000000000005</c:v>
                </c:pt>
                <c:pt idx="24566">
                  <c:v>0.36600000000000005</c:v>
                </c:pt>
                <c:pt idx="24567">
                  <c:v>0.36700000000000005</c:v>
                </c:pt>
                <c:pt idx="24568">
                  <c:v>0.36800000000000005</c:v>
                </c:pt>
                <c:pt idx="24569">
                  <c:v>0.36900000000000005</c:v>
                </c:pt>
                <c:pt idx="24570">
                  <c:v>0.37000000000000005</c:v>
                </c:pt>
                <c:pt idx="24571">
                  <c:v>0.37100000000000005</c:v>
                </c:pt>
                <c:pt idx="24572">
                  <c:v>0.37200000000000005</c:v>
                </c:pt>
                <c:pt idx="24573">
                  <c:v>0.37300000000000005</c:v>
                </c:pt>
                <c:pt idx="24574">
                  <c:v>0.37400000000000005</c:v>
                </c:pt>
                <c:pt idx="24575">
                  <c:v>0.37500000000000006</c:v>
                </c:pt>
                <c:pt idx="24576">
                  <c:v>0.37600000000000006</c:v>
                </c:pt>
                <c:pt idx="24577">
                  <c:v>0.37700000000000006</c:v>
                </c:pt>
                <c:pt idx="24578">
                  <c:v>0.37800000000000006</c:v>
                </c:pt>
                <c:pt idx="24579">
                  <c:v>0.37900000000000006</c:v>
                </c:pt>
                <c:pt idx="24580">
                  <c:v>0.38000000000000006</c:v>
                </c:pt>
                <c:pt idx="24581">
                  <c:v>0.38100000000000006</c:v>
                </c:pt>
                <c:pt idx="24582">
                  <c:v>0.38200000000000006</c:v>
                </c:pt>
                <c:pt idx="24583">
                  <c:v>0.38300000000000006</c:v>
                </c:pt>
                <c:pt idx="24584">
                  <c:v>0.38400000000000006</c:v>
                </c:pt>
                <c:pt idx="24585">
                  <c:v>0.38500000000000006</c:v>
                </c:pt>
                <c:pt idx="24586">
                  <c:v>0.38600000000000007</c:v>
                </c:pt>
                <c:pt idx="24587">
                  <c:v>0.38700000000000007</c:v>
                </c:pt>
                <c:pt idx="24588">
                  <c:v>0.38800000000000007</c:v>
                </c:pt>
                <c:pt idx="24589">
                  <c:v>0.38900000000000007</c:v>
                </c:pt>
                <c:pt idx="24590">
                  <c:v>0.39000000000000007</c:v>
                </c:pt>
                <c:pt idx="24591">
                  <c:v>0.39100000000000007</c:v>
                </c:pt>
                <c:pt idx="24592">
                  <c:v>0.39200000000000007</c:v>
                </c:pt>
                <c:pt idx="24593">
                  <c:v>0.39300000000000007</c:v>
                </c:pt>
                <c:pt idx="24594">
                  <c:v>0.39400000000000007</c:v>
                </c:pt>
                <c:pt idx="24595">
                  <c:v>0.39500000000000007</c:v>
                </c:pt>
                <c:pt idx="24596">
                  <c:v>0.39600000000000007</c:v>
                </c:pt>
                <c:pt idx="24597">
                  <c:v>0.39700000000000008</c:v>
                </c:pt>
                <c:pt idx="24598">
                  <c:v>0.39800000000000008</c:v>
                </c:pt>
                <c:pt idx="24599">
                  <c:v>0.39900000000000008</c:v>
                </c:pt>
                <c:pt idx="24600">
                  <c:v>0.40000000000000008</c:v>
                </c:pt>
                <c:pt idx="24601">
                  <c:v>0.40100000000000008</c:v>
                </c:pt>
                <c:pt idx="24602">
                  <c:v>0.40200000000000008</c:v>
                </c:pt>
                <c:pt idx="24603">
                  <c:v>0.40300000000000008</c:v>
                </c:pt>
                <c:pt idx="24604">
                  <c:v>0.40400000000000008</c:v>
                </c:pt>
                <c:pt idx="24605">
                  <c:v>0.40500000000000008</c:v>
                </c:pt>
                <c:pt idx="24606">
                  <c:v>0.40600000000000008</c:v>
                </c:pt>
                <c:pt idx="24607">
                  <c:v>0.40700000000000008</c:v>
                </c:pt>
                <c:pt idx="24608">
                  <c:v>0.40800000000000008</c:v>
                </c:pt>
                <c:pt idx="24609">
                  <c:v>0.40900000000000009</c:v>
                </c:pt>
                <c:pt idx="24610">
                  <c:v>0.41000000000000009</c:v>
                </c:pt>
                <c:pt idx="24611">
                  <c:v>0.41100000000000009</c:v>
                </c:pt>
                <c:pt idx="24612">
                  <c:v>0.41200000000000009</c:v>
                </c:pt>
                <c:pt idx="24613">
                  <c:v>0.41300000000000009</c:v>
                </c:pt>
                <c:pt idx="24614">
                  <c:v>0.41400000000000009</c:v>
                </c:pt>
                <c:pt idx="24615">
                  <c:v>0.41500000000000009</c:v>
                </c:pt>
                <c:pt idx="24616">
                  <c:v>0.41600000000000009</c:v>
                </c:pt>
                <c:pt idx="24617">
                  <c:v>0.41700000000000009</c:v>
                </c:pt>
                <c:pt idx="24618">
                  <c:v>0.41800000000000009</c:v>
                </c:pt>
                <c:pt idx="24619">
                  <c:v>0.41900000000000009</c:v>
                </c:pt>
                <c:pt idx="24620">
                  <c:v>0.4200000000000001</c:v>
                </c:pt>
                <c:pt idx="24621">
                  <c:v>0.4210000000000001</c:v>
                </c:pt>
                <c:pt idx="24622">
                  <c:v>0.4220000000000001</c:v>
                </c:pt>
                <c:pt idx="24623">
                  <c:v>0.4230000000000001</c:v>
                </c:pt>
                <c:pt idx="24624">
                  <c:v>0.4240000000000001</c:v>
                </c:pt>
                <c:pt idx="24625">
                  <c:v>0.4250000000000001</c:v>
                </c:pt>
                <c:pt idx="24626">
                  <c:v>0.4260000000000001</c:v>
                </c:pt>
                <c:pt idx="24627">
                  <c:v>0.4270000000000001</c:v>
                </c:pt>
                <c:pt idx="24628">
                  <c:v>0.4280000000000001</c:v>
                </c:pt>
                <c:pt idx="24629">
                  <c:v>0.4290000000000001</c:v>
                </c:pt>
                <c:pt idx="24630">
                  <c:v>0.4300000000000001</c:v>
                </c:pt>
                <c:pt idx="24631">
                  <c:v>0.43100000000000011</c:v>
                </c:pt>
                <c:pt idx="24632">
                  <c:v>0.43200000000000011</c:v>
                </c:pt>
                <c:pt idx="24633">
                  <c:v>0.43300000000000011</c:v>
                </c:pt>
                <c:pt idx="24634">
                  <c:v>0.43400000000000011</c:v>
                </c:pt>
                <c:pt idx="24635">
                  <c:v>0.43500000000000011</c:v>
                </c:pt>
                <c:pt idx="24636">
                  <c:v>0.43600000000000011</c:v>
                </c:pt>
                <c:pt idx="24637">
                  <c:v>0.43700000000000011</c:v>
                </c:pt>
                <c:pt idx="24638">
                  <c:v>0.43800000000000011</c:v>
                </c:pt>
                <c:pt idx="24639">
                  <c:v>0.43900000000000011</c:v>
                </c:pt>
                <c:pt idx="24640">
                  <c:v>0.44000000000000011</c:v>
                </c:pt>
                <c:pt idx="24641">
                  <c:v>0.44100000000000011</c:v>
                </c:pt>
                <c:pt idx="24642">
                  <c:v>0.44200000000000012</c:v>
                </c:pt>
                <c:pt idx="24643">
                  <c:v>0.44300000000000012</c:v>
                </c:pt>
                <c:pt idx="24644">
                  <c:v>0.44400000000000012</c:v>
                </c:pt>
                <c:pt idx="24645">
                  <c:v>0.44500000000000012</c:v>
                </c:pt>
                <c:pt idx="24646">
                  <c:v>0.44600000000000012</c:v>
                </c:pt>
                <c:pt idx="24647">
                  <c:v>0.44700000000000012</c:v>
                </c:pt>
                <c:pt idx="24648">
                  <c:v>0.44800000000000012</c:v>
                </c:pt>
                <c:pt idx="24649">
                  <c:v>0.44900000000000012</c:v>
                </c:pt>
                <c:pt idx="24650">
                  <c:v>0.45000000000000012</c:v>
                </c:pt>
                <c:pt idx="24651">
                  <c:v>0.45100000000000012</c:v>
                </c:pt>
                <c:pt idx="24652">
                  <c:v>0.45200000000000012</c:v>
                </c:pt>
                <c:pt idx="24653">
                  <c:v>0.45300000000000012</c:v>
                </c:pt>
                <c:pt idx="24654">
                  <c:v>0.45400000000000013</c:v>
                </c:pt>
                <c:pt idx="24655">
                  <c:v>0.45500000000000013</c:v>
                </c:pt>
                <c:pt idx="24656">
                  <c:v>0.45600000000000013</c:v>
                </c:pt>
                <c:pt idx="24657">
                  <c:v>0.45700000000000013</c:v>
                </c:pt>
                <c:pt idx="24658">
                  <c:v>0.45800000000000013</c:v>
                </c:pt>
                <c:pt idx="24659">
                  <c:v>0.45900000000000013</c:v>
                </c:pt>
                <c:pt idx="24660">
                  <c:v>0.46000000000000013</c:v>
                </c:pt>
                <c:pt idx="24661">
                  <c:v>0.46100000000000013</c:v>
                </c:pt>
                <c:pt idx="24662">
                  <c:v>0.46200000000000013</c:v>
                </c:pt>
                <c:pt idx="24663">
                  <c:v>0.46300000000000013</c:v>
                </c:pt>
                <c:pt idx="24664">
                  <c:v>0.46400000000000013</c:v>
                </c:pt>
                <c:pt idx="24665">
                  <c:v>0.46500000000000014</c:v>
                </c:pt>
                <c:pt idx="24666">
                  <c:v>0.46600000000000014</c:v>
                </c:pt>
                <c:pt idx="24667">
                  <c:v>0.46700000000000014</c:v>
                </c:pt>
                <c:pt idx="24668">
                  <c:v>0.46800000000000014</c:v>
                </c:pt>
                <c:pt idx="24669">
                  <c:v>0.46900000000000014</c:v>
                </c:pt>
                <c:pt idx="24670">
                  <c:v>0.47000000000000014</c:v>
                </c:pt>
                <c:pt idx="24671">
                  <c:v>0.47100000000000014</c:v>
                </c:pt>
                <c:pt idx="24672">
                  <c:v>0.47200000000000014</c:v>
                </c:pt>
                <c:pt idx="24673">
                  <c:v>0.47300000000000014</c:v>
                </c:pt>
                <c:pt idx="24674">
                  <c:v>0.47400000000000014</c:v>
                </c:pt>
                <c:pt idx="24675">
                  <c:v>0.47500000000000014</c:v>
                </c:pt>
                <c:pt idx="24676">
                  <c:v>0.47600000000000015</c:v>
                </c:pt>
                <c:pt idx="24677">
                  <c:v>0.47700000000000015</c:v>
                </c:pt>
                <c:pt idx="24678">
                  <c:v>0.47800000000000015</c:v>
                </c:pt>
                <c:pt idx="24679">
                  <c:v>0.47900000000000015</c:v>
                </c:pt>
                <c:pt idx="24680">
                  <c:v>0.48000000000000015</c:v>
                </c:pt>
                <c:pt idx="24681">
                  <c:v>0.48100000000000015</c:v>
                </c:pt>
                <c:pt idx="24682">
                  <c:v>0.48200000000000015</c:v>
                </c:pt>
                <c:pt idx="24683">
                  <c:v>0.48300000000000015</c:v>
                </c:pt>
                <c:pt idx="24684">
                  <c:v>0.48400000000000015</c:v>
                </c:pt>
                <c:pt idx="24685">
                  <c:v>0.48500000000000015</c:v>
                </c:pt>
                <c:pt idx="24686">
                  <c:v>0.48600000000000015</c:v>
                </c:pt>
                <c:pt idx="24687">
                  <c:v>0.48700000000000015</c:v>
                </c:pt>
                <c:pt idx="24688">
                  <c:v>0.48800000000000016</c:v>
                </c:pt>
                <c:pt idx="24689">
                  <c:v>0.48900000000000016</c:v>
                </c:pt>
                <c:pt idx="24690">
                  <c:v>0.49000000000000016</c:v>
                </c:pt>
                <c:pt idx="24691">
                  <c:v>0.49100000000000016</c:v>
                </c:pt>
                <c:pt idx="24692">
                  <c:v>0.49200000000000016</c:v>
                </c:pt>
                <c:pt idx="24693">
                  <c:v>0.49300000000000016</c:v>
                </c:pt>
                <c:pt idx="24694">
                  <c:v>0.49400000000000016</c:v>
                </c:pt>
                <c:pt idx="24695">
                  <c:v>0.49500000000000016</c:v>
                </c:pt>
                <c:pt idx="24696">
                  <c:v>0.49600000000000016</c:v>
                </c:pt>
                <c:pt idx="24697">
                  <c:v>0.49700000000000016</c:v>
                </c:pt>
                <c:pt idx="24698">
                  <c:v>0.49800000000000016</c:v>
                </c:pt>
                <c:pt idx="24699">
                  <c:v>0.49900000000000017</c:v>
                </c:pt>
                <c:pt idx="24700">
                  <c:v>0.50000000000000011</c:v>
                </c:pt>
                <c:pt idx="24701">
                  <c:v>0.50100000000000011</c:v>
                </c:pt>
                <c:pt idx="24702">
                  <c:v>0.50200000000000011</c:v>
                </c:pt>
                <c:pt idx="24703">
                  <c:v>0.50300000000000011</c:v>
                </c:pt>
                <c:pt idx="24704">
                  <c:v>0.50400000000000011</c:v>
                </c:pt>
                <c:pt idx="24705">
                  <c:v>0.50500000000000012</c:v>
                </c:pt>
                <c:pt idx="24706">
                  <c:v>0.50600000000000012</c:v>
                </c:pt>
                <c:pt idx="24707">
                  <c:v>0.50700000000000012</c:v>
                </c:pt>
                <c:pt idx="24708">
                  <c:v>0.50800000000000012</c:v>
                </c:pt>
                <c:pt idx="24709">
                  <c:v>0.50900000000000012</c:v>
                </c:pt>
                <c:pt idx="24710">
                  <c:v>0.51000000000000012</c:v>
                </c:pt>
                <c:pt idx="24711">
                  <c:v>0.51100000000000012</c:v>
                </c:pt>
                <c:pt idx="24712">
                  <c:v>0.51200000000000012</c:v>
                </c:pt>
                <c:pt idx="24713">
                  <c:v>0.51300000000000012</c:v>
                </c:pt>
                <c:pt idx="24714">
                  <c:v>0.51400000000000012</c:v>
                </c:pt>
                <c:pt idx="24715">
                  <c:v>0.51500000000000012</c:v>
                </c:pt>
                <c:pt idx="24716">
                  <c:v>0.51600000000000013</c:v>
                </c:pt>
                <c:pt idx="24717">
                  <c:v>0.51700000000000013</c:v>
                </c:pt>
                <c:pt idx="24718">
                  <c:v>0.51800000000000013</c:v>
                </c:pt>
                <c:pt idx="24719">
                  <c:v>0.51900000000000013</c:v>
                </c:pt>
                <c:pt idx="24720">
                  <c:v>0.52000000000000013</c:v>
                </c:pt>
                <c:pt idx="24721">
                  <c:v>0.52100000000000013</c:v>
                </c:pt>
                <c:pt idx="24722">
                  <c:v>0.52200000000000013</c:v>
                </c:pt>
                <c:pt idx="24723">
                  <c:v>0.52300000000000013</c:v>
                </c:pt>
                <c:pt idx="24724">
                  <c:v>0.52400000000000013</c:v>
                </c:pt>
                <c:pt idx="24725">
                  <c:v>0.52500000000000013</c:v>
                </c:pt>
                <c:pt idx="24726">
                  <c:v>0.52600000000000013</c:v>
                </c:pt>
                <c:pt idx="24727">
                  <c:v>0.52700000000000014</c:v>
                </c:pt>
                <c:pt idx="24728">
                  <c:v>0.52800000000000014</c:v>
                </c:pt>
                <c:pt idx="24729">
                  <c:v>0.52900000000000014</c:v>
                </c:pt>
                <c:pt idx="24730">
                  <c:v>0.53000000000000014</c:v>
                </c:pt>
                <c:pt idx="24731">
                  <c:v>0.53100000000000014</c:v>
                </c:pt>
                <c:pt idx="24732">
                  <c:v>0.53200000000000014</c:v>
                </c:pt>
                <c:pt idx="24733">
                  <c:v>0.53300000000000014</c:v>
                </c:pt>
                <c:pt idx="24734">
                  <c:v>0.53400000000000014</c:v>
                </c:pt>
                <c:pt idx="24735">
                  <c:v>0.53500000000000014</c:v>
                </c:pt>
                <c:pt idx="24736">
                  <c:v>0.53600000000000014</c:v>
                </c:pt>
                <c:pt idx="24737">
                  <c:v>0.53700000000000014</c:v>
                </c:pt>
                <c:pt idx="24738">
                  <c:v>0.53800000000000014</c:v>
                </c:pt>
                <c:pt idx="24739">
                  <c:v>0.53900000000000015</c:v>
                </c:pt>
                <c:pt idx="24740">
                  <c:v>0.54000000000000015</c:v>
                </c:pt>
                <c:pt idx="24741">
                  <c:v>0.54100000000000015</c:v>
                </c:pt>
                <c:pt idx="24742">
                  <c:v>0.54200000000000015</c:v>
                </c:pt>
                <c:pt idx="24743">
                  <c:v>0.54300000000000015</c:v>
                </c:pt>
                <c:pt idx="24744">
                  <c:v>0.54400000000000015</c:v>
                </c:pt>
                <c:pt idx="24745">
                  <c:v>0.54500000000000015</c:v>
                </c:pt>
                <c:pt idx="24746">
                  <c:v>0.54600000000000015</c:v>
                </c:pt>
                <c:pt idx="24747">
                  <c:v>0.54700000000000015</c:v>
                </c:pt>
                <c:pt idx="24748">
                  <c:v>0.54800000000000015</c:v>
                </c:pt>
                <c:pt idx="24749">
                  <c:v>0.54900000000000015</c:v>
                </c:pt>
                <c:pt idx="24750">
                  <c:v>0.55000000000000016</c:v>
                </c:pt>
                <c:pt idx="24751">
                  <c:v>0.55100000000000016</c:v>
                </c:pt>
                <c:pt idx="24752">
                  <c:v>0.55200000000000016</c:v>
                </c:pt>
                <c:pt idx="24753">
                  <c:v>0.55300000000000016</c:v>
                </c:pt>
                <c:pt idx="24754">
                  <c:v>0.55400000000000016</c:v>
                </c:pt>
                <c:pt idx="24755">
                  <c:v>0.55500000000000016</c:v>
                </c:pt>
                <c:pt idx="24756">
                  <c:v>0.55600000000000016</c:v>
                </c:pt>
                <c:pt idx="24757">
                  <c:v>0.55700000000000016</c:v>
                </c:pt>
                <c:pt idx="24758">
                  <c:v>0.55800000000000016</c:v>
                </c:pt>
                <c:pt idx="24759">
                  <c:v>0.55900000000000016</c:v>
                </c:pt>
                <c:pt idx="24760">
                  <c:v>0.56000000000000016</c:v>
                </c:pt>
                <c:pt idx="24761">
                  <c:v>0.56100000000000017</c:v>
                </c:pt>
                <c:pt idx="24762">
                  <c:v>0.56200000000000017</c:v>
                </c:pt>
                <c:pt idx="24763">
                  <c:v>0.56300000000000017</c:v>
                </c:pt>
                <c:pt idx="24764">
                  <c:v>0.56400000000000017</c:v>
                </c:pt>
                <c:pt idx="24765">
                  <c:v>0.56500000000000017</c:v>
                </c:pt>
                <c:pt idx="24766">
                  <c:v>0.56600000000000017</c:v>
                </c:pt>
                <c:pt idx="24767">
                  <c:v>0.56700000000000017</c:v>
                </c:pt>
                <c:pt idx="24768">
                  <c:v>0.56800000000000017</c:v>
                </c:pt>
                <c:pt idx="24769">
                  <c:v>0.56900000000000017</c:v>
                </c:pt>
                <c:pt idx="24770">
                  <c:v>0.57000000000000017</c:v>
                </c:pt>
                <c:pt idx="24771">
                  <c:v>0.57100000000000017</c:v>
                </c:pt>
                <c:pt idx="24772">
                  <c:v>0.57200000000000017</c:v>
                </c:pt>
                <c:pt idx="24773">
                  <c:v>0.57300000000000018</c:v>
                </c:pt>
                <c:pt idx="24774">
                  <c:v>0.57400000000000018</c:v>
                </c:pt>
                <c:pt idx="24775">
                  <c:v>0.57500000000000018</c:v>
                </c:pt>
                <c:pt idx="24776">
                  <c:v>0.57600000000000018</c:v>
                </c:pt>
                <c:pt idx="24777">
                  <c:v>0.57700000000000018</c:v>
                </c:pt>
                <c:pt idx="24778">
                  <c:v>0.57800000000000018</c:v>
                </c:pt>
                <c:pt idx="24779">
                  <c:v>0.57900000000000018</c:v>
                </c:pt>
                <c:pt idx="24780">
                  <c:v>0.58000000000000018</c:v>
                </c:pt>
                <c:pt idx="24781">
                  <c:v>0.58100000000000018</c:v>
                </c:pt>
                <c:pt idx="24782">
                  <c:v>0.58200000000000018</c:v>
                </c:pt>
                <c:pt idx="24783">
                  <c:v>0.58300000000000018</c:v>
                </c:pt>
                <c:pt idx="24784">
                  <c:v>0.58400000000000019</c:v>
                </c:pt>
                <c:pt idx="24785">
                  <c:v>0.58500000000000019</c:v>
                </c:pt>
                <c:pt idx="24786">
                  <c:v>0.58600000000000019</c:v>
                </c:pt>
                <c:pt idx="24787">
                  <c:v>0.58700000000000019</c:v>
                </c:pt>
                <c:pt idx="24788">
                  <c:v>0.58800000000000019</c:v>
                </c:pt>
                <c:pt idx="24789">
                  <c:v>0.58900000000000019</c:v>
                </c:pt>
                <c:pt idx="24790">
                  <c:v>0.59000000000000019</c:v>
                </c:pt>
                <c:pt idx="24791">
                  <c:v>0.59100000000000019</c:v>
                </c:pt>
                <c:pt idx="24792">
                  <c:v>0.59200000000000019</c:v>
                </c:pt>
                <c:pt idx="24793">
                  <c:v>0.59300000000000019</c:v>
                </c:pt>
                <c:pt idx="24794">
                  <c:v>0.59400000000000019</c:v>
                </c:pt>
                <c:pt idx="24795">
                  <c:v>0.5950000000000002</c:v>
                </c:pt>
                <c:pt idx="24796">
                  <c:v>0.5960000000000002</c:v>
                </c:pt>
                <c:pt idx="24797">
                  <c:v>0.5970000000000002</c:v>
                </c:pt>
                <c:pt idx="24798">
                  <c:v>0.5980000000000002</c:v>
                </c:pt>
                <c:pt idx="24799">
                  <c:v>0.5990000000000002</c:v>
                </c:pt>
                <c:pt idx="24800">
                  <c:v>0.6000000000000002</c:v>
                </c:pt>
                <c:pt idx="24801">
                  <c:v>0.6010000000000002</c:v>
                </c:pt>
                <c:pt idx="24802">
                  <c:v>0.6020000000000002</c:v>
                </c:pt>
                <c:pt idx="24803">
                  <c:v>0.6030000000000002</c:v>
                </c:pt>
                <c:pt idx="24804">
                  <c:v>0.6040000000000002</c:v>
                </c:pt>
                <c:pt idx="24805">
                  <c:v>0.6050000000000002</c:v>
                </c:pt>
                <c:pt idx="24806">
                  <c:v>0.60600000000000021</c:v>
                </c:pt>
                <c:pt idx="24807">
                  <c:v>0.60700000000000021</c:v>
                </c:pt>
                <c:pt idx="24808">
                  <c:v>0.60800000000000021</c:v>
                </c:pt>
                <c:pt idx="24809">
                  <c:v>0.60900000000000021</c:v>
                </c:pt>
                <c:pt idx="24810">
                  <c:v>0.61000000000000021</c:v>
                </c:pt>
                <c:pt idx="24811">
                  <c:v>0.61100000000000021</c:v>
                </c:pt>
                <c:pt idx="24812">
                  <c:v>0.61200000000000021</c:v>
                </c:pt>
                <c:pt idx="24813">
                  <c:v>0.61300000000000021</c:v>
                </c:pt>
                <c:pt idx="24814">
                  <c:v>0.61400000000000021</c:v>
                </c:pt>
                <c:pt idx="24815">
                  <c:v>0.61500000000000021</c:v>
                </c:pt>
                <c:pt idx="24816">
                  <c:v>0.61600000000000021</c:v>
                </c:pt>
                <c:pt idx="24817">
                  <c:v>0.61700000000000021</c:v>
                </c:pt>
                <c:pt idx="24818">
                  <c:v>0.61800000000000022</c:v>
                </c:pt>
                <c:pt idx="24819">
                  <c:v>0.61900000000000022</c:v>
                </c:pt>
                <c:pt idx="24820">
                  <c:v>0.62000000000000022</c:v>
                </c:pt>
                <c:pt idx="24821">
                  <c:v>0.62100000000000022</c:v>
                </c:pt>
                <c:pt idx="24822">
                  <c:v>0.62200000000000022</c:v>
                </c:pt>
                <c:pt idx="24823">
                  <c:v>0.62300000000000022</c:v>
                </c:pt>
                <c:pt idx="24824">
                  <c:v>0.62400000000000022</c:v>
                </c:pt>
                <c:pt idx="24825">
                  <c:v>0.62500000000000022</c:v>
                </c:pt>
                <c:pt idx="24826">
                  <c:v>0.62600000000000022</c:v>
                </c:pt>
                <c:pt idx="24827">
                  <c:v>0.62700000000000022</c:v>
                </c:pt>
                <c:pt idx="24828">
                  <c:v>0.62800000000000022</c:v>
                </c:pt>
                <c:pt idx="24829">
                  <c:v>0.62900000000000023</c:v>
                </c:pt>
                <c:pt idx="24830">
                  <c:v>0.63000000000000023</c:v>
                </c:pt>
                <c:pt idx="24831">
                  <c:v>0.63100000000000023</c:v>
                </c:pt>
                <c:pt idx="24832">
                  <c:v>0.63200000000000023</c:v>
                </c:pt>
                <c:pt idx="24833">
                  <c:v>0.63300000000000023</c:v>
                </c:pt>
                <c:pt idx="24834">
                  <c:v>0.63400000000000023</c:v>
                </c:pt>
                <c:pt idx="24835">
                  <c:v>0.63500000000000023</c:v>
                </c:pt>
                <c:pt idx="24836">
                  <c:v>0.63600000000000023</c:v>
                </c:pt>
                <c:pt idx="24837">
                  <c:v>0.63700000000000023</c:v>
                </c:pt>
                <c:pt idx="24838">
                  <c:v>0.63800000000000023</c:v>
                </c:pt>
                <c:pt idx="24839">
                  <c:v>0.63900000000000023</c:v>
                </c:pt>
                <c:pt idx="24840">
                  <c:v>0.64000000000000024</c:v>
                </c:pt>
                <c:pt idx="24841">
                  <c:v>0.64100000000000024</c:v>
                </c:pt>
                <c:pt idx="24842">
                  <c:v>0.64200000000000024</c:v>
                </c:pt>
                <c:pt idx="24843">
                  <c:v>0.64300000000000024</c:v>
                </c:pt>
                <c:pt idx="24844">
                  <c:v>0.64400000000000024</c:v>
                </c:pt>
                <c:pt idx="24845">
                  <c:v>0.64500000000000024</c:v>
                </c:pt>
                <c:pt idx="24846">
                  <c:v>0.64600000000000024</c:v>
                </c:pt>
                <c:pt idx="24847">
                  <c:v>0.64700000000000024</c:v>
                </c:pt>
                <c:pt idx="24848">
                  <c:v>0.64800000000000024</c:v>
                </c:pt>
                <c:pt idx="24849">
                  <c:v>0.64900000000000024</c:v>
                </c:pt>
                <c:pt idx="24850">
                  <c:v>0.65000000000000024</c:v>
                </c:pt>
                <c:pt idx="24851">
                  <c:v>0.65100000000000025</c:v>
                </c:pt>
                <c:pt idx="24852">
                  <c:v>0.65200000000000025</c:v>
                </c:pt>
                <c:pt idx="24853">
                  <c:v>0.65300000000000025</c:v>
                </c:pt>
                <c:pt idx="24854">
                  <c:v>0.65400000000000025</c:v>
                </c:pt>
                <c:pt idx="24855">
                  <c:v>0.65500000000000025</c:v>
                </c:pt>
                <c:pt idx="24856">
                  <c:v>0.65600000000000025</c:v>
                </c:pt>
                <c:pt idx="24857">
                  <c:v>0.65700000000000025</c:v>
                </c:pt>
                <c:pt idx="24858">
                  <c:v>0.65800000000000025</c:v>
                </c:pt>
                <c:pt idx="24859">
                  <c:v>0.65900000000000025</c:v>
                </c:pt>
                <c:pt idx="24860">
                  <c:v>0.66000000000000025</c:v>
                </c:pt>
                <c:pt idx="24861">
                  <c:v>0.66100000000000025</c:v>
                </c:pt>
                <c:pt idx="24862">
                  <c:v>0.66200000000000025</c:v>
                </c:pt>
                <c:pt idx="24863">
                  <c:v>0.66300000000000026</c:v>
                </c:pt>
                <c:pt idx="24864">
                  <c:v>0.66400000000000026</c:v>
                </c:pt>
                <c:pt idx="24865">
                  <c:v>0.66500000000000026</c:v>
                </c:pt>
                <c:pt idx="24866">
                  <c:v>0.66600000000000026</c:v>
                </c:pt>
                <c:pt idx="24867">
                  <c:v>0.66700000000000026</c:v>
                </c:pt>
                <c:pt idx="24868">
                  <c:v>0.66800000000000026</c:v>
                </c:pt>
                <c:pt idx="24869">
                  <c:v>0.66900000000000026</c:v>
                </c:pt>
                <c:pt idx="24870">
                  <c:v>0.67000000000000026</c:v>
                </c:pt>
                <c:pt idx="24871">
                  <c:v>0.67100000000000026</c:v>
                </c:pt>
                <c:pt idx="24872">
                  <c:v>0.67200000000000026</c:v>
                </c:pt>
                <c:pt idx="24873">
                  <c:v>0.67300000000000026</c:v>
                </c:pt>
                <c:pt idx="24874">
                  <c:v>0.67400000000000027</c:v>
                </c:pt>
                <c:pt idx="24875">
                  <c:v>0.67500000000000027</c:v>
                </c:pt>
                <c:pt idx="24876">
                  <c:v>0.67600000000000027</c:v>
                </c:pt>
                <c:pt idx="24877">
                  <c:v>0.67700000000000027</c:v>
                </c:pt>
                <c:pt idx="24878">
                  <c:v>0.67800000000000027</c:v>
                </c:pt>
                <c:pt idx="24879">
                  <c:v>0.67900000000000027</c:v>
                </c:pt>
                <c:pt idx="24880">
                  <c:v>0.68000000000000027</c:v>
                </c:pt>
                <c:pt idx="24881">
                  <c:v>0.68100000000000027</c:v>
                </c:pt>
                <c:pt idx="24882">
                  <c:v>0.68200000000000027</c:v>
                </c:pt>
                <c:pt idx="24883">
                  <c:v>0.68300000000000027</c:v>
                </c:pt>
                <c:pt idx="24884">
                  <c:v>0.68400000000000027</c:v>
                </c:pt>
                <c:pt idx="24885">
                  <c:v>0.68500000000000028</c:v>
                </c:pt>
                <c:pt idx="24886">
                  <c:v>0.68600000000000028</c:v>
                </c:pt>
                <c:pt idx="24887">
                  <c:v>0.68700000000000028</c:v>
                </c:pt>
                <c:pt idx="24888">
                  <c:v>0.68800000000000028</c:v>
                </c:pt>
                <c:pt idx="24889">
                  <c:v>0.68900000000000028</c:v>
                </c:pt>
                <c:pt idx="24890">
                  <c:v>0.69000000000000028</c:v>
                </c:pt>
                <c:pt idx="24891">
                  <c:v>0.69100000000000028</c:v>
                </c:pt>
                <c:pt idx="24892">
                  <c:v>0.69200000000000028</c:v>
                </c:pt>
                <c:pt idx="24893">
                  <c:v>0.69300000000000028</c:v>
                </c:pt>
                <c:pt idx="24894">
                  <c:v>0.69400000000000028</c:v>
                </c:pt>
                <c:pt idx="24895">
                  <c:v>0.69500000000000028</c:v>
                </c:pt>
                <c:pt idx="24896">
                  <c:v>0.69600000000000029</c:v>
                </c:pt>
                <c:pt idx="24897">
                  <c:v>0.69700000000000029</c:v>
                </c:pt>
                <c:pt idx="24898">
                  <c:v>0.69800000000000029</c:v>
                </c:pt>
                <c:pt idx="24899">
                  <c:v>0.69900000000000029</c:v>
                </c:pt>
                <c:pt idx="24900">
                  <c:v>0.70000000000000029</c:v>
                </c:pt>
                <c:pt idx="24901">
                  <c:v>0.70100000000000029</c:v>
                </c:pt>
                <c:pt idx="24902">
                  <c:v>0.70200000000000029</c:v>
                </c:pt>
                <c:pt idx="24903">
                  <c:v>0.70300000000000029</c:v>
                </c:pt>
                <c:pt idx="24904">
                  <c:v>0.70400000000000029</c:v>
                </c:pt>
                <c:pt idx="24905">
                  <c:v>0.70500000000000029</c:v>
                </c:pt>
                <c:pt idx="24906">
                  <c:v>0.70600000000000029</c:v>
                </c:pt>
                <c:pt idx="24907">
                  <c:v>0.70700000000000029</c:v>
                </c:pt>
                <c:pt idx="24908">
                  <c:v>0.7080000000000003</c:v>
                </c:pt>
                <c:pt idx="24909">
                  <c:v>0.7090000000000003</c:v>
                </c:pt>
                <c:pt idx="24910">
                  <c:v>0.7100000000000003</c:v>
                </c:pt>
                <c:pt idx="24911">
                  <c:v>0.7110000000000003</c:v>
                </c:pt>
                <c:pt idx="24912">
                  <c:v>0.7120000000000003</c:v>
                </c:pt>
                <c:pt idx="24913">
                  <c:v>0.7130000000000003</c:v>
                </c:pt>
                <c:pt idx="24914">
                  <c:v>0.7140000000000003</c:v>
                </c:pt>
                <c:pt idx="24915">
                  <c:v>0.7150000000000003</c:v>
                </c:pt>
                <c:pt idx="24916">
                  <c:v>0.7160000000000003</c:v>
                </c:pt>
                <c:pt idx="24917">
                  <c:v>0.7170000000000003</c:v>
                </c:pt>
                <c:pt idx="24918">
                  <c:v>0.7180000000000003</c:v>
                </c:pt>
                <c:pt idx="24919">
                  <c:v>0.71900000000000031</c:v>
                </c:pt>
                <c:pt idx="24920">
                  <c:v>0.72000000000000031</c:v>
                </c:pt>
                <c:pt idx="24921">
                  <c:v>0.72100000000000031</c:v>
                </c:pt>
                <c:pt idx="24922">
                  <c:v>0.72200000000000031</c:v>
                </c:pt>
                <c:pt idx="24923">
                  <c:v>0.72300000000000031</c:v>
                </c:pt>
                <c:pt idx="24924">
                  <c:v>0.72400000000000031</c:v>
                </c:pt>
                <c:pt idx="24925">
                  <c:v>0.72500000000000031</c:v>
                </c:pt>
                <c:pt idx="24926">
                  <c:v>0.72600000000000031</c:v>
                </c:pt>
                <c:pt idx="24927">
                  <c:v>0.72700000000000031</c:v>
                </c:pt>
                <c:pt idx="24928">
                  <c:v>0.72800000000000031</c:v>
                </c:pt>
                <c:pt idx="24929">
                  <c:v>0.72900000000000031</c:v>
                </c:pt>
                <c:pt idx="24930">
                  <c:v>0.73000000000000032</c:v>
                </c:pt>
                <c:pt idx="24931">
                  <c:v>0.73100000000000032</c:v>
                </c:pt>
                <c:pt idx="24932">
                  <c:v>0.73200000000000032</c:v>
                </c:pt>
                <c:pt idx="24933">
                  <c:v>0.73300000000000032</c:v>
                </c:pt>
                <c:pt idx="24934">
                  <c:v>0.73400000000000032</c:v>
                </c:pt>
                <c:pt idx="24935">
                  <c:v>0.73500000000000032</c:v>
                </c:pt>
                <c:pt idx="24936">
                  <c:v>0.73600000000000032</c:v>
                </c:pt>
                <c:pt idx="24937">
                  <c:v>0.73700000000000032</c:v>
                </c:pt>
                <c:pt idx="24938">
                  <c:v>0.73800000000000032</c:v>
                </c:pt>
                <c:pt idx="24939">
                  <c:v>0.73900000000000032</c:v>
                </c:pt>
                <c:pt idx="24940">
                  <c:v>0.74000000000000032</c:v>
                </c:pt>
                <c:pt idx="24941">
                  <c:v>0.74100000000000033</c:v>
                </c:pt>
                <c:pt idx="24942">
                  <c:v>0.74200000000000033</c:v>
                </c:pt>
                <c:pt idx="24943">
                  <c:v>0.74300000000000033</c:v>
                </c:pt>
                <c:pt idx="24944">
                  <c:v>0.74400000000000033</c:v>
                </c:pt>
                <c:pt idx="24945">
                  <c:v>0.74500000000000033</c:v>
                </c:pt>
                <c:pt idx="24946">
                  <c:v>0.74600000000000033</c:v>
                </c:pt>
                <c:pt idx="24947">
                  <c:v>0.74700000000000033</c:v>
                </c:pt>
                <c:pt idx="24948">
                  <c:v>0.74800000000000033</c:v>
                </c:pt>
                <c:pt idx="24949">
                  <c:v>0.74900000000000033</c:v>
                </c:pt>
                <c:pt idx="24950">
                  <c:v>0.75000000000000033</c:v>
                </c:pt>
                <c:pt idx="24951">
                  <c:v>0.75100000000000033</c:v>
                </c:pt>
                <c:pt idx="24952">
                  <c:v>0.75200000000000033</c:v>
                </c:pt>
                <c:pt idx="24953">
                  <c:v>0.75300000000000034</c:v>
                </c:pt>
                <c:pt idx="24954">
                  <c:v>0.75400000000000034</c:v>
                </c:pt>
                <c:pt idx="24955">
                  <c:v>0.75500000000000034</c:v>
                </c:pt>
                <c:pt idx="24956">
                  <c:v>0.75600000000000034</c:v>
                </c:pt>
                <c:pt idx="24957">
                  <c:v>0.75700000000000034</c:v>
                </c:pt>
                <c:pt idx="24958">
                  <c:v>0.75800000000000034</c:v>
                </c:pt>
                <c:pt idx="24959">
                  <c:v>0.75900000000000034</c:v>
                </c:pt>
                <c:pt idx="24960">
                  <c:v>0.76000000000000034</c:v>
                </c:pt>
                <c:pt idx="24961">
                  <c:v>0.76100000000000034</c:v>
                </c:pt>
                <c:pt idx="24962">
                  <c:v>0.76200000000000034</c:v>
                </c:pt>
                <c:pt idx="24963">
                  <c:v>0.76300000000000034</c:v>
                </c:pt>
                <c:pt idx="24964">
                  <c:v>0.76400000000000035</c:v>
                </c:pt>
                <c:pt idx="24965">
                  <c:v>0.76500000000000035</c:v>
                </c:pt>
                <c:pt idx="24966">
                  <c:v>0.76600000000000035</c:v>
                </c:pt>
                <c:pt idx="24967">
                  <c:v>0.76700000000000035</c:v>
                </c:pt>
                <c:pt idx="24968">
                  <c:v>0.76800000000000035</c:v>
                </c:pt>
                <c:pt idx="24969">
                  <c:v>0.76900000000000035</c:v>
                </c:pt>
                <c:pt idx="24970">
                  <c:v>0.77000000000000035</c:v>
                </c:pt>
                <c:pt idx="24971">
                  <c:v>0.77100000000000035</c:v>
                </c:pt>
                <c:pt idx="24972">
                  <c:v>0.77200000000000035</c:v>
                </c:pt>
                <c:pt idx="24973">
                  <c:v>0.77300000000000035</c:v>
                </c:pt>
                <c:pt idx="24974">
                  <c:v>0.77400000000000035</c:v>
                </c:pt>
                <c:pt idx="24975">
                  <c:v>0.77500000000000036</c:v>
                </c:pt>
                <c:pt idx="24976">
                  <c:v>0.77600000000000036</c:v>
                </c:pt>
                <c:pt idx="24977">
                  <c:v>0.77700000000000036</c:v>
                </c:pt>
                <c:pt idx="24978">
                  <c:v>0.77800000000000036</c:v>
                </c:pt>
                <c:pt idx="24979">
                  <c:v>0.77900000000000036</c:v>
                </c:pt>
                <c:pt idx="24980">
                  <c:v>0.78000000000000036</c:v>
                </c:pt>
                <c:pt idx="24981">
                  <c:v>0.78100000000000036</c:v>
                </c:pt>
                <c:pt idx="24982">
                  <c:v>0.78200000000000036</c:v>
                </c:pt>
                <c:pt idx="24983">
                  <c:v>0.78300000000000036</c:v>
                </c:pt>
                <c:pt idx="24984">
                  <c:v>0.78400000000000036</c:v>
                </c:pt>
                <c:pt idx="24985">
                  <c:v>0.78500000000000036</c:v>
                </c:pt>
                <c:pt idx="24986">
                  <c:v>0.78600000000000037</c:v>
                </c:pt>
                <c:pt idx="24987">
                  <c:v>0.78700000000000037</c:v>
                </c:pt>
                <c:pt idx="24988">
                  <c:v>0.78800000000000037</c:v>
                </c:pt>
                <c:pt idx="24989">
                  <c:v>0.78900000000000037</c:v>
                </c:pt>
                <c:pt idx="24990">
                  <c:v>0.79000000000000037</c:v>
                </c:pt>
                <c:pt idx="24991">
                  <c:v>0.79100000000000037</c:v>
                </c:pt>
                <c:pt idx="24992">
                  <c:v>0.79200000000000037</c:v>
                </c:pt>
                <c:pt idx="24993">
                  <c:v>0.79300000000000037</c:v>
                </c:pt>
                <c:pt idx="24994">
                  <c:v>0.79400000000000037</c:v>
                </c:pt>
                <c:pt idx="24995">
                  <c:v>0.79500000000000037</c:v>
                </c:pt>
                <c:pt idx="24996">
                  <c:v>0.79600000000000037</c:v>
                </c:pt>
                <c:pt idx="24997">
                  <c:v>0.79700000000000037</c:v>
                </c:pt>
                <c:pt idx="24998">
                  <c:v>0.79800000000000038</c:v>
                </c:pt>
                <c:pt idx="24999">
                  <c:v>0.79900000000000038</c:v>
                </c:pt>
                <c:pt idx="25000">
                  <c:v>0.3</c:v>
                </c:pt>
                <c:pt idx="25001">
                  <c:v>0.30099999999999999</c:v>
                </c:pt>
                <c:pt idx="25002">
                  <c:v>0.30199999999999999</c:v>
                </c:pt>
                <c:pt idx="25003">
                  <c:v>0.30299999999999999</c:v>
                </c:pt>
                <c:pt idx="25004">
                  <c:v>0.30399999999999999</c:v>
                </c:pt>
                <c:pt idx="25005">
                  <c:v>0.30499999999999999</c:v>
                </c:pt>
                <c:pt idx="25006">
                  <c:v>0.30599999999999999</c:v>
                </c:pt>
                <c:pt idx="25007">
                  <c:v>0.307</c:v>
                </c:pt>
                <c:pt idx="25008">
                  <c:v>0.308</c:v>
                </c:pt>
                <c:pt idx="25009">
                  <c:v>0.309</c:v>
                </c:pt>
                <c:pt idx="25010">
                  <c:v>0.31</c:v>
                </c:pt>
                <c:pt idx="25011">
                  <c:v>0.311</c:v>
                </c:pt>
                <c:pt idx="25012">
                  <c:v>0.312</c:v>
                </c:pt>
                <c:pt idx="25013">
                  <c:v>0.313</c:v>
                </c:pt>
                <c:pt idx="25014">
                  <c:v>0.314</c:v>
                </c:pt>
                <c:pt idx="25015">
                  <c:v>0.315</c:v>
                </c:pt>
                <c:pt idx="25016">
                  <c:v>0.316</c:v>
                </c:pt>
                <c:pt idx="25017">
                  <c:v>0.317</c:v>
                </c:pt>
                <c:pt idx="25018">
                  <c:v>0.318</c:v>
                </c:pt>
                <c:pt idx="25019">
                  <c:v>0.31900000000000001</c:v>
                </c:pt>
                <c:pt idx="25020">
                  <c:v>0.32</c:v>
                </c:pt>
                <c:pt idx="25021">
                  <c:v>0.32100000000000001</c:v>
                </c:pt>
                <c:pt idx="25022">
                  <c:v>0.32200000000000001</c:v>
                </c:pt>
                <c:pt idx="25023">
                  <c:v>0.32300000000000001</c:v>
                </c:pt>
                <c:pt idx="25024">
                  <c:v>0.32400000000000001</c:v>
                </c:pt>
                <c:pt idx="25025">
                  <c:v>0.32500000000000001</c:v>
                </c:pt>
                <c:pt idx="25026">
                  <c:v>0.32600000000000001</c:v>
                </c:pt>
                <c:pt idx="25027">
                  <c:v>0.32700000000000001</c:v>
                </c:pt>
                <c:pt idx="25028">
                  <c:v>0.32800000000000001</c:v>
                </c:pt>
                <c:pt idx="25029">
                  <c:v>0.32900000000000001</c:v>
                </c:pt>
                <c:pt idx="25030">
                  <c:v>0.33</c:v>
                </c:pt>
                <c:pt idx="25031">
                  <c:v>0.33100000000000002</c:v>
                </c:pt>
                <c:pt idx="25032">
                  <c:v>0.33200000000000002</c:v>
                </c:pt>
                <c:pt idx="25033">
                  <c:v>0.33300000000000002</c:v>
                </c:pt>
                <c:pt idx="25034">
                  <c:v>0.33400000000000002</c:v>
                </c:pt>
                <c:pt idx="25035">
                  <c:v>0.33500000000000002</c:v>
                </c:pt>
                <c:pt idx="25036">
                  <c:v>0.33600000000000002</c:v>
                </c:pt>
                <c:pt idx="25037">
                  <c:v>0.33700000000000002</c:v>
                </c:pt>
                <c:pt idx="25038">
                  <c:v>0.33800000000000002</c:v>
                </c:pt>
                <c:pt idx="25039">
                  <c:v>0.33900000000000002</c:v>
                </c:pt>
                <c:pt idx="25040">
                  <c:v>0.34</c:v>
                </c:pt>
                <c:pt idx="25041">
                  <c:v>0.34100000000000003</c:v>
                </c:pt>
                <c:pt idx="25042">
                  <c:v>0.34200000000000003</c:v>
                </c:pt>
                <c:pt idx="25043">
                  <c:v>0.34300000000000003</c:v>
                </c:pt>
                <c:pt idx="25044">
                  <c:v>0.34400000000000003</c:v>
                </c:pt>
                <c:pt idx="25045">
                  <c:v>0.34500000000000003</c:v>
                </c:pt>
                <c:pt idx="25046">
                  <c:v>0.34600000000000003</c:v>
                </c:pt>
                <c:pt idx="25047">
                  <c:v>0.34700000000000003</c:v>
                </c:pt>
                <c:pt idx="25048">
                  <c:v>0.34800000000000003</c:v>
                </c:pt>
                <c:pt idx="25049">
                  <c:v>0.34900000000000003</c:v>
                </c:pt>
                <c:pt idx="25050">
                  <c:v>0.35000000000000003</c:v>
                </c:pt>
                <c:pt idx="25051">
                  <c:v>0.35100000000000003</c:v>
                </c:pt>
                <c:pt idx="25052">
                  <c:v>0.35200000000000004</c:v>
                </c:pt>
                <c:pt idx="25053">
                  <c:v>0.35300000000000004</c:v>
                </c:pt>
                <c:pt idx="25054">
                  <c:v>0.35400000000000004</c:v>
                </c:pt>
                <c:pt idx="25055">
                  <c:v>0.35500000000000004</c:v>
                </c:pt>
                <c:pt idx="25056">
                  <c:v>0.35600000000000004</c:v>
                </c:pt>
                <c:pt idx="25057">
                  <c:v>0.35700000000000004</c:v>
                </c:pt>
                <c:pt idx="25058">
                  <c:v>0.35800000000000004</c:v>
                </c:pt>
                <c:pt idx="25059">
                  <c:v>0.35900000000000004</c:v>
                </c:pt>
                <c:pt idx="25060">
                  <c:v>0.36000000000000004</c:v>
                </c:pt>
                <c:pt idx="25061">
                  <c:v>0.36100000000000004</c:v>
                </c:pt>
                <c:pt idx="25062">
                  <c:v>0.36200000000000004</c:v>
                </c:pt>
                <c:pt idx="25063">
                  <c:v>0.36300000000000004</c:v>
                </c:pt>
                <c:pt idx="25064">
                  <c:v>0.36400000000000005</c:v>
                </c:pt>
                <c:pt idx="25065">
                  <c:v>0.36500000000000005</c:v>
                </c:pt>
                <c:pt idx="25066">
                  <c:v>0.36600000000000005</c:v>
                </c:pt>
                <c:pt idx="25067">
                  <c:v>0.36700000000000005</c:v>
                </c:pt>
                <c:pt idx="25068">
                  <c:v>0.36800000000000005</c:v>
                </c:pt>
                <c:pt idx="25069">
                  <c:v>0.36900000000000005</c:v>
                </c:pt>
                <c:pt idx="25070">
                  <c:v>0.37000000000000005</c:v>
                </c:pt>
                <c:pt idx="25071">
                  <c:v>0.37100000000000005</c:v>
                </c:pt>
                <c:pt idx="25072">
                  <c:v>0.37200000000000005</c:v>
                </c:pt>
                <c:pt idx="25073">
                  <c:v>0.37300000000000005</c:v>
                </c:pt>
                <c:pt idx="25074">
                  <c:v>0.37400000000000005</c:v>
                </c:pt>
                <c:pt idx="25075">
                  <c:v>0.37500000000000006</c:v>
                </c:pt>
                <c:pt idx="25076">
                  <c:v>0.37600000000000006</c:v>
                </c:pt>
                <c:pt idx="25077">
                  <c:v>0.37700000000000006</c:v>
                </c:pt>
                <c:pt idx="25078">
                  <c:v>0.37800000000000006</c:v>
                </c:pt>
                <c:pt idx="25079">
                  <c:v>0.37900000000000006</c:v>
                </c:pt>
                <c:pt idx="25080">
                  <c:v>0.38000000000000006</c:v>
                </c:pt>
                <c:pt idx="25081">
                  <c:v>0.38100000000000006</c:v>
                </c:pt>
                <c:pt idx="25082">
                  <c:v>0.38200000000000006</c:v>
                </c:pt>
                <c:pt idx="25083">
                  <c:v>0.38300000000000006</c:v>
                </c:pt>
                <c:pt idx="25084">
                  <c:v>0.38400000000000006</c:v>
                </c:pt>
                <c:pt idx="25085">
                  <c:v>0.38500000000000006</c:v>
                </c:pt>
                <c:pt idx="25086">
                  <c:v>0.38600000000000007</c:v>
                </c:pt>
                <c:pt idx="25087">
                  <c:v>0.38700000000000007</c:v>
                </c:pt>
                <c:pt idx="25088">
                  <c:v>0.38800000000000007</c:v>
                </c:pt>
                <c:pt idx="25089">
                  <c:v>0.38900000000000007</c:v>
                </c:pt>
                <c:pt idx="25090">
                  <c:v>0.39000000000000007</c:v>
                </c:pt>
                <c:pt idx="25091">
                  <c:v>0.39100000000000007</c:v>
                </c:pt>
                <c:pt idx="25092">
                  <c:v>0.39200000000000007</c:v>
                </c:pt>
                <c:pt idx="25093">
                  <c:v>0.39300000000000007</c:v>
                </c:pt>
                <c:pt idx="25094">
                  <c:v>0.39400000000000007</c:v>
                </c:pt>
                <c:pt idx="25095">
                  <c:v>0.39500000000000007</c:v>
                </c:pt>
                <c:pt idx="25096">
                  <c:v>0.39600000000000007</c:v>
                </c:pt>
                <c:pt idx="25097">
                  <c:v>0.39700000000000008</c:v>
                </c:pt>
                <c:pt idx="25098">
                  <c:v>0.39800000000000008</c:v>
                </c:pt>
                <c:pt idx="25099">
                  <c:v>0.39900000000000008</c:v>
                </c:pt>
                <c:pt idx="25100">
                  <c:v>0.40000000000000008</c:v>
                </c:pt>
                <c:pt idx="25101">
                  <c:v>0.40100000000000008</c:v>
                </c:pt>
                <c:pt idx="25102">
                  <c:v>0.40200000000000008</c:v>
                </c:pt>
                <c:pt idx="25103">
                  <c:v>0.40300000000000008</c:v>
                </c:pt>
                <c:pt idx="25104">
                  <c:v>0.40400000000000008</c:v>
                </c:pt>
                <c:pt idx="25105">
                  <c:v>0.40500000000000008</c:v>
                </c:pt>
                <c:pt idx="25106">
                  <c:v>0.40600000000000008</c:v>
                </c:pt>
                <c:pt idx="25107">
                  <c:v>0.40700000000000008</c:v>
                </c:pt>
                <c:pt idx="25108">
                  <c:v>0.40800000000000008</c:v>
                </c:pt>
                <c:pt idx="25109">
                  <c:v>0.40900000000000009</c:v>
                </c:pt>
                <c:pt idx="25110">
                  <c:v>0.41000000000000009</c:v>
                </c:pt>
                <c:pt idx="25111">
                  <c:v>0.41100000000000009</c:v>
                </c:pt>
                <c:pt idx="25112">
                  <c:v>0.41200000000000009</c:v>
                </c:pt>
                <c:pt idx="25113">
                  <c:v>0.41300000000000009</c:v>
                </c:pt>
                <c:pt idx="25114">
                  <c:v>0.41400000000000009</c:v>
                </c:pt>
                <c:pt idx="25115">
                  <c:v>0.41500000000000009</c:v>
                </c:pt>
                <c:pt idx="25116">
                  <c:v>0.41600000000000009</c:v>
                </c:pt>
                <c:pt idx="25117">
                  <c:v>0.41700000000000009</c:v>
                </c:pt>
                <c:pt idx="25118">
                  <c:v>0.41800000000000009</c:v>
                </c:pt>
                <c:pt idx="25119">
                  <c:v>0.41900000000000009</c:v>
                </c:pt>
                <c:pt idx="25120">
                  <c:v>0.4200000000000001</c:v>
                </c:pt>
                <c:pt idx="25121">
                  <c:v>0.4210000000000001</c:v>
                </c:pt>
                <c:pt idx="25122">
                  <c:v>0.4220000000000001</c:v>
                </c:pt>
                <c:pt idx="25123">
                  <c:v>0.4230000000000001</c:v>
                </c:pt>
                <c:pt idx="25124">
                  <c:v>0.4240000000000001</c:v>
                </c:pt>
                <c:pt idx="25125">
                  <c:v>0.4250000000000001</c:v>
                </c:pt>
                <c:pt idx="25126">
                  <c:v>0.4260000000000001</c:v>
                </c:pt>
                <c:pt idx="25127">
                  <c:v>0.4270000000000001</c:v>
                </c:pt>
                <c:pt idx="25128">
                  <c:v>0.4280000000000001</c:v>
                </c:pt>
                <c:pt idx="25129">
                  <c:v>0.4290000000000001</c:v>
                </c:pt>
                <c:pt idx="25130">
                  <c:v>0.4300000000000001</c:v>
                </c:pt>
                <c:pt idx="25131">
                  <c:v>0.43100000000000011</c:v>
                </c:pt>
                <c:pt idx="25132">
                  <c:v>0.43200000000000011</c:v>
                </c:pt>
                <c:pt idx="25133">
                  <c:v>0.43300000000000011</c:v>
                </c:pt>
                <c:pt idx="25134">
                  <c:v>0.43400000000000011</c:v>
                </c:pt>
                <c:pt idx="25135">
                  <c:v>0.43500000000000011</c:v>
                </c:pt>
                <c:pt idx="25136">
                  <c:v>0.43600000000000011</c:v>
                </c:pt>
                <c:pt idx="25137">
                  <c:v>0.43700000000000011</c:v>
                </c:pt>
                <c:pt idx="25138">
                  <c:v>0.43800000000000011</c:v>
                </c:pt>
                <c:pt idx="25139">
                  <c:v>0.43900000000000011</c:v>
                </c:pt>
                <c:pt idx="25140">
                  <c:v>0.44000000000000011</c:v>
                </c:pt>
                <c:pt idx="25141">
                  <c:v>0.44100000000000011</c:v>
                </c:pt>
                <c:pt idx="25142">
                  <c:v>0.44200000000000012</c:v>
                </c:pt>
                <c:pt idx="25143">
                  <c:v>0.44300000000000012</c:v>
                </c:pt>
                <c:pt idx="25144">
                  <c:v>0.44400000000000012</c:v>
                </c:pt>
                <c:pt idx="25145">
                  <c:v>0.44500000000000012</c:v>
                </c:pt>
                <c:pt idx="25146">
                  <c:v>0.44600000000000012</c:v>
                </c:pt>
                <c:pt idx="25147">
                  <c:v>0.44700000000000012</c:v>
                </c:pt>
                <c:pt idx="25148">
                  <c:v>0.44800000000000012</c:v>
                </c:pt>
                <c:pt idx="25149">
                  <c:v>0.44900000000000012</c:v>
                </c:pt>
                <c:pt idx="25150">
                  <c:v>0.45000000000000012</c:v>
                </c:pt>
                <c:pt idx="25151">
                  <c:v>0.45100000000000012</c:v>
                </c:pt>
                <c:pt idx="25152">
                  <c:v>0.45200000000000012</c:v>
                </c:pt>
                <c:pt idx="25153">
                  <c:v>0.45300000000000012</c:v>
                </c:pt>
                <c:pt idx="25154">
                  <c:v>0.45400000000000013</c:v>
                </c:pt>
                <c:pt idx="25155">
                  <c:v>0.45500000000000013</c:v>
                </c:pt>
                <c:pt idx="25156">
                  <c:v>0.45600000000000013</c:v>
                </c:pt>
                <c:pt idx="25157">
                  <c:v>0.45700000000000013</c:v>
                </c:pt>
                <c:pt idx="25158">
                  <c:v>0.45800000000000013</c:v>
                </c:pt>
                <c:pt idx="25159">
                  <c:v>0.45900000000000013</c:v>
                </c:pt>
                <c:pt idx="25160">
                  <c:v>0.46000000000000013</c:v>
                </c:pt>
                <c:pt idx="25161">
                  <c:v>0.46100000000000013</c:v>
                </c:pt>
                <c:pt idx="25162">
                  <c:v>0.46200000000000013</c:v>
                </c:pt>
                <c:pt idx="25163">
                  <c:v>0.46300000000000013</c:v>
                </c:pt>
                <c:pt idx="25164">
                  <c:v>0.46400000000000013</c:v>
                </c:pt>
                <c:pt idx="25165">
                  <c:v>0.46500000000000014</c:v>
                </c:pt>
                <c:pt idx="25166">
                  <c:v>0.46600000000000014</c:v>
                </c:pt>
                <c:pt idx="25167">
                  <c:v>0.46700000000000014</c:v>
                </c:pt>
                <c:pt idx="25168">
                  <c:v>0.46800000000000014</c:v>
                </c:pt>
                <c:pt idx="25169">
                  <c:v>0.46900000000000014</c:v>
                </c:pt>
                <c:pt idx="25170">
                  <c:v>0.47000000000000014</c:v>
                </c:pt>
                <c:pt idx="25171">
                  <c:v>0.47100000000000014</c:v>
                </c:pt>
                <c:pt idx="25172">
                  <c:v>0.47200000000000014</c:v>
                </c:pt>
                <c:pt idx="25173">
                  <c:v>0.47300000000000014</c:v>
                </c:pt>
                <c:pt idx="25174">
                  <c:v>0.47400000000000014</c:v>
                </c:pt>
                <c:pt idx="25175">
                  <c:v>0.47500000000000014</c:v>
                </c:pt>
                <c:pt idx="25176">
                  <c:v>0.47600000000000015</c:v>
                </c:pt>
                <c:pt idx="25177">
                  <c:v>0.47700000000000015</c:v>
                </c:pt>
                <c:pt idx="25178">
                  <c:v>0.47800000000000015</c:v>
                </c:pt>
                <c:pt idx="25179">
                  <c:v>0.47900000000000015</c:v>
                </c:pt>
                <c:pt idx="25180">
                  <c:v>0.48000000000000015</c:v>
                </c:pt>
                <c:pt idx="25181">
                  <c:v>0.48100000000000015</c:v>
                </c:pt>
                <c:pt idx="25182">
                  <c:v>0.48200000000000015</c:v>
                </c:pt>
                <c:pt idx="25183">
                  <c:v>0.48300000000000015</c:v>
                </c:pt>
                <c:pt idx="25184">
                  <c:v>0.48400000000000015</c:v>
                </c:pt>
                <c:pt idx="25185">
                  <c:v>0.48500000000000015</c:v>
                </c:pt>
                <c:pt idx="25186">
                  <c:v>0.48600000000000015</c:v>
                </c:pt>
                <c:pt idx="25187">
                  <c:v>0.48700000000000015</c:v>
                </c:pt>
                <c:pt idx="25188">
                  <c:v>0.48800000000000016</c:v>
                </c:pt>
                <c:pt idx="25189">
                  <c:v>0.48900000000000016</c:v>
                </c:pt>
                <c:pt idx="25190">
                  <c:v>0.49000000000000016</c:v>
                </c:pt>
                <c:pt idx="25191">
                  <c:v>0.49100000000000016</c:v>
                </c:pt>
                <c:pt idx="25192">
                  <c:v>0.49200000000000016</c:v>
                </c:pt>
                <c:pt idx="25193">
                  <c:v>0.49300000000000016</c:v>
                </c:pt>
                <c:pt idx="25194">
                  <c:v>0.49400000000000016</c:v>
                </c:pt>
                <c:pt idx="25195">
                  <c:v>0.49500000000000016</c:v>
                </c:pt>
                <c:pt idx="25196">
                  <c:v>0.49600000000000016</c:v>
                </c:pt>
                <c:pt idx="25197">
                  <c:v>0.49700000000000016</c:v>
                </c:pt>
                <c:pt idx="25198">
                  <c:v>0.49800000000000016</c:v>
                </c:pt>
                <c:pt idx="25199">
                  <c:v>0.49900000000000017</c:v>
                </c:pt>
                <c:pt idx="25200">
                  <c:v>0.50000000000000011</c:v>
                </c:pt>
                <c:pt idx="25201">
                  <c:v>0.50100000000000011</c:v>
                </c:pt>
                <c:pt idx="25202">
                  <c:v>0.50200000000000011</c:v>
                </c:pt>
                <c:pt idx="25203">
                  <c:v>0.50300000000000011</c:v>
                </c:pt>
                <c:pt idx="25204">
                  <c:v>0.50400000000000011</c:v>
                </c:pt>
                <c:pt idx="25205">
                  <c:v>0.50500000000000012</c:v>
                </c:pt>
                <c:pt idx="25206">
                  <c:v>0.50600000000000012</c:v>
                </c:pt>
                <c:pt idx="25207">
                  <c:v>0.50700000000000012</c:v>
                </c:pt>
                <c:pt idx="25208">
                  <c:v>0.50800000000000012</c:v>
                </c:pt>
                <c:pt idx="25209">
                  <c:v>0.50900000000000012</c:v>
                </c:pt>
                <c:pt idx="25210">
                  <c:v>0.51000000000000012</c:v>
                </c:pt>
                <c:pt idx="25211">
                  <c:v>0.51100000000000012</c:v>
                </c:pt>
                <c:pt idx="25212">
                  <c:v>0.51200000000000012</c:v>
                </c:pt>
                <c:pt idx="25213">
                  <c:v>0.51300000000000012</c:v>
                </c:pt>
                <c:pt idx="25214">
                  <c:v>0.51400000000000012</c:v>
                </c:pt>
                <c:pt idx="25215">
                  <c:v>0.51500000000000012</c:v>
                </c:pt>
                <c:pt idx="25216">
                  <c:v>0.51600000000000013</c:v>
                </c:pt>
                <c:pt idx="25217">
                  <c:v>0.51700000000000013</c:v>
                </c:pt>
                <c:pt idx="25218">
                  <c:v>0.51800000000000013</c:v>
                </c:pt>
                <c:pt idx="25219">
                  <c:v>0.51900000000000013</c:v>
                </c:pt>
                <c:pt idx="25220">
                  <c:v>0.52000000000000013</c:v>
                </c:pt>
                <c:pt idx="25221">
                  <c:v>0.52100000000000013</c:v>
                </c:pt>
                <c:pt idx="25222">
                  <c:v>0.52200000000000013</c:v>
                </c:pt>
                <c:pt idx="25223">
                  <c:v>0.52300000000000013</c:v>
                </c:pt>
                <c:pt idx="25224">
                  <c:v>0.52400000000000013</c:v>
                </c:pt>
                <c:pt idx="25225">
                  <c:v>0.52500000000000013</c:v>
                </c:pt>
                <c:pt idx="25226">
                  <c:v>0.52600000000000013</c:v>
                </c:pt>
                <c:pt idx="25227">
                  <c:v>0.52700000000000014</c:v>
                </c:pt>
                <c:pt idx="25228">
                  <c:v>0.52800000000000014</c:v>
                </c:pt>
                <c:pt idx="25229">
                  <c:v>0.52900000000000014</c:v>
                </c:pt>
                <c:pt idx="25230">
                  <c:v>0.53000000000000014</c:v>
                </c:pt>
                <c:pt idx="25231">
                  <c:v>0.53100000000000014</c:v>
                </c:pt>
                <c:pt idx="25232">
                  <c:v>0.53200000000000014</c:v>
                </c:pt>
                <c:pt idx="25233">
                  <c:v>0.53300000000000014</c:v>
                </c:pt>
                <c:pt idx="25234">
                  <c:v>0.53400000000000014</c:v>
                </c:pt>
                <c:pt idx="25235">
                  <c:v>0.53500000000000014</c:v>
                </c:pt>
                <c:pt idx="25236">
                  <c:v>0.53600000000000014</c:v>
                </c:pt>
                <c:pt idx="25237">
                  <c:v>0.53700000000000014</c:v>
                </c:pt>
                <c:pt idx="25238">
                  <c:v>0.53800000000000014</c:v>
                </c:pt>
                <c:pt idx="25239">
                  <c:v>0.53900000000000015</c:v>
                </c:pt>
                <c:pt idx="25240">
                  <c:v>0.54000000000000015</c:v>
                </c:pt>
                <c:pt idx="25241">
                  <c:v>0.54100000000000015</c:v>
                </c:pt>
                <c:pt idx="25242">
                  <c:v>0.54200000000000015</c:v>
                </c:pt>
                <c:pt idx="25243">
                  <c:v>0.54300000000000015</c:v>
                </c:pt>
                <c:pt idx="25244">
                  <c:v>0.54400000000000015</c:v>
                </c:pt>
                <c:pt idx="25245">
                  <c:v>0.54500000000000015</c:v>
                </c:pt>
                <c:pt idx="25246">
                  <c:v>0.54600000000000015</c:v>
                </c:pt>
                <c:pt idx="25247">
                  <c:v>0.54700000000000015</c:v>
                </c:pt>
                <c:pt idx="25248">
                  <c:v>0.54800000000000015</c:v>
                </c:pt>
                <c:pt idx="25249">
                  <c:v>0.54900000000000015</c:v>
                </c:pt>
                <c:pt idx="25250">
                  <c:v>0.55000000000000016</c:v>
                </c:pt>
                <c:pt idx="25251">
                  <c:v>0.55100000000000016</c:v>
                </c:pt>
                <c:pt idx="25252">
                  <c:v>0.55200000000000016</c:v>
                </c:pt>
                <c:pt idx="25253">
                  <c:v>0.55300000000000016</c:v>
                </c:pt>
                <c:pt idx="25254">
                  <c:v>0.55400000000000016</c:v>
                </c:pt>
                <c:pt idx="25255">
                  <c:v>0.55500000000000016</c:v>
                </c:pt>
                <c:pt idx="25256">
                  <c:v>0.55600000000000016</c:v>
                </c:pt>
                <c:pt idx="25257">
                  <c:v>0.55700000000000016</c:v>
                </c:pt>
                <c:pt idx="25258">
                  <c:v>0.55800000000000016</c:v>
                </c:pt>
                <c:pt idx="25259">
                  <c:v>0.55900000000000016</c:v>
                </c:pt>
                <c:pt idx="25260">
                  <c:v>0.56000000000000016</c:v>
                </c:pt>
                <c:pt idx="25261">
                  <c:v>0.56100000000000017</c:v>
                </c:pt>
                <c:pt idx="25262">
                  <c:v>0.56200000000000017</c:v>
                </c:pt>
                <c:pt idx="25263">
                  <c:v>0.56300000000000017</c:v>
                </c:pt>
                <c:pt idx="25264">
                  <c:v>0.56400000000000017</c:v>
                </c:pt>
                <c:pt idx="25265">
                  <c:v>0.56500000000000017</c:v>
                </c:pt>
                <c:pt idx="25266">
                  <c:v>0.56600000000000017</c:v>
                </c:pt>
                <c:pt idx="25267">
                  <c:v>0.56700000000000017</c:v>
                </c:pt>
                <c:pt idx="25268">
                  <c:v>0.56800000000000017</c:v>
                </c:pt>
                <c:pt idx="25269">
                  <c:v>0.56900000000000017</c:v>
                </c:pt>
                <c:pt idx="25270">
                  <c:v>0.57000000000000017</c:v>
                </c:pt>
                <c:pt idx="25271">
                  <c:v>0.57100000000000017</c:v>
                </c:pt>
                <c:pt idx="25272">
                  <c:v>0.57200000000000017</c:v>
                </c:pt>
                <c:pt idx="25273">
                  <c:v>0.57300000000000018</c:v>
                </c:pt>
                <c:pt idx="25274">
                  <c:v>0.57400000000000018</c:v>
                </c:pt>
                <c:pt idx="25275">
                  <c:v>0.57500000000000018</c:v>
                </c:pt>
                <c:pt idx="25276">
                  <c:v>0.57600000000000018</c:v>
                </c:pt>
                <c:pt idx="25277">
                  <c:v>0.57700000000000018</c:v>
                </c:pt>
                <c:pt idx="25278">
                  <c:v>0.57800000000000018</c:v>
                </c:pt>
                <c:pt idx="25279">
                  <c:v>0.57900000000000018</c:v>
                </c:pt>
                <c:pt idx="25280">
                  <c:v>0.58000000000000018</c:v>
                </c:pt>
                <c:pt idx="25281">
                  <c:v>0.58100000000000018</c:v>
                </c:pt>
                <c:pt idx="25282">
                  <c:v>0.58200000000000018</c:v>
                </c:pt>
                <c:pt idx="25283">
                  <c:v>0.58300000000000018</c:v>
                </c:pt>
                <c:pt idx="25284">
                  <c:v>0.58400000000000019</c:v>
                </c:pt>
                <c:pt idx="25285">
                  <c:v>0.58500000000000019</c:v>
                </c:pt>
                <c:pt idx="25286">
                  <c:v>0.58600000000000019</c:v>
                </c:pt>
                <c:pt idx="25287">
                  <c:v>0.58700000000000019</c:v>
                </c:pt>
                <c:pt idx="25288">
                  <c:v>0.58800000000000019</c:v>
                </c:pt>
                <c:pt idx="25289">
                  <c:v>0.58900000000000019</c:v>
                </c:pt>
                <c:pt idx="25290">
                  <c:v>0.59000000000000019</c:v>
                </c:pt>
                <c:pt idx="25291">
                  <c:v>0.59100000000000019</c:v>
                </c:pt>
                <c:pt idx="25292">
                  <c:v>0.59200000000000019</c:v>
                </c:pt>
                <c:pt idx="25293">
                  <c:v>0.59300000000000019</c:v>
                </c:pt>
                <c:pt idx="25294">
                  <c:v>0.59400000000000019</c:v>
                </c:pt>
                <c:pt idx="25295">
                  <c:v>0.5950000000000002</c:v>
                </c:pt>
                <c:pt idx="25296">
                  <c:v>0.5960000000000002</c:v>
                </c:pt>
                <c:pt idx="25297">
                  <c:v>0.5970000000000002</c:v>
                </c:pt>
                <c:pt idx="25298">
                  <c:v>0.5980000000000002</c:v>
                </c:pt>
                <c:pt idx="25299">
                  <c:v>0.5990000000000002</c:v>
                </c:pt>
                <c:pt idx="25300">
                  <c:v>0.6000000000000002</c:v>
                </c:pt>
                <c:pt idx="25301">
                  <c:v>0.6010000000000002</c:v>
                </c:pt>
                <c:pt idx="25302">
                  <c:v>0.6020000000000002</c:v>
                </c:pt>
                <c:pt idx="25303">
                  <c:v>0.6030000000000002</c:v>
                </c:pt>
                <c:pt idx="25304">
                  <c:v>0.6040000000000002</c:v>
                </c:pt>
                <c:pt idx="25305">
                  <c:v>0.6050000000000002</c:v>
                </c:pt>
                <c:pt idx="25306">
                  <c:v>0.60600000000000021</c:v>
                </c:pt>
                <c:pt idx="25307">
                  <c:v>0.60700000000000021</c:v>
                </c:pt>
                <c:pt idx="25308">
                  <c:v>0.60800000000000021</c:v>
                </c:pt>
                <c:pt idx="25309">
                  <c:v>0.60900000000000021</c:v>
                </c:pt>
                <c:pt idx="25310">
                  <c:v>0.61000000000000021</c:v>
                </c:pt>
                <c:pt idx="25311">
                  <c:v>0.61100000000000021</c:v>
                </c:pt>
                <c:pt idx="25312">
                  <c:v>0.61200000000000021</c:v>
                </c:pt>
                <c:pt idx="25313">
                  <c:v>0.61300000000000021</c:v>
                </c:pt>
                <c:pt idx="25314">
                  <c:v>0.61400000000000021</c:v>
                </c:pt>
                <c:pt idx="25315">
                  <c:v>0.61500000000000021</c:v>
                </c:pt>
                <c:pt idx="25316">
                  <c:v>0.61600000000000021</c:v>
                </c:pt>
                <c:pt idx="25317">
                  <c:v>0.61700000000000021</c:v>
                </c:pt>
                <c:pt idx="25318">
                  <c:v>0.61800000000000022</c:v>
                </c:pt>
                <c:pt idx="25319">
                  <c:v>0.61900000000000022</c:v>
                </c:pt>
                <c:pt idx="25320">
                  <c:v>0.62000000000000022</c:v>
                </c:pt>
                <c:pt idx="25321">
                  <c:v>0.62100000000000022</c:v>
                </c:pt>
                <c:pt idx="25322">
                  <c:v>0.62200000000000022</c:v>
                </c:pt>
                <c:pt idx="25323">
                  <c:v>0.62300000000000022</c:v>
                </c:pt>
                <c:pt idx="25324">
                  <c:v>0.62400000000000022</c:v>
                </c:pt>
                <c:pt idx="25325">
                  <c:v>0.62500000000000022</c:v>
                </c:pt>
                <c:pt idx="25326">
                  <c:v>0.62600000000000022</c:v>
                </c:pt>
                <c:pt idx="25327">
                  <c:v>0.62700000000000022</c:v>
                </c:pt>
                <c:pt idx="25328">
                  <c:v>0.62800000000000022</c:v>
                </c:pt>
                <c:pt idx="25329">
                  <c:v>0.62900000000000023</c:v>
                </c:pt>
                <c:pt idx="25330">
                  <c:v>0.63000000000000023</c:v>
                </c:pt>
                <c:pt idx="25331">
                  <c:v>0.63100000000000023</c:v>
                </c:pt>
                <c:pt idx="25332">
                  <c:v>0.63200000000000023</c:v>
                </c:pt>
                <c:pt idx="25333">
                  <c:v>0.63300000000000023</c:v>
                </c:pt>
                <c:pt idx="25334">
                  <c:v>0.63400000000000023</c:v>
                </c:pt>
                <c:pt idx="25335">
                  <c:v>0.63500000000000023</c:v>
                </c:pt>
                <c:pt idx="25336">
                  <c:v>0.63600000000000023</c:v>
                </c:pt>
                <c:pt idx="25337">
                  <c:v>0.63700000000000023</c:v>
                </c:pt>
                <c:pt idx="25338">
                  <c:v>0.63800000000000023</c:v>
                </c:pt>
                <c:pt idx="25339">
                  <c:v>0.63900000000000023</c:v>
                </c:pt>
                <c:pt idx="25340">
                  <c:v>0.64000000000000024</c:v>
                </c:pt>
                <c:pt idx="25341">
                  <c:v>0.64100000000000024</c:v>
                </c:pt>
                <c:pt idx="25342">
                  <c:v>0.64200000000000024</c:v>
                </c:pt>
                <c:pt idx="25343">
                  <c:v>0.64300000000000024</c:v>
                </c:pt>
                <c:pt idx="25344">
                  <c:v>0.64400000000000024</c:v>
                </c:pt>
                <c:pt idx="25345">
                  <c:v>0.64500000000000024</c:v>
                </c:pt>
                <c:pt idx="25346">
                  <c:v>0.64600000000000024</c:v>
                </c:pt>
                <c:pt idx="25347">
                  <c:v>0.64700000000000024</c:v>
                </c:pt>
                <c:pt idx="25348">
                  <c:v>0.64800000000000024</c:v>
                </c:pt>
                <c:pt idx="25349">
                  <c:v>0.64900000000000024</c:v>
                </c:pt>
                <c:pt idx="25350">
                  <c:v>0.65000000000000024</c:v>
                </c:pt>
                <c:pt idx="25351">
                  <c:v>0.65100000000000025</c:v>
                </c:pt>
                <c:pt idx="25352">
                  <c:v>0.65200000000000025</c:v>
                </c:pt>
                <c:pt idx="25353">
                  <c:v>0.65300000000000025</c:v>
                </c:pt>
                <c:pt idx="25354">
                  <c:v>0.65400000000000025</c:v>
                </c:pt>
                <c:pt idx="25355">
                  <c:v>0.65500000000000025</c:v>
                </c:pt>
                <c:pt idx="25356">
                  <c:v>0.65600000000000025</c:v>
                </c:pt>
                <c:pt idx="25357">
                  <c:v>0.65700000000000025</c:v>
                </c:pt>
                <c:pt idx="25358">
                  <c:v>0.65800000000000025</c:v>
                </c:pt>
                <c:pt idx="25359">
                  <c:v>0.65900000000000025</c:v>
                </c:pt>
                <c:pt idx="25360">
                  <c:v>0.66000000000000025</c:v>
                </c:pt>
                <c:pt idx="25361">
                  <c:v>0.66100000000000025</c:v>
                </c:pt>
                <c:pt idx="25362">
                  <c:v>0.66200000000000025</c:v>
                </c:pt>
                <c:pt idx="25363">
                  <c:v>0.66300000000000026</c:v>
                </c:pt>
                <c:pt idx="25364">
                  <c:v>0.66400000000000026</c:v>
                </c:pt>
                <c:pt idx="25365">
                  <c:v>0.66500000000000026</c:v>
                </c:pt>
                <c:pt idx="25366">
                  <c:v>0.66600000000000026</c:v>
                </c:pt>
                <c:pt idx="25367">
                  <c:v>0.66700000000000026</c:v>
                </c:pt>
                <c:pt idx="25368">
                  <c:v>0.66800000000000026</c:v>
                </c:pt>
                <c:pt idx="25369">
                  <c:v>0.66900000000000026</c:v>
                </c:pt>
                <c:pt idx="25370">
                  <c:v>0.67000000000000026</c:v>
                </c:pt>
                <c:pt idx="25371">
                  <c:v>0.67100000000000026</c:v>
                </c:pt>
                <c:pt idx="25372">
                  <c:v>0.67200000000000026</c:v>
                </c:pt>
                <c:pt idx="25373">
                  <c:v>0.67300000000000026</c:v>
                </c:pt>
                <c:pt idx="25374">
                  <c:v>0.67400000000000027</c:v>
                </c:pt>
                <c:pt idx="25375">
                  <c:v>0.67500000000000027</c:v>
                </c:pt>
                <c:pt idx="25376">
                  <c:v>0.67600000000000027</c:v>
                </c:pt>
                <c:pt idx="25377">
                  <c:v>0.67700000000000027</c:v>
                </c:pt>
                <c:pt idx="25378">
                  <c:v>0.67800000000000027</c:v>
                </c:pt>
                <c:pt idx="25379">
                  <c:v>0.67900000000000027</c:v>
                </c:pt>
                <c:pt idx="25380">
                  <c:v>0.68000000000000027</c:v>
                </c:pt>
                <c:pt idx="25381">
                  <c:v>0.68100000000000027</c:v>
                </c:pt>
                <c:pt idx="25382">
                  <c:v>0.68200000000000027</c:v>
                </c:pt>
                <c:pt idx="25383">
                  <c:v>0.68300000000000027</c:v>
                </c:pt>
                <c:pt idx="25384">
                  <c:v>0.68400000000000027</c:v>
                </c:pt>
                <c:pt idx="25385">
                  <c:v>0.68500000000000028</c:v>
                </c:pt>
                <c:pt idx="25386">
                  <c:v>0.68600000000000028</c:v>
                </c:pt>
                <c:pt idx="25387">
                  <c:v>0.68700000000000028</c:v>
                </c:pt>
                <c:pt idx="25388">
                  <c:v>0.68800000000000028</c:v>
                </c:pt>
                <c:pt idx="25389">
                  <c:v>0.68900000000000028</c:v>
                </c:pt>
                <c:pt idx="25390">
                  <c:v>0.69000000000000028</c:v>
                </c:pt>
                <c:pt idx="25391">
                  <c:v>0.69100000000000028</c:v>
                </c:pt>
                <c:pt idx="25392">
                  <c:v>0.69200000000000028</c:v>
                </c:pt>
                <c:pt idx="25393">
                  <c:v>0.69300000000000028</c:v>
                </c:pt>
                <c:pt idx="25394">
                  <c:v>0.69400000000000028</c:v>
                </c:pt>
                <c:pt idx="25395">
                  <c:v>0.69500000000000028</c:v>
                </c:pt>
                <c:pt idx="25396">
                  <c:v>0.69600000000000029</c:v>
                </c:pt>
                <c:pt idx="25397">
                  <c:v>0.69700000000000029</c:v>
                </c:pt>
                <c:pt idx="25398">
                  <c:v>0.69800000000000029</c:v>
                </c:pt>
                <c:pt idx="25399">
                  <c:v>0.69900000000000029</c:v>
                </c:pt>
                <c:pt idx="25400">
                  <c:v>0.70000000000000029</c:v>
                </c:pt>
                <c:pt idx="25401">
                  <c:v>0.70100000000000029</c:v>
                </c:pt>
                <c:pt idx="25402">
                  <c:v>0.70200000000000029</c:v>
                </c:pt>
                <c:pt idx="25403">
                  <c:v>0.70300000000000029</c:v>
                </c:pt>
                <c:pt idx="25404">
                  <c:v>0.70400000000000029</c:v>
                </c:pt>
                <c:pt idx="25405">
                  <c:v>0.70500000000000029</c:v>
                </c:pt>
                <c:pt idx="25406">
                  <c:v>0.70600000000000029</c:v>
                </c:pt>
                <c:pt idx="25407">
                  <c:v>0.70700000000000029</c:v>
                </c:pt>
                <c:pt idx="25408">
                  <c:v>0.7080000000000003</c:v>
                </c:pt>
                <c:pt idx="25409">
                  <c:v>0.7090000000000003</c:v>
                </c:pt>
                <c:pt idx="25410">
                  <c:v>0.7100000000000003</c:v>
                </c:pt>
                <c:pt idx="25411">
                  <c:v>0.7110000000000003</c:v>
                </c:pt>
                <c:pt idx="25412">
                  <c:v>0.7120000000000003</c:v>
                </c:pt>
                <c:pt idx="25413">
                  <c:v>0.7130000000000003</c:v>
                </c:pt>
                <c:pt idx="25414">
                  <c:v>0.7140000000000003</c:v>
                </c:pt>
                <c:pt idx="25415">
                  <c:v>0.7150000000000003</c:v>
                </c:pt>
                <c:pt idx="25416">
                  <c:v>0.7160000000000003</c:v>
                </c:pt>
                <c:pt idx="25417">
                  <c:v>0.7170000000000003</c:v>
                </c:pt>
                <c:pt idx="25418">
                  <c:v>0.7180000000000003</c:v>
                </c:pt>
                <c:pt idx="25419">
                  <c:v>0.71900000000000031</c:v>
                </c:pt>
                <c:pt idx="25420">
                  <c:v>0.72000000000000031</c:v>
                </c:pt>
                <c:pt idx="25421">
                  <c:v>0.72100000000000031</c:v>
                </c:pt>
                <c:pt idx="25422">
                  <c:v>0.72200000000000031</c:v>
                </c:pt>
                <c:pt idx="25423">
                  <c:v>0.72300000000000031</c:v>
                </c:pt>
                <c:pt idx="25424">
                  <c:v>0.72400000000000031</c:v>
                </c:pt>
                <c:pt idx="25425">
                  <c:v>0.72500000000000031</c:v>
                </c:pt>
                <c:pt idx="25426">
                  <c:v>0.72600000000000031</c:v>
                </c:pt>
                <c:pt idx="25427">
                  <c:v>0.72700000000000031</c:v>
                </c:pt>
                <c:pt idx="25428">
                  <c:v>0.72800000000000031</c:v>
                </c:pt>
                <c:pt idx="25429">
                  <c:v>0.72900000000000031</c:v>
                </c:pt>
                <c:pt idx="25430">
                  <c:v>0.73000000000000032</c:v>
                </c:pt>
                <c:pt idx="25431">
                  <c:v>0.73100000000000032</c:v>
                </c:pt>
                <c:pt idx="25432">
                  <c:v>0.73200000000000032</c:v>
                </c:pt>
                <c:pt idx="25433">
                  <c:v>0.73300000000000032</c:v>
                </c:pt>
                <c:pt idx="25434">
                  <c:v>0.73400000000000032</c:v>
                </c:pt>
                <c:pt idx="25435">
                  <c:v>0.73500000000000032</c:v>
                </c:pt>
                <c:pt idx="25436">
                  <c:v>0.73600000000000032</c:v>
                </c:pt>
                <c:pt idx="25437">
                  <c:v>0.73700000000000032</c:v>
                </c:pt>
                <c:pt idx="25438">
                  <c:v>0.73800000000000032</c:v>
                </c:pt>
                <c:pt idx="25439">
                  <c:v>0.73900000000000032</c:v>
                </c:pt>
                <c:pt idx="25440">
                  <c:v>0.74000000000000032</c:v>
                </c:pt>
                <c:pt idx="25441">
                  <c:v>0.74100000000000033</c:v>
                </c:pt>
                <c:pt idx="25442">
                  <c:v>0.74200000000000033</c:v>
                </c:pt>
                <c:pt idx="25443">
                  <c:v>0.74300000000000033</c:v>
                </c:pt>
                <c:pt idx="25444">
                  <c:v>0.74400000000000033</c:v>
                </c:pt>
                <c:pt idx="25445">
                  <c:v>0.74500000000000033</c:v>
                </c:pt>
                <c:pt idx="25446">
                  <c:v>0.74600000000000033</c:v>
                </c:pt>
                <c:pt idx="25447">
                  <c:v>0.74700000000000033</c:v>
                </c:pt>
                <c:pt idx="25448">
                  <c:v>0.74800000000000033</c:v>
                </c:pt>
                <c:pt idx="25449">
                  <c:v>0.74900000000000033</c:v>
                </c:pt>
                <c:pt idx="25450">
                  <c:v>0.75000000000000033</c:v>
                </c:pt>
                <c:pt idx="25451">
                  <c:v>0.75100000000000033</c:v>
                </c:pt>
                <c:pt idx="25452">
                  <c:v>0.75200000000000033</c:v>
                </c:pt>
                <c:pt idx="25453">
                  <c:v>0.75300000000000034</c:v>
                </c:pt>
                <c:pt idx="25454">
                  <c:v>0.75400000000000034</c:v>
                </c:pt>
                <c:pt idx="25455">
                  <c:v>0.75500000000000034</c:v>
                </c:pt>
                <c:pt idx="25456">
                  <c:v>0.75600000000000034</c:v>
                </c:pt>
                <c:pt idx="25457">
                  <c:v>0.75700000000000034</c:v>
                </c:pt>
                <c:pt idx="25458">
                  <c:v>0.75800000000000034</c:v>
                </c:pt>
                <c:pt idx="25459">
                  <c:v>0.75900000000000034</c:v>
                </c:pt>
                <c:pt idx="25460">
                  <c:v>0.76000000000000034</c:v>
                </c:pt>
                <c:pt idx="25461">
                  <c:v>0.76100000000000034</c:v>
                </c:pt>
                <c:pt idx="25462">
                  <c:v>0.76200000000000034</c:v>
                </c:pt>
                <c:pt idx="25463">
                  <c:v>0.76300000000000034</c:v>
                </c:pt>
                <c:pt idx="25464">
                  <c:v>0.76400000000000035</c:v>
                </c:pt>
                <c:pt idx="25465">
                  <c:v>0.76500000000000035</c:v>
                </c:pt>
                <c:pt idx="25466">
                  <c:v>0.76600000000000035</c:v>
                </c:pt>
                <c:pt idx="25467">
                  <c:v>0.76700000000000035</c:v>
                </c:pt>
                <c:pt idx="25468">
                  <c:v>0.76800000000000035</c:v>
                </c:pt>
                <c:pt idx="25469">
                  <c:v>0.76900000000000035</c:v>
                </c:pt>
                <c:pt idx="25470">
                  <c:v>0.77000000000000035</c:v>
                </c:pt>
                <c:pt idx="25471">
                  <c:v>0.77100000000000035</c:v>
                </c:pt>
                <c:pt idx="25472">
                  <c:v>0.77200000000000035</c:v>
                </c:pt>
                <c:pt idx="25473">
                  <c:v>0.77300000000000035</c:v>
                </c:pt>
                <c:pt idx="25474">
                  <c:v>0.77400000000000035</c:v>
                </c:pt>
                <c:pt idx="25475">
                  <c:v>0.77500000000000036</c:v>
                </c:pt>
                <c:pt idx="25476">
                  <c:v>0.77600000000000036</c:v>
                </c:pt>
                <c:pt idx="25477">
                  <c:v>0.77700000000000036</c:v>
                </c:pt>
                <c:pt idx="25478">
                  <c:v>0.77800000000000036</c:v>
                </c:pt>
                <c:pt idx="25479">
                  <c:v>0.77900000000000036</c:v>
                </c:pt>
                <c:pt idx="25480">
                  <c:v>0.78000000000000036</c:v>
                </c:pt>
                <c:pt idx="25481">
                  <c:v>0.78100000000000036</c:v>
                </c:pt>
                <c:pt idx="25482">
                  <c:v>0.78200000000000036</c:v>
                </c:pt>
                <c:pt idx="25483">
                  <c:v>0.78300000000000036</c:v>
                </c:pt>
                <c:pt idx="25484">
                  <c:v>0.78400000000000036</c:v>
                </c:pt>
                <c:pt idx="25485">
                  <c:v>0.78500000000000036</c:v>
                </c:pt>
                <c:pt idx="25486">
                  <c:v>0.78600000000000037</c:v>
                </c:pt>
                <c:pt idx="25487">
                  <c:v>0.78700000000000037</c:v>
                </c:pt>
                <c:pt idx="25488">
                  <c:v>0.78800000000000037</c:v>
                </c:pt>
                <c:pt idx="25489">
                  <c:v>0.78900000000000037</c:v>
                </c:pt>
                <c:pt idx="25490">
                  <c:v>0.79000000000000037</c:v>
                </c:pt>
                <c:pt idx="25491">
                  <c:v>0.79100000000000037</c:v>
                </c:pt>
                <c:pt idx="25492">
                  <c:v>0.79200000000000037</c:v>
                </c:pt>
                <c:pt idx="25493">
                  <c:v>0.79300000000000037</c:v>
                </c:pt>
                <c:pt idx="25494">
                  <c:v>0.79400000000000037</c:v>
                </c:pt>
                <c:pt idx="25495">
                  <c:v>0.79500000000000037</c:v>
                </c:pt>
                <c:pt idx="25496">
                  <c:v>0.79600000000000037</c:v>
                </c:pt>
                <c:pt idx="25497">
                  <c:v>0.79700000000000037</c:v>
                </c:pt>
                <c:pt idx="25498">
                  <c:v>0.79800000000000038</c:v>
                </c:pt>
                <c:pt idx="25499">
                  <c:v>0.79900000000000038</c:v>
                </c:pt>
                <c:pt idx="25500">
                  <c:v>0.3</c:v>
                </c:pt>
                <c:pt idx="25501">
                  <c:v>0.30099999999999999</c:v>
                </c:pt>
                <c:pt idx="25502">
                  <c:v>0.30199999999999999</c:v>
                </c:pt>
                <c:pt idx="25503">
                  <c:v>0.30299999999999999</c:v>
                </c:pt>
                <c:pt idx="25504">
                  <c:v>0.30399999999999999</c:v>
                </c:pt>
                <c:pt idx="25505">
                  <c:v>0.30499999999999999</c:v>
                </c:pt>
                <c:pt idx="25506">
                  <c:v>0.30599999999999999</c:v>
                </c:pt>
                <c:pt idx="25507">
                  <c:v>0.307</c:v>
                </c:pt>
                <c:pt idx="25508">
                  <c:v>0.308</c:v>
                </c:pt>
                <c:pt idx="25509">
                  <c:v>0.309</c:v>
                </c:pt>
                <c:pt idx="25510">
                  <c:v>0.31</c:v>
                </c:pt>
                <c:pt idx="25511">
                  <c:v>0.311</c:v>
                </c:pt>
                <c:pt idx="25512">
                  <c:v>0.312</c:v>
                </c:pt>
                <c:pt idx="25513">
                  <c:v>0.313</c:v>
                </c:pt>
                <c:pt idx="25514">
                  <c:v>0.314</c:v>
                </c:pt>
                <c:pt idx="25515">
                  <c:v>0.315</c:v>
                </c:pt>
                <c:pt idx="25516">
                  <c:v>0.316</c:v>
                </c:pt>
                <c:pt idx="25517">
                  <c:v>0.317</c:v>
                </c:pt>
                <c:pt idx="25518">
                  <c:v>0.318</c:v>
                </c:pt>
                <c:pt idx="25519">
                  <c:v>0.31900000000000001</c:v>
                </c:pt>
                <c:pt idx="25520">
                  <c:v>0.32</c:v>
                </c:pt>
                <c:pt idx="25521">
                  <c:v>0.32100000000000001</c:v>
                </c:pt>
                <c:pt idx="25522">
                  <c:v>0.32200000000000001</c:v>
                </c:pt>
                <c:pt idx="25523">
                  <c:v>0.32300000000000001</c:v>
                </c:pt>
                <c:pt idx="25524">
                  <c:v>0.32400000000000001</c:v>
                </c:pt>
                <c:pt idx="25525">
                  <c:v>0.32500000000000001</c:v>
                </c:pt>
                <c:pt idx="25526">
                  <c:v>0.32600000000000001</c:v>
                </c:pt>
                <c:pt idx="25527">
                  <c:v>0.32700000000000001</c:v>
                </c:pt>
                <c:pt idx="25528">
                  <c:v>0.32800000000000001</c:v>
                </c:pt>
                <c:pt idx="25529">
                  <c:v>0.32900000000000001</c:v>
                </c:pt>
                <c:pt idx="25530">
                  <c:v>0.33</c:v>
                </c:pt>
                <c:pt idx="25531">
                  <c:v>0.33100000000000002</c:v>
                </c:pt>
                <c:pt idx="25532">
                  <c:v>0.33200000000000002</c:v>
                </c:pt>
                <c:pt idx="25533">
                  <c:v>0.33300000000000002</c:v>
                </c:pt>
                <c:pt idx="25534">
                  <c:v>0.33400000000000002</c:v>
                </c:pt>
                <c:pt idx="25535">
                  <c:v>0.33500000000000002</c:v>
                </c:pt>
                <c:pt idx="25536">
                  <c:v>0.33600000000000002</c:v>
                </c:pt>
                <c:pt idx="25537">
                  <c:v>0.33700000000000002</c:v>
                </c:pt>
                <c:pt idx="25538">
                  <c:v>0.33800000000000002</c:v>
                </c:pt>
                <c:pt idx="25539">
                  <c:v>0.33900000000000002</c:v>
                </c:pt>
                <c:pt idx="25540">
                  <c:v>0.34</c:v>
                </c:pt>
                <c:pt idx="25541">
                  <c:v>0.34100000000000003</c:v>
                </c:pt>
                <c:pt idx="25542">
                  <c:v>0.34200000000000003</c:v>
                </c:pt>
                <c:pt idx="25543">
                  <c:v>0.34300000000000003</c:v>
                </c:pt>
                <c:pt idx="25544">
                  <c:v>0.34400000000000003</c:v>
                </c:pt>
                <c:pt idx="25545">
                  <c:v>0.34500000000000003</c:v>
                </c:pt>
                <c:pt idx="25546">
                  <c:v>0.34600000000000003</c:v>
                </c:pt>
                <c:pt idx="25547">
                  <c:v>0.34700000000000003</c:v>
                </c:pt>
                <c:pt idx="25548">
                  <c:v>0.34800000000000003</c:v>
                </c:pt>
                <c:pt idx="25549">
                  <c:v>0.34900000000000003</c:v>
                </c:pt>
                <c:pt idx="25550">
                  <c:v>0.35000000000000003</c:v>
                </c:pt>
                <c:pt idx="25551">
                  <c:v>0.35100000000000003</c:v>
                </c:pt>
                <c:pt idx="25552">
                  <c:v>0.35200000000000004</c:v>
                </c:pt>
                <c:pt idx="25553">
                  <c:v>0.35300000000000004</c:v>
                </c:pt>
                <c:pt idx="25554">
                  <c:v>0.35400000000000004</c:v>
                </c:pt>
                <c:pt idx="25555">
                  <c:v>0.35500000000000004</c:v>
                </c:pt>
                <c:pt idx="25556">
                  <c:v>0.35600000000000004</c:v>
                </c:pt>
                <c:pt idx="25557">
                  <c:v>0.35700000000000004</c:v>
                </c:pt>
                <c:pt idx="25558">
                  <c:v>0.35800000000000004</c:v>
                </c:pt>
                <c:pt idx="25559">
                  <c:v>0.35900000000000004</c:v>
                </c:pt>
                <c:pt idx="25560">
                  <c:v>0.36000000000000004</c:v>
                </c:pt>
                <c:pt idx="25561">
                  <c:v>0.36100000000000004</c:v>
                </c:pt>
                <c:pt idx="25562">
                  <c:v>0.36200000000000004</c:v>
                </c:pt>
                <c:pt idx="25563">
                  <c:v>0.36300000000000004</c:v>
                </c:pt>
                <c:pt idx="25564">
                  <c:v>0.36400000000000005</c:v>
                </c:pt>
                <c:pt idx="25565">
                  <c:v>0.36500000000000005</c:v>
                </c:pt>
                <c:pt idx="25566">
                  <c:v>0.36600000000000005</c:v>
                </c:pt>
                <c:pt idx="25567">
                  <c:v>0.36700000000000005</c:v>
                </c:pt>
                <c:pt idx="25568">
                  <c:v>0.36800000000000005</c:v>
                </c:pt>
                <c:pt idx="25569">
                  <c:v>0.36900000000000005</c:v>
                </c:pt>
                <c:pt idx="25570">
                  <c:v>0.37000000000000005</c:v>
                </c:pt>
                <c:pt idx="25571">
                  <c:v>0.37100000000000005</c:v>
                </c:pt>
                <c:pt idx="25572">
                  <c:v>0.37200000000000005</c:v>
                </c:pt>
                <c:pt idx="25573">
                  <c:v>0.37300000000000005</c:v>
                </c:pt>
                <c:pt idx="25574">
                  <c:v>0.37400000000000005</c:v>
                </c:pt>
                <c:pt idx="25575">
                  <c:v>0.37500000000000006</c:v>
                </c:pt>
                <c:pt idx="25576">
                  <c:v>0.37600000000000006</c:v>
                </c:pt>
                <c:pt idx="25577">
                  <c:v>0.37700000000000006</c:v>
                </c:pt>
                <c:pt idx="25578">
                  <c:v>0.37800000000000006</c:v>
                </c:pt>
                <c:pt idx="25579">
                  <c:v>0.37900000000000006</c:v>
                </c:pt>
                <c:pt idx="25580">
                  <c:v>0.38000000000000006</c:v>
                </c:pt>
                <c:pt idx="25581">
                  <c:v>0.38100000000000006</c:v>
                </c:pt>
                <c:pt idx="25582">
                  <c:v>0.38200000000000006</c:v>
                </c:pt>
                <c:pt idx="25583">
                  <c:v>0.38300000000000006</c:v>
                </c:pt>
                <c:pt idx="25584">
                  <c:v>0.38400000000000006</c:v>
                </c:pt>
                <c:pt idx="25585">
                  <c:v>0.38500000000000006</c:v>
                </c:pt>
                <c:pt idx="25586">
                  <c:v>0.38600000000000007</c:v>
                </c:pt>
                <c:pt idx="25587">
                  <c:v>0.38700000000000007</c:v>
                </c:pt>
                <c:pt idx="25588">
                  <c:v>0.38800000000000007</c:v>
                </c:pt>
                <c:pt idx="25589">
                  <c:v>0.38900000000000007</c:v>
                </c:pt>
                <c:pt idx="25590">
                  <c:v>0.39000000000000007</c:v>
                </c:pt>
                <c:pt idx="25591">
                  <c:v>0.39100000000000007</c:v>
                </c:pt>
                <c:pt idx="25592">
                  <c:v>0.39200000000000007</c:v>
                </c:pt>
                <c:pt idx="25593">
                  <c:v>0.39300000000000007</c:v>
                </c:pt>
                <c:pt idx="25594">
                  <c:v>0.39400000000000007</c:v>
                </c:pt>
                <c:pt idx="25595">
                  <c:v>0.39500000000000007</c:v>
                </c:pt>
                <c:pt idx="25596">
                  <c:v>0.39600000000000007</c:v>
                </c:pt>
                <c:pt idx="25597">
                  <c:v>0.39700000000000008</c:v>
                </c:pt>
                <c:pt idx="25598">
                  <c:v>0.39800000000000008</c:v>
                </c:pt>
                <c:pt idx="25599">
                  <c:v>0.39900000000000008</c:v>
                </c:pt>
                <c:pt idx="25600">
                  <c:v>0.40000000000000008</c:v>
                </c:pt>
                <c:pt idx="25601">
                  <c:v>0.40100000000000008</c:v>
                </c:pt>
                <c:pt idx="25602">
                  <c:v>0.40200000000000008</c:v>
                </c:pt>
                <c:pt idx="25603">
                  <c:v>0.40300000000000008</c:v>
                </c:pt>
                <c:pt idx="25604">
                  <c:v>0.40400000000000008</c:v>
                </c:pt>
                <c:pt idx="25605">
                  <c:v>0.40500000000000008</c:v>
                </c:pt>
                <c:pt idx="25606">
                  <c:v>0.40600000000000008</c:v>
                </c:pt>
                <c:pt idx="25607">
                  <c:v>0.40700000000000008</c:v>
                </c:pt>
                <c:pt idx="25608">
                  <c:v>0.40800000000000008</c:v>
                </c:pt>
                <c:pt idx="25609">
                  <c:v>0.40900000000000009</c:v>
                </c:pt>
                <c:pt idx="25610">
                  <c:v>0.41000000000000009</c:v>
                </c:pt>
                <c:pt idx="25611">
                  <c:v>0.41100000000000009</c:v>
                </c:pt>
                <c:pt idx="25612">
                  <c:v>0.41200000000000009</c:v>
                </c:pt>
                <c:pt idx="25613">
                  <c:v>0.41300000000000009</c:v>
                </c:pt>
                <c:pt idx="25614">
                  <c:v>0.41400000000000009</c:v>
                </c:pt>
                <c:pt idx="25615">
                  <c:v>0.41500000000000009</c:v>
                </c:pt>
                <c:pt idx="25616">
                  <c:v>0.41600000000000009</c:v>
                </c:pt>
                <c:pt idx="25617">
                  <c:v>0.41700000000000009</c:v>
                </c:pt>
                <c:pt idx="25618">
                  <c:v>0.41800000000000009</c:v>
                </c:pt>
                <c:pt idx="25619">
                  <c:v>0.41900000000000009</c:v>
                </c:pt>
                <c:pt idx="25620">
                  <c:v>0.4200000000000001</c:v>
                </c:pt>
                <c:pt idx="25621">
                  <c:v>0.4210000000000001</c:v>
                </c:pt>
                <c:pt idx="25622">
                  <c:v>0.4220000000000001</c:v>
                </c:pt>
                <c:pt idx="25623">
                  <c:v>0.4230000000000001</c:v>
                </c:pt>
                <c:pt idx="25624">
                  <c:v>0.4240000000000001</c:v>
                </c:pt>
                <c:pt idx="25625">
                  <c:v>0.4250000000000001</c:v>
                </c:pt>
                <c:pt idx="25626">
                  <c:v>0.4260000000000001</c:v>
                </c:pt>
                <c:pt idx="25627">
                  <c:v>0.4270000000000001</c:v>
                </c:pt>
                <c:pt idx="25628">
                  <c:v>0.4280000000000001</c:v>
                </c:pt>
                <c:pt idx="25629">
                  <c:v>0.4290000000000001</c:v>
                </c:pt>
                <c:pt idx="25630">
                  <c:v>0.4300000000000001</c:v>
                </c:pt>
                <c:pt idx="25631">
                  <c:v>0.43100000000000011</c:v>
                </c:pt>
                <c:pt idx="25632">
                  <c:v>0.43200000000000011</c:v>
                </c:pt>
                <c:pt idx="25633">
                  <c:v>0.43300000000000011</c:v>
                </c:pt>
                <c:pt idx="25634">
                  <c:v>0.43400000000000011</c:v>
                </c:pt>
                <c:pt idx="25635">
                  <c:v>0.43500000000000011</c:v>
                </c:pt>
                <c:pt idx="25636">
                  <c:v>0.43600000000000011</c:v>
                </c:pt>
                <c:pt idx="25637">
                  <c:v>0.43700000000000011</c:v>
                </c:pt>
                <c:pt idx="25638">
                  <c:v>0.43800000000000011</c:v>
                </c:pt>
                <c:pt idx="25639">
                  <c:v>0.43900000000000011</c:v>
                </c:pt>
                <c:pt idx="25640">
                  <c:v>0.44000000000000011</c:v>
                </c:pt>
                <c:pt idx="25641">
                  <c:v>0.44100000000000011</c:v>
                </c:pt>
                <c:pt idx="25642">
                  <c:v>0.44200000000000012</c:v>
                </c:pt>
                <c:pt idx="25643">
                  <c:v>0.44300000000000012</c:v>
                </c:pt>
                <c:pt idx="25644">
                  <c:v>0.44400000000000012</c:v>
                </c:pt>
                <c:pt idx="25645">
                  <c:v>0.44500000000000012</c:v>
                </c:pt>
                <c:pt idx="25646">
                  <c:v>0.44600000000000012</c:v>
                </c:pt>
                <c:pt idx="25647">
                  <c:v>0.44700000000000012</c:v>
                </c:pt>
                <c:pt idx="25648">
                  <c:v>0.44800000000000012</c:v>
                </c:pt>
                <c:pt idx="25649">
                  <c:v>0.44900000000000012</c:v>
                </c:pt>
                <c:pt idx="25650">
                  <c:v>0.45000000000000012</c:v>
                </c:pt>
                <c:pt idx="25651">
                  <c:v>0.45100000000000012</c:v>
                </c:pt>
                <c:pt idx="25652">
                  <c:v>0.45200000000000012</c:v>
                </c:pt>
                <c:pt idx="25653">
                  <c:v>0.45300000000000012</c:v>
                </c:pt>
                <c:pt idx="25654">
                  <c:v>0.45400000000000013</c:v>
                </c:pt>
                <c:pt idx="25655">
                  <c:v>0.45500000000000013</c:v>
                </c:pt>
                <c:pt idx="25656">
                  <c:v>0.45600000000000013</c:v>
                </c:pt>
                <c:pt idx="25657">
                  <c:v>0.45700000000000013</c:v>
                </c:pt>
                <c:pt idx="25658">
                  <c:v>0.45800000000000013</c:v>
                </c:pt>
                <c:pt idx="25659">
                  <c:v>0.45900000000000013</c:v>
                </c:pt>
                <c:pt idx="25660">
                  <c:v>0.46000000000000013</c:v>
                </c:pt>
                <c:pt idx="25661">
                  <c:v>0.46100000000000013</c:v>
                </c:pt>
                <c:pt idx="25662">
                  <c:v>0.46200000000000013</c:v>
                </c:pt>
                <c:pt idx="25663">
                  <c:v>0.46300000000000013</c:v>
                </c:pt>
                <c:pt idx="25664">
                  <c:v>0.46400000000000013</c:v>
                </c:pt>
                <c:pt idx="25665">
                  <c:v>0.46500000000000014</c:v>
                </c:pt>
                <c:pt idx="25666">
                  <c:v>0.46600000000000014</c:v>
                </c:pt>
                <c:pt idx="25667">
                  <c:v>0.46700000000000014</c:v>
                </c:pt>
                <c:pt idx="25668">
                  <c:v>0.46800000000000014</c:v>
                </c:pt>
                <c:pt idx="25669">
                  <c:v>0.46900000000000014</c:v>
                </c:pt>
                <c:pt idx="25670">
                  <c:v>0.47000000000000014</c:v>
                </c:pt>
                <c:pt idx="25671">
                  <c:v>0.47100000000000014</c:v>
                </c:pt>
                <c:pt idx="25672">
                  <c:v>0.47200000000000014</c:v>
                </c:pt>
                <c:pt idx="25673">
                  <c:v>0.47300000000000014</c:v>
                </c:pt>
                <c:pt idx="25674">
                  <c:v>0.47400000000000014</c:v>
                </c:pt>
                <c:pt idx="25675">
                  <c:v>0.47500000000000014</c:v>
                </c:pt>
                <c:pt idx="25676">
                  <c:v>0.47600000000000015</c:v>
                </c:pt>
                <c:pt idx="25677">
                  <c:v>0.47700000000000015</c:v>
                </c:pt>
                <c:pt idx="25678">
                  <c:v>0.47800000000000015</c:v>
                </c:pt>
                <c:pt idx="25679">
                  <c:v>0.47900000000000015</c:v>
                </c:pt>
                <c:pt idx="25680">
                  <c:v>0.48000000000000015</c:v>
                </c:pt>
                <c:pt idx="25681">
                  <c:v>0.48100000000000015</c:v>
                </c:pt>
                <c:pt idx="25682">
                  <c:v>0.48200000000000015</c:v>
                </c:pt>
                <c:pt idx="25683">
                  <c:v>0.48300000000000015</c:v>
                </c:pt>
                <c:pt idx="25684">
                  <c:v>0.48400000000000015</c:v>
                </c:pt>
                <c:pt idx="25685">
                  <c:v>0.48500000000000015</c:v>
                </c:pt>
                <c:pt idx="25686">
                  <c:v>0.48600000000000015</c:v>
                </c:pt>
                <c:pt idx="25687">
                  <c:v>0.48700000000000015</c:v>
                </c:pt>
                <c:pt idx="25688">
                  <c:v>0.48800000000000016</c:v>
                </c:pt>
                <c:pt idx="25689">
                  <c:v>0.48900000000000016</c:v>
                </c:pt>
                <c:pt idx="25690">
                  <c:v>0.49000000000000016</c:v>
                </c:pt>
                <c:pt idx="25691">
                  <c:v>0.49100000000000016</c:v>
                </c:pt>
                <c:pt idx="25692">
                  <c:v>0.49200000000000016</c:v>
                </c:pt>
                <c:pt idx="25693">
                  <c:v>0.49300000000000016</c:v>
                </c:pt>
                <c:pt idx="25694">
                  <c:v>0.49400000000000016</c:v>
                </c:pt>
                <c:pt idx="25695">
                  <c:v>0.49500000000000016</c:v>
                </c:pt>
                <c:pt idx="25696">
                  <c:v>0.49600000000000016</c:v>
                </c:pt>
                <c:pt idx="25697">
                  <c:v>0.49700000000000016</c:v>
                </c:pt>
                <c:pt idx="25698">
                  <c:v>0.49800000000000016</c:v>
                </c:pt>
                <c:pt idx="25699">
                  <c:v>0.49900000000000017</c:v>
                </c:pt>
                <c:pt idx="25700">
                  <c:v>0.50000000000000011</c:v>
                </c:pt>
                <c:pt idx="25701">
                  <c:v>0.50100000000000011</c:v>
                </c:pt>
                <c:pt idx="25702">
                  <c:v>0.50200000000000011</c:v>
                </c:pt>
                <c:pt idx="25703">
                  <c:v>0.50300000000000011</c:v>
                </c:pt>
                <c:pt idx="25704">
                  <c:v>0.50400000000000011</c:v>
                </c:pt>
                <c:pt idx="25705">
                  <c:v>0.50500000000000012</c:v>
                </c:pt>
                <c:pt idx="25706">
                  <c:v>0.50600000000000012</c:v>
                </c:pt>
                <c:pt idx="25707">
                  <c:v>0.50700000000000012</c:v>
                </c:pt>
                <c:pt idx="25708">
                  <c:v>0.50800000000000012</c:v>
                </c:pt>
                <c:pt idx="25709">
                  <c:v>0.50900000000000012</c:v>
                </c:pt>
                <c:pt idx="25710">
                  <c:v>0.51000000000000012</c:v>
                </c:pt>
                <c:pt idx="25711">
                  <c:v>0.51100000000000012</c:v>
                </c:pt>
                <c:pt idx="25712">
                  <c:v>0.51200000000000012</c:v>
                </c:pt>
                <c:pt idx="25713">
                  <c:v>0.51300000000000012</c:v>
                </c:pt>
                <c:pt idx="25714">
                  <c:v>0.51400000000000012</c:v>
                </c:pt>
                <c:pt idx="25715">
                  <c:v>0.51500000000000012</c:v>
                </c:pt>
                <c:pt idx="25716">
                  <c:v>0.51600000000000013</c:v>
                </c:pt>
                <c:pt idx="25717">
                  <c:v>0.51700000000000013</c:v>
                </c:pt>
                <c:pt idx="25718">
                  <c:v>0.51800000000000013</c:v>
                </c:pt>
                <c:pt idx="25719">
                  <c:v>0.51900000000000013</c:v>
                </c:pt>
                <c:pt idx="25720">
                  <c:v>0.52000000000000013</c:v>
                </c:pt>
                <c:pt idx="25721">
                  <c:v>0.52100000000000013</c:v>
                </c:pt>
                <c:pt idx="25722">
                  <c:v>0.52200000000000013</c:v>
                </c:pt>
                <c:pt idx="25723">
                  <c:v>0.52300000000000013</c:v>
                </c:pt>
                <c:pt idx="25724">
                  <c:v>0.52400000000000013</c:v>
                </c:pt>
                <c:pt idx="25725">
                  <c:v>0.52500000000000013</c:v>
                </c:pt>
                <c:pt idx="25726">
                  <c:v>0.52600000000000013</c:v>
                </c:pt>
                <c:pt idx="25727">
                  <c:v>0.52700000000000014</c:v>
                </c:pt>
                <c:pt idx="25728">
                  <c:v>0.52800000000000014</c:v>
                </c:pt>
                <c:pt idx="25729">
                  <c:v>0.52900000000000014</c:v>
                </c:pt>
                <c:pt idx="25730">
                  <c:v>0.53000000000000014</c:v>
                </c:pt>
                <c:pt idx="25731">
                  <c:v>0.53100000000000014</c:v>
                </c:pt>
                <c:pt idx="25732">
                  <c:v>0.53200000000000014</c:v>
                </c:pt>
                <c:pt idx="25733">
                  <c:v>0.53300000000000014</c:v>
                </c:pt>
                <c:pt idx="25734">
                  <c:v>0.53400000000000014</c:v>
                </c:pt>
                <c:pt idx="25735">
                  <c:v>0.53500000000000014</c:v>
                </c:pt>
                <c:pt idx="25736">
                  <c:v>0.53600000000000014</c:v>
                </c:pt>
                <c:pt idx="25737">
                  <c:v>0.53700000000000014</c:v>
                </c:pt>
                <c:pt idx="25738">
                  <c:v>0.53800000000000014</c:v>
                </c:pt>
                <c:pt idx="25739">
                  <c:v>0.53900000000000015</c:v>
                </c:pt>
                <c:pt idx="25740">
                  <c:v>0.54000000000000015</c:v>
                </c:pt>
                <c:pt idx="25741">
                  <c:v>0.54100000000000015</c:v>
                </c:pt>
                <c:pt idx="25742">
                  <c:v>0.54200000000000015</c:v>
                </c:pt>
                <c:pt idx="25743">
                  <c:v>0.54300000000000015</c:v>
                </c:pt>
                <c:pt idx="25744">
                  <c:v>0.54400000000000015</c:v>
                </c:pt>
                <c:pt idx="25745">
                  <c:v>0.54500000000000015</c:v>
                </c:pt>
                <c:pt idx="25746">
                  <c:v>0.54600000000000015</c:v>
                </c:pt>
                <c:pt idx="25747">
                  <c:v>0.54700000000000015</c:v>
                </c:pt>
                <c:pt idx="25748">
                  <c:v>0.54800000000000015</c:v>
                </c:pt>
                <c:pt idx="25749">
                  <c:v>0.54900000000000015</c:v>
                </c:pt>
                <c:pt idx="25750">
                  <c:v>0.55000000000000016</c:v>
                </c:pt>
                <c:pt idx="25751">
                  <c:v>0.55100000000000016</c:v>
                </c:pt>
                <c:pt idx="25752">
                  <c:v>0.55200000000000016</c:v>
                </c:pt>
                <c:pt idx="25753">
                  <c:v>0.55300000000000016</c:v>
                </c:pt>
                <c:pt idx="25754">
                  <c:v>0.55400000000000016</c:v>
                </c:pt>
                <c:pt idx="25755">
                  <c:v>0.55500000000000016</c:v>
                </c:pt>
                <c:pt idx="25756">
                  <c:v>0.55600000000000016</c:v>
                </c:pt>
                <c:pt idx="25757">
                  <c:v>0.55700000000000016</c:v>
                </c:pt>
                <c:pt idx="25758">
                  <c:v>0.55800000000000016</c:v>
                </c:pt>
                <c:pt idx="25759">
                  <c:v>0.55900000000000016</c:v>
                </c:pt>
                <c:pt idx="25760">
                  <c:v>0.56000000000000016</c:v>
                </c:pt>
                <c:pt idx="25761">
                  <c:v>0.56100000000000017</c:v>
                </c:pt>
                <c:pt idx="25762">
                  <c:v>0.56200000000000017</c:v>
                </c:pt>
                <c:pt idx="25763">
                  <c:v>0.56300000000000017</c:v>
                </c:pt>
                <c:pt idx="25764">
                  <c:v>0.56400000000000017</c:v>
                </c:pt>
                <c:pt idx="25765">
                  <c:v>0.56500000000000017</c:v>
                </c:pt>
                <c:pt idx="25766">
                  <c:v>0.56600000000000017</c:v>
                </c:pt>
                <c:pt idx="25767">
                  <c:v>0.56700000000000017</c:v>
                </c:pt>
                <c:pt idx="25768">
                  <c:v>0.56800000000000017</c:v>
                </c:pt>
                <c:pt idx="25769">
                  <c:v>0.56900000000000017</c:v>
                </c:pt>
                <c:pt idx="25770">
                  <c:v>0.57000000000000017</c:v>
                </c:pt>
                <c:pt idx="25771">
                  <c:v>0.57100000000000017</c:v>
                </c:pt>
                <c:pt idx="25772">
                  <c:v>0.57200000000000017</c:v>
                </c:pt>
                <c:pt idx="25773">
                  <c:v>0.57300000000000018</c:v>
                </c:pt>
                <c:pt idx="25774">
                  <c:v>0.57400000000000018</c:v>
                </c:pt>
                <c:pt idx="25775">
                  <c:v>0.57500000000000018</c:v>
                </c:pt>
                <c:pt idx="25776">
                  <c:v>0.57600000000000018</c:v>
                </c:pt>
                <c:pt idx="25777">
                  <c:v>0.57700000000000018</c:v>
                </c:pt>
                <c:pt idx="25778">
                  <c:v>0.57800000000000018</c:v>
                </c:pt>
                <c:pt idx="25779">
                  <c:v>0.57900000000000018</c:v>
                </c:pt>
                <c:pt idx="25780">
                  <c:v>0.58000000000000018</c:v>
                </c:pt>
                <c:pt idx="25781">
                  <c:v>0.58100000000000018</c:v>
                </c:pt>
                <c:pt idx="25782">
                  <c:v>0.58200000000000018</c:v>
                </c:pt>
                <c:pt idx="25783">
                  <c:v>0.58300000000000018</c:v>
                </c:pt>
                <c:pt idx="25784">
                  <c:v>0.58400000000000019</c:v>
                </c:pt>
                <c:pt idx="25785">
                  <c:v>0.58500000000000019</c:v>
                </c:pt>
                <c:pt idx="25786">
                  <c:v>0.58600000000000019</c:v>
                </c:pt>
                <c:pt idx="25787">
                  <c:v>0.58700000000000019</c:v>
                </c:pt>
                <c:pt idx="25788">
                  <c:v>0.58800000000000019</c:v>
                </c:pt>
                <c:pt idx="25789">
                  <c:v>0.58900000000000019</c:v>
                </c:pt>
                <c:pt idx="25790">
                  <c:v>0.59000000000000019</c:v>
                </c:pt>
                <c:pt idx="25791">
                  <c:v>0.59100000000000019</c:v>
                </c:pt>
                <c:pt idx="25792">
                  <c:v>0.59200000000000019</c:v>
                </c:pt>
                <c:pt idx="25793">
                  <c:v>0.59300000000000019</c:v>
                </c:pt>
                <c:pt idx="25794">
                  <c:v>0.59400000000000019</c:v>
                </c:pt>
                <c:pt idx="25795">
                  <c:v>0.5950000000000002</c:v>
                </c:pt>
                <c:pt idx="25796">
                  <c:v>0.5960000000000002</c:v>
                </c:pt>
                <c:pt idx="25797">
                  <c:v>0.5970000000000002</c:v>
                </c:pt>
                <c:pt idx="25798">
                  <c:v>0.5980000000000002</c:v>
                </c:pt>
                <c:pt idx="25799">
                  <c:v>0.5990000000000002</c:v>
                </c:pt>
                <c:pt idx="25800">
                  <c:v>0.6000000000000002</c:v>
                </c:pt>
                <c:pt idx="25801">
                  <c:v>0.6010000000000002</c:v>
                </c:pt>
                <c:pt idx="25802">
                  <c:v>0.6020000000000002</c:v>
                </c:pt>
                <c:pt idx="25803">
                  <c:v>0.6030000000000002</c:v>
                </c:pt>
                <c:pt idx="25804">
                  <c:v>0.6040000000000002</c:v>
                </c:pt>
                <c:pt idx="25805">
                  <c:v>0.6050000000000002</c:v>
                </c:pt>
                <c:pt idx="25806">
                  <c:v>0.60600000000000021</c:v>
                </c:pt>
                <c:pt idx="25807">
                  <c:v>0.60700000000000021</c:v>
                </c:pt>
                <c:pt idx="25808">
                  <c:v>0.60800000000000021</c:v>
                </c:pt>
                <c:pt idx="25809">
                  <c:v>0.60900000000000021</c:v>
                </c:pt>
                <c:pt idx="25810">
                  <c:v>0.61000000000000021</c:v>
                </c:pt>
                <c:pt idx="25811">
                  <c:v>0.61100000000000021</c:v>
                </c:pt>
                <c:pt idx="25812">
                  <c:v>0.61200000000000021</c:v>
                </c:pt>
                <c:pt idx="25813">
                  <c:v>0.61300000000000021</c:v>
                </c:pt>
                <c:pt idx="25814">
                  <c:v>0.61400000000000021</c:v>
                </c:pt>
                <c:pt idx="25815">
                  <c:v>0.61500000000000021</c:v>
                </c:pt>
                <c:pt idx="25816">
                  <c:v>0.61600000000000021</c:v>
                </c:pt>
                <c:pt idx="25817">
                  <c:v>0.61700000000000021</c:v>
                </c:pt>
                <c:pt idx="25818">
                  <c:v>0.61800000000000022</c:v>
                </c:pt>
                <c:pt idx="25819">
                  <c:v>0.61900000000000022</c:v>
                </c:pt>
                <c:pt idx="25820">
                  <c:v>0.62000000000000022</c:v>
                </c:pt>
                <c:pt idx="25821">
                  <c:v>0.62100000000000022</c:v>
                </c:pt>
                <c:pt idx="25822">
                  <c:v>0.62200000000000022</c:v>
                </c:pt>
                <c:pt idx="25823">
                  <c:v>0.62300000000000022</c:v>
                </c:pt>
                <c:pt idx="25824">
                  <c:v>0.62400000000000022</c:v>
                </c:pt>
                <c:pt idx="25825">
                  <c:v>0.62500000000000022</c:v>
                </c:pt>
                <c:pt idx="25826">
                  <c:v>0.62600000000000022</c:v>
                </c:pt>
                <c:pt idx="25827">
                  <c:v>0.62700000000000022</c:v>
                </c:pt>
                <c:pt idx="25828">
                  <c:v>0.62800000000000022</c:v>
                </c:pt>
                <c:pt idx="25829">
                  <c:v>0.62900000000000023</c:v>
                </c:pt>
                <c:pt idx="25830">
                  <c:v>0.63000000000000023</c:v>
                </c:pt>
                <c:pt idx="25831">
                  <c:v>0.63100000000000023</c:v>
                </c:pt>
                <c:pt idx="25832">
                  <c:v>0.63200000000000023</c:v>
                </c:pt>
                <c:pt idx="25833">
                  <c:v>0.63300000000000023</c:v>
                </c:pt>
                <c:pt idx="25834">
                  <c:v>0.63400000000000023</c:v>
                </c:pt>
                <c:pt idx="25835">
                  <c:v>0.63500000000000023</c:v>
                </c:pt>
                <c:pt idx="25836">
                  <c:v>0.63600000000000023</c:v>
                </c:pt>
                <c:pt idx="25837">
                  <c:v>0.63700000000000023</c:v>
                </c:pt>
                <c:pt idx="25838">
                  <c:v>0.63800000000000023</c:v>
                </c:pt>
                <c:pt idx="25839">
                  <c:v>0.63900000000000023</c:v>
                </c:pt>
                <c:pt idx="25840">
                  <c:v>0.64000000000000024</c:v>
                </c:pt>
                <c:pt idx="25841">
                  <c:v>0.64100000000000024</c:v>
                </c:pt>
                <c:pt idx="25842">
                  <c:v>0.64200000000000024</c:v>
                </c:pt>
                <c:pt idx="25843">
                  <c:v>0.64300000000000024</c:v>
                </c:pt>
                <c:pt idx="25844">
                  <c:v>0.64400000000000024</c:v>
                </c:pt>
                <c:pt idx="25845">
                  <c:v>0.64500000000000024</c:v>
                </c:pt>
                <c:pt idx="25846">
                  <c:v>0.64600000000000024</c:v>
                </c:pt>
                <c:pt idx="25847">
                  <c:v>0.64700000000000024</c:v>
                </c:pt>
                <c:pt idx="25848">
                  <c:v>0.64800000000000024</c:v>
                </c:pt>
                <c:pt idx="25849">
                  <c:v>0.64900000000000024</c:v>
                </c:pt>
                <c:pt idx="25850">
                  <c:v>0.65000000000000024</c:v>
                </c:pt>
                <c:pt idx="25851">
                  <c:v>0.65100000000000025</c:v>
                </c:pt>
                <c:pt idx="25852">
                  <c:v>0.65200000000000025</c:v>
                </c:pt>
                <c:pt idx="25853">
                  <c:v>0.65300000000000025</c:v>
                </c:pt>
                <c:pt idx="25854">
                  <c:v>0.65400000000000025</c:v>
                </c:pt>
                <c:pt idx="25855">
                  <c:v>0.65500000000000025</c:v>
                </c:pt>
                <c:pt idx="25856">
                  <c:v>0.65600000000000025</c:v>
                </c:pt>
                <c:pt idx="25857">
                  <c:v>0.65700000000000025</c:v>
                </c:pt>
                <c:pt idx="25858">
                  <c:v>0.65800000000000025</c:v>
                </c:pt>
                <c:pt idx="25859">
                  <c:v>0.65900000000000025</c:v>
                </c:pt>
                <c:pt idx="25860">
                  <c:v>0.66000000000000025</c:v>
                </c:pt>
                <c:pt idx="25861">
                  <c:v>0.66100000000000025</c:v>
                </c:pt>
                <c:pt idx="25862">
                  <c:v>0.66200000000000025</c:v>
                </c:pt>
                <c:pt idx="25863">
                  <c:v>0.66300000000000026</c:v>
                </c:pt>
                <c:pt idx="25864">
                  <c:v>0.66400000000000026</c:v>
                </c:pt>
                <c:pt idx="25865">
                  <c:v>0.66500000000000026</c:v>
                </c:pt>
                <c:pt idx="25866">
                  <c:v>0.66600000000000026</c:v>
                </c:pt>
                <c:pt idx="25867">
                  <c:v>0.66700000000000026</c:v>
                </c:pt>
                <c:pt idx="25868">
                  <c:v>0.66800000000000026</c:v>
                </c:pt>
                <c:pt idx="25869">
                  <c:v>0.66900000000000026</c:v>
                </c:pt>
                <c:pt idx="25870">
                  <c:v>0.67000000000000026</c:v>
                </c:pt>
                <c:pt idx="25871">
                  <c:v>0.67100000000000026</c:v>
                </c:pt>
                <c:pt idx="25872">
                  <c:v>0.67200000000000026</c:v>
                </c:pt>
                <c:pt idx="25873">
                  <c:v>0.67300000000000026</c:v>
                </c:pt>
                <c:pt idx="25874">
                  <c:v>0.67400000000000027</c:v>
                </c:pt>
                <c:pt idx="25875">
                  <c:v>0.67500000000000027</c:v>
                </c:pt>
                <c:pt idx="25876">
                  <c:v>0.67600000000000027</c:v>
                </c:pt>
                <c:pt idx="25877">
                  <c:v>0.67700000000000027</c:v>
                </c:pt>
                <c:pt idx="25878">
                  <c:v>0.67800000000000027</c:v>
                </c:pt>
                <c:pt idx="25879">
                  <c:v>0.67900000000000027</c:v>
                </c:pt>
                <c:pt idx="25880">
                  <c:v>0.68000000000000027</c:v>
                </c:pt>
                <c:pt idx="25881">
                  <c:v>0.68100000000000027</c:v>
                </c:pt>
                <c:pt idx="25882">
                  <c:v>0.68200000000000027</c:v>
                </c:pt>
                <c:pt idx="25883">
                  <c:v>0.68300000000000027</c:v>
                </c:pt>
                <c:pt idx="25884">
                  <c:v>0.68400000000000027</c:v>
                </c:pt>
                <c:pt idx="25885">
                  <c:v>0.68500000000000028</c:v>
                </c:pt>
                <c:pt idx="25886">
                  <c:v>0.68600000000000028</c:v>
                </c:pt>
                <c:pt idx="25887">
                  <c:v>0.68700000000000028</c:v>
                </c:pt>
                <c:pt idx="25888">
                  <c:v>0.68800000000000028</c:v>
                </c:pt>
                <c:pt idx="25889">
                  <c:v>0.68900000000000028</c:v>
                </c:pt>
                <c:pt idx="25890">
                  <c:v>0.69000000000000028</c:v>
                </c:pt>
                <c:pt idx="25891">
                  <c:v>0.69100000000000028</c:v>
                </c:pt>
                <c:pt idx="25892">
                  <c:v>0.69200000000000028</c:v>
                </c:pt>
                <c:pt idx="25893">
                  <c:v>0.69300000000000028</c:v>
                </c:pt>
                <c:pt idx="25894">
                  <c:v>0.69400000000000028</c:v>
                </c:pt>
                <c:pt idx="25895">
                  <c:v>0.69500000000000028</c:v>
                </c:pt>
                <c:pt idx="25896">
                  <c:v>0.69600000000000029</c:v>
                </c:pt>
                <c:pt idx="25897">
                  <c:v>0.69700000000000029</c:v>
                </c:pt>
                <c:pt idx="25898">
                  <c:v>0.69800000000000029</c:v>
                </c:pt>
                <c:pt idx="25899">
                  <c:v>0.69900000000000029</c:v>
                </c:pt>
                <c:pt idx="25900">
                  <c:v>0.70000000000000029</c:v>
                </c:pt>
                <c:pt idx="25901">
                  <c:v>0.70100000000000029</c:v>
                </c:pt>
                <c:pt idx="25902">
                  <c:v>0.70200000000000029</c:v>
                </c:pt>
                <c:pt idx="25903">
                  <c:v>0.70300000000000029</c:v>
                </c:pt>
                <c:pt idx="25904">
                  <c:v>0.70400000000000029</c:v>
                </c:pt>
                <c:pt idx="25905">
                  <c:v>0.70500000000000029</c:v>
                </c:pt>
                <c:pt idx="25906">
                  <c:v>0.70600000000000029</c:v>
                </c:pt>
                <c:pt idx="25907">
                  <c:v>0.70700000000000029</c:v>
                </c:pt>
                <c:pt idx="25908">
                  <c:v>0.7080000000000003</c:v>
                </c:pt>
                <c:pt idx="25909">
                  <c:v>0.7090000000000003</c:v>
                </c:pt>
                <c:pt idx="25910">
                  <c:v>0.7100000000000003</c:v>
                </c:pt>
                <c:pt idx="25911">
                  <c:v>0.7110000000000003</c:v>
                </c:pt>
                <c:pt idx="25912">
                  <c:v>0.7120000000000003</c:v>
                </c:pt>
                <c:pt idx="25913">
                  <c:v>0.7130000000000003</c:v>
                </c:pt>
                <c:pt idx="25914">
                  <c:v>0.7140000000000003</c:v>
                </c:pt>
                <c:pt idx="25915">
                  <c:v>0.7150000000000003</c:v>
                </c:pt>
                <c:pt idx="25916">
                  <c:v>0.7160000000000003</c:v>
                </c:pt>
                <c:pt idx="25917">
                  <c:v>0.7170000000000003</c:v>
                </c:pt>
                <c:pt idx="25918">
                  <c:v>0.7180000000000003</c:v>
                </c:pt>
                <c:pt idx="25919">
                  <c:v>0.71900000000000031</c:v>
                </c:pt>
                <c:pt idx="25920">
                  <c:v>0.72000000000000031</c:v>
                </c:pt>
                <c:pt idx="25921">
                  <c:v>0.72100000000000031</c:v>
                </c:pt>
                <c:pt idx="25922">
                  <c:v>0.72200000000000031</c:v>
                </c:pt>
                <c:pt idx="25923">
                  <c:v>0.72300000000000031</c:v>
                </c:pt>
                <c:pt idx="25924">
                  <c:v>0.72400000000000031</c:v>
                </c:pt>
                <c:pt idx="25925">
                  <c:v>0.72500000000000031</c:v>
                </c:pt>
                <c:pt idx="25926">
                  <c:v>0.72600000000000031</c:v>
                </c:pt>
                <c:pt idx="25927">
                  <c:v>0.72700000000000031</c:v>
                </c:pt>
                <c:pt idx="25928">
                  <c:v>0.72800000000000031</c:v>
                </c:pt>
                <c:pt idx="25929">
                  <c:v>0.72900000000000031</c:v>
                </c:pt>
                <c:pt idx="25930">
                  <c:v>0.73000000000000032</c:v>
                </c:pt>
                <c:pt idx="25931">
                  <c:v>0.73100000000000032</c:v>
                </c:pt>
                <c:pt idx="25932">
                  <c:v>0.73200000000000032</c:v>
                </c:pt>
                <c:pt idx="25933">
                  <c:v>0.73300000000000032</c:v>
                </c:pt>
                <c:pt idx="25934">
                  <c:v>0.73400000000000032</c:v>
                </c:pt>
                <c:pt idx="25935">
                  <c:v>0.73500000000000032</c:v>
                </c:pt>
                <c:pt idx="25936">
                  <c:v>0.73600000000000032</c:v>
                </c:pt>
                <c:pt idx="25937">
                  <c:v>0.73700000000000032</c:v>
                </c:pt>
                <c:pt idx="25938">
                  <c:v>0.73800000000000032</c:v>
                </c:pt>
                <c:pt idx="25939">
                  <c:v>0.73900000000000032</c:v>
                </c:pt>
                <c:pt idx="25940">
                  <c:v>0.74000000000000032</c:v>
                </c:pt>
                <c:pt idx="25941">
                  <c:v>0.74100000000000033</c:v>
                </c:pt>
                <c:pt idx="25942">
                  <c:v>0.74200000000000033</c:v>
                </c:pt>
                <c:pt idx="25943">
                  <c:v>0.74300000000000033</c:v>
                </c:pt>
                <c:pt idx="25944">
                  <c:v>0.74400000000000033</c:v>
                </c:pt>
                <c:pt idx="25945">
                  <c:v>0.74500000000000033</c:v>
                </c:pt>
                <c:pt idx="25946">
                  <c:v>0.74600000000000033</c:v>
                </c:pt>
                <c:pt idx="25947">
                  <c:v>0.74700000000000033</c:v>
                </c:pt>
                <c:pt idx="25948">
                  <c:v>0.74800000000000033</c:v>
                </c:pt>
                <c:pt idx="25949">
                  <c:v>0.74900000000000033</c:v>
                </c:pt>
                <c:pt idx="25950">
                  <c:v>0.75000000000000033</c:v>
                </c:pt>
                <c:pt idx="25951">
                  <c:v>0.75100000000000033</c:v>
                </c:pt>
                <c:pt idx="25952">
                  <c:v>0.75200000000000033</c:v>
                </c:pt>
                <c:pt idx="25953">
                  <c:v>0.75300000000000034</c:v>
                </c:pt>
                <c:pt idx="25954">
                  <c:v>0.75400000000000034</c:v>
                </c:pt>
                <c:pt idx="25955">
                  <c:v>0.75500000000000034</c:v>
                </c:pt>
                <c:pt idx="25956">
                  <c:v>0.75600000000000034</c:v>
                </c:pt>
                <c:pt idx="25957">
                  <c:v>0.75700000000000034</c:v>
                </c:pt>
                <c:pt idx="25958">
                  <c:v>0.75800000000000034</c:v>
                </c:pt>
                <c:pt idx="25959">
                  <c:v>0.75900000000000034</c:v>
                </c:pt>
                <c:pt idx="25960">
                  <c:v>0.76000000000000034</c:v>
                </c:pt>
                <c:pt idx="25961">
                  <c:v>0.76100000000000034</c:v>
                </c:pt>
                <c:pt idx="25962">
                  <c:v>0.76200000000000034</c:v>
                </c:pt>
                <c:pt idx="25963">
                  <c:v>0.76300000000000034</c:v>
                </c:pt>
                <c:pt idx="25964">
                  <c:v>0.76400000000000035</c:v>
                </c:pt>
                <c:pt idx="25965">
                  <c:v>0.76500000000000035</c:v>
                </c:pt>
                <c:pt idx="25966">
                  <c:v>0.76600000000000035</c:v>
                </c:pt>
                <c:pt idx="25967">
                  <c:v>0.76700000000000035</c:v>
                </c:pt>
                <c:pt idx="25968">
                  <c:v>0.76800000000000035</c:v>
                </c:pt>
                <c:pt idx="25969">
                  <c:v>0.76900000000000035</c:v>
                </c:pt>
                <c:pt idx="25970">
                  <c:v>0.77000000000000035</c:v>
                </c:pt>
                <c:pt idx="25971">
                  <c:v>0.77100000000000035</c:v>
                </c:pt>
                <c:pt idx="25972">
                  <c:v>0.77200000000000035</c:v>
                </c:pt>
                <c:pt idx="25973">
                  <c:v>0.77300000000000035</c:v>
                </c:pt>
                <c:pt idx="25974">
                  <c:v>0.77400000000000035</c:v>
                </c:pt>
                <c:pt idx="25975">
                  <c:v>0.77500000000000036</c:v>
                </c:pt>
                <c:pt idx="25976">
                  <c:v>0.77600000000000036</c:v>
                </c:pt>
                <c:pt idx="25977">
                  <c:v>0.77700000000000036</c:v>
                </c:pt>
                <c:pt idx="25978">
                  <c:v>0.77800000000000036</c:v>
                </c:pt>
                <c:pt idx="25979">
                  <c:v>0.77900000000000036</c:v>
                </c:pt>
                <c:pt idx="25980">
                  <c:v>0.78000000000000036</c:v>
                </c:pt>
                <c:pt idx="25981">
                  <c:v>0.78100000000000036</c:v>
                </c:pt>
                <c:pt idx="25982">
                  <c:v>0.78200000000000036</c:v>
                </c:pt>
                <c:pt idx="25983">
                  <c:v>0.78300000000000036</c:v>
                </c:pt>
                <c:pt idx="25984">
                  <c:v>0.78400000000000036</c:v>
                </c:pt>
                <c:pt idx="25985">
                  <c:v>0.78500000000000036</c:v>
                </c:pt>
                <c:pt idx="25986">
                  <c:v>0.78600000000000037</c:v>
                </c:pt>
                <c:pt idx="25987">
                  <c:v>0.78700000000000037</c:v>
                </c:pt>
                <c:pt idx="25988">
                  <c:v>0.78800000000000037</c:v>
                </c:pt>
                <c:pt idx="25989">
                  <c:v>0.78900000000000037</c:v>
                </c:pt>
                <c:pt idx="25990">
                  <c:v>0.79000000000000037</c:v>
                </c:pt>
                <c:pt idx="25991">
                  <c:v>0.79100000000000037</c:v>
                </c:pt>
                <c:pt idx="25992">
                  <c:v>0.79200000000000037</c:v>
                </c:pt>
                <c:pt idx="25993">
                  <c:v>0.79300000000000037</c:v>
                </c:pt>
                <c:pt idx="25994">
                  <c:v>0.79400000000000037</c:v>
                </c:pt>
                <c:pt idx="25995">
                  <c:v>0.79500000000000037</c:v>
                </c:pt>
                <c:pt idx="25996">
                  <c:v>0.79600000000000037</c:v>
                </c:pt>
                <c:pt idx="25997">
                  <c:v>0.79700000000000037</c:v>
                </c:pt>
                <c:pt idx="25998">
                  <c:v>0.79800000000000038</c:v>
                </c:pt>
                <c:pt idx="25999">
                  <c:v>0.79900000000000038</c:v>
                </c:pt>
                <c:pt idx="26000">
                  <c:v>0.3</c:v>
                </c:pt>
                <c:pt idx="26001">
                  <c:v>0.30099999999999999</c:v>
                </c:pt>
                <c:pt idx="26002">
                  <c:v>0.30199999999999999</c:v>
                </c:pt>
                <c:pt idx="26003">
                  <c:v>0.30299999999999999</c:v>
                </c:pt>
                <c:pt idx="26004">
                  <c:v>0.30399999999999999</c:v>
                </c:pt>
                <c:pt idx="26005">
                  <c:v>0.30499999999999999</c:v>
                </c:pt>
                <c:pt idx="26006">
                  <c:v>0.30599999999999999</c:v>
                </c:pt>
                <c:pt idx="26007">
                  <c:v>0.307</c:v>
                </c:pt>
                <c:pt idx="26008">
                  <c:v>0.308</c:v>
                </c:pt>
                <c:pt idx="26009">
                  <c:v>0.309</c:v>
                </c:pt>
                <c:pt idx="26010">
                  <c:v>0.31</c:v>
                </c:pt>
                <c:pt idx="26011">
                  <c:v>0.311</c:v>
                </c:pt>
                <c:pt idx="26012">
                  <c:v>0.312</c:v>
                </c:pt>
                <c:pt idx="26013">
                  <c:v>0.313</c:v>
                </c:pt>
                <c:pt idx="26014">
                  <c:v>0.314</c:v>
                </c:pt>
                <c:pt idx="26015">
                  <c:v>0.315</c:v>
                </c:pt>
                <c:pt idx="26016">
                  <c:v>0.316</c:v>
                </c:pt>
                <c:pt idx="26017">
                  <c:v>0.317</c:v>
                </c:pt>
                <c:pt idx="26018">
                  <c:v>0.318</c:v>
                </c:pt>
                <c:pt idx="26019">
                  <c:v>0.31900000000000001</c:v>
                </c:pt>
                <c:pt idx="26020">
                  <c:v>0.32</c:v>
                </c:pt>
                <c:pt idx="26021">
                  <c:v>0.32100000000000001</c:v>
                </c:pt>
                <c:pt idx="26022">
                  <c:v>0.32200000000000001</c:v>
                </c:pt>
                <c:pt idx="26023">
                  <c:v>0.32300000000000001</c:v>
                </c:pt>
                <c:pt idx="26024">
                  <c:v>0.32400000000000001</c:v>
                </c:pt>
                <c:pt idx="26025">
                  <c:v>0.32500000000000001</c:v>
                </c:pt>
                <c:pt idx="26026">
                  <c:v>0.32600000000000001</c:v>
                </c:pt>
                <c:pt idx="26027">
                  <c:v>0.32700000000000001</c:v>
                </c:pt>
                <c:pt idx="26028">
                  <c:v>0.32800000000000001</c:v>
                </c:pt>
                <c:pt idx="26029">
                  <c:v>0.32900000000000001</c:v>
                </c:pt>
                <c:pt idx="26030">
                  <c:v>0.33</c:v>
                </c:pt>
                <c:pt idx="26031">
                  <c:v>0.33100000000000002</c:v>
                </c:pt>
                <c:pt idx="26032">
                  <c:v>0.33200000000000002</c:v>
                </c:pt>
                <c:pt idx="26033">
                  <c:v>0.33300000000000002</c:v>
                </c:pt>
                <c:pt idx="26034">
                  <c:v>0.33400000000000002</c:v>
                </c:pt>
                <c:pt idx="26035">
                  <c:v>0.33500000000000002</c:v>
                </c:pt>
                <c:pt idx="26036">
                  <c:v>0.33600000000000002</c:v>
                </c:pt>
                <c:pt idx="26037">
                  <c:v>0.33700000000000002</c:v>
                </c:pt>
                <c:pt idx="26038">
                  <c:v>0.33800000000000002</c:v>
                </c:pt>
                <c:pt idx="26039">
                  <c:v>0.33900000000000002</c:v>
                </c:pt>
                <c:pt idx="26040">
                  <c:v>0.34</c:v>
                </c:pt>
                <c:pt idx="26041">
                  <c:v>0.34100000000000003</c:v>
                </c:pt>
                <c:pt idx="26042">
                  <c:v>0.34200000000000003</c:v>
                </c:pt>
                <c:pt idx="26043">
                  <c:v>0.34300000000000003</c:v>
                </c:pt>
                <c:pt idx="26044">
                  <c:v>0.34400000000000003</c:v>
                </c:pt>
                <c:pt idx="26045">
                  <c:v>0.34500000000000003</c:v>
                </c:pt>
                <c:pt idx="26046">
                  <c:v>0.34600000000000003</c:v>
                </c:pt>
                <c:pt idx="26047">
                  <c:v>0.34700000000000003</c:v>
                </c:pt>
                <c:pt idx="26048">
                  <c:v>0.34800000000000003</c:v>
                </c:pt>
                <c:pt idx="26049">
                  <c:v>0.34900000000000003</c:v>
                </c:pt>
                <c:pt idx="26050">
                  <c:v>0.35000000000000003</c:v>
                </c:pt>
                <c:pt idx="26051">
                  <c:v>0.35100000000000003</c:v>
                </c:pt>
                <c:pt idx="26052">
                  <c:v>0.35200000000000004</c:v>
                </c:pt>
                <c:pt idx="26053">
                  <c:v>0.35300000000000004</c:v>
                </c:pt>
                <c:pt idx="26054">
                  <c:v>0.35400000000000004</c:v>
                </c:pt>
                <c:pt idx="26055">
                  <c:v>0.35500000000000004</c:v>
                </c:pt>
                <c:pt idx="26056">
                  <c:v>0.35600000000000004</c:v>
                </c:pt>
                <c:pt idx="26057">
                  <c:v>0.35700000000000004</c:v>
                </c:pt>
                <c:pt idx="26058">
                  <c:v>0.35800000000000004</c:v>
                </c:pt>
                <c:pt idx="26059">
                  <c:v>0.35900000000000004</c:v>
                </c:pt>
                <c:pt idx="26060">
                  <c:v>0.36000000000000004</c:v>
                </c:pt>
                <c:pt idx="26061">
                  <c:v>0.36100000000000004</c:v>
                </c:pt>
                <c:pt idx="26062">
                  <c:v>0.36200000000000004</c:v>
                </c:pt>
                <c:pt idx="26063">
                  <c:v>0.36300000000000004</c:v>
                </c:pt>
                <c:pt idx="26064">
                  <c:v>0.36400000000000005</c:v>
                </c:pt>
                <c:pt idx="26065">
                  <c:v>0.36500000000000005</c:v>
                </c:pt>
                <c:pt idx="26066">
                  <c:v>0.36600000000000005</c:v>
                </c:pt>
                <c:pt idx="26067">
                  <c:v>0.36700000000000005</c:v>
                </c:pt>
                <c:pt idx="26068">
                  <c:v>0.36800000000000005</c:v>
                </c:pt>
                <c:pt idx="26069">
                  <c:v>0.36900000000000005</c:v>
                </c:pt>
                <c:pt idx="26070">
                  <c:v>0.37000000000000005</c:v>
                </c:pt>
                <c:pt idx="26071">
                  <c:v>0.37100000000000005</c:v>
                </c:pt>
                <c:pt idx="26072">
                  <c:v>0.37200000000000005</c:v>
                </c:pt>
                <c:pt idx="26073">
                  <c:v>0.37300000000000005</c:v>
                </c:pt>
                <c:pt idx="26074">
                  <c:v>0.37400000000000005</c:v>
                </c:pt>
                <c:pt idx="26075">
                  <c:v>0.37500000000000006</c:v>
                </c:pt>
                <c:pt idx="26076">
                  <c:v>0.37600000000000006</c:v>
                </c:pt>
                <c:pt idx="26077">
                  <c:v>0.37700000000000006</c:v>
                </c:pt>
                <c:pt idx="26078">
                  <c:v>0.37800000000000006</c:v>
                </c:pt>
                <c:pt idx="26079">
                  <c:v>0.37900000000000006</c:v>
                </c:pt>
                <c:pt idx="26080">
                  <c:v>0.38000000000000006</c:v>
                </c:pt>
                <c:pt idx="26081">
                  <c:v>0.38100000000000006</c:v>
                </c:pt>
                <c:pt idx="26082">
                  <c:v>0.38200000000000006</c:v>
                </c:pt>
                <c:pt idx="26083">
                  <c:v>0.38300000000000006</c:v>
                </c:pt>
                <c:pt idx="26084">
                  <c:v>0.38400000000000006</c:v>
                </c:pt>
                <c:pt idx="26085">
                  <c:v>0.38500000000000006</c:v>
                </c:pt>
                <c:pt idx="26086">
                  <c:v>0.38600000000000007</c:v>
                </c:pt>
                <c:pt idx="26087">
                  <c:v>0.38700000000000007</c:v>
                </c:pt>
                <c:pt idx="26088">
                  <c:v>0.38800000000000007</c:v>
                </c:pt>
                <c:pt idx="26089">
                  <c:v>0.38900000000000007</c:v>
                </c:pt>
                <c:pt idx="26090">
                  <c:v>0.39000000000000007</c:v>
                </c:pt>
                <c:pt idx="26091">
                  <c:v>0.39100000000000007</c:v>
                </c:pt>
                <c:pt idx="26092">
                  <c:v>0.39200000000000007</c:v>
                </c:pt>
                <c:pt idx="26093">
                  <c:v>0.39300000000000007</c:v>
                </c:pt>
                <c:pt idx="26094">
                  <c:v>0.39400000000000007</c:v>
                </c:pt>
                <c:pt idx="26095">
                  <c:v>0.39500000000000007</c:v>
                </c:pt>
                <c:pt idx="26096">
                  <c:v>0.39600000000000007</c:v>
                </c:pt>
                <c:pt idx="26097">
                  <c:v>0.39700000000000008</c:v>
                </c:pt>
                <c:pt idx="26098">
                  <c:v>0.39800000000000008</c:v>
                </c:pt>
                <c:pt idx="26099">
                  <c:v>0.39900000000000008</c:v>
                </c:pt>
                <c:pt idx="26100">
                  <c:v>0.40000000000000008</c:v>
                </c:pt>
                <c:pt idx="26101">
                  <c:v>0.40100000000000008</c:v>
                </c:pt>
                <c:pt idx="26102">
                  <c:v>0.40200000000000008</c:v>
                </c:pt>
                <c:pt idx="26103">
                  <c:v>0.40300000000000008</c:v>
                </c:pt>
                <c:pt idx="26104">
                  <c:v>0.40400000000000008</c:v>
                </c:pt>
                <c:pt idx="26105">
                  <c:v>0.40500000000000008</c:v>
                </c:pt>
                <c:pt idx="26106">
                  <c:v>0.40600000000000008</c:v>
                </c:pt>
                <c:pt idx="26107">
                  <c:v>0.40700000000000008</c:v>
                </c:pt>
                <c:pt idx="26108">
                  <c:v>0.40800000000000008</c:v>
                </c:pt>
                <c:pt idx="26109">
                  <c:v>0.40900000000000009</c:v>
                </c:pt>
                <c:pt idx="26110">
                  <c:v>0.41000000000000009</c:v>
                </c:pt>
                <c:pt idx="26111">
                  <c:v>0.41100000000000009</c:v>
                </c:pt>
                <c:pt idx="26112">
                  <c:v>0.41200000000000009</c:v>
                </c:pt>
                <c:pt idx="26113">
                  <c:v>0.41300000000000009</c:v>
                </c:pt>
                <c:pt idx="26114">
                  <c:v>0.41400000000000009</c:v>
                </c:pt>
                <c:pt idx="26115">
                  <c:v>0.41500000000000009</c:v>
                </c:pt>
                <c:pt idx="26116">
                  <c:v>0.41600000000000009</c:v>
                </c:pt>
                <c:pt idx="26117">
                  <c:v>0.41700000000000009</c:v>
                </c:pt>
                <c:pt idx="26118">
                  <c:v>0.41800000000000009</c:v>
                </c:pt>
                <c:pt idx="26119">
                  <c:v>0.41900000000000009</c:v>
                </c:pt>
                <c:pt idx="26120">
                  <c:v>0.4200000000000001</c:v>
                </c:pt>
                <c:pt idx="26121">
                  <c:v>0.4210000000000001</c:v>
                </c:pt>
                <c:pt idx="26122">
                  <c:v>0.4220000000000001</c:v>
                </c:pt>
                <c:pt idx="26123">
                  <c:v>0.4230000000000001</c:v>
                </c:pt>
                <c:pt idx="26124">
                  <c:v>0.4240000000000001</c:v>
                </c:pt>
                <c:pt idx="26125">
                  <c:v>0.4250000000000001</c:v>
                </c:pt>
                <c:pt idx="26126">
                  <c:v>0.4260000000000001</c:v>
                </c:pt>
                <c:pt idx="26127">
                  <c:v>0.4270000000000001</c:v>
                </c:pt>
                <c:pt idx="26128">
                  <c:v>0.4280000000000001</c:v>
                </c:pt>
                <c:pt idx="26129">
                  <c:v>0.4290000000000001</c:v>
                </c:pt>
                <c:pt idx="26130">
                  <c:v>0.4300000000000001</c:v>
                </c:pt>
                <c:pt idx="26131">
                  <c:v>0.43100000000000011</c:v>
                </c:pt>
                <c:pt idx="26132">
                  <c:v>0.43200000000000011</c:v>
                </c:pt>
                <c:pt idx="26133">
                  <c:v>0.43300000000000011</c:v>
                </c:pt>
                <c:pt idx="26134">
                  <c:v>0.43400000000000011</c:v>
                </c:pt>
                <c:pt idx="26135">
                  <c:v>0.43500000000000011</c:v>
                </c:pt>
                <c:pt idx="26136">
                  <c:v>0.43600000000000011</c:v>
                </c:pt>
                <c:pt idx="26137">
                  <c:v>0.43700000000000011</c:v>
                </c:pt>
                <c:pt idx="26138">
                  <c:v>0.43800000000000011</c:v>
                </c:pt>
                <c:pt idx="26139">
                  <c:v>0.43900000000000011</c:v>
                </c:pt>
                <c:pt idx="26140">
                  <c:v>0.44000000000000011</c:v>
                </c:pt>
                <c:pt idx="26141">
                  <c:v>0.44100000000000011</c:v>
                </c:pt>
                <c:pt idx="26142">
                  <c:v>0.44200000000000012</c:v>
                </c:pt>
                <c:pt idx="26143">
                  <c:v>0.44300000000000012</c:v>
                </c:pt>
                <c:pt idx="26144">
                  <c:v>0.44400000000000012</c:v>
                </c:pt>
                <c:pt idx="26145">
                  <c:v>0.44500000000000012</c:v>
                </c:pt>
                <c:pt idx="26146">
                  <c:v>0.44600000000000012</c:v>
                </c:pt>
                <c:pt idx="26147">
                  <c:v>0.44700000000000012</c:v>
                </c:pt>
                <c:pt idx="26148">
                  <c:v>0.44800000000000012</c:v>
                </c:pt>
                <c:pt idx="26149">
                  <c:v>0.44900000000000012</c:v>
                </c:pt>
                <c:pt idx="26150">
                  <c:v>0.45000000000000012</c:v>
                </c:pt>
                <c:pt idx="26151">
                  <c:v>0.45100000000000012</c:v>
                </c:pt>
                <c:pt idx="26152">
                  <c:v>0.45200000000000012</c:v>
                </c:pt>
                <c:pt idx="26153">
                  <c:v>0.45300000000000012</c:v>
                </c:pt>
                <c:pt idx="26154">
                  <c:v>0.45400000000000013</c:v>
                </c:pt>
                <c:pt idx="26155">
                  <c:v>0.45500000000000013</c:v>
                </c:pt>
                <c:pt idx="26156">
                  <c:v>0.45600000000000013</c:v>
                </c:pt>
                <c:pt idx="26157">
                  <c:v>0.45700000000000013</c:v>
                </c:pt>
                <c:pt idx="26158">
                  <c:v>0.45800000000000013</c:v>
                </c:pt>
                <c:pt idx="26159">
                  <c:v>0.45900000000000013</c:v>
                </c:pt>
                <c:pt idx="26160">
                  <c:v>0.46000000000000013</c:v>
                </c:pt>
                <c:pt idx="26161">
                  <c:v>0.46100000000000013</c:v>
                </c:pt>
                <c:pt idx="26162">
                  <c:v>0.46200000000000013</c:v>
                </c:pt>
                <c:pt idx="26163">
                  <c:v>0.46300000000000013</c:v>
                </c:pt>
                <c:pt idx="26164">
                  <c:v>0.46400000000000013</c:v>
                </c:pt>
                <c:pt idx="26165">
                  <c:v>0.46500000000000014</c:v>
                </c:pt>
                <c:pt idx="26166">
                  <c:v>0.46600000000000014</c:v>
                </c:pt>
                <c:pt idx="26167">
                  <c:v>0.46700000000000014</c:v>
                </c:pt>
                <c:pt idx="26168">
                  <c:v>0.46800000000000014</c:v>
                </c:pt>
                <c:pt idx="26169">
                  <c:v>0.46900000000000014</c:v>
                </c:pt>
                <c:pt idx="26170">
                  <c:v>0.47000000000000014</c:v>
                </c:pt>
                <c:pt idx="26171">
                  <c:v>0.47100000000000014</c:v>
                </c:pt>
                <c:pt idx="26172">
                  <c:v>0.47200000000000014</c:v>
                </c:pt>
                <c:pt idx="26173">
                  <c:v>0.47300000000000014</c:v>
                </c:pt>
                <c:pt idx="26174">
                  <c:v>0.47400000000000014</c:v>
                </c:pt>
                <c:pt idx="26175">
                  <c:v>0.47500000000000014</c:v>
                </c:pt>
                <c:pt idx="26176">
                  <c:v>0.47600000000000015</c:v>
                </c:pt>
                <c:pt idx="26177">
                  <c:v>0.47700000000000015</c:v>
                </c:pt>
                <c:pt idx="26178">
                  <c:v>0.47800000000000015</c:v>
                </c:pt>
                <c:pt idx="26179">
                  <c:v>0.47900000000000015</c:v>
                </c:pt>
                <c:pt idx="26180">
                  <c:v>0.48000000000000015</c:v>
                </c:pt>
                <c:pt idx="26181">
                  <c:v>0.48100000000000015</c:v>
                </c:pt>
                <c:pt idx="26182">
                  <c:v>0.48200000000000015</c:v>
                </c:pt>
                <c:pt idx="26183">
                  <c:v>0.48300000000000015</c:v>
                </c:pt>
                <c:pt idx="26184">
                  <c:v>0.48400000000000015</c:v>
                </c:pt>
                <c:pt idx="26185">
                  <c:v>0.48500000000000015</c:v>
                </c:pt>
                <c:pt idx="26186">
                  <c:v>0.48600000000000015</c:v>
                </c:pt>
                <c:pt idx="26187">
                  <c:v>0.48700000000000015</c:v>
                </c:pt>
                <c:pt idx="26188">
                  <c:v>0.48800000000000016</c:v>
                </c:pt>
                <c:pt idx="26189">
                  <c:v>0.48900000000000016</c:v>
                </c:pt>
                <c:pt idx="26190">
                  <c:v>0.49000000000000016</c:v>
                </c:pt>
                <c:pt idx="26191">
                  <c:v>0.49100000000000016</c:v>
                </c:pt>
                <c:pt idx="26192">
                  <c:v>0.49200000000000016</c:v>
                </c:pt>
                <c:pt idx="26193">
                  <c:v>0.49300000000000016</c:v>
                </c:pt>
                <c:pt idx="26194">
                  <c:v>0.49400000000000016</c:v>
                </c:pt>
                <c:pt idx="26195">
                  <c:v>0.49500000000000016</c:v>
                </c:pt>
                <c:pt idx="26196">
                  <c:v>0.49600000000000016</c:v>
                </c:pt>
                <c:pt idx="26197">
                  <c:v>0.49700000000000016</c:v>
                </c:pt>
                <c:pt idx="26198">
                  <c:v>0.49800000000000016</c:v>
                </c:pt>
                <c:pt idx="26199">
                  <c:v>0.49900000000000017</c:v>
                </c:pt>
                <c:pt idx="26200">
                  <c:v>0.50000000000000011</c:v>
                </c:pt>
                <c:pt idx="26201">
                  <c:v>0.50100000000000011</c:v>
                </c:pt>
                <c:pt idx="26202">
                  <c:v>0.50200000000000011</c:v>
                </c:pt>
                <c:pt idx="26203">
                  <c:v>0.50300000000000011</c:v>
                </c:pt>
                <c:pt idx="26204">
                  <c:v>0.50400000000000011</c:v>
                </c:pt>
                <c:pt idx="26205">
                  <c:v>0.50500000000000012</c:v>
                </c:pt>
                <c:pt idx="26206">
                  <c:v>0.50600000000000012</c:v>
                </c:pt>
                <c:pt idx="26207">
                  <c:v>0.50700000000000012</c:v>
                </c:pt>
                <c:pt idx="26208">
                  <c:v>0.50800000000000012</c:v>
                </c:pt>
                <c:pt idx="26209">
                  <c:v>0.50900000000000012</c:v>
                </c:pt>
                <c:pt idx="26210">
                  <c:v>0.51000000000000012</c:v>
                </c:pt>
                <c:pt idx="26211">
                  <c:v>0.51100000000000012</c:v>
                </c:pt>
                <c:pt idx="26212">
                  <c:v>0.51200000000000012</c:v>
                </c:pt>
                <c:pt idx="26213">
                  <c:v>0.51300000000000012</c:v>
                </c:pt>
                <c:pt idx="26214">
                  <c:v>0.51400000000000012</c:v>
                </c:pt>
                <c:pt idx="26215">
                  <c:v>0.51500000000000012</c:v>
                </c:pt>
                <c:pt idx="26216">
                  <c:v>0.51600000000000013</c:v>
                </c:pt>
                <c:pt idx="26217">
                  <c:v>0.51700000000000013</c:v>
                </c:pt>
                <c:pt idx="26218">
                  <c:v>0.51800000000000013</c:v>
                </c:pt>
                <c:pt idx="26219">
                  <c:v>0.51900000000000013</c:v>
                </c:pt>
                <c:pt idx="26220">
                  <c:v>0.52000000000000013</c:v>
                </c:pt>
                <c:pt idx="26221">
                  <c:v>0.52100000000000013</c:v>
                </c:pt>
                <c:pt idx="26222">
                  <c:v>0.52200000000000013</c:v>
                </c:pt>
                <c:pt idx="26223">
                  <c:v>0.52300000000000013</c:v>
                </c:pt>
                <c:pt idx="26224">
                  <c:v>0.52400000000000013</c:v>
                </c:pt>
                <c:pt idx="26225">
                  <c:v>0.52500000000000013</c:v>
                </c:pt>
                <c:pt idx="26226">
                  <c:v>0.52600000000000013</c:v>
                </c:pt>
                <c:pt idx="26227">
                  <c:v>0.52700000000000014</c:v>
                </c:pt>
                <c:pt idx="26228">
                  <c:v>0.52800000000000014</c:v>
                </c:pt>
                <c:pt idx="26229">
                  <c:v>0.52900000000000014</c:v>
                </c:pt>
                <c:pt idx="26230">
                  <c:v>0.53000000000000014</c:v>
                </c:pt>
                <c:pt idx="26231">
                  <c:v>0.53100000000000014</c:v>
                </c:pt>
                <c:pt idx="26232">
                  <c:v>0.53200000000000014</c:v>
                </c:pt>
                <c:pt idx="26233">
                  <c:v>0.53300000000000014</c:v>
                </c:pt>
                <c:pt idx="26234">
                  <c:v>0.53400000000000014</c:v>
                </c:pt>
                <c:pt idx="26235">
                  <c:v>0.53500000000000014</c:v>
                </c:pt>
                <c:pt idx="26236">
                  <c:v>0.53600000000000014</c:v>
                </c:pt>
                <c:pt idx="26237">
                  <c:v>0.53700000000000014</c:v>
                </c:pt>
                <c:pt idx="26238">
                  <c:v>0.53800000000000014</c:v>
                </c:pt>
                <c:pt idx="26239">
                  <c:v>0.53900000000000015</c:v>
                </c:pt>
                <c:pt idx="26240">
                  <c:v>0.54000000000000015</c:v>
                </c:pt>
                <c:pt idx="26241">
                  <c:v>0.54100000000000015</c:v>
                </c:pt>
                <c:pt idx="26242">
                  <c:v>0.54200000000000015</c:v>
                </c:pt>
                <c:pt idx="26243">
                  <c:v>0.54300000000000015</c:v>
                </c:pt>
                <c:pt idx="26244">
                  <c:v>0.54400000000000015</c:v>
                </c:pt>
                <c:pt idx="26245">
                  <c:v>0.54500000000000015</c:v>
                </c:pt>
                <c:pt idx="26246">
                  <c:v>0.54600000000000015</c:v>
                </c:pt>
                <c:pt idx="26247">
                  <c:v>0.54700000000000015</c:v>
                </c:pt>
                <c:pt idx="26248">
                  <c:v>0.54800000000000015</c:v>
                </c:pt>
                <c:pt idx="26249">
                  <c:v>0.54900000000000015</c:v>
                </c:pt>
                <c:pt idx="26250">
                  <c:v>0.55000000000000016</c:v>
                </c:pt>
                <c:pt idx="26251">
                  <c:v>0.55100000000000016</c:v>
                </c:pt>
                <c:pt idx="26252">
                  <c:v>0.55200000000000016</c:v>
                </c:pt>
                <c:pt idx="26253">
                  <c:v>0.55300000000000016</c:v>
                </c:pt>
                <c:pt idx="26254">
                  <c:v>0.55400000000000016</c:v>
                </c:pt>
                <c:pt idx="26255">
                  <c:v>0.55500000000000016</c:v>
                </c:pt>
                <c:pt idx="26256">
                  <c:v>0.55600000000000016</c:v>
                </c:pt>
                <c:pt idx="26257">
                  <c:v>0.55700000000000016</c:v>
                </c:pt>
                <c:pt idx="26258">
                  <c:v>0.55800000000000016</c:v>
                </c:pt>
                <c:pt idx="26259">
                  <c:v>0.55900000000000016</c:v>
                </c:pt>
                <c:pt idx="26260">
                  <c:v>0.56000000000000016</c:v>
                </c:pt>
                <c:pt idx="26261">
                  <c:v>0.56100000000000017</c:v>
                </c:pt>
                <c:pt idx="26262">
                  <c:v>0.56200000000000017</c:v>
                </c:pt>
                <c:pt idx="26263">
                  <c:v>0.56300000000000017</c:v>
                </c:pt>
                <c:pt idx="26264">
                  <c:v>0.56400000000000017</c:v>
                </c:pt>
                <c:pt idx="26265">
                  <c:v>0.56500000000000017</c:v>
                </c:pt>
                <c:pt idx="26266">
                  <c:v>0.56600000000000017</c:v>
                </c:pt>
                <c:pt idx="26267">
                  <c:v>0.56700000000000017</c:v>
                </c:pt>
                <c:pt idx="26268">
                  <c:v>0.56800000000000017</c:v>
                </c:pt>
                <c:pt idx="26269">
                  <c:v>0.56900000000000017</c:v>
                </c:pt>
                <c:pt idx="26270">
                  <c:v>0.57000000000000017</c:v>
                </c:pt>
                <c:pt idx="26271">
                  <c:v>0.57100000000000017</c:v>
                </c:pt>
                <c:pt idx="26272">
                  <c:v>0.57200000000000017</c:v>
                </c:pt>
                <c:pt idx="26273">
                  <c:v>0.57300000000000018</c:v>
                </c:pt>
                <c:pt idx="26274">
                  <c:v>0.57400000000000018</c:v>
                </c:pt>
                <c:pt idx="26275">
                  <c:v>0.57500000000000018</c:v>
                </c:pt>
                <c:pt idx="26276">
                  <c:v>0.57600000000000018</c:v>
                </c:pt>
                <c:pt idx="26277">
                  <c:v>0.57700000000000018</c:v>
                </c:pt>
                <c:pt idx="26278">
                  <c:v>0.57800000000000018</c:v>
                </c:pt>
                <c:pt idx="26279">
                  <c:v>0.57900000000000018</c:v>
                </c:pt>
                <c:pt idx="26280">
                  <c:v>0.58000000000000018</c:v>
                </c:pt>
                <c:pt idx="26281">
                  <c:v>0.58100000000000018</c:v>
                </c:pt>
                <c:pt idx="26282">
                  <c:v>0.58200000000000018</c:v>
                </c:pt>
                <c:pt idx="26283">
                  <c:v>0.58300000000000018</c:v>
                </c:pt>
                <c:pt idx="26284">
                  <c:v>0.58400000000000019</c:v>
                </c:pt>
                <c:pt idx="26285">
                  <c:v>0.58500000000000019</c:v>
                </c:pt>
                <c:pt idx="26286">
                  <c:v>0.58600000000000019</c:v>
                </c:pt>
                <c:pt idx="26287">
                  <c:v>0.58700000000000019</c:v>
                </c:pt>
                <c:pt idx="26288">
                  <c:v>0.58800000000000019</c:v>
                </c:pt>
                <c:pt idx="26289">
                  <c:v>0.58900000000000019</c:v>
                </c:pt>
                <c:pt idx="26290">
                  <c:v>0.59000000000000019</c:v>
                </c:pt>
                <c:pt idx="26291">
                  <c:v>0.59100000000000019</c:v>
                </c:pt>
                <c:pt idx="26292">
                  <c:v>0.59200000000000019</c:v>
                </c:pt>
                <c:pt idx="26293">
                  <c:v>0.59300000000000019</c:v>
                </c:pt>
                <c:pt idx="26294">
                  <c:v>0.59400000000000019</c:v>
                </c:pt>
                <c:pt idx="26295">
                  <c:v>0.5950000000000002</c:v>
                </c:pt>
                <c:pt idx="26296">
                  <c:v>0.5960000000000002</c:v>
                </c:pt>
                <c:pt idx="26297">
                  <c:v>0.5970000000000002</c:v>
                </c:pt>
                <c:pt idx="26298">
                  <c:v>0.5980000000000002</c:v>
                </c:pt>
                <c:pt idx="26299">
                  <c:v>0.5990000000000002</c:v>
                </c:pt>
                <c:pt idx="26300">
                  <c:v>0.6000000000000002</c:v>
                </c:pt>
                <c:pt idx="26301">
                  <c:v>0.6010000000000002</c:v>
                </c:pt>
                <c:pt idx="26302">
                  <c:v>0.6020000000000002</c:v>
                </c:pt>
                <c:pt idx="26303">
                  <c:v>0.6030000000000002</c:v>
                </c:pt>
                <c:pt idx="26304">
                  <c:v>0.6040000000000002</c:v>
                </c:pt>
                <c:pt idx="26305">
                  <c:v>0.6050000000000002</c:v>
                </c:pt>
                <c:pt idx="26306">
                  <c:v>0.60600000000000021</c:v>
                </c:pt>
                <c:pt idx="26307">
                  <c:v>0.60700000000000021</c:v>
                </c:pt>
                <c:pt idx="26308">
                  <c:v>0.60800000000000021</c:v>
                </c:pt>
                <c:pt idx="26309">
                  <c:v>0.60900000000000021</c:v>
                </c:pt>
                <c:pt idx="26310">
                  <c:v>0.61000000000000021</c:v>
                </c:pt>
                <c:pt idx="26311">
                  <c:v>0.61100000000000021</c:v>
                </c:pt>
                <c:pt idx="26312">
                  <c:v>0.61200000000000021</c:v>
                </c:pt>
                <c:pt idx="26313">
                  <c:v>0.61300000000000021</c:v>
                </c:pt>
                <c:pt idx="26314">
                  <c:v>0.61400000000000021</c:v>
                </c:pt>
                <c:pt idx="26315">
                  <c:v>0.61500000000000021</c:v>
                </c:pt>
                <c:pt idx="26316">
                  <c:v>0.61600000000000021</c:v>
                </c:pt>
                <c:pt idx="26317">
                  <c:v>0.61700000000000021</c:v>
                </c:pt>
                <c:pt idx="26318">
                  <c:v>0.61800000000000022</c:v>
                </c:pt>
                <c:pt idx="26319">
                  <c:v>0.61900000000000022</c:v>
                </c:pt>
                <c:pt idx="26320">
                  <c:v>0.62000000000000022</c:v>
                </c:pt>
                <c:pt idx="26321">
                  <c:v>0.62100000000000022</c:v>
                </c:pt>
                <c:pt idx="26322">
                  <c:v>0.62200000000000022</c:v>
                </c:pt>
                <c:pt idx="26323">
                  <c:v>0.62300000000000022</c:v>
                </c:pt>
                <c:pt idx="26324">
                  <c:v>0.62400000000000022</c:v>
                </c:pt>
                <c:pt idx="26325">
                  <c:v>0.62500000000000022</c:v>
                </c:pt>
                <c:pt idx="26326">
                  <c:v>0.62600000000000022</c:v>
                </c:pt>
                <c:pt idx="26327">
                  <c:v>0.62700000000000022</c:v>
                </c:pt>
                <c:pt idx="26328">
                  <c:v>0.62800000000000022</c:v>
                </c:pt>
                <c:pt idx="26329">
                  <c:v>0.62900000000000023</c:v>
                </c:pt>
                <c:pt idx="26330">
                  <c:v>0.63000000000000023</c:v>
                </c:pt>
                <c:pt idx="26331">
                  <c:v>0.63100000000000023</c:v>
                </c:pt>
                <c:pt idx="26332">
                  <c:v>0.63200000000000023</c:v>
                </c:pt>
                <c:pt idx="26333">
                  <c:v>0.63300000000000023</c:v>
                </c:pt>
                <c:pt idx="26334">
                  <c:v>0.63400000000000023</c:v>
                </c:pt>
                <c:pt idx="26335">
                  <c:v>0.63500000000000023</c:v>
                </c:pt>
                <c:pt idx="26336">
                  <c:v>0.63600000000000023</c:v>
                </c:pt>
                <c:pt idx="26337">
                  <c:v>0.63700000000000023</c:v>
                </c:pt>
                <c:pt idx="26338">
                  <c:v>0.63800000000000023</c:v>
                </c:pt>
                <c:pt idx="26339">
                  <c:v>0.63900000000000023</c:v>
                </c:pt>
                <c:pt idx="26340">
                  <c:v>0.64000000000000024</c:v>
                </c:pt>
                <c:pt idx="26341">
                  <c:v>0.64100000000000024</c:v>
                </c:pt>
                <c:pt idx="26342">
                  <c:v>0.64200000000000024</c:v>
                </c:pt>
                <c:pt idx="26343">
                  <c:v>0.64300000000000024</c:v>
                </c:pt>
                <c:pt idx="26344">
                  <c:v>0.64400000000000024</c:v>
                </c:pt>
                <c:pt idx="26345">
                  <c:v>0.64500000000000024</c:v>
                </c:pt>
                <c:pt idx="26346">
                  <c:v>0.64600000000000024</c:v>
                </c:pt>
                <c:pt idx="26347">
                  <c:v>0.64700000000000024</c:v>
                </c:pt>
                <c:pt idx="26348">
                  <c:v>0.64800000000000024</c:v>
                </c:pt>
                <c:pt idx="26349">
                  <c:v>0.64900000000000024</c:v>
                </c:pt>
                <c:pt idx="26350">
                  <c:v>0.65000000000000024</c:v>
                </c:pt>
                <c:pt idx="26351">
                  <c:v>0.65100000000000025</c:v>
                </c:pt>
                <c:pt idx="26352">
                  <c:v>0.65200000000000025</c:v>
                </c:pt>
                <c:pt idx="26353">
                  <c:v>0.65300000000000025</c:v>
                </c:pt>
                <c:pt idx="26354">
                  <c:v>0.65400000000000025</c:v>
                </c:pt>
                <c:pt idx="26355">
                  <c:v>0.65500000000000025</c:v>
                </c:pt>
                <c:pt idx="26356">
                  <c:v>0.65600000000000025</c:v>
                </c:pt>
                <c:pt idx="26357">
                  <c:v>0.65700000000000025</c:v>
                </c:pt>
                <c:pt idx="26358">
                  <c:v>0.65800000000000025</c:v>
                </c:pt>
                <c:pt idx="26359">
                  <c:v>0.65900000000000025</c:v>
                </c:pt>
                <c:pt idx="26360">
                  <c:v>0.66000000000000025</c:v>
                </c:pt>
                <c:pt idx="26361">
                  <c:v>0.66100000000000025</c:v>
                </c:pt>
                <c:pt idx="26362">
                  <c:v>0.66200000000000025</c:v>
                </c:pt>
                <c:pt idx="26363">
                  <c:v>0.66300000000000026</c:v>
                </c:pt>
                <c:pt idx="26364">
                  <c:v>0.66400000000000026</c:v>
                </c:pt>
                <c:pt idx="26365">
                  <c:v>0.66500000000000026</c:v>
                </c:pt>
                <c:pt idx="26366">
                  <c:v>0.66600000000000026</c:v>
                </c:pt>
                <c:pt idx="26367">
                  <c:v>0.66700000000000026</c:v>
                </c:pt>
                <c:pt idx="26368">
                  <c:v>0.66800000000000026</c:v>
                </c:pt>
                <c:pt idx="26369">
                  <c:v>0.66900000000000026</c:v>
                </c:pt>
                <c:pt idx="26370">
                  <c:v>0.67000000000000026</c:v>
                </c:pt>
                <c:pt idx="26371">
                  <c:v>0.67100000000000026</c:v>
                </c:pt>
                <c:pt idx="26372">
                  <c:v>0.67200000000000026</c:v>
                </c:pt>
                <c:pt idx="26373">
                  <c:v>0.67300000000000026</c:v>
                </c:pt>
                <c:pt idx="26374">
                  <c:v>0.67400000000000027</c:v>
                </c:pt>
                <c:pt idx="26375">
                  <c:v>0.67500000000000027</c:v>
                </c:pt>
                <c:pt idx="26376">
                  <c:v>0.67600000000000027</c:v>
                </c:pt>
                <c:pt idx="26377">
                  <c:v>0.67700000000000027</c:v>
                </c:pt>
                <c:pt idx="26378">
                  <c:v>0.67800000000000027</c:v>
                </c:pt>
                <c:pt idx="26379">
                  <c:v>0.67900000000000027</c:v>
                </c:pt>
                <c:pt idx="26380">
                  <c:v>0.68000000000000027</c:v>
                </c:pt>
                <c:pt idx="26381">
                  <c:v>0.68100000000000027</c:v>
                </c:pt>
                <c:pt idx="26382">
                  <c:v>0.68200000000000027</c:v>
                </c:pt>
                <c:pt idx="26383">
                  <c:v>0.68300000000000027</c:v>
                </c:pt>
                <c:pt idx="26384">
                  <c:v>0.68400000000000027</c:v>
                </c:pt>
                <c:pt idx="26385">
                  <c:v>0.68500000000000028</c:v>
                </c:pt>
                <c:pt idx="26386">
                  <c:v>0.68600000000000028</c:v>
                </c:pt>
                <c:pt idx="26387">
                  <c:v>0.68700000000000028</c:v>
                </c:pt>
                <c:pt idx="26388">
                  <c:v>0.68800000000000028</c:v>
                </c:pt>
                <c:pt idx="26389">
                  <c:v>0.68900000000000028</c:v>
                </c:pt>
                <c:pt idx="26390">
                  <c:v>0.69000000000000028</c:v>
                </c:pt>
                <c:pt idx="26391">
                  <c:v>0.69100000000000028</c:v>
                </c:pt>
                <c:pt idx="26392">
                  <c:v>0.69200000000000028</c:v>
                </c:pt>
                <c:pt idx="26393">
                  <c:v>0.69300000000000028</c:v>
                </c:pt>
                <c:pt idx="26394">
                  <c:v>0.69400000000000028</c:v>
                </c:pt>
                <c:pt idx="26395">
                  <c:v>0.69500000000000028</c:v>
                </c:pt>
                <c:pt idx="26396">
                  <c:v>0.69600000000000029</c:v>
                </c:pt>
                <c:pt idx="26397">
                  <c:v>0.69700000000000029</c:v>
                </c:pt>
                <c:pt idx="26398">
                  <c:v>0.69800000000000029</c:v>
                </c:pt>
                <c:pt idx="26399">
                  <c:v>0.69900000000000029</c:v>
                </c:pt>
                <c:pt idx="26400">
                  <c:v>0.70000000000000029</c:v>
                </c:pt>
                <c:pt idx="26401">
                  <c:v>0.70100000000000029</c:v>
                </c:pt>
                <c:pt idx="26402">
                  <c:v>0.70200000000000029</c:v>
                </c:pt>
                <c:pt idx="26403">
                  <c:v>0.70300000000000029</c:v>
                </c:pt>
                <c:pt idx="26404">
                  <c:v>0.70400000000000029</c:v>
                </c:pt>
                <c:pt idx="26405">
                  <c:v>0.70500000000000029</c:v>
                </c:pt>
                <c:pt idx="26406">
                  <c:v>0.70600000000000029</c:v>
                </c:pt>
                <c:pt idx="26407">
                  <c:v>0.70700000000000029</c:v>
                </c:pt>
                <c:pt idx="26408">
                  <c:v>0.7080000000000003</c:v>
                </c:pt>
                <c:pt idx="26409">
                  <c:v>0.7090000000000003</c:v>
                </c:pt>
                <c:pt idx="26410">
                  <c:v>0.7100000000000003</c:v>
                </c:pt>
                <c:pt idx="26411">
                  <c:v>0.7110000000000003</c:v>
                </c:pt>
                <c:pt idx="26412">
                  <c:v>0.7120000000000003</c:v>
                </c:pt>
                <c:pt idx="26413">
                  <c:v>0.7130000000000003</c:v>
                </c:pt>
                <c:pt idx="26414">
                  <c:v>0.7140000000000003</c:v>
                </c:pt>
                <c:pt idx="26415">
                  <c:v>0.7150000000000003</c:v>
                </c:pt>
                <c:pt idx="26416">
                  <c:v>0.7160000000000003</c:v>
                </c:pt>
                <c:pt idx="26417">
                  <c:v>0.7170000000000003</c:v>
                </c:pt>
                <c:pt idx="26418">
                  <c:v>0.7180000000000003</c:v>
                </c:pt>
                <c:pt idx="26419">
                  <c:v>0.71900000000000031</c:v>
                </c:pt>
                <c:pt idx="26420">
                  <c:v>0.72000000000000031</c:v>
                </c:pt>
                <c:pt idx="26421">
                  <c:v>0.72100000000000031</c:v>
                </c:pt>
                <c:pt idx="26422">
                  <c:v>0.72200000000000031</c:v>
                </c:pt>
                <c:pt idx="26423">
                  <c:v>0.72300000000000031</c:v>
                </c:pt>
                <c:pt idx="26424">
                  <c:v>0.72400000000000031</c:v>
                </c:pt>
                <c:pt idx="26425">
                  <c:v>0.72500000000000031</c:v>
                </c:pt>
                <c:pt idx="26426">
                  <c:v>0.72600000000000031</c:v>
                </c:pt>
                <c:pt idx="26427">
                  <c:v>0.72700000000000031</c:v>
                </c:pt>
                <c:pt idx="26428">
                  <c:v>0.72800000000000031</c:v>
                </c:pt>
                <c:pt idx="26429">
                  <c:v>0.72900000000000031</c:v>
                </c:pt>
                <c:pt idx="26430">
                  <c:v>0.73000000000000032</c:v>
                </c:pt>
                <c:pt idx="26431">
                  <c:v>0.73100000000000032</c:v>
                </c:pt>
                <c:pt idx="26432">
                  <c:v>0.73200000000000032</c:v>
                </c:pt>
                <c:pt idx="26433">
                  <c:v>0.73300000000000032</c:v>
                </c:pt>
                <c:pt idx="26434">
                  <c:v>0.73400000000000032</c:v>
                </c:pt>
                <c:pt idx="26435">
                  <c:v>0.73500000000000032</c:v>
                </c:pt>
                <c:pt idx="26436">
                  <c:v>0.73600000000000032</c:v>
                </c:pt>
                <c:pt idx="26437">
                  <c:v>0.73700000000000032</c:v>
                </c:pt>
                <c:pt idx="26438">
                  <c:v>0.73800000000000032</c:v>
                </c:pt>
                <c:pt idx="26439">
                  <c:v>0.73900000000000032</c:v>
                </c:pt>
                <c:pt idx="26440">
                  <c:v>0.74000000000000032</c:v>
                </c:pt>
                <c:pt idx="26441">
                  <c:v>0.74100000000000033</c:v>
                </c:pt>
                <c:pt idx="26442">
                  <c:v>0.74200000000000033</c:v>
                </c:pt>
                <c:pt idx="26443">
                  <c:v>0.74300000000000033</c:v>
                </c:pt>
                <c:pt idx="26444">
                  <c:v>0.74400000000000033</c:v>
                </c:pt>
                <c:pt idx="26445">
                  <c:v>0.74500000000000033</c:v>
                </c:pt>
                <c:pt idx="26446">
                  <c:v>0.74600000000000033</c:v>
                </c:pt>
                <c:pt idx="26447">
                  <c:v>0.74700000000000033</c:v>
                </c:pt>
                <c:pt idx="26448">
                  <c:v>0.74800000000000033</c:v>
                </c:pt>
                <c:pt idx="26449">
                  <c:v>0.74900000000000033</c:v>
                </c:pt>
                <c:pt idx="26450">
                  <c:v>0.75000000000000033</c:v>
                </c:pt>
                <c:pt idx="26451">
                  <c:v>0.75100000000000033</c:v>
                </c:pt>
                <c:pt idx="26452">
                  <c:v>0.75200000000000033</c:v>
                </c:pt>
                <c:pt idx="26453">
                  <c:v>0.75300000000000034</c:v>
                </c:pt>
                <c:pt idx="26454">
                  <c:v>0.75400000000000034</c:v>
                </c:pt>
                <c:pt idx="26455">
                  <c:v>0.75500000000000034</c:v>
                </c:pt>
                <c:pt idx="26456">
                  <c:v>0.75600000000000034</c:v>
                </c:pt>
                <c:pt idx="26457">
                  <c:v>0.75700000000000034</c:v>
                </c:pt>
                <c:pt idx="26458">
                  <c:v>0.75800000000000034</c:v>
                </c:pt>
                <c:pt idx="26459">
                  <c:v>0.75900000000000034</c:v>
                </c:pt>
                <c:pt idx="26460">
                  <c:v>0.76000000000000034</c:v>
                </c:pt>
                <c:pt idx="26461">
                  <c:v>0.76100000000000034</c:v>
                </c:pt>
                <c:pt idx="26462">
                  <c:v>0.76200000000000034</c:v>
                </c:pt>
                <c:pt idx="26463">
                  <c:v>0.76300000000000034</c:v>
                </c:pt>
                <c:pt idx="26464">
                  <c:v>0.76400000000000035</c:v>
                </c:pt>
                <c:pt idx="26465">
                  <c:v>0.76500000000000035</c:v>
                </c:pt>
                <c:pt idx="26466">
                  <c:v>0.76600000000000035</c:v>
                </c:pt>
                <c:pt idx="26467">
                  <c:v>0.76700000000000035</c:v>
                </c:pt>
                <c:pt idx="26468">
                  <c:v>0.76800000000000035</c:v>
                </c:pt>
                <c:pt idx="26469">
                  <c:v>0.76900000000000035</c:v>
                </c:pt>
                <c:pt idx="26470">
                  <c:v>0.77000000000000035</c:v>
                </c:pt>
                <c:pt idx="26471">
                  <c:v>0.77100000000000035</c:v>
                </c:pt>
                <c:pt idx="26472">
                  <c:v>0.77200000000000035</c:v>
                </c:pt>
                <c:pt idx="26473">
                  <c:v>0.77300000000000035</c:v>
                </c:pt>
                <c:pt idx="26474">
                  <c:v>0.77400000000000035</c:v>
                </c:pt>
                <c:pt idx="26475">
                  <c:v>0.77500000000000036</c:v>
                </c:pt>
                <c:pt idx="26476">
                  <c:v>0.77600000000000036</c:v>
                </c:pt>
                <c:pt idx="26477">
                  <c:v>0.77700000000000036</c:v>
                </c:pt>
                <c:pt idx="26478">
                  <c:v>0.77800000000000036</c:v>
                </c:pt>
                <c:pt idx="26479">
                  <c:v>0.77900000000000036</c:v>
                </c:pt>
                <c:pt idx="26480">
                  <c:v>0.78000000000000036</c:v>
                </c:pt>
                <c:pt idx="26481">
                  <c:v>0.78100000000000036</c:v>
                </c:pt>
                <c:pt idx="26482">
                  <c:v>0.78200000000000036</c:v>
                </c:pt>
                <c:pt idx="26483">
                  <c:v>0.78300000000000036</c:v>
                </c:pt>
                <c:pt idx="26484">
                  <c:v>0.78400000000000036</c:v>
                </c:pt>
                <c:pt idx="26485">
                  <c:v>0.78500000000000036</c:v>
                </c:pt>
                <c:pt idx="26486">
                  <c:v>0.78600000000000037</c:v>
                </c:pt>
                <c:pt idx="26487">
                  <c:v>0.78700000000000037</c:v>
                </c:pt>
                <c:pt idx="26488">
                  <c:v>0.78800000000000037</c:v>
                </c:pt>
                <c:pt idx="26489">
                  <c:v>0.78900000000000037</c:v>
                </c:pt>
                <c:pt idx="26490">
                  <c:v>0.79000000000000037</c:v>
                </c:pt>
                <c:pt idx="26491">
                  <c:v>0.79100000000000037</c:v>
                </c:pt>
                <c:pt idx="26492">
                  <c:v>0.79200000000000037</c:v>
                </c:pt>
                <c:pt idx="26493">
                  <c:v>0.79300000000000037</c:v>
                </c:pt>
                <c:pt idx="26494">
                  <c:v>0.79400000000000037</c:v>
                </c:pt>
                <c:pt idx="26495">
                  <c:v>0.79500000000000037</c:v>
                </c:pt>
                <c:pt idx="26496">
                  <c:v>0.79600000000000037</c:v>
                </c:pt>
                <c:pt idx="26497">
                  <c:v>0.79700000000000037</c:v>
                </c:pt>
                <c:pt idx="26498">
                  <c:v>0.79800000000000038</c:v>
                </c:pt>
                <c:pt idx="26499">
                  <c:v>0.79900000000000038</c:v>
                </c:pt>
                <c:pt idx="26500">
                  <c:v>0.3</c:v>
                </c:pt>
                <c:pt idx="26501">
                  <c:v>0.30099999999999999</c:v>
                </c:pt>
                <c:pt idx="26502">
                  <c:v>0.30199999999999999</c:v>
                </c:pt>
                <c:pt idx="26503">
                  <c:v>0.30299999999999999</c:v>
                </c:pt>
                <c:pt idx="26504">
                  <c:v>0.30399999999999999</c:v>
                </c:pt>
                <c:pt idx="26505">
                  <c:v>0.30499999999999999</c:v>
                </c:pt>
                <c:pt idx="26506">
                  <c:v>0.30599999999999999</c:v>
                </c:pt>
                <c:pt idx="26507">
                  <c:v>0.307</c:v>
                </c:pt>
                <c:pt idx="26508">
                  <c:v>0.308</c:v>
                </c:pt>
                <c:pt idx="26509">
                  <c:v>0.309</c:v>
                </c:pt>
                <c:pt idx="26510">
                  <c:v>0.31</c:v>
                </c:pt>
                <c:pt idx="26511">
                  <c:v>0.311</c:v>
                </c:pt>
                <c:pt idx="26512">
                  <c:v>0.312</c:v>
                </c:pt>
                <c:pt idx="26513">
                  <c:v>0.313</c:v>
                </c:pt>
                <c:pt idx="26514">
                  <c:v>0.314</c:v>
                </c:pt>
                <c:pt idx="26515">
                  <c:v>0.315</c:v>
                </c:pt>
                <c:pt idx="26516">
                  <c:v>0.316</c:v>
                </c:pt>
                <c:pt idx="26517">
                  <c:v>0.317</c:v>
                </c:pt>
                <c:pt idx="26518">
                  <c:v>0.318</c:v>
                </c:pt>
                <c:pt idx="26519">
                  <c:v>0.31900000000000001</c:v>
                </c:pt>
                <c:pt idx="26520">
                  <c:v>0.32</c:v>
                </c:pt>
                <c:pt idx="26521">
                  <c:v>0.32100000000000001</c:v>
                </c:pt>
                <c:pt idx="26522">
                  <c:v>0.32200000000000001</c:v>
                </c:pt>
                <c:pt idx="26523">
                  <c:v>0.32300000000000001</c:v>
                </c:pt>
                <c:pt idx="26524">
                  <c:v>0.32400000000000001</c:v>
                </c:pt>
                <c:pt idx="26525">
                  <c:v>0.32500000000000001</c:v>
                </c:pt>
                <c:pt idx="26526">
                  <c:v>0.32600000000000001</c:v>
                </c:pt>
                <c:pt idx="26527">
                  <c:v>0.32700000000000001</c:v>
                </c:pt>
                <c:pt idx="26528">
                  <c:v>0.32800000000000001</c:v>
                </c:pt>
                <c:pt idx="26529">
                  <c:v>0.32900000000000001</c:v>
                </c:pt>
                <c:pt idx="26530">
                  <c:v>0.33</c:v>
                </c:pt>
                <c:pt idx="26531">
                  <c:v>0.33100000000000002</c:v>
                </c:pt>
                <c:pt idx="26532">
                  <c:v>0.33200000000000002</c:v>
                </c:pt>
                <c:pt idx="26533">
                  <c:v>0.33300000000000002</c:v>
                </c:pt>
                <c:pt idx="26534">
                  <c:v>0.33400000000000002</c:v>
                </c:pt>
                <c:pt idx="26535">
                  <c:v>0.33500000000000002</c:v>
                </c:pt>
                <c:pt idx="26536">
                  <c:v>0.33600000000000002</c:v>
                </c:pt>
                <c:pt idx="26537">
                  <c:v>0.33700000000000002</c:v>
                </c:pt>
                <c:pt idx="26538">
                  <c:v>0.33800000000000002</c:v>
                </c:pt>
                <c:pt idx="26539">
                  <c:v>0.33900000000000002</c:v>
                </c:pt>
                <c:pt idx="26540">
                  <c:v>0.34</c:v>
                </c:pt>
                <c:pt idx="26541">
                  <c:v>0.34100000000000003</c:v>
                </c:pt>
                <c:pt idx="26542">
                  <c:v>0.34200000000000003</c:v>
                </c:pt>
                <c:pt idx="26543">
                  <c:v>0.34300000000000003</c:v>
                </c:pt>
                <c:pt idx="26544">
                  <c:v>0.34400000000000003</c:v>
                </c:pt>
                <c:pt idx="26545">
                  <c:v>0.34500000000000003</c:v>
                </c:pt>
                <c:pt idx="26546">
                  <c:v>0.34600000000000003</c:v>
                </c:pt>
                <c:pt idx="26547">
                  <c:v>0.34700000000000003</c:v>
                </c:pt>
                <c:pt idx="26548">
                  <c:v>0.34800000000000003</c:v>
                </c:pt>
                <c:pt idx="26549">
                  <c:v>0.34900000000000003</c:v>
                </c:pt>
                <c:pt idx="26550">
                  <c:v>0.35000000000000003</c:v>
                </c:pt>
                <c:pt idx="26551">
                  <c:v>0.35100000000000003</c:v>
                </c:pt>
                <c:pt idx="26552">
                  <c:v>0.35200000000000004</c:v>
                </c:pt>
                <c:pt idx="26553">
                  <c:v>0.35300000000000004</c:v>
                </c:pt>
                <c:pt idx="26554">
                  <c:v>0.35400000000000004</c:v>
                </c:pt>
                <c:pt idx="26555">
                  <c:v>0.35500000000000004</c:v>
                </c:pt>
                <c:pt idx="26556">
                  <c:v>0.35600000000000004</c:v>
                </c:pt>
                <c:pt idx="26557">
                  <c:v>0.35700000000000004</c:v>
                </c:pt>
                <c:pt idx="26558">
                  <c:v>0.35800000000000004</c:v>
                </c:pt>
                <c:pt idx="26559">
                  <c:v>0.35900000000000004</c:v>
                </c:pt>
                <c:pt idx="26560">
                  <c:v>0.36000000000000004</c:v>
                </c:pt>
                <c:pt idx="26561">
                  <c:v>0.36100000000000004</c:v>
                </c:pt>
                <c:pt idx="26562">
                  <c:v>0.36200000000000004</c:v>
                </c:pt>
                <c:pt idx="26563">
                  <c:v>0.36300000000000004</c:v>
                </c:pt>
                <c:pt idx="26564">
                  <c:v>0.36400000000000005</c:v>
                </c:pt>
                <c:pt idx="26565">
                  <c:v>0.36500000000000005</c:v>
                </c:pt>
                <c:pt idx="26566">
                  <c:v>0.36600000000000005</c:v>
                </c:pt>
                <c:pt idx="26567">
                  <c:v>0.36700000000000005</c:v>
                </c:pt>
                <c:pt idx="26568">
                  <c:v>0.36800000000000005</c:v>
                </c:pt>
                <c:pt idx="26569">
                  <c:v>0.36900000000000005</c:v>
                </c:pt>
                <c:pt idx="26570">
                  <c:v>0.37000000000000005</c:v>
                </c:pt>
                <c:pt idx="26571">
                  <c:v>0.37100000000000005</c:v>
                </c:pt>
                <c:pt idx="26572">
                  <c:v>0.37200000000000005</c:v>
                </c:pt>
                <c:pt idx="26573">
                  <c:v>0.37300000000000005</c:v>
                </c:pt>
                <c:pt idx="26574">
                  <c:v>0.37400000000000005</c:v>
                </c:pt>
                <c:pt idx="26575">
                  <c:v>0.37500000000000006</c:v>
                </c:pt>
                <c:pt idx="26576">
                  <c:v>0.37600000000000006</c:v>
                </c:pt>
                <c:pt idx="26577">
                  <c:v>0.37700000000000006</c:v>
                </c:pt>
                <c:pt idx="26578">
                  <c:v>0.37800000000000006</c:v>
                </c:pt>
                <c:pt idx="26579">
                  <c:v>0.37900000000000006</c:v>
                </c:pt>
                <c:pt idx="26580">
                  <c:v>0.38000000000000006</c:v>
                </c:pt>
                <c:pt idx="26581">
                  <c:v>0.38100000000000006</c:v>
                </c:pt>
                <c:pt idx="26582">
                  <c:v>0.38200000000000006</c:v>
                </c:pt>
                <c:pt idx="26583">
                  <c:v>0.38300000000000006</c:v>
                </c:pt>
                <c:pt idx="26584">
                  <c:v>0.38400000000000006</c:v>
                </c:pt>
                <c:pt idx="26585">
                  <c:v>0.38500000000000006</c:v>
                </c:pt>
                <c:pt idx="26586">
                  <c:v>0.38600000000000007</c:v>
                </c:pt>
                <c:pt idx="26587">
                  <c:v>0.38700000000000007</c:v>
                </c:pt>
                <c:pt idx="26588">
                  <c:v>0.38800000000000007</c:v>
                </c:pt>
                <c:pt idx="26589">
                  <c:v>0.38900000000000007</c:v>
                </c:pt>
                <c:pt idx="26590">
                  <c:v>0.39000000000000007</c:v>
                </c:pt>
                <c:pt idx="26591">
                  <c:v>0.39100000000000007</c:v>
                </c:pt>
                <c:pt idx="26592">
                  <c:v>0.39200000000000007</c:v>
                </c:pt>
                <c:pt idx="26593">
                  <c:v>0.39300000000000007</c:v>
                </c:pt>
                <c:pt idx="26594">
                  <c:v>0.39400000000000007</c:v>
                </c:pt>
                <c:pt idx="26595">
                  <c:v>0.39500000000000007</c:v>
                </c:pt>
                <c:pt idx="26596">
                  <c:v>0.39600000000000007</c:v>
                </c:pt>
                <c:pt idx="26597">
                  <c:v>0.39700000000000008</c:v>
                </c:pt>
                <c:pt idx="26598">
                  <c:v>0.39800000000000008</c:v>
                </c:pt>
                <c:pt idx="26599">
                  <c:v>0.39900000000000008</c:v>
                </c:pt>
                <c:pt idx="26600">
                  <c:v>0.40000000000000008</c:v>
                </c:pt>
                <c:pt idx="26601">
                  <c:v>0.40100000000000008</c:v>
                </c:pt>
                <c:pt idx="26602">
                  <c:v>0.40200000000000008</c:v>
                </c:pt>
                <c:pt idx="26603">
                  <c:v>0.40300000000000008</c:v>
                </c:pt>
                <c:pt idx="26604">
                  <c:v>0.40400000000000008</c:v>
                </c:pt>
                <c:pt idx="26605">
                  <c:v>0.40500000000000008</c:v>
                </c:pt>
                <c:pt idx="26606">
                  <c:v>0.40600000000000008</c:v>
                </c:pt>
                <c:pt idx="26607">
                  <c:v>0.40700000000000008</c:v>
                </c:pt>
                <c:pt idx="26608">
                  <c:v>0.40800000000000008</c:v>
                </c:pt>
                <c:pt idx="26609">
                  <c:v>0.40900000000000009</c:v>
                </c:pt>
                <c:pt idx="26610">
                  <c:v>0.41000000000000009</c:v>
                </c:pt>
                <c:pt idx="26611">
                  <c:v>0.41100000000000009</c:v>
                </c:pt>
                <c:pt idx="26612">
                  <c:v>0.41200000000000009</c:v>
                </c:pt>
                <c:pt idx="26613">
                  <c:v>0.41300000000000009</c:v>
                </c:pt>
                <c:pt idx="26614">
                  <c:v>0.41400000000000009</c:v>
                </c:pt>
                <c:pt idx="26615">
                  <c:v>0.41500000000000009</c:v>
                </c:pt>
                <c:pt idx="26616">
                  <c:v>0.41600000000000009</c:v>
                </c:pt>
                <c:pt idx="26617">
                  <c:v>0.41700000000000009</c:v>
                </c:pt>
                <c:pt idx="26618">
                  <c:v>0.41800000000000009</c:v>
                </c:pt>
                <c:pt idx="26619">
                  <c:v>0.41900000000000009</c:v>
                </c:pt>
                <c:pt idx="26620">
                  <c:v>0.4200000000000001</c:v>
                </c:pt>
                <c:pt idx="26621">
                  <c:v>0.4210000000000001</c:v>
                </c:pt>
                <c:pt idx="26622">
                  <c:v>0.4220000000000001</c:v>
                </c:pt>
                <c:pt idx="26623">
                  <c:v>0.4230000000000001</c:v>
                </c:pt>
                <c:pt idx="26624">
                  <c:v>0.4240000000000001</c:v>
                </c:pt>
                <c:pt idx="26625">
                  <c:v>0.4250000000000001</c:v>
                </c:pt>
                <c:pt idx="26626">
                  <c:v>0.4260000000000001</c:v>
                </c:pt>
                <c:pt idx="26627">
                  <c:v>0.4270000000000001</c:v>
                </c:pt>
                <c:pt idx="26628">
                  <c:v>0.4280000000000001</c:v>
                </c:pt>
                <c:pt idx="26629">
                  <c:v>0.4290000000000001</c:v>
                </c:pt>
                <c:pt idx="26630">
                  <c:v>0.4300000000000001</c:v>
                </c:pt>
                <c:pt idx="26631">
                  <c:v>0.43100000000000011</c:v>
                </c:pt>
                <c:pt idx="26632">
                  <c:v>0.43200000000000011</c:v>
                </c:pt>
                <c:pt idx="26633">
                  <c:v>0.43300000000000011</c:v>
                </c:pt>
                <c:pt idx="26634">
                  <c:v>0.43400000000000011</c:v>
                </c:pt>
                <c:pt idx="26635">
                  <c:v>0.43500000000000011</c:v>
                </c:pt>
                <c:pt idx="26636">
                  <c:v>0.43600000000000011</c:v>
                </c:pt>
                <c:pt idx="26637">
                  <c:v>0.43700000000000011</c:v>
                </c:pt>
                <c:pt idx="26638">
                  <c:v>0.43800000000000011</c:v>
                </c:pt>
                <c:pt idx="26639">
                  <c:v>0.43900000000000011</c:v>
                </c:pt>
                <c:pt idx="26640">
                  <c:v>0.44000000000000011</c:v>
                </c:pt>
                <c:pt idx="26641">
                  <c:v>0.44100000000000011</c:v>
                </c:pt>
                <c:pt idx="26642">
                  <c:v>0.44200000000000012</c:v>
                </c:pt>
                <c:pt idx="26643">
                  <c:v>0.44300000000000012</c:v>
                </c:pt>
                <c:pt idx="26644">
                  <c:v>0.44400000000000012</c:v>
                </c:pt>
                <c:pt idx="26645">
                  <c:v>0.44500000000000012</c:v>
                </c:pt>
                <c:pt idx="26646">
                  <c:v>0.44600000000000012</c:v>
                </c:pt>
                <c:pt idx="26647">
                  <c:v>0.44700000000000012</c:v>
                </c:pt>
                <c:pt idx="26648">
                  <c:v>0.44800000000000012</c:v>
                </c:pt>
                <c:pt idx="26649">
                  <c:v>0.44900000000000012</c:v>
                </c:pt>
                <c:pt idx="26650">
                  <c:v>0.45000000000000012</c:v>
                </c:pt>
                <c:pt idx="26651">
                  <c:v>0.45100000000000012</c:v>
                </c:pt>
                <c:pt idx="26652">
                  <c:v>0.45200000000000012</c:v>
                </c:pt>
                <c:pt idx="26653">
                  <c:v>0.45300000000000012</c:v>
                </c:pt>
                <c:pt idx="26654">
                  <c:v>0.45400000000000013</c:v>
                </c:pt>
                <c:pt idx="26655">
                  <c:v>0.45500000000000013</c:v>
                </c:pt>
                <c:pt idx="26656">
                  <c:v>0.45600000000000013</c:v>
                </c:pt>
                <c:pt idx="26657">
                  <c:v>0.45700000000000013</c:v>
                </c:pt>
                <c:pt idx="26658">
                  <c:v>0.45800000000000013</c:v>
                </c:pt>
                <c:pt idx="26659">
                  <c:v>0.45900000000000013</c:v>
                </c:pt>
                <c:pt idx="26660">
                  <c:v>0.46000000000000013</c:v>
                </c:pt>
                <c:pt idx="26661">
                  <c:v>0.46100000000000013</c:v>
                </c:pt>
                <c:pt idx="26662">
                  <c:v>0.46200000000000013</c:v>
                </c:pt>
                <c:pt idx="26663">
                  <c:v>0.46300000000000013</c:v>
                </c:pt>
                <c:pt idx="26664">
                  <c:v>0.46400000000000013</c:v>
                </c:pt>
                <c:pt idx="26665">
                  <c:v>0.46500000000000014</c:v>
                </c:pt>
                <c:pt idx="26666">
                  <c:v>0.46600000000000014</c:v>
                </c:pt>
                <c:pt idx="26667">
                  <c:v>0.46700000000000014</c:v>
                </c:pt>
                <c:pt idx="26668">
                  <c:v>0.46800000000000014</c:v>
                </c:pt>
                <c:pt idx="26669">
                  <c:v>0.46900000000000014</c:v>
                </c:pt>
                <c:pt idx="26670">
                  <c:v>0.47000000000000014</c:v>
                </c:pt>
                <c:pt idx="26671">
                  <c:v>0.47100000000000014</c:v>
                </c:pt>
                <c:pt idx="26672">
                  <c:v>0.47200000000000014</c:v>
                </c:pt>
                <c:pt idx="26673">
                  <c:v>0.47300000000000014</c:v>
                </c:pt>
                <c:pt idx="26674">
                  <c:v>0.47400000000000014</c:v>
                </c:pt>
                <c:pt idx="26675">
                  <c:v>0.47500000000000014</c:v>
                </c:pt>
                <c:pt idx="26676">
                  <c:v>0.47600000000000015</c:v>
                </c:pt>
                <c:pt idx="26677">
                  <c:v>0.47700000000000015</c:v>
                </c:pt>
                <c:pt idx="26678">
                  <c:v>0.47800000000000015</c:v>
                </c:pt>
                <c:pt idx="26679">
                  <c:v>0.47900000000000015</c:v>
                </c:pt>
                <c:pt idx="26680">
                  <c:v>0.48000000000000015</c:v>
                </c:pt>
                <c:pt idx="26681">
                  <c:v>0.48100000000000015</c:v>
                </c:pt>
                <c:pt idx="26682">
                  <c:v>0.48200000000000015</c:v>
                </c:pt>
                <c:pt idx="26683">
                  <c:v>0.48300000000000015</c:v>
                </c:pt>
                <c:pt idx="26684">
                  <c:v>0.48400000000000015</c:v>
                </c:pt>
                <c:pt idx="26685">
                  <c:v>0.48500000000000015</c:v>
                </c:pt>
                <c:pt idx="26686">
                  <c:v>0.48600000000000015</c:v>
                </c:pt>
                <c:pt idx="26687">
                  <c:v>0.48700000000000015</c:v>
                </c:pt>
                <c:pt idx="26688">
                  <c:v>0.48800000000000016</c:v>
                </c:pt>
                <c:pt idx="26689">
                  <c:v>0.48900000000000016</c:v>
                </c:pt>
                <c:pt idx="26690">
                  <c:v>0.49000000000000016</c:v>
                </c:pt>
                <c:pt idx="26691">
                  <c:v>0.49100000000000016</c:v>
                </c:pt>
                <c:pt idx="26692">
                  <c:v>0.49200000000000016</c:v>
                </c:pt>
                <c:pt idx="26693">
                  <c:v>0.49300000000000016</c:v>
                </c:pt>
                <c:pt idx="26694">
                  <c:v>0.49400000000000016</c:v>
                </c:pt>
                <c:pt idx="26695">
                  <c:v>0.49500000000000016</c:v>
                </c:pt>
                <c:pt idx="26696">
                  <c:v>0.49600000000000016</c:v>
                </c:pt>
                <c:pt idx="26697">
                  <c:v>0.49700000000000016</c:v>
                </c:pt>
                <c:pt idx="26698">
                  <c:v>0.49800000000000016</c:v>
                </c:pt>
                <c:pt idx="26699">
                  <c:v>0.49900000000000017</c:v>
                </c:pt>
                <c:pt idx="26700">
                  <c:v>0.50000000000000011</c:v>
                </c:pt>
                <c:pt idx="26701">
                  <c:v>0.50100000000000011</c:v>
                </c:pt>
                <c:pt idx="26702">
                  <c:v>0.50200000000000011</c:v>
                </c:pt>
                <c:pt idx="26703">
                  <c:v>0.50300000000000011</c:v>
                </c:pt>
                <c:pt idx="26704">
                  <c:v>0.50400000000000011</c:v>
                </c:pt>
                <c:pt idx="26705">
                  <c:v>0.50500000000000012</c:v>
                </c:pt>
                <c:pt idx="26706">
                  <c:v>0.50600000000000012</c:v>
                </c:pt>
                <c:pt idx="26707">
                  <c:v>0.50700000000000012</c:v>
                </c:pt>
                <c:pt idx="26708">
                  <c:v>0.50800000000000012</c:v>
                </c:pt>
                <c:pt idx="26709">
                  <c:v>0.50900000000000012</c:v>
                </c:pt>
                <c:pt idx="26710">
                  <c:v>0.51000000000000012</c:v>
                </c:pt>
                <c:pt idx="26711">
                  <c:v>0.51100000000000012</c:v>
                </c:pt>
                <c:pt idx="26712">
                  <c:v>0.51200000000000012</c:v>
                </c:pt>
                <c:pt idx="26713">
                  <c:v>0.51300000000000012</c:v>
                </c:pt>
                <c:pt idx="26714">
                  <c:v>0.51400000000000012</c:v>
                </c:pt>
                <c:pt idx="26715">
                  <c:v>0.51500000000000012</c:v>
                </c:pt>
                <c:pt idx="26716">
                  <c:v>0.51600000000000013</c:v>
                </c:pt>
                <c:pt idx="26717">
                  <c:v>0.51700000000000013</c:v>
                </c:pt>
                <c:pt idx="26718">
                  <c:v>0.51800000000000013</c:v>
                </c:pt>
                <c:pt idx="26719">
                  <c:v>0.51900000000000013</c:v>
                </c:pt>
                <c:pt idx="26720">
                  <c:v>0.52000000000000013</c:v>
                </c:pt>
                <c:pt idx="26721">
                  <c:v>0.52100000000000013</c:v>
                </c:pt>
                <c:pt idx="26722">
                  <c:v>0.52200000000000013</c:v>
                </c:pt>
                <c:pt idx="26723">
                  <c:v>0.52300000000000013</c:v>
                </c:pt>
                <c:pt idx="26724">
                  <c:v>0.52400000000000013</c:v>
                </c:pt>
                <c:pt idx="26725">
                  <c:v>0.52500000000000013</c:v>
                </c:pt>
                <c:pt idx="26726">
                  <c:v>0.52600000000000013</c:v>
                </c:pt>
                <c:pt idx="26727">
                  <c:v>0.52700000000000014</c:v>
                </c:pt>
                <c:pt idx="26728">
                  <c:v>0.52800000000000014</c:v>
                </c:pt>
                <c:pt idx="26729">
                  <c:v>0.52900000000000014</c:v>
                </c:pt>
                <c:pt idx="26730">
                  <c:v>0.53000000000000014</c:v>
                </c:pt>
                <c:pt idx="26731">
                  <c:v>0.53100000000000014</c:v>
                </c:pt>
                <c:pt idx="26732">
                  <c:v>0.53200000000000014</c:v>
                </c:pt>
                <c:pt idx="26733">
                  <c:v>0.53300000000000014</c:v>
                </c:pt>
                <c:pt idx="26734">
                  <c:v>0.53400000000000014</c:v>
                </c:pt>
                <c:pt idx="26735">
                  <c:v>0.53500000000000014</c:v>
                </c:pt>
                <c:pt idx="26736">
                  <c:v>0.53600000000000014</c:v>
                </c:pt>
                <c:pt idx="26737">
                  <c:v>0.53700000000000014</c:v>
                </c:pt>
                <c:pt idx="26738">
                  <c:v>0.53800000000000014</c:v>
                </c:pt>
                <c:pt idx="26739">
                  <c:v>0.53900000000000015</c:v>
                </c:pt>
                <c:pt idx="26740">
                  <c:v>0.54000000000000015</c:v>
                </c:pt>
                <c:pt idx="26741">
                  <c:v>0.54100000000000015</c:v>
                </c:pt>
                <c:pt idx="26742">
                  <c:v>0.54200000000000015</c:v>
                </c:pt>
                <c:pt idx="26743">
                  <c:v>0.54300000000000015</c:v>
                </c:pt>
                <c:pt idx="26744">
                  <c:v>0.54400000000000015</c:v>
                </c:pt>
                <c:pt idx="26745">
                  <c:v>0.54500000000000015</c:v>
                </c:pt>
                <c:pt idx="26746">
                  <c:v>0.54600000000000015</c:v>
                </c:pt>
                <c:pt idx="26747">
                  <c:v>0.54700000000000015</c:v>
                </c:pt>
                <c:pt idx="26748">
                  <c:v>0.54800000000000015</c:v>
                </c:pt>
                <c:pt idx="26749">
                  <c:v>0.54900000000000015</c:v>
                </c:pt>
                <c:pt idx="26750">
                  <c:v>0.55000000000000016</c:v>
                </c:pt>
                <c:pt idx="26751">
                  <c:v>0.55100000000000016</c:v>
                </c:pt>
                <c:pt idx="26752">
                  <c:v>0.55200000000000016</c:v>
                </c:pt>
                <c:pt idx="26753">
                  <c:v>0.55300000000000016</c:v>
                </c:pt>
                <c:pt idx="26754">
                  <c:v>0.55400000000000016</c:v>
                </c:pt>
                <c:pt idx="26755">
                  <c:v>0.55500000000000016</c:v>
                </c:pt>
                <c:pt idx="26756">
                  <c:v>0.55600000000000016</c:v>
                </c:pt>
                <c:pt idx="26757">
                  <c:v>0.55700000000000016</c:v>
                </c:pt>
                <c:pt idx="26758">
                  <c:v>0.55800000000000016</c:v>
                </c:pt>
                <c:pt idx="26759">
                  <c:v>0.55900000000000016</c:v>
                </c:pt>
                <c:pt idx="26760">
                  <c:v>0.56000000000000016</c:v>
                </c:pt>
                <c:pt idx="26761">
                  <c:v>0.56100000000000017</c:v>
                </c:pt>
                <c:pt idx="26762">
                  <c:v>0.56200000000000017</c:v>
                </c:pt>
                <c:pt idx="26763">
                  <c:v>0.56300000000000017</c:v>
                </c:pt>
                <c:pt idx="26764">
                  <c:v>0.56400000000000017</c:v>
                </c:pt>
                <c:pt idx="26765">
                  <c:v>0.56500000000000017</c:v>
                </c:pt>
                <c:pt idx="26766">
                  <c:v>0.56600000000000017</c:v>
                </c:pt>
                <c:pt idx="26767">
                  <c:v>0.56700000000000017</c:v>
                </c:pt>
                <c:pt idx="26768">
                  <c:v>0.56800000000000017</c:v>
                </c:pt>
                <c:pt idx="26769">
                  <c:v>0.56900000000000017</c:v>
                </c:pt>
                <c:pt idx="26770">
                  <c:v>0.57000000000000017</c:v>
                </c:pt>
                <c:pt idx="26771">
                  <c:v>0.57100000000000017</c:v>
                </c:pt>
                <c:pt idx="26772">
                  <c:v>0.57200000000000017</c:v>
                </c:pt>
                <c:pt idx="26773">
                  <c:v>0.57300000000000018</c:v>
                </c:pt>
                <c:pt idx="26774">
                  <c:v>0.57400000000000018</c:v>
                </c:pt>
                <c:pt idx="26775">
                  <c:v>0.57500000000000018</c:v>
                </c:pt>
                <c:pt idx="26776">
                  <c:v>0.57600000000000018</c:v>
                </c:pt>
                <c:pt idx="26777">
                  <c:v>0.57700000000000018</c:v>
                </c:pt>
                <c:pt idx="26778">
                  <c:v>0.57800000000000018</c:v>
                </c:pt>
                <c:pt idx="26779">
                  <c:v>0.57900000000000018</c:v>
                </c:pt>
                <c:pt idx="26780">
                  <c:v>0.58000000000000018</c:v>
                </c:pt>
                <c:pt idx="26781">
                  <c:v>0.58100000000000018</c:v>
                </c:pt>
                <c:pt idx="26782">
                  <c:v>0.58200000000000018</c:v>
                </c:pt>
                <c:pt idx="26783">
                  <c:v>0.58300000000000018</c:v>
                </c:pt>
                <c:pt idx="26784">
                  <c:v>0.58400000000000019</c:v>
                </c:pt>
                <c:pt idx="26785">
                  <c:v>0.58500000000000019</c:v>
                </c:pt>
                <c:pt idx="26786">
                  <c:v>0.58600000000000019</c:v>
                </c:pt>
                <c:pt idx="26787">
                  <c:v>0.58700000000000019</c:v>
                </c:pt>
                <c:pt idx="26788">
                  <c:v>0.58800000000000019</c:v>
                </c:pt>
                <c:pt idx="26789">
                  <c:v>0.58900000000000019</c:v>
                </c:pt>
                <c:pt idx="26790">
                  <c:v>0.59000000000000019</c:v>
                </c:pt>
                <c:pt idx="26791">
                  <c:v>0.59100000000000019</c:v>
                </c:pt>
                <c:pt idx="26792">
                  <c:v>0.59200000000000019</c:v>
                </c:pt>
                <c:pt idx="26793">
                  <c:v>0.59300000000000019</c:v>
                </c:pt>
                <c:pt idx="26794">
                  <c:v>0.59400000000000019</c:v>
                </c:pt>
                <c:pt idx="26795">
                  <c:v>0.5950000000000002</c:v>
                </c:pt>
                <c:pt idx="26796">
                  <c:v>0.5960000000000002</c:v>
                </c:pt>
                <c:pt idx="26797">
                  <c:v>0.5970000000000002</c:v>
                </c:pt>
                <c:pt idx="26798">
                  <c:v>0.5980000000000002</c:v>
                </c:pt>
                <c:pt idx="26799">
                  <c:v>0.5990000000000002</c:v>
                </c:pt>
                <c:pt idx="26800">
                  <c:v>0.6000000000000002</c:v>
                </c:pt>
                <c:pt idx="26801">
                  <c:v>0.6010000000000002</c:v>
                </c:pt>
                <c:pt idx="26802">
                  <c:v>0.6020000000000002</c:v>
                </c:pt>
                <c:pt idx="26803">
                  <c:v>0.6030000000000002</c:v>
                </c:pt>
                <c:pt idx="26804">
                  <c:v>0.6040000000000002</c:v>
                </c:pt>
                <c:pt idx="26805">
                  <c:v>0.6050000000000002</c:v>
                </c:pt>
                <c:pt idx="26806">
                  <c:v>0.60600000000000021</c:v>
                </c:pt>
                <c:pt idx="26807">
                  <c:v>0.60700000000000021</c:v>
                </c:pt>
                <c:pt idx="26808">
                  <c:v>0.60800000000000021</c:v>
                </c:pt>
                <c:pt idx="26809">
                  <c:v>0.60900000000000021</c:v>
                </c:pt>
                <c:pt idx="26810">
                  <c:v>0.61000000000000021</c:v>
                </c:pt>
                <c:pt idx="26811">
                  <c:v>0.61100000000000021</c:v>
                </c:pt>
                <c:pt idx="26812">
                  <c:v>0.61200000000000021</c:v>
                </c:pt>
                <c:pt idx="26813">
                  <c:v>0.61300000000000021</c:v>
                </c:pt>
                <c:pt idx="26814">
                  <c:v>0.61400000000000021</c:v>
                </c:pt>
                <c:pt idx="26815">
                  <c:v>0.61500000000000021</c:v>
                </c:pt>
                <c:pt idx="26816">
                  <c:v>0.61600000000000021</c:v>
                </c:pt>
                <c:pt idx="26817">
                  <c:v>0.61700000000000021</c:v>
                </c:pt>
                <c:pt idx="26818">
                  <c:v>0.61800000000000022</c:v>
                </c:pt>
                <c:pt idx="26819">
                  <c:v>0.61900000000000022</c:v>
                </c:pt>
                <c:pt idx="26820">
                  <c:v>0.62000000000000022</c:v>
                </c:pt>
                <c:pt idx="26821">
                  <c:v>0.62100000000000022</c:v>
                </c:pt>
                <c:pt idx="26822">
                  <c:v>0.62200000000000022</c:v>
                </c:pt>
                <c:pt idx="26823">
                  <c:v>0.62300000000000022</c:v>
                </c:pt>
                <c:pt idx="26824">
                  <c:v>0.62400000000000022</c:v>
                </c:pt>
                <c:pt idx="26825">
                  <c:v>0.62500000000000022</c:v>
                </c:pt>
                <c:pt idx="26826">
                  <c:v>0.62600000000000022</c:v>
                </c:pt>
                <c:pt idx="26827">
                  <c:v>0.62700000000000022</c:v>
                </c:pt>
                <c:pt idx="26828">
                  <c:v>0.62800000000000022</c:v>
                </c:pt>
                <c:pt idx="26829">
                  <c:v>0.62900000000000023</c:v>
                </c:pt>
                <c:pt idx="26830">
                  <c:v>0.63000000000000023</c:v>
                </c:pt>
                <c:pt idx="26831">
                  <c:v>0.63100000000000023</c:v>
                </c:pt>
                <c:pt idx="26832">
                  <c:v>0.63200000000000023</c:v>
                </c:pt>
                <c:pt idx="26833">
                  <c:v>0.63300000000000023</c:v>
                </c:pt>
                <c:pt idx="26834">
                  <c:v>0.63400000000000023</c:v>
                </c:pt>
                <c:pt idx="26835">
                  <c:v>0.63500000000000023</c:v>
                </c:pt>
                <c:pt idx="26836">
                  <c:v>0.63600000000000023</c:v>
                </c:pt>
                <c:pt idx="26837">
                  <c:v>0.63700000000000023</c:v>
                </c:pt>
                <c:pt idx="26838">
                  <c:v>0.63800000000000023</c:v>
                </c:pt>
                <c:pt idx="26839">
                  <c:v>0.63900000000000023</c:v>
                </c:pt>
                <c:pt idx="26840">
                  <c:v>0.64000000000000024</c:v>
                </c:pt>
                <c:pt idx="26841">
                  <c:v>0.64100000000000024</c:v>
                </c:pt>
                <c:pt idx="26842">
                  <c:v>0.64200000000000024</c:v>
                </c:pt>
                <c:pt idx="26843">
                  <c:v>0.64300000000000024</c:v>
                </c:pt>
                <c:pt idx="26844">
                  <c:v>0.64400000000000024</c:v>
                </c:pt>
                <c:pt idx="26845">
                  <c:v>0.64500000000000024</c:v>
                </c:pt>
                <c:pt idx="26846">
                  <c:v>0.64600000000000024</c:v>
                </c:pt>
                <c:pt idx="26847">
                  <c:v>0.64700000000000024</c:v>
                </c:pt>
                <c:pt idx="26848">
                  <c:v>0.64800000000000024</c:v>
                </c:pt>
                <c:pt idx="26849">
                  <c:v>0.64900000000000024</c:v>
                </c:pt>
                <c:pt idx="26850">
                  <c:v>0.65000000000000024</c:v>
                </c:pt>
                <c:pt idx="26851">
                  <c:v>0.65100000000000025</c:v>
                </c:pt>
                <c:pt idx="26852">
                  <c:v>0.65200000000000025</c:v>
                </c:pt>
                <c:pt idx="26853">
                  <c:v>0.65300000000000025</c:v>
                </c:pt>
                <c:pt idx="26854">
                  <c:v>0.65400000000000025</c:v>
                </c:pt>
                <c:pt idx="26855">
                  <c:v>0.65500000000000025</c:v>
                </c:pt>
                <c:pt idx="26856">
                  <c:v>0.65600000000000025</c:v>
                </c:pt>
                <c:pt idx="26857">
                  <c:v>0.65700000000000025</c:v>
                </c:pt>
                <c:pt idx="26858">
                  <c:v>0.65800000000000025</c:v>
                </c:pt>
                <c:pt idx="26859">
                  <c:v>0.65900000000000025</c:v>
                </c:pt>
                <c:pt idx="26860">
                  <c:v>0.66000000000000025</c:v>
                </c:pt>
                <c:pt idx="26861">
                  <c:v>0.66100000000000025</c:v>
                </c:pt>
                <c:pt idx="26862">
                  <c:v>0.66200000000000025</c:v>
                </c:pt>
                <c:pt idx="26863">
                  <c:v>0.66300000000000026</c:v>
                </c:pt>
                <c:pt idx="26864">
                  <c:v>0.66400000000000026</c:v>
                </c:pt>
                <c:pt idx="26865">
                  <c:v>0.66500000000000026</c:v>
                </c:pt>
                <c:pt idx="26866">
                  <c:v>0.66600000000000026</c:v>
                </c:pt>
                <c:pt idx="26867">
                  <c:v>0.66700000000000026</c:v>
                </c:pt>
                <c:pt idx="26868">
                  <c:v>0.66800000000000026</c:v>
                </c:pt>
                <c:pt idx="26869">
                  <c:v>0.66900000000000026</c:v>
                </c:pt>
                <c:pt idx="26870">
                  <c:v>0.67000000000000026</c:v>
                </c:pt>
                <c:pt idx="26871">
                  <c:v>0.67100000000000026</c:v>
                </c:pt>
                <c:pt idx="26872">
                  <c:v>0.67200000000000026</c:v>
                </c:pt>
                <c:pt idx="26873">
                  <c:v>0.67300000000000026</c:v>
                </c:pt>
                <c:pt idx="26874">
                  <c:v>0.67400000000000027</c:v>
                </c:pt>
                <c:pt idx="26875">
                  <c:v>0.67500000000000027</c:v>
                </c:pt>
                <c:pt idx="26876">
                  <c:v>0.67600000000000027</c:v>
                </c:pt>
                <c:pt idx="26877">
                  <c:v>0.67700000000000027</c:v>
                </c:pt>
                <c:pt idx="26878">
                  <c:v>0.67800000000000027</c:v>
                </c:pt>
                <c:pt idx="26879">
                  <c:v>0.67900000000000027</c:v>
                </c:pt>
                <c:pt idx="26880">
                  <c:v>0.68000000000000027</c:v>
                </c:pt>
                <c:pt idx="26881">
                  <c:v>0.68100000000000027</c:v>
                </c:pt>
                <c:pt idx="26882">
                  <c:v>0.68200000000000027</c:v>
                </c:pt>
                <c:pt idx="26883">
                  <c:v>0.68300000000000027</c:v>
                </c:pt>
                <c:pt idx="26884">
                  <c:v>0.68400000000000027</c:v>
                </c:pt>
                <c:pt idx="26885">
                  <c:v>0.68500000000000028</c:v>
                </c:pt>
                <c:pt idx="26886">
                  <c:v>0.68600000000000028</c:v>
                </c:pt>
                <c:pt idx="26887">
                  <c:v>0.68700000000000028</c:v>
                </c:pt>
                <c:pt idx="26888">
                  <c:v>0.68800000000000028</c:v>
                </c:pt>
                <c:pt idx="26889">
                  <c:v>0.68900000000000028</c:v>
                </c:pt>
                <c:pt idx="26890">
                  <c:v>0.69000000000000028</c:v>
                </c:pt>
                <c:pt idx="26891">
                  <c:v>0.69100000000000028</c:v>
                </c:pt>
                <c:pt idx="26892">
                  <c:v>0.69200000000000028</c:v>
                </c:pt>
                <c:pt idx="26893">
                  <c:v>0.69300000000000028</c:v>
                </c:pt>
                <c:pt idx="26894">
                  <c:v>0.69400000000000028</c:v>
                </c:pt>
                <c:pt idx="26895">
                  <c:v>0.69500000000000028</c:v>
                </c:pt>
                <c:pt idx="26896">
                  <c:v>0.69600000000000029</c:v>
                </c:pt>
                <c:pt idx="26897">
                  <c:v>0.69700000000000029</c:v>
                </c:pt>
                <c:pt idx="26898">
                  <c:v>0.69800000000000029</c:v>
                </c:pt>
                <c:pt idx="26899">
                  <c:v>0.69900000000000029</c:v>
                </c:pt>
                <c:pt idx="26900">
                  <c:v>0.70000000000000029</c:v>
                </c:pt>
                <c:pt idx="26901">
                  <c:v>0.70100000000000029</c:v>
                </c:pt>
                <c:pt idx="26902">
                  <c:v>0.70200000000000029</c:v>
                </c:pt>
                <c:pt idx="26903">
                  <c:v>0.70300000000000029</c:v>
                </c:pt>
                <c:pt idx="26904">
                  <c:v>0.70400000000000029</c:v>
                </c:pt>
                <c:pt idx="26905">
                  <c:v>0.70500000000000029</c:v>
                </c:pt>
                <c:pt idx="26906">
                  <c:v>0.70600000000000029</c:v>
                </c:pt>
                <c:pt idx="26907">
                  <c:v>0.70700000000000029</c:v>
                </c:pt>
                <c:pt idx="26908">
                  <c:v>0.7080000000000003</c:v>
                </c:pt>
                <c:pt idx="26909">
                  <c:v>0.7090000000000003</c:v>
                </c:pt>
                <c:pt idx="26910">
                  <c:v>0.7100000000000003</c:v>
                </c:pt>
                <c:pt idx="26911">
                  <c:v>0.7110000000000003</c:v>
                </c:pt>
                <c:pt idx="26912">
                  <c:v>0.7120000000000003</c:v>
                </c:pt>
                <c:pt idx="26913">
                  <c:v>0.7130000000000003</c:v>
                </c:pt>
                <c:pt idx="26914">
                  <c:v>0.7140000000000003</c:v>
                </c:pt>
                <c:pt idx="26915">
                  <c:v>0.7150000000000003</c:v>
                </c:pt>
                <c:pt idx="26916">
                  <c:v>0.7160000000000003</c:v>
                </c:pt>
                <c:pt idx="26917">
                  <c:v>0.7170000000000003</c:v>
                </c:pt>
                <c:pt idx="26918">
                  <c:v>0.7180000000000003</c:v>
                </c:pt>
                <c:pt idx="26919">
                  <c:v>0.71900000000000031</c:v>
                </c:pt>
                <c:pt idx="26920">
                  <c:v>0.72000000000000031</c:v>
                </c:pt>
                <c:pt idx="26921">
                  <c:v>0.72100000000000031</c:v>
                </c:pt>
                <c:pt idx="26922">
                  <c:v>0.72200000000000031</c:v>
                </c:pt>
                <c:pt idx="26923">
                  <c:v>0.72300000000000031</c:v>
                </c:pt>
                <c:pt idx="26924">
                  <c:v>0.72400000000000031</c:v>
                </c:pt>
                <c:pt idx="26925">
                  <c:v>0.72500000000000031</c:v>
                </c:pt>
                <c:pt idx="26926">
                  <c:v>0.72600000000000031</c:v>
                </c:pt>
                <c:pt idx="26927">
                  <c:v>0.72700000000000031</c:v>
                </c:pt>
                <c:pt idx="26928">
                  <c:v>0.72800000000000031</c:v>
                </c:pt>
                <c:pt idx="26929">
                  <c:v>0.72900000000000031</c:v>
                </c:pt>
                <c:pt idx="26930">
                  <c:v>0.73000000000000032</c:v>
                </c:pt>
                <c:pt idx="26931">
                  <c:v>0.73100000000000032</c:v>
                </c:pt>
                <c:pt idx="26932">
                  <c:v>0.73200000000000032</c:v>
                </c:pt>
                <c:pt idx="26933">
                  <c:v>0.73300000000000032</c:v>
                </c:pt>
                <c:pt idx="26934">
                  <c:v>0.73400000000000032</c:v>
                </c:pt>
                <c:pt idx="26935">
                  <c:v>0.73500000000000032</c:v>
                </c:pt>
                <c:pt idx="26936">
                  <c:v>0.73600000000000032</c:v>
                </c:pt>
                <c:pt idx="26937">
                  <c:v>0.73700000000000032</c:v>
                </c:pt>
                <c:pt idx="26938">
                  <c:v>0.73800000000000032</c:v>
                </c:pt>
                <c:pt idx="26939">
                  <c:v>0.73900000000000032</c:v>
                </c:pt>
                <c:pt idx="26940">
                  <c:v>0.74000000000000032</c:v>
                </c:pt>
                <c:pt idx="26941">
                  <c:v>0.74100000000000033</c:v>
                </c:pt>
                <c:pt idx="26942">
                  <c:v>0.74200000000000033</c:v>
                </c:pt>
                <c:pt idx="26943">
                  <c:v>0.74300000000000033</c:v>
                </c:pt>
                <c:pt idx="26944">
                  <c:v>0.74400000000000033</c:v>
                </c:pt>
                <c:pt idx="26945">
                  <c:v>0.74500000000000033</c:v>
                </c:pt>
                <c:pt idx="26946">
                  <c:v>0.74600000000000033</c:v>
                </c:pt>
                <c:pt idx="26947">
                  <c:v>0.74700000000000033</c:v>
                </c:pt>
                <c:pt idx="26948">
                  <c:v>0.74800000000000033</c:v>
                </c:pt>
                <c:pt idx="26949">
                  <c:v>0.74900000000000033</c:v>
                </c:pt>
                <c:pt idx="26950">
                  <c:v>0.75000000000000033</c:v>
                </c:pt>
                <c:pt idx="26951">
                  <c:v>0.75100000000000033</c:v>
                </c:pt>
                <c:pt idx="26952">
                  <c:v>0.75200000000000033</c:v>
                </c:pt>
                <c:pt idx="26953">
                  <c:v>0.75300000000000034</c:v>
                </c:pt>
                <c:pt idx="26954">
                  <c:v>0.75400000000000034</c:v>
                </c:pt>
                <c:pt idx="26955">
                  <c:v>0.75500000000000034</c:v>
                </c:pt>
                <c:pt idx="26956">
                  <c:v>0.75600000000000034</c:v>
                </c:pt>
                <c:pt idx="26957">
                  <c:v>0.75700000000000034</c:v>
                </c:pt>
                <c:pt idx="26958">
                  <c:v>0.75800000000000034</c:v>
                </c:pt>
                <c:pt idx="26959">
                  <c:v>0.75900000000000034</c:v>
                </c:pt>
                <c:pt idx="26960">
                  <c:v>0.76000000000000034</c:v>
                </c:pt>
                <c:pt idx="26961">
                  <c:v>0.76100000000000034</c:v>
                </c:pt>
                <c:pt idx="26962">
                  <c:v>0.76200000000000034</c:v>
                </c:pt>
                <c:pt idx="26963">
                  <c:v>0.76300000000000034</c:v>
                </c:pt>
                <c:pt idx="26964">
                  <c:v>0.76400000000000035</c:v>
                </c:pt>
                <c:pt idx="26965">
                  <c:v>0.76500000000000035</c:v>
                </c:pt>
                <c:pt idx="26966">
                  <c:v>0.76600000000000035</c:v>
                </c:pt>
                <c:pt idx="26967">
                  <c:v>0.76700000000000035</c:v>
                </c:pt>
                <c:pt idx="26968">
                  <c:v>0.76800000000000035</c:v>
                </c:pt>
                <c:pt idx="26969">
                  <c:v>0.76900000000000035</c:v>
                </c:pt>
                <c:pt idx="26970">
                  <c:v>0.77000000000000035</c:v>
                </c:pt>
                <c:pt idx="26971">
                  <c:v>0.77100000000000035</c:v>
                </c:pt>
                <c:pt idx="26972">
                  <c:v>0.77200000000000035</c:v>
                </c:pt>
                <c:pt idx="26973">
                  <c:v>0.77300000000000035</c:v>
                </c:pt>
                <c:pt idx="26974">
                  <c:v>0.77400000000000035</c:v>
                </c:pt>
                <c:pt idx="26975">
                  <c:v>0.77500000000000036</c:v>
                </c:pt>
                <c:pt idx="26976">
                  <c:v>0.77600000000000036</c:v>
                </c:pt>
                <c:pt idx="26977">
                  <c:v>0.77700000000000036</c:v>
                </c:pt>
                <c:pt idx="26978">
                  <c:v>0.77800000000000036</c:v>
                </c:pt>
                <c:pt idx="26979">
                  <c:v>0.77900000000000036</c:v>
                </c:pt>
                <c:pt idx="26980">
                  <c:v>0.78000000000000036</c:v>
                </c:pt>
                <c:pt idx="26981">
                  <c:v>0.78100000000000036</c:v>
                </c:pt>
                <c:pt idx="26982">
                  <c:v>0.78200000000000036</c:v>
                </c:pt>
                <c:pt idx="26983">
                  <c:v>0.78300000000000036</c:v>
                </c:pt>
                <c:pt idx="26984">
                  <c:v>0.78400000000000036</c:v>
                </c:pt>
                <c:pt idx="26985">
                  <c:v>0.78500000000000036</c:v>
                </c:pt>
                <c:pt idx="26986">
                  <c:v>0.78600000000000037</c:v>
                </c:pt>
                <c:pt idx="26987">
                  <c:v>0.78700000000000037</c:v>
                </c:pt>
                <c:pt idx="26988">
                  <c:v>0.78800000000000037</c:v>
                </c:pt>
                <c:pt idx="26989">
                  <c:v>0.78900000000000037</c:v>
                </c:pt>
                <c:pt idx="26990">
                  <c:v>0.79000000000000037</c:v>
                </c:pt>
                <c:pt idx="26991">
                  <c:v>0.79100000000000037</c:v>
                </c:pt>
                <c:pt idx="26992">
                  <c:v>0.79200000000000037</c:v>
                </c:pt>
                <c:pt idx="26993">
                  <c:v>0.79300000000000037</c:v>
                </c:pt>
                <c:pt idx="26994">
                  <c:v>0.79400000000000037</c:v>
                </c:pt>
                <c:pt idx="26995">
                  <c:v>0.79500000000000037</c:v>
                </c:pt>
                <c:pt idx="26996">
                  <c:v>0.79600000000000037</c:v>
                </c:pt>
                <c:pt idx="26997">
                  <c:v>0.79700000000000037</c:v>
                </c:pt>
                <c:pt idx="26998">
                  <c:v>0.79800000000000038</c:v>
                </c:pt>
                <c:pt idx="26999">
                  <c:v>0.79900000000000038</c:v>
                </c:pt>
                <c:pt idx="27000">
                  <c:v>0.3</c:v>
                </c:pt>
                <c:pt idx="27001">
                  <c:v>0.30099999999999999</c:v>
                </c:pt>
                <c:pt idx="27002">
                  <c:v>0.30199999999999999</c:v>
                </c:pt>
                <c:pt idx="27003">
                  <c:v>0.30299999999999999</c:v>
                </c:pt>
                <c:pt idx="27004">
                  <c:v>0.30399999999999999</c:v>
                </c:pt>
                <c:pt idx="27005">
                  <c:v>0.30499999999999999</c:v>
                </c:pt>
                <c:pt idx="27006">
                  <c:v>0.30599999999999999</c:v>
                </c:pt>
                <c:pt idx="27007">
                  <c:v>0.307</c:v>
                </c:pt>
                <c:pt idx="27008">
                  <c:v>0.308</c:v>
                </c:pt>
                <c:pt idx="27009">
                  <c:v>0.309</c:v>
                </c:pt>
                <c:pt idx="27010">
                  <c:v>0.31</c:v>
                </c:pt>
                <c:pt idx="27011">
                  <c:v>0.311</c:v>
                </c:pt>
                <c:pt idx="27012">
                  <c:v>0.312</c:v>
                </c:pt>
                <c:pt idx="27013">
                  <c:v>0.313</c:v>
                </c:pt>
                <c:pt idx="27014">
                  <c:v>0.314</c:v>
                </c:pt>
                <c:pt idx="27015">
                  <c:v>0.315</c:v>
                </c:pt>
                <c:pt idx="27016">
                  <c:v>0.316</c:v>
                </c:pt>
                <c:pt idx="27017">
                  <c:v>0.317</c:v>
                </c:pt>
                <c:pt idx="27018">
                  <c:v>0.318</c:v>
                </c:pt>
                <c:pt idx="27019">
                  <c:v>0.31900000000000001</c:v>
                </c:pt>
                <c:pt idx="27020">
                  <c:v>0.32</c:v>
                </c:pt>
                <c:pt idx="27021">
                  <c:v>0.32100000000000001</c:v>
                </c:pt>
                <c:pt idx="27022">
                  <c:v>0.32200000000000001</c:v>
                </c:pt>
                <c:pt idx="27023">
                  <c:v>0.32300000000000001</c:v>
                </c:pt>
                <c:pt idx="27024">
                  <c:v>0.32400000000000001</c:v>
                </c:pt>
                <c:pt idx="27025">
                  <c:v>0.32500000000000001</c:v>
                </c:pt>
                <c:pt idx="27026">
                  <c:v>0.32600000000000001</c:v>
                </c:pt>
                <c:pt idx="27027">
                  <c:v>0.32700000000000001</c:v>
                </c:pt>
                <c:pt idx="27028">
                  <c:v>0.32800000000000001</c:v>
                </c:pt>
                <c:pt idx="27029">
                  <c:v>0.32900000000000001</c:v>
                </c:pt>
                <c:pt idx="27030">
                  <c:v>0.33</c:v>
                </c:pt>
                <c:pt idx="27031">
                  <c:v>0.33100000000000002</c:v>
                </c:pt>
                <c:pt idx="27032">
                  <c:v>0.33200000000000002</c:v>
                </c:pt>
                <c:pt idx="27033">
                  <c:v>0.33300000000000002</c:v>
                </c:pt>
                <c:pt idx="27034">
                  <c:v>0.33400000000000002</c:v>
                </c:pt>
                <c:pt idx="27035">
                  <c:v>0.33500000000000002</c:v>
                </c:pt>
                <c:pt idx="27036">
                  <c:v>0.33600000000000002</c:v>
                </c:pt>
                <c:pt idx="27037">
                  <c:v>0.33700000000000002</c:v>
                </c:pt>
                <c:pt idx="27038">
                  <c:v>0.33800000000000002</c:v>
                </c:pt>
                <c:pt idx="27039">
                  <c:v>0.33900000000000002</c:v>
                </c:pt>
                <c:pt idx="27040">
                  <c:v>0.34</c:v>
                </c:pt>
                <c:pt idx="27041">
                  <c:v>0.34100000000000003</c:v>
                </c:pt>
                <c:pt idx="27042">
                  <c:v>0.34200000000000003</c:v>
                </c:pt>
                <c:pt idx="27043">
                  <c:v>0.34300000000000003</c:v>
                </c:pt>
                <c:pt idx="27044">
                  <c:v>0.34400000000000003</c:v>
                </c:pt>
                <c:pt idx="27045">
                  <c:v>0.34500000000000003</c:v>
                </c:pt>
                <c:pt idx="27046">
                  <c:v>0.34600000000000003</c:v>
                </c:pt>
                <c:pt idx="27047">
                  <c:v>0.34700000000000003</c:v>
                </c:pt>
                <c:pt idx="27048">
                  <c:v>0.34800000000000003</c:v>
                </c:pt>
                <c:pt idx="27049">
                  <c:v>0.34900000000000003</c:v>
                </c:pt>
                <c:pt idx="27050">
                  <c:v>0.35000000000000003</c:v>
                </c:pt>
                <c:pt idx="27051">
                  <c:v>0.35100000000000003</c:v>
                </c:pt>
                <c:pt idx="27052">
                  <c:v>0.35200000000000004</c:v>
                </c:pt>
                <c:pt idx="27053">
                  <c:v>0.35300000000000004</c:v>
                </c:pt>
                <c:pt idx="27054">
                  <c:v>0.35400000000000004</c:v>
                </c:pt>
                <c:pt idx="27055">
                  <c:v>0.35500000000000004</c:v>
                </c:pt>
                <c:pt idx="27056">
                  <c:v>0.35600000000000004</c:v>
                </c:pt>
                <c:pt idx="27057">
                  <c:v>0.35700000000000004</c:v>
                </c:pt>
                <c:pt idx="27058">
                  <c:v>0.35800000000000004</c:v>
                </c:pt>
                <c:pt idx="27059">
                  <c:v>0.35900000000000004</c:v>
                </c:pt>
                <c:pt idx="27060">
                  <c:v>0.36000000000000004</c:v>
                </c:pt>
                <c:pt idx="27061">
                  <c:v>0.36100000000000004</c:v>
                </c:pt>
                <c:pt idx="27062">
                  <c:v>0.36200000000000004</c:v>
                </c:pt>
                <c:pt idx="27063">
                  <c:v>0.36300000000000004</c:v>
                </c:pt>
                <c:pt idx="27064">
                  <c:v>0.36400000000000005</c:v>
                </c:pt>
                <c:pt idx="27065">
                  <c:v>0.36500000000000005</c:v>
                </c:pt>
                <c:pt idx="27066">
                  <c:v>0.36600000000000005</c:v>
                </c:pt>
                <c:pt idx="27067">
                  <c:v>0.36700000000000005</c:v>
                </c:pt>
                <c:pt idx="27068">
                  <c:v>0.36800000000000005</c:v>
                </c:pt>
                <c:pt idx="27069">
                  <c:v>0.36900000000000005</c:v>
                </c:pt>
                <c:pt idx="27070">
                  <c:v>0.37000000000000005</c:v>
                </c:pt>
                <c:pt idx="27071">
                  <c:v>0.37100000000000005</c:v>
                </c:pt>
                <c:pt idx="27072">
                  <c:v>0.37200000000000005</c:v>
                </c:pt>
                <c:pt idx="27073">
                  <c:v>0.37300000000000005</c:v>
                </c:pt>
                <c:pt idx="27074">
                  <c:v>0.37400000000000005</c:v>
                </c:pt>
                <c:pt idx="27075">
                  <c:v>0.37500000000000006</c:v>
                </c:pt>
                <c:pt idx="27076">
                  <c:v>0.37600000000000006</c:v>
                </c:pt>
                <c:pt idx="27077">
                  <c:v>0.37700000000000006</c:v>
                </c:pt>
                <c:pt idx="27078">
                  <c:v>0.37800000000000006</c:v>
                </c:pt>
                <c:pt idx="27079">
                  <c:v>0.37900000000000006</c:v>
                </c:pt>
                <c:pt idx="27080">
                  <c:v>0.38000000000000006</c:v>
                </c:pt>
                <c:pt idx="27081">
                  <c:v>0.38100000000000006</c:v>
                </c:pt>
                <c:pt idx="27082">
                  <c:v>0.38200000000000006</c:v>
                </c:pt>
                <c:pt idx="27083">
                  <c:v>0.38300000000000006</c:v>
                </c:pt>
                <c:pt idx="27084">
                  <c:v>0.38400000000000006</c:v>
                </c:pt>
                <c:pt idx="27085">
                  <c:v>0.38500000000000006</c:v>
                </c:pt>
                <c:pt idx="27086">
                  <c:v>0.38600000000000007</c:v>
                </c:pt>
                <c:pt idx="27087">
                  <c:v>0.38700000000000007</c:v>
                </c:pt>
                <c:pt idx="27088">
                  <c:v>0.38800000000000007</c:v>
                </c:pt>
                <c:pt idx="27089">
                  <c:v>0.38900000000000007</c:v>
                </c:pt>
                <c:pt idx="27090">
                  <c:v>0.39000000000000007</c:v>
                </c:pt>
                <c:pt idx="27091">
                  <c:v>0.39100000000000007</c:v>
                </c:pt>
                <c:pt idx="27092">
                  <c:v>0.39200000000000007</c:v>
                </c:pt>
                <c:pt idx="27093">
                  <c:v>0.39300000000000007</c:v>
                </c:pt>
                <c:pt idx="27094">
                  <c:v>0.39400000000000007</c:v>
                </c:pt>
                <c:pt idx="27095">
                  <c:v>0.39500000000000007</c:v>
                </c:pt>
                <c:pt idx="27096">
                  <c:v>0.39600000000000007</c:v>
                </c:pt>
                <c:pt idx="27097">
                  <c:v>0.39700000000000008</c:v>
                </c:pt>
                <c:pt idx="27098">
                  <c:v>0.39800000000000008</c:v>
                </c:pt>
                <c:pt idx="27099">
                  <c:v>0.39900000000000008</c:v>
                </c:pt>
                <c:pt idx="27100">
                  <c:v>0.40000000000000008</c:v>
                </c:pt>
                <c:pt idx="27101">
                  <c:v>0.40100000000000008</c:v>
                </c:pt>
                <c:pt idx="27102">
                  <c:v>0.40200000000000008</c:v>
                </c:pt>
                <c:pt idx="27103">
                  <c:v>0.40300000000000008</c:v>
                </c:pt>
                <c:pt idx="27104">
                  <c:v>0.40400000000000008</c:v>
                </c:pt>
                <c:pt idx="27105">
                  <c:v>0.40500000000000008</c:v>
                </c:pt>
                <c:pt idx="27106">
                  <c:v>0.40600000000000008</c:v>
                </c:pt>
                <c:pt idx="27107">
                  <c:v>0.40700000000000008</c:v>
                </c:pt>
                <c:pt idx="27108">
                  <c:v>0.40800000000000008</c:v>
                </c:pt>
                <c:pt idx="27109">
                  <c:v>0.40900000000000009</c:v>
                </c:pt>
                <c:pt idx="27110">
                  <c:v>0.41000000000000009</c:v>
                </c:pt>
                <c:pt idx="27111">
                  <c:v>0.41100000000000009</c:v>
                </c:pt>
                <c:pt idx="27112">
                  <c:v>0.41200000000000009</c:v>
                </c:pt>
                <c:pt idx="27113">
                  <c:v>0.41300000000000009</c:v>
                </c:pt>
                <c:pt idx="27114">
                  <c:v>0.41400000000000009</c:v>
                </c:pt>
                <c:pt idx="27115">
                  <c:v>0.41500000000000009</c:v>
                </c:pt>
                <c:pt idx="27116">
                  <c:v>0.41600000000000009</c:v>
                </c:pt>
                <c:pt idx="27117">
                  <c:v>0.41700000000000009</c:v>
                </c:pt>
                <c:pt idx="27118">
                  <c:v>0.41800000000000009</c:v>
                </c:pt>
                <c:pt idx="27119">
                  <c:v>0.41900000000000009</c:v>
                </c:pt>
                <c:pt idx="27120">
                  <c:v>0.4200000000000001</c:v>
                </c:pt>
                <c:pt idx="27121">
                  <c:v>0.4210000000000001</c:v>
                </c:pt>
                <c:pt idx="27122">
                  <c:v>0.4220000000000001</c:v>
                </c:pt>
                <c:pt idx="27123">
                  <c:v>0.4230000000000001</c:v>
                </c:pt>
                <c:pt idx="27124">
                  <c:v>0.4240000000000001</c:v>
                </c:pt>
                <c:pt idx="27125">
                  <c:v>0.4250000000000001</c:v>
                </c:pt>
                <c:pt idx="27126">
                  <c:v>0.4260000000000001</c:v>
                </c:pt>
                <c:pt idx="27127">
                  <c:v>0.4270000000000001</c:v>
                </c:pt>
                <c:pt idx="27128">
                  <c:v>0.4280000000000001</c:v>
                </c:pt>
                <c:pt idx="27129">
                  <c:v>0.4290000000000001</c:v>
                </c:pt>
                <c:pt idx="27130">
                  <c:v>0.4300000000000001</c:v>
                </c:pt>
                <c:pt idx="27131">
                  <c:v>0.43100000000000011</c:v>
                </c:pt>
                <c:pt idx="27132">
                  <c:v>0.43200000000000011</c:v>
                </c:pt>
                <c:pt idx="27133">
                  <c:v>0.43300000000000011</c:v>
                </c:pt>
                <c:pt idx="27134">
                  <c:v>0.43400000000000011</c:v>
                </c:pt>
                <c:pt idx="27135">
                  <c:v>0.43500000000000011</c:v>
                </c:pt>
                <c:pt idx="27136">
                  <c:v>0.43600000000000011</c:v>
                </c:pt>
                <c:pt idx="27137">
                  <c:v>0.43700000000000011</c:v>
                </c:pt>
                <c:pt idx="27138">
                  <c:v>0.43800000000000011</c:v>
                </c:pt>
                <c:pt idx="27139">
                  <c:v>0.43900000000000011</c:v>
                </c:pt>
                <c:pt idx="27140">
                  <c:v>0.44000000000000011</c:v>
                </c:pt>
                <c:pt idx="27141">
                  <c:v>0.44100000000000011</c:v>
                </c:pt>
                <c:pt idx="27142">
                  <c:v>0.44200000000000012</c:v>
                </c:pt>
                <c:pt idx="27143">
                  <c:v>0.44300000000000012</c:v>
                </c:pt>
                <c:pt idx="27144">
                  <c:v>0.44400000000000012</c:v>
                </c:pt>
                <c:pt idx="27145">
                  <c:v>0.44500000000000012</c:v>
                </c:pt>
                <c:pt idx="27146">
                  <c:v>0.44600000000000012</c:v>
                </c:pt>
                <c:pt idx="27147">
                  <c:v>0.44700000000000012</c:v>
                </c:pt>
                <c:pt idx="27148">
                  <c:v>0.44800000000000012</c:v>
                </c:pt>
                <c:pt idx="27149">
                  <c:v>0.44900000000000012</c:v>
                </c:pt>
                <c:pt idx="27150">
                  <c:v>0.45000000000000012</c:v>
                </c:pt>
                <c:pt idx="27151">
                  <c:v>0.45100000000000012</c:v>
                </c:pt>
                <c:pt idx="27152">
                  <c:v>0.45200000000000012</c:v>
                </c:pt>
                <c:pt idx="27153">
                  <c:v>0.45300000000000012</c:v>
                </c:pt>
                <c:pt idx="27154">
                  <c:v>0.45400000000000013</c:v>
                </c:pt>
                <c:pt idx="27155">
                  <c:v>0.45500000000000013</c:v>
                </c:pt>
                <c:pt idx="27156">
                  <c:v>0.45600000000000013</c:v>
                </c:pt>
                <c:pt idx="27157">
                  <c:v>0.45700000000000013</c:v>
                </c:pt>
                <c:pt idx="27158">
                  <c:v>0.45800000000000013</c:v>
                </c:pt>
                <c:pt idx="27159">
                  <c:v>0.45900000000000013</c:v>
                </c:pt>
                <c:pt idx="27160">
                  <c:v>0.46000000000000013</c:v>
                </c:pt>
                <c:pt idx="27161">
                  <c:v>0.46100000000000013</c:v>
                </c:pt>
                <c:pt idx="27162">
                  <c:v>0.46200000000000013</c:v>
                </c:pt>
                <c:pt idx="27163">
                  <c:v>0.46300000000000013</c:v>
                </c:pt>
                <c:pt idx="27164">
                  <c:v>0.46400000000000013</c:v>
                </c:pt>
                <c:pt idx="27165">
                  <c:v>0.46500000000000014</c:v>
                </c:pt>
                <c:pt idx="27166">
                  <c:v>0.46600000000000014</c:v>
                </c:pt>
                <c:pt idx="27167">
                  <c:v>0.46700000000000014</c:v>
                </c:pt>
                <c:pt idx="27168">
                  <c:v>0.46800000000000014</c:v>
                </c:pt>
                <c:pt idx="27169">
                  <c:v>0.46900000000000014</c:v>
                </c:pt>
                <c:pt idx="27170">
                  <c:v>0.47000000000000014</c:v>
                </c:pt>
                <c:pt idx="27171">
                  <c:v>0.47100000000000014</c:v>
                </c:pt>
                <c:pt idx="27172">
                  <c:v>0.47200000000000014</c:v>
                </c:pt>
                <c:pt idx="27173">
                  <c:v>0.47300000000000014</c:v>
                </c:pt>
                <c:pt idx="27174">
                  <c:v>0.47400000000000014</c:v>
                </c:pt>
                <c:pt idx="27175">
                  <c:v>0.47500000000000014</c:v>
                </c:pt>
                <c:pt idx="27176">
                  <c:v>0.47600000000000015</c:v>
                </c:pt>
                <c:pt idx="27177">
                  <c:v>0.47700000000000015</c:v>
                </c:pt>
                <c:pt idx="27178">
                  <c:v>0.47800000000000015</c:v>
                </c:pt>
                <c:pt idx="27179">
                  <c:v>0.47900000000000015</c:v>
                </c:pt>
                <c:pt idx="27180">
                  <c:v>0.48000000000000015</c:v>
                </c:pt>
                <c:pt idx="27181">
                  <c:v>0.48100000000000015</c:v>
                </c:pt>
                <c:pt idx="27182">
                  <c:v>0.48200000000000015</c:v>
                </c:pt>
                <c:pt idx="27183">
                  <c:v>0.48300000000000015</c:v>
                </c:pt>
                <c:pt idx="27184">
                  <c:v>0.48400000000000015</c:v>
                </c:pt>
                <c:pt idx="27185">
                  <c:v>0.48500000000000015</c:v>
                </c:pt>
                <c:pt idx="27186">
                  <c:v>0.48600000000000015</c:v>
                </c:pt>
                <c:pt idx="27187">
                  <c:v>0.48700000000000015</c:v>
                </c:pt>
                <c:pt idx="27188">
                  <c:v>0.48800000000000016</c:v>
                </c:pt>
                <c:pt idx="27189">
                  <c:v>0.48900000000000016</c:v>
                </c:pt>
                <c:pt idx="27190">
                  <c:v>0.49000000000000016</c:v>
                </c:pt>
                <c:pt idx="27191">
                  <c:v>0.49100000000000016</c:v>
                </c:pt>
                <c:pt idx="27192">
                  <c:v>0.49200000000000016</c:v>
                </c:pt>
                <c:pt idx="27193">
                  <c:v>0.49300000000000016</c:v>
                </c:pt>
                <c:pt idx="27194">
                  <c:v>0.49400000000000016</c:v>
                </c:pt>
                <c:pt idx="27195">
                  <c:v>0.49500000000000016</c:v>
                </c:pt>
                <c:pt idx="27196">
                  <c:v>0.49600000000000016</c:v>
                </c:pt>
                <c:pt idx="27197">
                  <c:v>0.49700000000000016</c:v>
                </c:pt>
                <c:pt idx="27198">
                  <c:v>0.49800000000000016</c:v>
                </c:pt>
                <c:pt idx="27199">
                  <c:v>0.49900000000000017</c:v>
                </c:pt>
                <c:pt idx="27200">
                  <c:v>0.50000000000000011</c:v>
                </c:pt>
                <c:pt idx="27201">
                  <c:v>0.50100000000000011</c:v>
                </c:pt>
                <c:pt idx="27202">
                  <c:v>0.50200000000000011</c:v>
                </c:pt>
                <c:pt idx="27203">
                  <c:v>0.50300000000000011</c:v>
                </c:pt>
                <c:pt idx="27204">
                  <c:v>0.50400000000000011</c:v>
                </c:pt>
                <c:pt idx="27205">
                  <c:v>0.50500000000000012</c:v>
                </c:pt>
                <c:pt idx="27206">
                  <c:v>0.50600000000000012</c:v>
                </c:pt>
                <c:pt idx="27207">
                  <c:v>0.50700000000000012</c:v>
                </c:pt>
                <c:pt idx="27208">
                  <c:v>0.50800000000000012</c:v>
                </c:pt>
                <c:pt idx="27209">
                  <c:v>0.50900000000000012</c:v>
                </c:pt>
                <c:pt idx="27210">
                  <c:v>0.51000000000000012</c:v>
                </c:pt>
                <c:pt idx="27211">
                  <c:v>0.51100000000000012</c:v>
                </c:pt>
                <c:pt idx="27212">
                  <c:v>0.51200000000000012</c:v>
                </c:pt>
                <c:pt idx="27213">
                  <c:v>0.51300000000000012</c:v>
                </c:pt>
                <c:pt idx="27214">
                  <c:v>0.51400000000000012</c:v>
                </c:pt>
                <c:pt idx="27215">
                  <c:v>0.51500000000000012</c:v>
                </c:pt>
                <c:pt idx="27216">
                  <c:v>0.51600000000000013</c:v>
                </c:pt>
                <c:pt idx="27217">
                  <c:v>0.51700000000000013</c:v>
                </c:pt>
                <c:pt idx="27218">
                  <c:v>0.51800000000000013</c:v>
                </c:pt>
                <c:pt idx="27219">
                  <c:v>0.51900000000000013</c:v>
                </c:pt>
                <c:pt idx="27220">
                  <c:v>0.52000000000000013</c:v>
                </c:pt>
                <c:pt idx="27221">
                  <c:v>0.52100000000000013</c:v>
                </c:pt>
                <c:pt idx="27222">
                  <c:v>0.52200000000000013</c:v>
                </c:pt>
                <c:pt idx="27223">
                  <c:v>0.52300000000000013</c:v>
                </c:pt>
                <c:pt idx="27224">
                  <c:v>0.52400000000000013</c:v>
                </c:pt>
                <c:pt idx="27225">
                  <c:v>0.52500000000000013</c:v>
                </c:pt>
                <c:pt idx="27226">
                  <c:v>0.52600000000000013</c:v>
                </c:pt>
                <c:pt idx="27227">
                  <c:v>0.52700000000000014</c:v>
                </c:pt>
                <c:pt idx="27228">
                  <c:v>0.52800000000000014</c:v>
                </c:pt>
                <c:pt idx="27229">
                  <c:v>0.52900000000000014</c:v>
                </c:pt>
                <c:pt idx="27230">
                  <c:v>0.53000000000000014</c:v>
                </c:pt>
                <c:pt idx="27231">
                  <c:v>0.53100000000000014</c:v>
                </c:pt>
                <c:pt idx="27232">
                  <c:v>0.53200000000000014</c:v>
                </c:pt>
                <c:pt idx="27233">
                  <c:v>0.53300000000000014</c:v>
                </c:pt>
                <c:pt idx="27234">
                  <c:v>0.53400000000000014</c:v>
                </c:pt>
                <c:pt idx="27235">
                  <c:v>0.53500000000000014</c:v>
                </c:pt>
                <c:pt idx="27236">
                  <c:v>0.53600000000000014</c:v>
                </c:pt>
                <c:pt idx="27237">
                  <c:v>0.53700000000000014</c:v>
                </c:pt>
                <c:pt idx="27238">
                  <c:v>0.53800000000000014</c:v>
                </c:pt>
                <c:pt idx="27239">
                  <c:v>0.53900000000000015</c:v>
                </c:pt>
                <c:pt idx="27240">
                  <c:v>0.54000000000000015</c:v>
                </c:pt>
                <c:pt idx="27241">
                  <c:v>0.54100000000000015</c:v>
                </c:pt>
                <c:pt idx="27242">
                  <c:v>0.54200000000000015</c:v>
                </c:pt>
                <c:pt idx="27243">
                  <c:v>0.54300000000000015</c:v>
                </c:pt>
                <c:pt idx="27244">
                  <c:v>0.54400000000000015</c:v>
                </c:pt>
                <c:pt idx="27245">
                  <c:v>0.54500000000000015</c:v>
                </c:pt>
                <c:pt idx="27246">
                  <c:v>0.54600000000000015</c:v>
                </c:pt>
                <c:pt idx="27247">
                  <c:v>0.54700000000000015</c:v>
                </c:pt>
                <c:pt idx="27248">
                  <c:v>0.54800000000000015</c:v>
                </c:pt>
                <c:pt idx="27249">
                  <c:v>0.54900000000000015</c:v>
                </c:pt>
                <c:pt idx="27250">
                  <c:v>0.55000000000000016</c:v>
                </c:pt>
                <c:pt idx="27251">
                  <c:v>0.55100000000000016</c:v>
                </c:pt>
                <c:pt idx="27252">
                  <c:v>0.55200000000000016</c:v>
                </c:pt>
                <c:pt idx="27253">
                  <c:v>0.55300000000000016</c:v>
                </c:pt>
                <c:pt idx="27254">
                  <c:v>0.55400000000000016</c:v>
                </c:pt>
                <c:pt idx="27255">
                  <c:v>0.55500000000000016</c:v>
                </c:pt>
                <c:pt idx="27256">
                  <c:v>0.55600000000000016</c:v>
                </c:pt>
                <c:pt idx="27257">
                  <c:v>0.55700000000000016</c:v>
                </c:pt>
                <c:pt idx="27258">
                  <c:v>0.55800000000000016</c:v>
                </c:pt>
                <c:pt idx="27259">
                  <c:v>0.55900000000000016</c:v>
                </c:pt>
                <c:pt idx="27260">
                  <c:v>0.56000000000000016</c:v>
                </c:pt>
                <c:pt idx="27261">
                  <c:v>0.56100000000000017</c:v>
                </c:pt>
                <c:pt idx="27262">
                  <c:v>0.56200000000000017</c:v>
                </c:pt>
                <c:pt idx="27263">
                  <c:v>0.56300000000000017</c:v>
                </c:pt>
                <c:pt idx="27264">
                  <c:v>0.56400000000000017</c:v>
                </c:pt>
                <c:pt idx="27265">
                  <c:v>0.56500000000000017</c:v>
                </c:pt>
                <c:pt idx="27266">
                  <c:v>0.56600000000000017</c:v>
                </c:pt>
                <c:pt idx="27267">
                  <c:v>0.56700000000000017</c:v>
                </c:pt>
                <c:pt idx="27268">
                  <c:v>0.56800000000000017</c:v>
                </c:pt>
                <c:pt idx="27269">
                  <c:v>0.56900000000000017</c:v>
                </c:pt>
                <c:pt idx="27270">
                  <c:v>0.57000000000000017</c:v>
                </c:pt>
                <c:pt idx="27271">
                  <c:v>0.57100000000000017</c:v>
                </c:pt>
                <c:pt idx="27272">
                  <c:v>0.57200000000000017</c:v>
                </c:pt>
                <c:pt idx="27273">
                  <c:v>0.57300000000000018</c:v>
                </c:pt>
                <c:pt idx="27274">
                  <c:v>0.57400000000000018</c:v>
                </c:pt>
                <c:pt idx="27275">
                  <c:v>0.57500000000000018</c:v>
                </c:pt>
                <c:pt idx="27276">
                  <c:v>0.57600000000000018</c:v>
                </c:pt>
                <c:pt idx="27277">
                  <c:v>0.57700000000000018</c:v>
                </c:pt>
                <c:pt idx="27278">
                  <c:v>0.57800000000000018</c:v>
                </c:pt>
                <c:pt idx="27279">
                  <c:v>0.57900000000000018</c:v>
                </c:pt>
                <c:pt idx="27280">
                  <c:v>0.58000000000000018</c:v>
                </c:pt>
                <c:pt idx="27281">
                  <c:v>0.58100000000000018</c:v>
                </c:pt>
                <c:pt idx="27282">
                  <c:v>0.58200000000000018</c:v>
                </c:pt>
                <c:pt idx="27283">
                  <c:v>0.58300000000000018</c:v>
                </c:pt>
                <c:pt idx="27284">
                  <c:v>0.58400000000000019</c:v>
                </c:pt>
                <c:pt idx="27285">
                  <c:v>0.58500000000000019</c:v>
                </c:pt>
                <c:pt idx="27286">
                  <c:v>0.58600000000000019</c:v>
                </c:pt>
                <c:pt idx="27287">
                  <c:v>0.58700000000000019</c:v>
                </c:pt>
                <c:pt idx="27288">
                  <c:v>0.58800000000000019</c:v>
                </c:pt>
                <c:pt idx="27289">
                  <c:v>0.58900000000000019</c:v>
                </c:pt>
                <c:pt idx="27290">
                  <c:v>0.59000000000000019</c:v>
                </c:pt>
                <c:pt idx="27291">
                  <c:v>0.59100000000000019</c:v>
                </c:pt>
                <c:pt idx="27292">
                  <c:v>0.59200000000000019</c:v>
                </c:pt>
                <c:pt idx="27293">
                  <c:v>0.59300000000000019</c:v>
                </c:pt>
                <c:pt idx="27294">
                  <c:v>0.59400000000000019</c:v>
                </c:pt>
                <c:pt idx="27295">
                  <c:v>0.5950000000000002</c:v>
                </c:pt>
                <c:pt idx="27296">
                  <c:v>0.5960000000000002</c:v>
                </c:pt>
                <c:pt idx="27297">
                  <c:v>0.5970000000000002</c:v>
                </c:pt>
                <c:pt idx="27298">
                  <c:v>0.5980000000000002</c:v>
                </c:pt>
                <c:pt idx="27299">
                  <c:v>0.5990000000000002</c:v>
                </c:pt>
                <c:pt idx="27300">
                  <c:v>0.6000000000000002</c:v>
                </c:pt>
                <c:pt idx="27301">
                  <c:v>0.6010000000000002</c:v>
                </c:pt>
                <c:pt idx="27302">
                  <c:v>0.6020000000000002</c:v>
                </c:pt>
                <c:pt idx="27303">
                  <c:v>0.6030000000000002</c:v>
                </c:pt>
                <c:pt idx="27304">
                  <c:v>0.6040000000000002</c:v>
                </c:pt>
                <c:pt idx="27305">
                  <c:v>0.6050000000000002</c:v>
                </c:pt>
                <c:pt idx="27306">
                  <c:v>0.60600000000000021</c:v>
                </c:pt>
                <c:pt idx="27307">
                  <c:v>0.60700000000000021</c:v>
                </c:pt>
                <c:pt idx="27308">
                  <c:v>0.60800000000000021</c:v>
                </c:pt>
                <c:pt idx="27309">
                  <c:v>0.60900000000000021</c:v>
                </c:pt>
                <c:pt idx="27310">
                  <c:v>0.61000000000000021</c:v>
                </c:pt>
                <c:pt idx="27311">
                  <c:v>0.61100000000000021</c:v>
                </c:pt>
                <c:pt idx="27312">
                  <c:v>0.61200000000000021</c:v>
                </c:pt>
                <c:pt idx="27313">
                  <c:v>0.61300000000000021</c:v>
                </c:pt>
                <c:pt idx="27314">
                  <c:v>0.61400000000000021</c:v>
                </c:pt>
                <c:pt idx="27315">
                  <c:v>0.61500000000000021</c:v>
                </c:pt>
                <c:pt idx="27316">
                  <c:v>0.61600000000000021</c:v>
                </c:pt>
                <c:pt idx="27317">
                  <c:v>0.61700000000000021</c:v>
                </c:pt>
                <c:pt idx="27318">
                  <c:v>0.61800000000000022</c:v>
                </c:pt>
                <c:pt idx="27319">
                  <c:v>0.61900000000000022</c:v>
                </c:pt>
                <c:pt idx="27320">
                  <c:v>0.62000000000000022</c:v>
                </c:pt>
                <c:pt idx="27321">
                  <c:v>0.62100000000000022</c:v>
                </c:pt>
                <c:pt idx="27322">
                  <c:v>0.62200000000000022</c:v>
                </c:pt>
                <c:pt idx="27323">
                  <c:v>0.62300000000000022</c:v>
                </c:pt>
                <c:pt idx="27324">
                  <c:v>0.62400000000000022</c:v>
                </c:pt>
                <c:pt idx="27325">
                  <c:v>0.62500000000000022</c:v>
                </c:pt>
                <c:pt idx="27326">
                  <c:v>0.62600000000000022</c:v>
                </c:pt>
                <c:pt idx="27327">
                  <c:v>0.62700000000000022</c:v>
                </c:pt>
                <c:pt idx="27328">
                  <c:v>0.62800000000000022</c:v>
                </c:pt>
                <c:pt idx="27329">
                  <c:v>0.62900000000000023</c:v>
                </c:pt>
                <c:pt idx="27330">
                  <c:v>0.63000000000000023</c:v>
                </c:pt>
                <c:pt idx="27331">
                  <c:v>0.63100000000000023</c:v>
                </c:pt>
                <c:pt idx="27332">
                  <c:v>0.63200000000000023</c:v>
                </c:pt>
                <c:pt idx="27333">
                  <c:v>0.63300000000000023</c:v>
                </c:pt>
                <c:pt idx="27334">
                  <c:v>0.63400000000000023</c:v>
                </c:pt>
                <c:pt idx="27335">
                  <c:v>0.63500000000000023</c:v>
                </c:pt>
                <c:pt idx="27336">
                  <c:v>0.63600000000000023</c:v>
                </c:pt>
                <c:pt idx="27337">
                  <c:v>0.63700000000000023</c:v>
                </c:pt>
                <c:pt idx="27338">
                  <c:v>0.63800000000000023</c:v>
                </c:pt>
                <c:pt idx="27339">
                  <c:v>0.63900000000000023</c:v>
                </c:pt>
                <c:pt idx="27340">
                  <c:v>0.64000000000000024</c:v>
                </c:pt>
                <c:pt idx="27341">
                  <c:v>0.64100000000000024</c:v>
                </c:pt>
                <c:pt idx="27342">
                  <c:v>0.64200000000000024</c:v>
                </c:pt>
                <c:pt idx="27343">
                  <c:v>0.64300000000000024</c:v>
                </c:pt>
                <c:pt idx="27344">
                  <c:v>0.64400000000000024</c:v>
                </c:pt>
                <c:pt idx="27345">
                  <c:v>0.64500000000000024</c:v>
                </c:pt>
                <c:pt idx="27346">
                  <c:v>0.64600000000000024</c:v>
                </c:pt>
                <c:pt idx="27347">
                  <c:v>0.64700000000000024</c:v>
                </c:pt>
                <c:pt idx="27348">
                  <c:v>0.64800000000000024</c:v>
                </c:pt>
                <c:pt idx="27349">
                  <c:v>0.64900000000000024</c:v>
                </c:pt>
                <c:pt idx="27350">
                  <c:v>0.65000000000000024</c:v>
                </c:pt>
                <c:pt idx="27351">
                  <c:v>0.65100000000000025</c:v>
                </c:pt>
                <c:pt idx="27352">
                  <c:v>0.65200000000000025</c:v>
                </c:pt>
                <c:pt idx="27353">
                  <c:v>0.65300000000000025</c:v>
                </c:pt>
                <c:pt idx="27354">
                  <c:v>0.65400000000000025</c:v>
                </c:pt>
                <c:pt idx="27355">
                  <c:v>0.65500000000000025</c:v>
                </c:pt>
                <c:pt idx="27356">
                  <c:v>0.65600000000000025</c:v>
                </c:pt>
                <c:pt idx="27357">
                  <c:v>0.65700000000000025</c:v>
                </c:pt>
                <c:pt idx="27358">
                  <c:v>0.65800000000000025</c:v>
                </c:pt>
                <c:pt idx="27359">
                  <c:v>0.65900000000000025</c:v>
                </c:pt>
                <c:pt idx="27360">
                  <c:v>0.66000000000000025</c:v>
                </c:pt>
                <c:pt idx="27361">
                  <c:v>0.66100000000000025</c:v>
                </c:pt>
                <c:pt idx="27362">
                  <c:v>0.66200000000000025</c:v>
                </c:pt>
                <c:pt idx="27363">
                  <c:v>0.66300000000000026</c:v>
                </c:pt>
                <c:pt idx="27364">
                  <c:v>0.66400000000000026</c:v>
                </c:pt>
                <c:pt idx="27365">
                  <c:v>0.66500000000000026</c:v>
                </c:pt>
                <c:pt idx="27366">
                  <c:v>0.66600000000000026</c:v>
                </c:pt>
                <c:pt idx="27367">
                  <c:v>0.66700000000000026</c:v>
                </c:pt>
                <c:pt idx="27368">
                  <c:v>0.66800000000000026</c:v>
                </c:pt>
                <c:pt idx="27369">
                  <c:v>0.66900000000000026</c:v>
                </c:pt>
                <c:pt idx="27370">
                  <c:v>0.67000000000000026</c:v>
                </c:pt>
                <c:pt idx="27371">
                  <c:v>0.67100000000000026</c:v>
                </c:pt>
                <c:pt idx="27372">
                  <c:v>0.67200000000000026</c:v>
                </c:pt>
                <c:pt idx="27373">
                  <c:v>0.67300000000000026</c:v>
                </c:pt>
                <c:pt idx="27374">
                  <c:v>0.67400000000000027</c:v>
                </c:pt>
                <c:pt idx="27375">
                  <c:v>0.67500000000000027</c:v>
                </c:pt>
                <c:pt idx="27376">
                  <c:v>0.67600000000000027</c:v>
                </c:pt>
                <c:pt idx="27377">
                  <c:v>0.67700000000000027</c:v>
                </c:pt>
                <c:pt idx="27378">
                  <c:v>0.67800000000000027</c:v>
                </c:pt>
                <c:pt idx="27379">
                  <c:v>0.67900000000000027</c:v>
                </c:pt>
                <c:pt idx="27380">
                  <c:v>0.68000000000000027</c:v>
                </c:pt>
                <c:pt idx="27381">
                  <c:v>0.68100000000000027</c:v>
                </c:pt>
                <c:pt idx="27382">
                  <c:v>0.68200000000000027</c:v>
                </c:pt>
                <c:pt idx="27383">
                  <c:v>0.68300000000000027</c:v>
                </c:pt>
                <c:pt idx="27384">
                  <c:v>0.68400000000000027</c:v>
                </c:pt>
                <c:pt idx="27385">
                  <c:v>0.68500000000000028</c:v>
                </c:pt>
                <c:pt idx="27386">
                  <c:v>0.68600000000000028</c:v>
                </c:pt>
                <c:pt idx="27387">
                  <c:v>0.68700000000000028</c:v>
                </c:pt>
                <c:pt idx="27388">
                  <c:v>0.68800000000000028</c:v>
                </c:pt>
                <c:pt idx="27389">
                  <c:v>0.68900000000000028</c:v>
                </c:pt>
                <c:pt idx="27390">
                  <c:v>0.69000000000000028</c:v>
                </c:pt>
                <c:pt idx="27391">
                  <c:v>0.69100000000000028</c:v>
                </c:pt>
                <c:pt idx="27392">
                  <c:v>0.69200000000000028</c:v>
                </c:pt>
                <c:pt idx="27393">
                  <c:v>0.69300000000000028</c:v>
                </c:pt>
                <c:pt idx="27394">
                  <c:v>0.69400000000000028</c:v>
                </c:pt>
                <c:pt idx="27395">
                  <c:v>0.69500000000000028</c:v>
                </c:pt>
                <c:pt idx="27396">
                  <c:v>0.69600000000000029</c:v>
                </c:pt>
                <c:pt idx="27397">
                  <c:v>0.69700000000000029</c:v>
                </c:pt>
                <c:pt idx="27398">
                  <c:v>0.69800000000000029</c:v>
                </c:pt>
                <c:pt idx="27399">
                  <c:v>0.69900000000000029</c:v>
                </c:pt>
                <c:pt idx="27400">
                  <c:v>0.70000000000000029</c:v>
                </c:pt>
                <c:pt idx="27401">
                  <c:v>0.70100000000000029</c:v>
                </c:pt>
                <c:pt idx="27402">
                  <c:v>0.70200000000000029</c:v>
                </c:pt>
                <c:pt idx="27403">
                  <c:v>0.70300000000000029</c:v>
                </c:pt>
                <c:pt idx="27404">
                  <c:v>0.70400000000000029</c:v>
                </c:pt>
                <c:pt idx="27405">
                  <c:v>0.70500000000000029</c:v>
                </c:pt>
                <c:pt idx="27406">
                  <c:v>0.70600000000000029</c:v>
                </c:pt>
                <c:pt idx="27407">
                  <c:v>0.70700000000000029</c:v>
                </c:pt>
                <c:pt idx="27408">
                  <c:v>0.7080000000000003</c:v>
                </c:pt>
                <c:pt idx="27409">
                  <c:v>0.7090000000000003</c:v>
                </c:pt>
                <c:pt idx="27410">
                  <c:v>0.7100000000000003</c:v>
                </c:pt>
                <c:pt idx="27411">
                  <c:v>0.7110000000000003</c:v>
                </c:pt>
                <c:pt idx="27412">
                  <c:v>0.7120000000000003</c:v>
                </c:pt>
                <c:pt idx="27413">
                  <c:v>0.7130000000000003</c:v>
                </c:pt>
                <c:pt idx="27414">
                  <c:v>0.7140000000000003</c:v>
                </c:pt>
                <c:pt idx="27415">
                  <c:v>0.7150000000000003</c:v>
                </c:pt>
                <c:pt idx="27416">
                  <c:v>0.7160000000000003</c:v>
                </c:pt>
                <c:pt idx="27417">
                  <c:v>0.7170000000000003</c:v>
                </c:pt>
                <c:pt idx="27418">
                  <c:v>0.7180000000000003</c:v>
                </c:pt>
                <c:pt idx="27419">
                  <c:v>0.71900000000000031</c:v>
                </c:pt>
                <c:pt idx="27420">
                  <c:v>0.72000000000000031</c:v>
                </c:pt>
                <c:pt idx="27421">
                  <c:v>0.72100000000000031</c:v>
                </c:pt>
                <c:pt idx="27422">
                  <c:v>0.72200000000000031</c:v>
                </c:pt>
                <c:pt idx="27423">
                  <c:v>0.72300000000000031</c:v>
                </c:pt>
                <c:pt idx="27424">
                  <c:v>0.72400000000000031</c:v>
                </c:pt>
                <c:pt idx="27425">
                  <c:v>0.72500000000000031</c:v>
                </c:pt>
                <c:pt idx="27426">
                  <c:v>0.72600000000000031</c:v>
                </c:pt>
                <c:pt idx="27427">
                  <c:v>0.72700000000000031</c:v>
                </c:pt>
                <c:pt idx="27428">
                  <c:v>0.72800000000000031</c:v>
                </c:pt>
                <c:pt idx="27429">
                  <c:v>0.72900000000000031</c:v>
                </c:pt>
                <c:pt idx="27430">
                  <c:v>0.73000000000000032</c:v>
                </c:pt>
                <c:pt idx="27431">
                  <c:v>0.73100000000000032</c:v>
                </c:pt>
                <c:pt idx="27432">
                  <c:v>0.73200000000000032</c:v>
                </c:pt>
                <c:pt idx="27433">
                  <c:v>0.73300000000000032</c:v>
                </c:pt>
                <c:pt idx="27434">
                  <c:v>0.73400000000000032</c:v>
                </c:pt>
                <c:pt idx="27435">
                  <c:v>0.73500000000000032</c:v>
                </c:pt>
                <c:pt idx="27436">
                  <c:v>0.73600000000000032</c:v>
                </c:pt>
                <c:pt idx="27437">
                  <c:v>0.73700000000000032</c:v>
                </c:pt>
                <c:pt idx="27438">
                  <c:v>0.73800000000000032</c:v>
                </c:pt>
                <c:pt idx="27439">
                  <c:v>0.73900000000000032</c:v>
                </c:pt>
                <c:pt idx="27440">
                  <c:v>0.74000000000000032</c:v>
                </c:pt>
                <c:pt idx="27441">
                  <c:v>0.74100000000000033</c:v>
                </c:pt>
                <c:pt idx="27442">
                  <c:v>0.74200000000000033</c:v>
                </c:pt>
                <c:pt idx="27443">
                  <c:v>0.74300000000000033</c:v>
                </c:pt>
                <c:pt idx="27444">
                  <c:v>0.74400000000000033</c:v>
                </c:pt>
                <c:pt idx="27445">
                  <c:v>0.74500000000000033</c:v>
                </c:pt>
                <c:pt idx="27446">
                  <c:v>0.74600000000000033</c:v>
                </c:pt>
                <c:pt idx="27447">
                  <c:v>0.74700000000000033</c:v>
                </c:pt>
                <c:pt idx="27448">
                  <c:v>0.74800000000000033</c:v>
                </c:pt>
                <c:pt idx="27449">
                  <c:v>0.74900000000000033</c:v>
                </c:pt>
                <c:pt idx="27450">
                  <c:v>0.75000000000000033</c:v>
                </c:pt>
                <c:pt idx="27451">
                  <c:v>0.75100000000000033</c:v>
                </c:pt>
                <c:pt idx="27452">
                  <c:v>0.75200000000000033</c:v>
                </c:pt>
                <c:pt idx="27453">
                  <c:v>0.75300000000000034</c:v>
                </c:pt>
                <c:pt idx="27454">
                  <c:v>0.75400000000000034</c:v>
                </c:pt>
                <c:pt idx="27455">
                  <c:v>0.75500000000000034</c:v>
                </c:pt>
                <c:pt idx="27456">
                  <c:v>0.75600000000000034</c:v>
                </c:pt>
                <c:pt idx="27457">
                  <c:v>0.75700000000000034</c:v>
                </c:pt>
                <c:pt idx="27458">
                  <c:v>0.75800000000000034</c:v>
                </c:pt>
                <c:pt idx="27459">
                  <c:v>0.75900000000000034</c:v>
                </c:pt>
                <c:pt idx="27460">
                  <c:v>0.76000000000000034</c:v>
                </c:pt>
                <c:pt idx="27461">
                  <c:v>0.76100000000000034</c:v>
                </c:pt>
                <c:pt idx="27462">
                  <c:v>0.76200000000000034</c:v>
                </c:pt>
                <c:pt idx="27463">
                  <c:v>0.76300000000000034</c:v>
                </c:pt>
                <c:pt idx="27464">
                  <c:v>0.76400000000000035</c:v>
                </c:pt>
                <c:pt idx="27465">
                  <c:v>0.76500000000000035</c:v>
                </c:pt>
                <c:pt idx="27466">
                  <c:v>0.76600000000000035</c:v>
                </c:pt>
                <c:pt idx="27467">
                  <c:v>0.76700000000000035</c:v>
                </c:pt>
                <c:pt idx="27468">
                  <c:v>0.76800000000000035</c:v>
                </c:pt>
                <c:pt idx="27469">
                  <c:v>0.76900000000000035</c:v>
                </c:pt>
                <c:pt idx="27470">
                  <c:v>0.77000000000000035</c:v>
                </c:pt>
                <c:pt idx="27471">
                  <c:v>0.77100000000000035</c:v>
                </c:pt>
                <c:pt idx="27472">
                  <c:v>0.77200000000000035</c:v>
                </c:pt>
                <c:pt idx="27473">
                  <c:v>0.77300000000000035</c:v>
                </c:pt>
                <c:pt idx="27474">
                  <c:v>0.77400000000000035</c:v>
                </c:pt>
                <c:pt idx="27475">
                  <c:v>0.77500000000000036</c:v>
                </c:pt>
                <c:pt idx="27476">
                  <c:v>0.77600000000000036</c:v>
                </c:pt>
                <c:pt idx="27477">
                  <c:v>0.77700000000000036</c:v>
                </c:pt>
                <c:pt idx="27478">
                  <c:v>0.77800000000000036</c:v>
                </c:pt>
                <c:pt idx="27479">
                  <c:v>0.77900000000000036</c:v>
                </c:pt>
                <c:pt idx="27480">
                  <c:v>0.78000000000000036</c:v>
                </c:pt>
                <c:pt idx="27481">
                  <c:v>0.78100000000000036</c:v>
                </c:pt>
                <c:pt idx="27482">
                  <c:v>0.78200000000000036</c:v>
                </c:pt>
                <c:pt idx="27483">
                  <c:v>0.78300000000000036</c:v>
                </c:pt>
                <c:pt idx="27484">
                  <c:v>0.78400000000000036</c:v>
                </c:pt>
                <c:pt idx="27485">
                  <c:v>0.78500000000000036</c:v>
                </c:pt>
                <c:pt idx="27486">
                  <c:v>0.78600000000000037</c:v>
                </c:pt>
                <c:pt idx="27487">
                  <c:v>0.78700000000000037</c:v>
                </c:pt>
                <c:pt idx="27488">
                  <c:v>0.78800000000000037</c:v>
                </c:pt>
                <c:pt idx="27489">
                  <c:v>0.78900000000000037</c:v>
                </c:pt>
                <c:pt idx="27490">
                  <c:v>0.79000000000000037</c:v>
                </c:pt>
                <c:pt idx="27491">
                  <c:v>0.79100000000000037</c:v>
                </c:pt>
                <c:pt idx="27492">
                  <c:v>0.79200000000000037</c:v>
                </c:pt>
                <c:pt idx="27493">
                  <c:v>0.79300000000000037</c:v>
                </c:pt>
                <c:pt idx="27494">
                  <c:v>0.79400000000000037</c:v>
                </c:pt>
                <c:pt idx="27495">
                  <c:v>0.79500000000000037</c:v>
                </c:pt>
                <c:pt idx="27496">
                  <c:v>0.79600000000000037</c:v>
                </c:pt>
                <c:pt idx="27497">
                  <c:v>0.79700000000000037</c:v>
                </c:pt>
                <c:pt idx="27498">
                  <c:v>0.79800000000000038</c:v>
                </c:pt>
                <c:pt idx="27499">
                  <c:v>0.79900000000000038</c:v>
                </c:pt>
                <c:pt idx="27500">
                  <c:v>0.3</c:v>
                </c:pt>
                <c:pt idx="27501">
                  <c:v>0.30099999999999999</c:v>
                </c:pt>
                <c:pt idx="27502">
                  <c:v>0.30199999999999999</c:v>
                </c:pt>
                <c:pt idx="27503">
                  <c:v>0.30299999999999999</c:v>
                </c:pt>
                <c:pt idx="27504">
                  <c:v>0.30399999999999999</c:v>
                </c:pt>
                <c:pt idx="27505">
                  <c:v>0.30499999999999999</c:v>
                </c:pt>
                <c:pt idx="27506">
                  <c:v>0.30599999999999999</c:v>
                </c:pt>
                <c:pt idx="27507">
                  <c:v>0.307</c:v>
                </c:pt>
                <c:pt idx="27508">
                  <c:v>0.308</c:v>
                </c:pt>
                <c:pt idx="27509">
                  <c:v>0.309</c:v>
                </c:pt>
                <c:pt idx="27510">
                  <c:v>0.31</c:v>
                </c:pt>
                <c:pt idx="27511">
                  <c:v>0.311</c:v>
                </c:pt>
                <c:pt idx="27512">
                  <c:v>0.312</c:v>
                </c:pt>
                <c:pt idx="27513">
                  <c:v>0.313</c:v>
                </c:pt>
                <c:pt idx="27514">
                  <c:v>0.314</c:v>
                </c:pt>
                <c:pt idx="27515">
                  <c:v>0.315</c:v>
                </c:pt>
                <c:pt idx="27516">
                  <c:v>0.316</c:v>
                </c:pt>
                <c:pt idx="27517">
                  <c:v>0.317</c:v>
                </c:pt>
                <c:pt idx="27518">
                  <c:v>0.318</c:v>
                </c:pt>
                <c:pt idx="27519">
                  <c:v>0.31900000000000001</c:v>
                </c:pt>
                <c:pt idx="27520">
                  <c:v>0.32</c:v>
                </c:pt>
                <c:pt idx="27521">
                  <c:v>0.32100000000000001</c:v>
                </c:pt>
                <c:pt idx="27522">
                  <c:v>0.32200000000000001</c:v>
                </c:pt>
                <c:pt idx="27523">
                  <c:v>0.32300000000000001</c:v>
                </c:pt>
                <c:pt idx="27524">
                  <c:v>0.32400000000000001</c:v>
                </c:pt>
                <c:pt idx="27525">
                  <c:v>0.32500000000000001</c:v>
                </c:pt>
                <c:pt idx="27526">
                  <c:v>0.32600000000000001</c:v>
                </c:pt>
                <c:pt idx="27527">
                  <c:v>0.32700000000000001</c:v>
                </c:pt>
                <c:pt idx="27528">
                  <c:v>0.32800000000000001</c:v>
                </c:pt>
                <c:pt idx="27529">
                  <c:v>0.32900000000000001</c:v>
                </c:pt>
                <c:pt idx="27530">
                  <c:v>0.33</c:v>
                </c:pt>
                <c:pt idx="27531">
                  <c:v>0.33100000000000002</c:v>
                </c:pt>
                <c:pt idx="27532">
                  <c:v>0.33200000000000002</c:v>
                </c:pt>
                <c:pt idx="27533">
                  <c:v>0.33300000000000002</c:v>
                </c:pt>
                <c:pt idx="27534">
                  <c:v>0.33400000000000002</c:v>
                </c:pt>
                <c:pt idx="27535">
                  <c:v>0.33500000000000002</c:v>
                </c:pt>
                <c:pt idx="27536">
                  <c:v>0.33600000000000002</c:v>
                </c:pt>
                <c:pt idx="27537">
                  <c:v>0.33700000000000002</c:v>
                </c:pt>
                <c:pt idx="27538">
                  <c:v>0.33800000000000002</c:v>
                </c:pt>
                <c:pt idx="27539">
                  <c:v>0.33900000000000002</c:v>
                </c:pt>
                <c:pt idx="27540">
                  <c:v>0.34</c:v>
                </c:pt>
                <c:pt idx="27541">
                  <c:v>0.34100000000000003</c:v>
                </c:pt>
                <c:pt idx="27542">
                  <c:v>0.34200000000000003</c:v>
                </c:pt>
                <c:pt idx="27543">
                  <c:v>0.34300000000000003</c:v>
                </c:pt>
                <c:pt idx="27544">
                  <c:v>0.34400000000000003</c:v>
                </c:pt>
                <c:pt idx="27545">
                  <c:v>0.34500000000000003</c:v>
                </c:pt>
                <c:pt idx="27546">
                  <c:v>0.34600000000000003</c:v>
                </c:pt>
                <c:pt idx="27547">
                  <c:v>0.34700000000000003</c:v>
                </c:pt>
                <c:pt idx="27548">
                  <c:v>0.34800000000000003</c:v>
                </c:pt>
                <c:pt idx="27549">
                  <c:v>0.34900000000000003</c:v>
                </c:pt>
                <c:pt idx="27550">
                  <c:v>0.35000000000000003</c:v>
                </c:pt>
                <c:pt idx="27551">
                  <c:v>0.35100000000000003</c:v>
                </c:pt>
                <c:pt idx="27552">
                  <c:v>0.35200000000000004</c:v>
                </c:pt>
                <c:pt idx="27553">
                  <c:v>0.35300000000000004</c:v>
                </c:pt>
                <c:pt idx="27554">
                  <c:v>0.35400000000000004</c:v>
                </c:pt>
                <c:pt idx="27555">
                  <c:v>0.35500000000000004</c:v>
                </c:pt>
                <c:pt idx="27556">
                  <c:v>0.35600000000000004</c:v>
                </c:pt>
                <c:pt idx="27557">
                  <c:v>0.35700000000000004</c:v>
                </c:pt>
                <c:pt idx="27558">
                  <c:v>0.35800000000000004</c:v>
                </c:pt>
                <c:pt idx="27559">
                  <c:v>0.35900000000000004</c:v>
                </c:pt>
                <c:pt idx="27560">
                  <c:v>0.36000000000000004</c:v>
                </c:pt>
                <c:pt idx="27561">
                  <c:v>0.36100000000000004</c:v>
                </c:pt>
                <c:pt idx="27562">
                  <c:v>0.36200000000000004</c:v>
                </c:pt>
                <c:pt idx="27563">
                  <c:v>0.36300000000000004</c:v>
                </c:pt>
                <c:pt idx="27564">
                  <c:v>0.36400000000000005</c:v>
                </c:pt>
                <c:pt idx="27565">
                  <c:v>0.36500000000000005</c:v>
                </c:pt>
                <c:pt idx="27566">
                  <c:v>0.36600000000000005</c:v>
                </c:pt>
                <c:pt idx="27567">
                  <c:v>0.36700000000000005</c:v>
                </c:pt>
                <c:pt idx="27568">
                  <c:v>0.36800000000000005</c:v>
                </c:pt>
                <c:pt idx="27569">
                  <c:v>0.36900000000000005</c:v>
                </c:pt>
                <c:pt idx="27570">
                  <c:v>0.37000000000000005</c:v>
                </c:pt>
                <c:pt idx="27571">
                  <c:v>0.37100000000000005</c:v>
                </c:pt>
                <c:pt idx="27572">
                  <c:v>0.37200000000000005</c:v>
                </c:pt>
                <c:pt idx="27573">
                  <c:v>0.37300000000000005</c:v>
                </c:pt>
                <c:pt idx="27574">
                  <c:v>0.37400000000000005</c:v>
                </c:pt>
                <c:pt idx="27575">
                  <c:v>0.37500000000000006</c:v>
                </c:pt>
                <c:pt idx="27576">
                  <c:v>0.37600000000000006</c:v>
                </c:pt>
                <c:pt idx="27577">
                  <c:v>0.37700000000000006</c:v>
                </c:pt>
                <c:pt idx="27578">
                  <c:v>0.37800000000000006</c:v>
                </c:pt>
                <c:pt idx="27579">
                  <c:v>0.37900000000000006</c:v>
                </c:pt>
                <c:pt idx="27580">
                  <c:v>0.38000000000000006</c:v>
                </c:pt>
                <c:pt idx="27581">
                  <c:v>0.38100000000000006</c:v>
                </c:pt>
                <c:pt idx="27582">
                  <c:v>0.38200000000000006</c:v>
                </c:pt>
                <c:pt idx="27583">
                  <c:v>0.38300000000000006</c:v>
                </c:pt>
                <c:pt idx="27584">
                  <c:v>0.38400000000000006</c:v>
                </c:pt>
                <c:pt idx="27585">
                  <c:v>0.38500000000000006</c:v>
                </c:pt>
                <c:pt idx="27586">
                  <c:v>0.38600000000000007</c:v>
                </c:pt>
                <c:pt idx="27587">
                  <c:v>0.38700000000000007</c:v>
                </c:pt>
                <c:pt idx="27588">
                  <c:v>0.38800000000000007</c:v>
                </c:pt>
                <c:pt idx="27589">
                  <c:v>0.38900000000000007</c:v>
                </c:pt>
                <c:pt idx="27590">
                  <c:v>0.39000000000000007</c:v>
                </c:pt>
                <c:pt idx="27591">
                  <c:v>0.39100000000000007</c:v>
                </c:pt>
                <c:pt idx="27592">
                  <c:v>0.39200000000000007</c:v>
                </c:pt>
                <c:pt idx="27593">
                  <c:v>0.39300000000000007</c:v>
                </c:pt>
                <c:pt idx="27594">
                  <c:v>0.39400000000000007</c:v>
                </c:pt>
                <c:pt idx="27595">
                  <c:v>0.39500000000000007</c:v>
                </c:pt>
                <c:pt idx="27596">
                  <c:v>0.39600000000000007</c:v>
                </c:pt>
                <c:pt idx="27597">
                  <c:v>0.39700000000000008</c:v>
                </c:pt>
                <c:pt idx="27598">
                  <c:v>0.39800000000000008</c:v>
                </c:pt>
                <c:pt idx="27599">
                  <c:v>0.39900000000000008</c:v>
                </c:pt>
                <c:pt idx="27600">
                  <c:v>0.40000000000000008</c:v>
                </c:pt>
                <c:pt idx="27601">
                  <c:v>0.40100000000000008</c:v>
                </c:pt>
                <c:pt idx="27602">
                  <c:v>0.40200000000000008</c:v>
                </c:pt>
                <c:pt idx="27603">
                  <c:v>0.40300000000000008</c:v>
                </c:pt>
                <c:pt idx="27604">
                  <c:v>0.40400000000000008</c:v>
                </c:pt>
                <c:pt idx="27605">
                  <c:v>0.40500000000000008</c:v>
                </c:pt>
                <c:pt idx="27606">
                  <c:v>0.40600000000000008</c:v>
                </c:pt>
                <c:pt idx="27607">
                  <c:v>0.40700000000000008</c:v>
                </c:pt>
                <c:pt idx="27608">
                  <c:v>0.40800000000000008</c:v>
                </c:pt>
                <c:pt idx="27609">
                  <c:v>0.40900000000000009</c:v>
                </c:pt>
                <c:pt idx="27610">
                  <c:v>0.41000000000000009</c:v>
                </c:pt>
                <c:pt idx="27611">
                  <c:v>0.41100000000000009</c:v>
                </c:pt>
                <c:pt idx="27612">
                  <c:v>0.41200000000000009</c:v>
                </c:pt>
                <c:pt idx="27613">
                  <c:v>0.41300000000000009</c:v>
                </c:pt>
                <c:pt idx="27614">
                  <c:v>0.41400000000000009</c:v>
                </c:pt>
                <c:pt idx="27615">
                  <c:v>0.41500000000000009</c:v>
                </c:pt>
                <c:pt idx="27616">
                  <c:v>0.41600000000000009</c:v>
                </c:pt>
                <c:pt idx="27617">
                  <c:v>0.41700000000000009</c:v>
                </c:pt>
                <c:pt idx="27618">
                  <c:v>0.41800000000000009</c:v>
                </c:pt>
                <c:pt idx="27619">
                  <c:v>0.41900000000000009</c:v>
                </c:pt>
                <c:pt idx="27620">
                  <c:v>0.4200000000000001</c:v>
                </c:pt>
                <c:pt idx="27621">
                  <c:v>0.4210000000000001</c:v>
                </c:pt>
                <c:pt idx="27622">
                  <c:v>0.4220000000000001</c:v>
                </c:pt>
                <c:pt idx="27623">
                  <c:v>0.4230000000000001</c:v>
                </c:pt>
                <c:pt idx="27624">
                  <c:v>0.4240000000000001</c:v>
                </c:pt>
                <c:pt idx="27625">
                  <c:v>0.4250000000000001</c:v>
                </c:pt>
                <c:pt idx="27626">
                  <c:v>0.4260000000000001</c:v>
                </c:pt>
                <c:pt idx="27627">
                  <c:v>0.4270000000000001</c:v>
                </c:pt>
                <c:pt idx="27628">
                  <c:v>0.4280000000000001</c:v>
                </c:pt>
                <c:pt idx="27629">
                  <c:v>0.4290000000000001</c:v>
                </c:pt>
                <c:pt idx="27630">
                  <c:v>0.4300000000000001</c:v>
                </c:pt>
                <c:pt idx="27631">
                  <c:v>0.43100000000000011</c:v>
                </c:pt>
                <c:pt idx="27632">
                  <c:v>0.43200000000000011</c:v>
                </c:pt>
                <c:pt idx="27633">
                  <c:v>0.43300000000000011</c:v>
                </c:pt>
                <c:pt idx="27634">
                  <c:v>0.43400000000000011</c:v>
                </c:pt>
                <c:pt idx="27635">
                  <c:v>0.43500000000000011</c:v>
                </c:pt>
                <c:pt idx="27636">
                  <c:v>0.43600000000000011</c:v>
                </c:pt>
                <c:pt idx="27637">
                  <c:v>0.43700000000000011</c:v>
                </c:pt>
                <c:pt idx="27638">
                  <c:v>0.43800000000000011</c:v>
                </c:pt>
                <c:pt idx="27639">
                  <c:v>0.43900000000000011</c:v>
                </c:pt>
                <c:pt idx="27640">
                  <c:v>0.44000000000000011</c:v>
                </c:pt>
                <c:pt idx="27641">
                  <c:v>0.44100000000000011</c:v>
                </c:pt>
                <c:pt idx="27642">
                  <c:v>0.44200000000000012</c:v>
                </c:pt>
                <c:pt idx="27643">
                  <c:v>0.44300000000000012</c:v>
                </c:pt>
                <c:pt idx="27644">
                  <c:v>0.44400000000000012</c:v>
                </c:pt>
                <c:pt idx="27645">
                  <c:v>0.44500000000000012</c:v>
                </c:pt>
                <c:pt idx="27646">
                  <c:v>0.44600000000000012</c:v>
                </c:pt>
                <c:pt idx="27647">
                  <c:v>0.44700000000000012</c:v>
                </c:pt>
                <c:pt idx="27648">
                  <c:v>0.44800000000000012</c:v>
                </c:pt>
                <c:pt idx="27649">
                  <c:v>0.44900000000000012</c:v>
                </c:pt>
                <c:pt idx="27650">
                  <c:v>0.45000000000000012</c:v>
                </c:pt>
                <c:pt idx="27651">
                  <c:v>0.45100000000000012</c:v>
                </c:pt>
                <c:pt idx="27652">
                  <c:v>0.45200000000000012</c:v>
                </c:pt>
                <c:pt idx="27653">
                  <c:v>0.45300000000000012</c:v>
                </c:pt>
                <c:pt idx="27654">
                  <c:v>0.45400000000000013</c:v>
                </c:pt>
                <c:pt idx="27655">
                  <c:v>0.45500000000000013</c:v>
                </c:pt>
                <c:pt idx="27656">
                  <c:v>0.45600000000000013</c:v>
                </c:pt>
                <c:pt idx="27657">
                  <c:v>0.45700000000000013</c:v>
                </c:pt>
                <c:pt idx="27658">
                  <c:v>0.45800000000000013</c:v>
                </c:pt>
                <c:pt idx="27659">
                  <c:v>0.45900000000000013</c:v>
                </c:pt>
                <c:pt idx="27660">
                  <c:v>0.46000000000000013</c:v>
                </c:pt>
                <c:pt idx="27661">
                  <c:v>0.46100000000000013</c:v>
                </c:pt>
                <c:pt idx="27662">
                  <c:v>0.46200000000000013</c:v>
                </c:pt>
                <c:pt idx="27663">
                  <c:v>0.46300000000000013</c:v>
                </c:pt>
                <c:pt idx="27664">
                  <c:v>0.46400000000000013</c:v>
                </c:pt>
                <c:pt idx="27665">
                  <c:v>0.46500000000000014</c:v>
                </c:pt>
                <c:pt idx="27666">
                  <c:v>0.46600000000000014</c:v>
                </c:pt>
                <c:pt idx="27667">
                  <c:v>0.46700000000000014</c:v>
                </c:pt>
                <c:pt idx="27668">
                  <c:v>0.46800000000000014</c:v>
                </c:pt>
                <c:pt idx="27669">
                  <c:v>0.46900000000000014</c:v>
                </c:pt>
                <c:pt idx="27670">
                  <c:v>0.47000000000000014</c:v>
                </c:pt>
                <c:pt idx="27671">
                  <c:v>0.47100000000000014</c:v>
                </c:pt>
                <c:pt idx="27672">
                  <c:v>0.47200000000000014</c:v>
                </c:pt>
                <c:pt idx="27673">
                  <c:v>0.47300000000000014</c:v>
                </c:pt>
                <c:pt idx="27674">
                  <c:v>0.47400000000000014</c:v>
                </c:pt>
                <c:pt idx="27675">
                  <c:v>0.47500000000000014</c:v>
                </c:pt>
                <c:pt idx="27676">
                  <c:v>0.47600000000000015</c:v>
                </c:pt>
                <c:pt idx="27677">
                  <c:v>0.47700000000000015</c:v>
                </c:pt>
                <c:pt idx="27678">
                  <c:v>0.47800000000000015</c:v>
                </c:pt>
                <c:pt idx="27679">
                  <c:v>0.47900000000000015</c:v>
                </c:pt>
                <c:pt idx="27680">
                  <c:v>0.48000000000000015</c:v>
                </c:pt>
                <c:pt idx="27681">
                  <c:v>0.48100000000000015</c:v>
                </c:pt>
                <c:pt idx="27682">
                  <c:v>0.48200000000000015</c:v>
                </c:pt>
                <c:pt idx="27683">
                  <c:v>0.48300000000000015</c:v>
                </c:pt>
                <c:pt idx="27684">
                  <c:v>0.48400000000000015</c:v>
                </c:pt>
                <c:pt idx="27685">
                  <c:v>0.48500000000000015</c:v>
                </c:pt>
                <c:pt idx="27686">
                  <c:v>0.48600000000000015</c:v>
                </c:pt>
                <c:pt idx="27687">
                  <c:v>0.48700000000000015</c:v>
                </c:pt>
                <c:pt idx="27688">
                  <c:v>0.48800000000000016</c:v>
                </c:pt>
                <c:pt idx="27689">
                  <c:v>0.48900000000000016</c:v>
                </c:pt>
                <c:pt idx="27690">
                  <c:v>0.49000000000000016</c:v>
                </c:pt>
                <c:pt idx="27691">
                  <c:v>0.49100000000000016</c:v>
                </c:pt>
                <c:pt idx="27692">
                  <c:v>0.49200000000000016</c:v>
                </c:pt>
                <c:pt idx="27693">
                  <c:v>0.49300000000000016</c:v>
                </c:pt>
                <c:pt idx="27694">
                  <c:v>0.49400000000000016</c:v>
                </c:pt>
                <c:pt idx="27695">
                  <c:v>0.49500000000000016</c:v>
                </c:pt>
                <c:pt idx="27696">
                  <c:v>0.49600000000000016</c:v>
                </c:pt>
                <c:pt idx="27697">
                  <c:v>0.49700000000000016</c:v>
                </c:pt>
                <c:pt idx="27698">
                  <c:v>0.49800000000000016</c:v>
                </c:pt>
                <c:pt idx="27699">
                  <c:v>0.49900000000000017</c:v>
                </c:pt>
                <c:pt idx="27700">
                  <c:v>0.50000000000000011</c:v>
                </c:pt>
                <c:pt idx="27701">
                  <c:v>0.50100000000000011</c:v>
                </c:pt>
                <c:pt idx="27702">
                  <c:v>0.50200000000000011</c:v>
                </c:pt>
                <c:pt idx="27703">
                  <c:v>0.50300000000000011</c:v>
                </c:pt>
                <c:pt idx="27704">
                  <c:v>0.50400000000000011</c:v>
                </c:pt>
                <c:pt idx="27705">
                  <c:v>0.50500000000000012</c:v>
                </c:pt>
                <c:pt idx="27706">
                  <c:v>0.50600000000000012</c:v>
                </c:pt>
                <c:pt idx="27707">
                  <c:v>0.50700000000000012</c:v>
                </c:pt>
                <c:pt idx="27708">
                  <c:v>0.50800000000000012</c:v>
                </c:pt>
                <c:pt idx="27709">
                  <c:v>0.50900000000000012</c:v>
                </c:pt>
                <c:pt idx="27710">
                  <c:v>0.51000000000000012</c:v>
                </c:pt>
                <c:pt idx="27711">
                  <c:v>0.51100000000000012</c:v>
                </c:pt>
                <c:pt idx="27712">
                  <c:v>0.51200000000000012</c:v>
                </c:pt>
                <c:pt idx="27713">
                  <c:v>0.51300000000000012</c:v>
                </c:pt>
                <c:pt idx="27714">
                  <c:v>0.51400000000000012</c:v>
                </c:pt>
                <c:pt idx="27715">
                  <c:v>0.51500000000000012</c:v>
                </c:pt>
                <c:pt idx="27716">
                  <c:v>0.51600000000000013</c:v>
                </c:pt>
                <c:pt idx="27717">
                  <c:v>0.51700000000000013</c:v>
                </c:pt>
                <c:pt idx="27718">
                  <c:v>0.51800000000000013</c:v>
                </c:pt>
                <c:pt idx="27719">
                  <c:v>0.51900000000000013</c:v>
                </c:pt>
                <c:pt idx="27720">
                  <c:v>0.52000000000000013</c:v>
                </c:pt>
                <c:pt idx="27721">
                  <c:v>0.52100000000000013</c:v>
                </c:pt>
                <c:pt idx="27722">
                  <c:v>0.52200000000000013</c:v>
                </c:pt>
                <c:pt idx="27723">
                  <c:v>0.52300000000000013</c:v>
                </c:pt>
                <c:pt idx="27724">
                  <c:v>0.52400000000000013</c:v>
                </c:pt>
                <c:pt idx="27725">
                  <c:v>0.52500000000000013</c:v>
                </c:pt>
                <c:pt idx="27726">
                  <c:v>0.52600000000000013</c:v>
                </c:pt>
                <c:pt idx="27727">
                  <c:v>0.52700000000000014</c:v>
                </c:pt>
                <c:pt idx="27728">
                  <c:v>0.52800000000000014</c:v>
                </c:pt>
                <c:pt idx="27729">
                  <c:v>0.52900000000000014</c:v>
                </c:pt>
                <c:pt idx="27730">
                  <c:v>0.53000000000000014</c:v>
                </c:pt>
                <c:pt idx="27731">
                  <c:v>0.53100000000000014</c:v>
                </c:pt>
                <c:pt idx="27732">
                  <c:v>0.53200000000000014</c:v>
                </c:pt>
                <c:pt idx="27733">
                  <c:v>0.53300000000000014</c:v>
                </c:pt>
                <c:pt idx="27734">
                  <c:v>0.53400000000000014</c:v>
                </c:pt>
                <c:pt idx="27735">
                  <c:v>0.53500000000000014</c:v>
                </c:pt>
                <c:pt idx="27736">
                  <c:v>0.53600000000000014</c:v>
                </c:pt>
                <c:pt idx="27737">
                  <c:v>0.53700000000000014</c:v>
                </c:pt>
                <c:pt idx="27738">
                  <c:v>0.53800000000000014</c:v>
                </c:pt>
                <c:pt idx="27739">
                  <c:v>0.53900000000000015</c:v>
                </c:pt>
                <c:pt idx="27740">
                  <c:v>0.54000000000000015</c:v>
                </c:pt>
                <c:pt idx="27741">
                  <c:v>0.54100000000000015</c:v>
                </c:pt>
                <c:pt idx="27742">
                  <c:v>0.54200000000000015</c:v>
                </c:pt>
                <c:pt idx="27743">
                  <c:v>0.54300000000000015</c:v>
                </c:pt>
                <c:pt idx="27744">
                  <c:v>0.54400000000000015</c:v>
                </c:pt>
                <c:pt idx="27745">
                  <c:v>0.54500000000000015</c:v>
                </c:pt>
                <c:pt idx="27746">
                  <c:v>0.54600000000000015</c:v>
                </c:pt>
                <c:pt idx="27747">
                  <c:v>0.54700000000000015</c:v>
                </c:pt>
                <c:pt idx="27748">
                  <c:v>0.54800000000000015</c:v>
                </c:pt>
                <c:pt idx="27749">
                  <c:v>0.54900000000000015</c:v>
                </c:pt>
                <c:pt idx="27750">
                  <c:v>0.55000000000000016</c:v>
                </c:pt>
                <c:pt idx="27751">
                  <c:v>0.55100000000000016</c:v>
                </c:pt>
                <c:pt idx="27752">
                  <c:v>0.55200000000000016</c:v>
                </c:pt>
                <c:pt idx="27753">
                  <c:v>0.55300000000000016</c:v>
                </c:pt>
                <c:pt idx="27754">
                  <c:v>0.55400000000000016</c:v>
                </c:pt>
                <c:pt idx="27755">
                  <c:v>0.55500000000000016</c:v>
                </c:pt>
                <c:pt idx="27756">
                  <c:v>0.55600000000000016</c:v>
                </c:pt>
                <c:pt idx="27757">
                  <c:v>0.55700000000000016</c:v>
                </c:pt>
                <c:pt idx="27758">
                  <c:v>0.55800000000000016</c:v>
                </c:pt>
                <c:pt idx="27759">
                  <c:v>0.55900000000000016</c:v>
                </c:pt>
                <c:pt idx="27760">
                  <c:v>0.56000000000000016</c:v>
                </c:pt>
                <c:pt idx="27761">
                  <c:v>0.56100000000000017</c:v>
                </c:pt>
                <c:pt idx="27762">
                  <c:v>0.56200000000000017</c:v>
                </c:pt>
                <c:pt idx="27763">
                  <c:v>0.56300000000000017</c:v>
                </c:pt>
                <c:pt idx="27764">
                  <c:v>0.56400000000000017</c:v>
                </c:pt>
                <c:pt idx="27765">
                  <c:v>0.56500000000000017</c:v>
                </c:pt>
                <c:pt idx="27766">
                  <c:v>0.56600000000000017</c:v>
                </c:pt>
                <c:pt idx="27767">
                  <c:v>0.56700000000000017</c:v>
                </c:pt>
                <c:pt idx="27768">
                  <c:v>0.56800000000000017</c:v>
                </c:pt>
                <c:pt idx="27769">
                  <c:v>0.56900000000000017</c:v>
                </c:pt>
                <c:pt idx="27770">
                  <c:v>0.57000000000000017</c:v>
                </c:pt>
                <c:pt idx="27771">
                  <c:v>0.57100000000000017</c:v>
                </c:pt>
                <c:pt idx="27772">
                  <c:v>0.57200000000000017</c:v>
                </c:pt>
                <c:pt idx="27773">
                  <c:v>0.57300000000000018</c:v>
                </c:pt>
                <c:pt idx="27774">
                  <c:v>0.57400000000000018</c:v>
                </c:pt>
                <c:pt idx="27775">
                  <c:v>0.57500000000000018</c:v>
                </c:pt>
                <c:pt idx="27776">
                  <c:v>0.57600000000000018</c:v>
                </c:pt>
                <c:pt idx="27777">
                  <c:v>0.57700000000000018</c:v>
                </c:pt>
                <c:pt idx="27778">
                  <c:v>0.57800000000000018</c:v>
                </c:pt>
                <c:pt idx="27779">
                  <c:v>0.57900000000000018</c:v>
                </c:pt>
                <c:pt idx="27780">
                  <c:v>0.58000000000000018</c:v>
                </c:pt>
                <c:pt idx="27781">
                  <c:v>0.58100000000000018</c:v>
                </c:pt>
                <c:pt idx="27782">
                  <c:v>0.58200000000000018</c:v>
                </c:pt>
                <c:pt idx="27783">
                  <c:v>0.58300000000000018</c:v>
                </c:pt>
                <c:pt idx="27784">
                  <c:v>0.58400000000000019</c:v>
                </c:pt>
                <c:pt idx="27785">
                  <c:v>0.58500000000000019</c:v>
                </c:pt>
                <c:pt idx="27786">
                  <c:v>0.58600000000000019</c:v>
                </c:pt>
                <c:pt idx="27787">
                  <c:v>0.58700000000000019</c:v>
                </c:pt>
                <c:pt idx="27788">
                  <c:v>0.58800000000000019</c:v>
                </c:pt>
                <c:pt idx="27789">
                  <c:v>0.58900000000000019</c:v>
                </c:pt>
                <c:pt idx="27790">
                  <c:v>0.59000000000000019</c:v>
                </c:pt>
                <c:pt idx="27791">
                  <c:v>0.59100000000000019</c:v>
                </c:pt>
                <c:pt idx="27792">
                  <c:v>0.59200000000000019</c:v>
                </c:pt>
                <c:pt idx="27793">
                  <c:v>0.59300000000000019</c:v>
                </c:pt>
                <c:pt idx="27794">
                  <c:v>0.59400000000000019</c:v>
                </c:pt>
                <c:pt idx="27795">
                  <c:v>0.5950000000000002</c:v>
                </c:pt>
                <c:pt idx="27796">
                  <c:v>0.5960000000000002</c:v>
                </c:pt>
                <c:pt idx="27797">
                  <c:v>0.5970000000000002</c:v>
                </c:pt>
                <c:pt idx="27798">
                  <c:v>0.5980000000000002</c:v>
                </c:pt>
                <c:pt idx="27799">
                  <c:v>0.5990000000000002</c:v>
                </c:pt>
                <c:pt idx="27800">
                  <c:v>0.6000000000000002</c:v>
                </c:pt>
                <c:pt idx="27801">
                  <c:v>0.6010000000000002</c:v>
                </c:pt>
                <c:pt idx="27802">
                  <c:v>0.6020000000000002</c:v>
                </c:pt>
                <c:pt idx="27803">
                  <c:v>0.6030000000000002</c:v>
                </c:pt>
                <c:pt idx="27804">
                  <c:v>0.6040000000000002</c:v>
                </c:pt>
                <c:pt idx="27805">
                  <c:v>0.6050000000000002</c:v>
                </c:pt>
                <c:pt idx="27806">
                  <c:v>0.60600000000000021</c:v>
                </c:pt>
                <c:pt idx="27807">
                  <c:v>0.60700000000000021</c:v>
                </c:pt>
                <c:pt idx="27808">
                  <c:v>0.60800000000000021</c:v>
                </c:pt>
                <c:pt idx="27809">
                  <c:v>0.60900000000000021</c:v>
                </c:pt>
                <c:pt idx="27810">
                  <c:v>0.61000000000000021</c:v>
                </c:pt>
                <c:pt idx="27811">
                  <c:v>0.61100000000000021</c:v>
                </c:pt>
                <c:pt idx="27812">
                  <c:v>0.61200000000000021</c:v>
                </c:pt>
                <c:pt idx="27813">
                  <c:v>0.61300000000000021</c:v>
                </c:pt>
                <c:pt idx="27814">
                  <c:v>0.61400000000000021</c:v>
                </c:pt>
                <c:pt idx="27815">
                  <c:v>0.61500000000000021</c:v>
                </c:pt>
                <c:pt idx="27816">
                  <c:v>0.61600000000000021</c:v>
                </c:pt>
                <c:pt idx="27817">
                  <c:v>0.61700000000000021</c:v>
                </c:pt>
                <c:pt idx="27818">
                  <c:v>0.61800000000000022</c:v>
                </c:pt>
                <c:pt idx="27819">
                  <c:v>0.61900000000000022</c:v>
                </c:pt>
                <c:pt idx="27820">
                  <c:v>0.62000000000000022</c:v>
                </c:pt>
                <c:pt idx="27821">
                  <c:v>0.62100000000000022</c:v>
                </c:pt>
                <c:pt idx="27822">
                  <c:v>0.62200000000000022</c:v>
                </c:pt>
                <c:pt idx="27823">
                  <c:v>0.62300000000000022</c:v>
                </c:pt>
                <c:pt idx="27824">
                  <c:v>0.62400000000000022</c:v>
                </c:pt>
                <c:pt idx="27825">
                  <c:v>0.62500000000000022</c:v>
                </c:pt>
                <c:pt idx="27826">
                  <c:v>0.62600000000000022</c:v>
                </c:pt>
                <c:pt idx="27827">
                  <c:v>0.62700000000000022</c:v>
                </c:pt>
                <c:pt idx="27828">
                  <c:v>0.62800000000000022</c:v>
                </c:pt>
                <c:pt idx="27829">
                  <c:v>0.62900000000000023</c:v>
                </c:pt>
                <c:pt idx="27830">
                  <c:v>0.63000000000000023</c:v>
                </c:pt>
                <c:pt idx="27831">
                  <c:v>0.63100000000000023</c:v>
                </c:pt>
                <c:pt idx="27832">
                  <c:v>0.63200000000000023</c:v>
                </c:pt>
                <c:pt idx="27833">
                  <c:v>0.63300000000000023</c:v>
                </c:pt>
                <c:pt idx="27834">
                  <c:v>0.63400000000000023</c:v>
                </c:pt>
                <c:pt idx="27835">
                  <c:v>0.63500000000000023</c:v>
                </c:pt>
                <c:pt idx="27836">
                  <c:v>0.63600000000000023</c:v>
                </c:pt>
                <c:pt idx="27837">
                  <c:v>0.63700000000000023</c:v>
                </c:pt>
                <c:pt idx="27838">
                  <c:v>0.63800000000000023</c:v>
                </c:pt>
                <c:pt idx="27839">
                  <c:v>0.63900000000000023</c:v>
                </c:pt>
                <c:pt idx="27840">
                  <c:v>0.64000000000000024</c:v>
                </c:pt>
                <c:pt idx="27841">
                  <c:v>0.64100000000000024</c:v>
                </c:pt>
                <c:pt idx="27842">
                  <c:v>0.64200000000000024</c:v>
                </c:pt>
                <c:pt idx="27843">
                  <c:v>0.64300000000000024</c:v>
                </c:pt>
                <c:pt idx="27844">
                  <c:v>0.64400000000000024</c:v>
                </c:pt>
                <c:pt idx="27845">
                  <c:v>0.64500000000000024</c:v>
                </c:pt>
                <c:pt idx="27846">
                  <c:v>0.64600000000000024</c:v>
                </c:pt>
                <c:pt idx="27847">
                  <c:v>0.64700000000000024</c:v>
                </c:pt>
                <c:pt idx="27848">
                  <c:v>0.64800000000000024</c:v>
                </c:pt>
                <c:pt idx="27849">
                  <c:v>0.64900000000000024</c:v>
                </c:pt>
                <c:pt idx="27850">
                  <c:v>0.65000000000000024</c:v>
                </c:pt>
                <c:pt idx="27851">
                  <c:v>0.65100000000000025</c:v>
                </c:pt>
                <c:pt idx="27852">
                  <c:v>0.65200000000000025</c:v>
                </c:pt>
                <c:pt idx="27853">
                  <c:v>0.65300000000000025</c:v>
                </c:pt>
                <c:pt idx="27854">
                  <c:v>0.65400000000000025</c:v>
                </c:pt>
                <c:pt idx="27855">
                  <c:v>0.65500000000000025</c:v>
                </c:pt>
                <c:pt idx="27856">
                  <c:v>0.65600000000000025</c:v>
                </c:pt>
                <c:pt idx="27857">
                  <c:v>0.65700000000000025</c:v>
                </c:pt>
                <c:pt idx="27858">
                  <c:v>0.65800000000000025</c:v>
                </c:pt>
                <c:pt idx="27859">
                  <c:v>0.65900000000000025</c:v>
                </c:pt>
                <c:pt idx="27860">
                  <c:v>0.66000000000000025</c:v>
                </c:pt>
                <c:pt idx="27861">
                  <c:v>0.66100000000000025</c:v>
                </c:pt>
                <c:pt idx="27862">
                  <c:v>0.66200000000000025</c:v>
                </c:pt>
                <c:pt idx="27863">
                  <c:v>0.66300000000000026</c:v>
                </c:pt>
                <c:pt idx="27864">
                  <c:v>0.66400000000000026</c:v>
                </c:pt>
                <c:pt idx="27865">
                  <c:v>0.66500000000000026</c:v>
                </c:pt>
                <c:pt idx="27866">
                  <c:v>0.66600000000000026</c:v>
                </c:pt>
                <c:pt idx="27867">
                  <c:v>0.66700000000000026</c:v>
                </c:pt>
                <c:pt idx="27868">
                  <c:v>0.66800000000000026</c:v>
                </c:pt>
                <c:pt idx="27869">
                  <c:v>0.66900000000000026</c:v>
                </c:pt>
                <c:pt idx="27870">
                  <c:v>0.67000000000000026</c:v>
                </c:pt>
                <c:pt idx="27871">
                  <c:v>0.67100000000000026</c:v>
                </c:pt>
                <c:pt idx="27872">
                  <c:v>0.67200000000000026</c:v>
                </c:pt>
                <c:pt idx="27873">
                  <c:v>0.67300000000000026</c:v>
                </c:pt>
                <c:pt idx="27874">
                  <c:v>0.67400000000000027</c:v>
                </c:pt>
                <c:pt idx="27875">
                  <c:v>0.67500000000000027</c:v>
                </c:pt>
                <c:pt idx="27876">
                  <c:v>0.67600000000000027</c:v>
                </c:pt>
                <c:pt idx="27877">
                  <c:v>0.67700000000000027</c:v>
                </c:pt>
                <c:pt idx="27878">
                  <c:v>0.67800000000000027</c:v>
                </c:pt>
                <c:pt idx="27879">
                  <c:v>0.67900000000000027</c:v>
                </c:pt>
                <c:pt idx="27880">
                  <c:v>0.68000000000000027</c:v>
                </c:pt>
                <c:pt idx="27881">
                  <c:v>0.68100000000000027</c:v>
                </c:pt>
                <c:pt idx="27882">
                  <c:v>0.68200000000000027</c:v>
                </c:pt>
                <c:pt idx="27883">
                  <c:v>0.68300000000000027</c:v>
                </c:pt>
                <c:pt idx="27884">
                  <c:v>0.68400000000000027</c:v>
                </c:pt>
                <c:pt idx="27885">
                  <c:v>0.68500000000000028</c:v>
                </c:pt>
                <c:pt idx="27886">
                  <c:v>0.68600000000000028</c:v>
                </c:pt>
                <c:pt idx="27887">
                  <c:v>0.68700000000000028</c:v>
                </c:pt>
                <c:pt idx="27888">
                  <c:v>0.68800000000000028</c:v>
                </c:pt>
                <c:pt idx="27889">
                  <c:v>0.68900000000000028</c:v>
                </c:pt>
                <c:pt idx="27890">
                  <c:v>0.69000000000000028</c:v>
                </c:pt>
                <c:pt idx="27891">
                  <c:v>0.69100000000000028</c:v>
                </c:pt>
                <c:pt idx="27892">
                  <c:v>0.69200000000000028</c:v>
                </c:pt>
                <c:pt idx="27893">
                  <c:v>0.69300000000000028</c:v>
                </c:pt>
                <c:pt idx="27894">
                  <c:v>0.69400000000000028</c:v>
                </c:pt>
                <c:pt idx="27895">
                  <c:v>0.69500000000000028</c:v>
                </c:pt>
                <c:pt idx="27896">
                  <c:v>0.69600000000000029</c:v>
                </c:pt>
                <c:pt idx="27897">
                  <c:v>0.69700000000000029</c:v>
                </c:pt>
                <c:pt idx="27898">
                  <c:v>0.69800000000000029</c:v>
                </c:pt>
                <c:pt idx="27899">
                  <c:v>0.69900000000000029</c:v>
                </c:pt>
                <c:pt idx="27900">
                  <c:v>0.70000000000000029</c:v>
                </c:pt>
                <c:pt idx="27901">
                  <c:v>0.70100000000000029</c:v>
                </c:pt>
                <c:pt idx="27902">
                  <c:v>0.70200000000000029</c:v>
                </c:pt>
                <c:pt idx="27903">
                  <c:v>0.70300000000000029</c:v>
                </c:pt>
                <c:pt idx="27904">
                  <c:v>0.70400000000000029</c:v>
                </c:pt>
                <c:pt idx="27905">
                  <c:v>0.70500000000000029</c:v>
                </c:pt>
                <c:pt idx="27906">
                  <c:v>0.70600000000000029</c:v>
                </c:pt>
                <c:pt idx="27907">
                  <c:v>0.70700000000000029</c:v>
                </c:pt>
                <c:pt idx="27908">
                  <c:v>0.7080000000000003</c:v>
                </c:pt>
                <c:pt idx="27909">
                  <c:v>0.7090000000000003</c:v>
                </c:pt>
                <c:pt idx="27910">
                  <c:v>0.7100000000000003</c:v>
                </c:pt>
                <c:pt idx="27911">
                  <c:v>0.7110000000000003</c:v>
                </c:pt>
                <c:pt idx="27912">
                  <c:v>0.7120000000000003</c:v>
                </c:pt>
                <c:pt idx="27913">
                  <c:v>0.7130000000000003</c:v>
                </c:pt>
                <c:pt idx="27914">
                  <c:v>0.7140000000000003</c:v>
                </c:pt>
                <c:pt idx="27915">
                  <c:v>0.7150000000000003</c:v>
                </c:pt>
                <c:pt idx="27916">
                  <c:v>0.7160000000000003</c:v>
                </c:pt>
                <c:pt idx="27917">
                  <c:v>0.7170000000000003</c:v>
                </c:pt>
                <c:pt idx="27918">
                  <c:v>0.7180000000000003</c:v>
                </c:pt>
                <c:pt idx="27919">
                  <c:v>0.71900000000000031</c:v>
                </c:pt>
                <c:pt idx="27920">
                  <c:v>0.72000000000000031</c:v>
                </c:pt>
                <c:pt idx="27921">
                  <c:v>0.72100000000000031</c:v>
                </c:pt>
                <c:pt idx="27922">
                  <c:v>0.72200000000000031</c:v>
                </c:pt>
                <c:pt idx="27923">
                  <c:v>0.72300000000000031</c:v>
                </c:pt>
                <c:pt idx="27924">
                  <c:v>0.72400000000000031</c:v>
                </c:pt>
                <c:pt idx="27925">
                  <c:v>0.72500000000000031</c:v>
                </c:pt>
                <c:pt idx="27926">
                  <c:v>0.72600000000000031</c:v>
                </c:pt>
                <c:pt idx="27927">
                  <c:v>0.72700000000000031</c:v>
                </c:pt>
                <c:pt idx="27928">
                  <c:v>0.72800000000000031</c:v>
                </c:pt>
                <c:pt idx="27929">
                  <c:v>0.72900000000000031</c:v>
                </c:pt>
                <c:pt idx="27930">
                  <c:v>0.73000000000000032</c:v>
                </c:pt>
                <c:pt idx="27931">
                  <c:v>0.73100000000000032</c:v>
                </c:pt>
                <c:pt idx="27932">
                  <c:v>0.73200000000000032</c:v>
                </c:pt>
                <c:pt idx="27933">
                  <c:v>0.73300000000000032</c:v>
                </c:pt>
                <c:pt idx="27934">
                  <c:v>0.73400000000000032</c:v>
                </c:pt>
                <c:pt idx="27935">
                  <c:v>0.73500000000000032</c:v>
                </c:pt>
                <c:pt idx="27936">
                  <c:v>0.73600000000000032</c:v>
                </c:pt>
                <c:pt idx="27937">
                  <c:v>0.73700000000000032</c:v>
                </c:pt>
                <c:pt idx="27938">
                  <c:v>0.73800000000000032</c:v>
                </c:pt>
                <c:pt idx="27939">
                  <c:v>0.73900000000000032</c:v>
                </c:pt>
                <c:pt idx="27940">
                  <c:v>0.74000000000000032</c:v>
                </c:pt>
                <c:pt idx="27941">
                  <c:v>0.74100000000000033</c:v>
                </c:pt>
                <c:pt idx="27942">
                  <c:v>0.74200000000000033</c:v>
                </c:pt>
                <c:pt idx="27943">
                  <c:v>0.74300000000000033</c:v>
                </c:pt>
                <c:pt idx="27944">
                  <c:v>0.74400000000000033</c:v>
                </c:pt>
                <c:pt idx="27945">
                  <c:v>0.74500000000000033</c:v>
                </c:pt>
                <c:pt idx="27946">
                  <c:v>0.74600000000000033</c:v>
                </c:pt>
                <c:pt idx="27947">
                  <c:v>0.74700000000000033</c:v>
                </c:pt>
                <c:pt idx="27948">
                  <c:v>0.74800000000000033</c:v>
                </c:pt>
                <c:pt idx="27949">
                  <c:v>0.74900000000000033</c:v>
                </c:pt>
                <c:pt idx="27950">
                  <c:v>0.75000000000000033</c:v>
                </c:pt>
                <c:pt idx="27951">
                  <c:v>0.75100000000000033</c:v>
                </c:pt>
                <c:pt idx="27952">
                  <c:v>0.75200000000000033</c:v>
                </c:pt>
                <c:pt idx="27953">
                  <c:v>0.75300000000000034</c:v>
                </c:pt>
                <c:pt idx="27954">
                  <c:v>0.75400000000000034</c:v>
                </c:pt>
                <c:pt idx="27955">
                  <c:v>0.75500000000000034</c:v>
                </c:pt>
                <c:pt idx="27956">
                  <c:v>0.75600000000000034</c:v>
                </c:pt>
                <c:pt idx="27957">
                  <c:v>0.75700000000000034</c:v>
                </c:pt>
                <c:pt idx="27958">
                  <c:v>0.75800000000000034</c:v>
                </c:pt>
                <c:pt idx="27959">
                  <c:v>0.75900000000000034</c:v>
                </c:pt>
                <c:pt idx="27960">
                  <c:v>0.76000000000000034</c:v>
                </c:pt>
                <c:pt idx="27961">
                  <c:v>0.76100000000000034</c:v>
                </c:pt>
                <c:pt idx="27962">
                  <c:v>0.76200000000000034</c:v>
                </c:pt>
                <c:pt idx="27963">
                  <c:v>0.76300000000000034</c:v>
                </c:pt>
                <c:pt idx="27964">
                  <c:v>0.76400000000000035</c:v>
                </c:pt>
                <c:pt idx="27965">
                  <c:v>0.76500000000000035</c:v>
                </c:pt>
                <c:pt idx="27966">
                  <c:v>0.76600000000000035</c:v>
                </c:pt>
                <c:pt idx="27967">
                  <c:v>0.76700000000000035</c:v>
                </c:pt>
                <c:pt idx="27968">
                  <c:v>0.76800000000000035</c:v>
                </c:pt>
                <c:pt idx="27969">
                  <c:v>0.76900000000000035</c:v>
                </c:pt>
                <c:pt idx="27970">
                  <c:v>0.77000000000000035</c:v>
                </c:pt>
                <c:pt idx="27971">
                  <c:v>0.77100000000000035</c:v>
                </c:pt>
                <c:pt idx="27972">
                  <c:v>0.77200000000000035</c:v>
                </c:pt>
                <c:pt idx="27973">
                  <c:v>0.77300000000000035</c:v>
                </c:pt>
                <c:pt idx="27974">
                  <c:v>0.77400000000000035</c:v>
                </c:pt>
                <c:pt idx="27975">
                  <c:v>0.77500000000000036</c:v>
                </c:pt>
                <c:pt idx="27976">
                  <c:v>0.77600000000000036</c:v>
                </c:pt>
                <c:pt idx="27977">
                  <c:v>0.77700000000000036</c:v>
                </c:pt>
                <c:pt idx="27978">
                  <c:v>0.77800000000000036</c:v>
                </c:pt>
                <c:pt idx="27979">
                  <c:v>0.77900000000000036</c:v>
                </c:pt>
                <c:pt idx="27980">
                  <c:v>0.78000000000000036</c:v>
                </c:pt>
                <c:pt idx="27981">
                  <c:v>0.78100000000000036</c:v>
                </c:pt>
                <c:pt idx="27982">
                  <c:v>0.78200000000000036</c:v>
                </c:pt>
                <c:pt idx="27983">
                  <c:v>0.78300000000000036</c:v>
                </c:pt>
                <c:pt idx="27984">
                  <c:v>0.78400000000000036</c:v>
                </c:pt>
                <c:pt idx="27985">
                  <c:v>0.78500000000000036</c:v>
                </c:pt>
                <c:pt idx="27986">
                  <c:v>0.78600000000000037</c:v>
                </c:pt>
                <c:pt idx="27987">
                  <c:v>0.78700000000000037</c:v>
                </c:pt>
                <c:pt idx="27988">
                  <c:v>0.78800000000000037</c:v>
                </c:pt>
                <c:pt idx="27989">
                  <c:v>0.78900000000000037</c:v>
                </c:pt>
                <c:pt idx="27990">
                  <c:v>0.79000000000000037</c:v>
                </c:pt>
                <c:pt idx="27991">
                  <c:v>0.79100000000000037</c:v>
                </c:pt>
                <c:pt idx="27992">
                  <c:v>0.79200000000000037</c:v>
                </c:pt>
                <c:pt idx="27993">
                  <c:v>0.79300000000000037</c:v>
                </c:pt>
                <c:pt idx="27994">
                  <c:v>0.79400000000000037</c:v>
                </c:pt>
                <c:pt idx="27995">
                  <c:v>0.79500000000000037</c:v>
                </c:pt>
                <c:pt idx="27996">
                  <c:v>0.79600000000000037</c:v>
                </c:pt>
                <c:pt idx="27997">
                  <c:v>0.79700000000000037</c:v>
                </c:pt>
                <c:pt idx="27998">
                  <c:v>0.79800000000000038</c:v>
                </c:pt>
                <c:pt idx="27999">
                  <c:v>0.79900000000000038</c:v>
                </c:pt>
                <c:pt idx="28000">
                  <c:v>0.3</c:v>
                </c:pt>
                <c:pt idx="28001">
                  <c:v>0.30099999999999999</c:v>
                </c:pt>
                <c:pt idx="28002">
                  <c:v>0.30199999999999999</c:v>
                </c:pt>
                <c:pt idx="28003">
                  <c:v>0.30299999999999999</c:v>
                </c:pt>
                <c:pt idx="28004">
                  <c:v>0.30399999999999999</c:v>
                </c:pt>
                <c:pt idx="28005">
                  <c:v>0.30499999999999999</c:v>
                </c:pt>
                <c:pt idx="28006">
                  <c:v>0.30599999999999999</c:v>
                </c:pt>
                <c:pt idx="28007">
                  <c:v>0.307</c:v>
                </c:pt>
                <c:pt idx="28008">
                  <c:v>0.308</c:v>
                </c:pt>
                <c:pt idx="28009">
                  <c:v>0.309</c:v>
                </c:pt>
                <c:pt idx="28010">
                  <c:v>0.31</c:v>
                </c:pt>
                <c:pt idx="28011">
                  <c:v>0.311</c:v>
                </c:pt>
                <c:pt idx="28012">
                  <c:v>0.312</c:v>
                </c:pt>
                <c:pt idx="28013">
                  <c:v>0.313</c:v>
                </c:pt>
                <c:pt idx="28014">
                  <c:v>0.314</c:v>
                </c:pt>
                <c:pt idx="28015">
                  <c:v>0.315</c:v>
                </c:pt>
                <c:pt idx="28016">
                  <c:v>0.316</c:v>
                </c:pt>
                <c:pt idx="28017">
                  <c:v>0.317</c:v>
                </c:pt>
                <c:pt idx="28018">
                  <c:v>0.318</c:v>
                </c:pt>
                <c:pt idx="28019">
                  <c:v>0.31900000000000001</c:v>
                </c:pt>
                <c:pt idx="28020">
                  <c:v>0.32</c:v>
                </c:pt>
                <c:pt idx="28021">
                  <c:v>0.32100000000000001</c:v>
                </c:pt>
                <c:pt idx="28022">
                  <c:v>0.32200000000000001</c:v>
                </c:pt>
                <c:pt idx="28023">
                  <c:v>0.32300000000000001</c:v>
                </c:pt>
                <c:pt idx="28024">
                  <c:v>0.32400000000000001</c:v>
                </c:pt>
                <c:pt idx="28025">
                  <c:v>0.32500000000000001</c:v>
                </c:pt>
                <c:pt idx="28026">
                  <c:v>0.32600000000000001</c:v>
                </c:pt>
                <c:pt idx="28027">
                  <c:v>0.32700000000000001</c:v>
                </c:pt>
                <c:pt idx="28028">
                  <c:v>0.32800000000000001</c:v>
                </c:pt>
                <c:pt idx="28029">
                  <c:v>0.32900000000000001</c:v>
                </c:pt>
                <c:pt idx="28030">
                  <c:v>0.33</c:v>
                </c:pt>
                <c:pt idx="28031">
                  <c:v>0.33100000000000002</c:v>
                </c:pt>
                <c:pt idx="28032">
                  <c:v>0.33200000000000002</c:v>
                </c:pt>
                <c:pt idx="28033">
                  <c:v>0.33300000000000002</c:v>
                </c:pt>
                <c:pt idx="28034">
                  <c:v>0.33400000000000002</c:v>
                </c:pt>
                <c:pt idx="28035">
                  <c:v>0.33500000000000002</c:v>
                </c:pt>
                <c:pt idx="28036">
                  <c:v>0.33600000000000002</c:v>
                </c:pt>
                <c:pt idx="28037">
                  <c:v>0.33700000000000002</c:v>
                </c:pt>
                <c:pt idx="28038">
                  <c:v>0.33800000000000002</c:v>
                </c:pt>
                <c:pt idx="28039">
                  <c:v>0.33900000000000002</c:v>
                </c:pt>
                <c:pt idx="28040">
                  <c:v>0.34</c:v>
                </c:pt>
                <c:pt idx="28041">
                  <c:v>0.34100000000000003</c:v>
                </c:pt>
                <c:pt idx="28042">
                  <c:v>0.34200000000000003</c:v>
                </c:pt>
                <c:pt idx="28043">
                  <c:v>0.34300000000000003</c:v>
                </c:pt>
                <c:pt idx="28044">
                  <c:v>0.34400000000000003</c:v>
                </c:pt>
                <c:pt idx="28045">
                  <c:v>0.34500000000000003</c:v>
                </c:pt>
                <c:pt idx="28046">
                  <c:v>0.34600000000000003</c:v>
                </c:pt>
                <c:pt idx="28047">
                  <c:v>0.34700000000000003</c:v>
                </c:pt>
                <c:pt idx="28048">
                  <c:v>0.34800000000000003</c:v>
                </c:pt>
                <c:pt idx="28049">
                  <c:v>0.34900000000000003</c:v>
                </c:pt>
                <c:pt idx="28050">
                  <c:v>0.35000000000000003</c:v>
                </c:pt>
                <c:pt idx="28051">
                  <c:v>0.35100000000000003</c:v>
                </c:pt>
                <c:pt idx="28052">
                  <c:v>0.35200000000000004</c:v>
                </c:pt>
                <c:pt idx="28053">
                  <c:v>0.35300000000000004</c:v>
                </c:pt>
                <c:pt idx="28054">
                  <c:v>0.35400000000000004</c:v>
                </c:pt>
                <c:pt idx="28055">
                  <c:v>0.35500000000000004</c:v>
                </c:pt>
                <c:pt idx="28056">
                  <c:v>0.35600000000000004</c:v>
                </c:pt>
                <c:pt idx="28057">
                  <c:v>0.35700000000000004</c:v>
                </c:pt>
                <c:pt idx="28058">
                  <c:v>0.35800000000000004</c:v>
                </c:pt>
                <c:pt idx="28059">
                  <c:v>0.35900000000000004</c:v>
                </c:pt>
                <c:pt idx="28060">
                  <c:v>0.36000000000000004</c:v>
                </c:pt>
                <c:pt idx="28061">
                  <c:v>0.36100000000000004</c:v>
                </c:pt>
                <c:pt idx="28062">
                  <c:v>0.36200000000000004</c:v>
                </c:pt>
                <c:pt idx="28063">
                  <c:v>0.36300000000000004</c:v>
                </c:pt>
                <c:pt idx="28064">
                  <c:v>0.36400000000000005</c:v>
                </c:pt>
                <c:pt idx="28065">
                  <c:v>0.36500000000000005</c:v>
                </c:pt>
                <c:pt idx="28066">
                  <c:v>0.36600000000000005</c:v>
                </c:pt>
                <c:pt idx="28067">
                  <c:v>0.36700000000000005</c:v>
                </c:pt>
                <c:pt idx="28068">
                  <c:v>0.36800000000000005</c:v>
                </c:pt>
                <c:pt idx="28069">
                  <c:v>0.36900000000000005</c:v>
                </c:pt>
                <c:pt idx="28070">
                  <c:v>0.37000000000000005</c:v>
                </c:pt>
                <c:pt idx="28071">
                  <c:v>0.37100000000000005</c:v>
                </c:pt>
                <c:pt idx="28072">
                  <c:v>0.37200000000000005</c:v>
                </c:pt>
                <c:pt idx="28073">
                  <c:v>0.37300000000000005</c:v>
                </c:pt>
                <c:pt idx="28074">
                  <c:v>0.37400000000000005</c:v>
                </c:pt>
                <c:pt idx="28075">
                  <c:v>0.37500000000000006</c:v>
                </c:pt>
                <c:pt idx="28076">
                  <c:v>0.37600000000000006</c:v>
                </c:pt>
                <c:pt idx="28077">
                  <c:v>0.37700000000000006</c:v>
                </c:pt>
                <c:pt idx="28078">
                  <c:v>0.37800000000000006</c:v>
                </c:pt>
                <c:pt idx="28079">
                  <c:v>0.37900000000000006</c:v>
                </c:pt>
                <c:pt idx="28080">
                  <c:v>0.38000000000000006</c:v>
                </c:pt>
                <c:pt idx="28081">
                  <c:v>0.38100000000000006</c:v>
                </c:pt>
                <c:pt idx="28082">
                  <c:v>0.38200000000000006</c:v>
                </c:pt>
                <c:pt idx="28083">
                  <c:v>0.38300000000000006</c:v>
                </c:pt>
                <c:pt idx="28084">
                  <c:v>0.38400000000000006</c:v>
                </c:pt>
                <c:pt idx="28085">
                  <c:v>0.38500000000000006</c:v>
                </c:pt>
                <c:pt idx="28086">
                  <c:v>0.38600000000000007</c:v>
                </c:pt>
                <c:pt idx="28087">
                  <c:v>0.38700000000000007</c:v>
                </c:pt>
                <c:pt idx="28088">
                  <c:v>0.38800000000000007</c:v>
                </c:pt>
                <c:pt idx="28089">
                  <c:v>0.38900000000000007</c:v>
                </c:pt>
                <c:pt idx="28090">
                  <c:v>0.39000000000000007</c:v>
                </c:pt>
                <c:pt idx="28091">
                  <c:v>0.39100000000000007</c:v>
                </c:pt>
                <c:pt idx="28092">
                  <c:v>0.39200000000000007</c:v>
                </c:pt>
                <c:pt idx="28093">
                  <c:v>0.39300000000000007</c:v>
                </c:pt>
                <c:pt idx="28094">
                  <c:v>0.39400000000000007</c:v>
                </c:pt>
                <c:pt idx="28095">
                  <c:v>0.39500000000000007</c:v>
                </c:pt>
                <c:pt idx="28096">
                  <c:v>0.39600000000000007</c:v>
                </c:pt>
                <c:pt idx="28097">
                  <c:v>0.39700000000000008</c:v>
                </c:pt>
                <c:pt idx="28098">
                  <c:v>0.39800000000000008</c:v>
                </c:pt>
                <c:pt idx="28099">
                  <c:v>0.39900000000000008</c:v>
                </c:pt>
                <c:pt idx="28100">
                  <c:v>0.40000000000000008</c:v>
                </c:pt>
                <c:pt idx="28101">
                  <c:v>0.40100000000000008</c:v>
                </c:pt>
                <c:pt idx="28102">
                  <c:v>0.40200000000000008</c:v>
                </c:pt>
                <c:pt idx="28103">
                  <c:v>0.40300000000000008</c:v>
                </c:pt>
                <c:pt idx="28104">
                  <c:v>0.40400000000000008</c:v>
                </c:pt>
                <c:pt idx="28105">
                  <c:v>0.40500000000000008</c:v>
                </c:pt>
                <c:pt idx="28106">
                  <c:v>0.40600000000000008</c:v>
                </c:pt>
                <c:pt idx="28107">
                  <c:v>0.40700000000000008</c:v>
                </c:pt>
                <c:pt idx="28108">
                  <c:v>0.40800000000000008</c:v>
                </c:pt>
                <c:pt idx="28109">
                  <c:v>0.40900000000000009</c:v>
                </c:pt>
                <c:pt idx="28110">
                  <c:v>0.41000000000000009</c:v>
                </c:pt>
                <c:pt idx="28111">
                  <c:v>0.41100000000000009</c:v>
                </c:pt>
                <c:pt idx="28112">
                  <c:v>0.41200000000000009</c:v>
                </c:pt>
                <c:pt idx="28113">
                  <c:v>0.41300000000000009</c:v>
                </c:pt>
                <c:pt idx="28114">
                  <c:v>0.41400000000000009</c:v>
                </c:pt>
                <c:pt idx="28115">
                  <c:v>0.41500000000000009</c:v>
                </c:pt>
                <c:pt idx="28116">
                  <c:v>0.41600000000000009</c:v>
                </c:pt>
                <c:pt idx="28117">
                  <c:v>0.41700000000000009</c:v>
                </c:pt>
                <c:pt idx="28118">
                  <c:v>0.41800000000000009</c:v>
                </c:pt>
                <c:pt idx="28119">
                  <c:v>0.41900000000000009</c:v>
                </c:pt>
                <c:pt idx="28120">
                  <c:v>0.4200000000000001</c:v>
                </c:pt>
                <c:pt idx="28121">
                  <c:v>0.4210000000000001</c:v>
                </c:pt>
                <c:pt idx="28122">
                  <c:v>0.4220000000000001</c:v>
                </c:pt>
                <c:pt idx="28123">
                  <c:v>0.4230000000000001</c:v>
                </c:pt>
                <c:pt idx="28124">
                  <c:v>0.4240000000000001</c:v>
                </c:pt>
                <c:pt idx="28125">
                  <c:v>0.4250000000000001</c:v>
                </c:pt>
                <c:pt idx="28126">
                  <c:v>0.4260000000000001</c:v>
                </c:pt>
                <c:pt idx="28127">
                  <c:v>0.4270000000000001</c:v>
                </c:pt>
                <c:pt idx="28128">
                  <c:v>0.4280000000000001</c:v>
                </c:pt>
                <c:pt idx="28129">
                  <c:v>0.4290000000000001</c:v>
                </c:pt>
                <c:pt idx="28130">
                  <c:v>0.4300000000000001</c:v>
                </c:pt>
                <c:pt idx="28131">
                  <c:v>0.43100000000000011</c:v>
                </c:pt>
                <c:pt idx="28132">
                  <c:v>0.43200000000000011</c:v>
                </c:pt>
                <c:pt idx="28133">
                  <c:v>0.43300000000000011</c:v>
                </c:pt>
                <c:pt idx="28134">
                  <c:v>0.43400000000000011</c:v>
                </c:pt>
                <c:pt idx="28135">
                  <c:v>0.43500000000000011</c:v>
                </c:pt>
                <c:pt idx="28136">
                  <c:v>0.43600000000000011</c:v>
                </c:pt>
                <c:pt idx="28137">
                  <c:v>0.43700000000000011</c:v>
                </c:pt>
                <c:pt idx="28138">
                  <c:v>0.43800000000000011</c:v>
                </c:pt>
                <c:pt idx="28139">
                  <c:v>0.43900000000000011</c:v>
                </c:pt>
                <c:pt idx="28140">
                  <c:v>0.44000000000000011</c:v>
                </c:pt>
                <c:pt idx="28141">
                  <c:v>0.44100000000000011</c:v>
                </c:pt>
                <c:pt idx="28142">
                  <c:v>0.44200000000000012</c:v>
                </c:pt>
                <c:pt idx="28143">
                  <c:v>0.44300000000000012</c:v>
                </c:pt>
                <c:pt idx="28144">
                  <c:v>0.44400000000000012</c:v>
                </c:pt>
                <c:pt idx="28145">
                  <c:v>0.44500000000000012</c:v>
                </c:pt>
                <c:pt idx="28146">
                  <c:v>0.44600000000000012</c:v>
                </c:pt>
                <c:pt idx="28147">
                  <c:v>0.44700000000000012</c:v>
                </c:pt>
                <c:pt idx="28148">
                  <c:v>0.44800000000000012</c:v>
                </c:pt>
                <c:pt idx="28149">
                  <c:v>0.44900000000000012</c:v>
                </c:pt>
                <c:pt idx="28150">
                  <c:v>0.45000000000000012</c:v>
                </c:pt>
                <c:pt idx="28151">
                  <c:v>0.45100000000000012</c:v>
                </c:pt>
                <c:pt idx="28152">
                  <c:v>0.45200000000000012</c:v>
                </c:pt>
                <c:pt idx="28153">
                  <c:v>0.45300000000000012</c:v>
                </c:pt>
                <c:pt idx="28154">
                  <c:v>0.45400000000000013</c:v>
                </c:pt>
                <c:pt idx="28155">
                  <c:v>0.45500000000000013</c:v>
                </c:pt>
                <c:pt idx="28156">
                  <c:v>0.45600000000000013</c:v>
                </c:pt>
                <c:pt idx="28157">
                  <c:v>0.45700000000000013</c:v>
                </c:pt>
                <c:pt idx="28158">
                  <c:v>0.45800000000000013</c:v>
                </c:pt>
                <c:pt idx="28159">
                  <c:v>0.45900000000000013</c:v>
                </c:pt>
                <c:pt idx="28160">
                  <c:v>0.46000000000000013</c:v>
                </c:pt>
                <c:pt idx="28161">
                  <c:v>0.46100000000000013</c:v>
                </c:pt>
                <c:pt idx="28162">
                  <c:v>0.46200000000000013</c:v>
                </c:pt>
                <c:pt idx="28163">
                  <c:v>0.46300000000000013</c:v>
                </c:pt>
                <c:pt idx="28164">
                  <c:v>0.46400000000000013</c:v>
                </c:pt>
                <c:pt idx="28165">
                  <c:v>0.46500000000000014</c:v>
                </c:pt>
                <c:pt idx="28166">
                  <c:v>0.46600000000000014</c:v>
                </c:pt>
                <c:pt idx="28167">
                  <c:v>0.46700000000000014</c:v>
                </c:pt>
                <c:pt idx="28168">
                  <c:v>0.46800000000000014</c:v>
                </c:pt>
                <c:pt idx="28169">
                  <c:v>0.46900000000000014</c:v>
                </c:pt>
                <c:pt idx="28170">
                  <c:v>0.47000000000000014</c:v>
                </c:pt>
                <c:pt idx="28171">
                  <c:v>0.47100000000000014</c:v>
                </c:pt>
                <c:pt idx="28172">
                  <c:v>0.47200000000000014</c:v>
                </c:pt>
                <c:pt idx="28173">
                  <c:v>0.47300000000000014</c:v>
                </c:pt>
                <c:pt idx="28174">
                  <c:v>0.47400000000000014</c:v>
                </c:pt>
                <c:pt idx="28175">
                  <c:v>0.47500000000000014</c:v>
                </c:pt>
                <c:pt idx="28176">
                  <c:v>0.47600000000000015</c:v>
                </c:pt>
                <c:pt idx="28177">
                  <c:v>0.47700000000000015</c:v>
                </c:pt>
                <c:pt idx="28178">
                  <c:v>0.47800000000000015</c:v>
                </c:pt>
                <c:pt idx="28179">
                  <c:v>0.47900000000000015</c:v>
                </c:pt>
                <c:pt idx="28180">
                  <c:v>0.48000000000000015</c:v>
                </c:pt>
                <c:pt idx="28181">
                  <c:v>0.48100000000000015</c:v>
                </c:pt>
                <c:pt idx="28182">
                  <c:v>0.48200000000000015</c:v>
                </c:pt>
                <c:pt idx="28183">
                  <c:v>0.48300000000000015</c:v>
                </c:pt>
                <c:pt idx="28184">
                  <c:v>0.48400000000000015</c:v>
                </c:pt>
                <c:pt idx="28185">
                  <c:v>0.48500000000000015</c:v>
                </c:pt>
                <c:pt idx="28186">
                  <c:v>0.48600000000000015</c:v>
                </c:pt>
                <c:pt idx="28187">
                  <c:v>0.48700000000000015</c:v>
                </c:pt>
                <c:pt idx="28188">
                  <c:v>0.48800000000000016</c:v>
                </c:pt>
                <c:pt idx="28189">
                  <c:v>0.48900000000000016</c:v>
                </c:pt>
                <c:pt idx="28190">
                  <c:v>0.49000000000000016</c:v>
                </c:pt>
                <c:pt idx="28191">
                  <c:v>0.49100000000000016</c:v>
                </c:pt>
                <c:pt idx="28192">
                  <c:v>0.49200000000000016</c:v>
                </c:pt>
                <c:pt idx="28193">
                  <c:v>0.49300000000000016</c:v>
                </c:pt>
                <c:pt idx="28194">
                  <c:v>0.49400000000000016</c:v>
                </c:pt>
                <c:pt idx="28195">
                  <c:v>0.49500000000000016</c:v>
                </c:pt>
                <c:pt idx="28196">
                  <c:v>0.49600000000000016</c:v>
                </c:pt>
                <c:pt idx="28197">
                  <c:v>0.49700000000000016</c:v>
                </c:pt>
                <c:pt idx="28198">
                  <c:v>0.49800000000000016</c:v>
                </c:pt>
                <c:pt idx="28199">
                  <c:v>0.49900000000000017</c:v>
                </c:pt>
                <c:pt idx="28200">
                  <c:v>0.50000000000000011</c:v>
                </c:pt>
                <c:pt idx="28201">
                  <c:v>0.50100000000000011</c:v>
                </c:pt>
                <c:pt idx="28202">
                  <c:v>0.50200000000000011</c:v>
                </c:pt>
                <c:pt idx="28203">
                  <c:v>0.50300000000000011</c:v>
                </c:pt>
                <c:pt idx="28204">
                  <c:v>0.50400000000000011</c:v>
                </c:pt>
                <c:pt idx="28205">
                  <c:v>0.50500000000000012</c:v>
                </c:pt>
                <c:pt idx="28206">
                  <c:v>0.50600000000000012</c:v>
                </c:pt>
                <c:pt idx="28207">
                  <c:v>0.50700000000000012</c:v>
                </c:pt>
                <c:pt idx="28208">
                  <c:v>0.50800000000000012</c:v>
                </c:pt>
                <c:pt idx="28209">
                  <c:v>0.50900000000000012</c:v>
                </c:pt>
                <c:pt idx="28210">
                  <c:v>0.51000000000000012</c:v>
                </c:pt>
                <c:pt idx="28211">
                  <c:v>0.51100000000000012</c:v>
                </c:pt>
                <c:pt idx="28212">
                  <c:v>0.51200000000000012</c:v>
                </c:pt>
                <c:pt idx="28213">
                  <c:v>0.51300000000000012</c:v>
                </c:pt>
                <c:pt idx="28214">
                  <c:v>0.51400000000000012</c:v>
                </c:pt>
                <c:pt idx="28215">
                  <c:v>0.51500000000000012</c:v>
                </c:pt>
                <c:pt idx="28216">
                  <c:v>0.51600000000000013</c:v>
                </c:pt>
                <c:pt idx="28217">
                  <c:v>0.51700000000000013</c:v>
                </c:pt>
                <c:pt idx="28218">
                  <c:v>0.51800000000000013</c:v>
                </c:pt>
                <c:pt idx="28219">
                  <c:v>0.51900000000000013</c:v>
                </c:pt>
                <c:pt idx="28220">
                  <c:v>0.52000000000000013</c:v>
                </c:pt>
                <c:pt idx="28221">
                  <c:v>0.52100000000000013</c:v>
                </c:pt>
                <c:pt idx="28222">
                  <c:v>0.52200000000000013</c:v>
                </c:pt>
                <c:pt idx="28223">
                  <c:v>0.52300000000000013</c:v>
                </c:pt>
                <c:pt idx="28224">
                  <c:v>0.52400000000000013</c:v>
                </c:pt>
                <c:pt idx="28225">
                  <c:v>0.52500000000000013</c:v>
                </c:pt>
                <c:pt idx="28226">
                  <c:v>0.52600000000000013</c:v>
                </c:pt>
                <c:pt idx="28227">
                  <c:v>0.52700000000000014</c:v>
                </c:pt>
                <c:pt idx="28228">
                  <c:v>0.52800000000000014</c:v>
                </c:pt>
                <c:pt idx="28229">
                  <c:v>0.52900000000000014</c:v>
                </c:pt>
                <c:pt idx="28230">
                  <c:v>0.53000000000000014</c:v>
                </c:pt>
                <c:pt idx="28231">
                  <c:v>0.53100000000000014</c:v>
                </c:pt>
                <c:pt idx="28232">
                  <c:v>0.53200000000000014</c:v>
                </c:pt>
                <c:pt idx="28233">
                  <c:v>0.53300000000000014</c:v>
                </c:pt>
                <c:pt idx="28234">
                  <c:v>0.53400000000000014</c:v>
                </c:pt>
                <c:pt idx="28235">
                  <c:v>0.53500000000000014</c:v>
                </c:pt>
                <c:pt idx="28236">
                  <c:v>0.53600000000000014</c:v>
                </c:pt>
                <c:pt idx="28237">
                  <c:v>0.53700000000000014</c:v>
                </c:pt>
                <c:pt idx="28238">
                  <c:v>0.53800000000000014</c:v>
                </c:pt>
                <c:pt idx="28239">
                  <c:v>0.53900000000000015</c:v>
                </c:pt>
                <c:pt idx="28240">
                  <c:v>0.54000000000000015</c:v>
                </c:pt>
                <c:pt idx="28241">
                  <c:v>0.54100000000000015</c:v>
                </c:pt>
                <c:pt idx="28242">
                  <c:v>0.54200000000000015</c:v>
                </c:pt>
                <c:pt idx="28243">
                  <c:v>0.54300000000000015</c:v>
                </c:pt>
                <c:pt idx="28244">
                  <c:v>0.54400000000000015</c:v>
                </c:pt>
                <c:pt idx="28245">
                  <c:v>0.54500000000000015</c:v>
                </c:pt>
                <c:pt idx="28246">
                  <c:v>0.54600000000000015</c:v>
                </c:pt>
                <c:pt idx="28247">
                  <c:v>0.54700000000000015</c:v>
                </c:pt>
                <c:pt idx="28248">
                  <c:v>0.54800000000000015</c:v>
                </c:pt>
                <c:pt idx="28249">
                  <c:v>0.54900000000000015</c:v>
                </c:pt>
                <c:pt idx="28250">
                  <c:v>0.55000000000000016</c:v>
                </c:pt>
                <c:pt idx="28251">
                  <c:v>0.55100000000000016</c:v>
                </c:pt>
                <c:pt idx="28252">
                  <c:v>0.55200000000000016</c:v>
                </c:pt>
                <c:pt idx="28253">
                  <c:v>0.55300000000000016</c:v>
                </c:pt>
                <c:pt idx="28254">
                  <c:v>0.55400000000000016</c:v>
                </c:pt>
                <c:pt idx="28255">
                  <c:v>0.55500000000000016</c:v>
                </c:pt>
                <c:pt idx="28256">
                  <c:v>0.55600000000000016</c:v>
                </c:pt>
                <c:pt idx="28257">
                  <c:v>0.55700000000000016</c:v>
                </c:pt>
                <c:pt idx="28258">
                  <c:v>0.55800000000000016</c:v>
                </c:pt>
                <c:pt idx="28259">
                  <c:v>0.55900000000000016</c:v>
                </c:pt>
                <c:pt idx="28260">
                  <c:v>0.56000000000000016</c:v>
                </c:pt>
                <c:pt idx="28261">
                  <c:v>0.56100000000000017</c:v>
                </c:pt>
                <c:pt idx="28262">
                  <c:v>0.56200000000000017</c:v>
                </c:pt>
                <c:pt idx="28263">
                  <c:v>0.56300000000000017</c:v>
                </c:pt>
                <c:pt idx="28264">
                  <c:v>0.56400000000000017</c:v>
                </c:pt>
                <c:pt idx="28265">
                  <c:v>0.56500000000000017</c:v>
                </c:pt>
                <c:pt idx="28266">
                  <c:v>0.56600000000000017</c:v>
                </c:pt>
                <c:pt idx="28267">
                  <c:v>0.56700000000000017</c:v>
                </c:pt>
                <c:pt idx="28268">
                  <c:v>0.56800000000000017</c:v>
                </c:pt>
                <c:pt idx="28269">
                  <c:v>0.56900000000000017</c:v>
                </c:pt>
                <c:pt idx="28270">
                  <c:v>0.57000000000000017</c:v>
                </c:pt>
                <c:pt idx="28271">
                  <c:v>0.57100000000000017</c:v>
                </c:pt>
                <c:pt idx="28272">
                  <c:v>0.57200000000000017</c:v>
                </c:pt>
                <c:pt idx="28273">
                  <c:v>0.57300000000000018</c:v>
                </c:pt>
                <c:pt idx="28274">
                  <c:v>0.57400000000000018</c:v>
                </c:pt>
                <c:pt idx="28275">
                  <c:v>0.57500000000000018</c:v>
                </c:pt>
                <c:pt idx="28276">
                  <c:v>0.57600000000000018</c:v>
                </c:pt>
                <c:pt idx="28277">
                  <c:v>0.57700000000000018</c:v>
                </c:pt>
                <c:pt idx="28278">
                  <c:v>0.57800000000000018</c:v>
                </c:pt>
                <c:pt idx="28279">
                  <c:v>0.57900000000000018</c:v>
                </c:pt>
                <c:pt idx="28280">
                  <c:v>0.58000000000000018</c:v>
                </c:pt>
                <c:pt idx="28281">
                  <c:v>0.58100000000000018</c:v>
                </c:pt>
                <c:pt idx="28282">
                  <c:v>0.58200000000000018</c:v>
                </c:pt>
                <c:pt idx="28283">
                  <c:v>0.58300000000000018</c:v>
                </c:pt>
                <c:pt idx="28284">
                  <c:v>0.58400000000000019</c:v>
                </c:pt>
                <c:pt idx="28285">
                  <c:v>0.58500000000000019</c:v>
                </c:pt>
                <c:pt idx="28286">
                  <c:v>0.58600000000000019</c:v>
                </c:pt>
                <c:pt idx="28287">
                  <c:v>0.58700000000000019</c:v>
                </c:pt>
                <c:pt idx="28288">
                  <c:v>0.58800000000000019</c:v>
                </c:pt>
                <c:pt idx="28289">
                  <c:v>0.58900000000000019</c:v>
                </c:pt>
                <c:pt idx="28290">
                  <c:v>0.59000000000000019</c:v>
                </c:pt>
                <c:pt idx="28291">
                  <c:v>0.59100000000000019</c:v>
                </c:pt>
                <c:pt idx="28292">
                  <c:v>0.59200000000000019</c:v>
                </c:pt>
                <c:pt idx="28293">
                  <c:v>0.59300000000000019</c:v>
                </c:pt>
                <c:pt idx="28294">
                  <c:v>0.59400000000000019</c:v>
                </c:pt>
                <c:pt idx="28295">
                  <c:v>0.5950000000000002</c:v>
                </c:pt>
                <c:pt idx="28296">
                  <c:v>0.5960000000000002</c:v>
                </c:pt>
                <c:pt idx="28297">
                  <c:v>0.5970000000000002</c:v>
                </c:pt>
                <c:pt idx="28298">
                  <c:v>0.5980000000000002</c:v>
                </c:pt>
                <c:pt idx="28299">
                  <c:v>0.5990000000000002</c:v>
                </c:pt>
                <c:pt idx="28300">
                  <c:v>0.6000000000000002</c:v>
                </c:pt>
                <c:pt idx="28301">
                  <c:v>0.6010000000000002</c:v>
                </c:pt>
                <c:pt idx="28302">
                  <c:v>0.6020000000000002</c:v>
                </c:pt>
                <c:pt idx="28303">
                  <c:v>0.6030000000000002</c:v>
                </c:pt>
                <c:pt idx="28304">
                  <c:v>0.6040000000000002</c:v>
                </c:pt>
                <c:pt idx="28305">
                  <c:v>0.6050000000000002</c:v>
                </c:pt>
                <c:pt idx="28306">
                  <c:v>0.60600000000000021</c:v>
                </c:pt>
                <c:pt idx="28307">
                  <c:v>0.60700000000000021</c:v>
                </c:pt>
                <c:pt idx="28308">
                  <c:v>0.60800000000000021</c:v>
                </c:pt>
                <c:pt idx="28309">
                  <c:v>0.60900000000000021</c:v>
                </c:pt>
                <c:pt idx="28310">
                  <c:v>0.61000000000000021</c:v>
                </c:pt>
                <c:pt idx="28311">
                  <c:v>0.61100000000000021</c:v>
                </c:pt>
                <c:pt idx="28312">
                  <c:v>0.61200000000000021</c:v>
                </c:pt>
                <c:pt idx="28313">
                  <c:v>0.61300000000000021</c:v>
                </c:pt>
                <c:pt idx="28314">
                  <c:v>0.61400000000000021</c:v>
                </c:pt>
                <c:pt idx="28315">
                  <c:v>0.61500000000000021</c:v>
                </c:pt>
                <c:pt idx="28316">
                  <c:v>0.61600000000000021</c:v>
                </c:pt>
                <c:pt idx="28317">
                  <c:v>0.61700000000000021</c:v>
                </c:pt>
                <c:pt idx="28318">
                  <c:v>0.61800000000000022</c:v>
                </c:pt>
                <c:pt idx="28319">
                  <c:v>0.61900000000000022</c:v>
                </c:pt>
                <c:pt idx="28320">
                  <c:v>0.62000000000000022</c:v>
                </c:pt>
                <c:pt idx="28321">
                  <c:v>0.62100000000000022</c:v>
                </c:pt>
                <c:pt idx="28322">
                  <c:v>0.62200000000000022</c:v>
                </c:pt>
                <c:pt idx="28323">
                  <c:v>0.62300000000000022</c:v>
                </c:pt>
                <c:pt idx="28324">
                  <c:v>0.62400000000000022</c:v>
                </c:pt>
                <c:pt idx="28325">
                  <c:v>0.62500000000000022</c:v>
                </c:pt>
                <c:pt idx="28326">
                  <c:v>0.62600000000000022</c:v>
                </c:pt>
                <c:pt idx="28327">
                  <c:v>0.62700000000000022</c:v>
                </c:pt>
                <c:pt idx="28328">
                  <c:v>0.62800000000000022</c:v>
                </c:pt>
                <c:pt idx="28329">
                  <c:v>0.62900000000000023</c:v>
                </c:pt>
                <c:pt idx="28330">
                  <c:v>0.63000000000000023</c:v>
                </c:pt>
                <c:pt idx="28331">
                  <c:v>0.63100000000000023</c:v>
                </c:pt>
                <c:pt idx="28332">
                  <c:v>0.63200000000000023</c:v>
                </c:pt>
                <c:pt idx="28333">
                  <c:v>0.63300000000000023</c:v>
                </c:pt>
                <c:pt idx="28334">
                  <c:v>0.63400000000000023</c:v>
                </c:pt>
                <c:pt idx="28335">
                  <c:v>0.63500000000000023</c:v>
                </c:pt>
                <c:pt idx="28336">
                  <c:v>0.63600000000000023</c:v>
                </c:pt>
                <c:pt idx="28337">
                  <c:v>0.63700000000000023</c:v>
                </c:pt>
                <c:pt idx="28338">
                  <c:v>0.63800000000000023</c:v>
                </c:pt>
                <c:pt idx="28339">
                  <c:v>0.63900000000000023</c:v>
                </c:pt>
                <c:pt idx="28340">
                  <c:v>0.64000000000000024</c:v>
                </c:pt>
                <c:pt idx="28341">
                  <c:v>0.64100000000000024</c:v>
                </c:pt>
                <c:pt idx="28342">
                  <c:v>0.64200000000000024</c:v>
                </c:pt>
                <c:pt idx="28343">
                  <c:v>0.64300000000000024</c:v>
                </c:pt>
                <c:pt idx="28344">
                  <c:v>0.64400000000000024</c:v>
                </c:pt>
                <c:pt idx="28345">
                  <c:v>0.64500000000000024</c:v>
                </c:pt>
                <c:pt idx="28346">
                  <c:v>0.64600000000000024</c:v>
                </c:pt>
                <c:pt idx="28347">
                  <c:v>0.64700000000000024</c:v>
                </c:pt>
                <c:pt idx="28348">
                  <c:v>0.64800000000000024</c:v>
                </c:pt>
                <c:pt idx="28349">
                  <c:v>0.64900000000000024</c:v>
                </c:pt>
                <c:pt idx="28350">
                  <c:v>0.65000000000000024</c:v>
                </c:pt>
                <c:pt idx="28351">
                  <c:v>0.65100000000000025</c:v>
                </c:pt>
                <c:pt idx="28352">
                  <c:v>0.65200000000000025</c:v>
                </c:pt>
                <c:pt idx="28353">
                  <c:v>0.65300000000000025</c:v>
                </c:pt>
                <c:pt idx="28354">
                  <c:v>0.65400000000000025</c:v>
                </c:pt>
                <c:pt idx="28355">
                  <c:v>0.65500000000000025</c:v>
                </c:pt>
                <c:pt idx="28356">
                  <c:v>0.65600000000000025</c:v>
                </c:pt>
                <c:pt idx="28357">
                  <c:v>0.65700000000000025</c:v>
                </c:pt>
                <c:pt idx="28358">
                  <c:v>0.65800000000000025</c:v>
                </c:pt>
                <c:pt idx="28359">
                  <c:v>0.65900000000000025</c:v>
                </c:pt>
                <c:pt idx="28360">
                  <c:v>0.66000000000000025</c:v>
                </c:pt>
                <c:pt idx="28361">
                  <c:v>0.66100000000000025</c:v>
                </c:pt>
                <c:pt idx="28362">
                  <c:v>0.66200000000000025</c:v>
                </c:pt>
                <c:pt idx="28363">
                  <c:v>0.66300000000000026</c:v>
                </c:pt>
                <c:pt idx="28364">
                  <c:v>0.66400000000000026</c:v>
                </c:pt>
                <c:pt idx="28365">
                  <c:v>0.66500000000000026</c:v>
                </c:pt>
                <c:pt idx="28366">
                  <c:v>0.66600000000000026</c:v>
                </c:pt>
                <c:pt idx="28367">
                  <c:v>0.66700000000000026</c:v>
                </c:pt>
                <c:pt idx="28368">
                  <c:v>0.66800000000000026</c:v>
                </c:pt>
                <c:pt idx="28369">
                  <c:v>0.66900000000000026</c:v>
                </c:pt>
                <c:pt idx="28370">
                  <c:v>0.67000000000000026</c:v>
                </c:pt>
                <c:pt idx="28371">
                  <c:v>0.67100000000000026</c:v>
                </c:pt>
                <c:pt idx="28372">
                  <c:v>0.67200000000000026</c:v>
                </c:pt>
                <c:pt idx="28373">
                  <c:v>0.67300000000000026</c:v>
                </c:pt>
                <c:pt idx="28374">
                  <c:v>0.67400000000000027</c:v>
                </c:pt>
                <c:pt idx="28375">
                  <c:v>0.67500000000000027</c:v>
                </c:pt>
                <c:pt idx="28376">
                  <c:v>0.67600000000000027</c:v>
                </c:pt>
                <c:pt idx="28377">
                  <c:v>0.67700000000000027</c:v>
                </c:pt>
                <c:pt idx="28378">
                  <c:v>0.67800000000000027</c:v>
                </c:pt>
                <c:pt idx="28379">
                  <c:v>0.67900000000000027</c:v>
                </c:pt>
                <c:pt idx="28380">
                  <c:v>0.68000000000000027</c:v>
                </c:pt>
                <c:pt idx="28381">
                  <c:v>0.68100000000000027</c:v>
                </c:pt>
                <c:pt idx="28382">
                  <c:v>0.68200000000000027</c:v>
                </c:pt>
                <c:pt idx="28383">
                  <c:v>0.68300000000000027</c:v>
                </c:pt>
                <c:pt idx="28384">
                  <c:v>0.68400000000000027</c:v>
                </c:pt>
                <c:pt idx="28385">
                  <c:v>0.68500000000000028</c:v>
                </c:pt>
                <c:pt idx="28386">
                  <c:v>0.68600000000000028</c:v>
                </c:pt>
                <c:pt idx="28387">
                  <c:v>0.68700000000000028</c:v>
                </c:pt>
                <c:pt idx="28388">
                  <c:v>0.68800000000000028</c:v>
                </c:pt>
                <c:pt idx="28389">
                  <c:v>0.68900000000000028</c:v>
                </c:pt>
                <c:pt idx="28390">
                  <c:v>0.69000000000000028</c:v>
                </c:pt>
                <c:pt idx="28391">
                  <c:v>0.69100000000000028</c:v>
                </c:pt>
                <c:pt idx="28392">
                  <c:v>0.69200000000000028</c:v>
                </c:pt>
                <c:pt idx="28393">
                  <c:v>0.69300000000000028</c:v>
                </c:pt>
                <c:pt idx="28394">
                  <c:v>0.69400000000000028</c:v>
                </c:pt>
                <c:pt idx="28395">
                  <c:v>0.69500000000000028</c:v>
                </c:pt>
                <c:pt idx="28396">
                  <c:v>0.69600000000000029</c:v>
                </c:pt>
                <c:pt idx="28397">
                  <c:v>0.69700000000000029</c:v>
                </c:pt>
                <c:pt idx="28398">
                  <c:v>0.69800000000000029</c:v>
                </c:pt>
                <c:pt idx="28399">
                  <c:v>0.69900000000000029</c:v>
                </c:pt>
                <c:pt idx="28400">
                  <c:v>0.70000000000000029</c:v>
                </c:pt>
                <c:pt idx="28401">
                  <c:v>0.70100000000000029</c:v>
                </c:pt>
                <c:pt idx="28402">
                  <c:v>0.70200000000000029</c:v>
                </c:pt>
                <c:pt idx="28403">
                  <c:v>0.70300000000000029</c:v>
                </c:pt>
                <c:pt idx="28404">
                  <c:v>0.70400000000000029</c:v>
                </c:pt>
                <c:pt idx="28405">
                  <c:v>0.70500000000000029</c:v>
                </c:pt>
                <c:pt idx="28406">
                  <c:v>0.70600000000000029</c:v>
                </c:pt>
                <c:pt idx="28407">
                  <c:v>0.70700000000000029</c:v>
                </c:pt>
                <c:pt idx="28408">
                  <c:v>0.7080000000000003</c:v>
                </c:pt>
                <c:pt idx="28409">
                  <c:v>0.7090000000000003</c:v>
                </c:pt>
                <c:pt idx="28410">
                  <c:v>0.7100000000000003</c:v>
                </c:pt>
                <c:pt idx="28411">
                  <c:v>0.7110000000000003</c:v>
                </c:pt>
                <c:pt idx="28412">
                  <c:v>0.7120000000000003</c:v>
                </c:pt>
                <c:pt idx="28413">
                  <c:v>0.7130000000000003</c:v>
                </c:pt>
                <c:pt idx="28414">
                  <c:v>0.7140000000000003</c:v>
                </c:pt>
                <c:pt idx="28415">
                  <c:v>0.7150000000000003</c:v>
                </c:pt>
                <c:pt idx="28416">
                  <c:v>0.7160000000000003</c:v>
                </c:pt>
                <c:pt idx="28417">
                  <c:v>0.7170000000000003</c:v>
                </c:pt>
                <c:pt idx="28418">
                  <c:v>0.7180000000000003</c:v>
                </c:pt>
                <c:pt idx="28419">
                  <c:v>0.71900000000000031</c:v>
                </c:pt>
                <c:pt idx="28420">
                  <c:v>0.72000000000000031</c:v>
                </c:pt>
                <c:pt idx="28421">
                  <c:v>0.72100000000000031</c:v>
                </c:pt>
                <c:pt idx="28422">
                  <c:v>0.72200000000000031</c:v>
                </c:pt>
                <c:pt idx="28423">
                  <c:v>0.72300000000000031</c:v>
                </c:pt>
                <c:pt idx="28424">
                  <c:v>0.72400000000000031</c:v>
                </c:pt>
                <c:pt idx="28425">
                  <c:v>0.72500000000000031</c:v>
                </c:pt>
                <c:pt idx="28426">
                  <c:v>0.72600000000000031</c:v>
                </c:pt>
                <c:pt idx="28427">
                  <c:v>0.72700000000000031</c:v>
                </c:pt>
                <c:pt idx="28428">
                  <c:v>0.72800000000000031</c:v>
                </c:pt>
                <c:pt idx="28429">
                  <c:v>0.72900000000000031</c:v>
                </c:pt>
                <c:pt idx="28430">
                  <c:v>0.73000000000000032</c:v>
                </c:pt>
                <c:pt idx="28431">
                  <c:v>0.73100000000000032</c:v>
                </c:pt>
                <c:pt idx="28432">
                  <c:v>0.73200000000000032</c:v>
                </c:pt>
                <c:pt idx="28433">
                  <c:v>0.73300000000000032</c:v>
                </c:pt>
                <c:pt idx="28434">
                  <c:v>0.73400000000000032</c:v>
                </c:pt>
                <c:pt idx="28435">
                  <c:v>0.73500000000000032</c:v>
                </c:pt>
                <c:pt idx="28436">
                  <c:v>0.73600000000000032</c:v>
                </c:pt>
                <c:pt idx="28437">
                  <c:v>0.73700000000000032</c:v>
                </c:pt>
                <c:pt idx="28438">
                  <c:v>0.73800000000000032</c:v>
                </c:pt>
                <c:pt idx="28439">
                  <c:v>0.73900000000000032</c:v>
                </c:pt>
                <c:pt idx="28440">
                  <c:v>0.74000000000000032</c:v>
                </c:pt>
                <c:pt idx="28441">
                  <c:v>0.74100000000000033</c:v>
                </c:pt>
                <c:pt idx="28442">
                  <c:v>0.74200000000000033</c:v>
                </c:pt>
                <c:pt idx="28443">
                  <c:v>0.74300000000000033</c:v>
                </c:pt>
                <c:pt idx="28444">
                  <c:v>0.74400000000000033</c:v>
                </c:pt>
                <c:pt idx="28445">
                  <c:v>0.74500000000000033</c:v>
                </c:pt>
                <c:pt idx="28446">
                  <c:v>0.74600000000000033</c:v>
                </c:pt>
                <c:pt idx="28447">
                  <c:v>0.74700000000000033</c:v>
                </c:pt>
                <c:pt idx="28448">
                  <c:v>0.74800000000000033</c:v>
                </c:pt>
                <c:pt idx="28449">
                  <c:v>0.74900000000000033</c:v>
                </c:pt>
                <c:pt idx="28450">
                  <c:v>0.75000000000000033</c:v>
                </c:pt>
                <c:pt idx="28451">
                  <c:v>0.75100000000000033</c:v>
                </c:pt>
                <c:pt idx="28452">
                  <c:v>0.75200000000000033</c:v>
                </c:pt>
                <c:pt idx="28453">
                  <c:v>0.75300000000000034</c:v>
                </c:pt>
                <c:pt idx="28454">
                  <c:v>0.75400000000000034</c:v>
                </c:pt>
                <c:pt idx="28455">
                  <c:v>0.75500000000000034</c:v>
                </c:pt>
                <c:pt idx="28456">
                  <c:v>0.75600000000000034</c:v>
                </c:pt>
                <c:pt idx="28457">
                  <c:v>0.75700000000000034</c:v>
                </c:pt>
                <c:pt idx="28458">
                  <c:v>0.75800000000000034</c:v>
                </c:pt>
                <c:pt idx="28459">
                  <c:v>0.75900000000000034</c:v>
                </c:pt>
                <c:pt idx="28460">
                  <c:v>0.76000000000000034</c:v>
                </c:pt>
                <c:pt idx="28461">
                  <c:v>0.76100000000000034</c:v>
                </c:pt>
                <c:pt idx="28462">
                  <c:v>0.76200000000000034</c:v>
                </c:pt>
                <c:pt idx="28463">
                  <c:v>0.76300000000000034</c:v>
                </c:pt>
                <c:pt idx="28464">
                  <c:v>0.76400000000000035</c:v>
                </c:pt>
                <c:pt idx="28465">
                  <c:v>0.76500000000000035</c:v>
                </c:pt>
                <c:pt idx="28466">
                  <c:v>0.76600000000000035</c:v>
                </c:pt>
                <c:pt idx="28467">
                  <c:v>0.76700000000000035</c:v>
                </c:pt>
                <c:pt idx="28468">
                  <c:v>0.76800000000000035</c:v>
                </c:pt>
                <c:pt idx="28469">
                  <c:v>0.76900000000000035</c:v>
                </c:pt>
                <c:pt idx="28470">
                  <c:v>0.77000000000000035</c:v>
                </c:pt>
                <c:pt idx="28471">
                  <c:v>0.77100000000000035</c:v>
                </c:pt>
                <c:pt idx="28472">
                  <c:v>0.77200000000000035</c:v>
                </c:pt>
                <c:pt idx="28473">
                  <c:v>0.77300000000000035</c:v>
                </c:pt>
                <c:pt idx="28474">
                  <c:v>0.77400000000000035</c:v>
                </c:pt>
                <c:pt idx="28475">
                  <c:v>0.77500000000000036</c:v>
                </c:pt>
                <c:pt idx="28476">
                  <c:v>0.77600000000000036</c:v>
                </c:pt>
                <c:pt idx="28477">
                  <c:v>0.77700000000000036</c:v>
                </c:pt>
                <c:pt idx="28478">
                  <c:v>0.77800000000000036</c:v>
                </c:pt>
                <c:pt idx="28479">
                  <c:v>0.77900000000000036</c:v>
                </c:pt>
                <c:pt idx="28480">
                  <c:v>0.78000000000000036</c:v>
                </c:pt>
                <c:pt idx="28481">
                  <c:v>0.78100000000000036</c:v>
                </c:pt>
                <c:pt idx="28482">
                  <c:v>0.78200000000000036</c:v>
                </c:pt>
                <c:pt idx="28483">
                  <c:v>0.78300000000000036</c:v>
                </c:pt>
                <c:pt idx="28484">
                  <c:v>0.78400000000000036</c:v>
                </c:pt>
                <c:pt idx="28485">
                  <c:v>0.78500000000000036</c:v>
                </c:pt>
                <c:pt idx="28486">
                  <c:v>0.78600000000000037</c:v>
                </c:pt>
                <c:pt idx="28487">
                  <c:v>0.78700000000000037</c:v>
                </c:pt>
                <c:pt idx="28488">
                  <c:v>0.78800000000000037</c:v>
                </c:pt>
                <c:pt idx="28489">
                  <c:v>0.78900000000000037</c:v>
                </c:pt>
                <c:pt idx="28490">
                  <c:v>0.79000000000000037</c:v>
                </c:pt>
                <c:pt idx="28491">
                  <c:v>0.79100000000000037</c:v>
                </c:pt>
                <c:pt idx="28492">
                  <c:v>0.79200000000000037</c:v>
                </c:pt>
                <c:pt idx="28493">
                  <c:v>0.79300000000000037</c:v>
                </c:pt>
                <c:pt idx="28494">
                  <c:v>0.79400000000000037</c:v>
                </c:pt>
                <c:pt idx="28495">
                  <c:v>0.79500000000000037</c:v>
                </c:pt>
                <c:pt idx="28496">
                  <c:v>0.79600000000000037</c:v>
                </c:pt>
                <c:pt idx="28497">
                  <c:v>0.79700000000000037</c:v>
                </c:pt>
                <c:pt idx="28498">
                  <c:v>0.79800000000000038</c:v>
                </c:pt>
                <c:pt idx="28499">
                  <c:v>0.79900000000000038</c:v>
                </c:pt>
                <c:pt idx="28500">
                  <c:v>0.3</c:v>
                </c:pt>
                <c:pt idx="28501">
                  <c:v>0.30099999999999999</c:v>
                </c:pt>
                <c:pt idx="28502">
                  <c:v>0.30199999999999999</c:v>
                </c:pt>
                <c:pt idx="28503">
                  <c:v>0.30299999999999999</c:v>
                </c:pt>
                <c:pt idx="28504">
                  <c:v>0.30399999999999999</c:v>
                </c:pt>
                <c:pt idx="28505">
                  <c:v>0.30499999999999999</c:v>
                </c:pt>
                <c:pt idx="28506">
                  <c:v>0.30599999999999999</c:v>
                </c:pt>
                <c:pt idx="28507">
                  <c:v>0.307</c:v>
                </c:pt>
                <c:pt idx="28508">
                  <c:v>0.308</c:v>
                </c:pt>
                <c:pt idx="28509">
                  <c:v>0.309</c:v>
                </c:pt>
                <c:pt idx="28510">
                  <c:v>0.31</c:v>
                </c:pt>
                <c:pt idx="28511">
                  <c:v>0.311</c:v>
                </c:pt>
                <c:pt idx="28512">
                  <c:v>0.312</c:v>
                </c:pt>
                <c:pt idx="28513">
                  <c:v>0.313</c:v>
                </c:pt>
                <c:pt idx="28514">
                  <c:v>0.314</c:v>
                </c:pt>
                <c:pt idx="28515">
                  <c:v>0.315</c:v>
                </c:pt>
                <c:pt idx="28516">
                  <c:v>0.316</c:v>
                </c:pt>
                <c:pt idx="28517">
                  <c:v>0.317</c:v>
                </c:pt>
                <c:pt idx="28518">
                  <c:v>0.318</c:v>
                </c:pt>
                <c:pt idx="28519">
                  <c:v>0.31900000000000001</c:v>
                </c:pt>
                <c:pt idx="28520">
                  <c:v>0.32</c:v>
                </c:pt>
                <c:pt idx="28521">
                  <c:v>0.32100000000000001</c:v>
                </c:pt>
                <c:pt idx="28522">
                  <c:v>0.32200000000000001</c:v>
                </c:pt>
                <c:pt idx="28523">
                  <c:v>0.32300000000000001</c:v>
                </c:pt>
                <c:pt idx="28524">
                  <c:v>0.32400000000000001</c:v>
                </c:pt>
                <c:pt idx="28525">
                  <c:v>0.32500000000000001</c:v>
                </c:pt>
                <c:pt idx="28526">
                  <c:v>0.32600000000000001</c:v>
                </c:pt>
                <c:pt idx="28527">
                  <c:v>0.32700000000000001</c:v>
                </c:pt>
                <c:pt idx="28528">
                  <c:v>0.32800000000000001</c:v>
                </c:pt>
                <c:pt idx="28529">
                  <c:v>0.32900000000000001</c:v>
                </c:pt>
                <c:pt idx="28530">
                  <c:v>0.33</c:v>
                </c:pt>
                <c:pt idx="28531">
                  <c:v>0.33100000000000002</c:v>
                </c:pt>
                <c:pt idx="28532">
                  <c:v>0.33200000000000002</c:v>
                </c:pt>
                <c:pt idx="28533">
                  <c:v>0.33300000000000002</c:v>
                </c:pt>
                <c:pt idx="28534">
                  <c:v>0.33400000000000002</c:v>
                </c:pt>
                <c:pt idx="28535">
                  <c:v>0.33500000000000002</c:v>
                </c:pt>
                <c:pt idx="28536">
                  <c:v>0.33600000000000002</c:v>
                </c:pt>
                <c:pt idx="28537">
                  <c:v>0.33700000000000002</c:v>
                </c:pt>
                <c:pt idx="28538">
                  <c:v>0.33800000000000002</c:v>
                </c:pt>
                <c:pt idx="28539">
                  <c:v>0.33900000000000002</c:v>
                </c:pt>
                <c:pt idx="28540">
                  <c:v>0.34</c:v>
                </c:pt>
                <c:pt idx="28541">
                  <c:v>0.34100000000000003</c:v>
                </c:pt>
                <c:pt idx="28542">
                  <c:v>0.34200000000000003</c:v>
                </c:pt>
                <c:pt idx="28543">
                  <c:v>0.34300000000000003</c:v>
                </c:pt>
                <c:pt idx="28544">
                  <c:v>0.34400000000000003</c:v>
                </c:pt>
                <c:pt idx="28545">
                  <c:v>0.34500000000000003</c:v>
                </c:pt>
                <c:pt idx="28546">
                  <c:v>0.34600000000000003</c:v>
                </c:pt>
                <c:pt idx="28547">
                  <c:v>0.34700000000000003</c:v>
                </c:pt>
                <c:pt idx="28548">
                  <c:v>0.34800000000000003</c:v>
                </c:pt>
                <c:pt idx="28549">
                  <c:v>0.34900000000000003</c:v>
                </c:pt>
                <c:pt idx="28550">
                  <c:v>0.35000000000000003</c:v>
                </c:pt>
                <c:pt idx="28551">
                  <c:v>0.35100000000000003</c:v>
                </c:pt>
                <c:pt idx="28552">
                  <c:v>0.35200000000000004</c:v>
                </c:pt>
                <c:pt idx="28553">
                  <c:v>0.35300000000000004</c:v>
                </c:pt>
                <c:pt idx="28554">
                  <c:v>0.35400000000000004</c:v>
                </c:pt>
                <c:pt idx="28555">
                  <c:v>0.35500000000000004</c:v>
                </c:pt>
                <c:pt idx="28556">
                  <c:v>0.35600000000000004</c:v>
                </c:pt>
                <c:pt idx="28557">
                  <c:v>0.35700000000000004</c:v>
                </c:pt>
                <c:pt idx="28558">
                  <c:v>0.35800000000000004</c:v>
                </c:pt>
                <c:pt idx="28559">
                  <c:v>0.35900000000000004</c:v>
                </c:pt>
                <c:pt idx="28560">
                  <c:v>0.36000000000000004</c:v>
                </c:pt>
                <c:pt idx="28561">
                  <c:v>0.36100000000000004</c:v>
                </c:pt>
                <c:pt idx="28562">
                  <c:v>0.36200000000000004</c:v>
                </c:pt>
                <c:pt idx="28563">
                  <c:v>0.36300000000000004</c:v>
                </c:pt>
                <c:pt idx="28564">
                  <c:v>0.36400000000000005</c:v>
                </c:pt>
                <c:pt idx="28565">
                  <c:v>0.36500000000000005</c:v>
                </c:pt>
                <c:pt idx="28566">
                  <c:v>0.36600000000000005</c:v>
                </c:pt>
                <c:pt idx="28567">
                  <c:v>0.36700000000000005</c:v>
                </c:pt>
                <c:pt idx="28568">
                  <c:v>0.36800000000000005</c:v>
                </c:pt>
                <c:pt idx="28569">
                  <c:v>0.36900000000000005</c:v>
                </c:pt>
                <c:pt idx="28570">
                  <c:v>0.37000000000000005</c:v>
                </c:pt>
                <c:pt idx="28571">
                  <c:v>0.37100000000000005</c:v>
                </c:pt>
                <c:pt idx="28572">
                  <c:v>0.37200000000000005</c:v>
                </c:pt>
                <c:pt idx="28573">
                  <c:v>0.37300000000000005</c:v>
                </c:pt>
                <c:pt idx="28574">
                  <c:v>0.37400000000000005</c:v>
                </c:pt>
                <c:pt idx="28575">
                  <c:v>0.37500000000000006</c:v>
                </c:pt>
                <c:pt idx="28576">
                  <c:v>0.37600000000000006</c:v>
                </c:pt>
                <c:pt idx="28577">
                  <c:v>0.37700000000000006</c:v>
                </c:pt>
                <c:pt idx="28578">
                  <c:v>0.37800000000000006</c:v>
                </c:pt>
                <c:pt idx="28579">
                  <c:v>0.37900000000000006</c:v>
                </c:pt>
                <c:pt idx="28580">
                  <c:v>0.38000000000000006</c:v>
                </c:pt>
                <c:pt idx="28581">
                  <c:v>0.38100000000000006</c:v>
                </c:pt>
                <c:pt idx="28582">
                  <c:v>0.38200000000000006</c:v>
                </c:pt>
                <c:pt idx="28583">
                  <c:v>0.38300000000000006</c:v>
                </c:pt>
                <c:pt idx="28584">
                  <c:v>0.38400000000000006</c:v>
                </c:pt>
                <c:pt idx="28585">
                  <c:v>0.38500000000000006</c:v>
                </c:pt>
                <c:pt idx="28586">
                  <c:v>0.38600000000000007</c:v>
                </c:pt>
                <c:pt idx="28587">
                  <c:v>0.38700000000000007</c:v>
                </c:pt>
                <c:pt idx="28588">
                  <c:v>0.38800000000000007</c:v>
                </c:pt>
                <c:pt idx="28589">
                  <c:v>0.38900000000000007</c:v>
                </c:pt>
                <c:pt idx="28590">
                  <c:v>0.39000000000000007</c:v>
                </c:pt>
                <c:pt idx="28591">
                  <c:v>0.39100000000000007</c:v>
                </c:pt>
                <c:pt idx="28592">
                  <c:v>0.39200000000000007</c:v>
                </c:pt>
                <c:pt idx="28593">
                  <c:v>0.39300000000000007</c:v>
                </c:pt>
                <c:pt idx="28594">
                  <c:v>0.39400000000000007</c:v>
                </c:pt>
                <c:pt idx="28595">
                  <c:v>0.39500000000000007</c:v>
                </c:pt>
                <c:pt idx="28596">
                  <c:v>0.39600000000000007</c:v>
                </c:pt>
                <c:pt idx="28597">
                  <c:v>0.39700000000000008</c:v>
                </c:pt>
                <c:pt idx="28598">
                  <c:v>0.39800000000000008</c:v>
                </c:pt>
                <c:pt idx="28599">
                  <c:v>0.39900000000000008</c:v>
                </c:pt>
                <c:pt idx="28600">
                  <c:v>0.40000000000000008</c:v>
                </c:pt>
                <c:pt idx="28601">
                  <c:v>0.40100000000000008</c:v>
                </c:pt>
                <c:pt idx="28602">
                  <c:v>0.40200000000000008</c:v>
                </c:pt>
                <c:pt idx="28603">
                  <c:v>0.40300000000000008</c:v>
                </c:pt>
                <c:pt idx="28604">
                  <c:v>0.40400000000000008</c:v>
                </c:pt>
                <c:pt idx="28605">
                  <c:v>0.40500000000000008</c:v>
                </c:pt>
                <c:pt idx="28606">
                  <c:v>0.40600000000000008</c:v>
                </c:pt>
                <c:pt idx="28607">
                  <c:v>0.40700000000000008</c:v>
                </c:pt>
                <c:pt idx="28608">
                  <c:v>0.40800000000000008</c:v>
                </c:pt>
                <c:pt idx="28609">
                  <c:v>0.40900000000000009</c:v>
                </c:pt>
                <c:pt idx="28610">
                  <c:v>0.41000000000000009</c:v>
                </c:pt>
                <c:pt idx="28611">
                  <c:v>0.41100000000000009</c:v>
                </c:pt>
                <c:pt idx="28612">
                  <c:v>0.41200000000000009</c:v>
                </c:pt>
                <c:pt idx="28613">
                  <c:v>0.41300000000000009</c:v>
                </c:pt>
                <c:pt idx="28614">
                  <c:v>0.41400000000000009</c:v>
                </c:pt>
                <c:pt idx="28615">
                  <c:v>0.41500000000000009</c:v>
                </c:pt>
                <c:pt idx="28616">
                  <c:v>0.41600000000000009</c:v>
                </c:pt>
                <c:pt idx="28617">
                  <c:v>0.41700000000000009</c:v>
                </c:pt>
                <c:pt idx="28618">
                  <c:v>0.41800000000000009</c:v>
                </c:pt>
                <c:pt idx="28619">
                  <c:v>0.41900000000000009</c:v>
                </c:pt>
                <c:pt idx="28620">
                  <c:v>0.4200000000000001</c:v>
                </c:pt>
                <c:pt idx="28621">
                  <c:v>0.4210000000000001</c:v>
                </c:pt>
                <c:pt idx="28622">
                  <c:v>0.4220000000000001</c:v>
                </c:pt>
                <c:pt idx="28623">
                  <c:v>0.4230000000000001</c:v>
                </c:pt>
                <c:pt idx="28624">
                  <c:v>0.4240000000000001</c:v>
                </c:pt>
                <c:pt idx="28625">
                  <c:v>0.4250000000000001</c:v>
                </c:pt>
                <c:pt idx="28626">
                  <c:v>0.4260000000000001</c:v>
                </c:pt>
                <c:pt idx="28627">
                  <c:v>0.4270000000000001</c:v>
                </c:pt>
                <c:pt idx="28628">
                  <c:v>0.4280000000000001</c:v>
                </c:pt>
                <c:pt idx="28629">
                  <c:v>0.4290000000000001</c:v>
                </c:pt>
                <c:pt idx="28630">
                  <c:v>0.4300000000000001</c:v>
                </c:pt>
                <c:pt idx="28631">
                  <c:v>0.43100000000000011</c:v>
                </c:pt>
                <c:pt idx="28632">
                  <c:v>0.43200000000000011</c:v>
                </c:pt>
                <c:pt idx="28633">
                  <c:v>0.43300000000000011</c:v>
                </c:pt>
                <c:pt idx="28634">
                  <c:v>0.43400000000000011</c:v>
                </c:pt>
                <c:pt idx="28635">
                  <c:v>0.43500000000000011</c:v>
                </c:pt>
                <c:pt idx="28636">
                  <c:v>0.43600000000000011</c:v>
                </c:pt>
                <c:pt idx="28637">
                  <c:v>0.43700000000000011</c:v>
                </c:pt>
                <c:pt idx="28638">
                  <c:v>0.43800000000000011</c:v>
                </c:pt>
                <c:pt idx="28639">
                  <c:v>0.43900000000000011</c:v>
                </c:pt>
                <c:pt idx="28640">
                  <c:v>0.44000000000000011</c:v>
                </c:pt>
                <c:pt idx="28641">
                  <c:v>0.44100000000000011</c:v>
                </c:pt>
                <c:pt idx="28642">
                  <c:v>0.44200000000000012</c:v>
                </c:pt>
                <c:pt idx="28643">
                  <c:v>0.44300000000000012</c:v>
                </c:pt>
                <c:pt idx="28644">
                  <c:v>0.44400000000000012</c:v>
                </c:pt>
                <c:pt idx="28645">
                  <c:v>0.44500000000000012</c:v>
                </c:pt>
                <c:pt idx="28646">
                  <c:v>0.44600000000000012</c:v>
                </c:pt>
                <c:pt idx="28647">
                  <c:v>0.44700000000000012</c:v>
                </c:pt>
                <c:pt idx="28648">
                  <c:v>0.44800000000000012</c:v>
                </c:pt>
                <c:pt idx="28649">
                  <c:v>0.44900000000000012</c:v>
                </c:pt>
                <c:pt idx="28650">
                  <c:v>0.45000000000000012</c:v>
                </c:pt>
                <c:pt idx="28651">
                  <c:v>0.45100000000000012</c:v>
                </c:pt>
                <c:pt idx="28652">
                  <c:v>0.45200000000000012</c:v>
                </c:pt>
                <c:pt idx="28653">
                  <c:v>0.45300000000000012</c:v>
                </c:pt>
                <c:pt idx="28654">
                  <c:v>0.45400000000000013</c:v>
                </c:pt>
                <c:pt idx="28655">
                  <c:v>0.45500000000000013</c:v>
                </c:pt>
                <c:pt idx="28656">
                  <c:v>0.45600000000000013</c:v>
                </c:pt>
                <c:pt idx="28657">
                  <c:v>0.45700000000000013</c:v>
                </c:pt>
                <c:pt idx="28658">
                  <c:v>0.45800000000000013</c:v>
                </c:pt>
                <c:pt idx="28659">
                  <c:v>0.45900000000000013</c:v>
                </c:pt>
                <c:pt idx="28660">
                  <c:v>0.46000000000000013</c:v>
                </c:pt>
                <c:pt idx="28661">
                  <c:v>0.46100000000000013</c:v>
                </c:pt>
                <c:pt idx="28662">
                  <c:v>0.46200000000000013</c:v>
                </c:pt>
                <c:pt idx="28663">
                  <c:v>0.46300000000000013</c:v>
                </c:pt>
                <c:pt idx="28664">
                  <c:v>0.46400000000000013</c:v>
                </c:pt>
                <c:pt idx="28665">
                  <c:v>0.46500000000000014</c:v>
                </c:pt>
                <c:pt idx="28666">
                  <c:v>0.46600000000000014</c:v>
                </c:pt>
                <c:pt idx="28667">
                  <c:v>0.46700000000000014</c:v>
                </c:pt>
                <c:pt idx="28668">
                  <c:v>0.46800000000000014</c:v>
                </c:pt>
                <c:pt idx="28669">
                  <c:v>0.46900000000000014</c:v>
                </c:pt>
                <c:pt idx="28670">
                  <c:v>0.47000000000000014</c:v>
                </c:pt>
                <c:pt idx="28671">
                  <c:v>0.47100000000000014</c:v>
                </c:pt>
                <c:pt idx="28672">
                  <c:v>0.47200000000000014</c:v>
                </c:pt>
                <c:pt idx="28673">
                  <c:v>0.47300000000000014</c:v>
                </c:pt>
                <c:pt idx="28674">
                  <c:v>0.47400000000000014</c:v>
                </c:pt>
                <c:pt idx="28675">
                  <c:v>0.47500000000000014</c:v>
                </c:pt>
                <c:pt idx="28676">
                  <c:v>0.47600000000000015</c:v>
                </c:pt>
                <c:pt idx="28677">
                  <c:v>0.47700000000000015</c:v>
                </c:pt>
                <c:pt idx="28678">
                  <c:v>0.47800000000000015</c:v>
                </c:pt>
                <c:pt idx="28679">
                  <c:v>0.47900000000000015</c:v>
                </c:pt>
                <c:pt idx="28680">
                  <c:v>0.48000000000000015</c:v>
                </c:pt>
                <c:pt idx="28681">
                  <c:v>0.48100000000000015</c:v>
                </c:pt>
                <c:pt idx="28682">
                  <c:v>0.48200000000000015</c:v>
                </c:pt>
                <c:pt idx="28683">
                  <c:v>0.48300000000000015</c:v>
                </c:pt>
                <c:pt idx="28684">
                  <c:v>0.48400000000000015</c:v>
                </c:pt>
                <c:pt idx="28685">
                  <c:v>0.48500000000000015</c:v>
                </c:pt>
                <c:pt idx="28686">
                  <c:v>0.48600000000000015</c:v>
                </c:pt>
                <c:pt idx="28687">
                  <c:v>0.48700000000000015</c:v>
                </c:pt>
                <c:pt idx="28688">
                  <c:v>0.48800000000000016</c:v>
                </c:pt>
                <c:pt idx="28689">
                  <c:v>0.48900000000000016</c:v>
                </c:pt>
                <c:pt idx="28690">
                  <c:v>0.49000000000000016</c:v>
                </c:pt>
                <c:pt idx="28691">
                  <c:v>0.49100000000000016</c:v>
                </c:pt>
                <c:pt idx="28692">
                  <c:v>0.49200000000000016</c:v>
                </c:pt>
                <c:pt idx="28693">
                  <c:v>0.49300000000000016</c:v>
                </c:pt>
                <c:pt idx="28694">
                  <c:v>0.49400000000000016</c:v>
                </c:pt>
                <c:pt idx="28695">
                  <c:v>0.49500000000000016</c:v>
                </c:pt>
                <c:pt idx="28696">
                  <c:v>0.49600000000000016</c:v>
                </c:pt>
                <c:pt idx="28697">
                  <c:v>0.49700000000000016</c:v>
                </c:pt>
                <c:pt idx="28698">
                  <c:v>0.49800000000000016</c:v>
                </c:pt>
                <c:pt idx="28699">
                  <c:v>0.49900000000000017</c:v>
                </c:pt>
                <c:pt idx="28700">
                  <c:v>0.50000000000000011</c:v>
                </c:pt>
                <c:pt idx="28701">
                  <c:v>0.50100000000000011</c:v>
                </c:pt>
                <c:pt idx="28702">
                  <c:v>0.50200000000000011</c:v>
                </c:pt>
                <c:pt idx="28703">
                  <c:v>0.50300000000000011</c:v>
                </c:pt>
                <c:pt idx="28704">
                  <c:v>0.50400000000000011</c:v>
                </c:pt>
                <c:pt idx="28705">
                  <c:v>0.50500000000000012</c:v>
                </c:pt>
                <c:pt idx="28706">
                  <c:v>0.50600000000000012</c:v>
                </c:pt>
                <c:pt idx="28707">
                  <c:v>0.50700000000000012</c:v>
                </c:pt>
                <c:pt idx="28708">
                  <c:v>0.50800000000000012</c:v>
                </c:pt>
                <c:pt idx="28709">
                  <c:v>0.50900000000000012</c:v>
                </c:pt>
                <c:pt idx="28710">
                  <c:v>0.51000000000000012</c:v>
                </c:pt>
                <c:pt idx="28711">
                  <c:v>0.51100000000000012</c:v>
                </c:pt>
                <c:pt idx="28712">
                  <c:v>0.51200000000000012</c:v>
                </c:pt>
                <c:pt idx="28713">
                  <c:v>0.51300000000000012</c:v>
                </c:pt>
                <c:pt idx="28714">
                  <c:v>0.51400000000000012</c:v>
                </c:pt>
                <c:pt idx="28715">
                  <c:v>0.51500000000000012</c:v>
                </c:pt>
                <c:pt idx="28716">
                  <c:v>0.51600000000000013</c:v>
                </c:pt>
                <c:pt idx="28717">
                  <c:v>0.51700000000000013</c:v>
                </c:pt>
                <c:pt idx="28718">
                  <c:v>0.51800000000000013</c:v>
                </c:pt>
                <c:pt idx="28719">
                  <c:v>0.51900000000000013</c:v>
                </c:pt>
                <c:pt idx="28720">
                  <c:v>0.52000000000000013</c:v>
                </c:pt>
                <c:pt idx="28721">
                  <c:v>0.52100000000000013</c:v>
                </c:pt>
                <c:pt idx="28722">
                  <c:v>0.52200000000000013</c:v>
                </c:pt>
                <c:pt idx="28723">
                  <c:v>0.52300000000000013</c:v>
                </c:pt>
                <c:pt idx="28724">
                  <c:v>0.52400000000000013</c:v>
                </c:pt>
                <c:pt idx="28725">
                  <c:v>0.52500000000000013</c:v>
                </c:pt>
                <c:pt idx="28726">
                  <c:v>0.52600000000000013</c:v>
                </c:pt>
                <c:pt idx="28727">
                  <c:v>0.52700000000000014</c:v>
                </c:pt>
                <c:pt idx="28728">
                  <c:v>0.52800000000000014</c:v>
                </c:pt>
                <c:pt idx="28729">
                  <c:v>0.52900000000000014</c:v>
                </c:pt>
                <c:pt idx="28730">
                  <c:v>0.53000000000000014</c:v>
                </c:pt>
                <c:pt idx="28731">
                  <c:v>0.53100000000000014</c:v>
                </c:pt>
                <c:pt idx="28732">
                  <c:v>0.53200000000000014</c:v>
                </c:pt>
                <c:pt idx="28733">
                  <c:v>0.53300000000000014</c:v>
                </c:pt>
                <c:pt idx="28734">
                  <c:v>0.53400000000000014</c:v>
                </c:pt>
                <c:pt idx="28735">
                  <c:v>0.53500000000000014</c:v>
                </c:pt>
                <c:pt idx="28736">
                  <c:v>0.53600000000000014</c:v>
                </c:pt>
                <c:pt idx="28737">
                  <c:v>0.53700000000000014</c:v>
                </c:pt>
                <c:pt idx="28738">
                  <c:v>0.53800000000000014</c:v>
                </c:pt>
                <c:pt idx="28739">
                  <c:v>0.53900000000000015</c:v>
                </c:pt>
                <c:pt idx="28740">
                  <c:v>0.54000000000000015</c:v>
                </c:pt>
                <c:pt idx="28741">
                  <c:v>0.54100000000000015</c:v>
                </c:pt>
                <c:pt idx="28742">
                  <c:v>0.54200000000000015</c:v>
                </c:pt>
                <c:pt idx="28743">
                  <c:v>0.54300000000000015</c:v>
                </c:pt>
                <c:pt idx="28744">
                  <c:v>0.54400000000000015</c:v>
                </c:pt>
                <c:pt idx="28745">
                  <c:v>0.54500000000000015</c:v>
                </c:pt>
                <c:pt idx="28746">
                  <c:v>0.54600000000000015</c:v>
                </c:pt>
                <c:pt idx="28747">
                  <c:v>0.54700000000000015</c:v>
                </c:pt>
                <c:pt idx="28748">
                  <c:v>0.54800000000000015</c:v>
                </c:pt>
                <c:pt idx="28749">
                  <c:v>0.54900000000000015</c:v>
                </c:pt>
                <c:pt idx="28750">
                  <c:v>0.55000000000000016</c:v>
                </c:pt>
                <c:pt idx="28751">
                  <c:v>0.55100000000000016</c:v>
                </c:pt>
                <c:pt idx="28752">
                  <c:v>0.55200000000000016</c:v>
                </c:pt>
                <c:pt idx="28753">
                  <c:v>0.55300000000000016</c:v>
                </c:pt>
                <c:pt idx="28754">
                  <c:v>0.55400000000000016</c:v>
                </c:pt>
                <c:pt idx="28755">
                  <c:v>0.55500000000000016</c:v>
                </c:pt>
                <c:pt idx="28756">
                  <c:v>0.55600000000000016</c:v>
                </c:pt>
                <c:pt idx="28757">
                  <c:v>0.55700000000000016</c:v>
                </c:pt>
                <c:pt idx="28758">
                  <c:v>0.55800000000000016</c:v>
                </c:pt>
                <c:pt idx="28759">
                  <c:v>0.55900000000000016</c:v>
                </c:pt>
                <c:pt idx="28760">
                  <c:v>0.56000000000000016</c:v>
                </c:pt>
                <c:pt idx="28761">
                  <c:v>0.56100000000000017</c:v>
                </c:pt>
                <c:pt idx="28762">
                  <c:v>0.56200000000000017</c:v>
                </c:pt>
                <c:pt idx="28763">
                  <c:v>0.56300000000000017</c:v>
                </c:pt>
                <c:pt idx="28764">
                  <c:v>0.56400000000000017</c:v>
                </c:pt>
                <c:pt idx="28765">
                  <c:v>0.56500000000000017</c:v>
                </c:pt>
                <c:pt idx="28766">
                  <c:v>0.56600000000000017</c:v>
                </c:pt>
                <c:pt idx="28767">
                  <c:v>0.56700000000000017</c:v>
                </c:pt>
                <c:pt idx="28768">
                  <c:v>0.56800000000000017</c:v>
                </c:pt>
                <c:pt idx="28769">
                  <c:v>0.56900000000000017</c:v>
                </c:pt>
                <c:pt idx="28770">
                  <c:v>0.57000000000000017</c:v>
                </c:pt>
                <c:pt idx="28771">
                  <c:v>0.57100000000000017</c:v>
                </c:pt>
                <c:pt idx="28772">
                  <c:v>0.57200000000000017</c:v>
                </c:pt>
                <c:pt idx="28773">
                  <c:v>0.57300000000000018</c:v>
                </c:pt>
                <c:pt idx="28774">
                  <c:v>0.57400000000000018</c:v>
                </c:pt>
                <c:pt idx="28775">
                  <c:v>0.57500000000000018</c:v>
                </c:pt>
                <c:pt idx="28776">
                  <c:v>0.57600000000000018</c:v>
                </c:pt>
                <c:pt idx="28777">
                  <c:v>0.57700000000000018</c:v>
                </c:pt>
                <c:pt idx="28778">
                  <c:v>0.57800000000000018</c:v>
                </c:pt>
                <c:pt idx="28779">
                  <c:v>0.57900000000000018</c:v>
                </c:pt>
                <c:pt idx="28780">
                  <c:v>0.58000000000000018</c:v>
                </c:pt>
                <c:pt idx="28781">
                  <c:v>0.58100000000000018</c:v>
                </c:pt>
                <c:pt idx="28782">
                  <c:v>0.58200000000000018</c:v>
                </c:pt>
                <c:pt idx="28783">
                  <c:v>0.58300000000000018</c:v>
                </c:pt>
                <c:pt idx="28784">
                  <c:v>0.58400000000000019</c:v>
                </c:pt>
                <c:pt idx="28785">
                  <c:v>0.58500000000000019</c:v>
                </c:pt>
                <c:pt idx="28786">
                  <c:v>0.58600000000000019</c:v>
                </c:pt>
                <c:pt idx="28787">
                  <c:v>0.58700000000000019</c:v>
                </c:pt>
                <c:pt idx="28788">
                  <c:v>0.58800000000000019</c:v>
                </c:pt>
                <c:pt idx="28789">
                  <c:v>0.58900000000000019</c:v>
                </c:pt>
                <c:pt idx="28790">
                  <c:v>0.59000000000000019</c:v>
                </c:pt>
                <c:pt idx="28791">
                  <c:v>0.59100000000000019</c:v>
                </c:pt>
                <c:pt idx="28792">
                  <c:v>0.59200000000000019</c:v>
                </c:pt>
                <c:pt idx="28793">
                  <c:v>0.59300000000000019</c:v>
                </c:pt>
                <c:pt idx="28794">
                  <c:v>0.59400000000000019</c:v>
                </c:pt>
                <c:pt idx="28795">
                  <c:v>0.5950000000000002</c:v>
                </c:pt>
                <c:pt idx="28796">
                  <c:v>0.5960000000000002</c:v>
                </c:pt>
                <c:pt idx="28797">
                  <c:v>0.5970000000000002</c:v>
                </c:pt>
                <c:pt idx="28798">
                  <c:v>0.5980000000000002</c:v>
                </c:pt>
                <c:pt idx="28799">
                  <c:v>0.5990000000000002</c:v>
                </c:pt>
                <c:pt idx="28800">
                  <c:v>0.6000000000000002</c:v>
                </c:pt>
                <c:pt idx="28801">
                  <c:v>0.6010000000000002</c:v>
                </c:pt>
                <c:pt idx="28802">
                  <c:v>0.6020000000000002</c:v>
                </c:pt>
                <c:pt idx="28803">
                  <c:v>0.6030000000000002</c:v>
                </c:pt>
                <c:pt idx="28804">
                  <c:v>0.6040000000000002</c:v>
                </c:pt>
                <c:pt idx="28805">
                  <c:v>0.6050000000000002</c:v>
                </c:pt>
                <c:pt idx="28806">
                  <c:v>0.60600000000000021</c:v>
                </c:pt>
                <c:pt idx="28807">
                  <c:v>0.60700000000000021</c:v>
                </c:pt>
                <c:pt idx="28808">
                  <c:v>0.60800000000000021</c:v>
                </c:pt>
                <c:pt idx="28809">
                  <c:v>0.60900000000000021</c:v>
                </c:pt>
                <c:pt idx="28810">
                  <c:v>0.61000000000000021</c:v>
                </c:pt>
                <c:pt idx="28811">
                  <c:v>0.61100000000000021</c:v>
                </c:pt>
                <c:pt idx="28812">
                  <c:v>0.61200000000000021</c:v>
                </c:pt>
                <c:pt idx="28813">
                  <c:v>0.61300000000000021</c:v>
                </c:pt>
                <c:pt idx="28814">
                  <c:v>0.61400000000000021</c:v>
                </c:pt>
                <c:pt idx="28815">
                  <c:v>0.61500000000000021</c:v>
                </c:pt>
                <c:pt idx="28816">
                  <c:v>0.61600000000000021</c:v>
                </c:pt>
                <c:pt idx="28817">
                  <c:v>0.61700000000000021</c:v>
                </c:pt>
                <c:pt idx="28818">
                  <c:v>0.61800000000000022</c:v>
                </c:pt>
                <c:pt idx="28819">
                  <c:v>0.61900000000000022</c:v>
                </c:pt>
                <c:pt idx="28820">
                  <c:v>0.62000000000000022</c:v>
                </c:pt>
                <c:pt idx="28821">
                  <c:v>0.62100000000000022</c:v>
                </c:pt>
                <c:pt idx="28822">
                  <c:v>0.62200000000000022</c:v>
                </c:pt>
                <c:pt idx="28823">
                  <c:v>0.62300000000000022</c:v>
                </c:pt>
                <c:pt idx="28824">
                  <c:v>0.62400000000000022</c:v>
                </c:pt>
                <c:pt idx="28825">
                  <c:v>0.62500000000000022</c:v>
                </c:pt>
                <c:pt idx="28826">
                  <c:v>0.62600000000000022</c:v>
                </c:pt>
                <c:pt idx="28827">
                  <c:v>0.62700000000000022</c:v>
                </c:pt>
                <c:pt idx="28828">
                  <c:v>0.62800000000000022</c:v>
                </c:pt>
                <c:pt idx="28829">
                  <c:v>0.62900000000000023</c:v>
                </c:pt>
                <c:pt idx="28830">
                  <c:v>0.63000000000000023</c:v>
                </c:pt>
                <c:pt idx="28831">
                  <c:v>0.63100000000000023</c:v>
                </c:pt>
                <c:pt idx="28832">
                  <c:v>0.63200000000000023</c:v>
                </c:pt>
                <c:pt idx="28833">
                  <c:v>0.63300000000000023</c:v>
                </c:pt>
                <c:pt idx="28834">
                  <c:v>0.63400000000000023</c:v>
                </c:pt>
                <c:pt idx="28835">
                  <c:v>0.63500000000000023</c:v>
                </c:pt>
                <c:pt idx="28836">
                  <c:v>0.63600000000000023</c:v>
                </c:pt>
                <c:pt idx="28837">
                  <c:v>0.63700000000000023</c:v>
                </c:pt>
                <c:pt idx="28838">
                  <c:v>0.63800000000000023</c:v>
                </c:pt>
                <c:pt idx="28839">
                  <c:v>0.63900000000000023</c:v>
                </c:pt>
                <c:pt idx="28840">
                  <c:v>0.64000000000000024</c:v>
                </c:pt>
                <c:pt idx="28841">
                  <c:v>0.64100000000000024</c:v>
                </c:pt>
                <c:pt idx="28842">
                  <c:v>0.64200000000000024</c:v>
                </c:pt>
                <c:pt idx="28843">
                  <c:v>0.64300000000000024</c:v>
                </c:pt>
                <c:pt idx="28844">
                  <c:v>0.64400000000000024</c:v>
                </c:pt>
                <c:pt idx="28845">
                  <c:v>0.64500000000000024</c:v>
                </c:pt>
                <c:pt idx="28846">
                  <c:v>0.64600000000000024</c:v>
                </c:pt>
                <c:pt idx="28847">
                  <c:v>0.64700000000000024</c:v>
                </c:pt>
                <c:pt idx="28848">
                  <c:v>0.64800000000000024</c:v>
                </c:pt>
                <c:pt idx="28849">
                  <c:v>0.64900000000000024</c:v>
                </c:pt>
                <c:pt idx="28850">
                  <c:v>0.65000000000000024</c:v>
                </c:pt>
                <c:pt idx="28851">
                  <c:v>0.65100000000000025</c:v>
                </c:pt>
                <c:pt idx="28852">
                  <c:v>0.65200000000000025</c:v>
                </c:pt>
                <c:pt idx="28853">
                  <c:v>0.65300000000000025</c:v>
                </c:pt>
                <c:pt idx="28854">
                  <c:v>0.65400000000000025</c:v>
                </c:pt>
                <c:pt idx="28855">
                  <c:v>0.65500000000000025</c:v>
                </c:pt>
                <c:pt idx="28856">
                  <c:v>0.65600000000000025</c:v>
                </c:pt>
                <c:pt idx="28857">
                  <c:v>0.65700000000000025</c:v>
                </c:pt>
                <c:pt idx="28858">
                  <c:v>0.65800000000000025</c:v>
                </c:pt>
                <c:pt idx="28859">
                  <c:v>0.65900000000000025</c:v>
                </c:pt>
                <c:pt idx="28860">
                  <c:v>0.66000000000000025</c:v>
                </c:pt>
                <c:pt idx="28861">
                  <c:v>0.66100000000000025</c:v>
                </c:pt>
                <c:pt idx="28862">
                  <c:v>0.66200000000000025</c:v>
                </c:pt>
                <c:pt idx="28863">
                  <c:v>0.66300000000000026</c:v>
                </c:pt>
                <c:pt idx="28864">
                  <c:v>0.66400000000000026</c:v>
                </c:pt>
                <c:pt idx="28865">
                  <c:v>0.66500000000000026</c:v>
                </c:pt>
                <c:pt idx="28866">
                  <c:v>0.66600000000000026</c:v>
                </c:pt>
                <c:pt idx="28867">
                  <c:v>0.66700000000000026</c:v>
                </c:pt>
                <c:pt idx="28868">
                  <c:v>0.66800000000000026</c:v>
                </c:pt>
                <c:pt idx="28869">
                  <c:v>0.66900000000000026</c:v>
                </c:pt>
                <c:pt idx="28870">
                  <c:v>0.67000000000000026</c:v>
                </c:pt>
                <c:pt idx="28871">
                  <c:v>0.67100000000000026</c:v>
                </c:pt>
                <c:pt idx="28872">
                  <c:v>0.67200000000000026</c:v>
                </c:pt>
                <c:pt idx="28873">
                  <c:v>0.67300000000000026</c:v>
                </c:pt>
                <c:pt idx="28874">
                  <c:v>0.67400000000000027</c:v>
                </c:pt>
                <c:pt idx="28875">
                  <c:v>0.67500000000000027</c:v>
                </c:pt>
                <c:pt idx="28876">
                  <c:v>0.67600000000000027</c:v>
                </c:pt>
                <c:pt idx="28877">
                  <c:v>0.67700000000000027</c:v>
                </c:pt>
                <c:pt idx="28878">
                  <c:v>0.67800000000000027</c:v>
                </c:pt>
                <c:pt idx="28879">
                  <c:v>0.67900000000000027</c:v>
                </c:pt>
                <c:pt idx="28880">
                  <c:v>0.68000000000000027</c:v>
                </c:pt>
                <c:pt idx="28881">
                  <c:v>0.68100000000000027</c:v>
                </c:pt>
                <c:pt idx="28882">
                  <c:v>0.68200000000000027</c:v>
                </c:pt>
                <c:pt idx="28883">
                  <c:v>0.68300000000000027</c:v>
                </c:pt>
                <c:pt idx="28884">
                  <c:v>0.68400000000000027</c:v>
                </c:pt>
                <c:pt idx="28885">
                  <c:v>0.68500000000000028</c:v>
                </c:pt>
                <c:pt idx="28886">
                  <c:v>0.68600000000000028</c:v>
                </c:pt>
                <c:pt idx="28887">
                  <c:v>0.68700000000000028</c:v>
                </c:pt>
                <c:pt idx="28888">
                  <c:v>0.68800000000000028</c:v>
                </c:pt>
                <c:pt idx="28889">
                  <c:v>0.68900000000000028</c:v>
                </c:pt>
                <c:pt idx="28890">
                  <c:v>0.69000000000000028</c:v>
                </c:pt>
                <c:pt idx="28891">
                  <c:v>0.69100000000000028</c:v>
                </c:pt>
                <c:pt idx="28892">
                  <c:v>0.69200000000000028</c:v>
                </c:pt>
                <c:pt idx="28893">
                  <c:v>0.69300000000000028</c:v>
                </c:pt>
                <c:pt idx="28894">
                  <c:v>0.69400000000000028</c:v>
                </c:pt>
                <c:pt idx="28895">
                  <c:v>0.69500000000000028</c:v>
                </c:pt>
                <c:pt idx="28896">
                  <c:v>0.69600000000000029</c:v>
                </c:pt>
                <c:pt idx="28897">
                  <c:v>0.69700000000000029</c:v>
                </c:pt>
                <c:pt idx="28898">
                  <c:v>0.69800000000000029</c:v>
                </c:pt>
                <c:pt idx="28899">
                  <c:v>0.69900000000000029</c:v>
                </c:pt>
                <c:pt idx="28900">
                  <c:v>0.70000000000000029</c:v>
                </c:pt>
                <c:pt idx="28901">
                  <c:v>0.70100000000000029</c:v>
                </c:pt>
                <c:pt idx="28902">
                  <c:v>0.70200000000000029</c:v>
                </c:pt>
                <c:pt idx="28903">
                  <c:v>0.70300000000000029</c:v>
                </c:pt>
                <c:pt idx="28904">
                  <c:v>0.70400000000000029</c:v>
                </c:pt>
                <c:pt idx="28905">
                  <c:v>0.70500000000000029</c:v>
                </c:pt>
                <c:pt idx="28906">
                  <c:v>0.70600000000000029</c:v>
                </c:pt>
                <c:pt idx="28907">
                  <c:v>0.70700000000000029</c:v>
                </c:pt>
                <c:pt idx="28908">
                  <c:v>0.7080000000000003</c:v>
                </c:pt>
                <c:pt idx="28909">
                  <c:v>0.7090000000000003</c:v>
                </c:pt>
                <c:pt idx="28910">
                  <c:v>0.7100000000000003</c:v>
                </c:pt>
                <c:pt idx="28911">
                  <c:v>0.7110000000000003</c:v>
                </c:pt>
                <c:pt idx="28912">
                  <c:v>0.7120000000000003</c:v>
                </c:pt>
                <c:pt idx="28913">
                  <c:v>0.7130000000000003</c:v>
                </c:pt>
                <c:pt idx="28914">
                  <c:v>0.7140000000000003</c:v>
                </c:pt>
                <c:pt idx="28915">
                  <c:v>0.7150000000000003</c:v>
                </c:pt>
                <c:pt idx="28916">
                  <c:v>0.7160000000000003</c:v>
                </c:pt>
                <c:pt idx="28917">
                  <c:v>0.7170000000000003</c:v>
                </c:pt>
                <c:pt idx="28918">
                  <c:v>0.7180000000000003</c:v>
                </c:pt>
                <c:pt idx="28919">
                  <c:v>0.71900000000000031</c:v>
                </c:pt>
                <c:pt idx="28920">
                  <c:v>0.72000000000000031</c:v>
                </c:pt>
                <c:pt idx="28921">
                  <c:v>0.72100000000000031</c:v>
                </c:pt>
                <c:pt idx="28922">
                  <c:v>0.72200000000000031</c:v>
                </c:pt>
                <c:pt idx="28923">
                  <c:v>0.72300000000000031</c:v>
                </c:pt>
                <c:pt idx="28924">
                  <c:v>0.72400000000000031</c:v>
                </c:pt>
                <c:pt idx="28925">
                  <c:v>0.72500000000000031</c:v>
                </c:pt>
                <c:pt idx="28926">
                  <c:v>0.72600000000000031</c:v>
                </c:pt>
                <c:pt idx="28927">
                  <c:v>0.72700000000000031</c:v>
                </c:pt>
                <c:pt idx="28928">
                  <c:v>0.72800000000000031</c:v>
                </c:pt>
                <c:pt idx="28929">
                  <c:v>0.72900000000000031</c:v>
                </c:pt>
                <c:pt idx="28930">
                  <c:v>0.73000000000000032</c:v>
                </c:pt>
                <c:pt idx="28931">
                  <c:v>0.73100000000000032</c:v>
                </c:pt>
                <c:pt idx="28932">
                  <c:v>0.73200000000000032</c:v>
                </c:pt>
                <c:pt idx="28933">
                  <c:v>0.73300000000000032</c:v>
                </c:pt>
                <c:pt idx="28934">
                  <c:v>0.73400000000000032</c:v>
                </c:pt>
                <c:pt idx="28935">
                  <c:v>0.73500000000000032</c:v>
                </c:pt>
                <c:pt idx="28936">
                  <c:v>0.73600000000000032</c:v>
                </c:pt>
                <c:pt idx="28937">
                  <c:v>0.73700000000000032</c:v>
                </c:pt>
                <c:pt idx="28938">
                  <c:v>0.73800000000000032</c:v>
                </c:pt>
                <c:pt idx="28939">
                  <c:v>0.73900000000000032</c:v>
                </c:pt>
                <c:pt idx="28940">
                  <c:v>0.74000000000000032</c:v>
                </c:pt>
                <c:pt idx="28941">
                  <c:v>0.74100000000000033</c:v>
                </c:pt>
                <c:pt idx="28942">
                  <c:v>0.74200000000000033</c:v>
                </c:pt>
                <c:pt idx="28943">
                  <c:v>0.74300000000000033</c:v>
                </c:pt>
                <c:pt idx="28944">
                  <c:v>0.74400000000000033</c:v>
                </c:pt>
                <c:pt idx="28945">
                  <c:v>0.74500000000000033</c:v>
                </c:pt>
                <c:pt idx="28946">
                  <c:v>0.74600000000000033</c:v>
                </c:pt>
                <c:pt idx="28947">
                  <c:v>0.74700000000000033</c:v>
                </c:pt>
                <c:pt idx="28948">
                  <c:v>0.74800000000000033</c:v>
                </c:pt>
                <c:pt idx="28949">
                  <c:v>0.74900000000000033</c:v>
                </c:pt>
                <c:pt idx="28950">
                  <c:v>0.75000000000000033</c:v>
                </c:pt>
                <c:pt idx="28951">
                  <c:v>0.75100000000000033</c:v>
                </c:pt>
                <c:pt idx="28952">
                  <c:v>0.75200000000000033</c:v>
                </c:pt>
                <c:pt idx="28953">
                  <c:v>0.75300000000000034</c:v>
                </c:pt>
                <c:pt idx="28954">
                  <c:v>0.75400000000000034</c:v>
                </c:pt>
                <c:pt idx="28955">
                  <c:v>0.75500000000000034</c:v>
                </c:pt>
                <c:pt idx="28956">
                  <c:v>0.75600000000000034</c:v>
                </c:pt>
                <c:pt idx="28957">
                  <c:v>0.75700000000000034</c:v>
                </c:pt>
                <c:pt idx="28958">
                  <c:v>0.75800000000000034</c:v>
                </c:pt>
                <c:pt idx="28959">
                  <c:v>0.75900000000000034</c:v>
                </c:pt>
                <c:pt idx="28960">
                  <c:v>0.76000000000000034</c:v>
                </c:pt>
                <c:pt idx="28961">
                  <c:v>0.76100000000000034</c:v>
                </c:pt>
                <c:pt idx="28962">
                  <c:v>0.76200000000000034</c:v>
                </c:pt>
                <c:pt idx="28963">
                  <c:v>0.76300000000000034</c:v>
                </c:pt>
                <c:pt idx="28964">
                  <c:v>0.76400000000000035</c:v>
                </c:pt>
                <c:pt idx="28965">
                  <c:v>0.76500000000000035</c:v>
                </c:pt>
                <c:pt idx="28966">
                  <c:v>0.76600000000000035</c:v>
                </c:pt>
                <c:pt idx="28967">
                  <c:v>0.76700000000000035</c:v>
                </c:pt>
                <c:pt idx="28968">
                  <c:v>0.76800000000000035</c:v>
                </c:pt>
                <c:pt idx="28969">
                  <c:v>0.76900000000000035</c:v>
                </c:pt>
                <c:pt idx="28970">
                  <c:v>0.77000000000000035</c:v>
                </c:pt>
                <c:pt idx="28971">
                  <c:v>0.77100000000000035</c:v>
                </c:pt>
                <c:pt idx="28972">
                  <c:v>0.77200000000000035</c:v>
                </c:pt>
                <c:pt idx="28973">
                  <c:v>0.77300000000000035</c:v>
                </c:pt>
                <c:pt idx="28974">
                  <c:v>0.77400000000000035</c:v>
                </c:pt>
                <c:pt idx="28975">
                  <c:v>0.77500000000000036</c:v>
                </c:pt>
                <c:pt idx="28976">
                  <c:v>0.77600000000000036</c:v>
                </c:pt>
                <c:pt idx="28977">
                  <c:v>0.77700000000000036</c:v>
                </c:pt>
                <c:pt idx="28978">
                  <c:v>0.77800000000000036</c:v>
                </c:pt>
                <c:pt idx="28979">
                  <c:v>0.77900000000000036</c:v>
                </c:pt>
                <c:pt idx="28980">
                  <c:v>0.78000000000000036</c:v>
                </c:pt>
                <c:pt idx="28981">
                  <c:v>0.78100000000000036</c:v>
                </c:pt>
                <c:pt idx="28982">
                  <c:v>0.78200000000000036</c:v>
                </c:pt>
                <c:pt idx="28983">
                  <c:v>0.78300000000000036</c:v>
                </c:pt>
                <c:pt idx="28984">
                  <c:v>0.78400000000000036</c:v>
                </c:pt>
                <c:pt idx="28985">
                  <c:v>0.78500000000000036</c:v>
                </c:pt>
                <c:pt idx="28986">
                  <c:v>0.78600000000000037</c:v>
                </c:pt>
                <c:pt idx="28987">
                  <c:v>0.78700000000000037</c:v>
                </c:pt>
                <c:pt idx="28988">
                  <c:v>0.78800000000000037</c:v>
                </c:pt>
                <c:pt idx="28989">
                  <c:v>0.78900000000000037</c:v>
                </c:pt>
                <c:pt idx="28990">
                  <c:v>0.79000000000000037</c:v>
                </c:pt>
                <c:pt idx="28991">
                  <c:v>0.79100000000000037</c:v>
                </c:pt>
                <c:pt idx="28992">
                  <c:v>0.79200000000000037</c:v>
                </c:pt>
                <c:pt idx="28993">
                  <c:v>0.79300000000000037</c:v>
                </c:pt>
                <c:pt idx="28994">
                  <c:v>0.79400000000000037</c:v>
                </c:pt>
                <c:pt idx="28995">
                  <c:v>0.79500000000000037</c:v>
                </c:pt>
                <c:pt idx="28996">
                  <c:v>0.79600000000000037</c:v>
                </c:pt>
                <c:pt idx="28997">
                  <c:v>0.79700000000000037</c:v>
                </c:pt>
                <c:pt idx="28998">
                  <c:v>0.79800000000000038</c:v>
                </c:pt>
                <c:pt idx="28999">
                  <c:v>0.79900000000000038</c:v>
                </c:pt>
                <c:pt idx="29000">
                  <c:v>0.3</c:v>
                </c:pt>
                <c:pt idx="29001">
                  <c:v>0.30099999999999999</c:v>
                </c:pt>
                <c:pt idx="29002">
                  <c:v>0.30199999999999999</c:v>
                </c:pt>
                <c:pt idx="29003">
                  <c:v>0.30299999999999999</c:v>
                </c:pt>
                <c:pt idx="29004">
                  <c:v>0.30399999999999999</c:v>
                </c:pt>
                <c:pt idx="29005">
                  <c:v>0.30499999999999999</c:v>
                </c:pt>
                <c:pt idx="29006">
                  <c:v>0.30599999999999999</c:v>
                </c:pt>
                <c:pt idx="29007">
                  <c:v>0.307</c:v>
                </c:pt>
                <c:pt idx="29008">
                  <c:v>0.308</c:v>
                </c:pt>
                <c:pt idx="29009">
                  <c:v>0.309</c:v>
                </c:pt>
                <c:pt idx="29010">
                  <c:v>0.31</c:v>
                </c:pt>
                <c:pt idx="29011">
                  <c:v>0.311</c:v>
                </c:pt>
                <c:pt idx="29012">
                  <c:v>0.312</c:v>
                </c:pt>
                <c:pt idx="29013">
                  <c:v>0.313</c:v>
                </c:pt>
                <c:pt idx="29014">
                  <c:v>0.314</c:v>
                </c:pt>
                <c:pt idx="29015">
                  <c:v>0.315</c:v>
                </c:pt>
                <c:pt idx="29016">
                  <c:v>0.316</c:v>
                </c:pt>
                <c:pt idx="29017">
                  <c:v>0.317</c:v>
                </c:pt>
                <c:pt idx="29018">
                  <c:v>0.318</c:v>
                </c:pt>
                <c:pt idx="29019">
                  <c:v>0.31900000000000001</c:v>
                </c:pt>
                <c:pt idx="29020">
                  <c:v>0.32</c:v>
                </c:pt>
                <c:pt idx="29021">
                  <c:v>0.32100000000000001</c:v>
                </c:pt>
                <c:pt idx="29022">
                  <c:v>0.32200000000000001</c:v>
                </c:pt>
                <c:pt idx="29023">
                  <c:v>0.32300000000000001</c:v>
                </c:pt>
                <c:pt idx="29024">
                  <c:v>0.32400000000000001</c:v>
                </c:pt>
                <c:pt idx="29025">
                  <c:v>0.32500000000000001</c:v>
                </c:pt>
                <c:pt idx="29026">
                  <c:v>0.32600000000000001</c:v>
                </c:pt>
                <c:pt idx="29027">
                  <c:v>0.32700000000000001</c:v>
                </c:pt>
                <c:pt idx="29028">
                  <c:v>0.32800000000000001</c:v>
                </c:pt>
                <c:pt idx="29029">
                  <c:v>0.32900000000000001</c:v>
                </c:pt>
                <c:pt idx="29030">
                  <c:v>0.33</c:v>
                </c:pt>
                <c:pt idx="29031">
                  <c:v>0.33100000000000002</c:v>
                </c:pt>
                <c:pt idx="29032">
                  <c:v>0.33200000000000002</c:v>
                </c:pt>
                <c:pt idx="29033">
                  <c:v>0.33300000000000002</c:v>
                </c:pt>
                <c:pt idx="29034">
                  <c:v>0.33400000000000002</c:v>
                </c:pt>
                <c:pt idx="29035">
                  <c:v>0.33500000000000002</c:v>
                </c:pt>
                <c:pt idx="29036">
                  <c:v>0.33600000000000002</c:v>
                </c:pt>
                <c:pt idx="29037">
                  <c:v>0.33700000000000002</c:v>
                </c:pt>
                <c:pt idx="29038">
                  <c:v>0.33800000000000002</c:v>
                </c:pt>
                <c:pt idx="29039">
                  <c:v>0.33900000000000002</c:v>
                </c:pt>
                <c:pt idx="29040">
                  <c:v>0.34</c:v>
                </c:pt>
                <c:pt idx="29041">
                  <c:v>0.34100000000000003</c:v>
                </c:pt>
                <c:pt idx="29042">
                  <c:v>0.34200000000000003</c:v>
                </c:pt>
                <c:pt idx="29043">
                  <c:v>0.34300000000000003</c:v>
                </c:pt>
                <c:pt idx="29044">
                  <c:v>0.34400000000000003</c:v>
                </c:pt>
                <c:pt idx="29045">
                  <c:v>0.34500000000000003</c:v>
                </c:pt>
                <c:pt idx="29046">
                  <c:v>0.34600000000000003</c:v>
                </c:pt>
                <c:pt idx="29047">
                  <c:v>0.34700000000000003</c:v>
                </c:pt>
                <c:pt idx="29048">
                  <c:v>0.34800000000000003</c:v>
                </c:pt>
                <c:pt idx="29049">
                  <c:v>0.34900000000000003</c:v>
                </c:pt>
                <c:pt idx="29050">
                  <c:v>0.35000000000000003</c:v>
                </c:pt>
                <c:pt idx="29051">
                  <c:v>0.35100000000000003</c:v>
                </c:pt>
                <c:pt idx="29052">
                  <c:v>0.35200000000000004</c:v>
                </c:pt>
                <c:pt idx="29053">
                  <c:v>0.35300000000000004</c:v>
                </c:pt>
                <c:pt idx="29054">
                  <c:v>0.35400000000000004</c:v>
                </c:pt>
                <c:pt idx="29055">
                  <c:v>0.35500000000000004</c:v>
                </c:pt>
                <c:pt idx="29056">
                  <c:v>0.35600000000000004</c:v>
                </c:pt>
                <c:pt idx="29057">
                  <c:v>0.35700000000000004</c:v>
                </c:pt>
                <c:pt idx="29058">
                  <c:v>0.35800000000000004</c:v>
                </c:pt>
                <c:pt idx="29059">
                  <c:v>0.35900000000000004</c:v>
                </c:pt>
                <c:pt idx="29060">
                  <c:v>0.36000000000000004</c:v>
                </c:pt>
                <c:pt idx="29061">
                  <c:v>0.36100000000000004</c:v>
                </c:pt>
                <c:pt idx="29062">
                  <c:v>0.36200000000000004</c:v>
                </c:pt>
                <c:pt idx="29063">
                  <c:v>0.36300000000000004</c:v>
                </c:pt>
                <c:pt idx="29064">
                  <c:v>0.36400000000000005</c:v>
                </c:pt>
                <c:pt idx="29065">
                  <c:v>0.36500000000000005</c:v>
                </c:pt>
                <c:pt idx="29066">
                  <c:v>0.36600000000000005</c:v>
                </c:pt>
                <c:pt idx="29067">
                  <c:v>0.36700000000000005</c:v>
                </c:pt>
                <c:pt idx="29068">
                  <c:v>0.36800000000000005</c:v>
                </c:pt>
                <c:pt idx="29069">
                  <c:v>0.36900000000000005</c:v>
                </c:pt>
                <c:pt idx="29070">
                  <c:v>0.37000000000000005</c:v>
                </c:pt>
                <c:pt idx="29071">
                  <c:v>0.37100000000000005</c:v>
                </c:pt>
                <c:pt idx="29072">
                  <c:v>0.37200000000000005</c:v>
                </c:pt>
                <c:pt idx="29073">
                  <c:v>0.37300000000000005</c:v>
                </c:pt>
                <c:pt idx="29074">
                  <c:v>0.37400000000000005</c:v>
                </c:pt>
                <c:pt idx="29075">
                  <c:v>0.37500000000000006</c:v>
                </c:pt>
                <c:pt idx="29076">
                  <c:v>0.37600000000000006</c:v>
                </c:pt>
                <c:pt idx="29077">
                  <c:v>0.37700000000000006</c:v>
                </c:pt>
                <c:pt idx="29078">
                  <c:v>0.37800000000000006</c:v>
                </c:pt>
                <c:pt idx="29079">
                  <c:v>0.37900000000000006</c:v>
                </c:pt>
                <c:pt idx="29080">
                  <c:v>0.38000000000000006</c:v>
                </c:pt>
                <c:pt idx="29081">
                  <c:v>0.38100000000000006</c:v>
                </c:pt>
                <c:pt idx="29082">
                  <c:v>0.38200000000000006</c:v>
                </c:pt>
                <c:pt idx="29083">
                  <c:v>0.38300000000000006</c:v>
                </c:pt>
                <c:pt idx="29084">
                  <c:v>0.38400000000000006</c:v>
                </c:pt>
                <c:pt idx="29085">
                  <c:v>0.38500000000000006</c:v>
                </c:pt>
                <c:pt idx="29086">
                  <c:v>0.38600000000000007</c:v>
                </c:pt>
                <c:pt idx="29087">
                  <c:v>0.38700000000000007</c:v>
                </c:pt>
                <c:pt idx="29088">
                  <c:v>0.38800000000000007</c:v>
                </c:pt>
                <c:pt idx="29089">
                  <c:v>0.38900000000000007</c:v>
                </c:pt>
                <c:pt idx="29090">
                  <c:v>0.39000000000000007</c:v>
                </c:pt>
                <c:pt idx="29091">
                  <c:v>0.39100000000000007</c:v>
                </c:pt>
                <c:pt idx="29092">
                  <c:v>0.39200000000000007</c:v>
                </c:pt>
                <c:pt idx="29093">
                  <c:v>0.39300000000000007</c:v>
                </c:pt>
                <c:pt idx="29094">
                  <c:v>0.39400000000000007</c:v>
                </c:pt>
                <c:pt idx="29095">
                  <c:v>0.39500000000000007</c:v>
                </c:pt>
                <c:pt idx="29096">
                  <c:v>0.39600000000000007</c:v>
                </c:pt>
                <c:pt idx="29097">
                  <c:v>0.39700000000000008</c:v>
                </c:pt>
                <c:pt idx="29098">
                  <c:v>0.39800000000000008</c:v>
                </c:pt>
                <c:pt idx="29099">
                  <c:v>0.39900000000000008</c:v>
                </c:pt>
                <c:pt idx="29100">
                  <c:v>0.40000000000000008</c:v>
                </c:pt>
                <c:pt idx="29101">
                  <c:v>0.40100000000000008</c:v>
                </c:pt>
                <c:pt idx="29102">
                  <c:v>0.40200000000000008</c:v>
                </c:pt>
                <c:pt idx="29103">
                  <c:v>0.40300000000000008</c:v>
                </c:pt>
                <c:pt idx="29104">
                  <c:v>0.40400000000000008</c:v>
                </c:pt>
                <c:pt idx="29105">
                  <c:v>0.40500000000000008</c:v>
                </c:pt>
                <c:pt idx="29106">
                  <c:v>0.40600000000000008</c:v>
                </c:pt>
                <c:pt idx="29107">
                  <c:v>0.40700000000000008</c:v>
                </c:pt>
                <c:pt idx="29108">
                  <c:v>0.40800000000000008</c:v>
                </c:pt>
                <c:pt idx="29109">
                  <c:v>0.40900000000000009</c:v>
                </c:pt>
                <c:pt idx="29110">
                  <c:v>0.41000000000000009</c:v>
                </c:pt>
                <c:pt idx="29111">
                  <c:v>0.41100000000000009</c:v>
                </c:pt>
                <c:pt idx="29112">
                  <c:v>0.41200000000000009</c:v>
                </c:pt>
                <c:pt idx="29113">
                  <c:v>0.41300000000000009</c:v>
                </c:pt>
                <c:pt idx="29114">
                  <c:v>0.41400000000000009</c:v>
                </c:pt>
                <c:pt idx="29115">
                  <c:v>0.41500000000000009</c:v>
                </c:pt>
                <c:pt idx="29116">
                  <c:v>0.41600000000000009</c:v>
                </c:pt>
                <c:pt idx="29117">
                  <c:v>0.41700000000000009</c:v>
                </c:pt>
                <c:pt idx="29118">
                  <c:v>0.41800000000000009</c:v>
                </c:pt>
                <c:pt idx="29119">
                  <c:v>0.41900000000000009</c:v>
                </c:pt>
                <c:pt idx="29120">
                  <c:v>0.4200000000000001</c:v>
                </c:pt>
                <c:pt idx="29121">
                  <c:v>0.4210000000000001</c:v>
                </c:pt>
                <c:pt idx="29122">
                  <c:v>0.4220000000000001</c:v>
                </c:pt>
                <c:pt idx="29123">
                  <c:v>0.4230000000000001</c:v>
                </c:pt>
                <c:pt idx="29124">
                  <c:v>0.4240000000000001</c:v>
                </c:pt>
                <c:pt idx="29125">
                  <c:v>0.4250000000000001</c:v>
                </c:pt>
                <c:pt idx="29126">
                  <c:v>0.4260000000000001</c:v>
                </c:pt>
                <c:pt idx="29127">
                  <c:v>0.4270000000000001</c:v>
                </c:pt>
                <c:pt idx="29128">
                  <c:v>0.4280000000000001</c:v>
                </c:pt>
                <c:pt idx="29129">
                  <c:v>0.4290000000000001</c:v>
                </c:pt>
                <c:pt idx="29130">
                  <c:v>0.4300000000000001</c:v>
                </c:pt>
                <c:pt idx="29131">
                  <c:v>0.43100000000000011</c:v>
                </c:pt>
                <c:pt idx="29132">
                  <c:v>0.43200000000000011</c:v>
                </c:pt>
                <c:pt idx="29133">
                  <c:v>0.43300000000000011</c:v>
                </c:pt>
                <c:pt idx="29134">
                  <c:v>0.43400000000000011</c:v>
                </c:pt>
                <c:pt idx="29135">
                  <c:v>0.43500000000000011</c:v>
                </c:pt>
                <c:pt idx="29136">
                  <c:v>0.43600000000000011</c:v>
                </c:pt>
                <c:pt idx="29137">
                  <c:v>0.43700000000000011</c:v>
                </c:pt>
                <c:pt idx="29138">
                  <c:v>0.43800000000000011</c:v>
                </c:pt>
                <c:pt idx="29139">
                  <c:v>0.43900000000000011</c:v>
                </c:pt>
                <c:pt idx="29140">
                  <c:v>0.44000000000000011</c:v>
                </c:pt>
                <c:pt idx="29141">
                  <c:v>0.44100000000000011</c:v>
                </c:pt>
                <c:pt idx="29142">
                  <c:v>0.44200000000000012</c:v>
                </c:pt>
                <c:pt idx="29143">
                  <c:v>0.44300000000000012</c:v>
                </c:pt>
                <c:pt idx="29144">
                  <c:v>0.44400000000000012</c:v>
                </c:pt>
                <c:pt idx="29145">
                  <c:v>0.44500000000000012</c:v>
                </c:pt>
                <c:pt idx="29146">
                  <c:v>0.44600000000000012</c:v>
                </c:pt>
                <c:pt idx="29147">
                  <c:v>0.44700000000000012</c:v>
                </c:pt>
                <c:pt idx="29148">
                  <c:v>0.44800000000000012</c:v>
                </c:pt>
                <c:pt idx="29149">
                  <c:v>0.44900000000000012</c:v>
                </c:pt>
                <c:pt idx="29150">
                  <c:v>0.45000000000000012</c:v>
                </c:pt>
                <c:pt idx="29151">
                  <c:v>0.45100000000000012</c:v>
                </c:pt>
                <c:pt idx="29152">
                  <c:v>0.45200000000000012</c:v>
                </c:pt>
                <c:pt idx="29153">
                  <c:v>0.45300000000000012</c:v>
                </c:pt>
                <c:pt idx="29154">
                  <c:v>0.45400000000000013</c:v>
                </c:pt>
                <c:pt idx="29155">
                  <c:v>0.45500000000000013</c:v>
                </c:pt>
                <c:pt idx="29156">
                  <c:v>0.45600000000000013</c:v>
                </c:pt>
                <c:pt idx="29157">
                  <c:v>0.45700000000000013</c:v>
                </c:pt>
                <c:pt idx="29158">
                  <c:v>0.45800000000000013</c:v>
                </c:pt>
                <c:pt idx="29159">
                  <c:v>0.45900000000000013</c:v>
                </c:pt>
                <c:pt idx="29160">
                  <c:v>0.46000000000000013</c:v>
                </c:pt>
                <c:pt idx="29161">
                  <c:v>0.46100000000000013</c:v>
                </c:pt>
                <c:pt idx="29162">
                  <c:v>0.46200000000000013</c:v>
                </c:pt>
                <c:pt idx="29163">
                  <c:v>0.46300000000000013</c:v>
                </c:pt>
                <c:pt idx="29164">
                  <c:v>0.46400000000000013</c:v>
                </c:pt>
                <c:pt idx="29165">
                  <c:v>0.46500000000000014</c:v>
                </c:pt>
                <c:pt idx="29166">
                  <c:v>0.46600000000000014</c:v>
                </c:pt>
                <c:pt idx="29167">
                  <c:v>0.46700000000000014</c:v>
                </c:pt>
                <c:pt idx="29168">
                  <c:v>0.46800000000000014</c:v>
                </c:pt>
                <c:pt idx="29169">
                  <c:v>0.46900000000000014</c:v>
                </c:pt>
                <c:pt idx="29170">
                  <c:v>0.47000000000000014</c:v>
                </c:pt>
                <c:pt idx="29171">
                  <c:v>0.47100000000000014</c:v>
                </c:pt>
                <c:pt idx="29172">
                  <c:v>0.47200000000000014</c:v>
                </c:pt>
                <c:pt idx="29173">
                  <c:v>0.47300000000000014</c:v>
                </c:pt>
                <c:pt idx="29174">
                  <c:v>0.47400000000000014</c:v>
                </c:pt>
                <c:pt idx="29175">
                  <c:v>0.47500000000000014</c:v>
                </c:pt>
                <c:pt idx="29176">
                  <c:v>0.47600000000000015</c:v>
                </c:pt>
                <c:pt idx="29177">
                  <c:v>0.47700000000000015</c:v>
                </c:pt>
                <c:pt idx="29178">
                  <c:v>0.47800000000000015</c:v>
                </c:pt>
                <c:pt idx="29179">
                  <c:v>0.47900000000000015</c:v>
                </c:pt>
                <c:pt idx="29180">
                  <c:v>0.48000000000000015</c:v>
                </c:pt>
                <c:pt idx="29181">
                  <c:v>0.48100000000000015</c:v>
                </c:pt>
                <c:pt idx="29182">
                  <c:v>0.48200000000000015</c:v>
                </c:pt>
                <c:pt idx="29183">
                  <c:v>0.48300000000000015</c:v>
                </c:pt>
                <c:pt idx="29184">
                  <c:v>0.48400000000000015</c:v>
                </c:pt>
                <c:pt idx="29185">
                  <c:v>0.48500000000000015</c:v>
                </c:pt>
                <c:pt idx="29186">
                  <c:v>0.48600000000000015</c:v>
                </c:pt>
                <c:pt idx="29187">
                  <c:v>0.48700000000000015</c:v>
                </c:pt>
                <c:pt idx="29188">
                  <c:v>0.48800000000000016</c:v>
                </c:pt>
                <c:pt idx="29189">
                  <c:v>0.48900000000000016</c:v>
                </c:pt>
                <c:pt idx="29190">
                  <c:v>0.49000000000000016</c:v>
                </c:pt>
                <c:pt idx="29191">
                  <c:v>0.49100000000000016</c:v>
                </c:pt>
                <c:pt idx="29192">
                  <c:v>0.49200000000000016</c:v>
                </c:pt>
                <c:pt idx="29193">
                  <c:v>0.49300000000000016</c:v>
                </c:pt>
                <c:pt idx="29194">
                  <c:v>0.49400000000000016</c:v>
                </c:pt>
                <c:pt idx="29195">
                  <c:v>0.49500000000000016</c:v>
                </c:pt>
                <c:pt idx="29196">
                  <c:v>0.49600000000000016</c:v>
                </c:pt>
                <c:pt idx="29197">
                  <c:v>0.49700000000000016</c:v>
                </c:pt>
                <c:pt idx="29198">
                  <c:v>0.49800000000000016</c:v>
                </c:pt>
                <c:pt idx="29199">
                  <c:v>0.49900000000000017</c:v>
                </c:pt>
                <c:pt idx="29200">
                  <c:v>0.50000000000000011</c:v>
                </c:pt>
                <c:pt idx="29201">
                  <c:v>0.50100000000000011</c:v>
                </c:pt>
                <c:pt idx="29202">
                  <c:v>0.50200000000000011</c:v>
                </c:pt>
                <c:pt idx="29203">
                  <c:v>0.50300000000000011</c:v>
                </c:pt>
                <c:pt idx="29204">
                  <c:v>0.50400000000000011</c:v>
                </c:pt>
                <c:pt idx="29205">
                  <c:v>0.50500000000000012</c:v>
                </c:pt>
                <c:pt idx="29206">
                  <c:v>0.50600000000000012</c:v>
                </c:pt>
                <c:pt idx="29207">
                  <c:v>0.50700000000000012</c:v>
                </c:pt>
                <c:pt idx="29208">
                  <c:v>0.50800000000000012</c:v>
                </c:pt>
                <c:pt idx="29209">
                  <c:v>0.50900000000000012</c:v>
                </c:pt>
                <c:pt idx="29210">
                  <c:v>0.51000000000000012</c:v>
                </c:pt>
                <c:pt idx="29211">
                  <c:v>0.51100000000000012</c:v>
                </c:pt>
                <c:pt idx="29212">
                  <c:v>0.51200000000000012</c:v>
                </c:pt>
                <c:pt idx="29213">
                  <c:v>0.51300000000000012</c:v>
                </c:pt>
                <c:pt idx="29214">
                  <c:v>0.51400000000000012</c:v>
                </c:pt>
                <c:pt idx="29215">
                  <c:v>0.51500000000000012</c:v>
                </c:pt>
                <c:pt idx="29216">
                  <c:v>0.51600000000000013</c:v>
                </c:pt>
                <c:pt idx="29217">
                  <c:v>0.51700000000000013</c:v>
                </c:pt>
                <c:pt idx="29218">
                  <c:v>0.51800000000000013</c:v>
                </c:pt>
                <c:pt idx="29219">
                  <c:v>0.51900000000000013</c:v>
                </c:pt>
                <c:pt idx="29220">
                  <c:v>0.52000000000000013</c:v>
                </c:pt>
                <c:pt idx="29221">
                  <c:v>0.52100000000000013</c:v>
                </c:pt>
                <c:pt idx="29222">
                  <c:v>0.52200000000000013</c:v>
                </c:pt>
                <c:pt idx="29223">
                  <c:v>0.52300000000000013</c:v>
                </c:pt>
                <c:pt idx="29224">
                  <c:v>0.52400000000000013</c:v>
                </c:pt>
                <c:pt idx="29225">
                  <c:v>0.52500000000000013</c:v>
                </c:pt>
                <c:pt idx="29226">
                  <c:v>0.52600000000000013</c:v>
                </c:pt>
                <c:pt idx="29227">
                  <c:v>0.52700000000000014</c:v>
                </c:pt>
                <c:pt idx="29228">
                  <c:v>0.52800000000000014</c:v>
                </c:pt>
                <c:pt idx="29229">
                  <c:v>0.52900000000000014</c:v>
                </c:pt>
                <c:pt idx="29230">
                  <c:v>0.53000000000000014</c:v>
                </c:pt>
                <c:pt idx="29231">
                  <c:v>0.53100000000000014</c:v>
                </c:pt>
                <c:pt idx="29232">
                  <c:v>0.53200000000000014</c:v>
                </c:pt>
                <c:pt idx="29233">
                  <c:v>0.53300000000000014</c:v>
                </c:pt>
                <c:pt idx="29234">
                  <c:v>0.53400000000000014</c:v>
                </c:pt>
                <c:pt idx="29235">
                  <c:v>0.53500000000000014</c:v>
                </c:pt>
                <c:pt idx="29236">
                  <c:v>0.53600000000000014</c:v>
                </c:pt>
                <c:pt idx="29237">
                  <c:v>0.53700000000000014</c:v>
                </c:pt>
                <c:pt idx="29238">
                  <c:v>0.53800000000000014</c:v>
                </c:pt>
                <c:pt idx="29239">
                  <c:v>0.53900000000000015</c:v>
                </c:pt>
                <c:pt idx="29240">
                  <c:v>0.54000000000000015</c:v>
                </c:pt>
                <c:pt idx="29241">
                  <c:v>0.54100000000000015</c:v>
                </c:pt>
                <c:pt idx="29242">
                  <c:v>0.54200000000000015</c:v>
                </c:pt>
                <c:pt idx="29243">
                  <c:v>0.54300000000000015</c:v>
                </c:pt>
                <c:pt idx="29244">
                  <c:v>0.54400000000000015</c:v>
                </c:pt>
                <c:pt idx="29245">
                  <c:v>0.54500000000000015</c:v>
                </c:pt>
                <c:pt idx="29246">
                  <c:v>0.54600000000000015</c:v>
                </c:pt>
                <c:pt idx="29247">
                  <c:v>0.54700000000000015</c:v>
                </c:pt>
                <c:pt idx="29248">
                  <c:v>0.54800000000000015</c:v>
                </c:pt>
                <c:pt idx="29249">
                  <c:v>0.54900000000000015</c:v>
                </c:pt>
                <c:pt idx="29250">
                  <c:v>0.55000000000000016</c:v>
                </c:pt>
                <c:pt idx="29251">
                  <c:v>0.55100000000000016</c:v>
                </c:pt>
                <c:pt idx="29252">
                  <c:v>0.55200000000000016</c:v>
                </c:pt>
                <c:pt idx="29253">
                  <c:v>0.55300000000000016</c:v>
                </c:pt>
                <c:pt idx="29254">
                  <c:v>0.55400000000000016</c:v>
                </c:pt>
                <c:pt idx="29255">
                  <c:v>0.55500000000000016</c:v>
                </c:pt>
                <c:pt idx="29256">
                  <c:v>0.55600000000000016</c:v>
                </c:pt>
                <c:pt idx="29257">
                  <c:v>0.55700000000000016</c:v>
                </c:pt>
                <c:pt idx="29258">
                  <c:v>0.55800000000000016</c:v>
                </c:pt>
                <c:pt idx="29259">
                  <c:v>0.55900000000000016</c:v>
                </c:pt>
                <c:pt idx="29260">
                  <c:v>0.56000000000000016</c:v>
                </c:pt>
                <c:pt idx="29261">
                  <c:v>0.56100000000000017</c:v>
                </c:pt>
                <c:pt idx="29262">
                  <c:v>0.56200000000000017</c:v>
                </c:pt>
                <c:pt idx="29263">
                  <c:v>0.56300000000000017</c:v>
                </c:pt>
                <c:pt idx="29264">
                  <c:v>0.56400000000000017</c:v>
                </c:pt>
                <c:pt idx="29265">
                  <c:v>0.56500000000000017</c:v>
                </c:pt>
                <c:pt idx="29266">
                  <c:v>0.56600000000000017</c:v>
                </c:pt>
                <c:pt idx="29267">
                  <c:v>0.56700000000000017</c:v>
                </c:pt>
                <c:pt idx="29268">
                  <c:v>0.56800000000000017</c:v>
                </c:pt>
                <c:pt idx="29269">
                  <c:v>0.56900000000000017</c:v>
                </c:pt>
                <c:pt idx="29270">
                  <c:v>0.57000000000000017</c:v>
                </c:pt>
                <c:pt idx="29271">
                  <c:v>0.57100000000000017</c:v>
                </c:pt>
                <c:pt idx="29272">
                  <c:v>0.57200000000000017</c:v>
                </c:pt>
                <c:pt idx="29273">
                  <c:v>0.57300000000000018</c:v>
                </c:pt>
                <c:pt idx="29274">
                  <c:v>0.57400000000000018</c:v>
                </c:pt>
                <c:pt idx="29275">
                  <c:v>0.57500000000000018</c:v>
                </c:pt>
                <c:pt idx="29276">
                  <c:v>0.57600000000000018</c:v>
                </c:pt>
                <c:pt idx="29277">
                  <c:v>0.57700000000000018</c:v>
                </c:pt>
                <c:pt idx="29278">
                  <c:v>0.57800000000000018</c:v>
                </c:pt>
                <c:pt idx="29279">
                  <c:v>0.57900000000000018</c:v>
                </c:pt>
                <c:pt idx="29280">
                  <c:v>0.58000000000000018</c:v>
                </c:pt>
                <c:pt idx="29281">
                  <c:v>0.58100000000000018</c:v>
                </c:pt>
                <c:pt idx="29282">
                  <c:v>0.58200000000000018</c:v>
                </c:pt>
                <c:pt idx="29283">
                  <c:v>0.58300000000000018</c:v>
                </c:pt>
                <c:pt idx="29284">
                  <c:v>0.58400000000000019</c:v>
                </c:pt>
                <c:pt idx="29285">
                  <c:v>0.58500000000000019</c:v>
                </c:pt>
                <c:pt idx="29286">
                  <c:v>0.58600000000000019</c:v>
                </c:pt>
                <c:pt idx="29287">
                  <c:v>0.58700000000000019</c:v>
                </c:pt>
                <c:pt idx="29288">
                  <c:v>0.58800000000000019</c:v>
                </c:pt>
                <c:pt idx="29289">
                  <c:v>0.58900000000000019</c:v>
                </c:pt>
                <c:pt idx="29290">
                  <c:v>0.59000000000000019</c:v>
                </c:pt>
                <c:pt idx="29291">
                  <c:v>0.59100000000000019</c:v>
                </c:pt>
                <c:pt idx="29292">
                  <c:v>0.59200000000000019</c:v>
                </c:pt>
                <c:pt idx="29293">
                  <c:v>0.59300000000000019</c:v>
                </c:pt>
                <c:pt idx="29294">
                  <c:v>0.59400000000000019</c:v>
                </c:pt>
                <c:pt idx="29295">
                  <c:v>0.5950000000000002</c:v>
                </c:pt>
                <c:pt idx="29296">
                  <c:v>0.5960000000000002</c:v>
                </c:pt>
                <c:pt idx="29297">
                  <c:v>0.5970000000000002</c:v>
                </c:pt>
                <c:pt idx="29298">
                  <c:v>0.5980000000000002</c:v>
                </c:pt>
                <c:pt idx="29299">
                  <c:v>0.5990000000000002</c:v>
                </c:pt>
                <c:pt idx="29300">
                  <c:v>0.6000000000000002</c:v>
                </c:pt>
                <c:pt idx="29301">
                  <c:v>0.6010000000000002</c:v>
                </c:pt>
                <c:pt idx="29302">
                  <c:v>0.6020000000000002</c:v>
                </c:pt>
                <c:pt idx="29303">
                  <c:v>0.6030000000000002</c:v>
                </c:pt>
                <c:pt idx="29304">
                  <c:v>0.6040000000000002</c:v>
                </c:pt>
                <c:pt idx="29305">
                  <c:v>0.6050000000000002</c:v>
                </c:pt>
                <c:pt idx="29306">
                  <c:v>0.60600000000000021</c:v>
                </c:pt>
                <c:pt idx="29307">
                  <c:v>0.60700000000000021</c:v>
                </c:pt>
                <c:pt idx="29308">
                  <c:v>0.60800000000000021</c:v>
                </c:pt>
                <c:pt idx="29309">
                  <c:v>0.60900000000000021</c:v>
                </c:pt>
                <c:pt idx="29310">
                  <c:v>0.61000000000000021</c:v>
                </c:pt>
                <c:pt idx="29311">
                  <c:v>0.61100000000000021</c:v>
                </c:pt>
                <c:pt idx="29312">
                  <c:v>0.61200000000000021</c:v>
                </c:pt>
                <c:pt idx="29313">
                  <c:v>0.61300000000000021</c:v>
                </c:pt>
                <c:pt idx="29314">
                  <c:v>0.61400000000000021</c:v>
                </c:pt>
                <c:pt idx="29315">
                  <c:v>0.61500000000000021</c:v>
                </c:pt>
                <c:pt idx="29316">
                  <c:v>0.61600000000000021</c:v>
                </c:pt>
                <c:pt idx="29317">
                  <c:v>0.61700000000000021</c:v>
                </c:pt>
                <c:pt idx="29318">
                  <c:v>0.61800000000000022</c:v>
                </c:pt>
                <c:pt idx="29319">
                  <c:v>0.61900000000000022</c:v>
                </c:pt>
                <c:pt idx="29320">
                  <c:v>0.62000000000000022</c:v>
                </c:pt>
                <c:pt idx="29321">
                  <c:v>0.62100000000000022</c:v>
                </c:pt>
                <c:pt idx="29322">
                  <c:v>0.62200000000000022</c:v>
                </c:pt>
                <c:pt idx="29323">
                  <c:v>0.62300000000000022</c:v>
                </c:pt>
                <c:pt idx="29324">
                  <c:v>0.62400000000000022</c:v>
                </c:pt>
                <c:pt idx="29325">
                  <c:v>0.62500000000000022</c:v>
                </c:pt>
                <c:pt idx="29326">
                  <c:v>0.62600000000000022</c:v>
                </c:pt>
                <c:pt idx="29327">
                  <c:v>0.62700000000000022</c:v>
                </c:pt>
                <c:pt idx="29328">
                  <c:v>0.62800000000000022</c:v>
                </c:pt>
                <c:pt idx="29329">
                  <c:v>0.62900000000000023</c:v>
                </c:pt>
                <c:pt idx="29330">
                  <c:v>0.63000000000000023</c:v>
                </c:pt>
                <c:pt idx="29331">
                  <c:v>0.63100000000000023</c:v>
                </c:pt>
                <c:pt idx="29332">
                  <c:v>0.63200000000000023</c:v>
                </c:pt>
                <c:pt idx="29333">
                  <c:v>0.63300000000000023</c:v>
                </c:pt>
                <c:pt idx="29334">
                  <c:v>0.63400000000000023</c:v>
                </c:pt>
                <c:pt idx="29335">
                  <c:v>0.63500000000000023</c:v>
                </c:pt>
                <c:pt idx="29336">
                  <c:v>0.63600000000000023</c:v>
                </c:pt>
                <c:pt idx="29337">
                  <c:v>0.63700000000000023</c:v>
                </c:pt>
                <c:pt idx="29338">
                  <c:v>0.63800000000000023</c:v>
                </c:pt>
                <c:pt idx="29339">
                  <c:v>0.63900000000000023</c:v>
                </c:pt>
                <c:pt idx="29340">
                  <c:v>0.64000000000000024</c:v>
                </c:pt>
                <c:pt idx="29341">
                  <c:v>0.64100000000000024</c:v>
                </c:pt>
                <c:pt idx="29342">
                  <c:v>0.64200000000000024</c:v>
                </c:pt>
                <c:pt idx="29343">
                  <c:v>0.64300000000000024</c:v>
                </c:pt>
                <c:pt idx="29344">
                  <c:v>0.64400000000000024</c:v>
                </c:pt>
                <c:pt idx="29345">
                  <c:v>0.64500000000000024</c:v>
                </c:pt>
                <c:pt idx="29346">
                  <c:v>0.64600000000000024</c:v>
                </c:pt>
                <c:pt idx="29347">
                  <c:v>0.64700000000000024</c:v>
                </c:pt>
                <c:pt idx="29348">
                  <c:v>0.64800000000000024</c:v>
                </c:pt>
                <c:pt idx="29349">
                  <c:v>0.64900000000000024</c:v>
                </c:pt>
                <c:pt idx="29350">
                  <c:v>0.65000000000000024</c:v>
                </c:pt>
                <c:pt idx="29351">
                  <c:v>0.65100000000000025</c:v>
                </c:pt>
                <c:pt idx="29352">
                  <c:v>0.65200000000000025</c:v>
                </c:pt>
                <c:pt idx="29353">
                  <c:v>0.65300000000000025</c:v>
                </c:pt>
                <c:pt idx="29354">
                  <c:v>0.65400000000000025</c:v>
                </c:pt>
                <c:pt idx="29355">
                  <c:v>0.65500000000000025</c:v>
                </c:pt>
                <c:pt idx="29356">
                  <c:v>0.65600000000000025</c:v>
                </c:pt>
                <c:pt idx="29357">
                  <c:v>0.65700000000000025</c:v>
                </c:pt>
                <c:pt idx="29358">
                  <c:v>0.65800000000000025</c:v>
                </c:pt>
                <c:pt idx="29359">
                  <c:v>0.65900000000000025</c:v>
                </c:pt>
                <c:pt idx="29360">
                  <c:v>0.66000000000000025</c:v>
                </c:pt>
                <c:pt idx="29361">
                  <c:v>0.66100000000000025</c:v>
                </c:pt>
                <c:pt idx="29362">
                  <c:v>0.66200000000000025</c:v>
                </c:pt>
                <c:pt idx="29363">
                  <c:v>0.66300000000000026</c:v>
                </c:pt>
                <c:pt idx="29364">
                  <c:v>0.66400000000000026</c:v>
                </c:pt>
                <c:pt idx="29365">
                  <c:v>0.66500000000000026</c:v>
                </c:pt>
                <c:pt idx="29366">
                  <c:v>0.66600000000000026</c:v>
                </c:pt>
                <c:pt idx="29367">
                  <c:v>0.66700000000000026</c:v>
                </c:pt>
                <c:pt idx="29368">
                  <c:v>0.66800000000000026</c:v>
                </c:pt>
                <c:pt idx="29369">
                  <c:v>0.66900000000000026</c:v>
                </c:pt>
                <c:pt idx="29370">
                  <c:v>0.67000000000000026</c:v>
                </c:pt>
                <c:pt idx="29371">
                  <c:v>0.67100000000000026</c:v>
                </c:pt>
                <c:pt idx="29372">
                  <c:v>0.67200000000000026</c:v>
                </c:pt>
                <c:pt idx="29373">
                  <c:v>0.67300000000000026</c:v>
                </c:pt>
                <c:pt idx="29374">
                  <c:v>0.67400000000000027</c:v>
                </c:pt>
                <c:pt idx="29375">
                  <c:v>0.67500000000000027</c:v>
                </c:pt>
                <c:pt idx="29376">
                  <c:v>0.67600000000000027</c:v>
                </c:pt>
                <c:pt idx="29377">
                  <c:v>0.67700000000000027</c:v>
                </c:pt>
                <c:pt idx="29378">
                  <c:v>0.67800000000000027</c:v>
                </c:pt>
                <c:pt idx="29379">
                  <c:v>0.67900000000000027</c:v>
                </c:pt>
                <c:pt idx="29380">
                  <c:v>0.68000000000000027</c:v>
                </c:pt>
                <c:pt idx="29381">
                  <c:v>0.68100000000000027</c:v>
                </c:pt>
                <c:pt idx="29382">
                  <c:v>0.68200000000000027</c:v>
                </c:pt>
                <c:pt idx="29383">
                  <c:v>0.68300000000000027</c:v>
                </c:pt>
                <c:pt idx="29384">
                  <c:v>0.68400000000000027</c:v>
                </c:pt>
                <c:pt idx="29385">
                  <c:v>0.68500000000000028</c:v>
                </c:pt>
                <c:pt idx="29386">
                  <c:v>0.68600000000000028</c:v>
                </c:pt>
                <c:pt idx="29387">
                  <c:v>0.68700000000000028</c:v>
                </c:pt>
                <c:pt idx="29388">
                  <c:v>0.68800000000000028</c:v>
                </c:pt>
                <c:pt idx="29389">
                  <c:v>0.68900000000000028</c:v>
                </c:pt>
                <c:pt idx="29390">
                  <c:v>0.69000000000000028</c:v>
                </c:pt>
                <c:pt idx="29391">
                  <c:v>0.69100000000000028</c:v>
                </c:pt>
                <c:pt idx="29392">
                  <c:v>0.69200000000000028</c:v>
                </c:pt>
                <c:pt idx="29393">
                  <c:v>0.69300000000000028</c:v>
                </c:pt>
                <c:pt idx="29394">
                  <c:v>0.69400000000000028</c:v>
                </c:pt>
                <c:pt idx="29395">
                  <c:v>0.69500000000000028</c:v>
                </c:pt>
                <c:pt idx="29396">
                  <c:v>0.69600000000000029</c:v>
                </c:pt>
                <c:pt idx="29397">
                  <c:v>0.69700000000000029</c:v>
                </c:pt>
                <c:pt idx="29398">
                  <c:v>0.69800000000000029</c:v>
                </c:pt>
                <c:pt idx="29399">
                  <c:v>0.69900000000000029</c:v>
                </c:pt>
                <c:pt idx="29400">
                  <c:v>0.70000000000000029</c:v>
                </c:pt>
                <c:pt idx="29401">
                  <c:v>0.70100000000000029</c:v>
                </c:pt>
                <c:pt idx="29402">
                  <c:v>0.70200000000000029</c:v>
                </c:pt>
                <c:pt idx="29403">
                  <c:v>0.70300000000000029</c:v>
                </c:pt>
                <c:pt idx="29404">
                  <c:v>0.70400000000000029</c:v>
                </c:pt>
                <c:pt idx="29405">
                  <c:v>0.70500000000000029</c:v>
                </c:pt>
                <c:pt idx="29406">
                  <c:v>0.70600000000000029</c:v>
                </c:pt>
                <c:pt idx="29407">
                  <c:v>0.70700000000000029</c:v>
                </c:pt>
                <c:pt idx="29408">
                  <c:v>0.7080000000000003</c:v>
                </c:pt>
                <c:pt idx="29409">
                  <c:v>0.7090000000000003</c:v>
                </c:pt>
                <c:pt idx="29410">
                  <c:v>0.7100000000000003</c:v>
                </c:pt>
                <c:pt idx="29411">
                  <c:v>0.7110000000000003</c:v>
                </c:pt>
                <c:pt idx="29412">
                  <c:v>0.7120000000000003</c:v>
                </c:pt>
                <c:pt idx="29413">
                  <c:v>0.7130000000000003</c:v>
                </c:pt>
                <c:pt idx="29414">
                  <c:v>0.7140000000000003</c:v>
                </c:pt>
                <c:pt idx="29415">
                  <c:v>0.7150000000000003</c:v>
                </c:pt>
                <c:pt idx="29416">
                  <c:v>0.7160000000000003</c:v>
                </c:pt>
                <c:pt idx="29417">
                  <c:v>0.7170000000000003</c:v>
                </c:pt>
                <c:pt idx="29418">
                  <c:v>0.7180000000000003</c:v>
                </c:pt>
                <c:pt idx="29419">
                  <c:v>0.71900000000000031</c:v>
                </c:pt>
                <c:pt idx="29420">
                  <c:v>0.72000000000000031</c:v>
                </c:pt>
                <c:pt idx="29421">
                  <c:v>0.72100000000000031</c:v>
                </c:pt>
                <c:pt idx="29422">
                  <c:v>0.72200000000000031</c:v>
                </c:pt>
                <c:pt idx="29423">
                  <c:v>0.72300000000000031</c:v>
                </c:pt>
                <c:pt idx="29424">
                  <c:v>0.72400000000000031</c:v>
                </c:pt>
                <c:pt idx="29425">
                  <c:v>0.72500000000000031</c:v>
                </c:pt>
                <c:pt idx="29426">
                  <c:v>0.72600000000000031</c:v>
                </c:pt>
                <c:pt idx="29427">
                  <c:v>0.72700000000000031</c:v>
                </c:pt>
                <c:pt idx="29428">
                  <c:v>0.72800000000000031</c:v>
                </c:pt>
                <c:pt idx="29429">
                  <c:v>0.72900000000000031</c:v>
                </c:pt>
                <c:pt idx="29430">
                  <c:v>0.73000000000000032</c:v>
                </c:pt>
                <c:pt idx="29431">
                  <c:v>0.73100000000000032</c:v>
                </c:pt>
                <c:pt idx="29432">
                  <c:v>0.73200000000000032</c:v>
                </c:pt>
                <c:pt idx="29433">
                  <c:v>0.73300000000000032</c:v>
                </c:pt>
                <c:pt idx="29434">
                  <c:v>0.73400000000000032</c:v>
                </c:pt>
                <c:pt idx="29435">
                  <c:v>0.73500000000000032</c:v>
                </c:pt>
                <c:pt idx="29436">
                  <c:v>0.73600000000000032</c:v>
                </c:pt>
                <c:pt idx="29437">
                  <c:v>0.73700000000000032</c:v>
                </c:pt>
                <c:pt idx="29438">
                  <c:v>0.73800000000000032</c:v>
                </c:pt>
                <c:pt idx="29439">
                  <c:v>0.73900000000000032</c:v>
                </c:pt>
                <c:pt idx="29440">
                  <c:v>0.74000000000000032</c:v>
                </c:pt>
                <c:pt idx="29441">
                  <c:v>0.74100000000000033</c:v>
                </c:pt>
                <c:pt idx="29442">
                  <c:v>0.74200000000000033</c:v>
                </c:pt>
                <c:pt idx="29443">
                  <c:v>0.74300000000000033</c:v>
                </c:pt>
                <c:pt idx="29444">
                  <c:v>0.74400000000000033</c:v>
                </c:pt>
                <c:pt idx="29445">
                  <c:v>0.74500000000000033</c:v>
                </c:pt>
                <c:pt idx="29446">
                  <c:v>0.74600000000000033</c:v>
                </c:pt>
                <c:pt idx="29447">
                  <c:v>0.74700000000000033</c:v>
                </c:pt>
                <c:pt idx="29448">
                  <c:v>0.74800000000000033</c:v>
                </c:pt>
                <c:pt idx="29449">
                  <c:v>0.74900000000000033</c:v>
                </c:pt>
                <c:pt idx="29450">
                  <c:v>0.75000000000000033</c:v>
                </c:pt>
                <c:pt idx="29451">
                  <c:v>0.75100000000000033</c:v>
                </c:pt>
                <c:pt idx="29452">
                  <c:v>0.75200000000000033</c:v>
                </c:pt>
                <c:pt idx="29453">
                  <c:v>0.75300000000000034</c:v>
                </c:pt>
                <c:pt idx="29454">
                  <c:v>0.75400000000000034</c:v>
                </c:pt>
                <c:pt idx="29455">
                  <c:v>0.75500000000000034</c:v>
                </c:pt>
                <c:pt idx="29456">
                  <c:v>0.75600000000000034</c:v>
                </c:pt>
                <c:pt idx="29457">
                  <c:v>0.75700000000000034</c:v>
                </c:pt>
                <c:pt idx="29458">
                  <c:v>0.75800000000000034</c:v>
                </c:pt>
                <c:pt idx="29459">
                  <c:v>0.75900000000000034</c:v>
                </c:pt>
                <c:pt idx="29460">
                  <c:v>0.76000000000000034</c:v>
                </c:pt>
                <c:pt idx="29461">
                  <c:v>0.76100000000000034</c:v>
                </c:pt>
                <c:pt idx="29462">
                  <c:v>0.76200000000000034</c:v>
                </c:pt>
                <c:pt idx="29463">
                  <c:v>0.76300000000000034</c:v>
                </c:pt>
                <c:pt idx="29464">
                  <c:v>0.76400000000000035</c:v>
                </c:pt>
                <c:pt idx="29465">
                  <c:v>0.76500000000000035</c:v>
                </c:pt>
                <c:pt idx="29466">
                  <c:v>0.76600000000000035</c:v>
                </c:pt>
                <c:pt idx="29467">
                  <c:v>0.76700000000000035</c:v>
                </c:pt>
                <c:pt idx="29468">
                  <c:v>0.76800000000000035</c:v>
                </c:pt>
                <c:pt idx="29469">
                  <c:v>0.76900000000000035</c:v>
                </c:pt>
                <c:pt idx="29470">
                  <c:v>0.77000000000000035</c:v>
                </c:pt>
                <c:pt idx="29471">
                  <c:v>0.77100000000000035</c:v>
                </c:pt>
                <c:pt idx="29472">
                  <c:v>0.77200000000000035</c:v>
                </c:pt>
                <c:pt idx="29473">
                  <c:v>0.77300000000000035</c:v>
                </c:pt>
                <c:pt idx="29474">
                  <c:v>0.77400000000000035</c:v>
                </c:pt>
                <c:pt idx="29475">
                  <c:v>0.77500000000000036</c:v>
                </c:pt>
                <c:pt idx="29476">
                  <c:v>0.77600000000000036</c:v>
                </c:pt>
                <c:pt idx="29477">
                  <c:v>0.77700000000000036</c:v>
                </c:pt>
                <c:pt idx="29478">
                  <c:v>0.77800000000000036</c:v>
                </c:pt>
                <c:pt idx="29479">
                  <c:v>0.77900000000000036</c:v>
                </c:pt>
                <c:pt idx="29480">
                  <c:v>0.78000000000000036</c:v>
                </c:pt>
                <c:pt idx="29481">
                  <c:v>0.78100000000000036</c:v>
                </c:pt>
                <c:pt idx="29482">
                  <c:v>0.78200000000000036</c:v>
                </c:pt>
                <c:pt idx="29483">
                  <c:v>0.78300000000000036</c:v>
                </c:pt>
                <c:pt idx="29484">
                  <c:v>0.78400000000000036</c:v>
                </c:pt>
                <c:pt idx="29485">
                  <c:v>0.78500000000000036</c:v>
                </c:pt>
                <c:pt idx="29486">
                  <c:v>0.78600000000000037</c:v>
                </c:pt>
                <c:pt idx="29487">
                  <c:v>0.78700000000000037</c:v>
                </c:pt>
                <c:pt idx="29488">
                  <c:v>0.78800000000000037</c:v>
                </c:pt>
                <c:pt idx="29489">
                  <c:v>0.78900000000000037</c:v>
                </c:pt>
                <c:pt idx="29490">
                  <c:v>0.79000000000000037</c:v>
                </c:pt>
                <c:pt idx="29491">
                  <c:v>0.79100000000000037</c:v>
                </c:pt>
                <c:pt idx="29492">
                  <c:v>0.79200000000000037</c:v>
                </c:pt>
                <c:pt idx="29493">
                  <c:v>0.79300000000000037</c:v>
                </c:pt>
                <c:pt idx="29494">
                  <c:v>0.79400000000000037</c:v>
                </c:pt>
                <c:pt idx="29495">
                  <c:v>0.79500000000000037</c:v>
                </c:pt>
                <c:pt idx="29496">
                  <c:v>0.79600000000000037</c:v>
                </c:pt>
                <c:pt idx="29497">
                  <c:v>0.79700000000000037</c:v>
                </c:pt>
                <c:pt idx="29498">
                  <c:v>0.79800000000000038</c:v>
                </c:pt>
                <c:pt idx="29499">
                  <c:v>0.79900000000000038</c:v>
                </c:pt>
                <c:pt idx="29500">
                  <c:v>0.3</c:v>
                </c:pt>
                <c:pt idx="29501">
                  <c:v>0.30099999999999999</c:v>
                </c:pt>
                <c:pt idx="29502">
                  <c:v>0.30199999999999999</c:v>
                </c:pt>
                <c:pt idx="29503">
                  <c:v>0.30299999999999999</c:v>
                </c:pt>
                <c:pt idx="29504">
                  <c:v>0.30399999999999999</c:v>
                </c:pt>
                <c:pt idx="29505">
                  <c:v>0.30499999999999999</c:v>
                </c:pt>
                <c:pt idx="29506">
                  <c:v>0.30599999999999999</c:v>
                </c:pt>
                <c:pt idx="29507">
                  <c:v>0.307</c:v>
                </c:pt>
                <c:pt idx="29508">
                  <c:v>0.308</c:v>
                </c:pt>
                <c:pt idx="29509">
                  <c:v>0.309</c:v>
                </c:pt>
                <c:pt idx="29510">
                  <c:v>0.31</c:v>
                </c:pt>
                <c:pt idx="29511">
                  <c:v>0.311</c:v>
                </c:pt>
                <c:pt idx="29512">
                  <c:v>0.312</c:v>
                </c:pt>
                <c:pt idx="29513">
                  <c:v>0.313</c:v>
                </c:pt>
                <c:pt idx="29514">
                  <c:v>0.314</c:v>
                </c:pt>
                <c:pt idx="29515">
                  <c:v>0.315</c:v>
                </c:pt>
                <c:pt idx="29516">
                  <c:v>0.316</c:v>
                </c:pt>
                <c:pt idx="29517">
                  <c:v>0.317</c:v>
                </c:pt>
                <c:pt idx="29518">
                  <c:v>0.318</c:v>
                </c:pt>
                <c:pt idx="29519">
                  <c:v>0.31900000000000001</c:v>
                </c:pt>
                <c:pt idx="29520">
                  <c:v>0.32</c:v>
                </c:pt>
                <c:pt idx="29521">
                  <c:v>0.32100000000000001</c:v>
                </c:pt>
                <c:pt idx="29522">
                  <c:v>0.32200000000000001</c:v>
                </c:pt>
                <c:pt idx="29523">
                  <c:v>0.32300000000000001</c:v>
                </c:pt>
                <c:pt idx="29524">
                  <c:v>0.32400000000000001</c:v>
                </c:pt>
                <c:pt idx="29525">
                  <c:v>0.32500000000000001</c:v>
                </c:pt>
                <c:pt idx="29526">
                  <c:v>0.32600000000000001</c:v>
                </c:pt>
                <c:pt idx="29527">
                  <c:v>0.32700000000000001</c:v>
                </c:pt>
                <c:pt idx="29528">
                  <c:v>0.32800000000000001</c:v>
                </c:pt>
                <c:pt idx="29529">
                  <c:v>0.32900000000000001</c:v>
                </c:pt>
                <c:pt idx="29530">
                  <c:v>0.33</c:v>
                </c:pt>
                <c:pt idx="29531">
                  <c:v>0.33100000000000002</c:v>
                </c:pt>
                <c:pt idx="29532">
                  <c:v>0.33200000000000002</c:v>
                </c:pt>
                <c:pt idx="29533">
                  <c:v>0.33300000000000002</c:v>
                </c:pt>
                <c:pt idx="29534">
                  <c:v>0.33400000000000002</c:v>
                </c:pt>
                <c:pt idx="29535">
                  <c:v>0.33500000000000002</c:v>
                </c:pt>
                <c:pt idx="29536">
                  <c:v>0.33600000000000002</c:v>
                </c:pt>
                <c:pt idx="29537">
                  <c:v>0.33700000000000002</c:v>
                </c:pt>
                <c:pt idx="29538">
                  <c:v>0.33800000000000002</c:v>
                </c:pt>
                <c:pt idx="29539">
                  <c:v>0.33900000000000002</c:v>
                </c:pt>
                <c:pt idx="29540">
                  <c:v>0.34</c:v>
                </c:pt>
                <c:pt idx="29541">
                  <c:v>0.34100000000000003</c:v>
                </c:pt>
                <c:pt idx="29542">
                  <c:v>0.34200000000000003</c:v>
                </c:pt>
                <c:pt idx="29543">
                  <c:v>0.34300000000000003</c:v>
                </c:pt>
                <c:pt idx="29544">
                  <c:v>0.34400000000000003</c:v>
                </c:pt>
                <c:pt idx="29545">
                  <c:v>0.34500000000000003</c:v>
                </c:pt>
                <c:pt idx="29546">
                  <c:v>0.34600000000000003</c:v>
                </c:pt>
                <c:pt idx="29547">
                  <c:v>0.34700000000000003</c:v>
                </c:pt>
                <c:pt idx="29548">
                  <c:v>0.34800000000000003</c:v>
                </c:pt>
                <c:pt idx="29549">
                  <c:v>0.34900000000000003</c:v>
                </c:pt>
                <c:pt idx="29550">
                  <c:v>0.35000000000000003</c:v>
                </c:pt>
                <c:pt idx="29551">
                  <c:v>0.35100000000000003</c:v>
                </c:pt>
                <c:pt idx="29552">
                  <c:v>0.35200000000000004</c:v>
                </c:pt>
                <c:pt idx="29553">
                  <c:v>0.35300000000000004</c:v>
                </c:pt>
                <c:pt idx="29554">
                  <c:v>0.35400000000000004</c:v>
                </c:pt>
                <c:pt idx="29555">
                  <c:v>0.35500000000000004</c:v>
                </c:pt>
                <c:pt idx="29556">
                  <c:v>0.35600000000000004</c:v>
                </c:pt>
                <c:pt idx="29557">
                  <c:v>0.35700000000000004</c:v>
                </c:pt>
                <c:pt idx="29558">
                  <c:v>0.35800000000000004</c:v>
                </c:pt>
                <c:pt idx="29559">
                  <c:v>0.35900000000000004</c:v>
                </c:pt>
                <c:pt idx="29560">
                  <c:v>0.36000000000000004</c:v>
                </c:pt>
                <c:pt idx="29561">
                  <c:v>0.36100000000000004</c:v>
                </c:pt>
                <c:pt idx="29562">
                  <c:v>0.36200000000000004</c:v>
                </c:pt>
                <c:pt idx="29563">
                  <c:v>0.36300000000000004</c:v>
                </c:pt>
                <c:pt idx="29564">
                  <c:v>0.36400000000000005</c:v>
                </c:pt>
                <c:pt idx="29565">
                  <c:v>0.36500000000000005</c:v>
                </c:pt>
                <c:pt idx="29566">
                  <c:v>0.36600000000000005</c:v>
                </c:pt>
                <c:pt idx="29567">
                  <c:v>0.36700000000000005</c:v>
                </c:pt>
                <c:pt idx="29568">
                  <c:v>0.36800000000000005</c:v>
                </c:pt>
                <c:pt idx="29569">
                  <c:v>0.36900000000000005</c:v>
                </c:pt>
                <c:pt idx="29570">
                  <c:v>0.37000000000000005</c:v>
                </c:pt>
                <c:pt idx="29571">
                  <c:v>0.37100000000000005</c:v>
                </c:pt>
                <c:pt idx="29572">
                  <c:v>0.37200000000000005</c:v>
                </c:pt>
                <c:pt idx="29573">
                  <c:v>0.37300000000000005</c:v>
                </c:pt>
                <c:pt idx="29574">
                  <c:v>0.37400000000000005</c:v>
                </c:pt>
                <c:pt idx="29575">
                  <c:v>0.37500000000000006</c:v>
                </c:pt>
                <c:pt idx="29576">
                  <c:v>0.37600000000000006</c:v>
                </c:pt>
                <c:pt idx="29577">
                  <c:v>0.37700000000000006</c:v>
                </c:pt>
                <c:pt idx="29578">
                  <c:v>0.37800000000000006</c:v>
                </c:pt>
                <c:pt idx="29579">
                  <c:v>0.37900000000000006</c:v>
                </c:pt>
                <c:pt idx="29580">
                  <c:v>0.38000000000000006</c:v>
                </c:pt>
                <c:pt idx="29581">
                  <c:v>0.38100000000000006</c:v>
                </c:pt>
                <c:pt idx="29582">
                  <c:v>0.38200000000000006</c:v>
                </c:pt>
                <c:pt idx="29583">
                  <c:v>0.38300000000000006</c:v>
                </c:pt>
                <c:pt idx="29584">
                  <c:v>0.38400000000000006</c:v>
                </c:pt>
                <c:pt idx="29585">
                  <c:v>0.38500000000000006</c:v>
                </c:pt>
                <c:pt idx="29586">
                  <c:v>0.38600000000000007</c:v>
                </c:pt>
                <c:pt idx="29587">
                  <c:v>0.38700000000000007</c:v>
                </c:pt>
                <c:pt idx="29588">
                  <c:v>0.38800000000000007</c:v>
                </c:pt>
                <c:pt idx="29589">
                  <c:v>0.38900000000000007</c:v>
                </c:pt>
                <c:pt idx="29590">
                  <c:v>0.39000000000000007</c:v>
                </c:pt>
                <c:pt idx="29591">
                  <c:v>0.39100000000000007</c:v>
                </c:pt>
                <c:pt idx="29592">
                  <c:v>0.39200000000000007</c:v>
                </c:pt>
                <c:pt idx="29593">
                  <c:v>0.39300000000000007</c:v>
                </c:pt>
                <c:pt idx="29594">
                  <c:v>0.39400000000000007</c:v>
                </c:pt>
                <c:pt idx="29595">
                  <c:v>0.39500000000000007</c:v>
                </c:pt>
                <c:pt idx="29596">
                  <c:v>0.39600000000000007</c:v>
                </c:pt>
                <c:pt idx="29597">
                  <c:v>0.39700000000000008</c:v>
                </c:pt>
                <c:pt idx="29598">
                  <c:v>0.39800000000000008</c:v>
                </c:pt>
                <c:pt idx="29599">
                  <c:v>0.39900000000000008</c:v>
                </c:pt>
                <c:pt idx="29600">
                  <c:v>0.40000000000000008</c:v>
                </c:pt>
                <c:pt idx="29601">
                  <c:v>0.40100000000000008</c:v>
                </c:pt>
                <c:pt idx="29602">
                  <c:v>0.40200000000000008</c:v>
                </c:pt>
                <c:pt idx="29603">
                  <c:v>0.40300000000000008</c:v>
                </c:pt>
                <c:pt idx="29604">
                  <c:v>0.40400000000000008</c:v>
                </c:pt>
                <c:pt idx="29605">
                  <c:v>0.40500000000000008</c:v>
                </c:pt>
                <c:pt idx="29606">
                  <c:v>0.40600000000000008</c:v>
                </c:pt>
                <c:pt idx="29607">
                  <c:v>0.40700000000000008</c:v>
                </c:pt>
                <c:pt idx="29608">
                  <c:v>0.40800000000000008</c:v>
                </c:pt>
                <c:pt idx="29609">
                  <c:v>0.40900000000000009</c:v>
                </c:pt>
                <c:pt idx="29610">
                  <c:v>0.41000000000000009</c:v>
                </c:pt>
                <c:pt idx="29611">
                  <c:v>0.41100000000000009</c:v>
                </c:pt>
                <c:pt idx="29612">
                  <c:v>0.41200000000000009</c:v>
                </c:pt>
                <c:pt idx="29613">
                  <c:v>0.41300000000000009</c:v>
                </c:pt>
                <c:pt idx="29614">
                  <c:v>0.41400000000000009</c:v>
                </c:pt>
                <c:pt idx="29615">
                  <c:v>0.41500000000000009</c:v>
                </c:pt>
                <c:pt idx="29616">
                  <c:v>0.41600000000000009</c:v>
                </c:pt>
                <c:pt idx="29617">
                  <c:v>0.41700000000000009</c:v>
                </c:pt>
                <c:pt idx="29618">
                  <c:v>0.41800000000000009</c:v>
                </c:pt>
                <c:pt idx="29619">
                  <c:v>0.41900000000000009</c:v>
                </c:pt>
                <c:pt idx="29620">
                  <c:v>0.4200000000000001</c:v>
                </c:pt>
                <c:pt idx="29621">
                  <c:v>0.4210000000000001</c:v>
                </c:pt>
                <c:pt idx="29622">
                  <c:v>0.4220000000000001</c:v>
                </c:pt>
                <c:pt idx="29623">
                  <c:v>0.4230000000000001</c:v>
                </c:pt>
                <c:pt idx="29624">
                  <c:v>0.4240000000000001</c:v>
                </c:pt>
                <c:pt idx="29625">
                  <c:v>0.4250000000000001</c:v>
                </c:pt>
                <c:pt idx="29626">
                  <c:v>0.4260000000000001</c:v>
                </c:pt>
                <c:pt idx="29627">
                  <c:v>0.4270000000000001</c:v>
                </c:pt>
                <c:pt idx="29628">
                  <c:v>0.4280000000000001</c:v>
                </c:pt>
                <c:pt idx="29629">
                  <c:v>0.4290000000000001</c:v>
                </c:pt>
                <c:pt idx="29630">
                  <c:v>0.4300000000000001</c:v>
                </c:pt>
                <c:pt idx="29631">
                  <c:v>0.43100000000000011</c:v>
                </c:pt>
                <c:pt idx="29632">
                  <c:v>0.43200000000000011</c:v>
                </c:pt>
                <c:pt idx="29633">
                  <c:v>0.43300000000000011</c:v>
                </c:pt>
                <c:pt idx="29634">
                  <c:v>0.43400000000000011</c:v>
                </c:pt>
                <c:pt idx="29635">
                  <c:v>0.43500000000000011</c:v>
                </c:pt>
                <c:pt idx="29636">
                  <c:v>0.43600000000000011</c:v>
                </c:pt>
                <c:pt idx="29637">
                  <c:v>0.43700000000000011</c:v>
                </c:pt>
                <c:pt idx="29638">
                  <c:v>0.43800000000000011</c:v>
                </c:pt>
                <c:pt idx="29639">
                  <c:v>0.43900000000000011</c:v>
                </c:pt>
                <c:pt idx="29640">
                  <c:v>0.44000000000000011</c:v>
                </c:pt>
                <c:pt idx="29641">
                  <c:v>0.44100000000000011</c:v>
                </c:pt>
                <c:pt idx="29642">
                  <c:v>0.44200000000000012</c:v>
                </c:pt>
                <c:pt idx="29643">
                  <c:v>0.44300000000000012</c:v>
                </c:pt>
                <c:pt idx="29644">
                  <c:v>0.44400000000000012</c:v>
                </c:pt>
                <c:pt idx="29645">
                  <c:v>0.44500000000000012</c:v>
                </c:pt>
                <c:pt idx="29646">
                  <c:v>0.44600000000000012</c:v>
                </c:pt>
                <c:pt idx="29647">
                  <c:v>0.44700000000000012</c:v>
                </c:pt>
                <c:pt idx="29648">
                  <c:v>0.44800000000000012</c:v>
                </c:pt>
                <c:pt idx="29649">
                  <c:v>0.44900000000000012</c:v>
                </c:pt>
                <c:pt idx="29650">
                  <c:v>0.45000000000000012</c:v>
                </c:pt>
                <c:pt idx="29651">
                  <c:v>0.45100000000000012</c:v>
                </c:pt>
                <c:pt idx="29652">
                  <c:v>0.45200000000000012</c:v>
                </c:pt>
                <c:pt idx="29653">
                  <c:v>0.45300000000000012</c:v>
                </c:pt>
                <c:pt idx="29654">
                  <c:v>0.45400000000000013</c:v>
                </c:pt>
                <c:pt idx="29655">
                  <c:v>0.45500000000000013</c:v>
                </c:pt>
                <c:pt idx="29656">
                  <c:v>0.45600000000000013</c:v>
                </c:pt>
                <c:pt idx="29657">
                  <c:v>0.45700000000000013</c:v>
                </c:pt>
                <c:pt idx="29658">
                  <c:v>0.45800000000000013</c:v>
                </c:pt>
                <c:pt idx="29659">
                  <c:v>0.45900000000000013</c:v>
                </c:pt>
                <c:pt idx="29660">
                  <c:v>0.46000000000000013</c:v>
                </c:pt>
                <c:pt idx="29661">
                  <c:v>0.46100000000000013</c:v>
                </c:pt>
                <c:pt idx="29662">
                  <c:v>0.46200000000000013</c:v>
                </c:pt>
                <c:pt idx="29663">
                  <c:v>0.46300000000000013</c:v>
                </c:pt>
                <c:pt idx="29664">
                  <c:v>0.46400000000000013</c:v>
                </c:pt>
                <c:pt idx="29665">
                  <c:v>0.46500000000000014</c:v>
                </c:pt>
                <c:pt idx="29666">
                  <c:v>0.46600000000000014</c:v>
                </c:pt>
                <c:pt idx="29667">
                  <c:v>0.46700000000000014</c:v>
                </c:pt>
                <c:pt idx="29668">
                  <c:v>0.46800000000000014</c:v>
                </c:pt>
                <c:pt idx="29669">
                  <c:v>0.46900000000000014</c:v>
                </c:pt>
                <c:pt idx="29670">
                  <c:v>0.47000000000000014</c:v>
                </c:pt>
                <c:pt idx="29671">
                  <c:v>0.47100000000000014</c:v>
                </c:pt>
                <c:pt idx="29672">
                  <c:v>0.47200000000000014</c:v>
                </c:pt>
                <c:pt idx="29673">
                  <c:v>0.47300000000000014</c:v>
                </c:pt>
                <c:pt idx="29674">
                  <c:v>0.47400000000000014</c:v>
                </c:pt>
                <c:pt idx="29675">
                  <c:v>0.47500000000000014</c:v>
                </c:pt>
                <c:pt idx="29676">
                  <c:v>0.47600000000000015</c:v>
                </c:pt>
                <c:pt idx="29677">
                  <c:v>0.47700000000000015</c:v>
                </c:pt>
                <c:pt idx="29678">
                  <c:v>0.47800000000000015</c:v>
                </c:pt>
                <c:pt idx="29679">
                  <c:v>0.47900000000000015</c:v>
                </c:pt>
                <c:pt idx="29680">
                  <c:v>0.48000000000000015</c:v>
                </c:pt>
                <c:pt idx="29681">
                  <c:v>0.48100000000000015</c:v>
                </c:pt>
                <c:pt idx="29682">
                  <c:v>0.48200000000000015</c:v>
                </c:pt>
                <c:pt idx="29683">
                  <c:v>0.48300000000000015</c:v>
                </c:pt>
                <c:pt idx="29684">
                  <c:v>0.48400000000000015</c:v>
                </c:pt>
                <c:pt idx="29685">
                  <c:v>0.48500000000000015</c:v>
                </c:pt>
                <c:pt idx="29686">
                  <c:v>0.48600000000000015</c:v>
                </c:pt>
                <c:pt idx="29687">
                  <c:v>0.48700000000000015</c:v>
                </c:pt>
                <c:pt idx="29688">
                  <c:v>0.48800000000000016</c:v>
                </c:pt>
                <c:pt idx="29689">
                  <c:v>0.48900000000000016</c:v>
                </c:pt>
                <c:pt idx="29690">
                  <c:v>0.49000000000000016</c:v>
                </c:pt>
                <c:pt idx="29691">
                  <c:v>0.49100000000000016</c:v>
                </c:pt>
                <c:pt idx="29692">
                  <c:v>0.49200000000000016</c:v>
                </c:pt>
                <c:pt idx="29693">
                  <c:v>0.49300000000000016</c:v>
                </c:pt>
                <c:pt idx="29694">
                  <c:v>0.49400000000000016</c:v>
                </c:pt>
                <c:pt idx="29695">
                  <c:v>0.49500000000000016</c:v>
                </c:pt>
                <c:pt idx="29696">
                  <c:v>0.49600000000000016</c:v>
                </c:pt>
                <c:pt idx="29697">
                  <c:v>0.49700000000000016</c:v>
                </c:pt>
                <c:pt idx="29698">
                  <c:v>0.49800000000000016</c:v>
                </c:pt>
                <c:pt idx="29699">
                  <c:v>0.49900000000000017</c:v>
                </c:pt>
                <c:pt idx="29700">
                  <c:v>0.50000000000000011</c:v>
                </c:pt>
                <c:pt idx="29701">
                  <c:v>0.50100000000000011</c:v>
                </c:pt>
                <c:pt idx="29702">
                  <c:v>0.50200000000000011</c:v>
                </c:pt>
                <c:pt idx="29703">
                  <c:v>0.50300000000000011</c:v>
                </c:pt>
                <c:pt idx="29704">
                  <c:v>0.50400000000000011</c:v>
                </c:pt>
                <c:pt idx="29705">
                  <c:v>0.50500000000000012</c:v>
                </c:pt>
                <c:pt idx="29706">
                  <c:v>0.50600000000000012</c:v>
                </c:pt>
                <c:pt idx="29707">
                  <c:v>0.50700000000000012</c:v>
                </c:pt>
                <c:pt idx="29708">
                  <c:v>0.50800000000000012</c:v>
                </c:pt>
                <c:pt idx="29709">
                  <c:v>0.50900000000000012</c:v>
                </c:pt>
                <c:pt idx="29710">
                  <c:v>0.51000000000000012</c:v>
                </c:pt>
                <c:pt idx="29711">
                  <c:v>0.51100000000000012</c:v>
                </c:pt>
                <c:pt idx="29712">
                  <c:v>0.51200000000000012</c:v>
                </c:pt>
                <c:pt idx="29713">
                  <c:v>0.51300000000000012</c:v>
                </c:pt>
                <c:pt idx="29714">
                  <c:v>0.51400000000000012</c:v>
                </c:pt>
                <c:pt idx="29715">
                  <c:v>0.51500000000000012</c:v>
                </c:pt>
                <c:pt idx="29716">
                  <c:v>0.51600000000000013</c:v>
                </c:pt>
                <c:pt idx="29717">
                  <c:v>0.51700000000000013</c:v>
                </c:pt>
                <c:pt idx="29718">
                  <c:v>0.51800000000000013</c:v>
                </c:pt>
                <c:pt idx="29719">
                  <c:v>0.51900000000000013</c:v>
                </c:pt>
                <c:pt idx="29720">
                  <c:v>0.52000000000000013</c:v>
                </c:pt>
                <c:pt idx="29721">
                  <c:v>0.52100000000000013</c:v>
                </c:pt>
                <c:pt idx="29722">
                  <c:v>0.52200000000000013</c:v>
                </c:pt>
                <c:pt idx="29723">
                  <c:v>0.52300000000000013</c:v>
                </c:pt>
                <c:pt idx="29724">
                  <c:v>0.52400000000000013</c:v>
                </c:pt>
                <c:pt idx="29725">
                  <c:v>0.52500000000000013</c:v>
                </c:pt>
                <c:pt idx="29726">
                  <c:v>0.52600000000000013</c:v>
                </c:pt>
                <c:pt idx="29727">
                  <c:v>0.52700000000000014</c:v>
                </c:pt>
                <c:pt idx="29728">
                  <c:v>0.52800000000000014</c:v>
                </c:pt>
                <c:pt idx="29729">
                  <c:v>0.52900000000000014</c:v>
                </c:pt>
                <c:pt idx="29730">
                  <c:v>0.53000000000000014</c:v>
                </c:pt>
                <c:pt idx="29731">
                  <c:v>0.53100000000000014</c:v>
                </c:pt>
                <c:pt idx="29732">
                  <c:v>0.53200000000000014</c:v>
                </c:pt>
                <c:pt idx="29733">
                  <c:v>0.53300000000000014</c:v>
                </c:pt>
                <c:pt idx="29734">
                  <c:v>0.53400000000000014</c:v>
                </c:pt>
                <c:pt idx="29735">
                  <c:v>0.53500000000000014</c:v>
                </c:pt>
                <c:pt idx="29736">
                  <c:v>0.53600000000000014</c:v>
                </c:pt>
                <c:pt idx="29737">
                  <c:v>0.53700000000000014</c:v>
                </c:pt>
                <c:pt idx="29738">
                  <c:v>0.53800000000000014</c:v>
                </c:pt>
                <c:pt idx="29739">
                  <c:v>0.53900000000000015</c:v>
                </c:pt>
                <c:pt idx="29740">
                  <c:v>0.54000000000000015</c:v>
                </c:pt>
                <c:pt idx="29741">
                  <c:v>0.54100000000000015</c:v>
                </c:pt>
                <c:pt idx="29742">
                  <c:v>0.54200000000000015</c:v>
                </c:pt>
                <c:pt idx="29743">
                  <c:v>0.54300000000000015</c:v>
                </c:pt>
                <c:pt idx="29744">
                  <c:v>0.54400000000000015</c:v>
                </c:pt>
                <c:pt idx="29745">
                  <c:v>0.54500000000000015</c:v>
                </c:pt>
                <c:pt idx="29746">
                  <c:v>0.54600000000000015</c:v>
                </c:pt>
                <c:pt idx="29747">
                  <c:v>0.54700000000000015</c:v>
                </c:pt>
                <c:pt idx="29748">
                  <c:v>0.54800000000000015</c:v>
                </c:pt>
                <c:pt idx="29749">
                  <c:v>0.54900000000000015</c:v>
                </c:pt>
                <c:pt idx="29750">
                  <c:v>0.55000000000000016</c:v>
                </c:pt>
                <c:pt idx="29751">
                  <c:v>0.55100000000000016</c:v>
                </c:pt>
                <c:pt idx="29752">
                  <c:v>0.55200000000000016</c:v>
                </c:pt>
                <c:pt idx="29753">
                  <c:v>0.55300000000000016</c:v>
                </c:pt>
                <c:pt idx="29754">
                  <c:v>0.55400000000000016</c:v>
                </c:pt>
                <c:pt idx="29755">
                  <c:v>0.55500000000000016</c:v>
                </c:pt>
                <c:pt idx="29756">
                  <c:v>0.55600000000000016</c:v>
                </c:pt>
                <c:pt idx="29757">
                  <c:v>0.55700000000000016</c:v>
                </c:pt>
                <c:pt idx="29758">
                  <c:v>0.55800000000000016</c:v>
                </c:pt>
                <c:pt idx="29759">
                  <c:v>0.55900000000000016</c:v>
                </c:pt>
                <c:pt idx="29760">
                  <c:v>0.56000000000000016</c:v>
                </c:pt>
                <c:pt idx="29761">
                  <c:v>0.56100000000000017</c:v>
                </c:pt>
                <c:pt idx="29762">
                  <c:v>0.56200000000000017</c:v>
                </c:pt>
                <c:pt idx="29763">
                  <c:v>0.56300000000000017</c:v>
                </c:pt>
                <c:pt idx="29764">
                  <c:v>0.56400000000000017</c:v>
                </c:pt>
                <c:pt idx="29765">
                  <c:v>0.56500000000000017</c:v>
                </c:pt>
                <c:pt idx="29766">
                  <c:v>0.56600000000000017</c:v>
                </c:pt>
                <c:pt idx="29767">
                  <c:v>0.56700000000000017</c:v>
                </c:pt>
                <c:pt idx="29768">
                  <c:v>0.56800000000000017</c:v>
                </c:pt>
                <c:pt idx="29769">
                  <c:v>0.56900000000000017</c:v>
                </c:pt>
                <c:pt idx="29770">
                  <c:v>0.57000000000000017</c:v>
                </c:pt>
                <c:pt idx="29771">
                  <c:v>0.57100000000000017</c:v>
                </c:pt>
                <c:pt idx="29772">
                  <c:v>0.57200000000000017</c:v>
                </c:pt>
                <c:pt idx="29773">
                  <c:v>0.57300000000000018</c:v>
                </c:pt>
                <c:pt idx="29774">
                  <c:v>0.57400000000000018</c:v>
                </c:pt>
                <c:pt idx="29775">
                  <c:v>0.57500000000000018</c:v>
                </c:pt>
                <c:pt idx="29776">
                  <c:v>0.57600000000000018</c:v>
                </c:pt>
                <c:pt idx="29777">
                  <c:v>0.57700000000000018</c:v>
                </c:pt>
                <c:pt idx="29778">
                  <c:v>0.57800000000000018</c:v>
                </c:pt>
                <c:pt idx="29779">
                  <c:v>0.57900000000000018</c:v>
                </c:pt>
                <c:pt idx="29780">
                  <c:v>0.58000000000000018</c:v>
                </c:pt>
                <c:pt idx="29781">
                  <c:v>0.58100000000000018</c:v>
                </c:pt>
                <c:pt idx="29782">
                  <c:v>0.58200000000000018</c:v>
                </c:pt>
                <c:pt idx="29783">
                  <c:v>0.58300000000000018</c:v>
                </c:pt>
                <c:pt idx="29784">
                  <c:v>0.58400000000000019</c:v>
                </c:pt>
                <c:pt idx="29785">
                  <c:v>0.58500000000000019</c:v>
                </c:pt>
                <c:pt idx="29786">
                  <c:v>0.58600000000000019</c:v>
                </c:pt>
                <c:pt idx="29787">
                  <c:v>0.58700000000000019</c:v>
                </c:pt>
                <c:pt idx="29788">
                  <c:v>0.58800000000000019</c:v>
                </c:pt>
                <c:pt idx="29789">
                  <c:v>0.58900000000000019</c:v>
                </c:pt>
                <c:pt idx="29790">
                  <c:v>0.59000000000000019</c:v>
                </c:pt>
                <c:pt idx="29791">
                  <c:v>0.59100000000000019</c:v>
                </c:pt>
                <c:pt idx="29792">
                  <c:v>0.59200000000000019</c:v>
                </c:pt>
                <c:pt idx="29793">
                  <c:v>0.59300000000000019</c:v>
                </c:pt>
                <c:pt idx="29794">
                  <c:v>0.59400000000000019</c:v>
                </c:pt>
                <c:pt idx="29795">
                  <c:v>0.5950000000000002</c:v>
                </c:pt>
                <c:pt idx="29796">
                  <c:v>0.5960000000000002</c:v>
                </c:pt>
                <c:pt idx="29797">
                  <c:v>0.5970000000000002</c:v>
                </c:pt>
                <c:pt idx="29798">
                  <c:v>0.5980000000000002</c:v>
                </c:pt>
                <c:pt idx="29799">
                  <c:v>0.5990000000000002</c:v>
                </c:pt>
                <c:pt idx="29800">
                  <c:v>0.6000000000000002</c:v>
                </c:pt>
                <c:pt idx="29801">
                  <c:v>0.6010000000000002</c:v>
                </c:pt>
                <c:pt idx="29802">
                  <c:v>0.6020000000000002</c:v>
                </c:pt>
                <c:pt idx="29803">
                  <c:v>0.6030000000000002</c:v>
                </c:pt>
                <c:pt idx="29804">
                  <c:v>0.6040000000000002</c:v>
                </c:pt>
                <c:pt idx="29805">
                  <c:v>0.6050000000000002</c:v>
                </c:pt>
                <c:pt idx="29806">
                  <c:v>0.60600000000000021</c:v>
                </c:pt>
                <c:pt idx="29807">
                  <c:v>0.60700000000000021</c:v>
                </c:pt>
                <c:pt idx="29808">
                  <c:v>0.60800000000000021</c:v>
                </c:pt>
                <c:pt idx="29809">
                  <c:v>0.60900000000000021</c:v>
                </c:pt>
                <c:pt idx="29810">
                  <c:v>0.61000000000000021</c:v>
                </c:pt>
                <c:pt idx="29811">
                  <c:v>0.61100000000000021</c:v>
                </c:pt>
                <c:pt idx="29812">
                  <c:v>0.61200000000000021</c:v>
                </c:pt>
                <c:pt idx="29813">
                  <c:v>0.61300000000000021</c:v>
                </c:pt>
                <c:pt idx="29814">
                  <c:v>0.61400000000000021</c:v>
                </c:pt>
                <c:pt idx="29815">
                  <c:v>0.61500000000000021</c:v>
                </c:pt>
                <c:pt idx="29816">
                  <c:v>0.61600000000000021</c:v>
                </c:pt>
                <c:pt idx="29817">
                  <c:v>0.61700000000000021</c:v>
                </c:pt>
                <c:pt idx="29818">
                  <c:v>0.61800000000000022</c:v>
                </c:pt>
                <c:pt idx="29819">
                  <c:v>0.61900000000000022</c:v>
                </c:pt>
                <c:pt idx="29820">
                  <c:v>0.62000000000000022</c:v>
                </c:pt>
                <c:pt idx="29821">
                  <c:v>0.62100000000000022</c:v>
                </c:pt>
                <c:pt idx="29822">
                  <c:v>0.62200000000000022</c:v>
                </c:pt>
                <c:pt idx="29823">
                  <c:v>0.62300000000000022</c:v>
                </c:pt>
                <c:pt idx="29824">
                  <c:v>0.62400000000000022</c:v>
                </c:pt>
                <c:pt idx="29825">
                  <c:v>0.62500000000000022</c:v>
                </c:pt>
                <c:pt idx="29826">
                  <c:v>0.62600000000000022</c:v>
                </c:pt>
                <c:pt idx="29827">
                  <c:v>0.62700000000000022</c:v>
                </c:pt>
                <c:pt idx="29828">
                  <c:v>0.62800000000000022</c:v>
                </c:pt>
                <c:pt idx="29829">
                  <c:v>0.62900000000000023</c:v>
                </c:pt>
                <c:pt idx="29830">
                  <c:v>0.63000000000000023</c:v>
                </c:pt>
                <c:pt idx="29831">
                  <c:v>0.63100000000000023</c:v>
                </c:pt>
                <c:pt idx="29832">
                  <c:v>0.63200000000000023</c:v>
                </c:pt>
                <c:pt idx="29833">
                  <c:v>0.63300000000000023</c:v>
                </c:pt>
                <c:pt idx="29834">
                  <c:v>0.63400000000000023</c:v>
                </c:pt>
                <c:pt idx="29835">
                  <c:v>0.63500000000000023</c:v>
                </c:pt>
                <c:pt idx="29836">
                  <c:v>0.63600000000000023</c:v>
                </c:pt>
                <c:pt idx="29837">
                  <c:v>0.63700000000000023</c:v>
                </c:pt>
                <c:pt idx="29838">
                  <c:v>0.63800000000000023</c:v>
                </c:pt>
                <c:pt idx="29839">
                  <c:v>0.63900000000000023</c:v>
                </c:pt>
                <c:pt idx="29840">
                  <c:v>0.64000000000000024</c:v>
                </c:pt>
                <c:pt idx="29841">
                  <c:v>0.64100000000000024</c:v>
                </c:pt>
                <c:pt idx="29842">
                  <c:v>0.64200000000000024</c:v>
                </c:pt>
                <c:pt idx="29843">
                  <c:v>0.64300000000000024</c:v>
                </c:pt>
                <c:pt idx="29844">
                  <c:v>0.64400000000000024</c:v>
                </c:pt>
                <c:pt idx="29845">
                  <c:v>0.64500000000000024</c:v>
                </c:pt>
                <c:pt idx="29846">
                  <c:v>0.64600000000000024</c:v>
                </c:pt>
                <c:pt idx="29847">
                  <c:v>0.64700000000000024</c:v>
                </c:pt>
                <c:pt idx="29848">
                  <c:v>0.64800000000000024</c:v>
                </c:pt>
                <c:pt idx="29849">
                  <c:v>0.64900000000000024</c:v>
                </c:pt>
                <c:pt idx="29850">
                  <c:v>0.65000000000000024</c:v>
                </c:pt>
                <c:pt idx="29851">
                  <c:v>0.65100000000000025</c:v>
                </c:pt>
                <c:pt idx="29852">
                  <c:v>0.65200000000000025</c:v>
                </c:pt>
                <c:pt idx="29853">
                  <c:v>0.65300000000000025</c:v>
                </c:pt>
                <c:pt idx="29854">
                  <c:v>0.65400000000000025</c:v>
                </c:pt>
                <c:pt idx="29855">
                  <c:v>0.65500000000000025</c:v>
                </c:pt>
                <c:pt idx="29856">
                  <c:v>0.65600000000000025</c:v>
                </c:pt>
                <c:pt idx="29857">
                  <c:v>0.65700000000000025</c:v>
                </c:pt>
                <c:pt idx="29858">
                  <c:v>0.65800000000000025</c:v>
                </c:pt>
                <c:pt idx="29859">
                  <c:v>0.65900000000000025</c:v>
                </c:pt>
                <c:pt idx="29860">
                  <c:v>0.66000000000000025</c:v>
                </c:pt>
                <c:pt idx="29861">
                  <c:v>0.66100000000000025</c:v>
                </c:pt>
                <c:pt idx="29862">
                  <c:v>0.66200000000000025</c:v>
                </c:pt>
                <c:pt idx="29863">
                  <c:v>0.66300000000000026</c:v>
                </c:pt>
                <c:pt idx="29864">
                  <c:v>0.66400000000000026</c:v>
                </c:pt>
                <c:pt idx="29865">
                  <c:v>0.66500000000000026</c:v>
                </c:pt>
                <c:pt idx="29866">
                  <c:v>0.66600000000000026</c:v>
                </c:pt>
                <c:pt idx="29867">
                  <c:v>0.66700000000000026</c:v>
                </c:pt>
                <c:pt idx="29868">
                  <c:v>0.66800000000000026</c:v>
                </c:pt>
                <c:pt idx="29869">
                  <c:v>0.66900000000000026</c:v>
                </c:pt>
                <c:pt idx="29870">
                  <c:v>0.67000000000000026</c:v>
                </c:pt>
                <c:pt idx="29871">
                  <c:v>0.67100000000000026</c:v>
                </c:pt>
                <c:pt idx="29872">
                  <c:v>0.67200000000000026</c:v>
                </c:pt>
                <c:pt idx="29873">
                  <c:v>0.67300000000000026</c:v>
                </c:pt>
                <c:pt idx="29874">
                  <c:v>0.67400000000000027</c:v>
                </c:pt>
                <c:pt idx="29875">
                  <c:v>0.67500000000000027</c:v>
                </c:pt>
                <c:pt idx="29876">
                  <c:v>0.67600000000000027</c:v>
                </c:pt>
                <c:pt idx="29877">
                  <c:v>0.67700000000000027</c:v>
                </c:pt>
                <c:pt idx="29878">
                  <c:v>0.67800000000000027</c:v>
                </c:pt>
                <c:pt idx="29879">
                  <c:v>0.67900000000000027</c:v>
                </c:pt>
                <c:pt idx="29880">
                  <c:v>0.68000000000000027</c:v>
                </c:pt>
                <c:pt idx="29881">
                  <c:v>0.68100000000000027</c:v>
                </c:pt>
                <c:pt idx="29882">
                  <c:v>0.68200000000000027</c:v>
                </c:pt>
                <c:pt idx="29883">
                  <c:v>0.68300000000000027</c:v>
                </c:pt>
                <c:pt idx="29884">
                  <c:v>0.68400000000000027</c:v>
                </c:pt>
                <c:pt idx="29885">
                  <c:v>0.68500000000000028</c:v>
                </c:pt>
                <c:pt idx="29886">
                  <c:v>0.68600000000000028</c:v>
                </c:pt>
                <c:pt idx="29887">
                  <c:v>0.68700000000000028</c:v>
                </c:pt>
                <c:pt idx="29888">
                  <c:v>0.68800000000000028</c:v>
                </c:pt>
                <c:pt idx="29889">
                  <c:v>0.68900000000000028</c:v>
                </c:pt>
                <c:pt idx="29890">
                  <c:v>0.69000000000000028</c:v>
                </c:pt>
                <c:pt idx="29891">
                  <c:v>0.69100000000000028</c:v>
                </c:pt>
                <c:pt idx="29892">
                  <c:v>0.69200000000000028</c:v>
                </c:pt>
                <c:pt idx="29893">
                  <c:v>0.69300000000000028</c:v>
                </c:pt>
                <c:pt idx="29894">
                  <c:v>0.69400000000000028</c:v>
                </c:pt>
                <c:pt idx="29895">
                  <c:v>0.69500000000000028</c:v>
                </c:pt>
                <c:pt idx="29896">
                  <c:v>0.69600000000000029</c:v>
                </c:pt>
                <c:pt idx="29897">
                  <c:v>0.69700000000000029</c:v>
                </c:pt>
                <c:pt idx="29898">
                  <c:v>0.69800000000000029</c:v>
                </c:pt>
                <c:pt idx="29899">
                  <c:v>0.69900000000000029</c:v>
                </c:pt>
                <c:pt idx="29900">
                  <c:v>0.70000000000000029</c:v>
                </c:pt>
                <c:pt idx="29901">
                  <c:v>0.70100000000000029</c:v>
                </c:pt>
                <c:pt idx="29902">
                  <c:v>0.70200000000000029</c:v>
                </c:pt>
                <c:pt idx="29903">
                  <c:v>0.70300000000000029</c:v>
                </c:pt>
                <c:pt idx="29904">
                  <c:v>0.70400000000000029</c:v>
                </c:pt>
                <c:pt idx="29905">
                  <c:v>0.70500000000000029</c:v>
                </c:pt>
                <c:pt idx="29906">
                  <c:v>0.70600000000000029</c:v>
                </c:pt>
                <c:pt idx="29907">
                  <c:v>0.70700000000000029</c:v>
                </c:pt>
                <c:pt idx="29908">
                  <c:v>0.7080000000000003</c:v>
                </c:pt>
                <c:pt idx="29909">
                  <c:v>0.7090000000000003</c:v>
                </c:pt>
                <c:pt idx="29910">
                  <c:v>0.7100000000000003</c:v>
                </c:pt>
                <c:pt idx="29911">
                  <c:v>0.7110000000000003</c:v>
                </c:pt>
                <c:pt idx="29912">
                  <c:v>0.7120000000000003</c:v>
                </c:pt>
                <c:pt idx="29913">
                  <c:v>0.7130000000000003</c:v>
                </c:pt>
                <c:pt idx="29914">
                  <c:v>0.7140000000000003</c:v>
                </c:pt>
                <c:pt idx="29915">
                  <c:v>0.7150000000000003</c:v>
                </c:pt>
                <c:pt idx="29916">
                  <c:v>0.7160000000000003</c:v>
                </c:pt>
                <c:pt idx="29917">
                  <c:v>0.7170000000000003</c:v>
                </c:pt>
                <c:pt idx="29918">
                  <c:v>0.7180000000000003</c:v>
                </c:pt>
                <c:pt idx="29919">
                  <c:v>0.71900000000000031</c:v>
                </c:pt>
                <c:pt idx="29920">
                  <c:v>0.72000000000000031</c:v>
                </c:pt>
                <c:pt idx="29921">
                  <c:v>0.72100000000000031</c:v>
                </c:pt>
                <c:pt idx="29922">
                  <c:v>0.72200000000000031</c:v>
                </c:pt>
                <c:pt idx="29923">
                  <c:v>0.72300000000000031</c:v>
                </c:pt>
                <c:pt idx="29924">
                  <c:v>0.72400000000000031</c:v>
                </c:pt>
                <c:pt idx="29925">
                  <c:v>0.72500000000000031</c:v>
                </c:pt>
                <c:pt idx="29926">
                  <c:v>0.72600000000000031</c:v>
                </c:pt>
                <c:pt idx="29927">
                  <c:v>0.72700000000000031</c:v>
                </c:pt>
                <c:pt idx="29928">
                  <c:v>0.72800000000000031</c:v>
                </c:pt>
                <c:pt idx="29929">
                  <c:v>0.72900000000000031</c:v>
                </c:pt>
                <c:pt idx="29930">
                  <c:v>0.73000000000000032</c:v>
                </c:pt>
                <c:pt idx="29931">
                  <c:v>0.73100000000000032</c:v>
                </c:pt>
                <c:pt idx="29932">
                  <c:v>0.73200000000000032</c:v>
                </c:pt>
                <c:pt idx="29933">
                  <c:v>0.73300000000000032</c:v>
                </c:pt>
                <c:pt idx="29934">
                  <c:v>0.73400000000000032</c:v>
                </c:pt>
                <c:pt idx="29935">
                  <c:v>0.73500000000000032</c:v>
                </c:pt>
                <c:pt idx="29936">
                  <c:v>0.73600000000000032</c:v>
                </c:pt>
                <c:pt idx="29937">
                  <c:v>0.73700000000000032</c:v>
                </c:pt>
                <c:pt idx="29938">
                  <c:v>0.73800000000000032</c:v>
                </c:pt>
                <c:pt idx="29939">
                  <c:v>0.73900000000000032</c:v>
                </c:pt>
                <c:pt idx="29940">
                  <c:v>0.74000000000000032</c:v>
                </c:pt>
                <c:pt idx="29941">
                  <c:v>0.74100000000000033</c:v>
                </c:pt>
                <c:pt idx="29942">
                  <c:v>0.74200000000000033</c:v>
                </c:pt>
                <c:pt idx="29943">
                  <c:v>0.74300000000000033</c:v>
                </c:pt>
                <c:pt idx="29944">
                  <c:v>0.74400000000000033</c:v>
                </c:pt>
                <c:pt idx="29945">
                  <c:v>0.74500000000000033</c:v>
                </c:pt>
                <c:pt idx="29946">
                  <c:v>0.74600000000000033</c:v>
                </c:pt>
                <c:pt idx="29947">
                  <c:v>0.74700000000000033</c:v>
                </c:pt>
                <c:pt idx="29948">
                  <c:v>0.74800000000000033</c:v>
                </c:pt>
                <c:pt idx="29949">
                  <c:v>0.74900000000000033</c:v>
                </c:pt>
                <c:pt idx="29950">
                  <c:v>0.75000000000000033</c:v>
                </c:pt>
                <c:pt idx="29951">
                  <c:v>0.75100000000000033</c:v>
                </c:pt>
                <c:pt idx="29952">
                  <c:v>0.75200000000000033</c:v>
                </c:pt>
                <c:pt idx="29953">
                  <c:v>0.75300000000000034</c:v>
                </c:pt>
                <c:pt idx="29954">
                  <c:v>0.75400000000000034</c:v>
                </c:pt>
                <c:pt idx="29955">
                  <c:v>0.75500000000000034</c:v>
                </c:pt>
                <c:pt idx="29956">
                  <c:v>0.75600000000000034</c:v>
                </c:pt>
                <c:pt idx="29957">
                  <c:v>0.75700000000000034</c:v>
                </c:pt>
                <c:pt idx="29958">
                  <c:v>0.75800000000000034</c:v>
                </c:pt>
                <c:pt idx="29959">
                  <c:v>0.75900000000000034</c:v>
                </c:pt>
                <c:pt idx="29960">
                  <c:v>0.76000000000000034</c:v>
                </c:pt>
                <c:pt idx="29961">
                  <c:v>0.76100000000000034</c:v>
                </c:pt>
                <c:pt idx="29962">
                  <c:v>0.76200000000000034</c:v>
                </c:pt>
                <c:pt idx="29963">
                  <c:v>0.76300000000000034</c:v>
                </c:pt>
                <c:pt idx="29964">
                  <c:v>0.76400000000000035</c:v>
                </c:pt>
                <c:pt idx="29965">
                  <c:v>0.76500000000000035</c:v>
                </c:pt>
                <c:pt idx="29966">
                  <c:v>0.76600000000000035</c:v>
                </c:pt>
                <c:pt idx="29967">
                  <c:v>0.76700000000000035</c:v>
                </c:pt>
                <c:pt idx="29968">
                  <c:v>0.76800000000000035</c:v>
                </c:pt>
                <c:pt idx="29969">
                  <c:v>0.76900000000000035</c:v>
                </c:pt>
                <c:pt idx="29970">
                  <c:v>0.77000000000000035</c:v>
                </c:pt>
                <c:pt idx="29971">
                  <c:v>0.77100000000000035</c:v>
                </c:pt>
                <c:pt idx="29972">
                  <c:v>0.77200000000000035</c:v>
                </c:pt>
                <c:pt idx="29973">
                  <c:v>0.77300000000000035</c:v>
                </c:pt>
                <c:pt idx="29974">
                  <c:v>0.77400000000000035</c:v>
                </c:pt>
                <c:pt idx="29975">
                  <c:v>0.77500000000000036</c:v>
                </c:pt>
                <c:pt idx="29976">
                  <c:v>0.77600000000000036</c:v>
                </c:pt>
                <c:pt idx="29977">
                  <c:v>0.77700000000000036</c:v>
                </c:pt>
                <c:pt idx="29978">
                  <c:v>0.77800000000000036</c:v>
                </c:pt>
                <c:pt idx="29979">
                  <c:v>0.77900000000000036</c:v>
                </c:pt>
                <c:pt idx="29980">
                  <c:v>0.78000000000000036</c:v>
                </c:pt>
                <c:pt idx="29981">
                  <c:v>0.78100000000000036</c:v>
                </c:pt>
                <c:pt idx="29982">
                  <c:v>0.78200000000000036</c:v>
                </c:pt>
                <c:pt idx="29983">
                  <c:v>0.78300000000000036</c:v>
                </c:pt>
                <c:pt idx="29984">
                  <c:v>0.78400000000000036</c:v>
                </c:pt>
                <c:pt idx="29985">
                  <c:v>0.78500000000000036</c:v>
                </c:pt>
                <c:pt idx="29986">
                  <c:v>0.78600000000000037</c:v>
                </c:pt>
                <c:pt idx="29987">
                  <c:v>0.78700000000000037</c:v>
                </c:pt>
                <c:pt idx="29988">
                  <c:v>0.78800000000000037</c:v>
                </c:pt>
                <c:pt idx="29989">
                  <c:v>0.78900000000000037</c:v>
                </c:pt>
                <c:pt idx="29990">
                  <c:v>0.79000000000000037</c:v>
                </c:pt>
                <c:pt idx="29991">
                  <c:v>0.79100000000000037</c:v>
                </c:pt>
                <c:pt idx="29992">
                  <c:v>0.79200000000000037</c:v>
                </c:pt>
                <c:pt idx="29993">
                  <c:v>0.79300000000000037</c:v>
                </c:pt>
                <c:pt idx="29994">
                  <c:v>0.79400000000000037</c:v>
                </c:pt>
                <c:pt idx="29995">
                  <c:v>0.79500000000000037</c:v>
                </c:pt>
                <c:pt idx="29996">
                  <c:v>0.79600000000000037</c:v>
                </c:pt>
                <c:pt idx="29997">
                  <c:v>0.79700000000000037</c:v>
                </c:pt>
                <c:pt idx="29998">
                  <c:v>0.79800000000000038</c:v>
                </c:pt>
                <c:pt idx="29999">
                  <c:v>0.79900000000000038</c:v>
                </c:pt>
                <c:pt idx="30000">
                  <c:v>0.3</c:v>
                </c:pt>
                <c:pt idx="30001">
                  <c:v>0.30099999999999999</c:v>
                </c:pt>
                <c:pt idx="30002">
                  <c:v>0.30199999999999999</c:v>
                </c:pt>
                <c:pt idx="30003">
                  <c:v>0.30299999999999999</c:v>
                </c:pt>
                <c:pt idx="30004">
                  <c:v>0.30399999999999999</c:v>
                </c:pt>
                <c:pt idx="30005">
                  <c:v>0.30499999999999999</c:v>
                </c:pt>
                <c:pt idx="30006">
                  <c:v>0.30599999999999999</c:v>
                </c:pt>
                <c:pt idx="30007">
                  <c:v>0.307</c:v>
                </c:pt>
                <c:pt idx="30008">
                  <c:v>0.308</c:v>
                </c:pt>
                <c:pt idx="30009">
                  <c:v>0.309</c:v>
                </c:pt>
                <c:pt idx="30010">
                  <c:v>0.31</c:v>
                </c:pt>
                <c:pt idx="30011">
                  <c:v>0.311</c:v>
                </c:pt>
                <c:pt idx="30012">
                  <c:v>0.312</c:v>
                </c:pt>
                <c:pt idx="30013">
                  <c:v>0.313</c:v>
                </c:pt>
                <c:pt idx="30014">
                  <c:v>0.314</c:v>
                </c:pt>
                <c:pt idx="30015">
                  <c:v>0.315</c:v>
                </c:pt>
                <c:pt idx="30016">
                  <c:v>0.316</c:v>
                </c:pt>
                <c:pt idx="30017">
                  <c:v>0.317</c:v>
                </c:pt>
                <c:pt idx="30018">
                  <c:v>0.318</c:v>
                </c:pt>
                <c:pt idx="30019">
                  <c:v>0.31900000000000001</c:v>
                </c:pt>
                <c:pt idx="30020">
                  <c:v>0.32</c:v>
                </c:pt>
                <c:pt idx="30021">
                  <c:v>0.32100000000000001</c:v>
                </c:pt>
                <c:pt idx="30022">
                  <c:v>0.32200000000000001</c:v>
                </c:pt>
                <c:pt idx="30023">
                  <c:v>0.32300000000000001</c:v>
                </c:pt>
                <c:pt idx="30024">
                  <c:v>0.32400000000000001</c:v>
                </c:pt>
                <c:pt idx="30025">
                  <c:v>0.32500000000000001</c:v>
                </c:pt>
                <c:pt idx="30026">
                  <c:v>0.32600000000000001</c:v>
                </c:pt>
                <c:pt idx="30027">
                  <c:v>0.32700000000000001</c:v>
                </c:pt>
                <c:pt idx="30028">
                  <c:v>0.32800000000000001</c:v>
                </c:pt>
                <c:pt idx="30029">
                  <c:v>0.32900000000000001</c:v>
                </c:pt>
                <c:pt idx="30030">
                  <c:v>0.33</c:v>
                </c:pt>
                <c:pt idx="30031">
                  <c:v>0.33100000000000002</c:v>
                </c:pt>
                <c:pt idx="30032">
                  <c:v>0.33200000000000002</c:v>
                </c:pt>
                <c:pt idx="30033">
                  <c:v>0.33300000000000002</c:v>
                </c:pt>
                <c:pt idx="30034">
                  <c:v>0.33400000000000002</c:v>
                </c:pt>
                <c:pt idx="30035">
                  <c:v>0.33500000000000002</c:v>
                </c:pt>
                <c:pt idx="30036">
                  <c:v>0.33600000000000002</c:v>
                </c:pt>
                <c:pt idx="30037">
                  <c:v>0.33700000000000002</c:v>
                </c:pt>
                <c:pt idx="30038">
                  <c:v>0.33800000000000002</c:v>
                </c:pt>
                <c:pt idx="30039">
                  <c:v>0.33900000000000002</c:v>
                </c:pt>
                <c:pt idx="30040">
                  <c:v>0.34</c:v>
                </c:pt>
                <c:pt idx="30041">
                  <c:v>0.34100000000000003</c:v>
                </c:pt>
                <c:pt idx="30042">
                  <c:v>0.34200000000000003</c:v>
                </c:pt>
                <c:pt idx="30043">
                  <c:v>0.34300000000000003</c:v>
                </c:pt>
                <c:pt idx="30044">
                  <c:v>0.34400000000000003</c:v>
                </c:pt>
                <c:pt idx="30045">
                  <c:v>0.34500000000000003</c:v>
                </c:pt>
                <c:pt idx="30046">
                  <c:v>0.34600000000000003</c:v>
                </c:pt>
                <c:pt idx="30047">
                  <c:v>0.34700000000000003</c:v>
                </c:pt>
                <c:pt idx="30048">
                  <c:v>0.34800000000000003</c:v>
                </c:pt>
                <c:pt idx="30049">
                  <c:v>0.34900000000000003</c:v>
                </c:pt>
                <c:pt idx="30050">
                  <c:v>0.35000000000000003</c:v>
                </c:pt>
                <c:pt idx="30051">
                  <c:v>0.35100000000000003</c:v>
                </c:pt>
                <c:pt idx="30052">
                  <c:v>0.35200000000000004</c:v>
                </c:pt>
                <c:pt idx="30053">
                  <c:v>0.35300000000000004</c:v>
                </c:pt>
                <c:pt idx="30054">
                  <c:v>0.35400000000000004</c:v>
                </c:pt>
                <c:pt idx="30055">
                  <c:v>0.35500000000000004</c:v>
                </c:pt>
                <c:pt idx="30056">
                  <c:v>0.35600000000000004</c:v>
                </c:pt>
                <c:pt idx="30057">
                  <c:v>0.35700000000000004</c:v>
                </c:pt>
                <c:pt idx="30058">
                  <c:v>0.35800000000000004</c:v>
                </c:pt>
                <c:pt idx="30059">
                  <c:v>0.35900000000000004</c:v>
                </c:pt>
                <c:pt idx="30060">
                  <c:v>0.36000000000000004</c:v>
                </c:pt>
                <c:pt idx="30061">
                  <c:v>0.36100000000000004</c:v>
                </c:pt>
                <c:pt idx="30062">
                  <c:v>0.36200000000000004</c:v>
                </c:pt>
                <c:pt idx="30063">
                  <c:v>0.36300000000000004</c:v>
                </c:pt>
                <c:pt idx="30064">
                  <c:v>0.36400000000000005</c:v>
                </c:pt>
                <c:pt idx="30065">
                  <c:v>0.36500000000000005</c:v>
                </c:pt>
                <c:pt idx="30066">
                  <c:v>0.36600000000000005</c:v>
                </c:pt>
                <c:pt idx="30067">
                  <c:v>0.36700000000000005</c:v>
                </c:pt>
                <c:pt idx="30068">
                  <c:v>0.36800000000000005</c:v>
                </c:pt>
                <c:pt idx="30069">
                  <c:v>0.36900000000000005</c:v>
                </c:pt>
                <c:pt idx="30070">
                  <c:v>0.37000000000000005</c:v>
                </c:pt>
                <c:pt idx="30071">
                  <c:v>0.37100000000000005</c:v>
                </c:pt>
                <c:pt idx="30072">
                  <c:v>0.37200000000000005</c:v>
                </c:pt>
                <c:pt idx="30073">
                  <c:v>0.37300000000000005</c:v>
                </c:pt>
                <c:pt idx="30074">
                  <c:v>0.37400000000000005</c:v>
                </c:pt>
                <c:pt idx="30075">
                  <c:v>0.37500000000000006</c:v>
                </c:pt>
                <c:pt idx="30076">
                  <c:v>0.37600000000000006</c:v>
                </c:pt>
                <c:pt idx="30077">
                  <c:v>0.37700000000000006</c:v>
                </c:pt>
                <c:pt idx="30078">
                  <c:v>0.37800000000000006</c:v>
                </c:pt>
                <c:pt idx="30079">
                  <c:v>0.37900000000000006</c:v>
                </c:pt>
                <c:pt idx="30080">
                  <c:v>0.38000000000000006</c:v>
                </c:pt>
                <c:pt idx="30081">
                  <c:v>0.38100000000000006</c:v>
                </c:pt>
                <c:pt idx="30082">
                  <c:v>0.38200000000000006</c:v>
                </c:pt>
                <c:pt idx="30083">
                  <c:v>0.38300000000000006</c:v>
                </c:pt>
                <c:pt idx="30084">
                  <c:v>0.38400000000000006</c:v>
                </c:pt>
                <c:pt idx="30085">
                  <c:v>0.38500000000000006</c:v>
                </c:pt>
                <c:pt idx="30086">
                  <c:v>0.38600000000000007</c:v>
                </c:pt>
                <c:pt idx="30087">
                  <c:v>0.38700000000000007</c:v>
                </c:pt>
                <c:pt idx="30088">
                  <c:v>0.38800000000000007</c:v>
                </c:pt>
                <c:pt idx="30089">
                  <c:v>0.38900000000000007</c:v>
                </c:pt>
                <c:pt idx="30090">
                  <c:v>0.39000000000000007</c:v>
                </c:pt>
                <c:pt idx="30091">
                  <c:v>0.39100000000000007</c:v>
                </c:pt>
                <c:pt idx="30092">
                  <c:v>0.39200000000000007</c:v>
                </c:pt>
                <c:pt idx="30093">
                  <c:v>0.39300000000000007</c:v>
                </c:pt>
                <c:pt idx="30094">
                  <c:v>0.39400000000000007</c:v>
                </c:pt>
                <c:pt idx="30095">
                  <c:v>0.39500000000000007</c:v>
                </c:pt>
                <c:pt idx="30096">
                  <c:v>0.39600000000000007</c:v>
                </c:pt>
                <c:pt idx="30097">
                  <c:v>0.39700000000000008</c:v>
                </c:pt>
                <c:pt idx="30098">
                  <c:v>0.39800000000000008</c:v>
                </c:pt>
                <c:pt idx="30099">
                  <c:v>0.39900000000000008</c:v>
                </c:pt>
                <c:pt idx="30100">
                  <c:v>0.40000000000000008</c:v>
                </c:pt>
                <c:pt idx="30101">
                  <c:v>0.40100000000000008</c:v>
                </c:pt>
                <c:pt idx="30102">
                  <c:v>0.40200000000000008</c:v>
                </c:pt>
                <c:pt idx="30103">
                  <c:v>0.40300000000000008</c:v>
                </c:pt>
                <c:pt idx="30104">
                  <c:v>0.40400000000000008</c:v>
                </c:pt>
                <c:pt idx="30105">
                  <c:v>0.40500000000000008</c:v>
                </c:pt>
                <c:pt idx="30106">
                  <c:v>0.40600000000000008</c:v>
                </c:pt>
                <c:pt idx="30107">
                  <c:v>0.40700000000000008</c:v>
                </c:pt>
                <c:pt idx="30108">
                  <c:v>0.40800000000000008</c:v>
                </c:pt>
                <c:pt idx="30109">
                  <c:v>0.40900000000000009</c:v>
                </c:pt>
                <c:pt idx="30110">
                  <c:v>0.41000000000000009</c:v>
                </c:pt>
                <c:pt idx="30111">
                  <c:v>0.41100000000000009</c:v>
                </c:pt>
                <c:pt idx="30112">
                  <c:v>0.41200000000000009</c:v>
                </c:pt>
                <c:pt idx="30113">
                  <c:v>0.41300000000000009</c:v>
                </c:pt>
                <c:pt idx="30114">
                  <c:v>0.41400000000000009</c:v>
                </c:pt>
                <c:pt idx="30115">
                  <c:v>0.41500000000000009</c:v>
                </c:pt>
                <c:pt idx="30116">
                  <c:v>0.41600000000000009</c:v>
                </c:pt>
                <c:pt idx="30117">
                  <c:v>0.41700000000000009</c:v>
                </c:pt>
                <c:pt idx="30118">
                  <c:v>0.41800000000000009</c:v>
                </c:pt>
                <c:pt idx="30119">
                  <c:v>0.41900000000000009</c:v>
                </c:pt>
                <c:pt idx="30120">
                  <c:v>0.4200000000000001</c:v>
                </c:pt>
                <c:pt idx="30121">
                  <c:v>0.4210000000000001</c:v>
                </c:pt>
                <c:pt idx="30122">
                  <c:v>0.4220000000000001</c:v>
                </c:pt>
                <c:pt idx="30123">
                  <c:v>0.4230000000000001</c:v>
                </c:pt>
                <c:pt idx="30124">
                  <c:v>0.4240000000000001</c:v>
                </c:pt>
                <c:pt idx="30125">
                  <c:v>0.4250000000000001</c:v>
                </c:pt>
                <c:pt idx="30126">
                  <c:v>0.4260000000000001</c:v>
                </c:pt>
                <c:pt idx="30127">
                  <c:v>0.4270000000000001</c:v>
                </c:pt>
                <c:pt idx="30128">
                  <c:v>0.4280000000000001</c:v>
                </c:pt>
                <c:pt idx="30129">
                  <c:v>0.4290000000000001</c:v>
                </c:pt>
                <c:pt idx="30130">
                  <c:v>0.4300000000000001</c:v>
                </c:pt>
                <c:pt idx="30131">
                  <c:v>0.43100000000000011</c:v>
                </c:pt>
                <c:pt idx="30132">
                  <c:v>0.43200000000000011</c:v>
                </c:pt>
                <c:pt idx="30133">
                  <c:v>0.43300000000000011</c:v>
                </c:pt>
                <c:pt idx="30134">
                  <c:v>0.43400000000000011</c:v>
                </c:pt>
                <c:pt idx="30135">
                  <c:v>0.43500000000000011</c:v>
                </c:pt>
                <c:pt idx="30136">
                  <c:v>0.43600000000000011</c:v>
                </c:pt>
                <c:pt idx="30137">
                  <c:v>0.43700000000000011</c:v>
                </c:pt>
                <c:pt idx="30138">
                  <c:v>0.43800000000000011</c:v>
                </c:pt>
                <c:pt idx="30139">
                  <c:v>0.43900000000000011</c:v>
                </c:pt>
                <c:pt idx="30140">
                  <c:v>0.44000000000000011</c:v>
                </c:pt>
                <c:pt idx="30141">
                  <c:v>0.44100000000000011</c:v>
                </c:pt>
                <c:pt idx="30142">
                  <c:v>0.44200000000000012</c:v>
                </c:pt>
                <c:pt idx="30143">
                  <c:v>0.44300000000000012</c:v>
                </c:pt>
                <c:pt idx="30144">
                  <c:v>0.44400000000000012</c:v>
                </c:pt>
                <c:pt idx="30145">
                  <c:v>0.44500000000000012</c:v>
                </c:pt>
                <c:pt idx="30146">
                  <c:v>0.44600000000000012</c:v>
                </c:pt>
                <c:pt idx="30147">
                  <c:v>0.44700000000000012</c:v>
                </c:pt>
                <c:pt idx="30148">
                  <c:v>0.44800000000000012</c:v>
                </c:pt>
                <c:pt idx="30149">
                  <c:v>0.44900000000000012</c:v>
                </c:pt>
                <c:pt idx="30150">
                  <c:v>0.45000000000000012</c:v>
                </c:pt>
                <c:pt idx="30151">
                  <c:v>0.45100000000000012</c:v>
                </c:pt>
                <c:pt idx="30152">
                  <c:v>0.45200000000000012</c:v>
                </c:pt>
                <c:pt idx="30153">
                  <c:v>0.45300000000000012</c:v>
                </c:pt>
                <c:pt idx="30154">
                  <c:v>0.45400000000000013</c:v>
                </c:pt>
                <c:pt idx="30155">
                  <c:v>0.45500000000000013</c:v>
                </c:pt>
                <c:pt idx="30156">
                  <c:v>0.45600000000000013</c:v>
                </c:pt>
                <c:pt idx="30157">
                  <c:v>0.45700000000000013</c:v>
                </c:pt>
                <c:pt idx="30158">
                  <c:v>0.45800000000000013</c:v>
                </c:pt>
                <c:pt idx="30159">
                  <c:v>0.45900000000000013</c:v>
                </c:pt>
                <c:pt idx="30160">
                  <c:v>0.46000000000000013</c:v>
                </c:pt>
                <c:pt idx="30161">
                  <c:v>0.46100000000000013</c:v>
                </c:pt>
                <c:pt idx="30162">
                  <c:v>0.46200000000000013</c:v>
                </c:pt>
                <c:pt idx="30163">
                  <c:v>0.46300000000000013</c:v>
                </c:pt>
                <c:pt idx="30164">
                  <c:v>0.46400000000000013</c:v>
                </c:pt>
                <c:pt idx="30165">
                  <c:v>0.46500000000000014</c:v>
                </c:pt>
                <c:pt idx="30166">
                  <c:v>0.46600000000000014</c:v>
                </c:pt>
                <c:pt idx="30167">
                  <c:v>0.46700000000000014</c:v>
                </c:pt>
                <c:pt idx="30168">
                  <c:v>0.46800000000000014</c:v>
                </c:pt>
                <c:pt idx="30169">
                  <c:v>0.46900000000000014</c:v>
                </c:pt>
                <c:pt idx="30170">
                  <c:v>0.47000000000000014</c:v>
                </c:pt>
                <c:pt idx="30171">
                  <c:v>0.47100000000000014</c:v>
                </c:pt>
                <c:pt idx="30172">
                  <c:v>0.47200000000000014</c:v>
                </c:pt>
                <c:pt idx="30173">
                  <c:v>0.47300000000000014</c:v>
                </c:pt>
                <c:pt idx="30174">
                  <c:v>0.47400000000000014</c:v>
                </c:pt>
                <c:pt idx="30175">
                  <c:v>0.47500000000000014</c:v>
                </c:pt>
                <c:pt idx="30176">
                  <c:v>0.47600000000000015</c:v>
                </c:pt>
                <c:pt idx="30177">
                  <c:v>0.47700000000000015</c:v>
                </c:pt>
                <c:pt idx="30178">
                  <c:v>0.47800000000000015</c:v>
                </c:pt>
                <c:pt idx="30179">
                  <c:v>0.47900000000000015</c:v>
                </c:pt>
                <c:pt idx="30180">
                  <c:v>0.48000000000000015</c:v>
                </c:pt>
                <c:pt idx="30181">
                  <c:v>0.48100000000000015</c:v>
                </c:pt>
                <c:pt idx="30182">
                  <c:v>0.48200000000000015</c:v>
                </c:pt>
                <c:pt idx="30183">
                  <c:v>0.48300000000000015</c:v>
                </c:pt>
                <c:pt idx="30184">
                  <c:v>0.48400000000000015</c:v>
                </c:pt>
                <c:pt idx="30185">
                  <c:v>0.48500000000000015</c:v>
                </c:pt>
                <c:pt idx="30186">
                  <c:v>0.48600000000000015</c:v>
                </c:pt>
                <c:pt idx="30187">
                  <c:v>0.48700000000000015</c:v>
                </c:pt>
                <c:pt idx="30188">
                  <c:v>0.48800000000000016</c:v>
                </c:pt>
                <c:pt idx="30189">
                  <c:v>0.48900000000000016</c:v>
                </c:pt>
                <c:pt idx="30190">
                  <c:v>0.49000000000000016</c:v>
                </c:pt>
                <c:pt idx="30191">
                  <c:v>0.49100000000000016</c:v>
                </c:pt>
                <c:pt idx="30192">
                  <c:v>0.49200000000000016</c:v>
                </c:pt>
                <c:pt idx="30193">
                  <c:v>0.49300000000000016</c:v>
                </c:pt>
                <c:pt idx="30194">
                  <c:v>0.49400000000000016</c:v>
                </c:pt>
                <c:pt idx="30195">
                  <c:v>0.49500000000000016</c:v>
                </c:pt>
                <c:pt idx="30196">
                  <c:v>0.49600000000000016</c:v>
                </c:pt>
                <c:pt idx="30197">
                  <c:v>0.49700000000000016</c:v>
                </c:pt>
                <c:pt idx="30198">
                  <c:v>0.49800000000000016</c:v>
                </c:pt>
                <c:pt idx="30199">
                  <c:v>0.49900000000000017</c:v>
                </c:pt>
                <c:pt idx="30200">
                  <c:v>0.50000000000000011</c:v>
                </c:pt>
                <c:pt idx="30201">
                  <c:v>0.50100000000000011</c:v>
                </c:pt>
                <c:pt idx="30202">
                  <c:v>0.50200000000000011</c:v>
                </c:pt>
                <c:pt idx="30203">
                  <c:v>0.50300000000000011</c:v>
                </c:pt>
                <c:pt idx="30204">
                  <c:v>0.50400000000000011</c:v>
                </c:pt>
                <c:pt idx="30205">
                  <c:v>0.50500000000000012</c:v>
                </c:pt>
                <c:pt idx="30206">
                  <c:v>0.50600000000000012</c:v>
                </c:pt>
                <c:pt idx="30207">
                  <c:v>0.50700000000000012</c:v>
                </c:pt>
                <c:pt idx="30208">
                  <c:v>0.50800000000000012</c:v>
                </c:pt>
                <c:pt idx="30209">
                  <c:v>0.50900000000000012</c:v>
                </c:pt>
                <c:pt idx="30210">
                  <c:v>0.51000000000000012</c:v>
                </c:pt>
                <c:pt idx="30211">
                  <c:v>0.51100000000000012</c:v>
                </c:pt>
                <c:pt idx="30212">
                  <c:v>0.51200000000000012</c:v>
                </c:pt>
                <c:pt idx="30213">
                  <c:v>0.51300000000000012</c:v>
                </c:pt>
                <c:pt idx="30214">
                  <c:v>0.51400000000000012</c:v>
                </c:pt>
                <c:pt idx="30215">
                  <c:v>0.51500000000000012</c:v>
                </c:pt>
                <c:pt idx="30216">
                  <c:v>0.51600000000000013</c:v>
                </c:pt>
                <c:pt idx="30217">
                  <c:v>0.51700000000000013</c:v>
                </c:pt>
                <c:pt idx="30218">
                  <c:v>0.51800000000000013</c:v>
                </c:pt>
                <c:pt idx="30219">
                  <c:v>0.51900000000000013</c:v>
                </c:pt>
                <c:pt idx="30220">
                  <c:v>0.52000000000000013</c:v>
                </c:pt>
                <c:pt idx="30221">
                  <c:v>0.52100000000000013</c:v>
                </c:pt>
                <c:pt idx="30222">
                  <c:v>0.52200000000000013</c:v>
                </c:pt>
                <c:pt idx="30223">
                  <c:v>0.52300000000000013</c:v>
                </c:pt>
                <c:pt idx="30224">
                  <c:v>0.52400000000000013</c:v>
                </c:pt>
                <c:pt idx="30225">
                  <c:v>0.52500000000000013</c:v>
                </c:pt>
                <c:pt idx="30226">
                  <c:v>0.52600000000000013</c:v>
                </c:pt>
                <c:pt idx="30227">
                  <c:v>0.52700000000000014</c:v>
                </c:pt>
                <c:pt idx="30228">
                  <c:v>0.52800000000000014</c:v>
                </c:pt>
                <c:pt idx="30229">
                  <c:v>0.52900000000000014</c:v>
                </c:pt>
                <c:pt idx="30230">
                  <c:v>0.53000000000000014</c:v>
                </c:pt>
                <c:pt idx="30231">
                  <c:v>0.53100000000000014</c:v>
                </c:pt>
                <c:pt idx="30232">
                  <c:v>0.53200000000000014</c:v>
                </c:pt>
                <c:pt idx="30233">
                  <c:v>0.53300000000000014</c:v>
                </c:pt>
                <c:pt idx="30234">
                  <c:v>0.53400000000000014</c:v>
                </c:pt>
                <c:pt idx="30235">
                  <c:v>0.53500000000000014</c:v>
                </c:pt>
                <c:pt idx="30236">
                  <c:v>0.53600000000000014</c:v>
                </c:pt>
                <c:pt idx="30237">
                  <c:v>0.53700000000000014</c:v>
                </c:pt>
                <c:pt idx="30238">
                  <c:v>0.53800000000000014</c:v>
                </c:pt>
                <c:pt idx="30239">
                  <c:v>0.53900000000000015</c:v>
                </c:pt>
                <c:pt idx="30240">
                  <c:v>0.54000000000000015</c:v>
                </c:pt>
                <c:pt idx="30241">
                  <c:v>0.54100000000000015</c:v>
                </c:pt>
                <c:pt idx="30242">
                  <c:v>0.54200000000000015</c:v>
                </c:pt>
                <c:pt idx="30243">
                  <c:v>0.54300000000000015</c:v>
                </c:pt>
                <c:pt idx="30244">
                  <c:v>0.54400000000000015</c:v>
                </c:pt>
                <c:pt idx="30245">
                  <c:v>0.54500000000000015</c:v>
                </c:pt>
                <c:pt idx="30246">
                  <c:v>0.54600000000000015</c:v>
                </c:pt>
                <c:pt idx="30247">
                  <c:v>0.54700000000000015</c:v>
                </c:pt>
                <c:pt idx="30248">
                  <c:v>0.54800000000000015</c:v>
                </c:pt>
                <c:pt idx="30249">
                  <c:v>0.54900000000000015</c:v>
                </c:pt>
                <c:pt idx="30250">
                  <c:v>0.55000000000000016</c:v>
                </c:pt>
                <c:pt idx="30251">
                  <c:v>0.55100000000000016</c:v>
                </c:pt>
                <c:pt idx="30252">
                  <c:v>0.55200000000000016</c:v>
                </c:pt>
                <c:pt idx="30253">
                  <c:v>0.55300000000000016</c:v>
                </c:pt>
                <c:pt idx="30254">
                  <c:v>0.55400000000000016</c:v>
                </c:pt>
                <c:pt idx="30255">
                  <c:v>0.55500000000000016</c:v>
                </c:pt>
                <c:pt idx="30256">
                  <c:v>0.55600000000000016</c:v>
                </c:pt>
                <c:pt idx="30257">
                  <c:v>0.55700000000000016</c:v>
                </c:pt>
                <c:pt idx="30258">
                  <c:v>0.55800000000000016</c:v>
                </c:pt>
                <c:pt idx="30259">
                  <c:v>0.55900000000000016</c:v>
                </c:pt>
                <c:pt idx="30260">
                  <c:v>0.56000000000000016</c:v>
                </c:pt>
                <c:pt idx="30261">
                  <c:v>0.56100000000000017</c:v>
                </c:pt>
                <c:pt idx="30262">
                  <c:v>0.56200000000000017</c:v>
                </c:pt>
                <c:pt idx="30263">
                  <c:v>0.56300000000000017</c:v>
                </c:pt>
                <c:pt idx="30264">
                  <c:v>0.56400000000000017</c:v>
                </c:pt>
                <c:pt idx="30265">
                  <c:v>0.56500000000000017</c:v>
                </c:pt>
                <c:pt idx="30266">
                  <c:v>0.56600000000000017</c:v>
                </c:pt>
                <c:pt idx="30267">
                  <c:v>0.56700000000000017</c:v>
                </c:pt>
                <c:pt idx="30268">
                  <c:v>0.56800000000000017</c:v>
                </c:pt>
                <c:pt idx="30269">
                  <c:v>0.56900000000000017</c:v>
                </c:pt>
                <c:pt idx="30270">
                  <c:v>0.57000000000000017</c:v>
                </c:pt>
                <c:pt idx="30271">
                  <c:v>0.57100000000000017</c:v>
                </c:pt>
                <c:pt idx="30272">
                  <c:v>0.57200000000000017</c:v>
                </c:pt>
                <c:pt idx="30273">
                  <c:v>0.57300000000000018</c:v>
                </c:pt>
                <c:pt idx="30274">
                  <c:v>0.57400000000000018</c:v>
                </c:pt>
                <c:pt idx="30275">
                  <c:v>0.57500000000000018</c:v>
                </c:pt>
                <c:pt idx="30276">
                  <c:v>0.57600000000000018</c:v>
                </c:pt>
                <c:pt idx="30277">
                  <c:v>0.57700000000000018</c:v>
                </c:pt>
                <c:pt idx="30278">
                  <c:v>0.57800000000000018</c:v>
                </c:pt>
                <c:pt idx="30279">
                  <c:v>0.57900000000000018</c:v>
                </c:pt>
                <c:pt idx="30280">
                  <c:v>0.58000000000000018</c:v>
                </c:pt>
                <c:pt idx="30281">
                  <c:v>0.58100000000000018</c:v>
                </c:pt>
                <c:pt idx="30282">
                  <c:v>0.58200000000000018</c:v>
                </c:pt>
                <c:pt idx="30283">
                  <c:v>0.58300000000000018</c:v>
                </c:pt>
                <c:pt idx="30284">
                  <c:v>0.58400000000000019</c:v>
                </c:pt>
                <c:pt idx="30285">
                  <c:v>0.58500000000000019</c:v>
                </c:pt>
                <c:pt idx="30286">
                  <c:v>0.58600000000000019</c:v>
                </c:pt>
                <c:pt idx="30287">
                  <c:v>0.58700000000000019</c:v>
                </c:pt>
                <c:pt idx="30288">
                  <c:v>0.58800000000000019</c:v>
                </c:pt>
                <c:pt idx="30289">
                  <c:v>0.58900000000000019</c:v>
                </c:pt>
                <c:pt idx="30290">
                  <c:v>0.59000000000000019</c:v>
                </c:pt>
                <c:pt idx="30291">
                  <c:v>0.59100000000000019</c:v>
                </c:pt>
                <c:pt idx="30292">
                  <c:v>0.59200000000000019</c:v>
                </c:pt>
                <c:pt idx="30293">
                  <c:v>0.59300000000000019</c:v>
                </c:pt>
                <c:pt idx="30294">
                  <c:v>0.59400000000000019</c:v>
                </c:pt>
                <c:pt idx="30295">
                  <c:v>0.5950000000000002</c:v>
                </c:pt>
                <c:pt idx="30296">
                  <c:v>0.5960000000000002</c:v>
                </c:pt>
                <c:pt idx="30297">
                  <c:v>0.5970000000000002</c:v>
                </c:pt>
                <c:pt idx="30298">
                  <c:v>0.5980000000000002</c:v>
                </c:pt>
                <c:pt idx="30299">
                  <c:v>0.5990000000000002</c:v>
                </c:pt>
                <c:pt idx="30300">
                  <c:v>0.6000000000000002</c:v>
                </c:pt>
                <c:pt idx="30301">
                  <c:v>0.6010000000000002</c:v>
                </c:pt>
                <c:pt idx="30302">
                  <c:v>0.6020000000000002</c:v>
                </c:pt>
                <c:pt idx="30303">
                  <c:v>0.6030000000000002</c:v>
                </c:pt>
                <c:pt idx="30304">
                  <c:v>0.6040000000000002</c:v>
                </c:pt>
                <c:pt idx="30305">
                  <c:v>0.6050000000000002</c:v>
                </c:pt>
                <c:pt idx="30306">
                  <c:v>0.60600000000000021</c:v>
                </c:pt>
                <c:pt idx="30307">
                  <c:v>0.60700000000000021</c:v>
                </c:pt>
                <c:pt idx="30308">
                  <c:v>0.60800000000000021</c:v>
                </c:pt>
                <c:pt idx="30309">
                  <c:v>0.60900000000000021</c:v>
                </c:pt>
                <c:pt idx="30310">
                  <c:v>0.61000000000000021</c:v>
                </c:pt>
                <c:pt idx="30311">
                  <c:v>0.61100000000000021</c:v>
                </c:pt>
                <c:pt idx="30312">
                  <c:v>0.61200000000000021</c:v>
                </c:pt>
                <c:pt idx="30313">
                  <c:v>0.61300000000000021</c:v>
                </c:pt>
                <c:pt idx="30314">
                  <c:v>0.61400000000000021</c:v>
                </c:pt>
                <c:pt idx="30315">
                  <c:v>0.61500000000000021</c:v>
                </c:pt>
                <c:pt idx="30316">
                  <c:v>0.61600000000000021</c:v>
                </c:pt>
                <c:pt idx="30317">
                  <c:v>0.61700000000000021</c:v>
                </c:pt>
                <c:pt idx="30318">
                  <c:v>0.61800000000000022</c:v>
                </c:pt>
                <c:pt idx="30319">
                  <c:v>0.61900000000000022</c:v>
                </c:pt>
                <c:pt idx="30320">
                  <c:v>0.62000000000000022</c:v>
                </c:pt>
                <c:pt idx="30321">
                  <c:v>0.62100000000000022</c:v>
                </c:pt>
                <c:pt idx="30322">
                  <c:v>0.62200000000000022</c:v>
                </c:pt>
                <c:pt idx="30323">
                  <c:v>0.62300000000000022</c:v>
                </c:pt>
                <c:pt idx="30324">
                  <c:v>0.62400000000000022</c:v>
                </c:pt>
                <c:pt idx="30325">
                  <c:v>0.62500000000000022</c:v>
                </c:pt>
                <c:pt idx="30326">
                  <c:v>0.62600000000000022</c:v>
                </c:pt>
                <c:pt idx="30327">
                  <c:v>0.62700000000000022</c:v>
                </c:pt>
                <c:pt idx="30328">
                  <c:v>0.62800000000000022</c:v>
                </c:pt>
                <c:pt idx="30329">
                  <c:v>0.62900000000000023</c:v>
                </c:pt>
                <c:pt idx="30330">
                  <c:v>0.63000000000000023</c:v>
                </c:pt>
                <c:pt idx="30331">
                  <c:v>0.63100000000000023</c:v>
                </c:pt>
                <c:pt idx="30332">
                  <c:v>0.63200000000000023</c:v>
                </c:pt>
                <c:pt idx="30333">
                  <c:v>0.63300000000000023</c:v>
                </c:pt>
                <c:pt idx="30334">
                  <c:v>0.63400000000000023</c:v>
                </c:pt>
                <c:pt idx="30335">
                  <c:v>0.63500000000000023</c:v>
                </c:pt>
                <c:pt idx="30336">
                  <c:v>0.63600000000000023</c:v>
                </c:pt>
                <c:pt idx="30337">
                  <c:v>0.63700000000000023</c:v>
                </c:pt>
                <c:pt idx="30338">
                  <c:v>0.63800000000000023</c:v>
                </c:pt>
                <c:pt idx="30339">
                  <c:v>0.63900000000000023</c:v>
                </c:pt>
                <c:pt idx="30340">
                  <c:v>0.64000000000000024</c:v>
                </c:pt>
                <c:pt idx="30341">
                  <c:v>0.64100000000000024</c:v>
                </c:pt>
                <c:pt idx="30342">
                  <c:v>0.64200000000000024</c:v>
                </c:pt>
                <c:pt idx="30343">
                  <c:v>0.64300000000000024</c:v>
                </c:pt>
                <c:pt idx="30344">
                  <c:v>0.64400000000000024</c:v>
                </c:pt>
                <c:pt idx="30345">
                  <c:v>0.64500000000000024</c:v>
                </c:pt>
                <c:pt idx="30346">
                  <c:v>0.64600000000000024</c:v>
                </c:pt>
                <c:pt idx="30347">
                  <c:v>0.64700000000000024</c:v>
                </c:pt>
                <c:pt idx="30348">
                  <c:v>0.64800000000000024</c:v>
                </c:pt>
                <c:pt idx="30349">
                  <c:v>0.64900000000000024</c:v>
                </c:pt>
                <c:pt idx="30350">
                  <c:v>0.65000000000000024</c:v>
                </c:pt>
                <c:pt idx="30351">
                  <c:v>0.65100000000000025</c:v>
                </c:pt>
                <c:pt idx="30352">
                  <c:v>0.65200000000000025</c:v>
                </c:pt>
                <c:pt idx="30353">
                  <c:v>0.65300000000000025</c:v>
                </c:pt>
                <c:pt idx="30354">
                  <c:v>0.65400000000000025</c:v>
                </c:pt>
                <c:pt idx="30355">
                  <c:v>0.65500000000000025</c:v>
                </c:pt>
                <c:pt idx="30356">
                  <c:v>0.65600000000000025</c:v>
                </c:pt>
                <c:pt idx="30357">
                  <c:v>0.65700000000000025</c:v>
                </c:pt>
                <c:pt idx="30358">
                  <c:v>0.65800000000000025</c:v>
                </c:pt>
                <c:pt idx="30359">
                  <c:v>0.65900000000000025</c:v>
                </c:pt>
                <c:pt idx="30360">
                  <c:v>0.66000000000000025</c:v>
                </c:pt>
                <c:pt idx="30361">
                  <c:v>0.66100000000000025</c:v>
                </c:pt>
                <c:pt idx="30362">
                  <c:v>0.66200000000000025</c:v>
                </c:pt>
                <c:pt idx="30363">
                  <c:v>0.66300000000000026</c:v>
                </c:pt>
                <c:pt idx="30364">
                  <c:v>0.66400000000000026</c:v>
                </c:pt>
                <c:pt idx="30365">
                  <c:v>0.66500000000000026</c:v>
                </c:pt>
                <c:pt idx="30366">
                  <c:v>0.66600000000000026</c:v>
                </c:pt>
                <c:pt idx="30367">
                  <c:v>0.66700000000000026</c:v>
                </c:pt>
                <c:pt idx="30368">
                  <c:v>0.66800000000000026</c:v>
                </c:pt>
                <c:pt idx="30369">
                  <c:v>0.66900000000000026</c:v>
                </c:pt>
                <c:pt idx="30370">
                  <c:v>0.67000000000000026</c:v>
                </c:pt>
                <c:pt idx="30371">
                  <c:v>0.67100000000000026</c:v>
                </c:pt>
                <c:pt idx="30372">
                  <c:v>0.67200000000000026</c:v>
                </c:pt>
                <c:pt idx="30373">
                  <c:v>0.67300000000000026</c:v>
                </c:pt>
                <c:pt idx="30374">
                  <c:v>0.67400000000000027</c:v>
                </c:pt>
                <c:pt idx="30375">
                  <c:v>0.67500000000000027</c:v>
                </c:pt>
                <c:pt idx="30376">
                  <c:v>0.67600000000000027</c:v>
                </c:pt>
                <c:pt idx="30377">
                  <c:v>0.67700000000000027</c:v>
                </c:pt>
                <c:pt idx="30378">
                  <c:v>0.67800000000000027</c:v>
                </c:pt>
                <c:pt idx="30379">
                  <c:v>0.67900000000000027</c:v>
                </c:pt>
                <c:pt idx="30380">
                  <c:v>0.68000000000000027</c:v>
                </c:pt>
                <c:pt idx="30381">
                  <c:v>0.68100000000000027</c:v>
                </c:pt>
                <c:pt idx="30382">
                  <c:v>0.68200000000000027</c:v>
                </c:pt>
                <c:pt idx="30383">
                  <c:v>0.68300000000000027</c:v>
                </c:pt>
                <c:pt idx="30384">
                  <c:v>0.68400000000000027</c:v>
                </c:pt>
                <c:pt idx="30385">
                  <c:v>0.68500000000000028</c:v>
                </c:pt>
                <c:pt idx="30386">
                  <c:v>0.68600000000000028</c:v>
                </c:pt>
                <c:pt idx="30387">
                  <c:v>0.68700000000000028</c:v>
                </c:pt>
                <c:pt idx="30388">
                  <c:v>0.68800000000000028</c:v>
                </c:pt>
                <c:pt idx="30389">
                  <c:v>0.68900000000000028</c:v>
                </c:pt>
                <c:pt idx="30390">
                  <c:v>0.69000000000000028</c:v>
                </c:pt>
                <c:pt idx="30391">
                  <c:v>0.69100000000000028</c:v>
                </c:pt>
                <c:pt idx="30392">
                  <c:v>0.69200000000000028</c:v>
                </c:pt>
                <c:pt idx="30393">
                  <c:v>0.69300000000000028</c:v>
                </c:pt>
                <c:pt idx="30394">
                  <c:v>0.69400000000000028</c:v>
                </c:pt>
                <c:pt idx="30395">
                  <c:v>0.69500000000000028</c:v>
                </c:pt>
                <c:pt idx="30396">
                  <c:v>0.69600000000000029</c:v>
                </c:pt>
                <c:pt idx="30397">
                  <c:v>0.69700000000000029</c:v>
                </c:pt>
                <c:pt idx="30398">
                  <c:v>0.69800000000000029</c:v>
                </c:pt>
                <c:pt idx="30399">
                  <c:v>0.69900000000000029</c:v>
                </c:pt>
                <c:pt idx="30400">
                  <c:v>0.70000000000000029</c:v>
                </c:pt>
                <c:pt idx="30401">
                  <c:v>0.70100000000000029</c:v>
                </c:pt>
                <c:pt idx="30402">
                  <c:v>0.70200000000000029</c:v>
                </c:pt>
                <c:pt idx="30403">
                  <c:v>0.70300000000000029</c:v>
                </c:pt>
                <c:pt idx="30404">
                  <c:v>0.70400000000000029</c:v>
                </c:pt>
                <c:pt idx="30405">
                  <c:v>0.70500000000000029</c:v>
                </c:pt>
                <c:pt idx="30406">
                  <c:v>0.70600000000000029</c:v>
                </c:pt>
                <c:pt idx="30407">
                  <c:v>0.70700000000000029</c:v>
                </c:pt>
                <c:pt idx="30408">
                  <c:v>0.7080000000000003</c:v>
                </c:pt>
                <c:pt idx="30409">
                  <c:v>0.7090000000000003</c:v>
                </c:pt>
                <c:pt idx="30410">
                  <c:v>0.7100000000000003</c:v>
                </c:pt>
                <c:pt idx="30411">
                  <c:v>0.7110000000000003</c:v>
                </c:pt>
                <c:pt idx="30412">
                  <c:v>0.7120000000000003</c:v>
                </c:pt>
                <c:pt idx="30413">
                  <c:v>0.7130000000000003</c:v>
                </c:pt>
                <c:pt idx="30414">
                  <c:v>0.7140000000000003</c:v>
                </c:pt>
                <c:pt idx="30415">
                  <c:v>0.7150000000000003</c:v>
                </c:pt>
                <c:pt idx="30416">
                  <c:v>0.7160000000000003</c:v>
                </c:pt>
                <c:pt idx="30417">
                  <c:v>0.7170000000000003</c:v>
                </c:pt>
                <c:pt idx="30418">
                  <c:v>0.7180000000000003</c:v>
                </c:pt>
                <c:pt idx="30419">
                  <c:v>0.71900000000000031</c:v>
                </c:pt>
                <c:pt idx="30420">
                  <c:v>0.72000000000000031</c:v>
                </c:pt>
                <c:pt idx="30421">
                  <c:v>0.72100000000000031</c:v>
                </c:pt>
                <c:pt idx="30422">
                  <c:v>0.72200000000000031</c:v>
                </c:pt>
                <c:pt idx="30423">
                  <c:v>0.72300000000000031</c:v>
                </c:pt>
                <c:pt idx="30424">
                  <c:v>0.72400000000000031</c:v>
                </c:pt>
                <c:pt idx="30425">
                  <c:v>0.72500000000000031</c:v>
                </c:pt>
                <c:pt idx="30426">
                  <c:v>0.72600000000000031</c:v>
                </c:pt>
                <c:pt idx="30427">
                  <c:v>0.72700000000000031</c:v>
                </c:pt>
                <c:pt idx="30428">
                  <c:v>0.72800000000000031</c:v>
                </c:pt>
                <c:pt idx="30429">
                  <c:v>0.72900000000000031</c:v>
                </c:pt>
                <c:pt idx="30430">
                  <c:v>0.73000000000000032</c:v>
                </c:pt>
                <c:pt idx="30431">
                  <c:v>0.73100000000000032</c:v>
                </c:pt>
                <c:pt idx="30432">
                  <c:v>0.73200000000000032</c:v>
                </c:pt>
                <c:pt idx="30433">
                  <c:v>0.73300000000000032</c:v>
                </c:pt>
                <c:pt idx="30434">
                  <c:v>0.73400000000000032</c:v>
                </c:pt>
                <c:pt idx="30435">
                  <c:v>0.73500000000000032</c:v>
                </c:pt>
                <c:pt idx="30436">
                  <c:v>0.73600000000000032</c:v>
                </c:pt>
                <c:pt idx="30437">
                  <c:v>0.73700000000000032</c:v>
                </c:pt>
                <c:pt idx="30438">
                  <c:v>0.73800000000000032</c:v>
                </c:pt>
                <c:pt idx="30439">
                  <c:v>0.73900000000000032</c:v>
                </c:pt>
                <c:pt idx="30440">
                  <c:v>0.74000000000000032</c:v>
                </c:pt>
                <c:pt idx="30441">
                  <c:v>0.74100000000000033</c:v>
                </c:pt>
                <c:pt idx="30442">
                  <c:v>0.74200000000000033</c:v>
                </c:pt>
                <c:pt idx="30443">
                  <c:v>0.74300000000000033</c:v>
                </c:pt>
                <c:pt idx="30444">
                  <c:v>0.74400000000000033</c:v>
                </c:pt>
                <c:pt idx="30445">
                  <c:v>0.74500000000000033</c:v>
                </c:pt>
                <c:pt idx="30446">
                  <c:v>0.74600000000000033</c:v>
                </c:pt>
                <c:pt idx="30447">
                  <c:v>0.74700000000000033</c:v>
                </c:pt>
                <c:pt idx="30448">
                  <c:v>0.74800000000000033</c:v>
                </c:pt>
                <c:pt idx="30449">
                  <c:v>0.74900000000000033</c:v>
                </c:pt>
                <c:pt idx="30450">
                  <c:v>0.75000000000000033</c:v>
                </c:pt>
                <c:pt idx="30451">
                  <c:v>0.75100000000000033</c:v>
                </c:pt>
                <c:pt idx="30452">
                  <c:v>0.75200000000000033</c:v>
                </c:pt>
                <c:pt idx="30453">
                  <c:v>0.75300000000000034</c:v>
                </c:pt>
                <c:pt idx="30454">
                  <c:v>0.75400000000000034</c:v>
                </c:pt>
                <c:pt idx="30455">
                  <c:v>0.75500000000000034</c:v>
                </c:pt>
                <c:pt idx="30456">
                  <c:v>0.75600000000000034</c:v>
                </c:pt>
                <c:pt idx="30457">
                  <c:v>0.75700000000000034</c:v>
                </c:pt>
                <c:pt idx="30458">
                  <c:v>0.75800000000000034</c:v>
                </c:pt>
                <c:pt idx="30459">
                  <c:v>0.75900000000000034</c:v>
                </c:pt>
                <c:pt idx="30460">
                  <c:v>0.76000000000000034</c:v>
                </c:pt>
                <c:pt idx="30461">
                  <c:v>0.76100000000000034</c:v>
                </c:pt>
                <c:pt idx="30462">
                  <c:v>0.76200000000000034</c:v>
                </c:pt>
                <c:pt idx="30463">
                  <c:v>0.76300000000000034</c:v>
                </c:pt>
                <c:pt idx="30464">
                  <c:v>0.76400000000000035</c:v>
                </c:pt>
                <c:pt idx="30465">
                  <c:v>0.76500000000000035</c:v>
                </c:pt>
                <c:pt idx="30466">
                  <c:v>0.76600000000000035</c:v>
                </c:pt>
                <c:pt idx="30467">
                  <c:v>0.76700000000000035</c:v>
                </c:pt>
                <c:pt idx="30468">
                  <c:v>0.76800000000000035</c:v>
                </c:pt>
                <c:pt idx="30469">
                  <c:v>0.76900000000000035</c:v>
                </c:pt>
                <c:pt idx="30470">
                  <c:v>0.77000000000000035</c:v>
                </c:pt>
                <c:pt idx="30471">
                  <c:v>0.77100000000000035</c:v>
                </c:pt>
                <c:pt idx="30472">
                  <c:v>0.77200000000000035</c:v>
                </c:pt>
                <c:pt idx="30473">
                  <c:v>0.77300000000000035</c:v>
                </c:pt>
                <c:pt idx="30474">
                  <c:v>0.77400000000000035</c:v>
                </c:pt>
                <c:pt idx="30475">
                  <c:v>0.77500000000000036</c:v>
                </c:pt>
                <c:pt idx="30476">
                  <c:v>0.77600000000000036</c:v>
                </c:pt>
                <c:pt idx="30477">
                  <c:v>0.77700000000000036</c:v>
                </c:pt>
                <c:pt idx="30478">
                  <c:v>0.77800000000000036</c:v>
                </c:pt>
                <c:pt idx="30479">
                  <c:v>0.77900000000000036</c:v>
                </c:pt>
                <c:pt idx="30480">
                  <c:v>0.78000000000000036</c:v>
                </c:pt>
                <c:pt idx="30481">
                  <c:v>0.78100000000000036</c:v>
                </c:pt>
                <c:pt idx="30482">
                  <c:v>0.78200000000000036</c:v>
                </c:pt>
                <c:pt idx="30483">
                  <c:v>0.78300000000000036</c:v>
                </c:pt>
                <c:pt idx="30484">
                  <c:v>0.78400000000000036</c:v>
                </c:pt>
                <c:pt idx="30485">
                  <c:v>0.78500000000000036</c:v>
                </c:pt>
                <c:pt idx="30486">
                  <c:v>0.78600000000000037</c:v>
                </c:pt>
                <c:pt idx="30487">
                  <c:v>0.78700000000000037</c:v>
                </c:pt>
                <c:pt idx="30488">
                  <c:v>0.78800000000000037</c:v>
                </c:pt>
                <c:pt idx="30489">
                  <c:v>0.78900000000000037</c:v>
                </c:pt>
                <c:pt idx="30490">
                  <c:v>0.79000000000000037</c:v>
                </c:pt>
                <c:pt idx="30491">
                  <c:v>0.79100000000000037</c:v>
                </c:pt>
                <c:pt idx="30492">
                  <c:v>0.79200000000000037</c:v>
                </c:pt>
                <c:pt idx="30493">
                  <c:v>0.79300000000000037</c:v>
                </c:pt>
                <c:pt idx="30494">
                  <c:v>0.79400000000000037</c:v>
                </c:pt>
                <c:pt idx="30495">
                  <c:v>0.79500000000000037</c:v>
                </c:pt>
                <c:pt idx="30496">
                  <c:v>0.79600000000000037</c:v>
                </c:pt>
                <c:pt idx="30497">
                  <c:v>0.79700000000000037</c:v>
                </c:pt>
                <c:pt idx="30498">
                  <c:v>0.79800000000000038</c:v>
                </c:pt>
                <c:pt idx="30499">
                  <c:v>0.79900000000000038</c:v>
                </c:pt>
                <c:pt idx="30500">
                  <c:v>0.3</c:v>
                </c:pt>
                <c:pt idx="30501">
                  <c:v>0.30099999999999999</c:v>
                </c:pt>
                <c:pt idx="30502">
                  <c:v>0.30199999999999999</c:v>
                </c:pt>
                <c:pt idx="30503">
                  <c:v>0.30299999999999999</c:v>
                </c:pt>
                <c:pt idx="30504">
                  <c:v>0.30399999999999999</c:v>
                </c:pt>
                <c:pt idx="30505">
                  <c:v>0.30499999999999999</c:v>
                </c:pt>
                <c:pt idx="30506">
                  <c:v>0.30599999999999999</c:v>
                </c:pt>
                <c:pt idx="30507">
                  <c:v>0.307</c:v>
                </c:pt>
                <c:pt idx="30508">
                  <c:v>0.308</c:v>
                </c:pt>
                <c:pt idx="30509">
                  <c:v>0.309</c:v>
                </c:pt>
                <c:pt idx="30510">
                  <c:v>0.31</c:v>
                </c:pt>
                <c:pt idx="30511">
                  <c:v>0.311</c:v>
                </c:pt>
                <c:pt idx="30512">
                  <c:v>0.312</c:v>
                </c:pt>
                <c:pt idx="30513">
                  <c:v>0.313</c:v>
                </c:pt>
                <c:pt idx="30514">
                  <c:v>0.314</c:v>
                </c:pt>
                <c:pt idx="30515">
                  <c:v>0.315</c:v>
                </c:pt>
                <c:pt idx="30516">
                  <c:v>0.316</c:v>
                </c:pt>
                <c:pt idx="30517">
                  <c:v>0.317</c:v>
                </c:pt>
                <c:pt idx="30518">
                  <c:v>0.318</c:v>
                </c:pt>
                <c:pt idx="30519">
                  <c:v>0.31900000000000001</c:v>
                </c:pt>
                <c:pt idx="30520">
                  <c:v>0.32</c:v>
                </c:pt>
                <c:pt idx="30521">
                  <c:v>0.32100000000000001</c:v>
                </c:pt>
                <c:pt idx="30522">
                  <c:v>0.32200000000000001</c:v>
                </c:pt>
                <c:pt idx="30523">
                  <c:v>0.32300000000000001</c:v>
                </c:pt>
                <c:pt idx="30524">
                  <c:v>0.32400000000000001</c:v>
                </c:pt>
                <c:pt idx="30525">
                  <c:v>0.32500000000000001</c:v>
                </c:pt>
                <c:pt idx="30526">
                  <c:v>0.32600000000000001</c:v>
                </c:pt>
                <c:pt idx="30527">
                  <c:v>0.32700000000000001</c:v>
                </c:pt>
                <c:pt idx="30528">
                  <c:v>0.32800000000000001</c:v>
                </c:pt>
                <c:pt idx="30529">
                  <c:v>0.32900000000000001</c:v>
                </c:pt>
                <c:pt idx="30530">
                  <c:v>0.33</c:v>
                </c:pt>
                <c:pt idx="30531">
                  <c:v>0.33100000000000002</c:v>
                </c:pt>
                <c:pt idx="30532">
                  <c:v>0.33200000000000002</c:v>
                </c:pt>
                <c:pt idx="30533">
                  <c:v>0.33300000000000002</c:v>
                </c:pt>
                <c:pt idx="30534">
                  <c:v>0.33400000000000002</c:v>
                </c:pt>
                <c:pt idx="30535">
                  <c:v>0.33500000000000002</c:v>
                </c:pt>
                <c:pt idx="30536">
                  <c:v>0.33600000000000002</c:v>
                </c:pt>
                <c:pt idx="30537">
                  <c:v>0.33700000000000002</c:v>
                </c:pt>
                <c:pt idx="30538">
                  <c:v>0.33800000000000002</c:v>
                </c:pt>
                <c:pt idx="30539">
                  <c:v>0.33900000000000002</c:v>
                </c:pt>
                <c:pt idx="30540">
                  <c:v>0.34</c:v>
                </c:pt>
                <c:pt idx="30541">
                  <c:v>0.34100000000000003</c:v>
                </c:pt>
                <c:pt idx="30542">
                  <c:v>0.34200000000000003</c:v>
                </c:pt>
                <c:pt idx="30543">
                  <c:v>0.34300000000000003</c:v>
                </c:pt>
                <c:pt idx="30544">
                  <c:v>0.34400000000000003</c:v>
                </c:pt>
                <c:pt idx="30545">
                  <c:v>0.34500000000000003</c:v>
                </c:pt>
                <c:pt idx="30546">
                  <c:v>0.34600000000000003</c:v>
                </c:pt>
                <c:pt idx="30547">
                  <c:v>0.34700000000000003</c:v>
                </c:pt>
                <c:pt idx="30548">
                  <c:v>0.34800000000000003</c:v>
                </c:pt>
                <c:pt idx="30549">
                  <c:v>0.34900000000000003</c:v>
                </c:pt>
                <c:pt idx="30550">
                  <c:v>0.35000000000000003</c:v>
                </c:pt>
                <c:pt idx="30551">
                  <c:v>0.35100000000000003</c:v>
                </c:pt>
                <c:pt idx="30552">
                  <c:v>0.35200000000000004</c:v>
                </c:pt>
                <c:pt idx="30553">
                  <c:v>0.35300000000000004</c:v>
                </c:pt>
                <c:pt idx="30554">
                  <c:v>0.35400000000000004</c:v>
                </c:pt>
                <c:pt idx="30555">
                  <c:v>0.35500000000000004</c:v>
                </c:pt>
                <c:pt idx="30556">
                  <c:v>0.35600000000000004</c:v>
                </c:pt>
                <c:pt idx="30557">
                  <c:v>0.35700000000000004</c:v>
                </c:pt>
                <c:pt idx="30558">
                  <c:v>0.35800000000000004</c:v>
                </c:pt>
                <c:pt idx="30559">
                  <c:v>0.35900000000000004</c:v>
                </c:pt>
                <c:pt idx="30560">
                  <c:v>0.36000000000000004</c:v>
                </c:pt>
                <c:pt idx="30561">
                  <c:v>0.36100000000000004</c:v>
                </c:pt>
                <c:pt idx="30562">
                  <c:v>0.36200000000000004</c:v>
                </c:pt>
                <c:pt idx="30563">
                  <c:v>0.36300000000000004</c:v>
                </c:pt>
                <c:pt idx="30564">
                  <c:v>0.36400000000000005</c:v>
                </c:pt>
                <c:pt idx="30565">
                  <c:v>0.36500000000000005</c:v>
                </c:pt>
                <c:pt idx="30566">
                  <c:v>0.36600000000000005</c:v>
                </c:pt>
                <c:pt idx="30567">
                  <c:v>0.36700000000000005</c:v>
                </c:pt>
                <c:pt idx="30568">
                  <c:v>0.36800000000000005</c:v>
                </c:pt>
                <c:pt idx="30569">
                  <c:v>0.36900000000000005</c:v>
                </c:pt>
                <c:pt idx="30570">
                  <c:v>0.37000000000000005</c:v>
                </c:pt>
                <c:pt idx="30571">
                  <c:v>0.37100000000000005</c:v>
                </c:pt>
                <c:pt idx="30572">
                  <c:v>0.37200000000000005</c:v>
                </c:pt>
                <c:pt idx="30573">
                  <c:v>0.37300000000000005</c:v>
                </c:pt>
                <c:pt idx="30574">
                  <c:v>0.37400000000000005</c:v>
                </c:pt>
                <c:pt idx="30575">
                  <c:v>0.37500000000000006</c:v>
                </c:pt>
                <c:pt idx="30576">
                  <c:v>0.37600000000000006</c:v>
                </c:pt>
                <c:pt idx="30577">
                  <c:v>0.37700000000000006</c:v>
                </c:pt>
                <c:pt idx="30578">
                  <c:v>0.37800000000000006</c:v>
                </c:pt>
                <c:pt idx="30579">
                  <c:v>0.37900000000000006</c:v>
                </c:pt>
                <c:pt idx="30580">
                  <c:v>0.38000000000000006</c:v>
                </c:pt>
                <c:pt idx="30581">
                  <c:v>0.38100000000000006</c:v>
                </c:pt>
                <c:pt idx="30582">
                  <c:v>0.38200000000000006</c:v>
                </c:pt>
                <c:pt idx="30583">
                  <c:v>0.38300000000000006</c:v>
                </c:pt>
                <c:pt idx="30584">
                  <c:v>0.38400000000000006</c:v>
                </c:pt>
                <c:pt idx="30585">
                  <c:v>0.38500000000000006</c:v>
                </c:pt>
                <c:pt idx="30586">
                  <c:v>0.38600000000000007</c:v>
                </c:pt>
                <c:pt idx="30587">
                  <c:v>0.38700000000000007</c:v>
                </c:pt>
                <c:pt idx="30588">
                  <c:v>0.38800000000000007</c:v>
                </c:pt>
                <c:pt idx="30589">
                  <c:v>0.38900000000000007</c:v>
                </c:pt>
                <c:pt idx="30590">
                  <c:v>0.39000000000000007</c:v>
                </c:pt>
                <c:pt idx="30591">
                  <c:v>0.39100000000000007</c:v>
                </c:pt>
                <c:pt idx="30592">
                  <c:v>0.39200000000000007</c:v>
                </c:pt>
                <c:pt idx="30593">
                  <c:v>0.39300000000000007</c:v>
                </c:pt>
                <c:pt idx="30594">
                  <c:v>0.39400000000000007</c:v>
                </c:pt>
                <c:pt idx="30595">
                  <c:v>0.39500000000000007</c:v>
                </c:pt>
                <c:pt idx="30596">
                  <c:v>0.39600000000000007</c:v>
                </c:pt>
                <c:pt idx="30597">
                  <c:v>0.39700000000000008</c:v>
                </c:pt>
                <c:pt idx="30598">
                  <c:v>0.39800000000000008</c:v>
                </c:pt>
                <c:pt idx="30599">
                  <c:v>0.39900000000000008</c:v>
                </c:pt>
                <c:pt idx="30600">
                  <c:v>0.40000000000000008</c:v>
                </c:pt>
                <c:pt idx="30601">
                  <c:v>0.40100000000000008</c:v>
                </c:pt>
                <c:pt idx="30602">
                  <c:v>0.40200000000000008</c:v>
                </c:pt>
                <c:pt idx="30603">
                  <c:v>0.40300000000000008</c:v>
                </c:pt>
                <c:pt idx="30604">
                  <c:v>0.40400000000000008</c:v>
                </c:pt>
                <c:pt idx="30605">
                  <c:v>0.40500000000000008</c:v>
                </c:pt>
                <c:pt idx="30606">
                  <c:v>0.40600000000000008</c:v>
                </c:pt>
                <c:pt idx="30607">
                  <c:v>0.40700000000000008</c:v>
                </c:pt>
                <c:pt idx="30608">
                  <c:v>0.40800000000000008</c:v>
                </c:pt>
                <c:pt idx="30609">
                  <c:v>0.40900000000000009</c:v>
                </c:pt>
                <c:pt idx="30610">
                  <c:v>0.41000000000000009</c:v>
                </c:pt>
                <c:pt idx="30611">
                  <c:v>0.41100000000000009</c:v>
                </c:pt>
                <c:pt idx="30612">
                  <c:v>0.41200000000000009</c:v>
                </c:pt>
                <c:pt idx="30613">
                  <c:v>0.41300000000000009</c:v>
                </c:pt>
                <c:pt idx="30614">
                  <c:v>0.41400000000000009</c:v>
                </c:pt>
                <c:pt idx="30615">
                  <c:v>0.41500000000000009</c:v>
                </c:pt>
                <c:pt idx="30616">
                  <c:v>0.41600000000000009</c:v>
                </c:pt>
                <c:pt idx="30617">
                  <c:v>0.41700000000000009</c:v>
                </c:pt>
                <c:pt idx="30618">
                  <c:v>0.41800000000000009</c:v>
                </c:pt>
                <c:pt idx="30619">
                  <c:v>0.41900000000000009</c:v>
                </c:pt>
                <c:pt idx="30620">
                  <c:v>0.4200000000000001</c:v>
                </c:pt>
                <c:pt idx="30621">
                  <c:v>0.4210000000000001</c:v>
                </c:pt>
                <c:pt idx="30622">
                  <c:v>0.4220000000000001</c:v>
                </c:pt>
                <c:pt idx="30623">
                  <c:v>0.4230000000000001</c:v>
                </c:pt>
                <c:pt idx="30624">
                  <c:v>0.4240000000000001</c:v>
                </c:pt>
                <c:pt idx="30625">
                  <c:v>0.4250000000000001</c:v>
                </c:pt>
                <c:pt idx="30626">
                  <c:v>0.4260000000000001</c:v>
                </c:pt>
                <c:pt idx="30627">
                  <c:v>0.4270000000000001</c:v>
                </c:pt>
                <c:pt idx="30628">
                  <c:v>0.4280000000000001</c:v>
                </c:pt>
                <c:pt idx="30629">
                  <c:v>0.4290000000000001</c:v>
                </c:pt>
                <c:pt idx="30630">
                  <c:v>0.4300000000000001</c:v>
                </c:pt>
                <c:pt idx="30631">
                  <c:v>0.43100000000000011</c:v>
                </c:pt>
                <c:pt idx="30632">
                  <c:v>0.43200000000000011</c:v>
                </c:pt>
                <c:pt idx="30633">
                  <c:v>0.43300000000000011</c:v>
                </c:pt>
                <c:pt idx="30634">
                  <c:v>0.43400000000000011</c:v>
                </c:pt>
                <c:pt idx="30635">
                  <c:v>0.43500000000000011</c:v>
                </c:pt>
                <c:pt idx="30636">
                  <c:v>0.43600000000000011</c:v>
                </c:pt>
                <c:pt idx="30637">
                  <c:v>0.43700000000000011</c:v>
                </c:pt>
                <c:pt idx="30638">
                  <c:v>0.43800000000000011</c:v>
                </c:pt>
                <c:pt idx="30639">
                  <c:v>0.43900000000000011</c:v>
                </c:pt>
                <c:pt idx="30640">
                  <c:v>0.44000000000000011</c:v>
                </c:pt>
                <c:pt idx="30641">
                  <c:v>0.44100000000000011</c:v>
                </c:pt>
                <c:pt idx="30642">
                  <c:v>0.44200000000000012</c:v>
                </c:pt>
                <c:pt idx="30643">
                  <c:v>0.44300000000000012</c:v>
                </c:pt>
                <c:pt idx="30644">
                  <c:v>0.44400000000000012</c:v>
                </c:pt>
                <c:pt idx="30645">
                  <c:v>0.44500000000000012</c:v>
                </c:pt>
                <c:pt idx="30646">
                  <c:v>0.44600000000000012</c:v>
                </c:pt>
                <c:pt idx="30647">
                  <c:v>0.44700000000000012</c:v>
                </c:pt>
                <c:pt idx="30648">
                  <c:v>0.44800000000000012</c:v>
                </c:pt>
                <c:pt idx="30649">
                  <c:v>0.44900000000000012</c:v>
                </c:pt>
                <c:pt idx="30650">
                  <c:v>0.45000000000000012</c:v>
                </c:pt>
                <c:pt idx="30651">
                  <c:v>0.45100000000000012</c:v>
                </c:pt>
                <c:pt idx="30652">
                  <c:v>0.45200000000000012</c:v>
                </c:pt>
                <c:pt idx="30653">
                  <c:v>0.45300000000000012</c:v>
                </c:pt>
                <c:pt idx="30654">
                  <c:v>0.45400000000000013</c:v>
                </c:pt>
                <c:pt idx="30655">
                  <c:v>0.45500000000000013</c:v>
                </c:pt>
                <c:pt idx="30656">
                  <c:v>0.45600000000000013</c:v>
                </c:pt>
                <c:pt idx="30657">
                  <c:v>0.45700000000000013</c:v>
                </c:pt>
                <c:pt idx="30658">
                  <c:v>0.45800000000000013</c:v>
                </c:pt>
                <c:pt idx="30659">
                  <c:v>0.45900000000000013</c:v>
                </c:pt>
                <c:pt idx="30660">
                  <c:v>0.46000000000000013</c:v>
                </c:pt>
                <c:pt idx="30661">
                  <c:v>0.46100000000000013</c:v>
                </c:pt>
                <c:pt idx="30662">
                  <c:v>0.46200000000000013</c:v>
                </c:pt>
                <c:pt idx="30663">
                  <c:v>0.46300000000000013</c:v>
                </c:pt>
                <c:pt idx="30664">
                  <c:v>0.46400000000000013</c:v>
                </c:pt>
                <c:pt idx="30665">
                  <c:v>0.46500000000000014</c:v>
                </c:pt>
                <c:pt idx="30666">
                  <c:v>0.46600000000000014</c:v>
                </c:pt>
                <c:pt idx="30667">
                  <c:v>0.46700000000000014</c:v>
                </c:pt>
                <c:pt idx="30668">
                  <c:v>0.46800000000000014</c:v>
                </c:pt>
                <c:pt idx="30669">
                  <c:v>0.46900000000000014</c:v>
                </c:pt>
                <c:pt idx="30670">
                  <c:v>0.47000000000000014</c:v>
                </c:pt>
                <c:pt idx="30671">
                  <c:v>0.47100000000000014</c:v>
                </c:pt>
                <c:pt idx="30672">
                  <c:v>0.47200000000000014</c:v>
                </c:pt>
                <c:pt idx="30673">
                  <c:v>0.47300000000000014</c:v>
                </c:pt>
                <c:pt idx="30674">
                  <c:v>0.47400000000000014</c:v>
                </c:pt>
                <c:pt idx="30675">
                  <c:v>0.47500000000000014</c:v>
                </c:pt>
                <c:pt idx="30676">
                  <c:v>0.47600000000000015</c:v>
                </c:pt>
                <c:pt idx="30677">
                  <c:v>0.47700000000000015</c:v>
                </c:pt>
                <c:pt idx="30678">
                  <c:v>0.47800000000000015</c:v>
                </c:pt>
                <c:pt idx="30679">
                  <c:v>0.47900000000000015</c:v>
                </c:pt>
                <c:pt idx="30680">
                  <c:v>0.48000000000000015</c:v>
                </c:pt>
                <c:pt idx="30681">
                  <c:v>0.48100000000000015</c:v>
                </c:pt>
                <c:pt idx="30682">
                  <c:v>0.48200000000000015</c:v>
                </c:pt>
                <c:pt idx="30683">
                  <c:v>0.48300000000000015</c:v>
                </c:pt>
                <c:pt idx="30684">
                  <c:v>0.48400000000000015</c:v>
                </c:pt>
                <c:pt idx="30685">
                  <c:v>0.48500000000000015</c:v>
                </c:pt>
                <c:pt idx="30686">
                  <c:v>0.48600000000000015</c:v>
                </c:pt>
                <c:pt idx="30687">
                  <c:v>0.48700000000000015</c:v>
                </c:pt>
                <c:pt idx="30688">
                  <c:v>0.48800000000000016</c:v>
                </c:pt>
                <c:pt idx="30689">
                  <c:v>0.48900000000000016</c:v>
                </c:pt>
                <c:pt idx="30690">
                  <c:v>0.49000000000000016</c:v>
                </c:pt>
                <c:pt idx="30691">
                  <c:v>0.49100000000000016</c:v>
                </c:pt>
                <c:pt idx="30692">
                  <c:v>0.49200000000000016</c:v>
                </c:pt>
                <c:pt idx="30693">
                  <c:v>0.49300000000000016</c:v>
                </c:pt>
                <c:pt idx="30694">
                  <c:v>0.49400000000000016</c:v>
                </c:pt>
                <c:pt idx="30695">
                  <c:v>0.49500000000000016</c:v>
                </c:pt>
                <c:pt idx="30696">
                  <c:v>0.49600000000000016</c:v>
                </c:pt>
                <c:pt idx="30697">
                  <c:v>0.49700000000000016</c:v>
                </c:pt>
                <c:pt idx="30698">
                  <c:v>0.49800000000000016</c:v>
                </c:pt>
                <c:pt idx="30699">
                  <c:v>0.49900000000000017</c:v>
                </c:pt>
                <c:pt idx="30700">
                  <c:v>0.50000000000000011</c:v>
                </c:pt>
                <c:pt idx="30701">
                  <c:v>0.50100000000000011</c:v>
                </c:pt>
                <c:pt idx="30702">
                  <c:v>0.50200000000000011</c:v>
                </c:pt>
                <c:pt idx="30703">
                  <c:v>0.50300000000000011</c:v>
                </c:pt>
                <c:pt idx="30704">
                  <c:v>0.50400000000000011</c:v>
                </c:pt>
                <c:pt idx="30705">
                  <c:v>0.50500000000000012</c:v>
                </c:pt>
                <c:pt idx="30706">
                  <c:v>0.50600000000000012</c:v>
                </c:pt>
                <c:pt idx="30707">
                  <c:v>0.50700000000000012</c:v>
                </c:pt>
                <c:pt idx="30708">
                  <c:v>0.50800000000000012</c:v>
                </c:pt>
                <c:pt idx="30709">
                  <c:v>0.50900000000000012</c:v>
                </c:pt>
                <c:pt idx="30710">
                  <c:v>0.51000000000000012</c:v>
                </c:pt>
                <c:pt idx="30711">
                  <c:v>0.51100000000000012</c:v>
                </c:pt>
                <c:pt idx="30712">
                  <c:v>0.51200000000000012</c:v>
                </c:pt>
                <c:pt idx="30713">
                  <c:v>0.51300000000000012</c:v>
                </c:pt>
                <c:pt idx="30714">
                  <c:v>0.51400000000000012</c:v>
                </c:pt>
                <c:pt idx="30715">
                  <c:v>0.51500000000000012</c:v>
                </c:pt>
                <c:pt idx="30716">
                  <c:v>0.51600000000000013</c:v>
                </c:pt>
                <c:pt idx="30717">
                  <c:v>0.51700000000000013</c:v>
                </c:pt>
                <c:pt idx="30718">
                  <c:v>0.51800000000000013</c:v>
                </c:pt>
                <c:pt idx="30719">
                  <c:v>0.51900000000000013</c:v>
                </c:pt>
                <c:pt idx="30720">
                  <c:v>0.52000000000000013</c:v>
                </c:pt>
                <c:pt idx="30721">
                  <c:v>0.52100000000000013</c:v>
                </c:pt>
                <c:pt idx="30722">
                  <c:v>0.52200000000000013</c:v>
                </c:pt>
                <c:pt idx="30723">
                  <c:v>0.52300000000000013</c:v>
                </c:pt>
                <c:pt idx="30724">
                  <c:v>0.52400000000000013</c:v>
                </c:pt>
                <c:pt idx="30725">
                  <c:v>0.52500000000000013</c:v>
                </c:pt>
                <c:pt idx="30726">
                  <c:v>0.52600000000000013</c:v>
                </c:pt>
                <c:pt idx="30727">
                  <c:v>0.52700000000000014</c:v>
                </c:pt>
                <c:pt idx="30728">
                  <c:v>0.52800000000000014</c:v>
                </c:pt>
                <c:pt idx="30729">
                  <c:v>0.52900000000000014</c:v>
                </c:pt>
                <c:pt idx="30730">
                  <c:v>0.53000000000000014</c:v>
                </c:pt>
                <c:pt idx="30731">
                  <c:v>0.53100000000000014</c:v>
                </c:pt>
                <c:pt idx="30732">
                  <c:v>0.53200000000000014</c:v>
                </c:pt>
                <c:pt idx="30733">
                  <c:v>0.53300000000000014</c:v>
                </c:pt>
                <c:pt idx="30734">
                  <c:v>0.53400000000000014</c:v>
                </c:pt>
                <c:pt idx="30735">
                  <c:v>0.53500000000000014</c:v>
                </c:pt>
                <c:pt idx="30736">
                  <c:v>0.53600000000000014</c:v>
                </c:pt>
                <c:pt idx="30737">
                  <c:v>0.53700000000000014</c:v>
                </c:pt>
                <c:pt idx="30738">
                  <c:v>0.53800000000000014</c:v>
                </c:pt>
                <c:pt idx="30739">
                  <c:v>0.53900000000000015</c:v>
                </c:pt>
                <c:pt idx="30740">
                  <c:v>0.54000000000000015</c:v>
                </c:pt>
                <c:pt idx="30741">
                  <c:v>0.54100000000000015</c:v>
                </c:pt>
                <c:pt idx="30742">
                  <c:v>0.54200000000000015</c:v>
                </c:pt>
                <c:pt idx="30743">
                  <c:v>0.54300000000000015</c:v>
                </c:pt>
                <c:pt idx="30744">
                  <c:v>0.54400000000000015</c:v>
                </c:pt>
                <c:pt idx="30745">
                  <c:v>0.54500000000000015</c:v>
                </c:pt>
                <c:pt idx="30746">
                  <c:v>0.54600000000000015</c:v>
                </c:pt>
                <c:pt idx="30747">
                  <c:v>0.54700000000000015</c:v>
                </c:pt>
                <c:pt idx="30748">
                  <c:v>0.54800000000000015</c:v>
                </c:pt>
                <c:pt idx="30749">
                  <c:v>0.54900000000000015</c:v>
                </c:pt>
                <c:pt idx="30750">
                  <c:v>0.55000000000000016</c:v>
                </c:pt>
                <c:pt idx="30751">
                  <c:v>0.55100000000000016</c:v>
                </c:pt>
                <c:pt idx="30752">
                  <c:v>0.55200000000000016</c:v>
                </c:pt>
                <c:pt idx="30753">
                  <c:v>0.55300000000000016</c:v>
                </c:pt>
                <c:pt idx="30754">
                  <c:v>0.55400000000000016</c:v>
                </c:pt>
                <c:pt idx="30755">
                  <c:v>0.55500000000000016</c:v>
                </c:pt>
                <c:pt idx="30756">
                  <c:v>0.55600000000000016</c:v>
                </c:pt>
                <c:pt idx="30757">
                  <c:v>0.55700000000000016</c:v>
                </c:pt>
                <c:pt idx="30758">
                  <c:v>0.55800000000000016</c:v>
                </c:pt>
                <c:pt idx="30759">
                  <c:v>0.55900000000000016</c:v>
                </c:pt>
                <c:pt idx="30760">
                  <c:v>0.56000000000000016</c:v>
                </c:pt>
                <c:pt idx="30761">
                  <c:v>0.56100000000000017</c:v>
                </c:pt>
                <c:pt idx="30762">
                  <c:v>0.56200000000000017</c:v>
                </c:pt>
                <c:pt idx="30763">
                  <c:v>0.56300000000000017</c:v>
                </c:pt>
                <c:pt idx="30764">
                  <c:v>0.56400000000000017</c:v>
                </c:pt>
                <c:pt idx="30765">
                  <c:v>0.56500000000000017</c:v>
                </c:pt>
                <c:pt idx="30766">
                  <c:v>0.56600000000000017</c:v>
                </c:pt>
                <c:pt idx="30767">
                  <c:v>0.56700000000000017</c:v>
                </c:pt>
                <c:pt idx="30768">
                  <c:v>0.56800000000000017</c:v>
                </c:pt>
                <c:pt idx="30769">
                  <c:v>0.56900000000000017</c:v>
                </c:pt>
                <c:pt idx="30770">
                  <c:v>0.57000000000000017</c:v>
                </c:pt>
                <c:pt idx="30771">
                  <c:v>0.57100000000000017</c:v>
                </c:pt>
                <c:pt idx="30772">
                  <c:v>0.57200000000000017</c:v>
                </c:pt>
                <c:pt idx="30773">
                  <c:v>0.57300000000000018</c:v>
                </c:pt>
                <c:pt idx="30774">
                  <c:v>0.57400000000000018</c:v>
                </c:pt>
                <c:pt idx="30775">
                  <c:v>0.57500000000000018</c:v>
                </c:pt>
                <c:pt idx="30776">
                  <c:v>0.57600000000000018</c:v>
                </c:pt>
                <c:pt idx="30777">
                  <c:v>0.57700000000000018</c:v>
                </c:pt>
                <c:pt idx="30778">
                  <c:v>0.57800000000000018</c:v>
                </c:pt>
                <c:pt idx="30779">
                  <c:v>0.57900000000000018</c:v>
                </c:pt>
                <c:pt idx="30780">
                  <c:v>0.58000000000000018</c:v>
                </c:pt>
                <c:pt idx="30781">
                  <c:v>0.58100000000000018</c:v>
                </c:pt>
                <c:pt idx="30782">
                  <c:v>0.58200000000000018</c:v>
                </c:pt>
                <c:pt idx="30783">
                  <c:v>0.58300000000000018</c:v>
                </c:pt>
                <c:pt idx="30784">
                  <c:v>0.58400000000000019</c:v>
                </c:pt>
                <c:pt idx="30785">
                  <c:v>0.58500000000000019</c:v>
                </c:pt>
                <c:pt idx="30786">
                  <c:v>0.58600000000000019</c:v>
                </c:pt>
                <c:pt idx="30787">
                  <c:v>0.58700000000000019</c:v>
                </c:pt>
                <c:pt idx="30788">
                  <c:v>0.58800000000000019</c:v>
                </c:pt>
                <c:pt idx="30789">
                  <c:v>0.58900000000000019</c:v>
                </c:pt>
                <c:pt idx="30790">
                  <c:v>0.59000000000000019</c:v>
                </c:pt>
                <c:pt idx="30791">
                  <c:v>0.59100000000000019</c:v>
                </c:pt>
                <c:pt idx="30792">
                  <c:v>0.59200000000000019</c:v>
                </c:pt>
                <c:pt idx="30793">
                  <c:v>0.59300000000000019</c:v>
                </c:pt>
                <c:pt idx="30794">
                  <c:v>0.59400000000000019</c:v>
                </c:pt>
                <c:pt idx="30795">
                  <c:v>0.5950000000000002</c:v>
                </c:pt>
                <c:pt idx="30796">
                  <c:v>0.5960000000000002</c:v>
                </c:pt>
                <c:pt idx="30797">
                  <c:v>0.5970000000000002</c:v>
                </c:pt>
                <c:pt idx="30798">
                  <c:v>0.5980000000000002</c:v>
                </c:pt>
                <c:pt idx="30799">
                  <c:v>0.5990000000000002</c:v>
                </c:pt>
                <c:pt idx="30800">
                  <c:v>0.6000000000000002</c:v>
                </c:pt>
                <c:pt idx="30801">
                  <c:v>0.6010000000000002</c:v>
                </c:pt>
                <c:pt idx="30802">
                  <c:v>0.6020000000000002</c:v>
                </c:pt>
                <c:pt idx="30803">
                  <c:v>0.6030000000000002</c:v>
                </c:pt>
                <c:pt idx="30804">
                  <c:v>0.6040000000000002</c:v>
                </c:pt>
                <c:pt idx="30805">
                  <c:v>0.6050000000000002</c:v>
                </c:pt>
                <c:pt idx="30806">
                  <c:v>0.60600000000000021</c:v>
                </c:pt>
                <c:pt idx="30807">
                  <c:v>0.60700000000000021</c:v>
                </c:pt>
                <c:pt idx="30808">
                  <c:v>0.60800000000000021</c:v>
                </c:pt>
                <c:pt idx="30809">
                  <c:v>0.60900000000000021</c:v>
                </c:pt>
                <c:pt idx="30810">
                  <c:v>0.61000000000000021</c:v>
                </c:pt>
                <c:pt idx="30811">
                  <c:v>0.61100000000000021</c:v>
                </c:pt>
                <c:pt idx="30812">
                  <c:v>0.61200000000000021</c:v>
                </c:pt>
                <c:pt idx="30813">
                  <c:v>0.61300000000000021</c:v>
                </c:pt>
                <c:pt idx="30814">
                  <c:v>0.61400000000000021</c:v>
                </c:pt>
                <c:pt idx="30815">
                  <c:v>0.61500000000000021</c:v>
                </c:pt>
                <c:pt idx="30816">
                  <c:v>0.61600000000000021</c:v>
                </c:pt>
                <c:pt idx="30817">
                  <c:v>0.61700000000000021</c:v>
                </c:pt>
                <c:pt idx="30818">
                  <c:v>0.61800000000000022</c:v>
                </c:pt>
                <c:pt idx="30819">
                  <c:v>0.61900000000000022</c:v>
                </c:pt>
                <c:pt idx="30820">
                  <c:v>0.62000000000000022</c:v>
                </c:pt>
                <c:pt idx="30821">
                  <c:v>0.62100000000000022</c:v>
                </c:pt>
                <c:pt idx="30822">
                  <c:v>0.62200000000000022</c:v>
                </c:pt>
                <c:pt idx="30823">
                  <c:v>0.62300000000000022</c:v>
                </c:pt>
                <c:pt idx="30824">
                  <c:v>0.62400000000000022</c:v>
                </c:pt>
                <c:pt idx="30825">
                  <c:v>0.62500000000000022</c:v>
                </c:pt>
                <c:pt idx="30826">
                  <c:v>0.62600000000000022</c:v>
                </c:pt>
                <c:pt idx="30827">
                  <c:v>0.62700000000000022</c:v>
                </c:pt>
                <c:pt idx="30828">
                  <c:v>0.62800000000000022</c:v>
                </c:pt>
                <c:pt idx="30829">
                  <c:v>0.62900000000000023</c:v>
                </c:pt>
                <c:pt idx="30830">
                  <c:v>0.63000000000000023</c:v>
                </c:pt>
                <c:pt idx="30831">
                  <c:v>0.63100000000000023</c:v>
                </c:pt>
                <c:pt idx="30832">
                  <c:v>0.63200000000000023</c:v>
                </c:pt>
                <c:pt idx="30833">
                  <c:v>0.63300000000000023</c:v>
                </c:pt>
                <c:pt idx="30834">
                  <c:v>0.63400000000000023</c:v>
                </c:pt>
                <c:pt idx="30835">
                  <c:v>0.63500000000000023</c:v>
                </c:pt>
                <c:pt idx="30836">
                  <c:v>0.63600000000000023</c:v>
                </c:pt>
                <c:pt idx="30837">
                  <c:v>0.63700000000000023</c:v>
                </c:pt>
                <c:pt idx="30838">
                  <c:v>0.63800000000000023</c:v>
                </c:pt>
                <c:pt idx="30839">
                  <c:v>0.63900000000000023</c:v>
                </c:pt>
                <c:pt idx="30840">
                  <c:v>0.64000000000000024</c:v>
                </c:pt>
                <c:pt idx="30841">
                  <c:v>0.64100000000000024</c:v>
                </c:pt>
                <c:pt idx="30842">
                  <c:v>0.64200000000000024</c:v>
                </c:pt>
                <c:pt idx="30843">
                  <c:v>0.64300000000000024</c:v>
                </c:pt>
                <c:pt idx="30844">
                  <c:v>0.64400000000000024</c:v>
                </c:pt>
                <c:pt idx="30845">
                  <c:v>0.64500000000000024</c:v>
                </c:pt>
                <c:pt idx="30846">
                  <c:v>0.64600000000000024</c:v>
                </c:pt>
                <c:pt idx="30847">
                  <c:v>0.64700000000000024</c:v>
                </c:pt>
                <c:pt idx="30848">
                  <c:v>0.64800000000000024</c:v>
                </c:pt>
                <c:pt idx="30849">
                  <c:v>0.64900000000000024</c:v>
                </c:pt>
                <c:pt idx="30850">
                  <c:v>0.65000000000000024</c:v>
                </c:pt>
                <c:pt idx="30851">
                  <c:v>0.65100000000000025</c:v>
                </c:pt>
                <c:pt idx="30852">
                  <c:v>0.65200000000000025</c:v>
                </c:pt>
                <c:pt idx="30853">
                  <c:v>0.65300000000000025</c:v>
                </c:pt>
                <c:pt idx="30854">
                  <c:v>0.65400000000000025</c:v>
                </c:pt>
                <c:pt idx="30855">
                  <c:v>0.65500000000000025</c:v>
                </c:pt>
                <c:pt idx="30856">
                  <c:v>0.65600000000000025</c:v>
                </c:pt>
                <c:pt idx="30857">
                  <c:v>0.65700000000000025</c:v>
                </c:pt>
                <c:pt idx="30858">
                  <c:v>0.65800000000000025</c:v>
                </c:pt>
                <c:pt idx="30859">
                  <c:v>0.65900000000000025</c:v>
                </c:pt>
                <c:pt idx="30860">
                  <c:v>0.66000000000000025</c:v>
                </c:pt>
                <c:pt idx="30861">
                  <c:v>0.66100000000000025</c:v>
                </c:pt>
                <c:pt idx="30862">
                  <c:v>0.66200000000000025</c:v>
                </c:pt>
                <c:pt idx="30863">
                  <c:v>0.66300000000000026</c:v>
                </c:pt>
                <c:pt idx="30864">
                  <c:v>0.66400000000000026</c:v>
                </c:pt>
                <c:pt idx="30865">
                  <c:v>0.66500000000000026</c:v>
                </c:pt>
                <c:pt idx="30866">
                  <c:v>0.66600000000000026</c:v>
                </c:pt>
                <c:pt idx="30867">
                  <c:v>0.66700000000000026</c:v>
                </c:pt>
                <c:pt idx="30868">
                  <c:v>0.66800000000000026</c:v>
                </c:pt>
                <c:pt idx="30869">
                  <c:v>0.66900000000000026</c:v>
                </c:pt>
                <c:pt idx="30870">
                  <c:v>0.67000000000000026</c:v>
                </c:pt>
                <c:pt idx="30871">
                  <c:v>0.67100000000000026</c:v>
                </c:pt>
                <c:pt idx="30872">
                  <c:v>0.67200000000000026</c:v>
                </c:pt>
                <c:pt idx="30873">
                  <c:v>0.67300000000000026</c:v>
                </c:pt>
                <c:pt idx="30874">
                  <c:v>0.67400000000000027</c:v>
                </c:pt>
                <c:pt idx="30875">
                  <c:v>0.67500000000000027</c:v>
                </c:pt>
                <c:pt idx="30876">
                  <c:v>0.67600000000000027</c:v>
                </c:pt>
                <c:pt idx="30877">
                  <c:v>0.67700000000000027</c:v>
                </c:pt>
                <c:pt idx="30878">
                  <c:v>0.67800000000000027</c:v>
                </c:pt>
                <c:pt idx="30879">
                  <c:v>0.67900000000000027</c:v>
                </c:pt>
                <c:pt idx="30880">
                  <c:v>0.68000000000000027</c:v>
                </c:pt>
                <c:pt idx="30881">
                  <c:v>0.68100000000000027</c:v>
                </c:pt>
                <c:pt idx="30882">
                  <c:v>0.68200000000000027</c:v>
                </c:pt>
                <c:pt idx="30883">
                  <c:v>0.68300000000000027</c:v>
                </c:pt>
                <c:pt idx="30884">
                  <c:v>0.68400000000000027</c:v>
                </c:pt>
                <c:pt idx="30885">
                  <c:v>0.68500000000000028</c:v>
                </c:pt>
                <c:pt idx="30886">
                  <c:v>0.68600000000000028</c:v>
                </c:pt>
                <c:pt idx="30887">
                  <c:v>0.68700000000000028</c:v>
                </c:pt>
                <c:pt idx="30888">
                  <c:v>0.68800000000000028</c:v>
                </c:pt>
                <c:pt idx="30889">
                  <c:v>0.68900000000000028</c:v>
                </c:pt>
                <c:pt idx="30890">
                  <c:v>0.69000000000000028</c:v>
                </c:pt>
                <c:pt idx="30891">
                  <c:v>0.69100000000000028</c:v>
                </c:pt>
                <c:pt idx="30892">
                  <c:v>0.69200000000000028</c:v>
                </c:pt>
                <c:pt idx="30893">
                  <c:v>0.69300000000000028</c:v>
                </c:pt>
                <c:pt idx="30894">
                  <c:v>0.69400000000000028</c:v>
                </c:pt>
                <c:pt idx="30895">
                  <c:v>0.69500000000000028</c:v>
                </c:pt>
                <c:pt idx="30896">
                  <c:v>0.69600000000000029</c:v>
                </c:pt>
                <c:pt idx="30897">
                  <c:v>0.69700000000000029</c:v>
                </c:pt>
                <c:pt idx="30898">
                  <c:v>0.69800000000000029</c:v>
                </c:pt>
                <c:pt idx="30899">
                  <c:v>0.69900000000000029</c:v>
                </c:pt>
                <c:pt idx="30900">
                  <c:v>0.70000000000000029</c:v>
                </c:pt>
                <c:pt idx="30901">
                  <c:v>0.70100000000000029</c:v>
                </c:pt>
                <c:pt idx="30902">
                  <c:v>0.70200000000000029</c:v>
                </c:pt>
                <c:pt idx="30903">
                  <c:v>0.70300000000000029</c:v>
                </c:pt>
                <c:pt idx="30904">
                  <c:v>0.70400000000000029</c:v>
                </c:pt>
                <c:pt idx="30905">
                  <c:v>0.70500000000000029</c:v>
                </c:pt>
                <c:pt idx="30906">
                  <c:v>0.70600000000000029</c:v>
                </c:pt>
                <c:pt idx="30907">
                  <c:v>0.70700000000000029</c:v>
                </c:pt>
                <c:pt idx="30908">
                  <c:v>0.7080000000000003</c:v>
                </c:pt>
                <c:pt idx="30909">
                  <c:v>0.7090000000000003</c:v>
                </c:pt>
                <c:pt idx="30910">
                  <c:v>0.7100000000000003</c:v>
                </c:pt>
                <c:pt idx="30911">
                  <c:v>0.7110000000000003</c:v>
                </c:pt>
                <c:pt idx="30912">
                  <c:v>0.7120000000000003</c:v>
                </c:pt>
                <c:pt idx="30913">
                  <c:v>0.7130000000000003</c:v>
                </c:pt>
                <c:pt idx="30914">
                  <c:v>0.7140000000000003</c:v>
                </c:pt>
                <c:pt idx="30915">
                  <c:v>0.7150000000000003</c:v>
                </c:pt>
                <c:pt idx="30916">
                  <c:v>0.7160000000000003</c:v>
                </c:pt>
                <c:pt idx="30917">
                  <c:v>0.7170000000000003</c:v>
                </c:pt>
                <c:pt idx="30918">
                  <c:v>0.7180000000000003</c:v>
                </c:pt>
                <c:pt idx="30919">
                  <c:v>0.71900000000000031</c:v>
                </c:pt>
                <c:pt idx="30920">
                  <c:v>0.72000000000000031</c:v>
                </c:pt>
                <c:pt idx="30921">
                  <c:v>0.72100000000000031</c:v>
                </c:pt>
                <c:pt idx="30922">
                  <c:v>0.72200000000000031</c:v>
                </c:pt>
                <c:pt idx="30923">
                  <c:v>0.72300000000000031</c:v>
                </c:pt>
                <c:pt idx="30924">
                  <c:v>0.72400000000000031</c:v>
                </c:pt>
                <c:pt idx="30925">
                  <c:v>0.72500000000000031</c:v>
                </c:pt>
                <c:pt idx="30926">
                  <c:v>0.72600000000000031</c:v>
                </c:pt>
                <c:pt idx="30927">
                  <c:v>0.72700000000000031</c:v>
                </c:pt>
                <c:pt idx="30928">
                  <c:v>0.72800000000000031</c:v>
                </c:pt>
                <c:pt idx="30929">
                  <c:v>0.72900000000000031</c:v>
                </c:pt>
                <c:pt idx="30930">
                  <c:v>0.73000000000000032</c:v>
                </c:pt>
                <c:pt idx="30931">
                  <c:v>0.73100000000000032</c:v>
                </c:pt>
                <c:pt idx="30932">
                  <c:v>0.73200000000000032</c:v>
                </c:pt>
                <c:pt idx="30933">
                  <c:v>0.73300000000000032</c:v>
                </c:pt>
                <c:pt idx="30934">
                  <c:v>0.73400000000000032</c:v>
                </c:pt>
                <c:pt idx="30935">
                  <c:v>0.73500000000000032</c:v>
                </c:pt>
                <c:pt idx="30936">
                  <c:v>0.73600000000000032</c:v>
                </c:pt>
                <c:pt idx="30937">
                  <c:v>0.73700000000000032</c:v>
                </c:pt>
                <c:pt idx="30938">
                  <c:v>0.73800000000000032</c:v>
                </c:pt>
                <c:pt idx="30939">
                  <c:v>0.73900000000000032</c:v>
                </c:pt>
                <c:pt idx="30940">
                  <c:v>0.74000000000000032</c:v>
                </c:pt>
                <c:pt idx="30941">
                  <c:v>0.74100000000000033</c:v>
                </c:pt>
                <c:pt idx="30942">
                  <c:v>0.74200000000000033</c:v>
                </c:pt>
                <c:pt idx="30943">
                  <c:v>0.74300000000000033</c:v>
                </c:pt>
                <c:pt idx="30944">
                  <c:v>0.74400000000000033</c:v>
                </c:pt>
                <c:pt idx="30945">
                  <c:v>0.74500000000000033</c:v>
                </c:pt>
                <c:pt idx="30946">
                  <c:v>0.74600000000000033</c:v>
                </c:pt>
                <c:pt idx="30947">
                  <c:v>0.74700000000000033</c:v>
                </c:pt>
                <c:pt idx="30948">
                  <c:v>0.74800000000000033</c:v>
                </c:pt>
                <c:pt idx="30949">
                  <c:v>0.74900000000000033</c:v>
                </c:pt>
                <c:pt idx="30950">
                  <c:v>0.75000000000000033</c:v>
                </c:pt>
                <c:pt idx="30951">
                  <c:v>0.75100000000000033</c:v>
                </c:pt>
                <c:pt idx="30952">
                  <c:v>0.75200000000000033</c:v>
                </c:pt>
                <c:pt idx="30953">
                  <c:v>0.75300000000000034</c:v>
                </c:pt>
                <c:pt idx="30954">
                  <c:v>0.75400000000000034</c:v>
                </c:pt>
                <c:pt idx="30955">
                  <c:v>0.75500000000000034</c:v>
                </c:pt>
                <c:pt idx="30956">
                  <c:v>0.75600000000000034</c:v>
                </c:pt>
                <c:pt idx="30957">
                  <c:v>0.75700000000000034</c:v>
                </c:pt>
                <c:pt idx="30958">
                  <c:v>0.75800000000000034</c:v>
                </c:pt>
                <c:pt idx="30959">
                  <c:v>0.75900000000000034</c:v>
                </c:pt>
                <c:pt idx="30960">
                  <c:v>0.76000000000000034</c:v>
                </c:pt>
                <c:pt idx="30961">
                  <c:v>0.76100000000000034</c:v>
                </c:pt>
                <c:pt idx="30962">
                  <c:v>0.76200000000000034</c:v>
                </c:pt>
                <c:pt idx="30963">
                  <c:v>0.76300000000000034</c:v>
                </c:pt>
                <c:pt idx="30964">
                  <c:v>0.76400000000000035</c:v>
                </c:pt>
                <c:pt idx="30965">
                  <c:v>0.76500000000000035</c:v>
                </c:pt>
                <c:pt idx="30966">
                  <c:v>0.76600000000000035</c:v>
                </c:pt>
                <c:pt idx="30967">
                  <c:v>0.76700000000000035</c:v>
                </c:pt>
                <c:pt idx="30968">
                  <c:v>0.76800000000000035</c:v>
                </c:pt>
                <c:pt idx="30969">
                  <c:v>0.76900000000000035</c:v>
                </c:pt>
                <c:pt idx="30970">
                  <c:v>0.77000000000000035</c:v>
                </c:pt>
                <c:pt idx="30971">
                  <c:v>0.77100000000000035</c:v>
                </c:pt>
                <c:pt idx="30972">
                  <c:v>0.77200000000000035</c:v>
                </c:pt>
                <c:pt idx="30973">
                  <c:v>0.77300000000000035</c:v>
                </c:pt>
                <c:pt idx="30974">
                  <c:v>0.77400000000000035</c:v>
                </c:pt>
                <c:pt idx="30975">
                  <c:v>0.77500000000000036</c:v>
                </c:pt>
                <c:pt idx="30976">
                  <c:v>0.77600000000000036</c:v>
                </c:pt>
                <c:pt idx="30977">
                  <c:v>0.77700000000000036</c:v>
                </c:pt>
                <c:pt idx="30978">
                  <c:v>0.77800000000000036</c:v>
                </c:pt>
                <c:pt idx="30979">
                  <c:v>0.77900000000000036</c:v>
                </c:pt>
                <c:pt idx="30980">
                  <c:v>0.78000000000000036</c:v>
                </c:pt>
                <c:pt idx="30981">
                  <c:v>0.78100000000000036</c:v>
                </c:pt>
                <c:pt idx="30982">
                  <c:v>0.78200000000000036</c:v>
                </c:pt>
                <c:pt idx="30983">
                  <c:v>0.78300000000000036</c:v>
                </c:pt>
                <c:pt idx="30984">
                  <c:v>0.78400000000000036</c:v>
                </c:pt>
                <c:pt idx="30985">
                  <c:v>0.78500000000000036</c:v>
                </c:pt>
                <c:pt idx="30986">
                  <c:v>0.78600000000000037</c:v>
                </c:pt>
                <c:pt idx="30987">
                  <c:v>0.78700000000000037</c:v>
                </c:pt>
                <c:pt idx="30988">
                  <c:v>0.78800000000000037</c:v>
                </c:pt>
                <c:pt idx="30989">
                  <c:v>0.78900000000000037</c:v>
                </c:pt>
                <c:pt idx="30990">
                  <c:v>0.79000000000000037</c:v>
                </c:pt>
                <c:pt idx="30991">
                  <c:v>0.79100000000000037</c:v>
                </c:pt>
                <c:pt idx="30992">
                  <c:v>0.79200000000000037</c:v>
                </c:pt>
                <c:pt idx="30993">
                  <c:v>0.79300000000000037</c:v>
                </c:pt>
                <c:pt idx="30994">
                  <c:v>0.79400000000000037</c:v>
                </c:pt>
                <c:pt idx="30995">
                  <c:v>0.79500000000000037</c:v>
                </c:pt>
                <c:pt idx="30996">
                  <c:v>0.79600000000000037</c:v>
                </c:pt>
                <c:pt idx="30997">
                  <c:v>0.79700000000000037</c:v>
                </c:pt>
                <c:pt idx="30998">
                  <c:v>0.79800000000000038</c:v>
                </c:pt>
                <c:pt idx="30999">
                  <c:v>0.79900000000000038</c:v>
                </c:pt>
                <c:pt idx="31000">
                  <c:v>0.3</c:v>
                </c:pt>
                <c:pt idx="31001">
                  <c:v>0.30099999999999999</c:v>
                </c:pt>
                <c:pt idx="31002">
                  <c:v>0.30199999999999999</c:v>
                </c:pt>
                <c:pt idx="31003">
                  <c:v>0.30299999999999999</c:v>
                </c:pt>
                <c:pt idx="31004">
                  <c:v>0.30399999999999999</c:v>
                </c:pt>
                <c:pt idx="31005">
                  <c:v>0.30499999999999999</c:v>
                </c:pt>
                <c:pt idx="31006">
                  <c:v>0.30599999999999999</c:v>
                </c:pt>
                <c:pt idx="31007">
                  <c:v>0.307</c:v>
                </c:pt>
                <c:pt idx="31008">
                  <c:v>0.308</c:v>
                </c:pt>
                <c:pt idx="31009">
                  <c:v>0.309</c:v>
                </c:pt>
                <c:pt idx="31010">
                  <c:v>0.31</c:v>
                </c:pt>
                <c:pt idx="31011">
                  <c:v>0.311</c:v>
                </c:pt>
                <c:pt idx="31012">
                  <c:v>0.312</c:v>
                </c:pt>
                <c:pt idx="31013">
                  <c:v>0.313</c:v>
                </c:pt>
                <c:pt idx="31014">
                  <c:v>0.314</c:v>
                </c:pt>
                <c:pt idx="31015">
                  <c:v>0.315</c:v>
                </c:pt>
                <c:pt idx="31016">
                  <c:v>0.316</c:v>
                </c:pt>
                <c:pt idx="31017">
                  <c:v>0.317</c:v>
                </c:pt>
                <c:pt idx="31018">
                  <c:v>0.318</c:v>
                </c:pt>
                <c:pt idx="31019">
                  <c:v>0.31900000000000001</c:v>
                </c:pt>
                <c:pt idx="31020">
                  <c:v>0.32</c:v>
                </c:pt>
                <c:pt idx="31021">
                  <c:v>0.32100000000000001</c:v>
                </c:pt>
                <c:pt idx="31022">
                  <c:v>0.32200000000000001</c:v>
                </c:pt>
                <c:pt idx="31023">
                  <c:v>0.32300000000000001</c:v>
                </c:pt>
                <c:pt idx="31024">
                  <c:v>0.32400000000000001</c:v>
                </c:pt>
                <c:pt idx="31025">
                  <c:v>0.32500000000000001</c:v>
                </c:pt>
                <c:pt idx="31026">
                  <c:v>0.32600000000000001</c:v>
                </c:pt>
                <c:pt idx="31027">
                  <c:v>0.32700000000000001</c:v>
                </c:pt>
                <c:pt idx="31028">
                  <c:v>0.32800000000000001</c:v>
                </c:pt>
                <c:pt idx="31029">
                  <c:v>0.32900000000000001</c:v>
                </c:pt>
                <c:pt idx="31030">
                  <c:v>0.33</c:v>
                </c:pt>
                <c:pt idx="31031">
                  <c:v>0.33100000000000002</c:v>
                </c:pt>
                <c:pt idx="31032">
                  <c:v>0.33200000000000002</c:v>
                </c:pt>
                <c:pt idx="31033">
                  <c:v>0.33300000000000002</c:v>
                </c:pt>
                <c:pt idx="31034">
                  <c:v>0.33400000000000002</c:v>
                </c:pt>
                <c:pt idx="31035">
                  <c:v>0.33500000000000002</c:v>
                </c:pt>
                <c:pt idx="31036">
                  <c:v>0.33600000000000002</c:v>
                </c:pt>
                <c:pt idx="31037">
                  <c:v>0.33700000000000002</c:v>
                </c:pt>
                <c:pt idx="31038">
                  <c:v>0.33800000000000002</c:v>
                </c:pt>
                <c:pt idx="31039">
                  <c:v>0.33900000000000002</c:v>
                </c:pt>
                <c:pt idx="31040">
                  <c:v>0.34</c:v>
                </c:pt>
                <c:pt idx="31041">
                  <c:v>0.34100000000000003</c:v>
                </c:pt>
                <c:pt idx="31042">
                  <c:v>0.34200000000000003</c:v>
                </c:pt>
                <c:pt idx="31043">
                  <c:v>0.34300000000000003</c:v>
                </c:pt>
                <c:pt idx="31044">
                  <c:v>0.34400000000000003</c:v>
                </c:pt>
                <c:pt idx="31045">
                  <c:v>0.34500000000000003</c:v>
                </c:pt>
                <c:pt idx="31046">
                  <c:v>0.34600000000000003</c:v>
                </c:pt>
                <c:pt idx="31047">
                  <c:v>0.34700000000000003</c:v>
                </c:pt>
                <c:pt idx="31048">
                  <c:v>0.34800000000000003</c:v>
                </c:pt>
                <c:pt idx="31049">
                  <c:v>0.34900000000000003</c:v>
                </c:pt>
                <c:pt idx="31050">
                  <c:v>0.35000000000000003</c:v>
                </c:pt>
                <c:pt idx="31051">
                  <c:v>0.35100000000000003</c:v>
                </c:pt>
                <c:pt idx="31052">
                  <c:v>0.35200000000000004</c:v>
                </c:pt>
                <c:pt idx="31053">
                  <c:v>0.35300000000000004</c:v>
                </c:pt>
                <c:pt idx="31054">
                  <c:v>0.35400000000000004</c:v>
                </c:pt>
                <c:pt idx="31055">
                  <c:v>0.35500000000000004</c:v>
                </c:pt>
                <c:pt idx="31056">
                  <c:v>0.35600000000000004</c:v>
                </c:pt>
                <c:pt idx="31057">
                  <c:v>0.35700000000000004</c:v>
                </c:pt>
                <c:pt idx="31058">
                  <c:v>0.35800000000000004</c:v>
                </c:pt>
                <c:pt idx="31059">
                  <c:v>0.35900000000000004</c:v>
                </c:pt>
                <c:pt idx="31060">
                  <c:v>0.36000000000000004</c:v>
                </c:pt>
                <c:pt idx="31061">
                  <c:v>0.36100000000000004</c:v>
                </c:pt>
                <c:pt idx="31062">
                  <c:v>0.36200000000000004</c:v>
                </c:pt>
                <c:pt idx="31063">
                  <c:v>0.36300000000000004</c:v>
                </c:pt>
                <c:pt idx="31064">
                  <c:v>0.36400000000000005</c:v>
                </c:pt>
                <c:pt idx="31065">
                  <c:v>0.36500000000000005</c:v>
                </c:pt>
                <c:pt idx="31066">
                  <c:v>0.36600000000000005</c:v>
                </c:pt>
                <c:pt idx="31067">
                  <c:v>0.36700000000000005</c:v>
                </c:pt>
                <c:pt idx="31068">
                  <c:v>0.36800000000000005</c:v>
                </c:pt>
                <c:pt idx="31069">
                  <c:v>0.36900000000000005</c:v>
                </c:pt>
                <c:pt idx="31070">
                  <c:v>0.37000000000000005</c:v>
                </c:pt>
                <c:pt idx="31071">
                  <c:v>0.37100000000000005</c:v>
                </c:pt>
                <c:pt idx="31072">
                  <c:v>0.37200000000000005</c:v>
                </c:pt>
                <c:pt idx="31073">
                  <c:v>0.37300000000000005</c:v>
                </c:pt>
                <c:pt idx="31074">
                  <c:v>0.37400000000000005</c:v>
                </c:pt>
                <c:pt idx="31075">
                  <c:v>0.37500000000000006</c:v>
                </c:pt>
                <c:pt idx="31076">
                  <c:v>0.37600000000000006</c:v>
                </c:pt>
                <c:pt idx="31077">
                  <c:v>0.37700000000000006</c:v>
                </c:pt>
                <c:pt idx="31078">
                  <c:v>0.37800000000000006</c:v>
                </c:pt>
                <c:pt idx="31079">
                  <c:v>0.37900000000000006</c:v>
                </c:pt>
                <c:pt idx="31080">
                  <c:v>0.38000000000000006</c:v>
                </c:pt>
                <c:pt idx="31081">
                  <c:v>0.38100000000000006</c:v>
                </c:pt>
                <c:pt idx="31082">
                  <c:v>0.38200000000000006</c:v>
                </c:pt>
                <c:pt idx="31083">
                  <c:v>0.38300000000000006</c:v>
                </c:pt>
                <c:pt idx="31084">
                  <c:v>0.38400000000000006</c:v>
                </c:pt>
                <c:pt idx="31085">
                  <c:v>0.38500000000000006</c:v>
                </c:pt>
                <c:pt idx="31086">
                  <c:v>0.38600000000000007</c:v>
                </c:pt>
                <c:pt idx="31087">
                  <c:v>0.38700000000000007</c:v>
                </c:pt>
                <c:pt idx="31088">
                  <c:v>0.38800000000000007</c:v>
                </c:pt>
                <c:pt idx="31089">
                  <c:v>0.38900000000000007</c:v>
                </c:pt>
                <c:pt idx="31090">
                  <c:v>0.39000000000000007</c:v>
                </c:pt>
                <c:pt idx="31091">
                  <c:v>0.39100000000000007</c:v>
                </c:pt>
                <c:pt idx="31092">
                  <c:v>0.39200000000000007</c:v>
                </c:pt>
                <c:pt idx="31093">
                  <c:v>0.39300000000000007</c:v>
                </c:pt>
                <c:pt idx="31094">
                  <c:v>0.39400000000000007</c:v>
                </c:pt>
                <c:pt idx="31095">
                  <c:v>0.39500000000000007</c:v>
                </c:pt>
                <c:pt idx="31096">
                  <c:v>0.39600000000000007</c:v>
                </c:pt>
                <c:pt idx="31097">
                  <c:v>0.39700000000000008</c:v>
                </c:pt>
                <c:pt idx="31098">
                  <c:v>0.39800000000000008</c:v>
                </c:pt>
                <c:pt idx="31099">
                  <c:v>0.39900000000000008</c:v>
                </c:pt>
                <c:pt idx="31100">
                  <c:v>0.40000000000000008</c:v>
                </c:pt>
                <c:pt idx="31101">
                  <c:v>0.40100000000000008</c:v>
                </c:pt>
                <c:pt idx="31102">
                  <c:v>0.40200000000000008</c:v>
                </c:pt>
                <c:pt idx="31103">
                  <c:v>0.40300000000000008</c:v>
                </c:pt>
                <c:pt idx="31104">
                  <c:v>0.40400000000000008</c:v>
                </c:pt>
                <c:pt idx="31105">
                  <c:v>0.40500000000000008</c:v>
                </c:pt>
                <c:pt idx="31106">
                  <c:v>0.40600000000000008</c:v>
                </c:pt>
                <c:pt idx="31107">
                  <c:v>0.40700000000000008</c:v>
                </c:pt>
                <c:pt idx="31108">
                  <c:v>0.40800000000000008</c:v>
                </c:pt>
                <c:pt idx="31109">
                  <c:v>0.40900000000000009</c:v>
                </c:pt>
                <c:pt idx="31110">
                  <c:v>0.41000000000000009</c:v>
                </c:pt>
                <c:pt idx="31111">
                  <c:v>0.41100000000000009</c:v>
                </c:pt>
                <c:pt idx="31112">
                  <c:v>0.41200000000000009</c:v>
                </c:pt>
                <c:pt idx="31113">
                  <c:v>0.41300000000000009</c:v>
                </c:pt>
                <c:pt idx="31114">
                  <c:v>0.41400000000000009</c:v>
                </c:pt>
                <c:pt idx="31115">
                  <c:v>0.41500000000000009</c:v>
                </c:pt>
                <c:pt idx="31116">
                  <c:v>0.41600000000000009</c:v>
                </c:pt>
                <c:pt idx="31117">
                  <c:v>0.41700000000000009</c:v>
                </c:pt>
                <c:pt idx="31118">
                  <c:v>0.41800000000000009</c:v>
                </c:pt>
                <c:pt idx="31119">
                  <c:v>0.41900000000000009</c:v>
                </c:pt>
                <c:pt idx="31120">
                  <c:v>0.4200000000000001</c:v>
                </c:pt>
                <c:pt idx="31121">
                  <c:v>0.4210000000000001</c:v>
                </c:pt>
                <c:pt idx="31122">
                  <c:v>0.4220000000000001</c:v>
                </c:pt>
                <c:pt idx="31123">
                  <c:v>0.4230000000000001</c:v>
                </c:pt>
                <c:pt idx="31124">
                  <c:v>0.4240000000000001</c:v>
                </c:pt>
                <c:pt idx="31125">
                  <c:v>0.4250000000000001</c:v>
                </c:pt>
                <c:pt idx="31126">
                  <c:v>0.4260000000000001</c:v>
                </c:pt>
                <c:pt idx="31127">
                  <c:v>0.4270000000000001</c:v>
                </c:pt>
                <c:pt idx="31128">
                  <c:v>0.4280000000000001</c:v>
                </c:pt>
                <c:pt idx="31129">
                  <c:v>0.4290000000000001</c:v>
                </c:pt>
                <c:pt idx="31130">
                  <c:v>0.4300000000000001</c:v>
                </c:pt>
                <c:pt idx="31131">
                  <c:v>0.43100000000000011</c:v>
                </c:pt>
                <c:pt idx="31132">
                  <c:v>0.43200000000000011</c:v>
                </c:pt>
                <c:pt idx="31133">
                  <c:v>0.43300000000000011</c:v>
                </c:pt>
                <c:pt idx="31134">
                  <c:v>0.43400000000000011</c:v>
                </c:pt>
                <c:pt idx="31135">
                  <c:v>0.43500000000000011</c:v>
                </c:pt>
                <c:pt idx="31136">
                  <c:v>0.43600000000000011</c:v>
                </c:pt>
                <c:pt idx="31137">
                  <c:v>0.43700000000000011</c:v>
                </c:pt>
                <c:pt idx="31138">
                  <c:v>0.43800000000000011</c:v>
                </c:pt>
                <c:pt idx="31139">
                  <c:v>0.43900000000000011</c:v>
                </c:pt>
                <c:pt idx="31140">
                  <c:v>0.44000000000000011</c:v>
                </c:pt>
                <c:pt idx="31141">
                  <c:v>0.44100000000000011</c:v>
                </c:pt>
                <c:pt idx="31142">
                  <c:v>0.44200000000000012</c:v>
                </c:pt>
                <c:pt idx="31143">
                  <c:v>0.44300000000000012</c:v>
                </c:pt>
                <c:pt idx="31144">
                  <c:v>0.44400000000000012</c:v>
                </c:pt>
                <c:pt idx="31145">
                  <c:v>0.44500000000000012</c:v>
                </c:pt>
                <c:pt idx="31146">
                  <c:v>0.44600000000000012</c:v>
                </c:pt>
                <c:pt idx="31147">
                  <c:v>0.44700000000000012</c:v>
                </c:pt>
                <c:pt idx="31148">
                  <c:v>0.44800000000000012</c:v>
                </c:pt>
                <c:pt idx="31149">
                  <c:v>0.44900000000000012</c:v>
                </c:pt>
                <c:pt idx="31150">
                  <c:v>0.45000000000000012</c:v>
                </c:pt>
                <c:pt idx="31151">
                  <c:v>0.45100000000000012</c:v>
                </c:pt>
                <c:pt idx="31152">
                  <c:v>0.45200000000000012</c:v>
                </c:pt>
                <c:pt idx="31153">
                  <c:v>0.45300000000000012</c:v>
                </c:pt>
                <c:pt idx="31154">
                  <c:v>0.45400000000000013</c:v>
                </c:pt>
                <c:pt idx="31155">
                  <c:v>0.45500000000000013</c:v>
                </c:pt>
                <c:pt idx="31156">
                  <c:v>0.45600000000000013</c:v>
                </c:pt>
                <c:pt idx="31157">
                  <c:v>0.45700000000000013</c:v>
                </c:pt>
                <c:pt idx="31158">
                  <c:v>0.45800000000000013</c:v>
                </c:pt>
                <c:pt idx="31159">
                  <c:v>0.45900000000000013</c:v>
                </c:pt>
                <c:pt idx="31160">
                  <c:v>0.46000000000000013</c:v>
                </c:pt>
                <c:pt idx="31161">
                  <c:v>0.46100000000000013</c:v>
                </c:pt>
                <c:pt idx="31162">
                  <c:v>0.46200000000000013</c:v>
                </c:pt>
                <c:pt idx="31163">
                  <c:v>0.46300000000000013</c:v>
                </c:pt>
                <c:pt idx="31164">
                  <c:v>0.46400000000000013</c:v>
                </c:pt>
                <c:pt idx="31165">
                  <c:v>0.46500000000000014</c:v>
                </c:pt>
                <c:pt idx="31166">
                  <c:v>0.46600000000000014</c:v>
                </c:pt>
                <c:pt idx="31167">
                  <c:v>0.46700000000000014</c:v>
                </c:pt>
                <c:pt idx="31168">
                  <c:v>0.46800000000000014</c:v>
                </c:pt>
                <c:pt idx="31169">
                  <c:v>0.46900000000000014</c:v>
                </c:pt>
                <c:pt idx="31170">
                  <c:v>0.47000000000000014</c:v>
                </c:pt>
                <c:pt idx="31171">
                  <c:v>0.47100000000000014</c:v>
                </c:pt>
                <c:pt idx="31172">
                  <c:v>0.47200000000000014</c:v>
                </c:pt>
                <c:pt idx="31173">
                  <c:v>0.47300000000000014</c:v>
                </c:pt>
                <c:pt idx="31174">
                  <c:v>0.47400000000000014</c:v>
                </c:pt>
                <c:pt idx="31175">
                  <c:v>0.47500000000000014</c:v>
                </c:pt>
                <c:pt idx="31176">
                  <c:v>0.47600000000000015</c:v>
                </c:pt>
                <c:pt idx="31177">
                  <c:v>0.47700000000000015</c:v>
                </c:pt>
                <c:pt idx="31178">
                  <c:v>0.47800000000000015</c:v>
                </c:pt>
                <c:pt idx="31179">
                  <c:v>0.47900000000000015</c:v>
                </c:pt>
                <c:pt idx="31180">
                  <c:v>0.48000000000000015</c:v>
                </c:pt>
                <c:pt idx="31181">
                  <c:v>0.48100000000000015</c:v>
                </c:pt>
                <c:pt idx="31182">
                  <c:v>0.48200000000000015</c:v>
                </c:pt>
                <c:pt idx="31183">
                  <c:v>0.48300000000000015</c:v>
                </c:pt>
                <c:pt idx="31184">
                  <c:v>0.48400000000000015</c:v>
                </c:pt>
                <c:pt idx="31185">
                  <c:v>0.48500000000000015</c:v>
                </c:pt>
                <c:pt idx="31186">
                  <c:v>0.48600000000000015</c:v>
                </c:pt>
                <c:pt idx="31187">
                  <c:v>0.48700000000000015</c:v>
                </c:pt>
                <c:pt idx="31188">
                  <c:v>0.48800000000000016</c:v>
                </c:pt>
                <c:pt idx="31189">
                  <c:v>0.48900000000000016</c:v>
                </c:pt>
                <c:pt idx="31190">
                  <c:v>0.49000000000000016</c:v>
                </c:pt>
                <c:pt idx="31191">
                  <c:v>0.49100000000000016</c:v>
                </c:pt>
                <c:pt idx="31192">
                  <c:v>0.49200000000000016</c:v>
                </c:pt>
                <c:pt idx="31193">
                  <c:v>0.49300000000000016</c:v>
                </c:pt>
                <c:pt idx="31194">
                  <c:v>0.49400000000000016</c:v>
                </c:pt>
                <c:pt idx="31195">
                  <c:v>0.49500000000000016</c:v>
                </c:pt>
                <c:pt idx="31196">
                  <c:v>0.49600000000000016</c:v>
                </c:pt>
                <c:pt idx="31197">
                  <c:v>0.49700000000000016</c:v>
                </c:pt>
                <c:pt idx="31198">
                  <c:v>0.49800000000000016</c:v>
                </c:pt>
                <c:pt idx="31199">
                  <c:v>0.49900000000000017</c:v>
                </c:pt>
                <c:pt idx="31200">
                  <c:v>0.50000000000000011</c:v>
                </c:pt>
                <c:pt idx="31201">
                  <c:v>0.50100000000000011</c:v>
                </c:pt>
                <c:pt idx="31202">
                  <c:v>0.50200000000000011</c:v>
                </c:pt>
                <c:pt idx="31203">
                  <c:v>0.50300000000000011</c:v>
                </c:pt>
                <c:pt idx="31204">
                  <c:v>0.50400000000000011</c:v>
                </c:pt>
                <c:pt idx="31205">
                  <c:v>0.50500000000000012</c:v>
                </c:pt>
                <c:pt idx="31206">
                  <c:v>0.50600000000000012</c:v>
                </c:pt>
                <c:pt idx="31207">
                  <c:v>0.50700000000000012</c:v>
                </c:pt>
                <c:pt idx="31208">
                  <c:v>0.50800000000000012</c:v>
                </c:pt>
                <c:pt idx="31209">
                  <c:v>0.50900000000000012</c:v>
                </c:pt>
                <c:pt idx="31210">
                  <c:v>0.51000000000000012</c:v>
                </c:pt>
                <c:pt idx="31211">
                  <c:v>0.51100000000000012</c:v>
                </c:pt>
                <c:pt idx="31212">
                  <c:v>0.51200000000000012</c:v>
                </c:pt>
                <c:pt idx="31213">
                  <c:v>0.51300000000000012</c:v>
                </c:pt>
                <c:pt idx="31214">
                  <c:v>0.51400000000000012</c:v>
                </c:pt>
                <c:pt idx="31215">
                  <c:v>0.51500000000000012</c:v>
                </c:pt>
                <c:pt idx="31216">
                  <c:v>0.51600000000000013</c:v>
                </c:pt>
                <c:pt idx="31217">
                  <c:v>0.51700000000000013</c:v>
                </c:pt>
                <c:pt idx="31218">
                  <c:v>0.51800000000000013</c:v>
                </c:pt>
                <c:pt idx="31219">
                  <c:v>0.51900000000000013</c:v>
                </c:pt>
                <c:pt idx="31220">
                  <c:v>0.52000000000000013</c:v>
                </c:pt>
                <c:pt idx="31221">
                  <c:v>0.52100000000000013</c:v>
                </c:pt>
                <c:pt idx="31222">
                  <c:v>0.52200000000000013</c:v>
                </c:pt>
                <c:pt idx="31223">
                  <c:v>0.52300000000000013</c:v>
                </c:pt>
                <c:pt idx="31224">
                  <c:v>0.52400000000000013</c:v>
                </c:pt>
                <c:pt idx="31225">
                  <c:v>0.52500000000000013</c:v>
                </c:pt>
                <c:pt idx="31226">
                  <c:v>0.52600000000000013</c:v>
                </c:pt>
                <c:pt idx="31227">
                  <c:v>0.52700000000000014</c:v>
                </c:pt>
                <c:pt idx="31228">
                  <c:v>0.52800000000000014</c:v>
                </c:pt>
                <c:pt idx="31229">
                  <c:v>0.52900000000000014</c:v>
                </c:pt>
                <c:pt idx="31230">
                  <c:v>0.53000000000000014</c:v>
                </c:pt>
                <c:pt idx="31231">
                  <c:v>0.53100000000000014</c:v>
                </c:pt>
                <c:pt idx="31232">
                  <c:v>0.53200000000000014</c:v>
                </c:pt>
                <c:pt idx="31233">
                  <c:v>0.53300000000000014</c:v>
                </c:pt>
                <c:pt idx="31234">
                  <c:v>0.53400000000000014</c:v>
                </c:pt>
                <c:pt idx="31235">
                  <c:v>0.53500000000000014</c:v>
                </c:pt>
                <c:pt idx="31236">
                  <c:v>0.53600000000000014</c:v>
                </c:pt>
                <c:pt idx="31237">
                  <c:v>0.53700000000000014</c:v>
                </c:pt>
                <c:pt idx="31238">
                  <c:v>0.53800000000000014</c:v>
                </c:pt>
                <c:pt idx="31239">
                  <c:v>0.53900000000000015</c:v>
                </c:pt>
                <c:pt idx="31240">
                  <c:v>0.54000000000000015</c:v>
                </c:pt>
                <c:pt idx="31241">
                  <c:v>0.54100000000000015</c:v>
                </c:pt>
                <c:pt idx="31242">
                  <c:v>0.54200000000000015</c:v>
                </c:pt>
                <c:pt idx="31243">
                  <c:v>0.54300000000000015</c:v>
                </c:pt>
                <c:pt idx="31244">
                  <c:v>0.54400000000000015</c:v>
                </c:pt>
                <c:pt idx="31245">
                  <c:v>0.54500000000000015</c:v>
                </c:pt>
                <c:pt idx="31246">
                  <c:v>0.54600000000000015</c:v>
                </c:pt>
                <c:pt idx="31247">
                  <c:v>0.54700000000000015</c:v>
                </c:pt>
                <c:pt idx="31248">
                  <c:v>0.54800000000000015</c:v>
                </c:pt>
                <c:pt idx="31249">
                  <c:v>0.54900000000000015</c:v>
                </c:pt>
                <c:pt idx="31250">
                  <c:v>0.55000000000000016</c:v>
                </c:pt>
                <c:pt idx="31251">
                  <c:v>0.55100000000000016</c:v>
                </c:pt>
                <c:pt idx="31252">
                  <c:v>0.55200000000000016</c:v>
                </c:pt>
                <c:pt idx="31253">
                  <c:v>0.55300000000000016</c:v>
                </c:pt>
                <c:pt idx="31254">
                  <c:v>0.55400000000000016</c:v>
                </c:pt>
                <c:pt idx="31255">
                  <c:v>0.55500000000000016</c:v>
                </c:pt>
                <c:pt idx="31256">
                  <c:v>0.55600000000000016</c:v>
                </c:pt>
                <c:pt idx="31257">
                  <c:v>0.55700000000000016</c:v>
                </c:pt>
                <c:pt idx="31258">
                  <c:v>0.55800000000000016</c:v>
                </c:pt>
                <c:pt idx="31259">
                  <c:v>0.55900000000000016</c:v>
                </c:pt>
                <c:pt idx="31260">
                  <c:v>0.56000000000000016</c:v>
                </c:pt>
                <c:pt idx="31261">
                  <c:v>0.56100000000000017</c:v>
                </c:pt>
                <c:pt idx="31262">
                  <c:v>0.56200000000000017</c:v>
                </c:pt>
                <c:pt idx="31263">
                  <c:v>0.56300000000000017</c:v>
                </c:pt>
                <c:pt idx="31264">
                  <c:v>0.56400000000000017</c:v>
                </c:pt>
                <c:pt idx="31265">
                  <c:v>0.56500000000000017</c:v>
                </c:pt>
                <c:pt idx="31266">
                  <c:v>0.56600000000000017</c:v>
                </c:pt>
                <c:pt idx="31267">
                  <c:v>0.56700000000000017</c:v>
                </c:pt>
                <c:pt idx="31268">
                  <c:v>0.56800000000000017</c:v>
                </c:pt>
                <c:pt idx="31269">
                  <c:v>0.56900000000000017</c:v>
                </c:pt>
                <c:pt idx="31270">
                  <c:v>0.57000000000000017</c:v>
                </c:pt>
                <c:pt idx="31271">
                  <c:v>0.57100000000000017</c:v>
                </c:pt>
                <c:pt idx="31272">
                  <c:v>0.57200000000000017</c:v>
                </c:pt>
                <c:pt idx="31273">
                  <c:v>0.57300000000000018</c:v>
                </c:pt>
                <c:pt idx="31274">
                  <c:v>0.57400000000000018</c:v>
                </c:pt>
                <c:pt idx="31275">
                  <c:v>0.57500000000000018</c:v>
                </c:pt>
                <c:pt idx="31276">
                  <c:v>0.57600000000000018</c:v>
                </c:pt>
                <c:pt idx="31277">
                  <c:v>0.57700000000000018</c:v>
                </c:pt>
                <c:pt idx="31278">
                  <c:v>0.57800000000000018</c:v>
                </c:pt>
                <c:pt idx="31279">
                  <c:v>0.57900000000000018</c:v>
                </c:pt>
                <c:pt idx="31280">
                  <c:v>0.58000000000000018</c:v>
                </c:pt>
                <c:pt idx="31281">
                  <c:v>0.58100000000000018</c:v>
                </c:pt>
                <c:pt idx="31282">
                  <c:v>0.58200000000000018</c:v>
                </c:pt>
                <c:pt idx="31283">
                  <c:v>0.58300000000000018</c:v>
                </c:pt>
                <c:pt idx="31284">
                  <c:v>0.58400000000000019</c:v>
                </c:pt>
                <c:pt idx="31285">
                  <c:v>0.58500000000000019</c:v>
                </c:pt>
                <c:pt idx="31286">
                  <c:v>0.58600000000000019</c:v>
                </c:pt>
                <c:pt idx="31287">
                  <c:v>0.58700000000000019</c:v>
                </c:pt>
                <c:pt idx="31288">
                  <c:v>0.58800000000000019</c:v>
                </c:pt>
                <c:pt idx="31289">
                  <c:v>0.58900000000000019</c:v>
                </c:pt>
                <c:pt idx="31290">
                  <c:v>0.59000000000000019</c:v>
                </c:pt>
                <c:pt idx="31291">
                  <c:v>0.59100000000000019</c:v>
                </c:pt>
                <c:pt idx="31292">
                  <c:v>0.59200000000000019</c:v>
                </c:pt>
                <c:pt idx="31293">
                  <c:v>0.59300000000000019</c:v>
                </c:pt>
                <c:pt idx="31294">
                  <c:v>0.59400000000000019</c:v>
                </c:pt>
                <c:pt idx="31295">
                  <c:v>0.5950000000000002</c:v>
                </c:pt>
                <c:pt idx="31296">
                  <c:v>0.5960000000000002</c:v>
                </c:pt>
                <c:pt idx="31297">
                  <c:v>0.5970000000000002</c:v>
                </c:pt>
                <c:pt idx="31298">
                  <c:v>0.5980000000000002</c:v>
                </c:pt>
                <c:pt idx="31299">
                  <c:v>0.5990000000000002</c:v>
                </c:pt>
                <c:pt idx="31300">
                  <c:v>0.6000000000000002</c:v>
                </c:pt>
                <c:pt idx="31301">
                  <c:v>0.6010000000000002</c:v>
                </c:pt>
                <c:pt idx="31302">
                  <c:v>0.6020000000000002</c:v>
                </c:pt>
                <c:pt idx="31303">
                  <c:v>0.6030000000000002</c:v>
                </c:pt>
                <c:pt idx="31304">
                  <c:v>0.6040000000000002</c:v>
                </c:pt>
                <c:pt idx="31305">
                  <c:v>0.6050000000000002</c:v>
                </c:pt>
                <c:pt idx="31306">
                  <c:v>0.60600000000000021</c:v>
                </c:pt>
                <c:pt idx="31307">
                  <c:v>0.60700000000000021</c:v>
                </c:pt>
                <c:pt idx="31308">
                  <c:v>0.60800000000000021</c:v>
                </c:pt>
                <c:pt idx="31309">
                  <c:v>0.60900000000000021</c:v>
                </c:pt>
                <c:pt idx="31310">
                  <c:v>0.61000000000000021</c:v>
                </c:pt>
                <c:pt idx="31311">
                  <c:v>0.61100000000000021</c:v>
                </c:pt>
                <c:pt idx="31312">
                  <c:v>0.61200000000000021</c:v>
                </c:pt>
                <c:pt idx="31313">
                  <c:v>0.61300000000000021</c:v>
                </c:pt>
                <c:pt idx="31314">
                  <c:v>0.61400000000000021</c:v>
                </c:pt>
                <c:pt idx="31315">
                  <c:v>0.61500000000000021</c:v>
                </c:pt>
                <c:pt idx="31316">
                  <c:v>0.61600000000000021</c:v>
                </c:pt>
                <c:pt idx="31317">
                  <c:v>0.61700000000000021</c:v>
                </c:pt>
                <c:pt idx="31318">
                  <c:v>0.61800000000000022</c:v>
                </c:pt>
                <c:pt idx="31319">
                  <c:v>0.61900000000000022</c:v>
                </c:pt>
                <c:pt idx="31320">
                  <c:v>0.62000000000000022</c:v>
                </c:pt>
                <c:pt idx="31321">
                  <c:v>0.62100000000000022</c:v>
                </c:pt>
                <c:pt idx="31322">
                  <c:v>0.62200000000000022</c:v>
                </c:pt>
                <c:pt idx="31323">
                  <c:v>0.62300000000000022</c:v>
                </c:pt>
                <c:pt idx="31324">
                  <c:v>0.62400000000000022</c:v>
                </c:pt>
                <c:pt idx="31325">
                  <c:v>0.62500000000000022</c:v>
                </c:pt>
                <c:pt idx="31326">
                  <c:v>0.62600000000000022</c:v>
                </c:pt>
                <c:pt idx="31327">
                  <c:v>0.62700000000000022</c:v>
                </c:pt>
                <c:pt idx="31328">
                  <c:v>0.62800000000000022</c:v>
                </c:pt>
                <c:pt idx="31329">
                  <c:v>0.62900000000000023</c:v>
                </c:pt>
                <c:pt idx="31330">
                  <c:v>0.63000000000000023</c:v>
                </c:pt>
                <c:pt idx="31331">
                  <c:v>0.63100000000000023</c:v>
                </c:pt>
                <c:pt idx="31332">
                  <c:v>0.63200000000000023</c:v>
                </c:pt>
                <c:pt idx="31333">
                  <c:v>0.63300000000000023</c:v>
                </c:pt>
                <c:pt idx="31334">
                  <c:v>0.63400000000000023</c:v>
                </c:pt>
                <c:pt idx="31335">
                  <c:v>0.63500000000000023</c:v>
                </c:pt>
                <c:pt idx="31336">
                  <c:v>0.63600000000000023</c:v>
                </c:pt>
                <c:pt idx="31337">
                  <c:v>0.63700000000000023</c:v>
                </c:pt>
                <c:pt idx="31338">
                  <c:v>0.63800000000000023</c:v>
                </c:pt>
                <c:pt idx="31339">
                  <c:v>0.63900000000000023</c:v>
                </c:pt>
                <c:pt idx="31340">
                  <c:v>0.64000000000000024</c:v>
                </c:pt>
                <c:pt idx="31341">
                  <c:v>0.64100000000000024</c:v>
                </c:pt>
                <c:pt idx="31342">
                  <c:v>0.64200000000000024</c:v>
                </c:pt>
                <c:pt idx="31343">
                  <c:v>0.64300000000000024</c:v>
                </c:pt>
                <c:pt idx="31344">
                  <c:v>0.64400000000000024</c:v>
                </c:pt>
                <c:pt idx="31345">
                  <c:v>0.64500000000000024</c:v>
                </c:pt>
                <c:pt idx="31346">
                  <c:v>0.64600000000000024</c:v>
                </c:pt>
                <c:pt idx="31347">
                  <c:v>0.64700000000000024</c:v>
                </c:pt>
                <c:pt idx="31348">
                  <c:v>0.64800000000000024</c:v>
                </c:pt>
                <c:pt idx="31349">
                  <c:v>0.64900000000000024</c:v>
                </c:pt>
                <c:pt idx="31350">
                  <c:v>0.65000000000000024</c:v>
                </c:pt>
                <c:pt idx="31351">
                  <c:v>0.65100000000000025</c:v>
                </c:pt>
                <c:pt idx="31352">
                  <c:v>0.65200000000000025</c:v>
                </c:pt>
                <c:pt idx="31353">
                  <c:v>0.65300000000000025</c:v>
                </c:pt>
                <c:pt idx="31354">
                  <c:v>0.65400000000000025</c:v>
                </c:pt>
                <c:pt idx="31355">
                  <c:v>0.65500000000000025</c:v>
                </c:pt>
                <c:pt idx="31356">
                  <c:v>0.65600000000000025</c:v>
                </c:pt>
                <c:pt idx="31357">
                  <c:v>0.65700000000000025</c:v>
                </c:pt>
                <c:pt idx="31358">
                  <c:v>0.65800000000000025</c:v>
                </c:pt>
                <c:pt idx="31359">
                  <c:v>0.65900000000000025</c:v>
                </c:pt>
                <c:pt idx="31360">
                  <c:v>0.66000000000000025</c:v>
                </c:pt>
                <c:pt idx="31361">
                  <c:v>0.66100000000000025</c:v>
                </c:pt>
                <c:pt idx="31362">
                  <c:v>0.66200000000000025</c:v>
                </c:pt>
                <c:pt idx="31363">
                  <c:v>0.66300000000000026</c:v>
                </c:pt>
                <c:pt idx="31364">
                  <c:v>0.66400000000000026</c:v>
                </c:pt>
                <c:pt idx="31365">
                  <c:v>0.66500000000000026</c:v>
                </c:pt>
                <c:pt idx="31366">
                  <c:v>0.66600000000000026</c:v>
                </c:pt>
                <c:pt idx="31367">
                  <c:v>0.66700000000000026</c:v>
                </c:pt>
                <c:pt idx="31368">
                  <c:v>0.66800000000000026</c:v>
                </c:pt>
                <c:pt idx="31369">
                  <c:v>0.66900000000000026</c:v>
                </c:pt>
                <c:pt idx="31370">
                  <c:v>0.67000000000000026</c:v>
                </c:pt>
                <c:pt idx="31371">
                  <c:v>0.67100000000000026</c:v>
                </c:pt>
                <c:pt idx="31372">
                  <c:v>0.67200000000000026</c:v>
                </c:pt>
                <c:pt idx="31373">
                  <c:v>0.67300000000000026</c:v>
                </c:pt>
                <c:pt idx="31374">
                  <c:v>0.67400000000000027</c:v>
                </c:pt>
                <c:pt idx="31375">
                  <c:v>0.67500000000000027</c:v>
                </c:pt>
                <c:pt idx="31376">
                  <c:v>0.67600000000000027</c:v>
                </c:pt>
                <c:pt idx="31377">
                  <c:v>0.67700000000000027</c:v>
                </c:pt>
                <c:pt idx="31378">
                  <c:v>0.67800000000000027</c:v>
                </c:pt>
                <c:pt idx="31379">
                  <c:v>0.67900000000000027</c:v>
                </c:pt>
                <c:pt idx="31380">
                  <c:v>0.68000000000000027</c:v>
                </c:pt>
                <c:pt idx="31381">
                  <c:v>0.68100000000000027</c:v>
                </c:pt>
                <c:pt idx="31382">
                  <c:v>0.68200000000000027</c:v>
                </c:pt>
                <c:pt idx="31383">
                  <c:v>0.68300000000000027</c:v>
                </c:pt>
                <c:pt idx="31384">
                  <c:v>0.68400000000000027</c:v>
                </c:pt>
                <c:pt idx="31385">
                  <c:v>0.68500000000000028</c:v>
                </c:pt>
                <c:pt idx="31386">
                  <c:v>0.68600000000000028</c:v>
                </c:pt>
                <c:pt idx="31387">
                  <c:v>0.68700000000000028</c:v>
                </c:pt>
                <c:pt idx="31388">
                  <c:v>0.68800000000000028</c:v>
                </c:pt>
                <c:pt idx="31389">
                  <c:v>0.68900000000000028</c:v>
                </c:pt>
                <c:pt idx="31390">
                  <c:v>0.69000000000000028</c:v>
                </c:pt>
                <c:pt idx="31391">
                  <c:v>0.69100000000000028</c:v>
                </c:pt>
                <c:pt idx="31392">
                  <c:v>0.69200000000000028</c:v>
                </c:pt>
                <c:pt idx="31393">
                  <c:v>0.69300000000000028</c:v>
                </c:pt>
                <c:pt idx="31394">
                  <c:v>0.69400000000000028</c:v>
                </c:pt>
                <c:pt idx="31395">
                  <c:v>0.69500000000000028</c:v>
                </c:pt>
                <c:pt idx="31396">
                  <c:v>0.69600000000000029</c:v>
                </c:pt>
                <c:pt idx="31397">
                  <c:v>0.69700000000000029</c:v>
                </c:pt>
                <c:pt idx="31398">
                  <c:v>0.69800000000000029</c:v>
                </c:pt>
                <c:pt idx="31399">
                  <c:v>0.69900000000000029</c:v>
                </c:pt>
                <c:pt idx="31400">
                  <c:v>0.70000000000000029</c:v>
                </c:pt>
                <c:pt idx="31401">
                  <c:v>0.70100000000000029</c:v>
                </c:pt>
                <c:pt idx="31402">
                  <c:v>0.70200000000000029</c:v>
                </c:pt>
                <c:pt idx="31403">
                  <c:v>0.70300000000000029</c:v>
                </c:pt>
                <c:pt idx="31404">
                  <c:v>0.70400000000000029</c:v>
                </c:pt>
                <c:pt idx="31405">
                  <c:v>0.70500000000000029</c:v>
                </c:pt>
                <c:pt idx="31406">
                  <c:v>0.70600000000000029</c:v>
                </c:pt>
                <c:pt idx="31407">
                  <c:v>0.70700000000000029</c:v>
                </c:pt>
                <c:pt idx="31408">
                  <c:v>0.7080000000000003</c:v>
                </c:pt>
                <c:pt idx="31409">
                  <c:v>0.7090000000000003</c:v>
                </c:pt>
                <c:pt idx="31410">
                  <c:v>0.7100000000000003</c:v>
                </c:pt>
                <c:pt idx="31411">
                  <c:v>0.7110000000000003</c:v>
                </c:pt>
                <c:pt idx="31412">
                  <c:v>0.7120000000000003</c:v>
                </c:pt>
                <c:pt idx="31413">
                  <c:v>0.7130000000000003</c:v>
                </c:pt>
                <c:pt idx="31414">
                  <c:v>0.7140000000000003</c:v>
                </c:pt>
                <c:pt idx="31415">
                  <c:v>0.7150000000000003</c:v>
                </c:pt>
                <c:pt idx="31416">
                  <c:v>0.7160000000000003</c:v>
                </c:pt>
                <c:pt idx="31417">
                  <c:v>0.7170000000000003</c:v>
                </c:pt>
                <c:pt idx="31418">
                  <c:v>0.7180000000000003</c:v>
                </c:pt>
                <c:pt idx="31419">
                  <c:v>0.71900000000000031</c:v>
                </c:pt>
                <c:pt idx="31420">
                  <c:v>0.72000000000000031</c:v>
                </c:pt>
                <c:pt idx="31421">
                  <c:v>0.72100000000000031</c:v>
                </c:pt>
                <c:pt idx="31422">
                  <c:v>0.72200000000000031</c:v>
                </c:pt>
                <c:pt idx="31423">
                  <c:v>0.72300000000000031</c:v>
                </c:pt>
                <c:pt idx="31424">
                  <c:v>0.72400000000000031</c:v>
                </c:pt>
                <c:pt idx="31425">
                  <c:v>0.72500000000000031</c:v>
                </c:pt>
                <c:pt idx="31426">
                  <c:v>0.72600000000000031</c:v>
                </c:pt>
                <c:pt idx="31427">
                  <c:v>0.72700000000000031</c:v>
                </c:pt>
                <c:pt idx="31428">
                  <c:v>0.72800000000000031</c:v>
                </c:pt>
                <c:pt idx="31429">
                  <c:v>0.72900000000000031</c:v>
                </c:pt>
                <c:pt idx="31430">
                  <c:v>0.73000000000000032</c:v>
                </c:pt>
                <c:pt idx="31431">
                  <c:v>0.73100000000000032</c:v>
                </c:pt>
                <c:pt idx="31432">
                  <c:v>0.73200000000000032</c:v>
                </c:pt>
                <c:pt idx="31433">
                  <c:v>0.73300000000000032</c:v>
                </c:pt>
                <c:pt idx="31434">
                  <c:v>0.73400000000000032</c:v>
                </c:pt>
                <c:pt idx="31435">
                  <c:v>0.73500000000000032</c:v>
                </c:pt>
                <c:pt idx="31436">
                  <c:v>0.73600000000000032</c:v>
                </c:pt>
                <c:pt idx="31437">
                  <c:v>0.73700000000000032</c:v>
                </c:pt>
                <c:pt idx="31438">
                  <c:v>0.73800000000000032</c:v>
                </c:pt>
                <c:pt idx="31439">
                  <c:v>0.73900000000000032</c:v>
                </c:pt>
                <c:pt idx="31440">
                  <c:v>0.74000000000000032</c:v>
                </c:pt>
                <c:pt idx="31441">
                  <c:v>0.74100000000000033</c:v>
                </c:pt>
                <c:pt idx="31442">
                  <c:v>0.74200000000000033</c:v>
                </c:pt>
                <c:pt idx="31443">
                  <c:v>0.74300000000000033</c:v>
                </c:pt>
                <c:pt idx="31444">
                  <c:v>0.74400000000000033</c:v>
                </c:pt>
                <c:pt idx="31445">
                  <c:v>0.74500000000000033</c:v>
                </c:pt>
                <c:pt idx="31446">
                  <c:v>0.74600000000000033</c:v>
                </c:pt>
                <c:pt idx="31447">
                  <c:v>0.74700000000000033</c:v>
                </c:pt>
                <c:pt idx="31448">
                  <c:v>0.74800000000000033</c:v>
                </c:pt>
                <c:pt idx="31449">
                  <c:v>0.74900000000000033</c:v>
                </c:pt>
                <c:pt idx="31450">
                  <c:v>0.75000000000000033</c:v>
                </c:pt>
                <c:pt idx="31451">
                  <c:v>0.75100000000000033</c:v>
                </c:pt>
                <c:pt idx="31452">
                  <c:v>0.75200000000000033</c:v>
                </c:pt>
                <c:pt idx="31453">
                  <c:v>0.75300000000000034</c:v>
                </c:pt>
                <c:pt idx="31454">
                  <c:v>0.75400000000000034</c:v>
                </c:pt>
                <c:pt idx="31455">
                  <c:v>0.75500000000000034</c:v>
                </c:pt>
                <c:pt idx="31456">
                  <c:v>0.75600000000000034</c:v>
                </c:pt>
                <c:pt idx="31457">
                  <c:v>0.75700000000000034</c:v>
                </c:pt>
                <c:pt idx="31458">
                  <c:v>0.75800000000000034</c:v>
                </c:pt>
                <c:pt idx="31459">
                  <c:v>0.75900000000000034</c:v>
                </c:pt>
                <c:pt idx="31460">
                  <c:v>0.76000000000000034</c:v>
                </c:pt>
                <c:pt idx="31461">
                  <c:v>0.76100000000000034</c:v>
                </c:pt>
                <c:pt idx="31462">
                  <c:v>0.76200000000000034</c:v>
                </c:pt>
                <c:pt idx="31463">
                  <c:v>0.76300000000000034</c:v>
                </c:pt>
                <c:pt idx="31464">
                  <c:v>0.76400000000000035</c:v>
                </c:pt>
                <c:pt idx="31465">
                  <c:v>0.76500000000000035</c:v>
                </c:pt>
                <c:pt idx="31466">
                  <c:v>0.76600000000000035</c:v>
                </c:pt>
                <c:pt idx="31467">
                  <c:v>0.76700000000000035</c:v>
                </c:pt>
                <c:pt idx="31468">
                  <c:v>0.76800000000000035</c:v>
                </c:pt>
                <c:pt idx="31469">
                  <c:v>0.76900000000000035</c:v>
                </c:pt>
                <c:pt idx="31470">
                  <c:v>0.77000000000000035</c:v>
                </c:pt>
                <c:pt idx="31471">
                  <c:v>0.77100000000000035</c:v>
                </c:pt>
                <c:pt idx="31472">
                  <c:v>0.77200000000000035</c:v>
                </c:pt>
                <c:pt idx="31473">
                  <c:v>0.77300000000000035</c:v>
                </c:pt>
                <c:pt idx="31474">
                  <c:v>0.77400000000000035</c:v>
                </c:pt>
                <c:pt idx="31475">
                  <c:v>0.77500000000000036</c:v>
                </c:pt>
                <c:pt idx="31476">
                  <c:v>0.77600000000000036</c:v>
                </c:pt>
                <c:pt idx="31477">
                  <c:v>0.77700000000000036</c:v>
                </c:pt>
                <c:pt idx="31478">
                  <c:v>0.77800000000000036</c:v>
                </c:pt>
                <c:pt idx="31479">
                  <c:v>0.77900000000000036</c:v>
                </c:pt>
                <c:pt idx="31480">
                  <c:v>0.78000000000000036</c:v>
                </c:pt>
                <c:pt idx="31481">
                  <c:v>0.78100000000000036</c:v>
                </c:pt>
                <c:pt idx="31482">
                  <c:v>0.78200000000000036</c:v>
                </c:pt>
                <c:pt idx="31483">
                  <c:v>0.78300000000000036</c:v>
                </c:pt>
                <c:pt idx="31484">
                  <c:v>0.78400000000000036</c:v>
                </c:pt>
                <c:pt idx="31485">
                  <c:v>0.78500000000000036</c:v>
                </c:pt>
                <c:pt idx="31486">
                  <c:v>0.78600000000000037</c:v>
                </c:pt>
                <c:pt idx="31487">
                  <c:v>0.78700000000000037</c:v>
                </c:pt>
                <c:pt idx="31488">
                  <c:v>0.78800000000000037</c:v>
                </c:pt>
                <c:pt idx="31489">
                  <c:v>0.78900000000000037</c:v>
                </c:pt>
                <c:pt idx="31490">
                  <c:v>0.79000000000000037</c:v>
                </c:pt>
                <c:pt idx="31491">
                  <c:v>0.79100000000000037</c:v>
                </c:pt>
                <c:pt idx="31492">
                  <c:v>0.79200000000000037</c:v>
                </c:pt>
                <c:pt idx="31493">
                  <c:v>0.79300000000000037</c:v>
                </c:pt>
                <c:pt idx="31494">
                  <c:v>0.79400000000000037</c:v>
                </c:pt>
                <c:pt idx="31495">
                  <c:v>0.79500000000000037</c:v>
                </c:pt>
                <c:pt idx="31496">
                  <c:v>0.79600000000000037</c:v>
                </c:pt>
                <c:pt idx="31497">
                  <c:v>0.79700000000000037</c:v>
                </c:pt>
                <c:pt idx="31498">
                  <c:v>0.79800000000000038</c:v>
                </c:pt>
                <c:pt idx="31499">
                  <c:v>0.79900000000000038</c:v>
                </c:pt>
                <c:pt idx="31500">
                  <c:v>0.3</c:v>
                </c:pt>
                <c:pt idx="31501">
                  <c:v>0.30099999999999999</c:v>
                </c:pt>
                <c:pt idx="31502">
                  <c:v>0.30199999999999999</c:v>
                </c:pt>
                <c:pt idx="31503">
                  <c:v>0.30299999999999999</c:v>
                </c:pt>
                <c:pt idx="31504">
                  <c:v>0.30399999999999999</c:v>
                </c:pt>
                <c:pt idx="31505">
                  <c:v>0.30499999999999999</c:v>
                </c:pt>
                <c:pt idx="31506">
                  <c:v>0.30599999999999999</c:v>
                </c:pt>
                <c:pt idx="31507">
                  <c:v>0.307</c:v>
                </c:pt>
                <c:pt idx="31508">
                  <c:v>0.308</c:v>
                </c:pt>
                <c:pt idx="31509">
                  <c:v>0.309</c:v>
                </c:pt>
                <c:pt idx="31510">
                  <c:v>0.31</c:v>
                </c:pt>
                <c:pt idx="31511">
                  <c:v>0.311</c:v>
                </c:pt>
                <c:pt idx="31512">
                  <c:v>0.312</c:v>
                </c:pt>
                <c:pt idx="31513">
                  <c:v>0.313</c:v>
                </c:pt>
                <c:pt idx="31514">
                  <c:v>0.314</c:v>
                </c:pt>
                <c:pt idx="31515">
                  <c:v>0.315</c:v>
                </c:pt>
                <c:pt idx="31516">
                  <c:v>0.316</c:v>
                </c:pt>
                <c:pt idx="31517">
                  <c:v>0.317</c:v>
                </c:pt>
                <c:pt idx="31518">
                  <c:v>0.318</c:v>
                </c:pt>
                <c:pt idx="31519">
                  <c:v>0.31900000000000001</c:v>
                </c:pt>
                <c:pt idx="31520">
                  <c:v>0.32</c:v>
                </c:pt>
                <c:pt idx="31521">
                  <c:v>0.32100000000000001</c:v>
                </c:pt>
                <c:pt idx="31522">
                  <c:v>0.32200000000000001</c:v>
                </c:pt>
                <c:pt idx="31523">
                  <c:v>0.32300000000000001</c:v>
                </c:pt>
                <c:pt idx="31524">
                  <c:v>0.32400000000000001</c:v>
                </c:pt>
                <c:pt idx="31525">
                  <c:v>0.32500000000000001</c:v>
                </c:pt>
                <c:pt idx="31526">
                  <c:v>0.32600000000000001</c:v>
                </c:pt>
                <c:pt idx="31527">
                  <c:v>0.32700000000000001</c:v>
                </c:pt>
                <c:pt idx="31528">
                  <c:v>0.32800000000000001</c:v>
                </c:pt>
                <c:pt idx="31529">
                  <c:v>0.32900000000000001</c:v>
                </c:pt>
                <c:pt idx="31530">
                  <c:v>0.33</c:v>
                </c:pt>
                <c:pt idx="31531">
                  <c:v>0.33100000000000002</c:v>
                </c:pt>
                <c:pt idx="31532">
                  <c:v>0.33200000000000002</c:v>
                </c:pt>
                <c:pt idx="31533">
                  <c:v>0.33300000000000002</c:v>
                </c:pt>
                <c:pt idx="31534">
                  <c:v>0.33400000000000002</c:v>
                </c:pt>
                <c:pt idx="31535">
                  <c:v>0.33500000000000002</c:v>
                </c:pt>
                <c:pt idx="31536">
                  <c:v>0.33600000000000002</c:v>
                </c:pt>
                <c:pt idx="31537">
                  <c:v>0.33700000000000002</c:v>
                </c:pt>
                <c:pt idx="31538">
                  <c:v>0.33800000000000002</c:v>
                </c:pt>
                <c:pt idx="31539">
                  <c:v>0.33900000000000002</c:v>
                </c:pt>
                <c:pt idx="31540">
                  <c:v>0.34</c:v>
                </c:pt>
                <c:pt idx="31541">
                  <c:v>0.34100000000000003</c:v>
                </c:pt>
                <c:pt idx="31542">
                  <c:v>0.34200000000000003</c:v>
                </c:pt>
                <c:pt idx="31543">
                  <c:v>0.34300000000000003</c:v>
                </c:pt>
                <c:pt idx="31544">
                  <c:v>0.34400000000000003</c:v>
                </c:pt>
                <c:pt idx="31545">
                  <c:v>0.34500000000000003</c:v>
                </c:pt>
                <c:pt idx="31546">
                  <c:v>0.34600000000000003</c:v>
                </c:pt>
                <c:pt idx="31547">
                  <c:v>0.34700000000000003</c:v>
                </c:pt>
                <c:pt idx="31548">
                  <c:v>0.34800000000000003</c:v>
                </c:pt>
                <c:pt idx="31549">
                  <c:v>0.34900000000000003</c:v>
                </c:pt>
                <c:pt idx="31550">
                  <c:v>0.35000000000000003</c:v>
                </c:pt>
                <c:pt idx="31551">
                  <c:v>0.35100000000000003</c:v>
                </c:pt>
                <c:pt idx="31552">
                  <c:v>0.35200000000000004</c:v>
                </c:pt>
                <c:pt idx="31553">
                  <c:v>0.35300000000000004</c:v>
                </c:pt>
                <c:pt idx="31554">
                  <c:v>0.35400000000000004</c:v>
                </c:pt>
                <c:pt idx="31555">
                  <c:v>0.35500000000000004</c:v>
                </c:pt>
                <c:pt idx="31556">
                  <c:v>0.35600000000000004</c:v>
                </c:pt>
                <c:pt idx="31557">
                  <c:v>0.35700000000000004</c:v>
                </c:pt>
                <c:pt idx="31558">
                  <c:v>0.35800000000000004</c:v>
                </c:pt>
                <c:pt idx="31559">
                  <c:v>0.35900000000000004</c:v>
                </c:pt>
                <c:pt idx="31560">
                  <c:v>0.36000000000000004</c:v>
                </c:pt>
                <c:pt idx="31561">
                  <c:v>0.36100000000000004</c:v>
                </c:pt>
                <c:pt idx="31562">
                  <c:v>0.36200000000000004</c:v>
                </c:pt>
                <c:pt idx="31563">
                  <c:v>0.36300000000000004</c:v>
                </c:pt>
                <c:pt idx="31564">
                  <c:v>0.36400000000000005</c:v>
                </c:pt>
                <c:pt idx="31565">
                  <c:v>0.36500000000000005</c:v>
                </c:pt>
                <c:pt idx="31566">
                  <c:v>0.36600000000000005</c:v>
                </c:pt>
                <c:pt idx="31567">
                  <c:v>0.36700000000000005</c:v>
                </c:pt>
                <c:pt idx="31568">
                  <c:v>0.36800000000000005</c:v>
                </c:pt>
                <c:pt idx="31569">
                  <c:v>0.36900000000000005</c:v>
                </c:pt>
                <c:pt idx="31570">
                  <c:v>0.37000000000000005</c:v>
                </c:pt>
                <c:pt idx="31571">
                  <c:v>0.37100000000000005</c:v>
                </c:pt>
                <c:pt idx="31572">
                  <c:v>0.37200000000000005</c:v>
                </c:pt>
                <c:pt idx="31573">
                  <c:v>0.37300000000000005</c:v>
                </c:pt>
                <c:pt idx="31574">
                  <c:v>0.37400000000000005</c:v>
                </c:pt>
                <c:pt idx="31575">
                  <c:v>0.37500000000000006</c:v>
                </c:pt>
                <c:pt idx="31576">
                  <c:v>0.37600000000000006</c:v>
                </c:pt>
                <c:pt idx="31577">
                  <c:v>0.37700000000000006</c:v>
                </c:pt>
                <c:pt idx="31578">
                  <c:v>0.37800000000000006</c:v>
                </c:pt>
                <c:pt idx="31579">
                  <c:v>0.37900000000000006</c:v>
                </c:pt>
                <c:pt idx="31580">
                  <c:v>0.38000000000000006</c:v>
                </c:pt>
                <c:pt idx="31581">
                  <c:v>0.38100000000000006</c:v>
                </c:pt>
                <c:pt idx="31582">
                  <c:v>0.38200000000000006</c:v>
                </c:pt>
                <c:pt idx="31583">
                  <c:v>0.38300000000000006</c:v>
                </c:pt>
                <c:pt idx="31584">
                  <c:v>0.38400000000000006</c:v>
                </c:pt>
                <c:pt idx="31585">
                  <c:v>0.38500000000000006</c:v>
                </c:pt>
                <c:pt idx="31586">
                  <c:v>0.38600000000000007</c:v>
                </c:pt>
                <c:pt idx="31587">
                  <c:v>0.38700000000000007</c:v>
                </c:pt>
                <c:pt idx="31588">
                  <c:v>0.38800000000000007</c:v>
                </c:pt>
                <c:pt idx="31589">
                  <c:v>0.38900000000000007</c:v>
                </c:pt>
                <c:pt idx="31590">
                  <c:v>0.39000000000000007</c:v>
                </c:pt>
                <c:pt idx="31591">
                  <c:v>0.39100000000000007</c:v>
                </c:pt>
                <c:pt idx="31592">
                  <c:v>0.39200000000000007</c:v>
                </c:pt>
                <c:pt idx="31593">
                  <c:v>0.39300000000000007</c:v>
                </c:pt>
                <c:pt idx="31594">
                  <c:v>0.39400000000000007</c:v>
                </c:pt>
                <c:pt idx="31595">
                  <c:v>0.39500000000000007</c:v>
                </c:pt>
                <c:pt idx="31596">
                  <c:v>0.39600000000000007</c:v>
                </c:pt>
                <c:pt idx="31597">
                  <c:v>0.39700000000000008</c:v>
                </c:pt>
                <c:pt idx="31598">
                  <c:v>0.39800000000000008</c:v>
                </c:pt>
                <c:pt idx="31599">
                  <c:v>0.39900000000000008</c:v>
                </c:pt>
                <c:pt idx="31600">
                  <c:v>0.40000000000000008</c:v>
                </c:pt>
                <c:pt idx="31601">
                  <c:v>0.40100000000000008</c:v>
                </c:pt>
                <c:pt idx="31602">
                  <c:v>0.40200000000000008</c:v>
                </c:pt>
                <c:pt idx="31603">
                  <c:v>0.40300000000000008</c:v>
                </c:pt>
                <c:pt idx="31604">
                  <c:v>0.40400000000000008</c:v>
                </c:pt>
                <c:pt idx="31605">
                  <c:v>0.40500000000000008</c:v>
                </c:pt>
                <c:pt idx="31606">
                  <c:v>0.40600000000000008</c:v>
                </c:pt>
                <c:pt idx="31607">
                  <c:v>0.40700000000000008</c:v>
                </c:pt>
                <c:pt idx="31608">
                  <c:v>0.40800000000000008</c:v>
                </c:pt>
                <c:pt idx="31609">
                  <c:v>0.40900000000000009</c:v>
                </c:pt>
                <c:pt idx="31610">
                  <c:v>0.41000000000000009</c:v>
                </c:pt>
                <c:pt idx="31611">
                  <c:v>0.41100000000000009</c:v>
                </c:pt>
                <c:pt idx="31612">
                  <c:v>0.41200000000000009</c:v>
                </c:pt>
                <c:pt idx="31613">
                  <c:v>0.41300000000000009</c:v>
                </c:pt>
                <c:pt idx="31614">
                  <c:v>0.41400000000000009</c:v>
                </c:pt>
                <c:pt idx="31615">
                  <c:v>0.41500000000000009</c:v>
                </c:pt>
                <c:pt idx="31616">
                  <c:v>0.41600000000000009</c:v>
                </c:pt>
                <c:pt idx="31617">
                  <c:v>0.41700000000000009</c:v>
                </c:pt>
                <c:pt idx="31618">
                  <c:v>0.41800000000000009</c:v>
                </c:pt>
                <c:pt idx="31619">
                  <c:v>0.41900000000000009</c:v>
                </c:pt>
                <c:pt idx="31620">
                  <c:v>0.4200000000000001</c:v>
                </c:pt>
                <c:pt idx="31621">
                  <c:v>0.4210000000000001</c:v>
                </c:pt>
                <c:pt idx="31622">
                  <c:v>0.4220000000000001</c:v>
                </c:pt>
                <c:pt idx="31623">
                  <c:v>0.4230000000000001</c:v>
                </c:pt>
                <c:pt idx="31624">
                  <c:v>0.4240000000000001</c:v>
                </c:pt>
                <c:pt idx="31625">
                  <c:v>0.4250000000000001</c:v>
                </c:pt>
                <c:pt idx="31626">
                  <c:v>0.4260000000000001</c:v>
                </c:pt>
                <c:pt idx="31627">
                  <c:v>0.4270000000000001</c:v>
                </c:pt>
                <c:pt idx="31628">
                  <c:v>0.4280000000000001</c:v>
                </c:pt>
                <c:pt idx="31629">
                  <c:v>0.4290000000000001</c:v>
                </c:pt>
                <c:pt idx="31630">
                  <c:v>0.4300000000000001</c:v>
                </c:pt>
                <c:pt idx="31631">
                  <c:v>0.43100000000000011</c:v>
                </c:pt>
                <c:pt idx="31632">
                  <c:v>0.43200000000000011</c:v>
                </c:pt>
                <c:pt idx="31633">
                  <c:v>0.43300000000000011</c:v>
                </c:pt>
                <c:pt idx="31634">
                  <c:v>0.43400000000000011</c:v>
                </c:pt>
                <c:pt idx="31635">
                  <c:v>0.43500000000000011</c:v>
                </c:pt>
                <c:pt idx="31636">
                  <c:v>0.43600000000000011</c:v>
                </c:pt>
                <c:pt idx="31637">
                  <c:v>0.43700000000000011</c:v>
                </c:pt>
                <c:pt idx="31638">
                  <c:v>0.43800000000000011</c:v>
                </c:pt>
                <c:pt idx="31639">
                  <c:v>0.43900000000000011</c:v>
                </c:pt>
                <c:pt idx="31640">
                  <c:v>0.44000000000000011</c:v>
                </c:pt>
                <c:pt idx="31641">
                  <c:v>0.44100000000000011</c:v>
                </c:pt>
                <c:pt idx="31642">
                  <c:v>0.44200000000000012</c:v>
                </c:pt>
                <c:pt idx="31643">
                  <c:v>0.44300000000000012</c:v>
                </c:pt>
                <c:pt idx="31644">
                  <c:v>0.44400000000000012</c:v>
                </c:pt>
                <c:pt idx="31645">
                  <c:v>0.44500000000000012</c:v>
                </c:pt>
                <c:pt idx="31646">
                  <c:v>0.44600000000000012</c:v>
                </c:pt>
                <c:pt idx="31647">
                  <c:v>0.44700000000000012</c:v>
                </c:pt>
                <c:pt idx="31648">
                  <c:v>0.44800000000000012</c:v>
                </c:pt>
                <c:pt idx="31649">
                  <c:v>0.44900000000000012</c:v>
                </c:pt>
                <c:pt idx="31650">
                  <c:v>0.45000000000000012</c:v>
                </c:pt>
                <c:pt idx="31651">
                  <c:v>0.45100000000000012</c:v>
                </c:pt>
                <c:pt idx="31652">
                  <c:v>0.45200000000000012</c:v>
                </c:pt>
                <c:pt idx="31653">
                  <c:v>0.45300000000000012</c:v>
                </c:pt>
                <c:pt idx="31654">
                  <c:v>0.45400000000000013</c:v>
                </c:pt>
                <c:pt idx="31655">
                  <c:v>0.45500000000000013</c:v>
                </c:pt>
                <c:pt idx="31656">
                  <c:v>0.45600000000000013</c:v>
                </c:pt>
                <c:pt idx="31657">
                  <c:v>0.45700000000000013</c:v>
                </c:pt>
                <c:pt idx="31658">
                  <c:v>0.45800000000000013</c:v>
                </c:pt>
                <c:pt idx="31659">
                  <c:v>0.45900000000000013</c:v>
                </c:pt>
                <c:pt idx="31660">
                  <c:v>0.46000000000000013</c:v>
                </c:pt>
                <c:pt idx="31661">
                  <c:v>0.46100000000000013</c:v>
                </c:pt>
                <c:pt idx="31662">
                  <c:v>0.46200000000000013</c:v>
                </c:pt>
                <c:pt idx="31663">
                  <c:v>0.46300000000000013</c:v>
                </c:pt>
                <c:pt idx="31664">
                  <c:v>0.46400000000000013</c:v>
                </c:pt>
                <c:pt idx="31665">
                  <c:v>0.46500000000000014</c:v>
                </c:pt>
                <c:pt idx="31666">
                  <c:v>0.46600000000000014</c:v>
                </c:pt>
                <c:pt idx="31667">
                  <c:v>0.46700000000000014</c:v>
                </c:pt>
                <c:pt idx="31668">
                  <c:v>0.46800000000000014</c:v>
                </c:pt>
                <c:pt idx="31669">
                  <c:v>0.46900000000000014</c:v>
                </c:pt>
                <c:pt idx="31670">
                  <c:v>0.47000000000000014</c:v>
                </c:pt>
                <c:pt idx="31671">
                  <c:v>0.47100000000000014</c:v>
                </c:pt>
                <c:pt idx="31672">
                  <c:v>0.47200000000000014</c:v>
                </c:pt>
                <c:pt idx="31673">
                  <c:v>0.47300000000000014</c:v>
                </c:pt>
                <c:pt idx="31674">
                  <c:v>0.47400000000000014</c:v>
                </c:pt>
                <c:pt idx="31675">
                  <c:v>0.47500000000000014</c:v>
                </c:pt>
                <c:pt idx="31676">
                  <c:v>0.47600000000000015</c:v>
                </c:pt>
                <c:pt idx="31677">
                  <c:v>0.47700000000000015</c:v>
                </c:pt>
                <c:pt idx="31678">
                  <c:v>0.47800000000000015</c:v>
                </c:pt>
                <c:pt idx="31679">
                  <c:v>0.47900000000000015</c:v>
                </c:pt>
                <c:pt idx="31680">
                  <c:v>0.48000000000000015</c:v>
                </c:pt>
                <c:pt idx="31681">
                  <c:v>0.48100000000000015</c:v>
                </c:pt>
                <c:pt idx="31682">
                  <c:v>0.48200000000000015</c:v>
                </c:pt>
                <c:pt idx="31683">
                  <c:v>0.48300000000000015</c:v>
                </c:pt>
                <c:pt idx="31684">
                  <c:v>0.48400000000000015</c:v>
                </c:pt>
                <c:pt idx="31685">
                  <c:v>0.48500000000000015</c:v>
                </c:pt>
                <c:pt idx="31686">
                  <c:v>0.48600000000000015</c:v>
                </c:pt>
                <c:pt idx="31687">
                  <c:v>0.48700000000000015</c:v>
                </c:pt>
                <c:pt idx="31688">
                  <c:v>0.48800000000000016</c:v>
                </c:pt>
                <c:pt idx="31689">
                  <c:v>0.48900000000000016</c:v>
                </c:pt>
                <c:pt idx="31690">
                  <c:v>0.49000000000000016</c:v>
                </c:pt>
                <c:pt idx="31691">
                  <c:v>0.49100000000000016</c:v>
                </c:pt>
                <c:pt idx="31692">
                  <c:v>0.49200000000000016</c:v>
                </c:pt>
                <c:pt idx="31693">
                  <c:v>0.49300000000000016</c:v>
                </c:pt>
                <c:pt idx="31694">
                  <c:v>0.49400000000000016</c:v>
                </c:pt>
                <c:pt idx="31695">
                  <c:v>0.49500000000000016</c:v>
                </c:pt>
                <c:pt idx="31696">
                  <c:v>0.49600000000000016</c:v>
                </c:pt>
                <c:pt idx="31697">
                  <c:v>0.49700000000000016</c:v>
                </c:pt>
                <c:pt idx="31698">
                  <c:v>0.49800000000000016</c:v>
                </c:pt>
                <c:pt idx="31699">
                  <c:v>0.49900000000000017</c:v>
                </c:pt>
                <c:pt idx="31700">
                  <c:v>0.50000000000000011</c:v>
                </c:pt>
                <c:pt idx="31701">
                  <c:v>0.50100000000000011</c:v>
                </c:pt>
                <c:pt idx="31702">
                  <c:v>0.50200000000000011</c:v>
                </c:pt>
                <c:pt idx="31703">
                  <c:v>0.50300000000000011</c:v>
                </c:pt>
                <c:pt idx="31704">
                  <c:v>0.50400000000000011</c:v>
                </c:pt>
                <c:pt idx="31705">
                  <c:v>0.50500000000000012</c:v>
                </c:pt>
                <c:pt idx="31706">
                  <c:v>0.50600000000000012</c:v>
                </c:pt>
                <c:pt idx="31707">
                  <c:v>0.50700000000000012</c:v>
                </c:pt>
                <c:pt idx="31708">
                  <c:v>0.50800000000000012</c:v>
                </c:pt>
                <c:pt idx="31709">
                  <c:v>0.50900000000000012</c:v>
                </c:pt>
                <c:pt idx="31710">
                  <c:v>0.51000000000000012</c:v>
                </c:pt>
                <c:pt idx="31711">
                  <c:v>0.51100000000000012</c:v>
                </c:pt>
                <c:pt idx="31712">
                  <c:v>0.51200000000000012</c:v>
                </c:pt>
                <c:pt idx="31713">
                  <c:v>0.51300000000000012</c:v>
                </c:pt>
                <c:pt idx="31714">
                  <c:v>0.51400000000000012</c:v>
                </c:pt>
                <c:pt idx="31715">
                  <c:v>0.51500000000000012</c:v>
                </c:pt>
                <c:pt idx="31716">
                  <c:v>0.51600000000000013</c:v>
                </c:pt>
                <c:pt idx="31717">
                  <c:v>0.51700000000000013</c:v>
                </c:pt>
                <c:pt idx="31718">
                  <c:v>0.51800000000000013</c:v>
                </c:pt>
                <c:pt idx="31719">
                  <c:v>0.51900000000000013</c:v>
                </c:pt>
                <c:pt idx="31720">
                  <c:v>0.52000000000000013</c:v>
                </c:pt>
                <c:pt idx="31721">
                  <c:v>0.52100000000000013</c:v>
                </c:pt>
                <c:pt idx="31722">
                  <c:v>0.52200000000000013</c:v>
                </c:pt>
                <c:pt idx="31723">
                  <c:v>0.52300000000000013</c:v>
                </c:pt>
                <c:pt idx="31724">
                  <c:v>0.52400000000000013</c:v>
                </c:pt>
                <c:pt idx="31725">
                  <c:v>0.52500000000000013</c:v>
                </c:pt>
                <c:pt idx="31726">
                  <c:v>0.52600000000000013</c:v>
                </c:pt>
                <c:pt idx="31727">
                  <c:v>0.52700000000000014</c:v>
                </c:pt>
                <c:pt idx="31728">
                  <c:v>0.52800000000000014</c:v>
                </c:pt>
                <c:pt idx="31729">
                  <c:v>0.52900000000000014</c:v>
                </c:pt>
                <c:pt idx="31730">
                  <c:v>0.53000000000000014</c:v>
                </c:pt>
                <c:pt idx="31731">
                  <c:v>0.53100000000000014</c:v>
                </c:pt>
                <c:pt idx="31732">
                  <c:v>0.53200000000000014</c:v>
                </c:pt>
                <c:pt idx="31733">
                  <c:v>0.53300000000000014</c:v>
                </c:pt>
                <c:pt idx="31734">
                  <c:v>0.53400000000000014</c:v>
                </c:pt>
                <c:pt idx="31735">
                  <c:v>0.53500000000000014</c:v>
                </c:pt>
                <c:pt idx="31736">
                  <c:v>0.53600000000000014</c:v>
                </c:pt>
                <c:pt idx="31737">
                  <c:v>0.53700000000000014</c:v>
                </c:pt>
                <c:pt idx="31738">
                  <c:v>0.53800000000000014</c:v>
                </c:pt>
                <c:pt idx="31739">
                  <c:v>0.53900000000000015</c:v>
                </c:pt>
                <c:pt idx="31740">
                  <c:v>0.54000000000000015</c:v>
                </c:pt>
                <c:pt idx="31741">
                  <c:v>0.54100000000000015</c:v>
                </c:pt>
                <c:pt idx="31742">
                  <c:v>0.54200000000000015</c:v>
                </c:pt>
                <c:pt idx="31743">
                  <c:v>0.54300000000000015</c:v>
                </c:pt>
                <c:pt idx="31744">
                  <c:v>0.54400000000000015</c:v>
                </c:pt>
                <c:pt idx="31745">
                  <c:v>0.54500000000000015</c:v>
                </c:pt>
                <c:pt idx="31746">
                  <c:v>0.54600000000000015</c:v>
                </c:pt>
                <c:pt idx="31747">
                  <c:v>0.54700000000000015</c:v>
                </c:pt>
                <c:pt idx="31748">
                  <c:v>0.54800000000000015</c:v>
                </c:pt>
                <c:pt idx="31749">
                  <c:v>0.54900000000000015</c:v>
                </c:pt>
                <c:pt idx="31750">
                  <c:v>0.55000000000000016</c:v>
                </c:pt>
                <c:pt idx="31751">
                  <c:v>0.55100000000000016</c:v>
                </c:pt>
                <c:pt idx="31752">
                  <c:v>0.55200000000000016</c:v>
                </c:pt>
                <c:pt idx="31753">
                  <c:v>0.55300000000000016</c:v>
                </c:pt>
                <c:pt idx="31754">
                  <c:v>0.55400000000000016</c:v>
                </c:pt>
                <c:pt idx="31755">
                  <c:v>0.55500000000000016</c:v>
                </c:pt>
                <c:pt idx="31756">
                  <c:v>0.55600000000000016</c:v>
                </c:pt>
                <c:pt idx="31757">
                  <c:v>0.55700000000000016</c:v>
                </c:pt>
                <c:pt idx="31758">
                  <c:v>0.55800000000000016</c:v>
                </c:pt>
                <c:pt idx="31759">
                  <c:v>0.55900000000000016</c:v>
                </c:pt>
                <c:pt idx="31760">
                  <c:v>0.56000000000000016</c:v>
                </c:pt>
                <c:pt idx="31761">
                  <c:v>0.56100000000000017</c:v>
                </c:pt>
                <c:pt idx="31762">
                  <c:v>0.56200000000000017</c:v>
                </c:pt>
                <c:pt idx="31763">
                  <c:v>0.56300000000000017</c:v>
                </c:pt>
                <c:pt idx="31764">
                  <c:v>0.56400000000000017</c:v>
                </c:pt>
                <c:pt idx="31765">
                  <c:v>0.56500000000000017</c:v>
                </c:pt>
                <c:pt idx="31766">
                  <c:v>0.56600000000000017</c:v>
                </c:pt>
                <c:pt idx="31767">
                  <c:v>0.56700000000000017</c:v>
                </c:pt>
                <c:pt idx="31768">
                  <c:v>0.56800000000000017</c:v>
                </c:pt>
                <c:pt idx="31769">
                  <c:v>0.56900000000000017</c:v>
                </c:pt>
                <c:pt idx="31770">
                  <c:v>0.57000000000000017</c:v>
                </c:pt>
                <c:pt idx="31771">
                  <c:v>0.57100000000000017</c:v>
                </c:pt>
                <c:pt idx="31772">
                  <c:v>0.57200000000000017</c:v>
                </c:pt>
                <c:pt idx="31773">
                  <c:v>0.57300000000000018</c:v>
                </c:pt>
                <c:pt idx="31774">
                  <c:v>0.57400000000000018</c:v>
                </c:pt>
                <c:pt idx="31775">
                  <c:v>0.57500000000000018</c:v>
                </c:pt>
                <c:pt idx="31776">
                  <c:v>0.57600000000000018</c:v>
                </c:pt>
                <c:pt idx="31777">
                  <c:v>0.57700000000000018</c:v>
                </c:pt>
                <c:pt idx="31778">
                  <c:v>0.57800000000000018</c:v>
                </c:pt>
                <c:pt idx="31779">
                  <c:v>0.57900000000000018</c:v>
                </c:pt>
                <c:pt idx="31780">
                  <c:v>0.58000000000000018</c:v>
                </c:pt>
                <c:pt idx="31781">
                  <c:v>0.58100000000000018</c:v>
                </c:pt>
                <c:pt idx="31782">
                  <c:v>0.58200000000000018</c:v>
                </c:pt>
                <c:pt idx="31783">
                  <c:v>0.58300000000000018</c:v>
                </c:pt>
                <c:pt idx="31784">
                  <c:v>0.58400000000000019</c:v>
                </c:pt>
                <c:pt idx="31785">
                  <c:v>0.58500000000000019</c:v>
                </c:pt>
                <c:pt idx="31786">
                  <c:v>0.58600000000000019</c:v>
                </c:pt>
                <c:pt idx="31787">
                  <c:v>0.58700000000000019</c:v>
                </c:pt>
                <c:pt idx="31788">
                  <c:v>0.58800000000000019</c:v>
                </c:pt>
                <c:pt idx="31789">
                  <c:v>0.58900000000000019</c:v>
                </c:pt>
                <c:pt idx="31790">
                  <c:v>0.59000000000000019</c:v>
                </c:pt>
                <c:pt idx="31791">
                  <c:v>0.59100000000000019</c:v>
                </c:pt>
                <c:pt idx="31792">
                  <c:v>0.59200000000000019</c:v>
                </c:pt>
                <c:pt idx="31793">
                  <c:v>0.59300000000000019</c:v>
                </c:pt>
                <c:pt idx="31794">
                  <c:v>0.59400000000000019</c:v>
                </c:pt>
                <c:pt idx="31795">
                  <c:v>0.5950000000000002</c:v>
                </c:pt>
                <c:pt idx="31796">
                  <c:v>0.5960000000000002</c:v>
                </c:pt>
                <c:pt idx="31797">
                  <c:v>0.5970000000000002</c:v>
                </c:pt>
                <c:pt idx="31798">
                  <c:v>0.5980000000000002</c:v>
                </c:pt>
                <c:pt idx="31799">
                  <c:v>0.5990000000000002</c:v>
                </c:pt>
                <c:pt idx="31800">
                  <c:v>0.6000000000000002</c:v>
                </c:pt>
                <c:pt idx="31801">
                  <c:v>0.6010000000000002</c:v>
                </c:pt>
                <c:pt idx="31802">
                  <c:v>0.6020000000000002</c:v>
                </c:pt>
                <c:pt idx="31803">
                  <c:v>0.6030000000000002</c:v>
                </c:pt>
                <c:pt idx="31804">
                  <c:v>0.6040000000000002</c:v>
                </c:pt>
                <c:pt idx="31805">
                  <c:v>0.6050000000000002</c:v>
                </c:pt>
                <c:pt idx="31806">
                  <c:v>0.60600000000000021</c:v>
                </c:pt>
                <c:pt idx="31807">
                  <c:v>0.60700000000000021</c:v>
                </c:pt>
                <c:pt idx="31808">
                  <c:v>0.60800000000000021</c:v>
                </c:pt>
                <c:pt idx="31809">
                  <c:v>0.60900000000000021</c:v>
                </c:pt>
                <c:pt idx="31810">
                  <c:v>0.61000000000000021</c:v>
                </c:pt>
                <c:pt idx="31811">
                  <c:v>0.61100000000000021</c:v>
                </c:pt>
                <c:pt idx="31812">
                  <c:v>0.61200000000000021</c:v>
                </c:pt>
                <c:pt idx="31813">
                  <c:v>0.61300000000000021</c:v>
                </c:pt>
                <c:pt idx="31814">
                  <c:v>0.61400000000000021</c:v>
                </c:pt>
                <c:pt idx="31815">
                  <c:v>0.61500000000000021</c:v>
                </c:pt>
                <c:pt idx="31816">
                  <c:v>0.61600000000000021</c:v>
                </c:pt>
                <c:pt idx="31817">
                  <c:v>0.61700000000000021</c:v>
                </c:pt>
                <c:pt idx="31818">
                  <c:v>0.61800000000000022</c:v>
                </c:pt>
                <c:pt idx="31819">
                  <c:v>0.61900000000000022</c:v>
                </c:pt>
                <c:pt idx="31820">
                  <c:v>0.62000000000000022</c:v>
                </c:pt>
                <c:pt idx="31821">
                  <c:v>0.62100000000000022</c:v>
                </c:pt>
                <c:pt idx="31822">
                  <c:v>0.62200000000000022</c:v>
                </c:pt>
                <c:pt idx="31823">
                  <c:v>0.62300000000000022</c:v>
                </c:pt>
                <c:pt idx="31824">
                  <c:v>0.62400000000000022</c:v>
                </c:pt>
                <c:pt idx="31825">
                  <c:v>0.62500000000000022</c:v>
                </c:pt>
                <c:pt idx="31826">
                  <c:v>0.62600000000000022</c:v>
                </c:pt>
                <c:pt idx="31827">
                  <c:v>0.62700000000000022</c:v>
                </c:pt>
                <c:pt idx="31828">
                  <c:v>0.62800000000000022</c:v>
                </c:pt>
                <c:pt idx="31829">
                  <c:v>0.62900000000000023</c:v>
                </c:pt>
                <c:pt idx="31830">
                  <c:v>0.63000000000000023</c:v>
                </c:pt>
                <c:pt idx="31831">
                  <c:v>0.63100000000000023</c:v>
                </c:pt>
                <c:pt idx="31832">
                  <c:v>0.63200000000000023</c:v>
                </c:pt>
                <c:pt idx="31833">
                  <c:v>0.63300000000000023</c:v>
                </c:pt>
                <c:pt idx="31834">
                  <c:v>0.63400000000000023</c:v>
                </c:pt>
                <c:pt idx="31835">
                  <c:v>0.63500000000000023</c:v>
                </c:pt>
                <c:pt idx="31836">
                  <c:v>0.63600000000000023</c:v>
                </c:pt>
                <c:pt idx="31837">
                  <c:v>0.63700000000000023</c:v>
                </c:pt>
                <c:pt idx="31838">
                  <c:v>0.63800000000000023</c:v>
                </c:pt>
                <c:pt idx="31839">
                  <c:v>0.63900000000000023</c:v>
                </c:pt>
                <c:pt idx="31840">
                  <c:v>0.64000000000000024</c:v>
                </c:pt>
                <c:pt idx="31841">
                  <c:v>0.64100000000000024</c:v>
                </c:pt>
                <c:pt idx="31842">
                  <c:v>0.64200000000000024</c:v>
                </c:pt>
                <c:pt idx="31843">
                  <c:v>0.64300000000000024</c:v>
                </c:pt>
                <c:pt idx="31844">
                  <c:v>0.64400000000000024</c:v>
                </c:pt>
                <c:pt idx="31845">
                  <c:v>0.64500000000000024</c:v>
                </c:pt>
                <c:pt idx="31846">
                  <c:v>0.64600000000000024</c:v>
                </c:pt>
                <c:pt idx="31847">
                  <c:v>0.64700000000000024</c:v>
                </c:pt>
                <c:pt idx="31848">
                  <c:v>0.64800000000000024</c:v>
                </c:pt>
                <c:pt idx="31849">
                  <c:v>0.64900000000000024</c:v>
                </c:pt>
                <c:pt idx="31850">
                  <c:v>0.65000000000000024</c:v>
                </c:pt>
                <c:pt idx="31851">
                  <c:v>0.65100000000000025</c:v>
                </c:pt>
                <c:pt idx="31852">
                  <c:v>0.65200000000000025</c:v>
                </c:pt>
                <c:pt idx="31853">
                  <c:v>0.65300000000000025</c:v>
                </c:pt>
                <c:pt idx="31854">
                  <c:v>0.65400000000000025</c:v>
                </c:pt>
                <c:pt idx="31855">
                  <c:v>0.65500000000000025</c:v>
                </c:pt>
                <c:pt idx="31856">
                  <c:v>0.65600000000000025</c:v>
                </c:pt>
                <c:pt idx="31857">
                  <c:v>0.65700000000000025</c:v>
                </c:pt>
                <c:pt idx="31858">
                  <c:v>0.65800000000000025</c:v>
                </c:pt>
                <c:pt idx="31859">
                  <c:v>0.65900000000000025</c:v>
                </c:pt>
                <c:pt idx="31860">
                  <c:v>0.66000000000000025</c:v>
                </c:pt>
                <c:pt idx="31861">
                  <c:v>0.66100000000000025</c:v>
                </c:pt>
                <c:pt idx="31862">
                  <c:v>0.66200000000000025</c:v>
                </c:pt>
                <c:pt idx="31863">
                  <c:v>0.66300000000000026</c:v>
                </c:pt>
                <c:pt idx="31864">
                  <c:v>0.66400000000000026</c:v>
                </c:pt>
                <c:pt idx="31865">
                  <c:v>0.66500000000000026</c:v>
                </c:pt>
                <c:pt idx="31866">
                  <c:v>0.66600000000000026</c:v>
                </c:pt>
                <c:pt idx="31867">
                  <c:v>0.66700000000000026</c:v>
                </c:pt>
                <c:pt idx="31868">
                  <c:v>0.66800000000000026</c:v>
                </c:pt>
                <c:pt idx="31869">
                  <c:v>0.66900000000000026</c:v>
                </c:pt>
                <c:pt idx="31870">
                  <c:v>0.67000000000000026</c:v>
                </c:pt>
                <c:pt idx="31871">
                  <c:v>0.67100000000000026</c:v>
                </c:pt>
                <c:pt idx="31872">
                  <c:v>0.67200000000000026</c:v>
                </c:pt>
                <c:pt idx="31873">
                  <c:v>0.67300000000000026</c:v>
                </c:pt>
                <c:pt idx="31874">
                  <c:v>0.67400000000000027</c:v>
                </c:pt>
                <c:pt idx="31875">
                  <c:v>0.67500000000000027</c:v>
                </c:pt>
                <c:pt idx="31876">
                  <c:v>0.67600000000000027</c:v>
                </c:pt>
                <c:pt idx="31877">
                  <c:v>0.67700000000000027</c:v>
                </c:pt>
                <c:pt idx="31878">
                  <c:v>0.67800000000000027</c:v>
                </c:pt>
                <c:pt idx="31879">
                  <c:v>0.67900000000000027</c:v>
                </c:pt>
                <c:pt idx="31880">
                  <c:v>0.68000000000000027</c:v>
                </c:pt>
                <c:pt idx="31881">
                  <c:v>0.68100000000000027</c:v>
                </c:pt>
                <c:pt idx="31882">
                  <c:v>0.68200000000000027</c:v>
                </c:pt>
                <c:pt idx="31883">
                  <c:v>0.68300000000000027</c:v>
                </c:pt>
                <c:pt idx="31884">
                  <c:v>0.68400000000000027</c:v>
                </c:pt>
                <c:pt idx="31885">
                  <c:v>0.68500000000000028</c:v>
                </c:pt>
                <c:pt idx="31886">
                  <c:v>0.68600000000000028</c:v>
                </c:pt>
                <c:pt idx="31887">
                  <c:v>0.68700000000000028</c:v>
                </c:pt>
                <c:pt idx="31888">
                  <c:v>0.68800000000000028</c:v>
                </c:pt>
                <c:pt idx="31889">
                  <c:v>0.68900000000000028</c:v>
                </c:pt>
                <c:pt idx="31890">
                  <c:v>0.69000000000000028</c:v>
                </c:pt>
                <c:pt idx="31891">
                  <c:v>0.69100000000000028</c:v>
                </c:pt>
                <c:pt idx="31892">
                  <c:v>0.69200000000000028</c:v>
                </c:pt>
                <c:pt idx="31893">
                  <c:v>0.69300000000000028</c:v>
                </c:pt>
                <c:pt idx="31894">
                  <c:v>0.69400000000000028</c:v>
                </c:pt>
                <c:pt idx="31895">
                  <c:v>0.69500000000000028</c:v>
                </c:pt>
                <c:pt idx="31896">
                  <c:v>0.69600000000000029</c:v>
                </c:pt>
                <c:pt idx="31897">
                  <c:v>0.69700000000000029</c:v>
                </c:pt>
                <c:pt idx="31898">
                  <c:v>0.69800000000000029</c:v>
                </c:pt>
                <c:pt idx="31899">
                  <c:v>0.69900000000000029</c:v>
                </c:pt>
                <c:pt idx="31900">
                  <c:v>0.70000000000000029</c:v>
                </c:pt>
                <c:pt idx="31901">
                  <c:v>0.70100000000000029</c:v>
                </c:pt>
                <c:pt idx="31902">
                  <c:v>0.70200000000000029</c:v>
                </c:pt>
                <c:pt idx="31903">
                  <c:v>0.70300000000000029</c:v>
                </c:pt>
                <c:pt idx="31904">
                  <c:v>0.70400000000000029</c:v>
                </c:pt>
                <c:pt idx="31905">
                  <c:v>0.70500000000000029</c:v>
                </c:pt>
                <c:pt idx="31906">
                  <c:v>0.70600000000000029</c:v>
                </c:pt>
                <c:pt idx="31907">
                  <c:v>0.70700000000000029</c:v>
                </c:pt>
                <c:pt idx="31908">
                  <c:v>0.7080000000000003</c:v>
                </c:pt>
                <c:pt idx="31909">
                  <c:v>0.7090000000000003</c:v>
                </c:pt>
                <c:pt idx="31910">
                  <c:v>0.7100000000000003</c:v>
                </c:pt>
                <c:pt idx="31911">
                  <c:v>0.7110000000000003</c:v>
                </c:pt>
                <c:pt idx="31912">
                  <c:v>0.7120000000000003</c:v>
                </c:pt>
                <c:pt idx="31913">
                  <c:v>0.7130000000000003</c:v>
                </c:pt>
                <c:pt idx="31914">
                  <c:v>0.7140000000000003</c:v>
                </c:pt>
                <c:pt idx="31915">
                  <c:v>0.7150000000000003</c:v>
                </c:pt>
                <c:pt idx="31916">
                  <c:v>0.7160000000000003</c:v>
                </c:pt>
                <c:pt idx="31917">
                  <c:v>0.7170000000000003</c:v>
                </c:pt>
                <c:pt idx="31918">
                  <c:v>0.7180000000000003</c:v>
                </c:pt>
                <c:pt idx="31919">
                  <c:v>0.71900000000000031</c:v>
                </c:pt>
                <c:pt idx="31920">
                  <c:v>0.72000000000000031</c:v>
                </c:pt>
                <c:pt idx="31921">
                  <c:v>0.72100000000000031</c:v>
                </c:pt>
                <c:pt idx="31922">
                  <c:v>0.72200000000000031</c:v>
                </c:pt>
                <c:pt idx="31923">
                  <c:v>0.72300000000000031</c:v>
                </c:pt>
                <c:pt idx="31924">
                  <c:v>0.72400000000000031</c:v>
                </c:pt>
                <c:pt idx="31925">
                  <c:v>0.72500000000000031</c:v>
                </c:pt>
                <c:pt idx="31926">
                  <c:v>0.72600000000000031</c:v>
                </c:pt>
                <c:pt idx="31927">
                  <c:v>0.72700000000000031</c:v>
                </c:pt>
                <c:pt idx="31928">
                  <c:v>0.72800000000000031</c:v>
                </c:pt>
                <c:pt idx="31929">
                  <c:v>0.72900000000000031</c:v>
                </c:pt>
                <c:pt idx="31930">
                  <c:v>0.73000000000000032</c:v>
                </c:pt>
                <c:pt idx="31931">
                  <c:v>0.73100000000000032</c:v>
                </c:pt>
                <c:pt idx="31932">
                  <c:v>0.73200000000000032</c:v>
                </c:pt>
                <c:pt idx="31933">
                  <c:v>0.73300000000000032</c:v>
                </c:pt>
                <c:pt idx="31934">
                  <c:v>0.73400000000000032</c:v>
                </c:pt>
                <c:pt idx="31935">
                  <c:v>0.73500000000000032</c:v>
                </c:pt>
                <c:pt idx="31936">
                  <c:v>0.73600000000000032</c:v>
                </c:pt>
                <c:pt idx="31937">
                  <c:v>0.73700000000000032</c:v>
                </c:pt>
                <c:pt idx="31938">
                  <c:v>0.73800000000000032</c:v>
                </c:pt>
                <c:pt idx="31939">
                  <c:v>0.73900000000000032</c:v>
                </c:pt>
                <c:pt idx="31940">
                  <c:v>0.74000000000000032</c:v>
                </c:pt>
                <c:pt idx="31941">
                  <c:v>0.74100000000000033</c:v>
                </c:pt>
                <c:pt idx="31942">
                  <c:v>0.74200000000000033</c:v>
                </c:pt>
                <c:pt idx="31943">
                  <c:v>0.74300000000000033</c:v>
                </c:pt>
                <c:pt idx="31944">
                  <c:v>0.74400000000000033</c:v>
                </c:pt>
                <c:pt idx="31945">
                  <c:v>0.74500000000000033</c:v>
                </c:pt>
                <c:pt idx="31946">
                  <c:v>0.74600000000000033</c:v>
                </c:pt>
                <c:pt idx="31947">
                  <c:v>0.74700000000000033</c:v>
                </c:pt>
                <c:pt idx="31948">
                  <c:v>0.74800000000000033</c:v>
                </c:pt>
                <c:pt idx="31949">
                  <c:v>0.74900000000000033</c:v>
                </c:pt>
                <c:pt idx="31950">
                  <c:v>0.75000000000000033</c:v>
                </c:pt>
                <c:pt idx="31951">
                  <c:v>0.75100000000000033</c:v>
                </c:pt>
                <c:pt idx="31952">
                  <c:v>0.75200000000000033</c:v>
                </c:pt>
                <c:pt idx="31953">
                  <c:v>0.75300000000000034</c:v>
                </c:pt>
                <c:pt idx="31954">
                  <c:v>0.75400000000000034</c:v>
                </c:pt>
                <c:pt idx="31955">
                  <c:v>0.75500000000000034</c:v>
                </c:pt>
                <c:pt idx="31956">
                  <c:v>0.75600000000000034</c:v>
                </c:pt>
                <c:pt idx="31957">
                  <c:v>0.75700000000000034</c:v>
                </c:pt>
                <c:pt idx="31958">
                  <c:v>0.75800000000000034</c:v>
                </c:pt>
                <c:pt idx="31959">
                  <c:v>0.75900000000000034</c:v>
                </c:pt>
                <c:pt idx="31960">
                  <c:v>0.76000000000000034</c:v>
                </c:pt>
                <c:pt idx="31961">
                  <c:v>0.76100000000000034</c:v>
                </c:pt>
                <c:pt idx="31962">
                  <c:v>0.76200000000000034</c:v>
                </c:pt>
                <c:pt idx="31963">
                  <c:v>0.76300000000000034</c:v>
                </c:pt>
                <c:pt idx="31964">
                  <c:v>0.76400000000000035</c:v>
                </c:pt>
                <c:pt idx="31965">
                  <c:v>0.76500000000000035</c:v>
                </c:pt>
                <c:pt idx="31966">
                  <c:v>0.76600000000000035</c:v>
                </c:pt>
                <c:pt idx="31967">
                  <c:v>0.76700000000000035</c:v>
                </c:pt>
                <c:pt idx="31968">
                  <c:v>0.76800000000000035</c:v>
                </c:pt>
                <c:pt idx="31969">
                  <c:v>0.76900000000000035</c:v>
                </c:pt>
                <c:pt idx="31970">
                  <c:v>0.77000000000000035</c:v>
                </c:pt>
                <c:pt idx="31971">
                  <c:v>0.77100000000000035</c:v>
                </c:pt>
                <c:pt idx="31972">
                  <c:v>0.77200000000000035</c:v>
                </c:pt>
                <c:pt idx="31973">
                  <c:v>0.77300000000000035</c:v>
                </c:pt>
                <c:pt idx="31974">
                  <c:v>0.77400000000000035</c:v>
                </c:pt>
                <c:pt idx="31975">
                  <c:v>0.77500000000000036</c:v>
                </c:pt>
                <c:pt idx="31976">
                  <c:v>0.77600000000000036</c:v>
                </c:pt>
                <c:pt idx="31977">
                  <c:v>0.77700000000000036</c:v>
                </c:pt>
                <c:pt idx="31978">
                  <c:v>0.77800000000000036</c:v>
                </c:pt>
                <c:pt idx="31979">
                  <c:v>0.77900000000000036</c:v>
                </c:pt>
                <c:pt idx="31980">
                  <c:v>0.78000000000000036</c:v>
                </c:pt>
                <c:pt idx="31981">
                  <c:v>0.78100000000000036</c:v>
                </c:pt>
                <c:pt idx="31982">
                  <c:v>0.78200000000000036</c:v>
                </c:pt>
                <c:pt idx="31983">
                  <c:v>0.78300000000000036</c:v>
                </c:pt>
                <c:pt idx="31984">
                  <c:v>0.78400000000000036</c:v>
                </c:pt>
                <c:pt idx="31985">
                  <c:v>0.78500000000000036</c:v>
                </c:pt>
                <c:pt idx="31986">
                  <c:v>0.78600000000000037</c:v>
                </c:pt>
                <c:pt idx="31987">
                  <c:v>0.78700000000000037</c:v>
                </c:pt>
                <c:pt idx="31988">
                  <c:v>0.78800000000000037</c:v>
                </c:pt>
                <c:pt idx="31989">
                  <c:v>0.78900000000000037</c:v>
                </c:pt>
                <c:pt idx="31990">
                  <c:v>0.79000000000000037</c:v>
                </c:pt>
                <c:pt idx="31991">
                  <c:v>0.79100000000000037</c:v>
                </c:pt>
                <c:pt idx="31992">
                  <c:v>0.79200000000000037</c:v>
                </c:pt>
                <c:pt idx="31993">
                  <c:v>0.79300000000000037</c:v>
                </c:pt>
                <c:pt idx="31994">
                  <c:v>0.79400000000000037</c:v>
                </c:pt>
                <c:pt idx="31995">
                  <c:v>0.79500000000000037</c:v>
                </c:pt>
                <c:pt idx="31996">
                  <c:v>0.79600000000000037</c:v>
                </c:pt>
                <c:pt idx="31997">
                  <c:v>0.79700000000000037</c:v>
                </c:pt>
                <c:pt idx="31998">
                  <c:v>0.79800000000000038</c:v>
                </c:pt>
                <c:pt idx="31999">
                  <c:v>0.79900000000000038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0B-422B-B896-2FF3A131F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700840"/>
        <c:axId val="574702808"/>
      </c:lineChart>
      <c:catAx>
        <c:axId val="574700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4702808"/>
        <c:crosses val="autoZero"/>
        <c:auto val="1"/>
        <c:lblAlgn val="ctr"/>
        <c:lblOffset val="100"/>
        <c:noMultiLvlLbl val="0"/>
      </c:catAx>
      <c:valAx>
        <c:axId val="57470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4700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1221440</xdr:colOff>
      <xdr:row>4</xdr:row>
      <xdr:rowOff>140073</xdr:rowOff>
    </xdr:from>
    <xdr:to>
      <xdr:col>9</xdr:col>
      <xdr:colOff>302559</xdr:colOff>
      <xdr:row>19</xdr:row>
      <xdr:rowOff>150012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E52E6C2-CA1A-4B89-B11B-28744EFA8B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4EC19-BA59-4995-9A33-924F53A5D9B9}">
  <dimension ref="A1:W32001"/>
  <sheetViews>
    <sheetView tabSelected="1" topLeftCell="M28" zoomScale="85" zoomScaleNormal="85" workbookViewId="0">
      <selection activeCell="Z63" sqref="Z63"/>
    </sheetView>
  </sheetViews>
  <sheetFormatPr baseColWidth="10" defaultColWidth="11.42578125" defaultRowHeight="15" x14ac:dyDescent="0.25"/>
  <cols>
    <col min="5" max="5" width="20.140625" customWidth="1"/>
    <col min="7" max="7" width="13.42578125" customWidth="1"/>
    <col min="9" max="9" width="16.28515625" customWidth="1"/>
    <col min="11" max="11" width="14.28515625" customWidth="1"/>
    <col min="14" max="14" width="11.42578125" style="2"/>
    <col min="16" max="16" width="34.42578125" customWidth="1"/>
    <col min="23" max="23" width="23.85546875" customWidth="1"/>
  </cols>
  <sheetData>
    <row r="1" spans="1:23" x14ac:dyDescent="0.25">
      <c r="A1" t="s">
        <v>0</v>
      </c>
      <c r="B1" t="s">
        <v>1</v>
      </c>
      <c r="C1" t="s">
        <v>2</v>
      </c>
      <c r="E1" t="str">
        <f>CONCATENATE(A1,"  ",B1,"  ",C1)</f>
        <v>TIME  VP  VN</v>
      </c>
      <c r="G1" t="s">
        <v>3</v>
      </c>
      <c r="H1" s="3" t="s">
        <v>4</v>
      </c>
      <c r="I1" s="3"/>
      <c r="K1" t="s">
        <v>5</v>
      </c>
      <c r="M1" t="s">
        <v>0</v>
      </c>
      <c r="N1" s="2" t="s">
        <v>1</v>
      </c>
      <c r="O1" t="s">
        <v>2</v>
      </c>
      <c r="P1" t="str">
        <f>CONCATENATE(M1,"  ",N1,"  ",O1)</f>
        <v>TIME  VP  VN</v>
      </c>
      <c r="T1" t="s">
        <v>0</v>
      </c>
      <c r="U1" s="2" t="s">
        <v>1</v>
      </c>
      <c r="V1" t="s">
        <v>2</v>
      </c>
      <c r="W1" t="str">
        <f>CONCATENATE(T1,"  ",U1,"  ",V1)</f>
        <v>TIME  VP  VN</v>
      </c>
    </row>
    <row r="2" spans="1:23" x14ac:dyDescent="0.25">
      <c r="A2">
        <v>0</v>
      </c>
      <c r="B2">
        <v>0.3</v>
      </c>
      <c r="C2">
        <v>0</v>
      </c>
      <c r="E2" t="str">
        <f>SUBSTITUTE(CONCATENATE(A2,"  ",B2,"  ",C2),",",".")</f>
        <v>0  0.3  0</v>
      </c>
      <c r="G2">
        <f>5+K2</f>
        <v>13</v>
      </c>
      <c r="H2">
        <v>0</v>
      </c>
      <c r="I2" s="1">
        <f>0.5+0.012*K2</f>
        <v>0.59599999999999997</v>
      </c>
      <c r="K2">
        <v>8</v>
      </c>
      <c r="M2">
        <v>0</v>
      </c>
      <c r="N2" s="2">
        <v>0</v>
      </c>
      <c r="O2">
        <v>0</v>
      </c>
      <c r="P2" t="str">
        <f>CONCATENATE(M2,"  ",N2,"  ",O2)</f>
        <v>0  0  0</v>
      </c>
      <c r="T2">
        <v>0</v>
      </c>
      <c r="U2">
        <v>0</v>
      </c>
      <c r="V2">
        <v>0</v>
      </c>
      <c r="W2" t="str">
        <f t="shared" ref="W2:W3" si="0">CONCATENATE(T2,"  ",U2,"  ",V2)</f>
        <v>0  0  0</v>
      </c>
    </row>
    <row r="3" spans="1:23" x14ac:dyDescent="0.25">
      <c r="A3">
        <f>A2+params!$B$7</f>
        <v>200</v>
      </c>
      <c r="B3">
        <f>B2+params!$B$9</f>
        <v>0.30099999999999999</v>
      </c>
      <c r="C3">
        <v>0</v>
      </c>
      <c r="E3" t="str">
        <f>SUBSTITUTE(CONCATENATE(A3,"  ",B3,"  ",C3),",",".")</f>
        <v>200  0.301  0</v>
      </c>
      <c r="M3">
        <f>(M2+5)*1000</f>
        <v>5000</v>
      </c>
      <c r="N3" s="2" t="s">
        <v>6</v>
      </c>
      <c r="O3">
        <v>0</v>
      </c>
      <c r="P3" t="str">
        <f t="shared" ref="P3:P65" si="1">CONCATENATE(M3,"  ",N3,"  ",O3)</f>
        <v>5000  0.0149  0</v>
      </c>
      <c r="T3">
        <v>7692</v>
      </c>
      <c r="U3" t="s">
        <v>7</v>
      </c>
      <c r="V3">
        <v>0</v>
      </c>
      <c r="W3" t="str">
        <f t="shared" si="0"/>
        <v>7692  0.298  0</v>
      </c>
    </row>
    <row r="4" spans="1:23" x14ac:dyDescent="0.25">
      <c r="A4">
        <f>A3+params!$B$7</f>
        <v>400</v>
      </c>
      <c r="B4">
        <f>B3+params!$B$9</f>
        <v>0.30199999999999999</v>
      </c>
      <c r="C4">
        <v>0</v>
      </c>
      <c r="E4" t="str">
        <f t="shared" ref="E4:E67" si="2">SUBSTITUTE(CONCATENATE(A4,"  ",B4,"  ",C4),",",".")</f>
        <v>400  0.302  0</v>
      </c>
      <c r="M4">
        <f t="shared" ref="M4:M67" si="3">M3+5</f>
        <v>5005</v>
      </c>
      <c r="N4" s="2" t="s">
        <v>8</v>
      </c>
      <c r="O4">
        <v>0</v>
      </c>
      <c r="P4" t="str">
        <f t="shared" si="1"/>
        <v>5005  0.0299  0</v>
      </c>
      <c r="T4">
        <v>15385</v>
      </c>
      <c r="U4" t="s">
        <v>9</v>
      </c>
      <c r="V4">
        <v>0</v>
      </c>
      <c r="W4" t="str">
        <f t="shared" ref="W4:W15" si="4">CONCATENATE(T4,"  ",U3,"  ",V4)</f>
        <v>15385  0.298  0</v>
      </c>
    </row>
    <row r="5" spans="1:23" x14ac:dyDescent="0.25">
      <c r="A5">
        <f>A4+params!$B$7</f>
        <v>600</v>
      </c>
      <c r="B5">
        <f>B4+params!$B$9</f>
        <v>0.30299999999999999</v>
      </c>
      <c r="C5">
        <v>0</v>
      </c>
      <c r="E5" t="str">
        <f t="shared" si="2"/>
        <v>600  0.303  0</v>
      </c>
      <c r="M5">
        <f t="shared" si="3"/>
        <v>5010</v>
      </c>
      <c r="N5" s="2" t="s">
        <v>10</v>
      </c>
      <c r="O5">
        <v>0</v>
      </c>
      <c r="P5" t="str">
        <f t="shared" si="1"/>
        <v>5010  0.0448  0</v>
      </c>
      <c r="T5">
        <v>23077</v>
      </c>
      <c r="U5" t="s">
        <v>7</v>
      </c>
      <c r="V5">
        <v>0</v>
      </c>
      <c r="W5" t="str">
        <f t="shared" si="4"/>
        <v>23077  0.596  0</v>
      </c>
    </row>
    <row r="6" spans="1:23" x14ac:dyDescent="0.25">
      <c r="A6">
        <f>A5+params!$B$7</f>
        <v>800</v>
      </c>
      <c r="B6">
        <f>B5+params!$B$9</f>
        <v>0.30399999999999999</v>
      </c>
      <c r="C6">
        <v>0</v>
      </c>
      <c r="E6" t="str">
        <f t="shared" si="2"/>
        <v>800  0.304  0</v>
      </c>
      <c r="M6">
        <f t="shared" si="3"/>
        <v>5015</v>
      </c>
      <c r="N6" s="2" t="s">
        <v>11</v>
      </c>
      <c r="O6">
        <v>0</v>
      </c>
      <c r="P6" t="str">
        <f t="shared" si="1"/>
        <v>5015  0.0598  0</v>
      </c>
      <c r="T6">
        <v>30769</v>
      </c>
      <c r="U6">
        <v>0</v>
      </c>
      <c r="V6">
        <v>0</v>
      </c>
      <c r="W6" t="str">
        <f t="shared" si="4"/>
        <v>30769  0.298  0</v>
      </c>
    </row>
    <row r="7" spans="1:23" x14ac:dyDescent="0.25">
      <c r="A7">
        <f>A6+params!$B$7</f>
        <v>1000</v>
      </c>
      <c r="B7">
        <f>B6+params!$B$9</f>
        <v>0.30499999999999999</v>
      </c>
      <c r="C7">
        <v>0</v>
      </c>
      <c r="E7" t="str">
        <f t="shared" si="2"/>
        <v>1000  0.305  0</v>
      </c>
      <c r="M7">
        <f t="shared" si="3"/>
        <v>5020</v>
      </c>
      <c r="N7" s="2" t="s">
        <v>12</v>
      </c>
      <c r="O7">
        <v>0</v>
      </c>
      <c r="P7" t="str">
        <f t="shared" si="1"/>
        <v>5020  0.0747  0</v>
      </c>
      <c r="T7">
        <v>38462</v>
      </c>
      <c r="U7" t="s">
        <v>7</v>
      </c>
      <c r="V7">
        <v>0</v>
      </c>
      <c r="W7" t="str">
        <f t="shared" si="4"/>
        <v>38462  0  0</v>
      </c>
    </row>
    <row r="8" spans="1:23" x14ac:dyDescent="0.25">
      <c r="A8">
        <f>A7+params!$B$7</f>
        <v>1200</v>
      </c>
      <c r="B8">
        <f>B7+params!$B$9</f>
        <v>0.30599999999999999</v>
      </c>
      <c r="C8">
        <v>0</v>
      </c>
      <c r="E8" t="str">
        <f t="shared" si="2"/>
        <v>1200  0.306  0</v>
      </c>
      <c r="M8">
        <f t="shared" si="3"/>
        <v>5025</v>
      </c>
      <c r="N8" s="2" t="s">
        <v>13</v>
      </c>
      <c r="O8">
        <v>0</v>
      </c>
      <c r="P8" t="str">
        <f t="shared" si="1"/>
        <v>5025  0.0897  0</v>
      </c>
      <c r="T8">
        <v>46154</v>
      </c>
      <c r="U8" t="s">
        <v>9</v>
      </c>
      <c r="V8">
        <v>0</v>
      </c>
      <c r="W8" t="str">
        <f t="shared" si="4"/>
        <v>46154  0.298  0</v>
      </c>
    </row>
    <row r="9" spans="1:23" x14ac:dyDescent="0.25">
      <c r="A9">
        <f>A8+params!$B$7</f>
        <v>1400</v>
      </c>
      <c r="B9">
        <f>B8+params!$B$9</f>
        <v>0.307</v>
      </c>
      <c r="C9">
        <v>0</v>
      </c>
      <c r="E9" t="str">
        <f t="shared" si="2"/>
        <v>1400  0.307  0</v>
      </c>
      <c r="M9">
        <f t="shared" si="3"/>
        <v>5030</v>
      </c>
      <c r="N9" s="2" t="s">
        <v>14</v>
      </c>
      <c r="O9">
        <v>0</v>
      </c>
      <c r="P9" t="str">
        <f t="shared" si="1"/>
        <v>5030  0.1046  0</v>
      </c>
      <c r="S9" s="2"/>
      <c r="T9">
        <v>53846</v>
      </c>
      <c r="U9" t="s">
        <v>7</v>
      </c>
      <c r="V9">
        <v>0</v>
      </c>
      <c r="W9" t="str">
        <f t="shared" si="4"/>
        <v>53846  0.596  0</v>
      </c>
    </row>
    <row r="10" spans="1:23" x14ac:dyDescent="0.25">
      <c r="A10">
        <f>A9+params!$B$7</f>
        <v>1600</v>
      </c>
      <c r="B10">
        <f>B9+params!$B$9</f>
        <v>0.308</v>
      </c>
      <c r="C10">
        <v>0</v>
      </c>
      <c r="E10" t="str">
        <f t="shared" si="2"/>
        <v>1600  0.308  0</v>
      </c>
      <c r="M10">
        <f t="shared" si="3"/>
        <v>5035</v>
      </c>
      <c r="N10" s="2" t="s">
        <v>15</v>
      </c>
      <c r="O10">
        <v>0</v>
      </c>
      <c r="P10" t="str">
        <f t="shared" si="1"/>
        <v>5035  0.1196  0</v>
      </c>
      <c r="T10">
        <v>61538</v>
      </c>
      <c r="U10">
        <v>0</v>
      </c>
      <c r="V10">
        <v>0</v>
      </c>
      <c r="W10" t="str">
        <f t="shared" si="4"/>
        <v>61538  0.298  0</v>
      </c>
    </row>
    <row r="11" spans="1:23" x14ac:dyDescent="0.25">
      <c r="A11">
        <f>A10+params!$B$7</f>
        <v>1800</v>
      </c>
      <c r="B11">
        <f>B10+params!$B$9</f>
        <v>0.309</v>
      </c>
      <c r="C11">
        <v>0</v>
      </c>
      <c r="E11" t="str">
        <f t="shared" si="2"/>
        <v>1800  0.309  0</v>
      </c>
      <c r="M11">
        <f t="shared" si="3"/>
        <v>5040</v>
      </c>
      <c r="N11" s="2" t="s">
        <v>16</v>
      </c>
      <c r="O11">
        <v>0</v>
      </c>
      <c r="P11" t="str">
        <f t="shared" si="1"/>
        <v>5040  0.1345  0</v>
      </c>
      <c r="T11">
        <v>69231</v>
      </c>
      <c r="U11" t="s">
        <v>7</v>
      </c>
      <c r="V11">
        <v>0</v>
      </c>
      <c r="W11" t="str">
        <f t="shared" si="4"/>
        <v>69231  0  0</v>
      </c>
    </row>
    <row r="12" spans="1:23" x14ac:dyDescent="0.25">
      <c r="A12">
        <f>A11+params!$B$7</f>
        <v>2000</v>
      </c>
      <c r="B12">
        <f>B11+params!$B$9</f>
        <v>0.31</v>
      </c>
      <c r="C12">
        <v>0</v>
      </c>
      <c r="E12" t="str">
        <f t="shared" si="2"/>
        <v>2000  0.31  0</v>
      </c>
      <c r="M12">
        <f t="shared" si="3"/>
        <v>5045</v>
      </c>
      <c r="N12" s="2" t="s">
        <v>17</v>
      </c>
      <c r="O12">
        <v>0</v>
      </c>
      <c r="P12" t="str">
        <f t="shared" si="1"/>
        <v>5045  0.1495  0</v>
      </c>
      <c r="T12">
        <v>76923</v>
      </c>
      <c r="U12" t="s">
        <v>9</v>
      </c>
      <c r="V12">
        <v>0</v>
      </c>
      <c r="W12" t="str">
        <f t="shared" si="4"/>
        <v>76923  0.298  0</v>
      </c>
    </row>
    <row r="13" spans="1:23" x14ac:dyDescent="0.25">
      <c r="A13">
        <f>A12+params!$B$7</f>
        <v>2200</v>
      </c>
      <c r="B13">
        <f>B12+params!$B$9</f>
        <v>0.311</v>
      </c>
      <c r="C13">
        <v>0</v>
      </c>
      <c r="E13" t="str">
        <f t="shared" si="2"/>
        <v>2200  0.311  0</v>
      </c>
      <c r="M13">
        <f t="shared" si="3"/>
        <v>5050</v>
      </c>
      <c r="N13" s="2" t="s">
        <v>18</v>
      </c>
      <c r="O13">
        <v>0</v>
      </c>
      <c r="P13" t="str">
        <f t="shared" si="1"/>
        <v>5050  0.1644  0</v>
      </c>
      <c r="T13">
        <v>84615</v>
      </c>
      <c r="U13" t="s">
        <v>7</v>
      </c>
      <c r="V13">
        <v>0</v>
      </c>
      <c r="W13" t="str">
        <f t="shared" si="4"/>
        <v>84615  0.596  0</v>
      </c>
    </row>
    <row r="14" spans="1:23" x14ac:dyDescent="0.25">
      <c r="A14">
        <f>A13+params!$B$7</f>
        <v>2400</v>
      </c>
      <c r="B14">
        <f>B13+params!$B$9</f>
        <v>0.312</v>
      </c>
      <c r="C14">
        <v>0</v>
      </c>
      <c r="E14" t="str">
        <f t="shared" si="2"/>
        <v>2400  0.312  0</v>
      </c>
      <c r="M14">
        <f t="shared" si="3"/>
        <v>5055</v>
      </c>
      <c r="N14" s="2" t="s">
        <v>19</v>
      </c>
      <c r="O14">
        <v>0</v>
      </c>
      <c r="P14" t="str">
        <f t="shared" si="1"/>
        <v>5055  0.1794  0</v>
      </c>
      <c r="T14">
        <v>92308</v>
      </c>
      <c r="U14">
        <v>0</v>
      </c>
      <c r="V14">
        <v>0</v>
      </c>
      <c r="W14" t="str">
        <f t="shared" si="4"/>
        <v>92308  0.298  0</v>
      </c>
    </row>
    <row r="15" spans="1:23" x14ac:dyDescent="0.25">
      <c r="A15">
        <f>A14+params!$B$7</f>
        <v>2600</v>
      </c>
      <c r="B15">
        <f>B14+params!$B$9</f>
        <v>0.313</v>
      </c>
      <c r="C15">
        <v>0</v>
      </c>
      <c r="E15" t="str">
        <f t="shared" si="2"/>
        <v>2600  0.313  0</v>
      </c>
      <c r="M15">
        <f t="shared" si="3"/>
        <v>5060</v>
      </c>
      <c r="N15" s="2" t="s">
        <v>20</v>
      </c>
      <c r="O15">
        <v>0</v>
      </c>
      <c r="P15" t="str">
        <f t="shared" si="1"/>
        <v>5060  0.1943  0</v>
      </c>
      <c r="T15">
        <v>100000</v>
      </c>
      <c r="U15" t="s">
        <v>7</v>
      </c>
      <c r="V15">
        <v>0</v>
      </c>
      <c r="W15" t="str">
        <f t="shared" si="4"/>
        <v>100000  0  0</v>
      </c>
    </row>
    <row r="16" spans="1:23" x14ac:dyDescent="0.25">
      <c r="A16">
        <f>A15+params!$B$7</f>
        <v>2800</v>
      </c>
      <c r="B16">
        <f>B15+params!$B$9</f>
        <v>0.314</v>
      </c>
      <c r="C16">
        <v>0</v>
      </c>
      <c r="E16" t="str">
        <f t="shared" si="2"/>
        <v>2800  0.314  0</v>
      </c>
      <c r="M16">
        <f t="shared" si="3"/>
        <v>5065</v>
      </c>
      <c r="N16" s="2" t="s">
        <v>21</v>
      </c>
      <c r="O16">
        <v>0</v>
      </c>
      <c r="P16" t="str">
        <f t="shared" si="1"/>
        <v>5065  0.2093  0</v>
      </c>
      <c r="T16">
        <v>107692</v>
      </c>
      <c r="U16" t="s">
        <v>9</v>
      </c>
      <c r="V16">
        <v>0</v>
      </c>
      <c r="W16" t="str">
        <f t="shared" ref="W16:W66" si="5">CONCATENATE(T16,"  ",U15,"  ",V16)</f>
        <v>107692  0.298  0</v>
      </c>
    </row>
    <row r="17" spans="1:23" x14ac:dyDescent="0.25">
      <c r="A17">
        <f>A16+params!$B$7</f>
        <v>3000</v>
      </c>
      <c r="B17">
        <f>B16+params!$B$9</f>
        <v>0.315</v>
      </c>
      <c r="C17">
        <v>0</v>
      </c>
      <c r="E17" t="str">
        <f t="shared" si="2"/>
        <v>3000  0.315  0</v>
      </c>
      <c r="M17">
        <f t="shared" si="3"/>
        <v>5070</v>
      </c>
      <c r="N17" s="2" t="s">
        <v>22</v>
      </c>
      <c r="O17">
        <v>0</v>
      </c>
      <c r="P17" t="str">
        <f t="shared" si="1"/>
        <v>5070  0.2242  0</v>
      </c>
      <c r="T17">
        <v>115385</v>
      </c>
      <c r="U17" t="s">
        <v>7</v>
      </c>
      <c r="V17">
        <v>0</v>
      </c>
      <c r="W17" t="str">
        <f t="shared" si="5"/>
        <v>115385  0.596  0</v>
      </c>
    </row>
    <row r="18" spans="1:23" x14ac:dyDescent="0.25">
      <c r="A18">
        <f>A17+params!$B$7</f>
        <v>3200</v>
      </c>
      <c r="B18">
        <f>B17+params!$B$9</f>
        <v>0.316</v>
      </c>
      <c r="C18">
        <v>0</v>
      </c>
      <c r="E18" t="str">
        <f t="shared" si="2"/>
        <v>3200  0.316  0</v>
      </c>
      <c r="M18">
        <f t="shared" si="3"/>
        <v>5075</v>
      </c>
      <c r="N18" s="2" t="s">
        <v>23</v>
      </c>
      <c r="O18">
        <v>0</v>
      </c>
      <c r="P18" t="str">
        <f t="shared" si="1"/>
        <v>5075  0.2392  0</v>
      </c>
      <c r="T18">
        <v>123077</v>
      </c>
      <c r="U18">
        <v>0</v>
      </c>
      <c r="V18">
        <v>0</v>
      </c>
      <c r="W18" t="str">
        <f t="shared" si="5"/>
        <v>123077  0.298  0</v>
      </c>
    </row>
    <row r="19" spans="1:23" x14ac:dyDescent="0.25">
      <c r="A19">
        <f>A18+params!$B$7</f>
        <v>3400</v>
      </c>
      <c r="B19">
        <f>B18+params!$B$9</f>
        <v>0.317</v>
      </c>
      <c r="C19">
        <v>0</v>
      </c>
      <c r="E19" t="str">
        <f t="shared" si="2"/>
        <v>3400  0.317  0</v>
      </c>
      <c r="M19">
        <f t="shared" si="3"/>
        <v>5080</v>
      </c>
      <c r="N19" s="2" t="s">
        <v>24</v>
      </c>
      <c r="O19">
        <v>0</v>
      </c>
      <c r="P19" t="str">
        <f t="shared" si="1"/>
        <v>5080  0.2541  0</v>
      </c>
      <c r="T19">
        <v>130769</v>
      </c>
      <c r="U19" t="s">
        <v>7</v>
      </c>
      <c r="V19">
        <v>0</v>
      </c>
      <c r="W19" t="str">
        <f t="shared" si="5"/>
        <v>130769  0  0</v>
      </c>
    </row>
    <row r="20" spans="1:23" x14ac:dyDescent="0.25">
      <c r="A20">
        <f>A19+params!$B$7</f>
        <v>3600</v>
      </c>
      <c r="B20">
        <f>B19+params!$B$9</f>
        <v>0.318</v>
      </c>
      <c r="C20">
        <v>0</v>
      </c>
      <c r="E20" t="str">
        <f t="shared" si="2"/>
        <v>3600  0.318  0</v>
      </c>
      <c r="M20">
        <f t="shared" si="3"/>
        <v>5085</v>
      </c>
      <c r="N20" s="2" t="s">
        <v>25</v>
      </c>
      <c r="O20">
        <v>0</v>
      </c>
      <c r="P20" t="str">
        <f t="shared" si="1"/>
        <v>5085  0.2691  0</v>
      </c>
      <c r="T20">
        <v>138462</v>
      </c>
      <c r="U20" t="s">
        <v>9</v>
      </c>
      <c r="V20">
        <v>0</v>
      </c>
      <c r="W20" t="str">
        <f t="shared" si="5"/>
        <v>138462  0.298  0</v>
      </c>
    </row>
    <row r="21" spans="1:23" x14ac:dyDescent="0.25">
      <c r="A21">
        <f>A20+params!$B$7</f>
        <v>3800</v>
      </c>
      <c r="B21">
        <f>B20+params!$B$9</f>
        <v>0.31900000000000001</v>
      </c>
      <c r="C21">
        <v>0</v>
      </c>
      <c r="E21" t="str">
        <f t="shared" si="2"/>
        <v>3800  0.319  0</v>
      </c>
      <c r="M21">
        <f t="shared" si="3"/>
        <v>5090</v>
      </c>
      <c r="N21" s="2" t="s">
        <v>26</v>
      </c>
      <c r="O21">
        <v>0</v>
      </c>
      <c r="P21" t="str">
        <f t="shared" si="1"/>
        <v>5090  0.284  0</v>
      </c>
      <c r="T21">
        <v>146154</v>
      </c>
      <c r="U21" t="s">
        <v>7</v>
      </c>
      <c r="V21">
        <v>0</v>
      </c>
      <c r="W21" t="str">
        <f t="shared" si="5"/>
        <v>146154  0.596  0</v>
      </c>
    </row>
    <row r="22" spans="1:23" x14ac:dyDescent="0.25">
      <c r="A22">
        <f>A21+params!$B$7</f>
        <v>4000</v>
      </c>
      <c r="B22">
        <f>B21+params!$B$9</f>
        <v>0.32</v>
      </c>
      <c r="C22">
        <v>0</v>
      </c>
      <c r="E22" t="str">
        <f t="shared" si="2"/>
        <v>4000  0.32  0</v>
      </c>
      <c r="M22">
        <f t="shared" si="3"/>
        <v>5095</v>
      </c>
      <c r="N22" s="2" t="s">
        <v>27</v>
      </c>
      <c r="O22">
        <v>0</v>
      </c>
      <c r="P22" t="str">
        <f t="shared" si="1"/>
        <v>5095  0.299  0</v>
      </c>
      <c r="T22">
        <v>153846</v>
      </c>
      <c r="U22">
        <v>0</v>
      </c>
      <c r="V22">
        <v>0</v>
      </c>
      <c r="W22" t="str">
        <f t="shared" si="5"/>
        <v>153846  0.298  0</v>
      </c>
    </row>
    <row r="23" spans="1:23" x14ac:dyDescent="0.25">
      <c r="A23">
        <f>A22+params!$B$7</f>
        <v>4200</v>
      </c>
      <c r="B23">
        <f>B22+params!$B$9</f>
        <v>0.32100000000000001</v>
      </c>
      <c r="C23">
        <v>0</v>
      </c>
      <c r="E23" t="str">
        <f t="shared" si="2"/>
        <v>4200  0.321  0</v>
      </c>
      <c r="M23">
        <f t="shared" si="3"/>
        <v>5100</v>
      </c>
      <c r="N23" s="2" t="s">
        <v>28</v>
      </c>
      <c r="O23">
        <v>0</v>
      </c>
      <c r="P23" t="str">
        <f t="shared" si="1"/>
        <v>5100  0.3139  0</v>
      </c>
      <c r="T23">
        <v>161538</v>
      </c>
      <c r="U23" t="s">
        <v>7</v>
      </c>
      <c r="V23">
        <v>0</v>
      </c>
      <c r="W23" t="str">
        <f t="shared" si="5"/>
        <v>161538  0  0</v>
      </c>
    </row>
    <row r="24" spans="1:23" x14ac:dyDescent="0.25">
      <c r="A24">
        <f>A23+params!$B$7</f>
        <v>4400</v>
      </c>
      <c r="B24">
        <f>B23+params!$B$9</f>
        <v>0.32200000000000001</v>
      </c>
      <c r="C24">
        <v>0</v>
      </c>
      <c r="E24" t="str">
        <f t="shared" si="2"/>
        <v>4400  0.322  0</v>
      </c>
      <c r="M24">
        <f t="shared" si="3"/>
        <v>5105</v>
      </c>
      <c r="N24" s="2" t="s">
        <v>29</v>
      </c>
      <c r="O24">
        <v>0</v>
      </c>
      <c r="P24" t="str">
        <f t="shared" si="1"/>
        <v>5105  0.3289  0</v>
      </c>
      <c r="T24">
        <v>169231</v>
      </c>
      <c r="U24" t="s">
        <v>9</v>
      </c>
      <c r="V24">
        <v>0</v>
      </c>
      <c r="W24" t="str">
        <f t="shared" si="5"/>
        <v>169231  0.298  0</v>
      </c>
    </row>
    <row r="25" spans="1:23" x14ac:dyDescent="0.25">
      <c r="A25">
        <f>A24+params!$B$7</f>
        <v>4600</v>
      </c>
      <c r="B25">
        <f>B24+params!$B$9</f>
        <v>0.32300000000000001</v>
      </c>
      <c r="C25">
        <v>0</v>
      </c>
      <c r="E25" t="str">
        <f t="shared" si="2"/>
        <v>4600  0.323  0</v>
      </c>
      <c r="M25">
        <f t="shared" si="3"/>
        <v>5110</v>
      </c>
      <c r="N25" s="2" t="s">
        <v>30</v>
      </c>
      <c r="O25">
        <v>0</v>
      </c>
      <c r="P25" t="str">
        <f t="shared" si="1"/>
        <v>5110  0.3438  0</v>
      </c>
      <c r="T25">
        <v>176923</v>
      </c>
      <c r="U25" t="s">
        <v>7</v>
      </c>
      <c r="V25">
        <v>0</v>
      </c>
      <c r="W25" t="str">
        <f t="shared" si="5"/>
        <v>176923  0.596  0</v>
      </c>
    </row>
    <row r="26" spans="1:23" x14ac:dyDescent="0.25">
      <c r="A26">
        <f>A25+params!$B$7</f>
        <v>4800</v>
      </c>
      <c r="B26">
        <f>B25+params!$B$9</f>
        <v>0.32400000000000001</v>
      </c>
      <c r="C26">
        <v>0</v>
      </c>
      <c r="E26" t="str">
        <f t="shared" si="2"/>
        <v>4800  0.324  0</v>
      </c>
      <c r="M26">
        <f t="shared" si="3"/>
        <v>5115</v>
      </c>
      <c r="N26" s="2" t="s">
        <v>31</v>
      </c>
      <c r="O26">
        <v>0</v>
      </c>
      <c r="P26" t="str">
        <f t="shared" si="1"/>
        <v>5115  0.3588  0</v>
      </c>
      <c r="T26">
        <v>184615</v>
      </c>
      <c r="U26">
        <v>0</v>
      </c>
      <c r="V26">
        <v>0</v>
      </c>
      <c r="W26" t="str">
        <f t="shared" si="5"/>
        <v>184615  0.298  0</v>
      </c>
    </row>
    <row r="27" spans="1:23" x14ac:dyDescent="0.25">
      <c r="A27">
        <f>A26+params!$B$7</f>
        <v>5000</v>
      </c>
      <c r="B27">
        <f>B26+params!$B$9</f>
        <v>0.32500000000000001</v>
      </c>
      <c r="C27">
        <v>0</v>
      </c>
      <c r="E27" t="str">
        <f t="shared" si="2"/>
        <v>5000  0.325  0</v>
      </c>
      <c r="M27">
        <f t="shared" si="3"/>
        <v>5120</v>
      </c>
      <c r="N27" s="2" t="s">
        <v>32</v>
      </c>
      <c r="O27">
        <v>0</v>
      </c>
      <c r="P27" t="str">
        <f t="shared" si="1"/>
        <v>5120  0.3737  0</v>
      </c>
      <c r="T27">
        <v>192308</v>
      </c>
      <c r="U27" t="s">
        <v>7</v>
      </c>
      <c r="V27">
        <v>0</v>
      </c>
      <c r="W27" t="str">
        <f t="shared" si="5"/>
        <v>192308  0  0</v>
      </c>
    </row>
    <row r="28" spans="1:23" x14ac:dyDescent="0.25">
      <c r="A28">
        <f>A27+params!$B$7</f>
        <v>5200</v>
      </c>
      <c r="B28">
        <f>B27+params!$B$9</f>
        <v>0.32600000000000001</v>
      </c>
      <c r="C28">
        <v>0</v>
      </c>
      <c r="E28" t="str">
        <f t="shared" si="2"/>
        <v>5200  0.326  0</v>
      </c>
      <c r="M28">
        <f t="shared" si="3"/>
        <v>5125</v>
      </c>
      <c r="N28" s="2" t="s">
        <v>33</v>
      </c>
      <c r="O28">
        <v>0</v>
      </c>
      <c r="P28" t="str">
        <f t="shared" si="1"/>
        <v>5125  0.3887  0</v>
      </c>
      <c r="T28">
        <v>200000</v>
      </c>
      <c r="U28" t="s">
        <v>9</v>
      </c>
      <c r="V28">
        <v>0</v>
      </c>
      <c r="W28" t="str">
        <f t="shared" si="5"/>
        <v>200000  0.298  0</v>
      </c>
    </row>
    <row r="29" spans="1:23" x14ac:dyDescent="0.25">
      <c r="A29">
        <f>A28+params!$B$7</f>
        <v>5400</v>
      </c>
      <c r="B29">
        <f>B28+params!$B$9</f>
        <v>0.32700000000000001</v>
      </c>
      <c r="C29">
        <v>0</v>
      </c>
      <c r="E29" t="str">
        <f t="shared" si="2"/>
        <v>5400  0.327  0</v>
      </c>
      <c r="M29">
        <f t="shared" si="3"/>
        <v>5130</v>
      </c>
      <c r="N29" s="2" t="s">
        <v>34</v>
      </c>
      <c r="O29">
        <v>0</v>
      </c>
      <c r="P29" t="str">
        <f t="shared" si="1"/>
        <v>5130  0.4036  0</v>
      </c>
      <c r="T29">
        <v>207692</v>
      </c>
      <c r="U29">
        <v>0</v>
      </c>
      <c r="V29">
        <v>0</v>
      </c>
      <c r="W29" t="str">
        <f t="shared" si="5"/>
        <v>207692  0.596  0</v>
      </c>
    </row>
    <row r="30" spans="1:23" x14ac:dyDescent="0.25">
      <c r="A30">
        <f>A29+params!$B$7</f>
        <v>5600</v>
      </c>
      <c r="B30">
        <f>B29+params!$B$9</f>
        <v>0.32800000000000001</v>
      </c>
      <c r="C30">
        <v>0</v>
      </c>
      <c r="E30" t="str">
        <f t="shared" si="2"/>
        <v>5600  0.328  0</v>
      </c>
      <c r="M30">
        <f t="shared" si="3"/>
        <v>5135</v>
      </c>
      <c r="N30" s="2" t="s">
        <v>35</v>
      </c>
      <c r="O30">
        <v>0</v>
      </c>
      <c r="P30" t="str">
        <f t="shared" si="1"/>
        <v>5135  0.4186  0</v>
      </c>
      <c r="T30">
        <v>215385</v>
      </c>
      <c r="U30" t="s">
        <v>7</v>
      </c>
      <c r="V30">
        <v>0</v>
      </c>
      <c r="W30" t="str">
        <f t="shared" si="5"/>
        <v>215385  0  0</v>
      </c>
    </row>
    <row r="31" spans="1:23" x14ac:dyDescent="0.25">
      <c r="A31">
        <f>A30+params!$B$7</f>
        <v>5800</v>
      </c>
      <c r="B31">
        <f>B30+params!$B$9</f>
        <v>0.32900000000000001</v>
      </c>
      <c r="C31">
        <v>0</v>
      </c>
      <c r="E31" t="str">
        <f t="shared" si="2"/>
        <v>5800  0.329  0</v>
      </c>
      <c r="M31">
        <f t="shared" si="3"/>
        <v>5140</v>
      </c>
      <c r="N31" s="2" t="s">
        <v>36</v>
      </c>
      <c r="O31">
        <v>0</v>
      </c>
      <c r="P31" t="str">
        <f t="shared" si="1"/>
        <v>5140  0.4335  0</v>
      </c>
      <c r="T31">
        <v>223077</v>
      </c>
      <c r="U31" t="s">
        <v>9</v>
      </c>
      <c r="V31">
        <v>0</v>
      </c>
      <c r="W31" t="str">
        <f t="shared" si="5"/>
        <v>223077  0.298  0</v>
      </c>
    </row>
    <row r="32" spans="1:23" x14ac:dyDescent="0.25">
      <c r="A32">
        <f>A31+params!$B$7</f>
        <v>6000</v>
      </c>
      <c r="B32">
        <f>B31+params!$B$9</f>
        <v>0.33</v>
      </c>
      <c r="C32">
        <v>0</v>
      </c>
      <c r="E32" t="str">
        <f t="shared" si="2"/>
        <v>6000  0.33  0</v>
      </c>
      <c r="M32">
        <f t="shared" si="3"/>
        <v>5145</v>
      </c>
      <c r="N32" s="2" t="s">
        <v>37</v>
      </c>
      <c r="O32">
        <v>0</v>
      </c>
      <c r="P32" t="str">
        <f t="shared" si="1"/>
        <v>5145  0.4485  0</v>
      </c>
      <c r="T32">
        <v>230769</v>
      </c>
      <c r="U32" t="s">
        <v>7</v>
      </c>
      <c r="V32">
        <v>0</v>
      </c>
      <c r="W32" t="str">
        <f t="shared" si="5"/>
        <v>230769  0.596  0</v>
      </c>
    </row>
    <row r="33" spans="1:23" x14ac:dyDescent="0.25">
      <c r="A33">
        <f>A32+params!$B$7</f>
        <v>6200</v>
      </c>
      <c r="B33">
        <f>B32+params!$B$9</f>
        <v>0.33100000000000002</v>
      </c>
      <c r="C33">
        <v>0</v>
      </c>
      <c r="E33" t="str">
        <f t="shared" si="2"/>
        <v>6200  0.331  0</v>
      </c>
      <c r="M33">
        <f t="shared" si="3"/>
        <v>5150</v>
      </c>
      <c r="N33" s="2" t="s">
        <v>38</v>
      </c>
      <c r="O33">
        <v>0</v>
      </c>
      <c r="P33" t="str">
        <f t="shared" si="1"/>
        <v>5150  0.4634  0</v>
      </c>
      <c r="T33">
        <v>238462</v>
      </c>
      <c r="U33">
        <v>0</v>
      </c>
      <c r="V33">
        <v>0</v>
      </c>
      <c r="W33" t="str">
        <f t="shared" si="5"/>
        <v>238462  0.298  0</v>
      </c>
    </row>
    <row r="34" spans="1:23" x14ac:dyDescent="0.25">
      <c r="A34">
        <f>A33+params!$B$7</f>
        <v>6400</v>
      </c>
      <c r="B34">
        <f>B33+params!$B$9</f>
        <v>0.33200000000000002</v>
      </c>
      <c r="C34">
        <v>0</v>
      </c>
      <c r="E34" t="str">
        <f t="shared" si="2"/>
        <v>6400  0.332  0</v>
      </c>
      <c r="M34">
        <f t="shared" si="3"/>
        <v>5155</v>
      </c>
      <c r="N34" s="2" t="s">
        <v>39</v>
      </c>
      <c r="O34">
        <v>0</v>
      </c>
      <c r="P34" t="str">
        <f t="shared" si="1"/>
        <v>5155  0.4784  0</v>
      </c>
      <c r="T34">
        <v>246154</v>
      </c>
      <c r="U34" t="s">
        <v>7</v>
      </c>
      <c r="V34">
        <v>0</v>
      </c>
      <c r="W34" t="str">
        <f t="shared" si="5"/>
        <v>246154  0  0</v>
      </c>
    </row>
    <row r="35" spans="1:23" x14ac:dyDescent="0.25">
      <c r="A35">
        <f>A34+params!$B$7</f>
        <v>6600</v>
      </c>
      <c r="B35">
        <f>B34+params!$B$9</f>
        <v>0.33300000000000002</v>
      </c>
      <c r="C35">
        <v>0</v>
      </c>
      <c r="E35" t="str">
        <f t="shared" si="2"/>
        <v>6600  0.333  0</v>
      </c>
      <c r="M35">
        <f t="shared" si="3"/>
        <v>5160</v>
      </c>
      <c r="N35" s="2" t="s">
        <v>40</v>
      </c>
      <c r="O35">
        <v>0</v>
      </c>
      <c r="P35" t="str">
        <f t="shared" si="1"/>
        <v>5160  0.4933  0</v>
      </c>
      <c r="T35">
        <v>253846</v>
      </c>
      <c r="U35" t="s">
        <v>9</v>
      </c>
      <c r="V35">
        <v>0</v>
      </c>
      <c r="W35" t="str">
        <f t="shared" si="5"/>
        <v>253846  0.298  0</v>
      </c>
    </row>
    <row r="36" spans="1:23" x14ac:dyDescent="0.25">
      <c r="A36">
        <f>A35+params!$B$7</f>
        <v>6800</v>
      </c>
      <c r="B36">
        <f>B35+params!$B$9</f>
        <v>0.33400000000000002</v>
      </c>
      <c r="C36">
        <v>0</v>
      </c>
      <c r="E36" t="str">
        <f t="shared" si="2"/>
        <v>6800  0.334  0</v>
      </c>
      <c r="M36">
        <f t="shared" si="3"/>
        <v>5165</v>
      </c>
      <c r="N36" s="2" t="s">
        <v>41</v>
      </c>
      <c r="O36">
        <v>0</v>
      </c>
      <c r="P36" t="str">
        <f t="shared" si="1"/>
        <v>5165  0.5083  0</v>
      </c>
      <c r="T36">
        <v>261538</v>
      </c>
      <c r="U36" t="s">
        <v>7</v>
      </c>
      <c r="V36">
        <v>0</v>
      </c>
      <c r="W36" t="str">
        <f t="shared" si="5"/>
        <v>261538  0.596  0</v>
      </c>
    </row>
    <row r="37" spans="1:23" x14ac:dyDescent="0.25">
      <c r="A37">
        <f>A36+params!$B$7</f>
        <v>7000</v>
      </c>
      <c r="B37">
        <f>B36+params!$B$9</f>
        <v>0.33500000000000002</v>
      </c>
      <c r="C37">
        <v>0</v>
      </c>
      <c r="E37" t="str">
        <f t="shared" si="2"/>
        <v>7000  0.335  0</v>
      </c>
      <c r="M37">
        <f t="shared" si="3"/>
        <v>5170</v>
      </c>
      <c r="N37" s="2" t="s">
        <v>42</v>
      </c>
      <c r="O37">
        <v>0</v>
      </c>
      <c r="P37" t="str">
        <f t="shared" si="1"/>
        <v>5170  0.5232  0</v>
      </c>
      <c r="T37">
        <v>269231</v>
      </c>
      <c r="U37">
        <v>0</v>
      </c>
      <c r="V37">
        <v>0</v>
      </c>
      <c r="W37" t="str">
        <f t="shared" si="5"/>
        <v>269231  0.298  0</v>
      </c>
    </row>
    <row r="38" spans="1:23" x14ac:dyDescent="0.25">
      <c r="A38">
        <f>A37+params!$B$7</f>
        <v>7200</v>
      </c>
      <c r="B38">
        <f>B37+params!$B$9</f>
        <v>0.33600000000000002</v>
      </c>
      <c r="C38">
        <v>0</v>
      </c>
      <c r="E38" t="str">
        <f t="shared" si="2"/>
        <v>7200  0.336  0</v>
      </c>
      <c r="M38">
        <f t="shared" si="3"/>
        <v>5175</v>
      </c>
      <c r="N38" s="2" t="s">
        <v>43</v>
      </c>
      <c r="O38">
        <v>0</v>
      </c>
      <c r="P38" t="str">
        <f t="shared" si="1"/>
        <v>5175  0.5382  0</v>
      </c>
      <c r="T38">
        <v>276923</v>
      </c>
      <c r="U38" t="s">
        <v>7</v>
      </c>
      <c r="V38">
        <v>0</v>
      </c>
      <c r="W38" t="str">
        <f t="shared" si="5"/>
        <v>276923  0  0</v>
      </c>
    </row>
    <row r="39" spans="1:23" x14ac:dyDescent="0.25">
      <c r="A39">
        <f>A38+params!$B$7</f>
        <v>7400</v>
      </c>
      <c r="B39">
        <f>B38+params!$B$9</f>
        <v>0.33700000000000002</v>
      </c>
      <c r="C39">
        <v>0</v>
      </c>
      <c r="E39" t="str">
        <f t="shared" si="2"/>
        <v>7400  0.337  0</v>
      </c>
      <c r="M39">
        <f t="shared" si="3"/>
        <v>5180</v>
      </c>
      <c r="N39" s="2" t="s">
        <v>44</v>
      </c>
      <c r="O39">
        <v>0</v>
      </c>
      <c r="P39" t="str">
        <f t="shared" si="1"/>
        <v>5180  0.5531  0</v>
      </c>
      <c r="T39">
        <v>284615</v>
      </c>
      <c r="U39" t="s">
        <v>9</v>
      </c>
      <c r="V39">
        <v>0</v>
      </c>
      <c r="W39" t="str">
        <f t="shared" si="5"/>
        <v>284615  0.298  0</v>
      </c>
    </row>
    <row r="40" spans="1:23" x14ac:dyDescent="0.25">
      <c r="A40">
        <f>A39+params!$B$7</f>
        <v>7600</v>
      </c>
      <c r="B40">
        <f>B39+params!$B$9</f>
        <v>0.33800000000000002</v>
      </c>
      <c r="C40">
        <v>0</v>
      </c>
      <c r="E40" t="str">
        <f t="shared" si="2"/>
        <v>7600  0.338  0</v>
      </c>
      <c r="M40">
        <f t="shared" si="3"/>
        <v>5185</v>
      </c>
      <c r="N40" s="2" t="s">
        <v>45</v>
      </c>
      <c r="O40">
        <v>0</v>
      </c>
      <c r="P40" t="str">
        <f t="shared" si="1"/>
        <v>5185  0.5681  0</v>
      </c>
      <c r="T40">
        <v>292308</v>
      </c>
      <c r="U40" t="s">
        <v>7</v>
      </c>
      <c r="V40">
        <v>0</v>
      </c>
      <c r="W40" t="str">
        <f t="shared" si="5"/>
        <v>292308  0.596  0</v>
      </c>
    </row>
    <row r="41" spans="1:23" x14ac:dyDescent="0.25">
      <c r="A41">
        <f>A40+params!$B$7</f>
        <v>7800</v>
      </c>
      <c r="B41">
        <f>B40+params!$B$9</f>
        <v>0.33900000000000002</v>
      </c>
      <c r="C41">
        <v>0</v>
      </c>
      <c r="E41" t="str">
        <f t="shared" si="2"/>
        <v>7800  0.339  0</v>
      </c>
      <c r="M41">
        <f t="shared" si="3"/>
        <v>5190</v>
      </c>
      <c r="N41" s="2" t="s">
        <v>46</v>
      </c>
      <c r="O41">
        <v>0</v>
      </c>
      <c r="P41" t="str">
        <f t="shared" si="1"/>
        <v>5190  0.583  0</v>
      </c>
      <c r="T41">
        <v>300000</v>
      </c>
      <c r="U41">
        <v>0</v>
      </c>
      <c r="V41">
        <v>0</v>
      </c>
      <c r="W41" t="str">
        <f t="shared" si="5"/>
        <v>300000  0.298  0</v>
      </c>
    </row>
    <row r="42" spans="1:23" x14ac:dyDescent="0.25">
      <c r="A42">
        <f>A41+params!$B$7</f>
        <v>8000</v>
      </c>
      <c r="B42">
        <f>B41+params!$B$9</f>
        <v>0.34</v>
      </c>
      <c r="C42">
        <v>0</v>
      </c>
      <c r="E42" t="str">
        <f t="shared" si="2"/>
        <v>8000  0.34  0</v>
      </c>
      <c r="M42">
        <f t="shared" si="3"/>
        <v>5195</v>
      </c>
      <c r="N42" s="2" t="s">
        <v>47</v>
      </c>
      <c r="O42">
        <v>0</v>
      </c>
      <c r="P42" t="str">
        <f t="shared" si="1"/>
        <v>5195  0.598  0</v>
      </c>
      <c r="T42">
        <v>307692</v>
      </c>
      <c r="U42" t="s">
        <v>7</v>
      </c>
      <c r="V42">
        <v>0</v>
      </c>
      <c r="W42" t="str">
        <f t="shared" si="5"/>
        <v>307692  0  0</v>
      </c>
    </row>
    <row r="43" spans="1:23" x14ac:dyDescent="0.25">
      <c r="A43">
        <f>A42+params!$B$7</f>
        <v>8200</v>
      </c>
      <c r="B43">
        <f>B42+params!$B$9</f>
        <v>0.34100000000000003</v>
      </c>
      <c r="C43">
        <v>0</v>
      </c>
      <c r="E43" t="str">
        <f t="shared" si="2"/>
        <v>8200  0.341  0</v>
      </c>
      <c r="M43">
        <f t="shared" si="3"/>
        <v>5200</v>
      </c>
      <c r="N43" s="2" t="s">
        <v>46</v>
      </c>
      <c r="O43">
        <v>0</v>
      </c>
      <c r="P43" t="str">
        <f t="shared" si="1"/>
        <v>5200  0.583  0</v>
      </c>
      <c r="T43">
        <v>315385</v>
      </c>
      <c r="U43" t="s">
        <v>9</v>
      </c>
      <c r="V43">
        <v>0</v>
      </c>
      <c r="W43" t="str">
        <f t="shared" si="5"/>
        <v>315385  0.298  0</v>
      </c>
    </row>
    <row r="44" spans="1:23" x14ac:dyDescent="0.25">
      <c r="A44">
        <f>A43+params!$B$7</f>
        <v>8400</v>
      </c>
      <c r="B44">
        <f>B43+params!$B$9</f>
        <v>0.34200000000000003</v>
      </c>
      <c r="C44">
        <v>0</v>
      </c>
      <c r="E44" t="str">
        <f t="shared" si="2"/>
        <v>8400  0.342  0</v>
      </c>
      <c r="M44">
        <f t="shared" si="3"/>
        <v>5205</v>
      </c>
      <c r="N44" s="2" t="s">
        <v>45</v>
      </c>
      <c r="O44">
        <v>0</v>
      </c>
      <c r="P44" t="str">
        <f t="shared" si="1"/>
        <v>5205  0.5681  0</v>
      </c>
      <c r="T44">
        <v>323077</v>
      </c>
      <c r="U44" t="s">
        <v>7</v>
      </c>
      <c r="V44">
        <v>0</v>
      </c>
      <c r="W44" t="str">
        <f t="shared" si="5"/>
        <v>323077  0.596  0</v>
      </c>
    </row>
    <row r="45" spans="1:23" x14ac:dyDescent="0.25">
      <c r="A45">
        <f>A44+params!$B$7</f>
        <v>8600</v>
      </c>
      <c r="B45">
        <f>B44+params!$B$9</f>
        <v>0.34300000000000003</v>
      </c>
      <c r="C45">
        <v>0</v>
      </c>
      <c r="E45" t="str">
        <f t="shared" si="2"/>
        <v>8600  0.343  0</v>
      </c>
      <c r="M45">
        <f t="shared" si="3"/>
        <v>5210</v>
      </c>
      <c r="N45" s="2" t="s">
        <v>44</v>
      </c>
      <c r="O45">
        <v>0</v>
      </c>
      <c r="P45" t="str">
        <f t="shared" si="1"/>
        <v>5210  0.5531  0</v>
      </c>
      <c r="T45">
        <v>330769</v>
      </c>
      <c r="U45">
        <v>0</v>
      </c>
      <c r="V45">
        <v>0</v>
      </c>
      <c r="W45" t="str">
        <f t="shared" si="5"/>
        <v>330769  0.298  0</v>
      </c>
    </row>
    <row r="46" spans="1:23" x14ac:dyDescent="0.25">
      <c r="A46">
        <f>A45+params!$B$7</f>
        <v>8800</v>
      </c>
      <c r="B46">
        <f>B45+params!$B$9</f>
        <v>0.34400000000000003</v>
      </c>
      <c r="C46">
        <v>0</v>
      </c>
      <c r="E46" t="str">
        <f t="shared" si="2"/>
        <v>8800  0.344  0</v>
      </c>
      <c r="M46">
        <f t="shared" si="3"/>
        <v>5215</v>
      </c>
      <c r="N46" s="2" t="s">
        <v>43</v>
      </c>
      <c r="O46">
        <v>0</v>
      </c>
      <c r="P46" t="str">
        <f t="shared" si="1"/>
        <v>5215  0.5382  0</v>
      </c>
      <c r="T46">
        <v>338462</v>
      </c>
      <c r="U46" t="s">
        <v>7</v>
      </c>
      <c r="V46">
        <v>0</v>
      </c>
      <c r="W46" t="str">
        <f t="shared" si="5"/>
        <v>338462  0  0</v>
      </c>
    </row>
    <row r="47" spans="1:23" x14ac:dyDescent="0.25">
      <c r="A47">
        <f>A46+params!$B$7</f>
        <v>9000</v>
      </c>
      <c r="B47">
        <f>B46+params!$B$9</f>
        <v>0.34500000000000003</v>
      </c>
      <c r="C47">
        <v>0</v>
      </c>
      <c r="E47" t="str">
        <f t="shared" si="2"/>
        <v>9000  0.345  0</v>
      </c>
      <c r="M47">
        <f t="shared" si="3"/>
        <v>5220</v>
      </c>
      <c r="N47" s="2" t="s">
        <v>42</v>
      </c>
      <c r="O47">
        <v>0</v>
      </c>
      <c r="P47" t="str">
        <f t="shared" si="1"/>
        <v>5220  0.5232  0</v>
      </c>
      <c r="T47">
        <v>346154</v>
      </c>
      <c r="U47" t="s">
        <v>9</v>
      </c>
      <c r="V47">
        <v>0</v>
      </c>
      <c r="W47" t="str">
        <f t="shared" si="5"/>
        <v>346154  0.298  0</v>
      </c>
    </row>
    <row r="48" spans="1:23" x14ac:dyDescent="0.25">
      <c r="A48">
        <f>A47+params!$B$7</f>
        <v>9200</v>
      </c>
      <c r="B48">
        <f>B47+params!$B$9</f>
        <v>0.34600000000000003</v>
      </c>
      <c r="C48">
        <v>0</v>
      </c>
      <c r="E48" t="str">
        <f t="shared" si="2"/>
        <v>9200  0.346  0</v>
      </c>
      <c r="M48">
        <f t="shared" si="3"/>
        <v>5225</v>
      </c>
      <c r="N48" s="2" t="s">
        <v>41</v>
      </c>
      <c r="O48">
        <v>0</v>
      </c>
      <c r="P48" t="str">
        <f t="shared" si="1"/>
        <v>5225  0.5083  0</v>
      </c>
      <c r="T48">
        <v>353846</v>
      </c>
      <c r="U48" t="s">
        <v>7</v>
      </c>
      <c r="V48">
        <v>0</v>
      </c>
      <c r="W48" t="str">
        <f t="shared" si="5"/>
        <v>353846  0.596  0</v>
      </c>
    </row>
    <row r="49" spans="1:23" x14ac:dyDescent="0.25">
      <c r="A49">
        <f>A48+params!$B$7</f>
        <v>9400</v>
      </c>
      <c r="B49">
        <f>B48+params!$B$9</f>
        <v>0.34700000000000003</v>
      </c>
      <c r="C49">
        <v>0</v>
      </c>
      <c r="E49" t="str">
        <f t="shared" si="2"/>
        <v>9400  0.347  0</v>
      </c>
      <c r="M49">
        <f t="shared" si="3"/>
        <v>5230</v>
      </c>
      <c r="N49" s="2" t="s">
        <v>40</v>
      </c>
      <c r="O49">
        <v>0</v>
      </c>
      <c r="P49" t="str">
        <f t="shared" si="1"/>
        <v>5230  0.4933  0</v>
      </c>
      <c r="T49">
        <v>361538</v>
      </c>
      <c r="U49">
        <v>0</v>
      </c>
      <c r="V49">
        <v>0</v>
      </c>
      <c r="W49" t="str">
        <f t="shared" si="5"/>
        <v>361538  0.298  0</v>
      </c>
    </row>
    <row r="50" spans="1:23" x14ac:dyDescent="0.25">
      <c r="A50">
        <f>A49+params!$B$7</f>
        <v>9600</v>
      </c>
      <c r="B50">
        <f>B49+params!$B$9</f>
        <v>0.34800000000000003</v>
      </c>
      <c r="C50">
        <v>0</v>
      </c>
      <c r="E50" t="str">
        <f t="shared" si="2"/>
        <v>9600  0.348  0</v>
      </c>
      <c r="M50">
        <f t="shared" si="3"/>
        <v>5235</v>
      </c>
      <c r="N50" s="2" t="s">
        <v>39</v>
      </c>
      <c r="O50">
        <v>0</v>
      </c>
      <c r="P50" t="str">
        <f t="shared" si="1"/>
        <v>5235  0.4784  0</v>
      </c>
      <c r="T50">
        <v>369231</v>
      </c>
      <c r="U50" t="s">
        <v>7</v>
      </c>
      <c r="V50">
        <v>0</v>
      </c>
      <c r="W50" t="str">
        <f t="shared" si="5"/>
        <v>369231  0  0</v>
      </c>
    </row>
    <row r="51" spans="1:23" x14ac:dyDescent="0.25">
      <c r="A51">
        <f>A50+params!$B$7</f>
        <v>9800</v>
      </c>
      <c r="B51">
        <f>B50+params!$B$9</f>
        <v>0.34900000000000003</v>
      </c>
      <c r="C51">
        <v>0</v>
      </c>
      <c r="E51" t="str">
        <f t="shared" si="2"/>
        <v>9800  0.349  0</v>
      </c>
      <c r="M51">
        <f t="shared" si="3"/>
        <v>5240</v>
      </c>
      <c r="N51" s="2" t="s">
        <v>38</v>
      </c>
      <c r="O51">
        <v>0</v>
      </c>
      <c r="P51" t="str">
        <f t="shared" si="1"/>
        <v>5240  0.4634  0</v>
      </c>
      <c r="T51">
        <v>376923</v>
      </c>
      <c r="U51" t="s">
        <v>9</v>
      </c>
      <c r="V51">
        <v>0</v>
      </c>
      <c r="W51" t="str">
        <f t="shared" si="5"/>
        <v>376923  0.298  0</v>
      </c>
    </row>
    <row r="52" spans="1:23" x14ac:dyDescent="0.25">
      <c r="A52">
        <f>A51+params!$B$7</f>
        <v>10000</v>
      </c>
      <c r="B52">
        <f>B51+params!$B$9</f>
        <v>0.35000000000000003</v>
      </c>
      <c r="C52">
        <v>0</v>
      </c>
      <c r="E52" t="str">
        <f t="shared" si="2"/>
        <v>10000  0.35  0</v>
      </c>
      <c r="M52">
        <f t="shared" si="3"/>
        <v>5245</v>
      </c>
      <c r="N52" s="2" t="s">
        <v>37</v>
      </c>
      <c r="O52">
        <v>0</v>
      </c>
      <c r="P52" t="str">
        <f t="shared" si="1"/>
        <v>5245  0.4485  0</v>
      </c>
      <c r="T52">
        <v>384615</v>
      </c>
      <c r="U52" t="s">
        <v>7</v>
      </c>
      <c r="V52">
        <v>0</v>
      </c>
      <c r="W52" t="str">
        <f t="shared" si="5"/>
        <v>384615  0.596  0</v>
      </c>
    </row>
    <row r="53" spans="1:23" x14ac:dyDescent="0.25">
      <c r="A53">
        <f>A52+params!$B$7</f>
        <v>10200</v>
      </c>
      <c r="B53">
        <f>B52+params!$B$9</f>
        <v>0.35100000000000003</v>
      </c>
      <c r="C53">
        <v>0</v>
      </c>
      <c r="E53" t="str">
        <f t="shared" si="2"/>
        <v>10200  0.351  0</v>
      </c>
      <c r="M53">
        <f t="shared" si="3"/>
        <v>5250</v>
      </c>
      <c r="N53" s="2" t="s">
        <v>36</v>
      </c>
      <c r="O53">
        <v>0</v>
      </c>
      <c r="P53" t="str">
        <f t="shared" si="1"/>
        <v>5250  0.4335  0</v>
      </c>
      <c r="T53">
        <v>392308</v>
      </c>
      <c r="U53">
        <v>0</v>
      </c>
      <c r="V53">
        <v>0</v>
      </c>
      <c r="W53" t="str">
        <f t="shared" si="5"/>
        <v>392308  0.298  0</v>
      </c>
    </row>
    <row r="54" spans="1:23" x14ac:dyDescent="0.25">
      <c r="A54">
        <f>A53+params!$B$7</f>
        <v>10400</v>
      </c>
      <c r="B54">
        <f>B53+params!$B$9</f>
        <v>0.35200000000000004</v>
      </c>
      <c r="C54">
        <v>0</v>
      </c>
      <c r="E54" t="str">
        <f t="shared" si="2"/>
        <v>10400  0.352  0</v>
      </c>
      <c r="M54">
        <f t="shared" si="3"/>
        <v>5255</v>
      </c>
      <c r="N54" s="2" t="s">
        <v>35</v>
      </c>
      <c r="O54">
        <v>0</v>
      </c>
      <c r="P54" t="str">
        <f t="shared" si="1"/>
        <v>5255  0.4186  0</v>
      </c>
      <c r="T54">
        <v>400000</v>
      </c>
      <c r="U54" t="s">
        <v>7</v>
      </c>
      <c r="V54">
        <v>0</v>
      </c>
      <c r="W54" t="str">
        <f t="shared" si="5"/>
        <v>400000  0  0</v>
      </c>
    </row>
    <row r="55" spans="1:23" x14ac:dyDescent="0.25">
      <c r="A55">
        <f>A54+params!$B$7</f>
        <v>10600</v>
      </c>
      <c r="B55">
        <f>B54+params!$B$9</f>
        <v>0.35300000000000004</v>
      </c>
      <c r="C55">
        <v>0</v>
      </c>
      <c r="E55" t="str">
        <f t="shared" si="2"/>
        <v>10600  0.353  0</v>
      </c>
      <c r="M55">
        <f t="shared" si="3"/>
        <v>5260</v>
      </c>
      <c r="N55" s="2" t="s">
        <v>34</v>
      </c>
      <c r="O55">
        <v>0</v>
      </c>
      <c r="P55" t="str">
        <f t="shared" si="1"/>
        <v>5260  0.4036  0</v>
      </c>
      <c r="T55">
        <v>407692</v>
      </c>
      <c r="U55" t="s">
        <v>9</v>
      </c>
      <c r="V55">
        <v>0</v>
      </c>
      <c r="W55" t="str">
        <f t="shared" si="5"/>
        <v>407692  0.298  0</v>
      </c>
    </row>
    <row r="56" spans="1:23" x14ac:dyDescent="0.25">
      <c r="A56">
        <f>A55+params!$B$7</f>
        <v>10800</v>
      </c>
      <c r="B56">
        <f>B55+params!$B$9</f>
        <v>0.35400000000000004</v>
      </c>
      <c r="C56">
        <v>0</v>
      </c>
      <c r="E56" t="str">
        <f t="shared" si="2"/>
        <v>10800  0.354  0</v>
      </c>
      <c r="M56">
        <f t="shared" si="3"/>
        <v>5265</v>
      </c>
      <c r="N56" s="2" t="s">
        <v>33</v>
      </c>
      <c r="O56">
        <v>0</v>
      </c>
      <c r="P56" t="str">
        <f t="shared" si="1"/>
        <v>5265  0.3887  0</v>
      </c>
      <c r="T56">
        <v>415385</v>
      </c>
      <c r="U56" t="s">
        <v>7</v>
      </c>
      <c r="V56">
        <v>0</v>
      </c>
      <c r="W56" t="str">
        <f t="shared" si="5"/>
        <v>415385  0.596  0</v>
      </c>
    </row>
    <row r="57" spans="1:23" x14ac:dyDescent="0.25">
      <c r="A57">
        <f>A56+params!$B$7</f>
        <v>11000</v>
      </c>
      <c r="B57">
        <f>B56+params!$B$9</f>
        <v>0.35500000000000004</v>
      </c>
      <c r="C57">
        <v>0</v>
      </c>
      <c r="E57" t="str">
        <f t="shared" si="2"/>
        <v>11000  0.355  0</v>
      </c>
      <c r="M57">
        <f t="shared" si="3"/>
        <v>5270</v>
      </c>
      <c r="N57" s="2" t="s">
        <v>32</v>
      </c>
      <c r="O57">
        <v>0</v>
      </c>
      <c r="P57" t="str">
        <f t="shared" si="1"/>
        <v>5270  0.3737  0</v>
      </c>
      <c r="T57">
        <v>423077</v>
      </c>
      <c r="U57">
        <v>0</v>
      </c>
      <c r="V57">
        <v>0</v>
      </c>
      <c r="W57" t="str">
        <f t="shared" si="5"/>
        <v>423077  0.298  0</v>
      </c>
    </row>
    <row r="58" spans="1:23" x14ac:dyDescent="0.25">
      <c r="A58">
        <f>A57+params!$B$7</f>
        <v>11200</v>
      </c>
      <c r="B58">
        <f>B57+params!$B$9</f>
        <v>0.35600000000000004</v>
      </c>
      <c r="C58">
        <v>0</v>
      </c>
      <c r="E58" t="str">
        <f t="shared" si="2"/>
        <v>11200  0.356  0</v>
      </c>
      <c r="M58">
        <f t="shared" si="3"/>
        <v>5275</v>
      </c>
      <c r="N58" s="2" t="s">
        <v>31</v>
      </c>
      <c r="O58">
        <v>0</v>
      </c>
      <c r="P58" t="str">
        <f t="shared" si="1"/>
        <v>5275  0.3588  0</v>
      </c>
      <c r="T58">
        <v>430769</v>
      </c>
      <c r="U58" t="s">
        <v>7</v>
      </c>
      <c r="V58">
        <v>0</v>
      </c>
      <c r="W58" t="str">
        <f t="shared" si="5"/>
        <v>430769  0  0</v>
      </c>
    </row>
    <row r="59" spans="1:23" x14ac:dyDescent="0.25">
      <c r="A59">
        <f>A58+params!$B$7</f>
        <v>11400</v>
      </c>
      <c r="B59">
        <f>B58+params!$B$9</f>
        <v>0.35700000000000004</v>
      </c>
      <c r="C59">
        <v>0</v>
      </c>
      <c r="E59" t="str">
        <f t="shared" si="2"/>
        <v>11400  0.357  0</v>
      </c>
      <c r="M59">
        <f t="shared" si="3"/>
        <v>5280</v>
      </c>
      <c r="N59" s="2" t="s">
        <v>30</v>
      </c>
      <c r="O59">
        <v>0</v>
      </c>
      <c r="P59" t="str">
        <f t="shared" si="1"/>
        <v>5280  0.3438  0</v>
      </c>
      <c r="T59">
        <v>438462</v>
      </c>
      <c r="U59" t="s">
        <v>9</v>
      </c>
      <c r="V59">
        <v>0</v>
      </c>
      <c r="W59" t="str">
        <f t="shared" si="5"/>
        <v>438462  0.298  0</v>
      </c>
    </row>
    <row r="60" spans="1:23" x14ac:dyDescent="0.25">
      <c r="A60">
        <f>A59+params!$B$7</f>
        <v>11600</v>
      </c>
      <c r="B60">
        <f>B59+params!$B$9</f>
        <v>0.35800000000000004</v>
      </c>
      <c r="C60">
        <v>0</v>
      </c>
      <c r="E60" t="str">
        <f t="shared" si="2"/>
        <v>11600  0.358  0</v>
      </c>
      <c r="M60">
        <f t="shared" si="3"/>
        <v>5285</v>
      </c>
      <c r="N60" s="2" t="s">
        <v>29</v>
      </c>
      <c r="O60">
        <v>0</v>
      </c>
      <c r="P60" t="str">
        <f t="shared" si="1"/>
        <v>5285  0.3289  0</v>
      </c>
      <c r="T60">
        <v>446154</v>
      </c>
      <c r="U60" t="s">
        <v>7</v>
      </c>
      <c r="V60">
        <v>0</v>
      </c>
      <c r="W60" t="str">
        <f t="shared" si="5"/>
        <v>446154  0.596  0</v>
      </c>
    </row>
    <row r="61" spans="1:23" x14ac:dyDescent="0.25">
      <c r="A61">
        <f>A60+params!$B$7</f>
        <v>11800</v>
      </c>
      <c r="B61">
        <f>B60+params!$B$9</f>
        <v>0.35900000000000004</v>
      </c>
      <c r="C61">
        <v>0</v>
      </c>
      <c r="E61" t="str">
        <f t="shared" si="2"/>
        <v>11800  0.359  0</v>
      </c>
      <c r="M61">
        <f t="shared" si="3"/>
        <v>5290</v>
      </c>
      <c r="N61" s="2" t="s">
        <v>28</v>
      </c>
      <c r="O61">
        <v>0</v>
      </c>
      <c r="P61" t="str">
        <f t="shared" si="1"/>
        <v>5290  0.3139  0</v>
      </c>
      <c r="T61">
        <v>453846</v>
      </c>
      <c r="U61">
        <v>0</v>
      </c>
      <c r="V61">
        <v>0</v>
      </c>
      <c r="W61" t="str">
        <f t="shared" si="5"/>
        <v>453846  0.298  0</v>
      </c>
    </row>
    <row r="62" spans="1:23" x14ac:dyDescent="0.25">
      <c r="A62">
        <f>A61+params!$B$7</f>
        <v>12000</v>
      </c>
      <c r="B62">
        <f>B61+params!$B$9</f>
        <v>0.36000000000000004</v>
      </c>
      <c r="C62">
        <v>0</v>
      </c>
      <c r="E62" t="str">
        <f t="shared" si="2"/>
        <v>12000  0.36  0</v>
      </c>
      <c r="M62">
        <f t="shared" si="3"/>
        <v>5295</v>
      </c>
      <c r="N62" s="2" t="s">
        <v>27</v>
      </c>
      <c r="O62">
        <v>0</v>
      </c>
      <c r="P62" t="str">
        <f t="shared" si="1"/>
        <v>5295  0.299  0</v>
      </c>
      <c r="T62">
        <v>461538</v>
      </c>
      <c r="U62" t="s">
        <v>7</v>
      </c>
      <c r="V62">
        <v>0</v>
      </c>
      <c r="W62" t="str">
        <f t="shared" si="5"/>
        <v>461538  0  0</v>
      </c>
    </row>
    <row r="63" spans="1:23" x14ac:dyDescent="0.25">
      <c r="A63">
        <f>A62+params!$B$7</f>
        <v>12200</v>
      </c>
      <c r="B63">
        <f>B62+params!$B$9</f>
        <v>0.36100000000000004</v>
      </c>
      <c r="C63">
        <v>0</v>
      </c>
      <c r="E63" t="str">
        <f t="shared" si="2"/>
        <v>12200  0.361  0</v>
      </c>
      <c r="M63">
        <f t="shared" si="3"/>
        <v>5300</v>
      </c>
      <c r="N63" s="2" t="s">
        <v>26</v>
      </c>
      <c r="O63">
        <v>0</v>
      </c>
      <c r="P63" t="str">
        <f t="shared" si="1"/>
        <v>5300  0.284  0</v>
      </c>
      <c r="T63">
        <v>469231</v>
      </c>
      <c r="U63" t="s">
        <v>9</v>
      </c>
      <c r="V63">
        <v>0</v>
      </c>
      <c r="W63" t="str">
        <f t="shared" si="5"/>
        <v>469231  0.298  0</v>
      </c>
    </row>
    <row r="64" spans="1:23" x14ac:dyDescent="0.25">
      <c r="A64">
        <f>A63+params!$B$7</f>
        <v>12400</v>
      </c>
      <c r="B64">
        <f>B63+params!$B$9</f>
        <v>0.36200000000000004</v>
      </c>
      <c r="C64">
        <v>0</v>
      </c>
      <c r="E64" t="str">
        <f t="shared" si="2"/>
        <v>12400  0.362  0</v>
      </c>
      <c r="M64">
        <f t="shared" si="3"/>
        <v>5305</v>
      </c>
      <c r="N64" s="2" t="s">
        <v>25</v>
      </c>
      <c r="O64">
        <v>0</v>
      </c>
      <c r="P64" t="str">
        <f t="shared" si="1"/>
        <v>5305  0.2691  0</v>
      </c>
      <c r="T64">
        <v>476923</v>
      </c>
      <c r="U64" t="s">
        <v>7</v>
      </c>
      <c r="V64">
        <v>0</v>
      </c>
      <c r="W64" t="str">
        <f t="shared" si="5"/>
        <v>476923  0.596  0</v>
      </c>
    </row>
    <row r="65" spans="1:23" x14ac:dyDescent="0.25">
      <c r="A65">
        <f>A64+params!$B$7</f>
        <v>12600</v>
      </c>
      <c r="B65">
        <f>B64+params!$B$9</f>
        <v>0.36300000000000004</v>
      </c>
      <c r="C65">
        <v>0</v>
      </c>
      <c r="E65" t="str">
        <f t="shared" si="2"/>
        <v>12600  0.363  0</v>
      </c>
      <c r="M65">
        <f t="shared" si="3"/>
        <v>5310</v>
      </c>
      <c r="N65" s="2" t="s">
        <v>24</v>
      </c>
      <c r="O65">
        <v>0</v>
      </c>
      <c r="P65" t="str">
        <f t="shared" si="1"/>
        <v>5310  0.2541  0</v>
      </c>
      <c r="T65">
        <v>484615</v>
      </c>
      <c r="U65">
        <v>0</v>
      </c>
      <c r="V65">
        <v>0</v>
      </c>
      <c r="W65" t="str">
        <f t="shared" si="5"/>
        <v>484615  0.298  0</v>
      </c>
    </row>
    <row r="66" spans="1:23" x14ac:dyDescent="0.25">
      <c r="A66">
        <f>A65+params!$B$7</f>
        <v>12800</v>
      </c>
      <c r="B66">
        <f>B65+params!$B$9</f>
        <v>0.36400000000000005</v>
      </c>
      <c r="C66">
        <v>0</v>
      </c>
      <c r="E66" t="str">
        <f t="shared" si="2"/>
        <v>12800  0.364  0</v>
      </c>
      <c r="M66">
        <f t="shared" si="3"/>
        <v>5315</v>
      </c>
      <c r="N66" s="2" t="s">
        <v>23</v>
      </c>
      <c r="O66">
        <v>0</v>
      </c>
      <c r="P66" t="str">
        <f t="shared" ref="P66:P129" si="6">CONCATENATE(M66,"  ",N66,"  ",O66)</f>
        <v>5315  0.2392  0</v>
      </c>
      <c r="T66">
        <v>492308</v>
      </c>
      <c r="U66" t="s">
        <v>7</v>
      </c>
      <c r="V66">
        <v>0</v>
      </c>
      <c r="W66" t="str">
        <f t="shared" si="5"/>
        <v>492308  0  0</v>
      </c>
    </row>
    <row r="67" spans="1:23" x14ac:dyDescent="0.25">
      <c r="A67">
        <f>A66+params!$B$7</f>
        <v>13000</v>
      </c>
      <c r="B67">
        <f>B66+params!$B$9</f>
        <v>0.36500000000000005</v>
      </c>
      <c r="C67">
        <v>0</v>
      </c>
      <c r="E67" t="str">
        <f t="shared" si="2"/>
        <v>13000  0.365  0</v>
      </c>
      <c r="M67">
        <f t="shared" si="3"/>
        <v>5320</v>
      </c>
      <c r="N67" s="2" t="s">
        <v>22</v>
      </c>
      <c r="O67">
        <v>0</v>
      </c>
      <c r="P67" t="str">
        <f t="shared" si="6"/>
        <v>5320  0.2242  0</v>
      </c>
    </row>
    <row r="68" spans="1:23" x14ac:dyDescent="0.25">
      <c r="A68">
        <f>A67+params!$B$7</f>
        <v>13200</v>
      </c>
      <c r="B68">
        <f>B67+params!$B$9</f>
        <v>0.36600000000000005</v>
      </c>
      <c r="C68">
        <v>0</v>
      </c>
      <c r="E68" t="str">
        <f t="shared" ref="E68:E131" si="7">SUBSTITUTE(CONCATENATE(A68,"  ",B68,"  ",C68),",",".")</f>
        <v>13200  0.366  0</v>
      </c>
      <c r="M68">
        <f t="shared" ref="M68:M131" si="8">M67+5</f>
        <v>5325</v>
      </c>
      <c r="N68" s="2" t="s">
        <v>21</v>
      </c>
      <c r="O68">
        <v>0</v>
      </c>
      <c r="P68" t="str">
        <f t="shared" si="6"/>
        <v>5325  0.2093  0</v>
      </c>
    </row>
    <row r="69" spans="1:23" x14ac:dyDescent="0.25">
      <c r="A69">
        <f>A68+params!$B$7</f>
        <v>13400</v>
      </c>
      <c r="B69">
        <f>B68+params!$B$9</f>
        <v>0.36700000000000005</v>
      </c>
      <c r="C69">
        <v>0</v>
      </c>
      <c r="E69" t="str">
        <f t="shared" si="7"/>
        <v>13400  0.367  0</v>
      </c>
      <c r="M69">
        <f t="shared" si="8"/>
        <v>5330</v>
      </c>
      <c r="N69" s="2" t="s">
        <v>20</v>
      </c>
      <c r="O69">
        <v>0</v>
      </c>
      <c r="P69" t="str">
        <f t="shared" si="6"/>
        <v>5330  0.1943  0</v>
      </c>
    </row>
    <row r="70" spans="1:23" x14ac:dyDescent="0.25">
      <c r="A70">
        <f>A69+params!$B$7</f>
        <v>13600</v>
      </c>
      <c r="B70">
        <f>B69+params!$B$9</f>
        <v>0.36800000000000005</v>
      </c>
      <c r="C70">
        <v>0</v>
      </c>
      <c r="E70" t="str">
        <f t="shared" si="7"/>
        <v>13600  0.368  0</v>
      </c>
      <c r="M70">
        <f t="shared" si="8"/>
        <v>5335</v>
      </c>
      <c r="N70" s="2" t="s">
        <v>19</v>
      </c>
      <c r="O70">
        <v>0</v>
      </c>
      <c r="P70" t="str">
        <f t="shared" si="6"/>
        <v>5335  0.1794  0</v>
      </c>
    </row>
    <row r="71" spans="1:23" x14ac:dyDescent="0.25">
      <c r="A71">
        <f>A70+params!$B$7</f>
        <v>13800</v>
      </c>
      <c r="B71">
        <f>B70+params!$B$9</f>
        <v>0.36900000000000005</v>
      </c>
      <c r="C71">
        <v>0</v>
      </c>
      <c r="E71" t="str">
        <f t="shared" si="7"/>
        <v>13800  0.369  0</v>
      </c>
      <c r="M71">
        <f t="shared" si="8"/>
        <v>5340</v>
      </c>
      <c r="N71" s="2" t="s">
        <v>18</v>
      </c>
      <c r="O71">
        <v>0</v>
      </c>
      <c r="P71" t="str">
        <f t="shared" si="6"/>
        <v>5340  0.1644  0</v>
      </c>
    </row>
    <row r="72" spans="1:23" x14ac:dyDescent="0.25">
      <c r="A72">
        <f>A71+params!$B$7</f>
        <v>14000</v>
      </c>
      <c r="B72">
        <f>B71+params!$B$9</f>
        <v>0.37000000000000005</v>
      </c>
      <c r="C72">
        <v>0</v>
      </c>
      <c r="E72" t="str">
        <f t="shared" si="7"/>
        <v>14000  0.37  0</v>
      </c>
      <c r="M72">
        <f t="shared" si="8"/>
        <v>5345</v>
      </c>
      <c r="N72" s="2" t="s">
        <v>17</v>
      </c>
      <c r="O72">
        <v>0</v>
      </c>
      <c r="P72" t="str">
        <f t="shared" si="6"/>
        <v>5345  0.1495  0</v>
      </c>
    </row>
    <row r="73" spans="1:23" x14ac:dyDescent="0.25">
      <c r="A73">
        <f>A72+params!$B$7</f>
        <v>14200</v>
      </c>
      <c r="B73">
        <f>B72+params!$B$9</f>
        <v>0.37100000000000005</v>
      </c>
      <c r="C73">
        <v>0</v>
      </c>
      <c r="E73" t="str">
        <f t="shared" si="7"/>
        <v>14200  0.371  0</v>
      </c>
      <c r="M73">
        <f t="shared" si="8"/>
        <v>5350</v>
      </c>
      <c r="N73" s="2" t="s">
        <v>16</v>
      </c>
      <c r="O73">
        <v>0</v>
      </c>
      <c r="P73" t="str">
        <f t="shared" si="6"/>
        <v>5350  0.1345  0</v>
      </c>
    </row>
    <row r="74" spans="1:23" x14ac:dyDescent="0.25">
      <c r="A74">
        <f>A73+params!$B$7</f>
        <v>14400</v>
      </c>
      <c r="B74">
        <f>B73+params!$B$9</f>
        <v>0.37200000000000005</v>
      </c>
      <c r="C74">
        <v>0</v>
      </c>
      <c r="E74" t="str">
        <f t="shared" si="7"/>
        <v>14400  0.372  0</v>
      </c>
      <c r="M74">
        <f t="shared" si="8"/>
        <v>5355</v>
      </c>
      <c r="N74" s="2" t="s">
        <v>15</v>
      </c>
      <c r="O74">
        <v>0</v>
      </c>
      <c r="P74" t="str">
        <f t="shared" si="6"/>
        <v>5355  0.1196  0</v>
      </c>
    </row>
    <row r="75" spans="1:23" x14ac:dyDescent="0.25">
      <c r="A75">
        <f>A74+params!$B$7</f>
        <v>14600</v>
      </c>
      <c r="B75">
        <f>B74+params!$B$9</f>
        <v>0.37300000000000005</v>
      </c>
      <c r="C75">
        <v>0</v>
      </c>
      <c r="E75" t="str">
        <f t="shared" si="7"/>
        <v>14600  0.373  0</v>
      </c>
      <c r="M75">
        <f t="shared" si="8"/>
        <v>5360</v>
      </c>
      <c r="N75" s="2" t="s">
        <v>14</v>
      </c>
      <c r="O75">
        <v>0</v>
      </c>
      <c r="P75" t="str">
        <f t="shared" si="6"/>
        <v>5360  0.1046  0</v>
      </c>
    </row>
    <row r="76" spans="1:23" x14ac:dyDescent="0.25">
      <c r="A76">
        <f>A75+params!$B$7</f>
        <v>14800</v>
      </c>
      <c r="B76">
        <f>B75+params!$B$9</f>
        <v>0.37400000000000005</v>
      </c>
      <c r="C76">
        <v>0</v>
      </c>
      <c r="E76" t="str">
        <f t="shared" si="7"/>
        <v>14800  0.374  0</v>
      </c>
      <c r="M76">
        <f t="shared" si="8"/>
        <v>5365</v>
      </c>
      <c r="N76" s="2" t="s">
        <v>13</v>
      </c>
      <c r="O76">
        <v>0</v>
      </c>
      <c r="P76" t="str">
        <f t="shared" si="6"/>
        <v>5365  0.0897  0</v>
      </c>
    </row>
    <row r="77" spans="1:23" x14ac:dyDescent="0.25">
      <c r="A77">
        <f>A76+params!$B$7</f>
        <v>15000</v>
      </c>
      <c r="B77">
        <f>B76+params!$B$9</f>
        <v>0.37500000000000006</v>
      </c>
      <c r="C77">
        <v>0</v>
      </c>
      <c r="E77" t="str">
        <f t="shared" si="7"/>
        <v>15000  0.375  0</v>
      </c>
      <c r="M77">
        <f t="shared" si="8"/>
        <v>5370</v>
      </c>
      <c r="N77" s="2" t="s">
        <v>12</v>
      </c>
      <c r="O77">
        <v>0</v>
      </c>
      <c r="P77" t="str">
        <f t="shared" si="6"/>
        <v>5370  0.0747  0</v>
      </c>
    </row>
    <row r="78" spans="1:23" x14ac:dyDescent="0.25">
      <c r="A78">
        <f>A77+params!$B$7</f>
        <v>15200</v>
      </c>
      <c r="B78">
        <f>B77+params!$B$9</f>
        <v>0.37600000000000006</v>
      </c>
      <c r="C78">
        <v>0</v>
      </c>
      <c r="E78" t="str">
        <f t="shared" si="7"/>
        <v>15200  0.376  0</v>
      </c>
      <c r="M78">
        <f t="shared" si="8"/>
        <v>5375</v>
      </c>
      <c r="N78" s="2" t="s">
        <v>11</v>
      </c>
      <c r="O78">
        <v>0</v>
      </c>
      <c r="P78" t="str">
        <f t="shared" si="6"/>
        <v>5375  0.0598  0</v>
      </c>
    </row>
    <row r="79" spans="1:23" x14ac:dyDescent="0.25">
      <c r="A79">
        <f>A78+params!$B$7</f>
        <v>15400</v>
      </c>
      <c r="B79">
        <f>B78+params!$B$9</f>
        <v>0.37700000000000006</v>
      </c>
      <c r="C79">
        <v>0</v>
      </c>
      <c r="E79" t="str">
        <f t="shared" si="7"/>
        <v>15400  0.377  0</v>
      </c>
      <c r="M79">
        <f t="shared" si="8"/>
        <v>5380</v>
      </c>
      <c r="N79" s="2" t="s">
        <v>10</v>
      </c>
      <c r="O79">
        <v>0</v>
      </c>
      <c r="P79" t="str">
        <f t="shared" si="6"/>
        <v>5380  0.0448  0</v>
      </c>
    </row>
    <row r="80" spans="1:23" x14ac:dyDescent="0.25">
      <c r="A80">
        <f>A79+params!$B$7</f>
        <v>15600</v>
      </c>
      <c r="B80">
        <f>B79+params!$B$9</f>
        <v>0.37800000000000006</v>
      </c>
      <c r="C80">
        <v>0</v>
      </c>
      <c r="E80" t="str">
        <f t="shared" si="7"/>
        <v>15600  0.378  0</v>
      </c>
      <c r="M80">
        <f t="shared" si="8"/>
        <v>5385</v>
      </c>
      <c r="N80" s="2" t="s">
        <v>8</v>
      </c>
      <c r="O80">
        <v>0</v>
      </c>
      <c r="P80" t="str">
        <f t="shared" si="6"/>
        <v>5385  0.0299  0</v>
      </c>
    </row>
    <row r="81" spans="1:16" x14ac:dyDescent="0.25">
      <c r="A81">
        <f>A80+params!$B$7</f>
        <v>15800</v>
      </c>
      <c r="B81">
        <f>B80+params!$B$9</f>
        <v>0.37900000000000006</v>
      </c>
      <c r="C81">
        <v>0</v>
      </c>
      <c r="E81" t="str">
        <f t="shared" si="7"/>
        <v>15800  0.379  0</v>
      </c>
      <c r="M81">
        <f t="shared" si="8"/>
        <v>5390</v>
      </c>
      <c r="N81" s="2" t="s">
        <v>6</v>
      </c>
      <c r="O81">
        <v>0</v>
      </c>
      <c r="P81" t="str">
        <f t="shared" si="6"/>
        <v>5390  0.0149  0</v>
      </c>
    </row>
    <row r="82" spans="1:16" x14ac:dyDescent="0.25">
      <c r="A82">
        <f>A81+params!$B$7</f>
        <v>16000</v>
      </c>
      <c r="B82">
        <f>B81+params!$B$9</f>
        <v>0.38000000000000006</v>
      </c>
      <c r="C82">
        <v>0</v>
      </c>
      <c r="E82" t="str">
        <f t="shared" si="7"/>
        <v>16000  0.38  0</v>
      </c>
      <c r="M82">
        <f t="shared" si="8"/>
        <v>5395</v>
      </c>
      <c r="N82" s="2">
        <v>0</v>
      </c>
      <c r="O82">
        <v>0</v>
      </c>
      <c r="P82" t="str">
        <f t="shared" si="6"/>
        <v>5395  0  0</v>
      </c>
    </row>
    <row r="83" spans="1:16" x14ac:dyDescent="0.25">
      <c r="A83">
        <f>A82+params!$B$7</f>
        <v>16200</v>
      </c>
      <c r="B83">
        <f>B82+params!$B$9</f>
        <v>0.38100000000000006</v>
      </c>
      <c r="C83">
        <v>0</v>
      </c>
      <c r="E83" t="str">
        <f t="shared" si="7"/>
        <v>16200  0.381  0</v>
      </c>
      <c r="M83">
        <f t="shared" si="8"/>
        <v>5400</v>
      </c>
      <c r="N83" s="2" t="s">
        <v>6</v>
      </c>
      <c r="O83">
        <v>0</v>
      </c>
      <c r="P83" t="str">
        <f t="shared" si="6"/>
        <v>5400  0.0149  0</v>
      </c>
    </row>
    <row r="84" spans="1:16" x14ac:dyDescent="0.25">
      <c r="A84">
        <f>A83+params!$B$7</f>
        <v>16400</v>
      </c>
      <c r="B84">
        <f>B83+params!$B$9</f>
        <v>0.38200000000000006</v>
      </c>
      <c r="C84">
        <v>0</v>
      </c>
      <c r="E84" t="str">
        <f t="shared" si="7"/>
        <v>16400  0.382  0</v>
      </c>
      <c r="M84">
        <f t="shared" si="8"/>
        <v>5405</v>
      </c>
      <c r="N84" s="2" t="s">
        <v>8</v>
      </c>
      <c r="O84">
        <v>0</v>
      </c>
      <c r="P84" t="str">
        <f t="shared" si="6"/>
        <v>5405  0.0299  0</v>
      </c>
    </row>
    <row r="85" spans="1:16" x14ac:dyDescent="0.25">
      <c r="A85">
        <f>A84+params!$B$7</f>
        <v>16600</v>
      </c>
      <c r="B85">
        <f>B84+params!$B$9</f>
        <v>0.38300000000000006</v>
      </c>
      <c r="C85">
        <v>0</v>
      </c>
      <c r="E85" t="str">
        <f t="shared" si="7"/>
        <v>16600  0.383  0</v>
      </c>
      <c r="M85">
        <f t="shared" si="8"/>
        <v>5410</v>
      </c>
      <c r="N85" s="2" t="s">
        <v>10</v>
      </c>
      <c r="O85">
        <v>0</v>
      </c>
      <c r="P85" t="str">
        <f t="shared" si="6"/>
        <v>5410  0.0448  0</v>
      </c>
    </row>
    <row r="86" spans="1:16" x14ac:dyDescent="0.25">
      <c r="A86">
        <f>A85+params!$B$7</f>
        <v>16800</v>
      </c>
      <c r="B86">
        <f>B85+params!$B$9</f>
        <v>0.38400000000000006</v>
      </c>
      <c r="C86">
        <v>0</v>
      </c>
      <c r="E86" t="str">
        <f t="shared" si="7"/>
        <v>16800  0.384  0</v>
      </c>
      <c r="M86">
        <f t="shared" si="8"/>
        <v>5415</v>
      </c>
      <c r="N86" s="2" t="s">
        <v>11</v>
      </c>
      <c r="O86">
        <v>0</v>
      </c>
      <c r="P86" t="str">
        <f t="shared" si="6"/>
        <v>5415  0.0598  0</v>
      </c>
    </row>
    <row r="87" spans="1:16" x14ac:dyDescent="0.25">
      <c r="A87">
        <f>A86+params!$B$7</f>
        <v>17000</v>
      </c>
      <c r="B87">
        <f>B86+params!$B$9</f>
        <v>0.38500000000000006</v>
      </c>
      <c r="C87">
        <v>0</v>
      </c>
      <c r="E87" t="str">
        <f t="shared" si="7"/>
        <v>17000  0.385  0</v>
      </c>
      <c r="M87">
        <f t="shared" si="8"/>
        <v>5420</v>
      </c>
      <c r="N87" s="2" t="s">
        <v>12</v>
      </c>
      <c r="O87">
        <v>0</v>
      </c>
      <c r="P87" t="str">
        <f t="shared" si="6"/>
        <v>5420  0.0747  0</v>
      </c>
    </row>
    <row r="88" spans="1:16" x14ac:dyDescent="0.25">
      <c r="A88">
        <f>A87+params!$B$7</f>
        <v>17200</v>
      </c>
      <c r="B88">
        <f>B87+params!$B$9</f>
        <v>0.38600000000000007</v>
      </c>
      <c r="C88">
        <v>0</v>
      </c>
      <c r="E88" t="str">
        <f t="shared" si="7"/>
        <v>17200  0.386  0</v>
      </c>
      <c r="M88">
        <f t="shared" si="8"/>
        <v>5425</v>
      </c>
      <c r="N88" s="2" t="s">
        <v>13</v>
      </c>
      <c r="O88">
        <v>0</v>
      </c>
      <c r="P88" t="str">
        <f t="shared" si="6"/>
        <v>5425  0.0897  0</v>
      </c>
    </row>
    <row r="89" spans="1:16" x14ac:dyDescent="0.25">
      <c r="A89">
        <f>A88+params!$B$7</f>
        <v>17400</v>
      </c>
      <c r="B89">
        <f>B88+params!$B$9</f>
        <v>0.38700000000000007</v>
      </c>
      <c r="C89">
        <v>0</v>
      </c>
      <c r="E89" t="str">
        <f t="shared" si="7"/>
        <v>17400  0.387  0</v>
      </c>
      <c r="M89">
        <f t="shared" si="8"/>
        <v>5430</v>
      </c>
      <c r="N89" s="2" t="s">
        <v>14</v>
      </c>
      <c r="O89">
        <v>0</v>
      </c>
      <c r="P89" t="str">
        <f t="shared" si="6"/>
        <v>5430  0.1046  0</v>
      </c>
    </row>
    <row r="90" spans="1:16" x14ac:dyDescent="0.25">
      <c r="A90">
        <f>A89+params!$B$7</f>
        <v>17600</v>
      </c>
      <c r="B90">
        <f>B89+params!$B$9</f>
        <v>0.38800000000000007</v>
      </c>
      <c r="C90">
        <v>0</v>
      </c>
      <c r="E90" t="str">
        <f t="shared" si="7"/>
        <v>17600  0.388  0</v>
      </c>
      <c r="M90">
        <f t="shared" si="8"/>
        <v>5435</v>
      </c>
      <c r="N90" s="2" t="s">
        <v>15</v>
      </c>
      <c r="O90">
        <v>0</v>
      </c>
      <c r="P90" t="str">
        <f t="shared" si="6"/>
        <v>5435  0.1196  0</v>
      </c>
    </row>
    <row r="91" spans="1:16" x14ac:dyDescent="0.25">
      <c r="A91">
        <f>A90+params!$B$7</f>
        <v>17800</v>
      </c>
      <c r="B91">
        <f>B90+params!$B$9</f>
        <v>0.38900000000000007</v>
      </c>
      <c r="C91">
        <v>0</v>
      </c>
      <c r="E91" t="str">
        <f t="shared" si="7"/>
        <v>17800  0.389  0</v>
      </c>
      <c r="M91">
        <f t="shared" si="8"/>
        <v>5440</v>
      </c>
      <c r="N91" s="2" t="s">
        <v>16</v>
      </c>
      <c r="O91">
        <v>0</v>
      </c>
      <c r="P91" t="str">
        <f t="shared" si="6"/>
        <v>5440  0.1345  0</v>
      </c>
    </row>
    <row r="92" spans="1:16" x14ac:dyDescent="0.25">
      <c r="A92">
        <f>A91+params!$B$7</f>
        <v>18000</v>
      </c>
      <c r="B92">
        <f>B91+params!$B$9</f>
        <v>0.39000000000000007</v>
      </c>
      <c r="C92">
        <v>0</v>
      </c>
      <c r="E92" t="str">
        <f t="shared" si="7"/>
        <v>18000  0.39  0</v>
      </c>
      <c r="M92">
        <f t="shared" si="8"/>
        <v>5445</v>
      </c>
      <c r="N92" s="2" t="s">
        <v>17</v>
      </c>
      <c r="O92">
        <v>0</v>
      </c>
      <c r="P92" t="str">
        <f t="shared" si="6"/>
        <v>5445  0.1495  0</v>
      </c>
    </row>
    <row r="93" spans="1:16" x14ac:dyDescent="0.25">
      <c r="A93">
        <f>A92+params!$B$7</f>
        <v>18200</v>
      </c>
      <c r="B93">
        <f>B92+params!$B$9</f>
        <v>0.39100000000000007</v>
      </c>
      <c r="C93">
        <v>0</v>
      </c>
      <c r="E93" t="str">
        <f t="shared" si="7"/>
        <v>18200  0.391  0</v>
      </c>
      <c r="M93">
        <f t="shared" si="8"/>
        <v>5450</v>
      </c>
      <c r="N93" s="2" t="s">
        <v>18</v>
      </c>
      <c r="O93">
        <v>0</v>
      </c>
      <c r="P93" t="str">
        <f t="shared" si="6"/>
        <v>5450  0.1644  0</v>
      </c>
    </row>
    <row r="94" spans="1:16" x14ac:dyDescent="0.25">
      <c r="A94">
        <f>A93+params!$B$7</f>
        <v>18400</v>
      </c>
      <c r="B94">
        <f>B93+params!$B$9</f>
        <v>0.39200000000000007</v>
      </c>
      <c r="C94">
        <v>0</v>
      </c>
      <c r="E94" t="str">
        <f t="shared" si="7"/>
        <v>18400  0.392  0</v>
      </c>
      <c r="M94">
        <f t="shared" si="8"/>
        <v>5455</v>
      </c>
      <c r="N94" s="2" t="s">
        <v>19</v>
      </c>
      <c r="O94">
        <v>0</v>
      </c>
      <c r="P94" t="str">
        <f t="shared" si="6"/>
        <v>5455  0.1794  0</v>
      </c>
    </row>
    <row r="95" spans="1:16" x14ac:dyDescent="0.25">
      <c r="A95">
        <f>A94+params!$B$7</f>
        <v>18600</v>
      </c>
      <c r="B95">
        <f>B94+params!$B$9</f>
        <v>0.39300000000000007</v>
      </c>
      <c r="C95">
        <v>0</v>
      </c>
      <c r="E95" t="str">
        <f t="shared" si="7"/>
        <v>18600  0.393  0</v>
      </c>
      <c r="M95">
        <f t="shared" si="8"/>
        <v>5460</v>
      </c>
      <c r="N95" s="2" t="s">
        <v>20</v>
      </c>
      <c r="O95">
        <v>0</v>
      </c>
      <c r="P95" t="str">
        <f t="shared" si="6"/>
        <v>5460  0.1943  0</v>
      </c>
    </row>
    <row r="96" spans="1:16" x14ac:dyDescent="0.25">
      <c r="A96">
        <f>A95+params!$B$7</f>
        <v>18800</v>
      </c>
      <c r="B96">
        <f>B95+params!$B$9</f>
        <v>0.39400000000000007</v>
      </c>
      <c r="C96">
        <v>0</v>
      </c>
      <c r="E96" t="str">
        <f t="shared" si="7"/>
        <v>18800  0.394  0</v>
      </c>
      <c r="M96">
        <f t="shared" si="8"/>
        <v>5465</v>
      </c>
      <c r="N96" s="2" t="s">
        <v>21</v>
      </c>
      <c r="O96">
        <v>0</v>
      </c>
      <c r="P96" t="str">
        <f t="shared" si="6"/>
        <v>5465  0.2093  0</v>
      </c>
    </row>
    <row r="97" spans="1:16" x14ac:dyDescent="0.25">
      <c r="A97">
        <f>A96+params!$B$7</f>
        <v>19000</v>
      </c>
      <c r="B97">
        <f>B96+params!$B$9</f>
        <v>0.39500000000000007</v>
      </c>
      <c r="C97">
        <v>0</v>
      </c>
      <c r="E97" t="str">
        <f t="shared" si="7"/>
        <v>19000  0.395  0</v>
      </c>
      <c r="M97">
        <f t="shared" si="8"/>
        <v>5470</v>
      </c>
      <c r="N97" s="2" t="s">
        <v>22</v>
      </c>
      <c r="O97">
        <v>0</v>
      </c>
      <c r="P97" t="str">
        <f t="shared" si="6"/>
        <v>5470  0.2242  0</v>
      </c>
    </row>
    <row r="98" spans="1:16" x14ac:dyDescent="0.25">
      <c r="A98">
        <f>A97+params!$B$7</f>
        <v>19200</v>
      </c>
      <c r="B98">
        <f>B97+params!$B$9</f>
        <v>0.39600000000000007</v>
      </c>
      <c r="C98">
        <v>0</v>
      </c>
      <c r="E98" t="str">
        <f t="shared" si="7"/>
        <v>19200  0.396  0</v>
      </c>
      <c r="M98">
        <f t="shared" si="8"/>
        <v>5475</v>
      </c>
      <c r="N98" s="2" t="s">
        <v>23</v>
      </c>
      <c r="O98">
        <v>0</v>
      </c>
      <c r="P98" t="str">
        <f t="shared" si="6"/>
        <v>5475  0.2392  0</v>
      </c>
    </row>
    <row r="99" spans="1:16" x14ac:dyDescent="0.25">
      <c r="A99">
        <f>A98+params!$B$7</f>
        <v>19400</v>
      </c>
      <c r="B99">
        <f>B98+params!$B$9</f>
        <v>0.39700000000000008</v>
      </c>
      <c r="C99">
        <v>0</v>
      </c>
      <c r="E99" t="str">
        <f t="shared" si="7"/>
        <v>19400  0.397  0</v>
      </c>
      <c r="M99">
        <f t="shared" si="8"/>
        <v>5480</v>
      </c>
      <c r="N99" s="2" t="s">
        <v>24</v>
      </c>
      <c r="O99">
        <v>0</v>
      </c>
      <c r="P99" t="str">
        <f t="shared" si="6"/>
        <v>5480  0.2541  0</v>
      </c>
    </row>
    <row r="100" spans="1:16" x14ac:dyDescent="0.25">
      <c r="A100">
        <f>A99+params!$B$7</f>
        <v>19600</v>
      </c>
      <c r="B100">
        <f>B99+params!$B$9</f>
        <v>0.39800000000000008</v>
      </c>
      <c r="C100">
        <v>0</v>
      </c>
      <c r="E100" t="str">
        <f t="shared" si="7"/>
        <v>19600  0.398  0</v>
      </c>
      <c r="M100">
        <f t="shared" si="8"/>
        <v>5485</v>
      </c>
      <c r="N100" s="2" t="s">
        <v>25</v>
      </c>
      <c r="O100">
        <v>0</v>
      </c>
      <c r="P100" t="str">
        <f t="shared" si="6"/>
        <v>5485  0.2691  0</v>
      </c>
    </row>
    <row r="101" spans="1:16" x14ac:dyDescent="0.25">
      <c r="A101">
        <f>A100+params!$B$7</f>
        <v>19800</v>
      </c>
      <c r="B101">
        <f>B100+params!$B$9</f>
        <v>0.39900000000000008</v>
      </c>
      <c r="C101">
        <v>0</v>
      </c>
      <c r="E101" t="str">
        <f t="shared" si="7"/>
        <v>19800  0.399  0</v>
      </c>
      <c r="M101">
        <f t="shared" si="8"/>
        <v>5490</v>
      </c>
      <c r="N101" s="2" t="s">
        <v>26</v>
      </c>
      <c r="O101">
        <v>0</v>
      </c>
      <c r="P101" t="str">
        <f t="shared" si="6"/>
        <v>5490  0.284  0</v>
      </c>
    </row>
    <row r="102" spans="1:16" x14ac:dyDescent="0.25">
      <c r="A102">
        <f>A101+params!$B$7</f>
        <v>20000</v>
      </c>
      <c r="B102">
        <f>B101+params!$B$9</f>
        <v>0.40000000000000008</v>
      </c>
      <c r="C102">
        <v>0</v>
      </c>
      <c r="E102" t="str">
        <f t="shared" si="7"/>
        <v>20000  0.4  0</v>
      </c>
      <c r="M102">
        <f t="shared" si="8"/>
        <v>5495</v>
      </c>
      <c r="N102" s="2" t="s">
        <v>27</v>
      </c>
      <c r="O102">
        <v>0</v>
      </c>
      <c r="P102" t="str">
        <f t="shared" si="6"/>
        <v>5495  0.299  0</v>
      </c>
    </row>
    <row r="103" spans="1:16" x14ac:dyDescent="0.25">
      <c r="A103">
        <f>A102+params!$B$7</f>
        <v>20200</v>
      </c>
      <c r="B103">
        <f>B102+params!$B$9</f>
        <v>0.40100000000000008</v>
      </c>
      <c r="C103">
        <v>0</v>
      </c>
      <c r="E103" t="str">
        <f t="shared" si="7"/>
        <v>20200  0.401  0</v>
      </c>
      <c r="M103">
        <f t="shared" si="8"/>
        <v>5500</v>
      </c>
      <c r="N103" s="2" t="s">
        <v>28</v>
      </c>
      <c r="O103">
        <v>0</v>
      </c>
      <c r="P103" t="str">
        <f t="shared" si="6"/>
        <v>5500  0.3139  0</v>
      </c>
    </row>
    <row r="104" spans="1:16" x14ac:dyDescent="0.25">
      <c r="A104">
        <f>A103+params!$B$7</f>
        <v>20400</v>
      </c>
      <c r="B104">
        <f>B103+params!$B$9</f>
        <v>0.40200000000000008</v>
      </c>
      <c r="C104">
        <v>0</v>
      </c>
      <c r="E104" t="str">
        <f t="shared" si="7"/>
        <v>20400  0.402  0</v>
      </c>
      <c r="M104">
        <f t="shared" si="8"/>
        <v>5505</v>
      </c>
      <c r="N104" s="2" t="s">
        <v>29</v>
      </c>
      <c r="O104">
        <v>0</v>
      </c>
      <c r="P104" t="str">
        <f t="shared" si="6"/>
        <v>5505  0.3289  0</v>
      </c>
    </row>
    <row r="105" spans="1:16" x14ac:dyDescent="0.25">
      <c r="A105">
        <f>A104+params!$B$7</f>
        <v>20600</v>
      </c>
      <c r="B105">
        <f>B104+params!$B$9</f>
        <v>0.40300000000000008</v>
      </c>
      <c r="C105">
        <v>0</v>
      </c>
      <c r="E105" t="str">
        <f t="shared" si="7"/>
        <v>20600  0.403  0</v>
      </c>
      <c r="M105">
        <f t="shared" si="8"/>
        <v>5510</v>
      </c>
      <c r="N105" s="2" t="s">
        <v>30</v>
      </c>
      <c r="O105">
        <v>0</v>
      </c>
      <c r="P105" t="str">
        <f t="shared" si="6"/>
        <v>5510  0.3438  0</v>
      </c>
    </row>
    <row r="106" spans="1:16" x14ac:dyDescent="0.25">
      <c r="A106">
        <f>A105+params!$B$7</f>
        <v>20800</v>
      </c>
      <c r="B106">
        <f>B105+params!$B$9</f>
        <v>0.40400000000000008</v>
      </c>
      <c r="C106">
        <v>0</v>
      </c>
      <c r="E106" t="str">
        <f t="shared" si="7"/>
        <v>20800  0.404  0</v>
      </c>
      <c r="M106">
        <f t="shared" si="8"/>
        <v>5515</v>
      </c>
      <c r="N106" s="2" t="s">
        <v>31</v>
      </c>
      <c r="O106">
        <v>0</v>
      </c>
      <c r="P106" t="str">
        <f t="shared" si="6"/>
        <v>5515  0.3588  0</v>
      </c>
    </row>
    <row r="107" spans="1:16" x14ac:dyDescent="0.25">
      <c r="A107">
        <f>A106+params!$B$7</f>
        <v>21000</v>
      </c>
      <c r="B107">
        <f>B106+params!$B$9</f>
        <v>0.40500000000000008</v>
      </c>
      <c r="C107">
        <v>0</v>
      </c>
      <c r="E107" t="str">
        <f t="shared" si="7"/>
        <v>21000  0.405  0</v>
      </c>
      <c r="M107">
        <f t="shared" si="8"/>
        <v>5520</v>
      </c>
      <c r="N107" s="2" t="s">
        <v>32</v>
      </c>
      <c r="O107">
        <v>0</v>
      </c>
      <c r="P107" t="str">
        <f t="shared" si="6"/>
        <v>5520  0.3737  0</v>
      </c>
    </row>
    <row r="108" spans="1:16" x14ac:dyDescent="0.25">
      <c r="A108">
        <f>A107+params!$B$7</f>
        <v>21200</v>
      </c>
      <c r="B108">
        <f>B107+params!$B$9</f>
        <v>0.40600000000000008</v>
      </c>
      <c r="C108">
        <v>0</v>
      </c>
      <c r="E108" t="str">
        <f t="shared" si="7"/>
        <v>21200  0.406  0</v>
      </c>
      <c r="M108">
        <f t="shared" si="8"/>
        <v>5525</v>
      </c>
      <c r="N108" s="2" t="s">
        <v>33</v>
      </c>
      <c r="O108">
        <v>0</v>
      </c>
      <c r="P108" t="str">
        <f t="shared" si="6"/>
        <v>5525  0.3887  0</v>
      </c>
    </row>
    <row r="109" spans="1:16" x14ac:dyDescent="0.25">
      <c r="A109">
        <f>A108+params!$B$7</f>
        <v>21400</v>
      </c>
      <c r="B109">
        <f>B108+params!$B$9</f>
        <v>0.40700000000000008</v>
      </c>
      <c r="C109">
        <v>0</v>
      </c>
      <c r="E109" t="str">
        <f t="shared" si="7"/>
        <v>21400  0.407  0</v>
      </c>
      <c r="M109">
        <f t="shared" si="8"/>
        <v>5530</v>
      </c>
      <c r="N109" s="2" t="s">
        <v>34</v>
      </c>
      <c r="O109">
        <v>0</v>
      </c>
      <c r="P109" t="str">
        <f t="shared" si="6"/>
        <v>5530  0.4036  0</v>
      </c>
    </row>
    <row r="110" spans="1:16" x14ac:dyDescent="0.25">
      <c r="A110">
        <f>A109+params!$B$7</f>
        <v>21600</v>
      </c>
      <c r="B110">
        <f>B109+params!$B$9</f>
        <v>0.40800000000000008</v>
      </c>
      <c r="C110">
        <v>0</v>
      </c>
      <c r="E110" t="str">
        <f t="shared" si="7"/>
        <v>21600  0.408  0</v>
      </c>
      <c r="M110">
        <f t="shared" si="8"/>
        <v>5535</v>
      </c>
      <c r="N110" s="2" t="s">
        <v>35</v>
      </c>
      <c r="O110">
        <v>0</v>
      </c>
      <c r="P110" t="str">
        <f t="shared" si="6"/>
        <v>5535  0.4186  0</v>
      </c>
    </row>
    <row r="111" spans="1:16" x14ac:dyDescent="0.25">
      <c r="A111">
        <f>A110+params!$B$7</f>
        <v>21800</v>
      </c>
      <c r="B111">
        <f>B110+params!$B$9</f>
        <v>0.40900000000000009</v>
      </c>
      <c r="C111">
        <v>0</v>
      </c>
      <c r="E111" t="str">
        <f t="shared" si="7"/>
        <v>21800  0.409  0</v>
      </c>
      <c r="M111">
        <f t="shared" si="8"/>
        <v>5540</v>
      </c>
      <c r="N111" s="2" t="s">
        <v>36</v>
      </c>
      <c r="O111">
        <v>0</v>
      </c>
      <c r="P111" t="str">
        <f t="shared" si="6"/>
        <v>5540  0.4335  0</v>
      </c>
    </row>
    <row r="112" spans="1:16" x14ac:dyDescent="0.25">
      <c r="A112">
        <f>A111+params!$B$7</f>
        <v>22000</v>
      </c>
      <c r="B112">
        <f>B111+params!$B$9</f>
        <v>0.41000000000000009</v>
      </c>
      <c r="C112">
        <v>0</v>
      </c>
      <c r="E112" t="str">
        <f t="shared" si="7"/>
        <v>22000  0.41  0</v>
      </c>
      <c r="M112">
        <f t="shared" si="8"/>
        <v>5545</v>
      </c>
      <c r="N112" s="2" t="s">
        <v>37</v>
      </c>
      <c r="O112">
        <v>0</v>
      </c>
      <c r="P112" t="str">
        <f t="shared" si="6"/>
        <v>5545  0.4485  0</v>
      </c>
    </row>
    <row r="113" spans="1:16" x14ac:dyDescent="0.25">
      <c r="A113">
        <f>A112+params!$B$7</f>
        <v>22200</v>
      </c>
      <c r="B113">
        <f>B112+params!$B$9</f>
        <v>0.41100000000000009</v>
      </c>
      <c r="C113">
        <v>0</v>
      </c>
      <c r="E113" t="str">
        <f t="shared" si="7"/>
        <v>22200  0.411  0</v>
      </c>
      <c r="M113">
        <f t="shared" si="8"/>
        <v>5550</v>
      </c>
      <c r="N113" s="2" t="s">
        <v>38</v>
      </c>
      <c r="O113">
        <v>0</v>
      </c>
      <c r="P113" t="str">
        <f t="shared" si="6"/>
        <v>5550  0.4634  0</v>
      </c>
    </row>
    <row r="114" spans="1:16" x14ac:dyDescent="0.25">
      <c r="A114">
        <f>A113+params!$B$7</f>
        <v>22400</v>
      </c>
      <c r="B114">
        <f>B113+params!$B$9</f>
        <v>0.41200000000000009</v>
      </c>
      <c r="C114">
        <v>0</v>
      </c>
      <c r="E114" t="str">
        <f t="shared" si="7"/>
        <v>22400  0.412  0</v>
      </c>
      <c r="M114">
        <f t="shared" si="8"/>
        <v>5555</v>
      </c>
      <c r="N114" s="2" t="s">
        <v>39</v>
      </c>
      <c r="O114">
        <v>0</v>
      </c>
      <c r="P114" t="str">
        <f t="shared" si="6"/>
        <v>5555  0.4784  0</v>
      </c>
    </row>
    <row r="115" spans="1:16" x14ac:dyDescent="0.25">
      <c r="A115">
        <f>A114+params!$B$7</f>
        <v>22600</v>
      </c>
      <c r="B115">
        <f>B114+params!$B$9</f>
        <v>0.41300000000000009</v>
      </c>
      <c r="C115">
        <v>0</v>
      </c>
      <c r="E115" t="str">
        <f t="shared" si="7"/>
        <v>22600  0.413  0</v>
      </c>
      <c r="M115">
        <f t="shared" si="8"/>
        <v>5560</v>
      </c>
      <c r="N115" s="2" t="s">
        <v>40</v>
      </c>
      <c r="O115">
        <v>0</v>
      </c>
      <c r="P115" t="str">
        <f t="shared" si="6"/>
        <v>5560  0.4933  0</v>
      </c>
    </row>
    <row r="116" spans="1:16" x14ac:dyDescent="0.25">
      <c r="A116">
        <f>A115+params!$B$7</f>
        <v>22800</v>
      </c>
      <c r="B116">
        <f>B115+params!$B$9</f>
        <v>0.41400000000000009</v>
      </c>
      <c r="C116">
        <v>0</v>
      </c>
      <c r="E116" t="str">
        <f t="shared" si="7"/>
        <v>22800  0.414  0</v>
      </c>
      <c r="M116">
        <f t="shared" si="8"/>
        <v>5565</v>
      </c>
      <c r="N116" s="2" t="s">
        <v>41</v>
      </c>
      <c r="O116">
        <v>0</v>
      </c>
      <c r="P116" t="str">
        <f t="shared" si="6"/>
        <v>5565  0.5083  0</v>
      </c>
    </row>
    <row r="117" spans="1:16" x14ac:dyDescent="0.25">
      <c r="A117">
        <f>A116+params!$B$7</f>
        <v>23000</v>
      </c>
      <c r="B117">
        <f>B116+params!$B$9</f>
        <v>0.41500000000000009</v>
      </c>
      <c r="C117">
        <v>0</v>
      </c>
      <c r="E117" t="str">
        <f t="shared" si="7"/>
        <v>23000  0.415  0</v>
      </c>
      <c r="M117">
        <f t="shared" si="8"/>
        <v>5570</v>
      </c>
      <c r="N117" s="2" t="s">
        <v>42</v>
      </c>
      <c r="O117">
        <v>0</v>
      </c>
      <c r="P117" t="str">
        <f t="shared" si="6"/>
        <v>5570  0.5232  0</v>
      </c>
    </row>
    <row r="118" spans="1:16" x14ac:dyDescent="0.25">
      <c r="A118">
        <f>A117+params!$B$7</f>
        <v>23200</v>
      </c>
      <c r="B118">
        <f>B117+params!$B$9</f>
        <v>0.41600000000000009</v>
      </c>
      <c r="C118">
        <v>0</v>
      </c>
      <c r="E118" t="str">
        <f t="shared" si="7"/>
        <v>23200  0.416  0</v>
      </c>
      <c r="M118">
        <f t="shared" si="8"/>
        <v>5575</v>
      </c>
      <c r="N118" s="2" t="s">
        <v>43</v>
      </c>
      <c r="O118">
        <v>0</v>
      </c>
      <c r="P118" t="str">
        <f t="shared" si="6"/>
        <v>5575  0.5382  0</v>
      </c>
    </row>
    <row r="119" spans="1:16" x14ac:dyDescent="0.25">
      <c r="A119">
        <f>A118+params!$B$7</f>
        <v>23400</v>
      </c>
      <c r="B119">
        <f>B118+params!$B$9</f>
        <v>0.41700000000000009</v>
      </c>
      <c r="C119">
        <v>0</v>
      </c>
      <c r="E119" t="str">
        <f t="shared" si="7"/>
        <v>23400  0.417  0</v>
      </c>
      <c r="M119">
        <f t="shared" si="8"/>
        <v>5580</v>
      </c>
      <c r="N119" s="2" t="s">
        <v>44</v>
      </c>
      <c r="O119">
        <v>0</v>
      </c>
      <c r="P119" t="str">
        <f t="shared" si="6"/>
        <v>5580  0.5531  0</v>
      </c>
    </row>
    <row r="120" spans="1:16" x14ac:dyDescent="0.25">
      <c r="A120">
        <f>A119+params!$B$7</f>
        <v>23600</v>
      </c>
      <c r="B120">
        <f>B119+params!$B$9</f>
        <v>0.41800000000000009</v>
      </c>
      <c r="C120">
        <v>0</v>
      </c>
      <c r="E120" t="str">
        <f t="shared" si="7"/>
        <v>23600  0.418  0</v>
      </c>
      <c r="M120">
        <f t="shared" si="8"/>
        <v>5585</v>
      </c>
      <c r="N120" s="2" t="s">
        <v>45</v>
      </c>
      <c r="O120">
        <v>0</v>
      </c>
      <c r="P120" t="str">
        <f t="shared" si="6"/>
        <v>5585  0.5681  0</v>
      </c>
    </row>
    <row r="121" spans="1:16" x14ac:dyDescent="0.25">
      <c r="A121">
        <f>A120+params!$B$7</f>
        <v>23800</v>
      </c>
      <c r="B121">
        <f>B120+params!$B$9</f>
        <v>0.41900000000000009</v>
      </c>
      <c r="C121">
        <v>0</v>
      </c>
      <c r="E121" t="str">
        <f t="shared" si="7"/>
        <v>23800  0.419  0</v>
      </c>
      <c r="M121">
        <f t="shared" si="8"/>
        <v>5590</v>
      </c>
      <c r="N121" s="2" t="s">
        <v>46</v>
      </c>
      <c r="O121">
        <v>0</v>
      </c>
      <c r="P121" t="str">
        <f t="shared" si="6"/>
        <v>5590  0.583  0</v>
      </c>
    </row>
    <row r="122" spans="1:16" x14ac:dyDescent="0.25">
      <c r="A122">
        <f>A121+params!$B$7</f>
        <v>24000</v>
      </c>
      <c r="B122">
        <f>B121+params!$B$9</f>
        <v>0.4200000000000001</v>
      </c>
      <c r="C122">
        <v>0</v>
      </c>
      <c r="E122" t="str">
        <f t="shared" si="7"/>
        <v>24000  0.42  0</v>
      </c>
      <c r="M122">
        <f t="shared" si="8"/>
        <v>5595</v>
      </c>
      <c r="N122" s="2" t="s">
        <v>47</v>
      </c>
      <c r="O122">
        <v>0</v>
      </c>
      <c r="P122" t="str">
        <f t="shared" si="6"/>
        <v>5595  0.598  0</v>
      </c>
    </row>
    <row r="123" spans="1:16" x14ac:dyDescent="0.25">
      <c r="A123">
        <f>A122+params!$B$7</f>
        <v>24200</v>
      </c>
      <c r="B123">
        <f>B122+params!$B$9</f>
        <v>0.4210000000000001</v>
      </c>
      <c r="C123">
        <v>0</v>
      </c>
      <c r="E123" t="str">
        <f t="shared" si="7"/>
        <v>24200  0.421  0</v>
      </c>
      <c r="M123">
        <f t="shared" si="8"/>
        <v>5600</v>
      </c>
      <c r="N123" s="2" t="s">
        <v>46</v>
      </c>
      <c r="O123">
        <v>0</v>
      </c>
      <c r="P123" t="str">
        <f t="shared" si="6"/>
        <v>5600  0.583  0</v>
      </c>
    </row>
    <row r="124" spans="1:16" x14ac:dyDescent="0.25">
      <c r="A124">
        <f>A123+params!$B$7</f>
        <v>24400</v>
      </c>
      <c r="B124">
        <f>B123+params!$B$9</f>
        <v>0.4220000000000001</v>
      </c>
      <c r="C124">
        <v>0</v>
      </c>
      <c r="E124" t="str">
        <f t="shared" si="7"/>
        <v>24400  0.422  0</v>
      </c>
      <c r="M124">
        <f t="shared" si="8"/>
        <v>5605</v>
      </c>
      <c r="N124" s="2" t="s">
        <v>45</v>
      </c>
      <c r="O124">
        <v>0</v>
      </c>
      <c r="P124" t="str">
        <f t="shared" si="6"/>
        <v>5605  0.5681  0</v>
      </c>
    </row>
    <row r="125" spans="1:16" x14ac:dyDescent="0.25">
      <c r="A125">
        <f>A124+params!$B$7</f>
        <v>24600</v>
      </c>
      <c r="B125">
        <f>B124+params!$B$9</f>
        <v>0.4230000000000001</v>
      </c>
      <c r="C125">
        <v>0</v>
      </c>
      <c r="E125" t="str">
        <f t="shared" si="7"/>
        <v>24600  0.423  0</v>
      </c>
      <c r="M125">
        <f t="shared" si="8"/>
        <v>5610</v>
      </c>
      <c r="N125" s="2" t="s">
        <v>44</v>
      </c>
      <c r="O125">
        <v>0</v>
      </c>
      <c r="P125" t="str">
        <f t="shared" si="6"/>
        <v>5610  0.5531  0</v>
      </c>
    </row>
    <row r="126" spans="1:16" x14ac:dyDescent="0.25">
      <c r="A126">
        <f>A125+params!$B$7</f>
        <v>24800</v>
      </c>
      <c r="B126">
        <f>B125+params!$B$9</f>
        <v>0.4240000000000001</v>
      </c>
      <c r="C126">
        <v>0</v>
      </c>
      <c r="E126" t="str">
        <f t="shared" si="7"/>
        <v>24800  0.424  0</v>
      </c>
      <c r="M126">
        <f t="shared" si="8"/>
        <v>5615</v>
      </c>
      <c r="N126" s="2" t="s">
        <v>43</v>
      </c>
      <c r="O126">
        <v>0</v>
      </c>
      <c r="P126" t="str">
        <f t="shared" si="6"/>
        <v>5615  0.5382  0</v>
      </c>
    </row>
    <row r="127" spans="1:16" x14ac:dyDescent="0.25">
      <c r="A127">
        <f>A126+params!$B$7</f>
        <v>25000</v>
      </c>
      <c r="B127">
        <f>B126+params!$B$9</f>
        <v>0.4250000000000001</v>
      </c>
      <c r="C127">
        <v>0</v>
      </c>
      <c r="E127" t="str">
        <f t="shared" si="7"/>
        <v>25000  0.425  0</v>
      </c>
      <c r="M127">
        <f t="shared" si="8"/>
        <v>5620</v>
      </c>
      <c r="N127" s="2" t="s">
        <v>42</v>
      </c>
      <c r="O127">
        <v>0</v>
      </c>
      <c r="P127" t="str">
        <f t="shared" si="6"/>
        <v>5620  0.5232  0</v>
      </c>
    </row>
    <row r="128" spans="1:16" x14ac:dyDescent="0.25">
      <c r="A128">
        <f>A127+params!$B$7</f>
        <v>25200</v>
      </c>
      <c r="B128">
        <f>B127+params!$B$9</f>
        <v>0.4260000000000001</v>
      </c>
      <c r="C128">
        <v>0</v>
      </c>
      <c r="E128" t="str">
        <f t="shared" si="7"/>
        <v>25200  0.426  0</v>
      </c>
      <c r="M128">
        <f t="shared" si="8"/>
        <v>5625</v>
      </c>
      <c r="N128" s="2" t="s">
        <v>41</v>
      </c>
      <c r="O128">
        <v>0</v>
      </c>
      <c r="P128" t="str">
        <f t="shared" si="6"/>
        <v>5625  0.5083  0</v>
      </c>
    </row>
    <row r="129" spans="1:16" x14ac:dyDescent="0.25">
      <c r="A129">
        <f>A128+params!$B$7</f>
        <v>25400</v>
      </c>
      <c r="B129">
        <f>B128+params!$B$9</f>
        <v>0.4270000000000001</v>
      </c>
      <c r="C129">
        <v>0</v>
      </c>
      <c r="E129" t="str">
        <f t="shared" si="7"/>
        <v>25400  0.427  0</v>
      </c>
      <c r="M129">
        <f t="shared" si="8"/>
        <v>5630</v>
      </c>
      <c r="N129" s="2" t="s">
        <v>40</v>
      </c>
      <c r="O129">
        <v>0</v>
      </c>
      <c r="P129" t="str">
        <f t="shared" si="6"/>
        <v>5630  0.4933  0</v>
      </c>
    </row>
    <row r="130" spans="1:16" x14ac:dyDescent="0.25">
      <c r="A130">
        <f>A129+params!$B$7</f>
        <v>25600</v>
      </c>
      <c r="B130">
        <f>B129+params!$B$9</f>
        <v>0.4280000000000001</v>
      </c>
      <c r="C130">
        <v>0</v>
      </c>
      <c r="E130" t="str">
        <f t="shared" si="7"/>
        <v>25600  0.428  0</v>
      </c>
      <c r="M130">
        <f t="shared" si="8"/>
        <v>5635</v>
      </c>
      <c r="N130" s="2" t="s">
        <v>39</v>
      </c>
      <c r="O130">
        <v>0</v>
      </c>
      <c r="P130" t="str">
        <f t="shared" ref="P130:P193" si="9">CONCATENATE(M130,"  ",N130,"  ",O130)</f>
        <v>5635  0.4784  0</v>
      </c>
    </row>
    <row r="131" spans="1:16" x14ac:dyDescent="0.25">
      <c r="A131">
        <f>A130+params!$B$7</f>
        <v>25800</v>
      </c>
      <c r="B131">
        <f>B130+params!$B$9</f>
        <v>0.4290000000000001</v>
      </c>
      <c r="C131">
        <v>0</v>
      </c>
      <c r="E131" t="str">
        <f t="shared" si="7"/>
        <v>25800  0.429  0</v>
      </c>
      <c r="M131">
        <f t="shared" si="8"/>
        <v>5640</v>
      </c>
      <c r="N131" s="2" t="s">
        <v>38</v>
      </c>
      <c r="O131">
        <v>0</v>
      </c>
      <c r="P131" t="str">
        <f t="shared" si="9"/>
        <v>5640  0.4634  0</v>
      </c>
    </row>
    <row r="132" spans="1:16" x14ac:dyDescent="0.25">
      <c r="A132">
        <f>A131+params!$B$7</f>
        <v>26000</v>
      </c>
      <c r="B132">
        <f>B131+params!$B$9</f>
        <v>0.4300000000000001</v>
      </c>
      <c r="C132">
        <v>0</v>
      </c>
      <c r="E132" t="str">
        <f t="shared" ref="E132:E195" si="10">SUBSTITUTE(CONCATENATE(A132,"  ",B132,"  ",C132),",",".")</f>
        <v>26000  0.43  0</v>
      </c>
      <c r="M132">
        <f t="shared" ref="M132:M195" si="11">M131+5</f>
        <v>5645</v>
      </c>
      <c r="N132" s="2" t="s">
        <v>37</v>
      </c>
      <c r="O132">
        <v>0</v>
      </c>
      <c r="P132" t="str">
        <f t="shared" si="9"/>
        <v>5645  0.4485  0</v>
      </c>
    </row>
    <row r="133" spans="1:16" x14ac:dyDescent="0.25">
      <c r="A133">
        <f>A132+params!$B$7</f>
        <v>26200</v>
      </c>
      <c r="B133">
        <f>B132+params!$B$9</f>
        <v>0.43100000000000011</v>
      </c>
      <c r="C133">
        <v>0</v>
      </c>
      <c r="E133" t="str">
        <f t="shared" si="10"/>
        <v>26200  0.431  0</v>
      </c>
      <c r="M133">
        <f t="shared" si="11"/>
        <v>5650</v>
      </c>
      <c r="N133" s="2" t="s">
        <v>36</v>
      </c>
      <c r="O133">
        <v>0</v>
      </c>
      <c r="P133" t="str">
        <f t="shared" si="9"/>
        <v>5650  0.4335  0</v>
      </c>
    </row>
    <row r="134" spans="1:16" x14ac:dyDescent="0.25">
      <c r="A134">
        <f>A133+params!$B$7</f>
        <v>26400</v>
      </c>
      <c r="B134">
        <f>B133+params!$B$9</f>
        <v>0.43200000000000011</v>
      </c>
      <c r="C134">
        <v>0</v>
      </c>
      <c r="E134" t="str">
        <f t="shared" si="10"/>
        <v>26400  0.432  0</v>
      </c>
      <c r="M134">
        <f t="shared" si="11"/>
        <v>5655</v>
      </c>
      <c r="N134" s="2" t="s">
        <v>35</v>
      </c>
      <c r="O134">
        <v>0</v>
      </c>
      <c r="P134" t="str">
        <f t="shared" si="9"/>
        <v>5655  0.4186  0</v>
      </c>
    </row>
    <row r="135" spans="1:16" x14ac:dyDescent="0.25">
      <c r="A135">
        <f>A134+params!$B$7</f>
        <v>26600</v>
      </c>
      <c r="B135">
        <f>B134+params!$B$9</f>
        <v>0.43300000000000011</v>
      </c>
      <c r="C135">
        <v>0</v>
      </c>
      <c r="E135" t="str">
        <f t="shared" si="10"/>
        <v>26600  0.433  0</v>
      </c>
      <c r="M135">
        <f t="shared" si="11"/>
        <v>5660</v>
      </c>
      <c r="N135" s="2" t="s">
        <v>34</v>
      </c>
      <c r="O135">
        <v>0</v>
      </c>
      <c r="P135" t="str">
        <f t="shared" si="9"/>
        <v>5660  0.4036  0</v>
      </c>
    </row>
    <row r="136" spans="1:16" x14ac:dyDescent="0.25">
      <c r="A136">
        <f>A135+params!$B$7</f>
        <v>26800</v>
      </c>
      <c r="B136">
        <f>B135+params!$B$9</f>
        <v>0.43400000000000011</v>
      </c>
      <c r="C136">
        <v>0</v>
      </c>
      <c r="E136" t="str">
        <f t="shared" si="10"/>
        <v>26800  0.434  0</v>
      </c>
      <c r="M136">
        <f t="shared" si="11"/>
        <v>5665</v>
      </c>
      <c r="N136" s="2" t="s">
        <v>33</v>
      </c>
      <c r="O136">
        <v>0</v>
      </c>
      <c r="P136" t="str">
        <f t="shared" si="9"/>
        <v>5665  0.3887  0</v>
      </c>
    </row>
    <row r="137" spans="1:16" x14ac:dyDescent="0.25">
      <c r="A137">
        <f>A136+params!$B$7</f>
        <v>27000</v>
      </c>
      <c r="B137">
        <f>B136+params!$B$9</f>
        <v>0.43500000000000011</v>
      </c>
      <c r="C137">
        <v>0</v>
      </c>
      <c r="E137" t="str">
        <f t="shared" si="10"/>
        <v>27000  0.435  0</v>
      </c>
      <c r="M137">
        <f t="shared" si="11"/>
        <v>5670</v>
      </c>
      <c r="N137" s="2" t="s">
        <v>32</v>
      </c>
      <c r="O137">
        <v>0</v>
      </c>
      <c r="P137" t="str">
        <f t="shared" si="9"/>
        <v>5670  0.3737  0</v>
      </c>
    </row>
    <row r="138" spans="1:16" x14ac:dyDescent="0.25">
      <c r="A138">
        <f>A137+params!$B$7</f>
        <v>27200</v>
      </c>
      <c r="B138">
        <f>B137+params!$B$9</f>
        <v>0.43600000000000011</v>
      </c>
      <c r="C138">
        <v>0</v>
      </c>
      <c r="E138" t="str">
        <f t="shared" si="10"/>
        <v>27200  0.436  0</v>
      </c>
      <c r="M138">
        <f t="shared" si="11"/>
        <v>5675</v>
      </c>
      <c r="N138" s="2" t="s">
        <v>31</v>
      </c>
      <c r="O138">
        <v>0</v>
      </c>
      <c r="P138" t="str">
        <f t="shared" si="9"/>
        <v>5675  0.3588  0</v>
      </c>
    </row>
    <row r="139" spans="1:16" x14ac:dyDescent="0.25">
      <c r="A139">
        <f>A138+params!$B$7</f>
        <v>27400</v>
      </c>
      <c r="B139">
        <f>B138+params!$B$9</f>
        <v>0.43700000000000011</v>
      </c>
      <c r="C139">
        <v>0</v>
      </c>
      <c r="E139" t="str">
        <f t="shared" si="10"/>
        <v>27400  0.437  0</v>
      </c>
      <c r="M139">
        <f t="shared" si="11"/>
        <v>5680</v>
      </c>
      <c r="N139" s="2" t="s">
        <v>30</v>
      </c>
      <c r="O139">
        <v>0</v>
      </c>
      <c r="P139" t="str">
        <f t="shared" si="9"/>
        <v>5680  0.3438  0</v>
      </c>
    </row>
    <row r="140" spans="1:16" x14ac:dyDescent="0.25">
      <c r="A140">
        <f>A139+params!$B$7</f>
        <v>27600</v>
      </c>
      <c r="B140">
        <f>B139+params!$B$9</f>
        <v>0.43800000000000011</v>
      </c>
      <c r="C140">
        <v>0</v>
      </c>
      <c r="E140" t="str">
        <f t="shared" si="10"/>
        <v>27600  0.438  0</v>
      </c>
      <c r="M140">
        <f t="shared" si="11"/>
        <v>5685</v>
      </c>
      <c r="N140" s="2" t="s">
        <v>29</v>
      </c>
      <c r="O140">
        <v>0</v>
      </c>
      <c r="P140" t="str">
        <f t="shared" si="9"/>
        <v>5685  0.3289  0</v>
      </c>
    </row>
    <row r="141" spans="1:16" x14ac:dyDescent="0.25">
      <c r="A141">
        <f>A140+params!$B$7</f>
        <v>27800</v>
      </c>
      <c r="B141">
        <f>B140+params!$B$9</f>
        <v>0.43900000000000011</v>
      </c>
      <c r="C141">
        <v>0</v>
      </c>
      <c r="E141" t="str">
        <f t="shared" si="10"/>
        <v>27800  0.439  0</v>
      </c>
      <c r="M141">
        <f t="shared" si="11"/>
        <v>5690</v>
      </c>
      <c r="N141" s="2" t="s">
        <v>28</v>
      </c>
      <c r="O141">
        <v>0</v>
      </c>
      <c r="P141" t="str">
        <f t="shared" si="9"/>
        <v>5690  0.3139  0</v>
      </c>
    </row>
    <row r="142" spans="1:16" x14ac:dyDescent="0.25">
      <c r="A142">
        <f>A141+params!$B$7</f>
        <v>28000</v>
      </c>
      <c r="B142">
        <f>B141+params!$B$9</f>
        <v>0.44000000000000011</v>
      </c>
      <c r="C142">
        <v>0</v>
      </c>
      <c r="E142" t="str">
        <f t="shared" si="10"/>
        <v>28000  0.44  0</v>
      </c>
      <c r="M142">
        <f t="shared" si="11"/>
        <v>5695</v>
      </c>
      <c r="N142" s="2" t="s">
        <v>27</v>
      </c>
      <c r="O142">
        <v>0</v>
      </c>
      <c r="P142" t="str">
        <f t="shared" si="9"/>
        <v>5695  0.299  0</v>
      </c>
    </row>
    <row r="143" spans="1:16" x14ac:dyDescent="0.25">
      <c r="A143">
        <f>A142+params!$B$7</f>
        <v>28200</v>
      </c>
      <c r="B143">
        <f>B142+params!$B$9</f>
        <v>0.44100000000000011</v>
      </c>
      <c r="C143">
        <v>0</v>
      </c>
      <c r="E143" t="str">
        <f t="shared" si="10"/>
        <v>28200  0.441  0</v>
      </c>
      <c r="M143">
        <f t="shared" si="11"/>
        <v>5700</v>
      </c>
      <c r="N143" s="2" t="s">
        <v>26</v>
      </c>
      <c r="O143">
        <v>0</v>
      </c>
      <c r="P143" t="str">
        <f t="shared" si="9"/>
        <v>5700  0.284  0</v>
      </c>
    </row>
    <row r="144" spans="1:16" x14ac:dyDescent="0.25">
      <c r="A144">
        <f>A143+params!$B$7</f>
        <v>28400</v>
      </c>
      <c r="B144">
        <f>B143+params!$B$9</f>
        <v>0.44200000000000012</v>
      </c>
      <c r="C144">
        <v>0</v>
      </c>
      <c r="E144" t="str">
        <f t="shared" si="10"/>
        <v>28400  0.442  0</v>
      </c>
      <c r="M144">
        <f t="shared" si="11"/>
        <v>5705</v>
      </c>
      <c r="N144" s="2" t="s">
        <v>25</v>
      </c>
      <c r="O144">
        <v>0</v>
      </c>
      <c r="P144" t="str">
        <f t="shared" si="9"/>
        <v>5705  0.2691  0</v>
      </c>
    </row>
    <row r="145" spans="1:16" x14ac:dyDescent="0.25">
      <c r="A145">
        <f>A144+params!$B$7</f>
        <v>28600</v>
      </c>
      <c r="B145">
        <f>B144+params!$B$9</f>
        <v>0.44300000000000012</v>
      </c>
      <c r="C145">
        <v>0</v>
      </c>
      <c r="E145" t="str">
        <f t="shared" si="10"/>
        <v>28600  0.443  0</v>
      </c>
      <c r="M145">
        <f t="shared" si="11"/>
        <v>5710</v>
      </c>
      <c r="N145" s="2" t="s">
        <v>24</v>
      </c>
      <c r="O145">
        <v>0</v>
      </c>
      <c r="P145" t="str">
        <f t="shared" si="9"/>
        <v>5710  0.2541  0</v>
      </c>
    </row>
    <row r="146" spans="1:16" x14ac:dyDescent="0.25">
      <c r="A146">
        <f>A145+params!$B$7</f>
        <v>28800</v>
      </c>
      <c r="B146">
        <f>B145+params!$B$9</f>
        <v>0.44400000000000012</v>
      </c>
      <c r="C146">
        <v>0</v>
      </c>
      <c r="E146" t="str">
        <f t="shared" si="10"/>
        <v>28800  0.444  0</v>
      </c>
      <c r="M146">
        <f t="shared" si="11"/>
        <v>5715</v>
      </c>
      <c r="N146" s="2" t="s">
        <v>23</v>
      </c>
      <c r="O146">
        <v>0</v>
      </c>
      <c r="P146" t="str">
        <f t="shared" si="9"/>
        <v>5715  0.2392  0</v>
      </c>
    </row>
    <row r="147" spans="1:16" x14ac:dyDescent="0.25">
      <c r="A147">
        <f>A146+params!$B$7</f>
        <v>29000</v>
      </c>
      <c r="B147">
        <f>B146+params!$B$9</f>
        <v>0.44500000000000012</v>
      </c>
      <c r="C147">
        <v>0</v>
      </c>
      <c r="E147" t="str">
        <f t="shared" si="10"/>
        <v>29000  0.445  0</v>
      </c>
      <c r="M147">
        <f t="shared" si="11"/>
        <v>5720</v>
      </c>
      <c r="N147" s="2" t="s">
        <v>22</v>
      </c>
      <c r="O147">
        <v>0</v>
      </c>
      <c r="P147" t="str">
        <f t="shared" si="9"/>
        <v>5720  0.2242  0</v>
      </c>
    </row>
    <row r="148" spans="1:16" x14ac:dyDescent="0.25">
      <c r="A148">
        <f>A147+params!$B$7</f>
        <v>29200</v>
      </c>
      <c r="B148">
        <f>B147+params!$B$9</f>
        <v>0.44600000000000012</v>
      </c>
      <c r="C148">
        <v>0</v>
      </c>
      <c r="E148" t="str">
        <f t="shared" si="10"/>
        <v>29200  0.446  0</v>
      </c>
      <c r="M148">
        <f t="shared" si="11"/>
        <v>5725</v>
      </c>
      <c r="N148" s="2" t="s">
        <v>21</v>
      </c>
      <c r="O148">
        <v>0</v>
      </c>
      <c r="P148" t="str">
        <f t="shared" si="9"/>
        <v>5725  0.2093  0</v>
      </c>
    </row>
    <row r="149" spans="1:16" x14ac:dyDescent="0.25">
      <c r="A149">
        <f>A148+params!$B$7</f>
        <v>29400</v>
      </c>
      <c r="B149">
        <f>B148+params!$B$9</f>
        <v>0.44700000000000012</v>
      </c>
      <c r="C149">
        <v>0</v>
      </c>
      <c r="E149" t="str">
        <f t="shared" si="10"/>
        <v>29400  0.447  0</v>
      </c>
      <c r="M149">
        <f t="shared" si="11"/>
        <v>5730</v>
      </c>
      <c r="N149" s="2" t="s">
        <v>20</v>
      </c>
      <c r="O149">
        <v>0</v>
      </c>
      <c r="P149" t="str">
        <f t="shared" si="9"/>
        <v>5730  0.1943  0</v>
      </c>
    </row>
    <row r="150" spans="1:16" x14ac:dyDescent="0.25">
      <c r="A150">
        <f>A149+params!$B$7</f>
        <v>29600</v>
      </c>
      <c r="B150">
        <f>B149+params!$B$9</f>
        <v>0.44800000000000012</v>
      </c>
      <c r="C150">
        <v>0</v>
      </c>
      <c r="E150" t="str">
        <f t="shared" si="10"/>
        <v>29600  0.448  0</v>
      </c>
      <c r="M150">
        <f t="shared" si="11"/>
        <v>5735</v>
      </c>
      <c r="N150" s="2" t="s">
        <v>19</v>
      </c>
      <c r="O150">
        <v>0</v>
      </c>
      <c r="P150" t="str">
        <f t="shared" si="9"/>
        <v>5735  0.1794  0</v>
      </c>
    </row>
    <row r="151" spans="1:16" x14ac:dyDescent="0.25">
      <c r="A151">
        <f>A150+params!$B$7</f>
        <v>29800</v>
      </c>
      <c r="B151">
        <f>B150+params!$B$9</f>
        <v>0.44900000000000012</v>
      </c>
      <c r="C151">
        <v>0</v>
      </c>
      <c r="E151" t="str">
        <f t="shared" si="10"/>
        <v>29800  0.449  0</v>
      </c>
      <c r="M151">
        <f t="shared" si="11"/>
        <v>5740</v>
      </c>
      <c r="N151" s="2" t="s">
        <v>18</v>
      </c>
      <c r="O151">
        <v>0</v>
      </c>
      <c r="P151" t="str">
        <f t="shared" si="9"/>
        <v>5740  0.1644  0</v>
      </c>
    </row>
    <row r="152" spans="1:16" x14ac:dyDescent="0.25">
      <c r="A152">
        <f>A151+params!$B$7</f>
        <v>30000</v>
      </c>
      <c r="B152">
        <f>B151+params!$B$9</f>
        <v>0.45000000000000012</v>
      </c>
      <c r="C152">
        <v>0</v>
      </c>
      <c r="E152" t="str">
        <f t="shared" si="10"/>
        <v>30000  0.45  0</v>
      </c>
      <c r="M152">
        <f t="shared" si="11"/>
        <v>5745</v>
      </c>
      <c r="N152" s="2" t="s">
        <v>17</v>
      </c>
      <c r="O152">
        <v>0</v>
      </c>
      <c r="P152" t="str">
        <f t="shared" si="9"/>
        <v>5745  0.1495  0</v>
      </c>
    </row>
    <row r="153" spans="1:16" x14ac:dyDescent="0.25">
      <c r="A153">
        <f>A152+params!$B$7</f>
        <v>30200</v>
      </c>
      <c r="B153">
        <f>B152+params!$B$9</f>
        <v>0.45100000000000012</v>
      </c>
      <c r="C153">
        <v>0</v>
      </c>
      <c r="E153" t="str">
        <f t="shared" si="10"/>
        <v>30200  0.451  0</v>
      </c>
      <c r="M153">
        <f t="shared" si="11"/>
        <v>5750</v>
      </c>
      <c r="N153" s="2" t="s">
        <v>16</v>
      </c>
      <c r="O153">
        <v>0</v>
      </c>
      <c r="P153" t="str">
        <f t="shared" si="9"/>
        <v>5750  0.1345  0</v>
      </c>
    </row>
    <row r="154" spans="1:16" x14ac:dyDescent="0.25">
      <c r="A154">
        <f>A153+params!$B$7</f>
        <v>30400</v>
      </c>
      <c r="B154">
        <f>B153+params!$B$9</f>
        <v>0.45200000000000012</v>
      </c>
      <c r="C154">
        <v>0</v>
      </c>
      <c r="E154" t="str">
        <f t="shared" si="10"/>
        <v>30400  0.452  0</v>
      </c>
      <c r="M154">
        <f t="shared" si="11"/>
        <v>5755</v>
      </c>
      <c r="N154" s="2" t="s">
        <v>15</v>
      </c>
      <c r="O154">
        <v>0</v>
      </c>
      <c r="P154" t="str">
        <f t="shared" si="9"/>
        <v>5755  0.1196  0</v>
      </c>
    </row>
    <row r="155" spans="1:16" x14ac:dyDescent="0.25">
      <c r="A155">
        <f>A154+params!$B$7</f>
        <v>30600</v>
      </c>
      <c r="B155">
        <f>B154+params!$B$9</f>
        <v>0.45300000000000012</v>
      </c>
      <c r="C155">
        <v>0</v>
      </c>
      <c r="E155" t="str">
        <f t="shared" si="10"/>
        <v>30600  0.453  0</v>
      </c>
      <c r="M155">
        <f t="shared" si="11"/>
        <v>5760</v>
      </c>
      <c r="N155" s="2" t="s">
        <v>14</v>
      </c>
      <c r="O155">
        <v>0</v>
      </c>
      <c r="P155" t="str">
        <f t="shared" si="9"/>
        <v>5760  0.1046  0</v>
      </c>
    </row>
    <row r="156" spans="1:16" x14ac:dyDescent="0.25">
      <c r="A156">
        <f>A155+params!$B$7</f>
        <v>30800</v>
      </c>
      <c r="B156">
        <f>B155+params!$B$9</f>
        <v>0.45400000000000013</v>
      </c>
      <c r="C156">
        <v>0</v>
      </c>
      <c r="E156" t="str">
        <f t="shared" si="10"/>
        <v>30800  0.454  0</v>
      </c>
      <c r="M156">
        <f t="shared" si="11"/>
        <v>5765</v>
      </c>
      <c r="N156" s="2" t="s">
        <v>13</v>
      </c>
      <c r="O156">
        <v>0</v>
      </c>
      <c r="P156" t="str">
        <f t="shared" si="9"/>
        <v>5765  0.0897  0</v>
      </c>
    </row>
    <row r="157" spans="1:16" x14ac:dyDescent="0.25">
      <c r="A157">
        <f>A156+params!$B$7</f>
        <v>31000</v>
      </c>
      <c r="B157">
        <f>B156+params!$B$9</f>
        <v>0.45500000000000013</v>
      </c>
      <c r="C157">
        <v>0</v>
      </c>
      <c r="E157" t="str">
        <f t="shared" si="10"/>
        <v>31000  0.455  0</v>
      </c>
      <c r="M157">
        <f t="shared" si="11"/>
        <v>5770</v>
      </c>
      <c r="N157" s="2" t="s">
        <v>12</v>
      </c>
      <c r="O157">
        <v>0</v>
      </c>
      <c r="P157" t="str">
        <f t="shared" si="9"/>
        <v>5770  0.0747  0</v>
      </c>
    </row>
    <row r="158" spans="1:16" x14ac:dyDescent="0.25">
      <c r="A158">
        <f>A157+params!$B$7</f>
        <v>31200</v>
      </c>
      <c r="B158">
        <f>B157+params!$B$9</f>
        <v>0.45600000000000013</v>
      </c>
      <c r="C158">
        <v>0</v>
      </c>
      <c r="E158" t="str">
        <f t="shared" si="10"/>
        <v>31200  0.456  0</v>
      </c>
      <c r="M158">
        <f t="shared" si="11"/>
        <v>5775</v>
      </c>
      <c r="N158" s="2" t="s">
        <v>11</v>
      </c>
      <c r="O158">
        <v>0</v>
      </c>
      <c r="P158" t="str">
        <f t="shared" si="9"/>
        <v>5775  0.0598  0</v>
      </c>
    </row>
    <row r="159" spans="1:16" x14ac:dyDescent="0.25">
      <c r="A159">
        <f>A158+params!$B$7</f>
        <v>31400</v>
      </c>
      <c r="B159">
        <f>B158+params!$B$9</f>
        <v>0.45700000000000013</v>
      </c>
      <c r="C159">
        <v>0</v>
      </c>
      <c r="E159" t="str">
        <f t="shared" si="10"/>
        <v>31400  0.457  0</v>
      </c>
      <c r="M159">
        <f t="shared" si="11"/>
        <v>5780</v>
      </c>
      <c r="N159" s="2" t="s">
        <v>10</v>
      </c>
      <c r="O159">
        <v>0</v>
      </c>
      <c r="P159" t="str">
        <f t="shared" si="9"/>
        <v>5780  0.0448  0</v>
      </c>
    </row>
    <row r="160" spans="1:16" x14ac:dyDescent="0.25">
      <c r="A160">
        <f>A159+params!$B$7</f>
        <v>31600</v>
      </c>
      <c r="B160">
        <f>B159+params!$B$9</f>
        <v>0.45800000000000013</v>
      </c>
      <c r="C160">
        <v>0</v>
      </c>
      <c r="E160" t="str">
        <f t="shared" si="10"/>
        <v>31600  0.458  0</v>
      </c>
      <c r="M160">
        <f t="shared" si="11"/>
        <v>5785</v>
      </c>
      <c r="N160" s="2" t="s">
        <v>8</v>
      </c>
      <c r="O160">
        <v>0</v>
      </c>
      <c r="P160" t="str">
        <f t="shared" si="9"/>
        <v>5785  0.0299  0</v>
      </c>
    </row>
    <row r="161" spans="1:16" x14ac:dyDescent="0.25">
      <c r="A161">
        <f>A160+params!$B$7</f>
        <v>31800</v>
      </c>
      <c r="B161">
        <f>B160+params!$B$9</f>
        <v>0.45900000000000013</v>
      </c>
      <c r="C161">
        <v>0</v>
      </c>
      <c r="E161" t="str">
        <f t="shared" si="10"/>
        <v>31800  0.459  0</v>
      </c>
      <c r="M161">
        <f t="shared" si="11"/>
        <v>5790</v>
      </c>
      <c r="N161" s="2" t="s">
        <v>6</v>
      </c>
      <c r="O161">
        <v>0</v>
      </c>
      <c r="P161" t="str">
        <f t="shared" si="9"/>
        <v>5790  0.0149  0</v>
      </c>
    </row>
    <row r="162" spans="1:16" x14ac:dyDescent="0.25">
      <c r="A162">
        <f>A161+params!$B$7</f>
        <v>32000</v>
      </c>
      <c r="B162">
        <f>B161+params!$B$9</f>
        <v>0.46000000000000013</v>
      </c>
      <c r="C162">
        <v>0</v>
      </c>
      <c r="E162" t="str">
        <f t="shared" si="10"/>
        <v>32000  0.46  0</v>
      </c>
      <c r="M162">
        <f t="shared" si="11"/>
        <v>5795</v>
      </c>
      <c r="N162" s="2">
        <v>0</v>
      </c>
      <c r="O162">
        <v>0</v>
      </c>
      <c r="P162" t="str">
        <f t="shared" si="9"/>
        <v>5795  0  0</v>
      </c>
    </row>
    <row r="163" spans="1:16" x14ac:dyDescent="0.25">
      <c r="A163">
        <f>A162+params!$B$7</f>
        <v>32200</v>
      </c>
      <c r="B163">
        <f>B162+params!$B$9</f>
        <v>0.46100000000000013</v>
      </c>
      <c r="C163">
        <v>0</v>
      </c>
      <c r="E163" t="str">
        <f t="shared" si="10"/>
        <v>32200  0.461  0</v>
      </c>
      <c r="M163">
        <f t="shared" si="11"/>
        <v>5800</v>
      </c>
      <c r="N163" s="2" t="s">
        <v>6</v>
      </c>
      <c r="O163">
        <v>0</v>
      </c>
      <c r="P163" t="str">
        <f t="shared" si="9"/>
        <v>5800  0.0149  0</v>
      </c>
    </row>
    <row r="164" spans="1:16" x14ac:dyDescent="0.25">
      <c r="A164">
        <f>A163+params!$B$7</f>
        <v>32400</v>
      </c>
      <c r="B164">
        <f>B163+params!$B$9</f>
        <v>0.46200000000000013</v>
      </c>
      <c r="C164">
        <v>0</v>
      </c>
      <c r="E164" t="str">
        <f t="shared" si="10"/>
        <v>32400  0.462  0</v>
      </c>
      <c r="M164">
        <f t="shared" si="11"/>
        <v>5805</v>
      </c>
      <c r="N164" s="2" t="s">
        <v>8</v>
      </c>
      <c r="O164">
        <v>0</v>
      </c>
      <c r="P164" t="str">
        <f t="shared" si="9"/>
        <v>5805  0.0299  0</v>
      </c>
    </row>
    <row r="165" spans="1:16" x14ac:dyDescent="0.25">
      <c r="A165">
        <f>A164+params!$B$7</f>
        <v>32600</v>
      </c>
      <c r="B165">
        <f>B164+params!$B$9</f>
        <v>0.46300000000000013</v>
      </c>
      <c r="C165">
        <v>0</v>
      </c>
      <c r="E165" t="str">
        <f t="shared" si="10"/>
        <v>32600  0.463  0</v>
      </c>
      <c r="M165">
        <f t="shared" si="11"/>
        <v>5810</v>
      </c>
      <c r="N165" s="2" t="s">
        <v>10</v>
      </c>
      <c r="O165">
        <v>0</v>
      </c>
      <c r="P165" t="str">
        <f t="shared" si="9"/>
        <v>5810  0.0448  0</v>
      </c>
    </row>
    <row r="166" spans="1:16" x14ac:dyDescent="0.25">
      <c r="A166">
        <f>A165+params!$B$7</f>
        <v>32800</v>
      </c>
      <c r="B166">
        <f>B165+params!$B$9</f>
        <v>0.46400000000000013</v>
      </c>
      <c r="C166">
        <v>0</v>
      </c>
      <c r="E166" t="str">
        <f t="shared" si="10"/>
        <v>32800  0.464  0</v>
      </c>
      <c r="M166">
        <f t="shared" si="11"/>
        <v>5815</v>
      </c>
      <c r="N166" s="2" t="s">
        <v>11</v>
      </c>
      <c r="O166">
        <v>0</v>
      </c>
      <c r="P166" t="str">
        <f t="shared" si="9"/>
        <v>5815  0.0598  0</v>
      </c>
    </row>
    <row r="167" spans="1:16" x14ac:dyDescent="0.25">
      <c r="A167">
        <f>A166+params!$B$7</f>
        <v>33000</v>
      </c>
      <c r="B167">
        <f>B166+params!$B$9</f>
        <v>0.46500000000000014</v>
      </c>
      <c r="C167">
        <v>0</v>
      </c>
      <c r="E167" t="str">
        <f t="shared" si="10"/>
        <v>33000  0.465  0</v>
      </c>
      <c r="M167">
        <f t="shared" si="11"/>
        <v>5820</v>
      </c>
      <c r="N167" s="2" t="s">
        <v>12</v>
      </c>
      <c r="O167">
        <v>0</v>
      </c>
      <c r="P167" t="str">
        <f t="shared" si="9"/>
        <v>5820  0.0747  0</v>
      </c>
    </row>
    <row r="168" spans="1:16" x14ac:dyDescent="0.25">
      <c r="A168">
        <f>A167+params!$B$7</f>
        <v>33200</v>
      </c>
      <c r="B168">
        <f>B167+params!$B$9</f>
        <v>0.46600000000000014</v>
      </c>
      <c r="C168">
        <v>0</v>
      </c>
      <c r="E168" t="str">
        <f t="shared" si="10"/>
        <v>33200  0.466  0</v>
      </c>
      <c r="M168">
        <f t="shared" si="11"/>
        <v>5825</v>
      </c>
      <c r="N168" s="2" t="s">
        <v>13</v>
      </c>
      <c r="O168">
        <v>0</v>
      </c>
      <c r="P168" t="str">
        <f t="shared" si="9"/>
        <v>5825  0.0897  0</v>
      </c>
    </row>
    <row r="169" spans="1:16" x14ac:dyDescent="0.25">
      <c r="A169">
        <f>A168+params!$B$7</f>
        <v>33400</v>
      </c>
      <c r="B169">
        <f>B168+params!$B$9</f>
        <v>0.46700000000000014</v>
      </c>
      <c r="C169">
        <v>0</v>
      </c>
      <c r="E169" t="str">
        <f t="shared" si="10"/>
        <v>33400  0.467  0</v>
      </c>
      <c r="M169">
        <f t="shared" si="11"/>
        <v>5830</v>
      </c>
      <c r="N169" s="2" t="s">
        <v>14</v>
      </c>
      <c r="O169">
        <v>0</v>
      </c>
      <c r="P169" t="str">
        <f t="shared" si="9"/>
        <v>5830  0.1046  0</v>
      </c>
    </row>
    <row r="170" spans="1:16" x14ac:dyDescent="0.25">
      <c r="A170">
        <f>A169+params!$B$7</f>
        <v>33600</v>
      </c>
      <c r="B170">
        <f>B169+params!$B$9</f>
        <v>0.46800000000000014</v>
      </c>
      <c r="C170">
        <v>0</v>
      </c>
      <c r="E170" t="str">
        <f t="shared" si="10"/>
        <v>33600  0.468  0</v>
      </c>
      <c r="M170">
        <f t="shared" si="11"/>
        <v>5835</v>
      </c>
      <c r="N170" s="2" t="s">
        <v>15</v>
      </c>
      <c r="O170">
        <v>0</v>
      </c>
      <c r="P170" t="str">
        <f t="shared" si="9"/>
        <v>5835  0.1196  0</v>
      </c>
    </row>
    <row r="171" spans="1:16" x14ac:dyDescent="0.25">
      <c r="A171">
        <f>A170+params!$B$7</f>
        <v>33800</v>
      </c>
      <c r="B171">
        <f>B170+params!$B$9</f>
        <v>0.46900000000000014</v>
      </c>
      <c r="C171">
        <v>0</v>
      </c>
      <c r="E171" t="str">
        <f t="shared" si="10"/>
        <v>33800  0.469  0</v>
      </c>
      <c r="M171">
        <f t="shared" si="11"/>
        <v>5840</v>
      </c>
      <c r="N171" s="2" t="s">
        <v>16</v>
      </c>
      <c r="O171">
        <v>0</v>
      </c>
      <c r="P171" t="str">
        <f t="shared" si="9"/>
        <v>5840  0.1345  0</v>
      </c>
    </row>
    <row r="172" spans="1:16" x14ac:dyDescent="0.25">
      <c r="A172">
        <f>A171+params!$B$7</f>
        <v>34000</v>
      </c>
      <c r="B172">
        <f>B171+params!$B$9</f>
        <v>0.47000000000000014</v>
      </c>
      <c r="C172">
        <v>0</v>
      </c>
      <c r="E172" t="str">
        <f t="shared" si="10"/>
        <v>34000  0.47  0</v>
      </c>
      <c r="M172">
        <f t="shared" si="11"/>
        <v>5845</v>
      </c>
      <c r="N172" s="2" t="s">
        <v>17</v>
      </c>
      <c r="O172">
        <v>0</v>
      </c>
      <c r="P172" t="str">
        <f t="shared" si="9"/>
        <v>5845  0.1495  0</v>
      </c>
    </row>
    <row r="173" spans="1:16" x14ac:dyDescent="0.25">
      <c r="A173">
        <f>A172+params!$B$7</f>
        <v>34200</v>
      </c>
      <c r="B173">
        <f>B172+params!$B$9</f>
        <v>0.47100000000000014</v>
      </c>
      <c r="C173">
        <v>0</v>
      </c>
      <c r="E173" t="str">
        <f t="shared" si="10"/>
        <v>34200  0.471  0</v>
      </c>
      <c r="M173">
        <f t="shared" si="11"/>
        <v>5850</v>
      </c>
      <c r="N173" s="2" t="s">
        <v>18</v>
      </c>
      <c r="O173">
        <v>0</v>
      </c>
      <c r="P173" t="str">
        <f t="shared" si="9"/>
        <v>5850  0.1644  0</v>
      </c>
    </row>
    <row r="174" spans="1:16" x14ac:dyDescent="0.25">
      <c r="A174">
        <f>A173+params!$B$7</f>
        <v>34400</v>
      </c>
      <c r="B174">
        <f>B173+params!$B$9</f>
        <v>0.47200000000000014</v>
      </c>
      <c r="C174">
        <v>0</v>
      </c>
      <c r="E174" t="str">
        <f t="shared" si="10"/>
        <v>34400  0.472  0</v>
      </c>
      <c r="M174">
        <f t="shared" si="11"/>
        <v>5855</v>
      </c>
      <c r="N174" s="2" t="s">
        <v>19</v>
      </c>
      <c r="O174">
        <v>0</v>
      </c>
      <c r="P174" t="str">
        <f t="shared" si="9"/>
        <v>5855  0.1794  0</v>
      </c>
    </row>
    <row r="175" spans="1:16" x14ac:dyDescent="0.25">
      <c r="A175">
        <f>A174+params!$B$7</f>
        <v>34600</v>
      </c>
      <c r="B175">
        <f>B174+params!$B$9</f>
        <v>0.47300000000000014</v>
      </c>
      <c r="C175">
        <v>0</v>
      </c>
      <c r="E175" t="str">
        <f t="shared" si="10"/>
        <v>34600  0.473  0</v>
      </c>
      <c r="M175">
        <f t="shared" si="11"/>
        <v>5860</v>
      </c>
      <c r="N175" s="2" t="s">
        <v>20</v>
      </c>
      <c r="O175">
        <v>0</v>
      </c>
      <c r="P175" t="str">
        <f t="shared" si="9"/>
        <v>5860  0.1943  0</v>
      </c>
    </row>
    <row r="176" spans="1:16" x14ac:dyDescent="0.25">
      <c r="A176">
        <f>A175+params!$B$7</f>
        <v>34800</v>
      </c>
      <c r="B176">
        <f>B175+params!$B$9</f>
        <v>0.47400000000000014</v>
      </c>
      <c r="C176">
        <v>0</v>
      </c>
      <c r="E176" t="str">
        <f t="shared" si="10"/>
        <v>34800  0.474  0</v>
      </c>
      <c r="M176">
        <f t="shared" si="11"/>
        <v>5865</v>
      </c>
      <c r="N176" s="2" t="s">
        <v>21</v>
      </c>
      <c r="O176">
        <v>0</v>
      </c>
      <c r="P176" t="str">
        <f t="shared" si="9"/>
        <v>5865  0.2093  0</v>
      </c>
    </row>
    <row r="177" spans="1:16" x14ac:dyDescent="0.25">
      <c r="A177">
        <f>A176+params!$B$7</f>
        <v>35000</v>
      </c>
      <c r="B177">
        <f>B176+params!$B$9</f>
        <v>0.47500000000000014</v>
      </c>
      <c r="C177">
        <v>0</v>
      </c>
      <c r="E177" t="str">
        <f t="shared" si="10"/>
        <v>35000  0.475  0</v>
      </c>
      <c r="M177">
        <f t="shared" si="11"/>
        <v>5870</v>
      </c>
      <c r="N177" s="2" t="s">
        <v>22</v>
      </c>
      <c r="O177">
        <v>0</v>
      </c>
      <c r="P177" t="str">
        <f t="shared" si="9"/>
        <v>5870  0.2242  0</v>
      </c>
    </row>
    <row r="178" spans="1:16" x14ac:dyDescent="0.25">
      <c r="A178">
        <f>A177+params!$B$7</f>
        <v>35200</v>
      </c>
      <c r="B178">
        <f>B177+params!$B$9</f>
        <v>0.47600000000000015</v>
      </c>
      <c r="C178">
        <v>0</v>
      </c>
      <c r="E178" t="str">
        <f t="shared" si="10"/>
        <v>35200  0.476  0</v>
      </c>
      <c r="M178">
        <f t="shared" si="11"/>
        <v>5875</v>
      </c>
      <c r="N178" s="2" t="s">
        <v>23</v>
      </c>
      <c r="O178">
        <v>0</v>
      </c>
      <c r="P178" t="str">
        <f t="shared" si="9"/>
        <v>5875  0.2392  0</v>
      </c>
    </row>
    <row r="179" spans="1:16" x14ac:dyDescent="0.25">
      <c r="A179">
        <f>A178+params!$B$7</f>
        <v>35400</v>
      </c>
      <c r="B179">
        <f>B178+params!$B$9</f>
        <v>0.47700000000000015</v>
      </c>
      <c r="C179">
        <v>0</v>
      </c>
      <c r="E179" t="str">
        <f t="shared" si="10"/>
        <v>35400  0.477  0</v>
      </c>
      <c r="M179">
        <f t="shared" si="11"/>
        <v>5880</v>
      </c>
      <c r="N179" s="2" t="s">
        <v>24</v>
      </c>
      <c r="O179">
        <v>0</v>
      </c>
      <c r="P179" t="str">
        <f t="shared" si="9"/>
        <v>5880  0.2541  0</v>
      </c>
    </row>
    <row r="180" spans="1:16" x14ac:dyDescent="0.25">
      <c r="A180">
        <f>A179+params!$B$7</f>
        <v>35600</v>
      </c>
      <c r="B180">
        <f>B179+params!$B$9</f>
        <v>0.47800000000000015</v>
      </c>
      <c r="C180">
        <v>0</v>
      </c>
      <c r="E180" t="str">
        <f t="shared" si="10"/>
        <v>35600  0.478  0</v>
      </c>
      <c r="M180">
        <f t="shared" si="11"/>
        <v>5885</v>
      </c>
      <c r="N180" s="2" t="s">
        <v>25</v>
      </c>
      <c r="O180">
        <v>0</v>
      </c>
      <c r="P180" t="str">
        <f t="shared" si="9"/>
        <v>5885  0.2691  0</v>
      </c>
    </row>
    <row r="181" spans="1:16" x14ac:dyDescent="0.25">
      <c r="A181">
        <f>A180+params!$B$7</f>
        <v>35800</v>
      </c>
      <c r="B181">
        <f>B180+params!$B$9</f>
        <v>0.47900000000000015</v>
      </c>
      <c r="C181">
        <v>0</v>
      </c>
      <c r="E181" t="str">
        <f t="shared" si="10"/>
        <v>35800  0.479  0</v>
      </c>
      <c r="M181">
        <f t="shared" si="11"/>
        <v>5890</v>
      </c>
      <c r="N181" s="2" t="s">
        <v>26</v>
      </c>
      <c r="O181">
        <v>0</v>
      </c>
      <c r="P181" t="str">
        <f t="shared" si="9"/>
        <v>5890  0.284  0</v>
      </c>
    </row>
    <row r="182" spans="1:16" x14ac:dyDescent="0.25">
      <c r="A182">
        <f>A181+params!$B$7</f>
        <v>36000</v>
      </c>
      <c r="B182">
        <f>B181+params!$B$9</f>
        <v>0.48000000000000015</v>
      </c>
      <c r="C182">
        <v>0</v>
      </c>
      <c r="E182" t="str">
        <f t="shared" si="10"/>
        <v>36000  0.48  0</v>
      </c>
      <c r="M182">
        <f t="shared" si="11"/>
        <v>5895</v>
      </c>
      <c r="N182" s="2" t="s">
        <v>27</v>
      </c>
      <c r="O182">
        <v>0</v>
      </c>
      <c r="P182" t="str">
        <f t="shared" si="9"/>
        <v>5895  0.299  0</v>
      </c>
    </row>
    <row r="183" spans="1:16" x14ac:dyDescent="0.25">
      <c r="A183">
        <f>A182+params!$B$7</f>
        <v>36200</v>
      </c>
      <c r="B183">
        <f>B182+params!$B$9</f>
        <v>0.48100000000000015</v>
      </c>
      <c r="C183">
        <v>0</v>
      </c>
      <c r="E183" t="str">
        <f t="shared" si="10"/>
        <v>36200  0.481  0</v>
      </c>
      <c r="M183">
        <f t="shared" si="11"/>
        <v>5900</v>
      </c>
      <c r="N183" s="2" t="s">
        <v>28</v>
      </c>
      <c r="O183">
        <v>0</v>
      </c>
      <c r="P183" t="str">
        <f t="shared" si="9"/>
        <v>5900  0.3139  0</v>
      </c>
    </row>
    <row r="184" spans="1:16" x14ac:dyDescent="0.25">
      <c r="A184">
        <f>A183+params!$B$7</f>
        <v>36400</v>
      </c>
      <c r="B184">
        <f>B183+params!$B$9</f>
        <v>0.48200000000000015</v>
      </c>
      <c r="C184">
        <v>0</v>
      </c>
      <c r="E184" t="str">
        <f t="shared" si="10"/>
        <v>36400  0.482  0</v>
      </c>
      <c r="M184">
        <f t="shared" si="11"/>
        <v>5905</v>
      </c>
      <c r="N184" s="2" t="s">
        <v>29</v>
      </c>
      <c r="O184">
        <v>0</v>
      </c>
      <c r="P184" t="str">
        <f t="shared" si="9"/>
        <v>5905  0.3289  0</v>
      </c>
    </row>
    <row r="185" spans="1:16" x14ac:dyDescent="0.25">
      <c r="A185">
        <f>A184+params!$B$7</f>
        <v>36600</v>
      </c>
      <c r="B185">
        <f>B184+params!$B$9</f>
        <v>0.48300000000000015</v>
      </c>
      <c r="C185">
        <v>0</v>
      </c>
      <c r="E185" t="str">
        <f t="shared" si="10"/>
        <v>36600  0.483  0</v>
      </c>
      <c r="M185">
        <f t="shared" si="11"/>
        <v>5910</v>
      </c>
      <c r="N185" s="2" t="s">
        <v>30</v>
      </c>
      <c r="O185">
        <v>0</v>
      </c>
      <c r="P185" t="str">
        <f t="shared" si="9"/>
        <v>5910  0.3438  0</v>
      </c>
    </row>
    <row r="186" spans="1:16" x14ac:dyDescent="0.25">
      <c r="A186">
        <f>A185+params!$B$7</f>
        <v>36800</v>
      </c>
      <c r="B186">
        <f>B185+params!$B$9</f>
        <v>0.48400000000000015</v>
      </c>
      <c r="C186">
        <v>0</v>
      </c>
      <c r="E186" t="str">
        <f t="shared" si="10"/>
        <v>36800  0.484  0</v>
      </c>
      <c r="M186">
        <f t="shared" si="11"/>
        <v>5915</v>
      </c>
      <c r="N186" s="2" t="s">
        <v>31</v>
      </c>
      <c r="O186">
        <v>0</v>
      </c>
      <c r="P186" t="str">
        <f t="shared" si="9"/>
        <v>5915  0.3588  0</v>
      </c>
    </row>
    <row r="187" spans="1:16" x14ac:dyDescent="0.25">
      <c r="A187">
        <f>A186+params!$B$7</f>
        <v>37000</v>
      </c>
      <c r="B187">
        <f>B186+params!$B$9</f>
        <v>0.48500000000000015</v>
      </c>
      <c r="C187">
        <v>0</v>
      </c>
      <c r="E187" t="str">
        <f t="shared" si="10"/>
        <v>37000  0.485  0</v>
      </c>
      <c r="M187">
        <f t="shared" si="11"/>
        <v>5920</v>
      </c>
      <c r="N187" s="2" t="s">
        <v>32</v>
      </c>
      <c r="O187">
        <v>0</v>
      </c>
      <c r="P187" t="str">
        <f t="shared" si="9"/>
        <v>5920  0.3737  0</v>
      </c>
    </row>
    <row r="188" spans="1:16" x14ac:dyDescent="0.25">
      <c r="A188">
        <f>A187+params!$B$7</f>
        <v>37200</v>
      </c>
      <c r="B188">
        <f>B187+params!$B$9</f>
        <v>0.48600000000000015</v>
      </c>
      <c r="C188">
        <v>0</v>
      </c>
      <c r="E188" t="str">
        <f t="shared" si="10"/>
        <v>37200  0.486  0</v>
      </c>
      <c r="M188">
        <f t="shared" si="11"/>
        <v>5925</v>
      </c>
      <c r="N188" s="2" t="s">
        <v>33</v>
      </c>
      <c r="O188">
        <v>0</v>
      </c>
      <c r="P188" t="str">
        <f t="shared" si="9"/>
        <v>5925  0.3887  0</v>
      </c>
    </row>
    <row r="189" spans="1:16" x14ac:dyDescent="0.25">
      <c r="A189">
        <f>A188+params!$B$7</f>
        <v>37400</v>
      </c>
      <c r="B189">
        <f>B188+params!$B$9</f>
        <v>0.48700000000000015</v>
      </c>
      <c r="C189">
        <v>0</v>
      </c>
      <c r="E189" t="str">
        <f t="shared" si="10"/>
        <v>37400  0.487  0</v>
      </c>
      <c r="M189">
        <f t="shared" si="11"/>
        <v>5930</v>
      </c>
      <c r="N189" s="2" t="s">
        <v>34</v>
      </c>
      <c r="O189">
        <v>0</v>
      </c>
      <c r="P189" t="str">
        <f t="shared" si="9"/>
        <v>5930  0.4036  0</v>
      </c>
    </row>
    <row r="190" spans="1:16" x14ac:dyDescent="0.25">
      <c r="A190">
        <f>A189+params!$B$7</f>
        <v>37600</v>
      </c>
      <c r="B190">
        <f>B189+params!$B$9</f>
        <v>0.48800000000000016</v>
      </c>
      <c r="C190">
        <v>0</v>
      </c>
      <c r="E190" t="str">
        <f t="shared" si="10"/>
        <v>37600  0.488  0</v>
      </c>
      <c r="M190">
        <f t="shared" si="11"/>
        <v>5935</v>
      </c>
      <c r="N190" s="2" t="s">
        <v>35</v>
      </c>
      <c r="O190">
        <v>0</v>
      </c>
      <c r="P190" t="str">
        <f t="shared" si="9"/>
        <v>5935  0.4186  0</v>
      </c>
    </row>
    <row r="191" spans="1:16" x14ac:dyDescent="0.25">
      <c r="A191">
        <f>A190+params!$B$7</f>
        <v>37800</v>
      </c>
      <c r="B191">
        <f>B190+params!$B$9</f>
        <v>0.48900000000000016</v>
      </c>
      <c r="C191">
        <v>0</v>
      </c>
      <c r="E191" t="str">
        <f t="shared" si="10"/>
        <v>37800  0.489  0</v>
      </c>
      <c r="M191">
        <f t="shared" si="11"/>
        <v>5940</v>
      </c>
      <c r="N191" s="2" t="s">
        <v>36</v>
      </c>
      <c r="O191">
        <v>0</v>
      </c>
      <c r="P191" t="str">
        <f t="shared" si="9"/>
        <v>5940  0.4335  0</v>
      </c>
    </row>
    <row r="192" spans="1:16" x14ac:dyDescent="0.25">
      <c r="A192">
        <f>A191+params!$B$7</f>
        <v>38000</v>
      </c>
      <c r="B192">
        <f>B191+params!$B$9</f>
        <v>0.49000000000000016</v>
      </c>
      <c r="C192">
        <v>0</v>
      </c>
      <c r="E192" t="str">
        <f t="shared" si="10"/>
        <v>38000  0.49  0</v>
      </c>
      <c r="M192">
        <f t="shared" si="11"/>
        <v>5945</v>
      </c>
      <c r="N192" s="2" t="s">
        <v>37</v>
      </c>
      <c r="O192">
        <v>0</v>
      </c>
      <c r="P192" t="str">
        <f t="shared" si="9"/>
        <v>5945  0.4485  0</v>
      </c>
    </row>
    <row r="193" spans="1:16" x14ac:dyDescent="0.25">
      <c r="A193">
        <f>A192+params!$B$7</f>
        <v>38200</v>
      </c>
      <c r="B193">
        <f>B192+params!$B$9</f>
        <v>0.49100000000000016</v>
      </c>
      <c r="C193">
        <v>0</v>
      </c>
      <c r="E193" t="str">
        <f t="shared" si="10"/>
        <v>38200  0.491  0</v>
      </c>
      <c r="M193">
        <f t="shared" si="11"/>
        <v>5950</v>
      </c>
      <c r="N193" s="2" t="s">
        <v>38</v>
      </c>
      <c r="O193">
        <v>0</v>
      </c>
      <c r="P193" t="str">
        <f t="shared" si="9"/>
        <v>5950  0.4634  0</v>
      </c>
    </row>
    <row r="194" spans="1:16" x14ac:dyDescent="0.25">
      <c r="A194">
        <f>A193+params!$B$7</f>
        <v>38400</v>
      </c>
      <c r="B194">
        <f>B193+params!$B$9</f>
        <v>0.49200000000000016</v>
      </c>
      <c r="C194">
        <v>0</v>
      </c>
      <c r="E194" t="str">
        <f t="shared" si="10"/>
        <v>38400  0.492  0</v>
      </c>
      <c r="M194">
        <f t="shared" si="11"/>
        <v>5955</v>
      </c>
      <c r="N194" s="2" t="s">
        <v>39</v>
      </c>
      <c r="O194">
        <v>0</v>
      </c>
      <c r="P194" t="str">
        <f t="shared" ref="P194:P257" si="12">CONCATENATE(M194,"  ",N194,"  ",O194)</f>
        <v>5955  0.4784  0</v>
      </c>
    </row>
    <row r="195" spans="1:16" x14ac:dyDescent="0.25">
      <c r="A195">
        <f>A194+params!$B$7</f>
        <v>38600</v>
      </c>
      <c r="B195">
        <f>B194+params!$B$9</f>
        <v>0.49300000000000016</v>
      </c>
      <c r="C195">
        <v>0</v>
      </c>
      <c r="E195" t="str">
        <f t="shared" si="10"/>
        <v>38600  0.493  0</v>
      </c>
      <c r="M195">
        <f t="shared" si="11"/>
        <v>5960</v>
      </c>
      <c r="N195" s="2" t="s">
        <v>40</v>
      </c>
      <c r="O195">
        <v>0</v>
      </c>
      <c r="P195" t="str">
        <f t="shared" si="12"/>
        <v>5960  0.4933  0</v>
      </c>
    </row>
    <row r="196" spans="1:16" x14ac:dyDescent="0.25">
      <c r="A196">
        <f>A195+params!$B$7</f>
        <v>38800</v>
      </c>
      <c r="B196">
        <f>B195+params!$B$9</f>
        <v>0.49400000000000016</v>
      </c>
      <c r="C196">
        <v>0</v>
      </c>
      <c r="E196" t="str">
        <f t="shared" ref="E196:E259" si="13">SUBSTITUTE(CONCATENATE(A196,"  ",B196,"  ",C196),",",".")</f>
        <v>38800  0.494  0</v>
      </c>
      <c r="M196">
        <f t="shared" ref="M196:M259" si="14">M195+5</f>
        <v>5965</v>
      </c>
      <c r="N196" s="2" t="s">
        <v>41</v>
      </c>
      <c r="O196">
        <v>0</v>
      </c>
      <c r="P196" t="str">
        <f t="shared" si="12"/>
        <v>5965  0.5083  0</v>
      </c>
    </row>
    <row r="197" spans="1:16" x14ac:dyDescent="0.25">
      <c r="A197">
        <f>A196+params!$B$7</f>
        <v>39000</v>
      </c>
      <c r="B197">
        <f>B196+params!$B$9</f>
        <v>0.49500000000000016</v>
      </c>
      <c r="C197">
        <v>0</v>
      </c>
      <c r="E197" t="str">
        <f t="shared" si="13"/>
        <v>39000  0.495  0</v>
      </c>
      <c r="M197">
        <f t="shared" si="14"/>
        <v>5970</v>
      </c>
      <c r="N197" s="2" t="s">
        <v>42</v>
      </c>
      <c r="O197">
        <v>0</v>
      </c>
      <c r="P197" t="str">
        <f t="shared" si="12"/>
        <v>5970  0.5232  0</v>
      </c>
    </row>
    <row r="198" spans="1:16" x14ac:dyDescent="0.25">
      <c r="A198">
        <f>A197+params!$B$7</f>
        <v>39200</v>
      </c>
      <c r="B198">
        <f>B197+params!$B$9</f>
        <v>0.49600000000000016</v>
      </c>
      <c r="C198">
        <v>0</v>
      </c>
      <c r="E198" t="str">
        <f t="shared" si="13"/>
        <v>39200  0.496  0</v>
      </c>
      <c r="M198">
        <f t="shared" si="14"/>
        <v>5975</v>
      </c>
      <c r="N198" s="2" t="s">
        <v>43</v>
      </c>
      <c r="O198">
        <v>0</v>
      </c>
      <c r="P198" t="str">
        <f t="shared" si="12"/>
        <v>5975  0.5382  0</v>
      </c>
    </row>
    <row r="199" spans="1:16" x14ac:dyDescent="0.25">
      <c r="A199">
        <f>A198+params!$B$7</f>
        <v>39400</v>
      </c>
      <c r="B199">
        <f>B198+params!$B$9</f>
        <v>0.49700000000000016</v>
      </c>
      <c r="C199">
        <v>0</v>
      </c>
      <c r="E199" t="str">
        <f t="shared" si="13"/>
        <v>39400  0.497  0</v>
      </c>
      <c r="M199">
        <f t="shared" si="14"/>
        <v>5980</v>
      </c>
      <c r="N199" s="2" t="s">
        <v>44</v>
      </c>
      <c r="O199">
        <v>0</v>
      </c>
      <c r="P199" t="str">
        <f t="shared" si="12"/>
        <v>5980  0.5531  0</v>
      </c>
    </row>
    <row r="200" spans="1:16" x14ac:dyDescent="0.25">
      <c r="A200">
        <f>A199+params!$B$7</f>
        <v>39600</v>
      </c>
      <c r="B200">
        <f>B199+params!$B$9</f>
        <v>0.49800000000000016</v>
      </c>
      <c r="C200">
        <v>0</v>
      </c>
      <c r="E200" t="str">
        <f t="shared" si="13"/>
        <v>39600  0.498  0</v>
      </c>
      <c r="M200">
        <f t="shared" si="14"/>
        <v>5985</v>
      </c>
      <c r="N200" s="2" t="s">
        <v>45</v>
      </c>
      <c r="O200">
        <v>0</v>
      </c>
      <c r="P200" t="str">
        <f t="shared" si="12"/>
        <v>5985  0.5681  0</v>
      </c>
    </row>
    <row r="201" spans="1:16" x14ac:dyDescent="0.25">
      <c r="A201">
        <f>A200+params!$B$7</f>
        <v>39800</v>
      </c>
      <c r="B201">
        <f>B200+params!$B$9</f>
        <v>0.49900000000000017</v>
      </c>
      <c r="C201">
        <v>0</v>
      </c>
      <c r="E201" t="str">
        <f t="shared" si="13"/>
        <v>39800  0.499  0</v>
      </c>
      <c r="M201">
        <f t="shared" si="14"/>
        <v>5990</v>
      </c>
      <c r="N201" s="2" t="s">
        <v>46</v>
      </c>
      <c r="O201">
        <v>0</v>
      </c>
      <c r="P201" t="str">
        <f t="shared" si="12"/>
        <v>5990  0.583  0</v>
      </c>
    </row>
    <row r="202" spans="1:16" x14ac:dyDescent="0.25">
      <c r="A202">
        <f>A201+params!$B$7</f>
        <v>40000</v>
      </c>
      <c r="B202">
        <f>B201+params!$B$9</f>
        <v>0.50000000000000011</v>
      </c>
      <c r="C202">
        <v>0</v>
      </c>
      <c r="E202" t="str">
        <f t="shared" si="13"/>
        <v>40000  0.5  0</v>
      </c>
      <c r="M202">
        <f t="shared" si="14"/>
        <v>5995</v>
      </c>
      <c r="N202" s="2" t="s">
        <v>47</v>
      </c>
      <c r="O202">
        <v>0</v>
      </c>
      <c r="P202" t="str">
        <f t="shared" si="12"/>
        <v>5995  0.598  0</v>
      </c>
    </row>
    <row r="203" spans="1:16" x14ac:dyDescent="0.25">
      <c r="A203">
        <f>A202+params!$B$7</f>
        <v>40200</v>
      </c>
      <c r="B203">
        <f>B202+params!$B$9</f>
        <v>0.50100000000000011</v>
      </c>
      <c r="C203">
        <v>0</v>
      </c>
      <c r="E203" t="str">
        <f t="shared" si="13"/>
        <v>40200  0.501  0</v>
      </c>
      <c r="M203">
        <f t="shared" si="14"/>
        <v>6000</v>
      </c>
      <c r="N203" s="2" t="s">
        <v>46</v>
      </c>
      <c r="O203">
        <v>0</v>
      </c>
      <c r="P203" t="str">
        <f t="shared" si="12"/>
        <v>6000  0.583  0</v>
      </c>
    </row>
    <row r="204" spans="1:16" x14ac:dyDescent="0.25">
      <c r="A204">
        <f>A203+params!$B$7</f>
        <v>40400</v>
      </c>
      <c r="B204">
        <f>B203+params!$B$9</f>
        <v>0.50200000000000011</v>
      </c>
      <c r="C204">
        <v>0</v>
      </c>
      <c r="E204" t="str">
        <f t="shared" si="13"/>
        <v>40400  0.502  0</v>
      </c>
      <c r="M204">
        <f t="shared" si="14"/>
        <v>6005</v>
      </c>
      <c r="N204" s="2" t="s">
        <v>45</v>
      </c>
      <c r="O204">
        <v>0</v>
      </c>
      <c r="P204" t="str">
        <f t="shared" si="12"/>
        <v>6005  0.5681  0</v>
      </c>
    </row>
    <row r="205" spans="1:16" x14ac:dyDescent="0.25">
      <c r="A205">
        <f>A204+params!$B$7</f>
        <v>40600</v>
      </c>
      <c r="B205">
        <f>B204+params!$B$9</f>
        <v>0.50300000000000011</v>
      </c>
      <c r="C205">
        <v>0</v>
      </c>
      <c r="E205" t="str">
        <f t="shared" si="13"/>
        <v>40600  0.503  0</v>
      </c>
      <c r="M205">
        <f t="shared" si="14"/>
        <v>6010</v>
      </c>
      <c r="N205" s="2" t="s">
        <v>44</v>
      </c>
      <c r="O205">
        <v>0</v>
      </c>
      <c r="P205" t="str">
        <f t="shared" si="12"/>
        <v>6010  0.5531  0</v>
      </c>
    </row>
    <row r="206" spans="1:16" x14ac:dyDescent="0.25">
      <c r="A206">
        <f>A205+params!$B$7</f>
        <v>40800</v>
      </c>
      <c r="B206">
        <f>B205+params!$B$9</f>
        <v>0.50400000000000011</v>
      </c>
      <c r="C206">
        <v>0</v>
      </c>
      <c r="E206" t="str">
        <f t="shared" si="13"/>
        <v>40800  0.504  0</v>
      </c>
      <c r="M206">
        <f t="shared" si="14"/>
        <v>6015</v>
      </c>
      <c r="N206" s="2" t="s">
        <v>43</v>
      </c>
      <c r="O206">
        <v>0</v>
      </c>
      <c r="P206" t="str">
        <f t="shared" si="12"/>
        <v>6015  0.5382  0</v>
      </c>
    </row>
    <row r="207" spans="1:16" x14ac:dyDescent="0.25">
      <c r="A207">
        <f>A206+params!$B$7</f>
        <v>41000</v>
      </c>
      <c r="B207">
        <f>B206+params!$B$9</f>
        <v>0.50500000000000012</v>
      </c>
      <c r="C207">
        <v>0</v>
      </c>
      <c r="E207" t="str">
        <f t="shared" si="13"/>
        <v>41000  0.505  0</v>
      </c>
      <c r="M207">
        <f t="shared" si="14"/>
        <v>6020</v>
      </c>
      <c r="N207" s="2" t="s">
        <v>42</v>
      </c>
      <c r="O207">
        <v>0</v>
      </c>
      <c r="P207" t="str">
        <f t="shared" si="12"/>
        <v>6020  0.5232  0</v>
      </c>
    </row>
    <row r="208" spans="1:16" x14ac:dyDescent="0.25">
      <c r="A208">
        <f>A207+params!$B$7</f>
        <v>41200</v>
      </c>
      <c r="B208">
        <f>B207+params!$B$9</f>
        <v>0.50600000000000012</v>
      </c>
      <c r="C208">
        <v>0</v>
      </c>
      <c r="E208" t="str">
        <f t="shared" si="13"/>
        <v>41200  0.506  0</v>
      </c>
      <c r="M208">
        <f t="shared" si="14"/>
        <v>6025</v>
      </c>
      <c r="N208" s="2" t="s">
        <v>41</v>
      </c>
      <c r="O208">
        <v>0</v>
      </c>
      <c r="P208" t="str">
        <f t="shared" si="12"/>
        <v>6025  0.5083  0</v>
      </c>
    </row>
    <row r="209" spans="1:16" x14ac:dyDescent="0.25">
      <c r="A209">
        <f>A208+params!$B$7</f>
        <v>41400</v>
      </c>
      <c r="B209">
        <f>B208+params!$B$9</f>
        <v>0.50700000000000012</v>
      </c>
      <c r="C209">
        <v>0</v>
      </c>
      <c r="E209" t="str">
        <f t="shared" si="13"/>
        <v>41400  0.507  0</v>
      </c>
      <c r="M209">
        <f t="shared" si="14"/>
        <v>6030</v>
      </c>
      <c r="N209" s="2" t="s">
        <v>40</v>
      </c>
      <c r="O209">
        <v>0</v>
      </c>
      <c r="P209" t="str">
        <f t="shared" si="12"/>
        <v>6030  0.4933  0</v>
      </c>
    </row>
    <row r="210" spans="1:16" x14ac:dyDescent="0.25">
      <c r="A210">
        <f>A209+params!$B$7</f>
        <v>41600</v>
      </c>
      <c r="B210">
        <f>B209+params!$B$9</f>
        <v>0.50800000000000012</v>
      </c>
      <c r="C210">
        <v>0</v>
      </c>
      <c r="E210" t="str">
        <f t="shared" si="13"/>
        <v>41600  0.508  0</v>
      </c>
      <c r="M210">
        <f t="shared" si="14"/>
        <v>6035</v>
      </c>
      <c r="N210" s="2" t="s">
        <v>39</v>
      </c>
      <c r="O210">
        <v>0</v>
      </c>
      <c r="P210" t="str">
        <f t="shared" si="12"/>
        <v>6035  0.4784  0</v>
      </c>
    </row>
    <row r="211" spans="1:16" x14ac:dyDescent="0.25">
      <c r="A211">
        <f>A210+params!$B$7</f>
        <v>41800</v>
      </c>
      <c r="B211">
        <f>B210+params!$B$9</f>
        <v>0.50900000000000012</v>
      </c>
      <c r="C211">
        <v>0</v>
      </c>
      <c r="E211" t="str">
        <f t="shared" si="13"/>
        <v>41800  0.509  0</v>
      </c>
      <c r="M211">
        <f t="shared" si="14"/>
        <v>6040</v>
      </c>
      <c r="N211" s="2" t="s">
        <v>38</v>
      </c>
      <c r="O211">
        <v>0</v>
      </c>
      <c r="P211" t="str">
        <f t="shared" si="12"/>
        <v>6040  0.4634  0</v>
      </c>
    </row>
    <row r="212" spans="1:16" x14ac:dyDescent="0.25">
      <c r="A212">
        <f>A211+params!$B$7</f>
        <v>42000</v>
      </c>
      <c r="B212">
        <f>B211+params!$B$9</f>
        <v>0.51000000000000012</v>
      </c>
      <c r="C212">
        <v>0</v>
      </c>
      <c r="E212" t="str">
        <f t="shared" si="13"/>
        <v>42000  0.51  0</v>
      </c>
      <c r="M212">
        <f t="shared" si="14"/>
        <v>6045</v>
      </c>
      <c r="N212" s="2" t="s">
        <v>37</v>
      </c>
      <c r="O212">
        <v>0</v>
      </c>
      <c r="P212" t="str">
        <f t="shared" si="12"/>
        <v>6045  0.4485  0</v>
      </c>
    </row>
    <row r="213" spans="1:16" x14ac:dyDescent="0.25">
      <c r="A213">
        <f>A212+params!$B$7</f>
        <v>42200</v>
      </c>
      <c r="B213">
        <f>B212+params!$B$9</f>
        <v>0.51100000000000012</v>
      </c>
      <c r="C213">
        <v>0</v>
      </c>
      <c r="E213" t="str">
        <f t="shared" si="13"/>
        <v>42200  0.511  0</v>
      </c>
      <c r="M213">
        <f t="shared" si="14"/>
        <v>6050</v>
      </c>
      <c r="N213" s="2" t="s">
        <v>36</v>
      </c>
      <c r="O213">
        <v>0</v>
      </c>
      <c r="P213" t="str">
        <f t="shared" si="12"/>
        <v>6050  0.4335  0</v>
      </c>
    </row>
    <row r="214" spans="1:16" x14ac:dyDescent="0.25">
      <c r="A214">
        <f>A213+params!$B$7</f>
        <v>42400</v>
      </c>
      <c r="B214">
        <f>B213+params!$B$9</f>
        <v>0.51200000000000012</v>
      </c>
      <c r="C214">
        <v>0</v>
      </c>
      <c r="E214" t="str">
        <f t="shared" si="13"/>
        <v>42400  0.512  0</v>
      </c>
      <c r="M214">
        <f t="shared" si="14"/>
        <v>6055</v>
      </c>
      <c r="N214" s="2" t="s">
        <v>35</v>
      </c>
      <c r="O214">
        <v>0</v>
      </c>
      <c r="P214" t="str">
        <f t="shared" si="12"/>
        <v>6055  0.4186  0</v>
      </c>
    </row>
    <row r="215" spans="1:16" x14ac:dyDescent="0.25">
      <c r="A215">
        <f>A214+params!$B$7</f>
        <v>42600</v>
      </c>
      <c r="B215">
        <f>B214+params!$B$9</f>
        <v>0.51300000000000012</v>
      </c>
      <c r="C215">
        <v>0</v>
      </c>
      <c r="E215" t="str">
        <f t="shared" si="13"/>
        <v>42600  0.513  0</v>
      </c>
      <c r="M215">
        <f t="shared" si="14"/>
        <v>6060</v>
      </c>
      <c r="N215" s="2" t="s">
        <v>34</v>
      </c>
      <c r="O215">
        <v>0</v>
      </c>
      <c r="P215" t="str">
        <f t="shared" si="12"/>
        <v>6060  0.4036  0</v>
      </c>
    </row>
    <row r="216" spans="1:16" x14ac:dyDescent="0.25">
      <c r="A216">
        <f>A215+params!$B$7</f>
        <v>42800</v>
      </c>
      <c r="B216">
        <f>B215+params!$B$9</f>
        <v>0.51400000000000012</v>
      </c>
      <c r="C216">
        <v>0</v>
      </c>
      <c r="E216" t="str">
        <f t="shared" si="13"/>
        <v>42800  0.514  0</v>
      </c>
      <c r="M216">
        <f t="shared" si="14"/>
        <v>6065</v>
      </c>
      <c r="N216" s="2" t="s">
        <v>33</v>
      </c>
      <c r="O216">
        <v>0</v>
      </c>
      <c r="P216" t="str">
        <f t="shared" si="12"/>
        <v>6065  0.3887  0</v>
      </c>
    </row>
    <row r="217" spans="1:16" x14ac:dyDescent="0.25">
      <c r="A217">
        <f>A216+params!$B$7</f>
        <v>43000</v>
      </c>
      <c r="B217">
        <f>B216+params!$B$9</f>
        <v>0.51500000000000012</v>
      </c>
      <c r="C217">
        <v>0</v>
      </c>
      <c r="E217" t="str">
        <f t="shared" si="13"/>
        <v>43000  0.515  0</v>
      </c>
      <c r="M217">
        <f t="shared" si="14"/>
        <v>6070</v>
      </c>
      <c r="N217" s="2" t="s">
        <v>32</v>
      </c>
      <c r="O217">
        <v>0</v>
      </c>
      <c r="P217" t="str">
        <f t="shared" si="12"/>
        <v>6070  0.3737  0</v>
      </c>
    </row>
    <row r="218" spans="1:16" x14ac:dyDescent="0.25">
      <c r="A218">
        <f>A217+params!$B$7</f>
        <v>43200</v>
      </c>
      <c r="B218">
        <f>B217+params!$B$9</f>
        <v>0.51600000000000013</v>
      </c>
      <c r="C218">
        <v>0</v>
      </c>
      <c r="E218" t="str">
        <f t="shared" si="13"/>
        <v>43200  0.516  0</v>
      </c>
      <c r="M218">
        <f t="shared" si="14"/>
        <v>6075</v>
      </c>
      <c r="N218" s="2" t="s">
        <v>31</v>
      </c>
      <c r="O218">
        <v>0</v>
      </c>
      <c r="P218" t="str">
        <f t="shared" si="12"/>
        <v>6075  0.3588  0</v>
      </c>
    </row>
    <row r="219" spans="1:16" x14ac:dyDescent="0.25">
      <c r="A219">
        <f>A218+params!$B$7</f>
        <v>43400</v>
      </c>
      <c r="B219">
        <f>B218+params!$B$9</f>
        <v>0.51700000000000013</v>
      </c>
      <c r="C219">
        <v>0</v>
      </c>
      <c r="E219" t="str">
        <f t="shared" si="13"/>
        <v>43400  0.517  0</v>
      </c>
      <c r="M219">
        <f t="shared" si="14"/>
        <v>6080</v>
      </c>
      <c r="N219" s="2" t="s">
        <v>30</v>
      </c>
      <c r="O219">
        <v>0</v>
      </c>
      <c r="P219" t="str">
        <f t="shared" si="12"/>
        <v>6080  0.3438  0</v>
      </c>
    </row>
    <row r="220" spans="1:16" x14ac:dyDescent="0.25">
      <c r="A220">
        <f>A219+params!$B$7</f>
        <v>43600</v>
      </c>
      <c r="B220">
        <f>B219+params!$B$9</f>
        <v>0.51800000000000013</v>
      </c>
      <c r="C220">
        <v>0</v>
      </c>
      <c r="E220" t="str">
        <f t="shared" si="13"/>
        <v>43600  0.518  0</v>
      </c>
      <c r="M220">
        <f t="shared" si="14"/>
        <v>6085</v>
      </c>
      <c r="N220" s="2" t="s">
        <v>29</v>
      </c>
      <c r="O220">
        <v>0</v>
      </c>
      <c r="P220" t="str">
        <f t="shared" si="12"/>
        <v>6085  0.3289  0</v>
      </c>
    </row>
    <row r="221" spans="1:16" x14ac:dyDescent="0.25">
      <c r="A221">
        <f>A220+params!$B$7</f>
        <v>43800</v>
      </c>
      <c r="B221">
        <f>B220+params!$B$9</f>
        <v>0.51900000000000013</v>
      </c>
      <c r="C221">
        <v>0</v>
      </c>
      <c r="E221" t="str">
        <f t="shared" si="13"/>
        <v>43800  0.519  0</v>
      </c>
      <c r="M221">
        <f t="shared" si="14"/>
        <v>6090</v>
      </c>
      <c r="N221" s="2" t="s">
        <v>28</v>
      </c>
      <c r="O221">
        <v>0</v>
      </c>
      <c r="P221" t="str">
        <f t="shared" si="12"/>
        <v>6090  0.3139  0</v>
      </c>
    </row>
    <row r="222" spans="1:16" x14ac:dyDescent="0.25">
      <c r="A222">
        <f>A221+params!$B$7</f>
        <v>44000</v>
      </c>
      <c r="B222">
        <f>B221+params!$B$9</f>
        <v>0.52000000000000013</v>
      </c>
      <c r="C222">
        <v>0</v>
      </c>
      <c r="E222" t="str">
        <f t="shared" si="13"/>
        <v>44000  0.52  0</v>
      </c>
      <c r="M222">
        <f t="shared" si="14"/>
        <v>6095</v>
      </c>
      <c r="N222" s="2" t="s">
        <v>27</v>
      </c>
      <c r="O222">
        <v>0</v>
      </c>
      <c r="P222" t="str">
        <f t="shared" si="12"/>
        <v>6095  0.299  0</v>
      </c>
    </row>
    <row r="223" spans="1:16" x14ac:dyDescent="0.25">
      <c r="A223">
        <f>A222+params!$B$7</f>
        <v>44200</v>
      </c>
      <c r="B223">
        <f>B222+params!$B$9</f>
        <v>0.52100000000000013</v>
      </c>
      <c r="C223">
        <v>0</v>
      </c>
      <c r="E223" t="str">
        <f t="shared" si="13"/>
        <v>44200  0.521  0</v>
      </c>
      <c r="M223">
        <f t="shared" si="14"/>
        <v>6100</v>
      </c>
      <c r="N223" s="2" t="s">
        <v>26</v>
      </c>
      <c r="O223">
        <v>0</v>
      </c>
      <c r="P223" t="str">
        <f t="shared" si="12"/>
        <v>6100  0.284  0</v>
      </c>
    </row>
    <row r="224" spans="1:16" x14ac:dyDescent="0.25">
      <c r="A224">
        <f>A223+params!$B$7</f>
        <v>44400</v>
      </c>
      <c r="B224">
        <f>B223+params!$B$9</f>
        <v>0.52200000000000013</v>
      </c>
      <c r="C224">
        <v>0</v>
      </c>
      <c r="E224" t="str">
        <f t="shared" si="13"/>
        <v>44400  0.522  0</v>
      </c>
      <c r="M224">
        <f t="shared" si="14"/>
        <v>6105</v>
      </c>
      <c r="N224" s="2" t="s">
        <v>25</v>
      </c>
      <c r="O224">
        <v>0</v>
      </c>
      <c r="P224" t="str">
        <f t="shared" si="12"/>
        <v>6105  0.2691  0</v>
      </c>
    </row>
    <row r="225" spans="1:16" x14ac:dyDescent="0.25">
      <c r="A225">
        <f>A224+params!$B$7</f>
        <v>44600</v>
      </c>
      <c r="B225">
        <f>B224+params!$B$9</f>
        <v>0.52300000000000013</v>
      </c>
      <c r="C225">
        <v>0</v>
      </c>
      <c r="E225" t="str">
        <f t="shared" si="13"/>
        <v>44600  0.523  0</v>
      </c>
      <c r="M225">
        <f t="shared" si="14"/>
        <v>6110</v>
      </c>
      <c r="N225" s="2" t="s">
        <v>24</v>
      </c>
      <c r="O225">
        <v>0</v>
      </c>
      <c r="P225" t="str">
        <f t="shared" si="12"/>
        <v>6110  0.2541  0</v>
      </c>
    </row>
    <row r="226" spans="1:16" x14ac:dyDescent="0.25">
      <c r="A226">
        <f>A225+params!$B$7</f>
        <v>44800</v>
      </c>
      <c r="B226">
        <f>B225+params!$B$9</f>
        <v>0.52400000000000013</v>
      </c>
      <c r="C226">
        <v>0</v>
      </c>
      <c r="E226" t="str">
        <f t="shared" si="13"/>
        <v>44800  0.524  0</v>
      </c>
      <c r="M226">
        <f t="shared" si="14"/>
        <v>6115</v>
      </c>
      <c r="N226" s="2" t="s">
        <v>23</v>
      </c>
      <c r="O226">
        <v>0</v>
      </c>
      <c r="P226" t="str">
        <f t="shared" si="12"/>
        <v>6115  0.2392  0</v>
      </c>
    </row>
    <row r="227" spans="1:16" x14ac:dyDescent="0.25">
      <c r="A227">
        <f>A226+params!$B$7</f>
        <v>45000</v>
      </c>
      <c r="B227">
        <f>B226+params!$B$9</f>
        <v>0.52500000000000013</v>
      </c>
      <c r="C227">
        <v>0</v>
      </c>
      <c r="E227" t="str">
        <f t="shared" si="13"/>
        <v>45000  0.525  0</v>
      </c>
      <c r="M227">
        <f t="shared" si="14"/>
        <v>6120</v>
      </c>
      <c r="N227" s="2" t="s">
        <v>22</v>
      </c>
      <c r="O227">
        <v>0</v>
      </c>
      <c r="P227" t="str">
        <f t="shared" si="12"/>
        <v>6120  0.2242  0</v>
      </c>
    </row>
    <row r="228" spans="1:16" x14ac:dyDescent="0.25">
      <c r="A228">
        <f>A227+params!$B$7</f>
        <v>45200</v>
      </c>
      <c r="B228">
        <f>B227+params!$B$9</f>
        <v>0.52600000000000013</v>
      </c>
      <c r="C228">
        <v>0</v>
      </c>
      <c r="E228" t="str">
        <f t="shared" si="13"/>
        <v>45200  0.526  0</v>
      </c>
      <c r="M228">
        <f t="shared" si="14"/>
        <v>6125</v>
      </c>
      <c r="N228" s="2" t="s">
        <v>21</v>
      </c>
      <c r="O228">
        <v>0</v>
      </c>
      <c r="P228" t="str">
        <f t="shared" si="12"/>
        <v>6125  0.2093  0</v>
      </c>
    </row>
    <row r="229" spans="1:16" x14ac:dyDescent="0.25">
      <c r="A229">
        <f>A228+params!$B$7</f>
        <v>45400</v>
      </c>
      <c r="B229">
        <f>B228+params!$B$9</f>
        <v>0.52700000000000014</v>
      </c>
      <c r="C229">
        <v>0</v>
      </c>
      <c r="E229" t="str">
        <f t="shared" si="13"/>
        <v>45400  0.527  0</v>
      </c>
      <c r="M229">
        <f t="shared" si="14"/>
        <v>6130</v>
      </c>
      <c r="N229" s="2" t="s">
        <v>20</v>
      </c>
      <c r="O229">
        <v>0</v>
      </c>
      <c r="P229" t="str">
        <f t="shared" si="12"/>
        <v>6130  0.1943  0</v>
      </c>
    </row>
    <row r="230" spans="1:16" x14ac:dyDescent="0.25">
      <c r="A230">
        <f>A229+params!$B$7</f>
        <v>45600</v>
      </c>
      <c r="B230">
        <f>B229+params!$B$9</f>
        <v>0.52800000000000014</v>
      </c>
      <c r="C230">
        <v>0</v>
      </c>
      <c r="E230" t="str">
        <f t="shared" si="13"/>
        <v>45600  0.528  0</v>
      </c>
      <c r="M230">
        <f t="shared" si="14"/>
        <v>6135</v>
      </c>
      <c r="N230" s="2" t="s">
        <v>19</v>
      </c>
      <c r="O230">
        <v>0</v>
      </c>
      <c r="P230" t="str">
        <f t="shared" si="12"/>
        <v>6135  0.1794  0</v>
      </c>
    </row>
    <row r="231" spans="1:16" x14ac:dyDescent="0.25">
      <c r="A231">
        <f>A230+params!$B$7</f>
        <v>45800</v>
      </c>
      <c r="B231">
        <f>B230+params!$B$9</f>
        <v>0.52900000000000014</v>
      </c>
      <c r="C231">
        <v>0</v>
      </c>
      <c r="E231" t="str">
        <f t="shared" si="13"/>
        <v>45800  0.529  0</v>
      </c>
      <c r="M231">
        <f t="shared" si="14"/>
        <v>6140</v>
      </c>
      <c r="N231" s="2" t="s">
        <v>18</v>
      </c>
      <c r="O231">
        <v>0</v>
      </c>
      <c r="P231" t="str">
        <f t="shared" si="12"/>
        <v>6140  0.1644  0</v>
      </c>
    </row>
    <row r="232" spans="1:16" x14ac:dyDescent="0.25">
      <c r="A232">
        <f>A231+params!$B$7</f>
        <v>46000</v>
      </c>
      <c r="B232">
        <f>B231+params!$B$9</f>
        <v>0.53000000000000014</v>
      </c>
      <c r="C232">
        <v>0</v>
      </c>
      <c r="E232" t="str">
        <f t="shared" si="13"/>
        <v>46000  0.53  0</v>
      </c>
      <c r="M232">
        <f t="shared" si="14"/>
        <v>6145</v>
      </c>
      <c r="N232" s="2" t="s">
        <v>17</v>
      </c>
      <c r="O232">
        <v>0</v>
      </c>
      <c r="P232" t="str">
        <f t="shared" si="12"/>
        <v>6145  0.1495  0</v>
      </c>
    </row>
    <row r="233" spans="1:16" x14ac:dyDescent="0.25">
      <c r="A233">
        <f>A232+params!$B$7</f>
        <v>46200</v>
      </c>
      <c r="B233">
        <f>B232+params!$B$9</f>
        <v>0.53100000000000014</v>
      </c>
      <c r="C233">
        <v>0</v>
      </c>
      <c r="E233" t="str">
        <f t="shared" si="13"/>
        <v>46200  0.531  0</v>
      </c>
      <c r="M233">
        <f t="shared" si="14"/>
        <v>6150</v>
      </c>
      <c r="N233" s="2" t="s">
        <v>16</v>
      </c>
      <c r="O233">
        <v>0</v>
      </c>
      <c r="P233" t="str">
        <f t="shared" si="12"/>
        <v>6150  0.1345  0</v>
      </c>
    </row>
    <row r="234" spans="1:16" x14ac:dyDescent="0.25">
      <c r="A234">
        <f>A233+params!$B$7</f>
        <v>46400</v>
      </c>
      <c r="B234">
        <f>B233+params!$B$9</f>
        <v>0.53200000000000014</v>
      </c>
      <c r="C234">
        <v>0</v>
      </c>
      <c r="E234" t="str">
        <f t="shared" si="13"/>
        <v>46400  0.532  0</v>
      </c>
      <c r="M234">
        <f t="shared" si="14"/>
        <v>6155</v>
      </c>
      <c r="N234" s="2" t="s">
        <v>15</v>
      </c>
      <c r="O234">
        <v>0</v>
      </c>
      <c r="P234" t="str">
        <f t="shared" si="12"/>
        <v>6155  0.1196  0</v>
      </c>
    </row>
    <row r="235" spans="1:16" x14ac:dyDescent="0.25">
      <c r="A235">
        <f>A234+params!$B$7</f>
        <v>46600</v>
      </c>
      <c r="B235">
        <f>B234+params!$B$9</f>
        <v>0.53300000000000014</v>
      </c>
      <c r="C235">
        <v>0</v>
      </c>
      <c r="E235" t="str">
        <f t="shared" si="13"/>
        <v>46600  0.533  0</v>
      </c>
      <c r="M235">
        <f t="shared" si="14"/>
        <v>6160</v>
      </c>
      <c r="N235" s="2" t="s">
        <v>14</v>
      </c>
      <c r="O235">
        <v>0</v>
      </c>
      <c r="P235" t="str">
        <f t="shared" si="12"/>
        <v>6160  0.1046  0</v>
      </c>
    </row>
    <row r="236" spans="1:16" x14ac:dyDescent="0.25">
      <c r="A236">
        <f>A235+params!$B$7</f>
        <v>46800</v>
      </c>
      <c r="B236">
        <f>B235+params!$B$9</f>
        <v>0.53400000000000014</v>
      </c>
      <c r="C236">
        <v>0</v>
      </c>
      <c r="E236" t="str">
        <f t="shared" si="13"/>
        <v>46800  0.534  0</v>
      </c>
      <c r="M236">
        <f t="shared" si="14"/>
        <v>6165</v>
      </c>
      <c r="N236" s="2" t="s">
        <v>13</v>
      </c>
      <c r="O236">
        <v>0</v>
      </c>
      <c r="P236" t="str">
        <f t="shared" si="12"/>
        <v>6165  0.0897  0</v>
      </c>
    </row>
    <row r="237" spans="1:16" x14ac:dyDescent="0.25">
      <c r="A237">
        <f>A236+params!$B$7</f>
        <v>47000</v>
      </c>
      <c r="B237">
        <f>B236+params!$B$9</f>
        <v>0.53500000000000014</v>
      </c>
      <c r="C237">
        <v>0</v>
      </c>
      <c r="E237" t="str">
        <f t="shared" si="13"/>
        <v>47000  0.535  0</v>
      </c>
      <c r="M237">
        <f t="shared" si="14"/>
        <v>6170</v>
      </c>
      <c r="N237" s="2" t="s">
        <v>12</v>
      </c>
      <c r="O237">
        <v>0</v>
      </c>
      <c r="P237" t="str">
        <f t="shared" si="12"/>
        <v>6170  0.0747  0</v>
      </c>
    </row>
    <row r="238" spans="1:16" x14ac:dyDescent="0.25">
      <c r="A238">
        <f>A237+params!$B$7</f>
        <v>47200</v>
      </c>
      <c r="B238">
        <f>B237+params!$B$9</f>
        <v>0.53600000000000014</v>
      </c>
      <c r="C238">
        <v>0</v>
      </c>
      <c r="E238" t="str">
        <f t="shared" si="13"/>
        <v>47200  0.536  0</v>
      </c>
      <c r="M238">
        <f t="shared" si="14"/>
        <v>6175</v>
      </c>
      <c r="N238" s="2" t="s">
        <v>11</v>
      </c>
      <c r="O238">
        <v>0</v>
      </c>
      <c r="P238" t="str">
        <f t="shared" si="12"/>
        <v>6175  0.0598  0</v>
      </c>
    </row>
    <row r="239" spans="1:16" x14ac:dyDescent="0.25">
      <c r="A239">
        <f>A238+params!$B$7</f>
        <v>47400</v>
      </c>
      <c r="B239">
        <f>B238+params!$B$9</f>
        <v>0.53700000000000014</v>
      </c>
      <c r="C239">
        <v>0</v>
      </c>
      <c r="E239" t="str">
        <f t="shared" si="13"/>
        <v>47400  0.537  0</v>
      </c>
      <c r="M239">
        <f t="shared" si="14"/>
        <v>6180</v>
      </c>
      <c r="N239" s="2" t="s">
        <v>10</v>
      </c>
      <c r="O239">
        <v>0</v>
      </c>
      <c r="P239" t="str">
        <f t="shared" si="12"/>
        <v>6180  0.0448  0</v>
      </c>
    </row>
    <row r="240" spans="1:16" x14ac:dyDescent="0.25">
      <c r="A240">
        <f>A239+params!$B$7</f>
        <v>47600</v>
      </c>
      <c r="B240">
        <f>B239+params!$B$9</f>
        <v>0.53800000000000014</v>
      </c>
      <c r="C240">
        <v>0</v>
      </c>
      <c r="E240" t="str">
        <f t="shared" si="13"/>
        <v>47600  0.538  0</v>
      </c>
      <c r="M240">
        <f t="shared" si="14"/>
        <v>6185</v>
      </c>
      <c r="N240" s="2" t="s">
        <v>8</v>
      </c>
      <c r="O240">
        <v>0</v>
      </c>
      <c r="P240" t="str">
        <f t="shared" si="12"/>
        <v>6185  0.0299  0</v>
      </c>
    </row>
    <row r="241" spans="1:16" x14ac:dyDescent="0.25">
      <c r="A241">
        <f>A240+params!$B$7</f>
        <v>47800</v>
      </c>
      <c r="B241">
        <f>B240+params!$B$9</f>
        <v>0.53900000000000015</v>
      </c>
      <c r="C241">
        <v>0</v>
      </c>
      <c r="E241" t="str">
        <f t="shared" si="13"/>
        <v>47800  0.539  0</v>
      </c>
      <c r="M241">
        <f t="shared" si="14"/>
        <v>6190</v>
      </c>
      <c r="N241" s="2" t="s">
        <v>6</v>
      </c>
      <c r="O241">
        <v>0</v>
      </c>
      <c r="P241" t="str">
        <f t="shared" si="12"/>
        <v>6190  0.0149  0</v>
      </c>
    </row>
    <row r="242" spans="1:16" x14ac:dyDescent="0.25">
      <c r="A242">
        <f>A241+params!$B$7</f>
        <v>48000</v>
      </c>
      <c r="B242">
        <f>B241+params!$B$9</f>
        <v>0.54000000000000015</v>
      </c>
      <c r="C242">
        <v>0</v>
      </c>
      <c r="E242" t="str">
        <f t="shared" si="13"/>
        <v>48000  0.54  0</v>
      </c>
      <c r="M242">
        <f t="shared" si="14"/>
        <v>6195</v>
      </c>
      <c r="N242" s="2">
        <v>0</v>
      </c>
      <c r="O242">
        <v>0</v>
      </c>
      <c r="P242" t="str">
        <f t="shared" si="12"/>
        <v>6195  0  0</v>
      </c>
    </row>
    <row r="243" spans="1:16" x14ac:dyDescent="0.25">
      <c r="A243">
        <f>A242+params!$B$7</f>
        <v>48200</v>
      </c>
      <c r="B243">
        <f>B242+params!$B$9</f>
        <v>0.54100000000000015</v>
      </c>
      <c r="C243">
        <v>0</v>
      </c>
      <c r="E243" t="str">
        <f t="shared" si="13"/>
        <v>48200  0.541  0</v>
      </c>
      <c r="M243">
        <f t="shared" si="14"/>
        <v>6200</v>
      </c>
      <c r="N243" s="2" t="s">
        <v>6</v>
      </c>
      <c r="O243">
        <v>0</v>
      </c>
      <c r="P243" t="str">
        <f t="shared" si="12"/>
        <v>6200  0.0149  0</v>
      </c>
    </row>
    <row r="244" spans="1:16" x14ac:dyDescent="0.25">
      <c r="A244">
        <f>A243+params!$B$7</f>
        <v>48400</v>
      </c>
      <c r="B244">
        <f>B243+params!$B$9</f>
        <v>0.54200000000000015</v>
      </c>
      <c r="C244">
        <v>0</v>
      </c>
      <c r="E244" t="str">
        <f t="shared" si="13"/>
        <v>48400  0.542  0</v>
      </c>
      <c r="M244">
        <f t="shared" si="14"/>
        <v>6205</v>
      </c>
      <c r="N244" s="2" t="s">
        <v>8</v>
      </c>
      <c r="O244">
        <v>0</v>
      </c>
      <c r="P244" t="str">
        <f t="shared" si="12"/>
        <v>6205  0.0299  0</v>
      </c>
    </row>
    <row r="245" spans="1:16" x14ac:dyDescent="0.25">
      <c r="A245">
        <f>A244+params!$B$7</f>
        <v>48600</v>
      </c>
      <c r="B245">
        <f>B244+params!$B$9</f>
        <v>0.54300000000000015</v>
      </c>
      <c r="C245">
        <v>0</v>
      </c>
      <c r="E245" t="str">
        <f t="shared" si="13"/>
        <v>48600  0.543  0</v>
      </c>
      <c r="M245">
        <f t="shared" si="14"/>
        <v>6210</v>
      </c>
      <c r="N245" s="2" t="s">
        <v>10</v>
      </c>
      <c r="O245">
        <v>0</v>
      </c>
      <c r="P245" t="str">
        <f t="shared" si="12"/>
        <v>6210  0.0448  0</v>
      </c>
    </row>
    <row r="246" spans="1:16" x14ac:dyDescent="0.25">
      <c r="A246">
        <f>A245+params!$B$7</f>
        <v>48800</v>
      </c>
      <c r="B246">
        <f>B245+params!$B$9</f>
        <v>0.54400000000000015</v>
      </c>
      <c r="C246">
        <v>0</v>
      </c>
      <c r="E246" t="str">
        <f t="shared" si="13"/>
        <v>48800  0.544  0</v>
      </c>
      <c r="M246">
        <f t="shared" si="14"/>
        <v>6215</v>
      </c>
      <c r="N246" s="2" t="s">
        <v>11</v>
      </c>
      <c r="O246">
        <v>0</v>
      </c>
      <c r="P246" t="str">
        <f t="shared" si="12"/>
        <v>6215  0.0598  0</v>
      </c>
    </row>
    <row r="247" spans="1:16" x14ac:dyDescent="0.25">
      <c r="A247">
        <f>A246+params!$B$7</f>
        <v>49000</v>
      </c>
      <c r="B247">
        <f>B246+params!$B$9</f>
        <v>0.54500000000000015</v>
      </c>
      <c r="C247">
        <v>0</v>
      </c>
      <c r="E247" t="str">
        <f t="shared" si="13"/>
        <v>49000  0.545  0</v>
      </c>
      <c r="M247">
        <f t="shared" si="14"/>
        <v>6220</v>
      </c>
      <c r="N247" s="2" t="s">
        <v>12</v>
      </c>
      <c r="O247">
        <v>0</v>
      </c>
      <c r="P247" t="str">
        <f t="shared" si="12"/>
        <v>6220  0.0747  0</v>
      </c>
    </row>
    <row r="248" spans="1:16" x14ac:dyDescent="0.25">
      <c r="A248">
        <f>A247+params!$B$7</f>
        <v>49200</v>
      </c>
      <c r="B248">
        <f>B247+params!$B$9</f>
        <v>0.54600000000000015</v>
      </c>
      <c r="C248">
        <v>0</v>
      </c>
      <c r="E248" t="str">
        <f t="shared" si="13"/>
        <v>49200  0.546  0</v>
      </c>
      <c r="M248">
        <f t="shared" si="14"/>
        <v>6225</v>
      </c>
      <c r="N248" s="2" t="s">
        <v>13</v>
      </c>
      <c r="O248">
        <v>0</v>
      </c>
      <c r="P248" t="str">
        <f t="shared" si="12"/>
        <v>6225  0.0897  0</v>
      </c>
    </row>
    <row r="249" spans="1:16" x14ac:dyDescent="0.25">
      <c r="A249">
        <f>A248+params!$B$7</f>
        <v>49400</v>
      </c>
      <c r="B249">
        <f>B248+params!$B$9</f>
        <v>0.54700000000000015</v>
      </c>
      <c r="C249">
        <v>0</v>
      </c>
      <c r="E249" t="str">
        <f t="shared" si="13"/>
        <v>49400  0.547  0</v>
      </c>
      <c r="M249">
        <f t="shared" si="14"/>
        <v>6230</v>
      </c>
      <c r="N249" s="2" t="s">
        <v>14</v>
      </c>
      <c r="O249">
        <v>0</v>
      </c>
      <c r="P249" t="str">
        <f t="shared" si="12"/>
        <v>6230  0.1046  0</v>
      </c>
    </row>
    <row r="250" spans="1:16" x14ac:dyDescent="0.25">
      <c r="A250">
        <f>A249+params!$B$7</f>
        <v>49600</v>
      </c>
      <c r="B250">
        <f>B249+params!$B$9</f>
        <v>0.54800000000000015</v>
      </c>
      <c r="C250">
        <v>0</v>
      </c>
      <c r="E250" t="str">
        <f t="shared" si="13"/>
        <v>49600  0.548  0</v>
      </c>
      <c r="M250">
        <f t="shared" si="14"/>
        <v>6235</v>
      </c>
      <c r="N250" s="2" t="s">
        <v>15</v>
      </c>
      <c r="O250">
        <v>0</v>
      </c>
      <c r="P250" t="str">
        <f t="shared" si="12"/>
        <v>6235  0.1196  0</v>
      </c>
    </row>
    <row r="251" spans="1:16" x14ac:dyDescent="0.25">
      <c r="A251">
        <f>A250+params!$B$7</f>
        <v>49800</v>
      </c>
      <c r="B251">
        <f>B250+params!$B$9</f>
        <v>0.54900000000000015</v>
      </c>
      <c r="C251">
        <v>0</v>
      </c>
      <c r="E251" t="str">
        <f t="shared" si="13"/>
        <v>49800  0.549  0</v>
      </c>
      <c r="M251">
        <f t="shared" si="14"/>
        <v>6240</v>
      </c>
      <c r="N251" s="2" t="s">
        <v>16</v>
      </c>
      <c r="O251">
        <v>0</v>
      </c>
      <c r="P251" t="str">
        <f t="shared" si="12"/>
        <v>6240  0.1345  0</v>
      </c>
    </row>
    <row r="252" spans="1:16" x14ac:dyDescent="0.25">
      <c r="A252">
        <f>A251+params!$B$7</f>
        <v>50000</v>
      </c>
      <c r="B252">
        <f>B251+params!$B$9</f>
        <v>0.55000000000000016</v>
      </c>
      <c r="C252">
        <v>0</v>
      </c>
      <c r="E252" t="str">
        <f t="shared" si="13"/>
        <v>50000  0.55  0</v>
      </c>
      <c r="M252">
        <f t="shared" si="14"/>
        <v>6245</v>
      </c>
      <c r="N252" s="2" t="s">
        <v>17</v>
      </c>
      <c r="O252">
        <v>0</v>
      </c>
      <c r="P252" t="str">
        <f t="shared" si="12"/>
        <v>6245  0.1495  0</v>
      </c>
    </row>
    <row r="253" spans="1:16" x14ac:dyDescent="0.25">
      <c r="A253">
        <f>A252+params!$B$7</f>
        <v>50200</v>
      </c>
      <c r="B253">
        <f>B252+params!$B$9</f>
        <v>0.55100000000000016</v>
      </c>
      <c r="C253">
        <v>0</v>
      </c>
      <c r="E253" t="str">
        <f t="shared" si="13"/>
        <v>50200  0.551  0</v>
      </c>
      <c r="M253">
        <f t="shared" si="14"/>
        <v>6250</v>
      </c>
      <c r="N253" s="2" t="s">
        <v>18</v>
      </c>
      <c r="O253">
        <v>0</v>
      </c>
      <c r="P253" t="str">
        <f t="shared" si="12"/>
        <v>6250  0.1644  0</v>
      </c>
    </row>
    <row r="254" spans="1:16" x14ac:dyDescent="0.25">
      <c r="A254">
        <f>A253+params!$B$7</f>
        <v>50400</v>
      </c>
      <c r="B254">
        <f>B253+params!$B$9</f>
        <v>0.55200000000000016</v>
      </c>
      <c r="C254">
        <v>0</v>
      </c>
      <c r="E254" t="str">
        <f t="shared" si="13"/>
        <v>50400  0.552  0</v>
      </c>
      <c r="M254">
        <f t="shared" si="14"/>
        <v>6255</v>
      </c>
      <c r="N254" s="2" t="s">
        <v>19</v>
      </c>
      <c r="O254">
        <v>0</v>
      </c>
      <c r="P254" t="str">
        <f t="shared" si="12"/>
        <v>6255  0.1794  0</v>
      </c>
    </row>
    <row r="255" spans="1:16" x14ac:dyDescent="0.25">
      <c r="A255">
        <f>A254+params!$B$7</f>
        <v>50600</v>
      </c>
      <c r="B255">
        <f>B254+params!$B$9</f>
        <v>0.55300000000000016</v>
      </c>
      <c r="C255">
        <v>0</v>
      </c>
      <c r="E255" t="str">
        <f t="shared" si="13"/>
        <v>50600  0.553  0</v>
      </c>
      <c r="M255">
        <f t="shared" si="14"/>
        <v>6260</v>
      </c>
      <c r="N255" s="2" t="s">
        <v>20</v>
      </c>
      <c r="O255">
        <v>0</v>
      </c>
      <c r="P255" t="str">
        <f t="shared" si="12"/>
        <v>6260  0.1943  0</v>
      </c>
    </row>
    <row r="256" spans="1:16" x14ac:dyDescent="0.25">
      <c r="A256">
        <f>A255+params!$B$7</f>
        <v>50800</v>
      </c>
      <c r="B256">
        <f>B255+params!$B$9</f>
        <v>0.55400000000000016</v>
      </c>
      <c r="C256">
        <v>0</v>
      </c>
      <c r="E256" t="str">
        <f t="shared" si="13"/>
        <v>50800  0.554  0</v>
      </c>
      <c r="M256">
        <f t="shared" si="14"/>
        <v>6265</v>
      </c>
      <c r="N256" s="2" t="s">
        <v>21</v>
      </c>
      <c r="O256">
        <v>0</v>
      </c>
      <c r="P256" t="str">
        <f t="shared" si="12"/>
        <v>6265  0.2093  0</v>
      </c>
    </row>
    <row r="257" spans="1:16" x14ac:dyDescent="0.25">
      <c r="A257">
        <f>A256+params!$B$7</f>
        <v>51000</v>
      </c>
      <c r="B257">
        <f>B256+params!$B$9</f>
        <v>0.55500000000000016</v>
      </c>
      <c r="C257">
        <v>0</v>
      </c>
      <c r="E257" t="str">
        <f t="shared" si="13"/>
        <v>51000  0.555  0</v>
      </c>
      <c r="M257">
        <f t="shared" si="14"/>
        <v>6270</v>
      </c>
      <c r="N257" s="2" t="s">
        <v>22</v>
      </c>
      <c r="O257">
        <v>0</v>
      </c>
      <c r="P257" t="str">
        <f t="shared" si="12"/>
        <v>6270  0.2242  0</v>
      </c>
    </row>
    <row r="258" spans="1:16" x14ac:dyDescent="0.25">
      <c r="A258">
        <f>A257+params!$B$7</f>
        <v>51200</v>
      </c>
      <c r="B258">
        <f>B257+params!$B$9</f>
        <v>0.55600000000000016</v>
      </c>
      <c r="C258">
        <v>0</v>
      </c>
      <c r="E258" t="str">
        <f t="shared" si="13"/>
        <v>51200  0.556  0</v>
      </c>
      <c r="M258">
        <f t="shared" si="14"/>
        <v>6275</v>
      </c>
      <c r="N258" s="2" t="s">
        <v>23</v>
      </c>
      <c r="O258">
        <v>0</v>
      </c>
      <c r="P258" t="str">
        <f t="shared" ref="P258:P321" si="15">CONCATENATE(M258,"  ",N258,"  ",O258)</f>
        <v>6275  0.2392  0</v>
      </c>
    </row>
    <row r="259" spans="1:16" x14ac:dyDescent="0.25">
      <c r="A259">
        <f>A258+params!$B$7</f>
        <v>51400</v>
      </c>
      <c r="B259">
        <f>B258+params!$B$9</f>
        <v>0.55700000000000016</v>
      </c>
      <c r="C259">
        <v>0</v>
      </c>
      <c r="E259" t="str">
        <f t="shared" si="13"/>
        <v>51400  0.557  0</v>
      </c>
      <c r="M259">
        <f t="shared" si="14"/>
        <v>6280</v>
      </c>
      <c r="N259" s="2" t="s">
        <v>24</v>
      </c>
      <c r="O259">
        <v>0</v>
      </c>
      <c r="P259" t="str">
        <f t="shared" si="15"/>
        <v>6280  0.2541  0</v>
      </c>
    </row>
    <row r="260" spans="1:16" x14ac:dyDescent="0.25">
      <c r="A260">
        <f>A259+params!$B$7</f>
        <v>51600</v>
      </c>
      <c r="B260">
        <f>B259+params!$B$9</f>
        <v>0.55800000000000016</v>
      </c>
      <c r="C260">
        <v>0</v>
      </c>
      <c r="E260" t="str">
        <f t="shared" ref="E260:E323" si="16">SUBSTITUTE(CONCATENATE(A260,"  ",B260,"  ",C260),",",".")</f>
        <v>51600  0.558  0</v>
      </c>
      <c r="M260">
        <f t="shared" ref="M260:M323" si="17">M259+5</f>
        <v>6285</v>
      </c>
      <c r="N260" s="2" t="s">
        <v>25</v>
      </c>
      <c r="O260">
        <v>0</v>
      </c>
      <c r="P260" t="str">
        <f t="shared" si="15"/>
        <v>6285  0.2691  0</v>
      </c>
    </row>
    <row r="261" spans="1:16" x14ac:dyDescent="0.25">
      <c r="A261">
        <f>A260+params!$B$7</f>
        <v>51800</v>
      </c>
      <c r="B261">
        <f>B260+params!$B$9</f>
        <v>0.55900000000000016</v>
      </c>
      <c r="C261">
        <v>0</v>
      </c>
      <c r="E261" t="str">
        <f t="shared" si="16"/>
        <v>51800  0.559  0</v>
      </c>
      <c r="M261">
        <f t="shared" si="17"/>
        <v>6290</v>
      </c>
      <c r="N261" s="2" t="s">
        <v>26</v>
      </c>
      <c r="O261">
        <v>0</v>
      </c>
      <c r="P261" t="str">
        <f t="shared" si="15"/>
        <v>6290  0.284  0</v>
      </c>
    </row>
    <row r="262" spans="1:16" x14ac:dyDescent="0.25">
      <c r="A262">
        <f>A261+params!$B$7</f>
        <v>52000</v>
      </c>
      <c r="B262">
        <f>B261+params!$B$9</f>
        <v>0.56000000000000016</v>
      </c>
      <c r="C262">
        <v>0</v>
      </c>
      <c r="E262" t="str">
        <f t="shared" si="16"/>
        <v>52000  0.56  0</v>
      </c>
      <c r="M262">
        <f t="shared" si="17"/>
        <v>6295</v>
      </c>
      <c r="N262" s="2" t="s">
        <v>27</v>
      </c>
      <c r="O262">
        <v>0</v>
      </c>
      <c r="P262" t="str">
        <f t="shared" si="15"/>
        <v>6295  0.299  0</v>
      </c>
    </row>
    <row r="263" spans="1:16" x14ac:dyDescent="0.25">
      <c r="A263">
        <f>A262+params!$B$7</f>
        <v>52200</v>
      </c>
      <c r="B263">
        <f>B262+params!$B$9</f>
        <v>0.56100000000000017</v>
      </c>
      <c r="C263">
        <v>0</v>
      </c>
      <c r="E263" t="str">
        <f t="shared" si="16"/>
        <v>52200  0.561  0</v>
      </c>
      <c r="M263">
        <f t="shared" si="17"/>
        <v>6300</v>
      </c>
      <c r="N263" s="2" t="s">
        <v>28</v>
      </c>
      <c r="O263">
        <v>0</v>
      </c>
      <c r="P263" t="str">
        <f t="shared" si="15"/>
        <v>6300  0.3139  0</v>
      </c>
    </row>
    <row r="264" spans="1:16" x14ac:dyDescent="0.25">
      <c r="A264">
        <f>A263+params!$B$7</f>
        <v>52400</v>
      </c>
      <c r="B264">
        <f>B263+params!$B$9</f>
        <v>0.56200000000000017</v>
      </c>
      <c r="C264">
        <v>0</v>
      </c>
      <c r="E264" t="str">
        <f t="shared" si="16"/>
        <v>52400  0.562  0</v>
      </c>
      <c r="M264">
        <f t="shared" si="17"/>
        <v>6305</v>
      </c>
      <c r="N264" s="2" t="s">
        <v>29</v>
      </c>
      <c r="O264">
        <v>0</v>
      </c>
      <c r="P264" t="str">
        <f t="shared" si="15"/>
        <v>6305  0.3289  0</v>
      </c>
    </row>
    <row r="265" spans="1:16" x14ac:dyDescent="0.25">
      <c r="A265">
        <f>A264+params!$B$7</f>
        <v>52600</v>
      </c>
      <c r="B265">
        <f>B264+params!$B$9</f>
        <v>0.56300000000000017</v>
      </c>
      <c r="C265">
        <v>0</v>
      </c>
      <c r="E265" t="str">
        <f t="shared" si="16"/>
        <v>52600  0.563  0</v>
      </c>
      <c r="M265">
        <f t="shared" si="17"/>
        <v>6310</v>
      </c>
      <c r="N265" s="2" t="s">
        <v>30</v>
      </c>
      <c r="O265">
        <v>0</v>
      </c>
      <c r="P265" t="str">
        <f t="shared" si="15"/>
        <v>6310  0.3438  0</v>
      </c>
    </row>
    <row r="266" spans="1:16" x14ac:dyDescent="0.25">
      <c r="A266">
        <f>A265+params!$B$7</f>
        <v>52800</v>
      </c>
      <c r="B266">
        <f>B265+params!$B$9</f>
        <v>0.56400000000000017</v>
      </c>
      <c r="C266">
        <v>0</v>
      </c>
      <c r="E266" t="str">
        <f t="shared" si="16"/>
        <v>52800  0.564  0</v>
      </c>
      <c r="M266">
        <f t="shared" si="17"/>
        <v>6315</v>
      </c>
      <c r="N266" s="2" t="s">
        <v>31</v>
      </c>
      <c r="O266">
        <v>0</v>
      </c>
      <c r="P266" t="str">
        <f t="shared" si="15"/>
        <v>6315  0.3588  0</v>
      </c>
    </row>
    <row r="267" spans="1:16" x14ac:dyDescent="0.25">
      <c r="A267">
        <f>A266+params!$B$7</f>
        <v>53000</v>
      </c>
      <c r="B267">
        <f>B266+params!$B$9</f>
        <v>0.56500000000000017</v>
      </c>
      <c r="C267">
        <v>0</v>
      </c>
      <c r="E267" t="str">
        <f t="shared" si="16"/>
        <v>53000  0.565  0</v>
      </c>
      <c r="M267">
        <f t="shared" si="17"/>
        <v>6320</v>
      </c>
      <c r="N267" s="2" t="s">
        <v>32</v>
      </c>
      <c r="O267">
        <v>0</v>
      </c>
      <c r="P267" t="str">
        <f t="shared" si="15"/>
        <v>6320  0.3737  0</v>
      </c>
    </row>
    <row r="268" spans="1:16" x14ac:dyDescent="0.25">
      <c r="A268">
        <f>A267+params!$B$7</f>
        <v>53200</v>
      </c>
      <c r="B268">
        <f>B267+params!$B$9</f>
        <v>0.56600000000000017</v>
      </c>
      <c r="C268">
        <v>0</v>
      </c>
      <c r="E268" t="str">
        <f t="shared" si="16"/>
        <v>53200  0.566  0</v>
      </c>
      <c r="M268">
        <f t="shared" si="17"/>
        <v>6325</v>
      </c>
      <c r="N268" s="2" t="s">
        <v>33</v>
      </c>
      <c r="O268">
        <v>0</v>
      </c>
      <c r="P268" t="str">
        <f t="shared" si="15"/>
        <v>6325  0.3887  0</v>
      </c>
    </row>
    <row r="269" spans="1:16" x14ac:dyDescent="0.25">
      <c r="A269">
        <f>A268+params!$B$7</f>
        <v>53400</v>
      </c>
      <c r="B269">
        <f>B268+params!$B$9</f>
        <v>0.56700000000000017</v>
      </c>
      <c r="C269">
        <v>0</v>
      </c>
      <c r="E269" t="str">
        <f t="shared" si="16"/>
        <v>53400  0.567  0</v>
      </c>
      <c r="M269">
        <f t="shared" si="17"/>
        <v>6330</v>
      </c>
      <c r="N269" s="2" t="s">
        <v>34</v>
      </c>
      <c r="O269">
        <v>0</v>
      </c>
      <c r="P269" t="str">
        <f t="shared" si="15"/>
        <v>6330  0.4036  0</v>
      </c>
    </row>
    <row r="270" spans="1:16" x14ac:dyDescent="0.25">
      <c r="A270">
        <f>A269+params!$B$7</f>
        <v>53600</v>
      </c>
      <c r="B270">
        <f>B269+params!$B$9</f>
        <v>0.56800000000000017</v>
      </c>
      <c r="C270">
        <v>0</v>
      </c>
      <c r="E270" t="str">
        <f t="shared" si="16"/>
        <v>53600  0.568  0</v>
      </c>
      <c r="M270">
        <f t="shared" si="17"/>
        <v>6335</v>
      </c>
      <c r="N270" s="2" t="s">
        <v>35</v>
      </c>
      <c r="O270">
        <v>0</v>
      </c>
      <c r="P270" t="str">
        <f t="shared" si="15"/>
        <v>6335  0.4186  0</v>
      </c>
    </row>
    <row r="271" spans="1:16" x14ac:dyDescent="0.25">
      <c r="A271">
        <f>A270+params!$B$7</f>
        <v>53800</v>
      </c>
      <c r="B271">
        <f>B270+params!$B$9</f>
        <v>0.56900000000000017</v>
      </c>
      <c r="C271">
        <v>0</v>
      </c>
      <c r="E271" t="str">
        <f t="shared" si="16"/>
        <v>53800  0.569  0</v>
      </c>
      <c r="M271">
        <f t="shared" si="17"/>
        <v>6340</v>
      </c>
      <c r="N271" s="2" t="s">
        <v>36</v>
      </c>
      <c r="O271">
        <v>0</v>
      </c>
      <c r="P271" t="str">
        <f t="shared" si="15"/>
        <v>6340  0.4335  0</v>
      </c>
    </row>
    <row r="272" spans="1:16" x14ac:dyDescent="0.25">
      <c r="A272">
        <f>A271+params!$B$7</f>
        <v>54000</v>
      </c>
      <c r="B272">
        <f>B271+params!$B$9</f>
        <v>0.57000000000000017</v>
      </c>
      <c r="C272">
        <v>0</v>
      </c>
      <c r="E272" t="str">
        <f t="shared" si="16"/>
        <v>54000  0.57  0</v>
      </c>
      <c r="M272">
        <f t="shared" si="17"/>
        <v>6345</v>
      </c>
      <c r="N272" s="2" t="s">
        <v>37</v>
      </c>
      <c r="O272">
        <v>0</v>
      </c>
      <c r="P272" t="str">
        <f t="shared" si="15"/>
        <v>6345  0.4485  0</v>
      </c>
    </row>
    <row r="273" spans="1:16" x14ac:dyDescent="0.25">
      <c r="A273">
        <f>A272+params!$B$7</f>
        <v>54200</v>
      </c>
      <c r="B273">
        <f>B272+params!$B$9</f>
        <v>0.57100000000000017</v>
      </c>
      <c r="C273">
        <v>0</v>
      </c>
      <c r="E273" t="str">
        <f t="shared" si="16"/>
        <v>54200  0.571  0</v>
      </c>
      <c r="M273">
        <f t="shared" si="17"/>
        <v>6350</v>
      </c>
      <c r="N273" s="2" t="s">
        <v>38</v>
      </c>
      <c r="O273">
        <v>0</v>
      </c>
      <c r="P273" t="str">
        <f t="shared" si="15"/>
        <v>6350  0.4634  0</v>
      </c>
    </row>
    <row r="274" spans="1:16" x14ac:dyDescent="0.25">
      <c r="A274">
        <f>A273+params!$B$7</f>
        <v>54400</v>
      </c>
      <c r="B274">
        <f>B273+params!$B$9</f>
        <v>0.57200000000000017</v>
      </c>
      <c r="C274">
        <v>0</v>
      </c>
      <c r="E274" t="str">
        <f t="shared" si="16"/>
        <v>54400  0.572  0</v>
      </c>
      <c r="M274">
        <f t="shared" si="17"/>
        <v>6355</v>
      </c>
      <c r="N274" s="2" t="s">
        <v>39</v>
      </c>
      <c r="O274">
        <v>0</v>
      </c>
      <c r="P274" t="str">
        <f t="shared" si="15"/>
        <v>6355  0.4784  0</v>
      </c>
    </row>
    <row r="275" spans="1:16" x14ac:dyDescent="0.25">
      <c r="A275">
        <f>A274+params!$B$7</f>
        <v>54600</v>
      </c>
      <c r="B275">
        <f>B274+params!$B$9</f>
        <v>0.57300000000000018</v>
      </c>
      <c r="C275">
        <v>0</v>
      </c>
      <c r="E275" t="str">
        <f t="shared" si="16"/>
        <v>54600  0.573  0</v>
      </c>
      <c r="M275">
        <f t="shared" si="17"/>
        <v>6360</v>
      </c>
      <c r="N275" s="2" t="s">
        <v>40</v>
      </c>
      <c r="O275">
        <v>0</v>
      </c>
      <c r="P275" t="str">
        <f t="shared" si="15"/>
        <v>6360  0.4933  0</v>
      </c>
    </row>
    <row r="276" spans="1:16" x14ac:dyDescent="0.25">
      <c r="A276">
        <f>A275+params!$B$7</f>
        <v>54800</v>
      </c>
      <c r="B276">
        <f>B275+params!$B$9</f>
        <v>0.57400000000000018</v>
      </c>
      <c r="C276">
        <v>0</v>
      </c>
      <c r="E276" t="str">
        <f t="shared" si="16"/>
        <v>54800  0.574  0</v>
      </c>
      <c r="M276">
        <f t="shared" si="17"/>
        <v>6365</v>
      </c>
      <c r="N276" s="2" t="s">
        <v>41</v>
      </c>
      <c r="O276">
        <v>0</v>
      </c>
      <c r="P276" t="str">
        <f t="shared" si="15"/>
        <v>6365  0.5083  0</v>
      </c>
    </row>
    <row r="277" spans="1:16" x14ac:dyDescent="0.25">
      <c r="A277">
        <f>A276+params!$B$7</f>
        <v>55000</v>
      </c>
      <c r="B277">
        <f>B276+params!$B$9</f>
        <v>0.57500000000000018</v>
      </c>
      <c r="C277">
        <v>0</v>
      </c>
      <c r="E277" t="str">
        <f t="shared" si="16"/>
        <v>55000  0.575  0</v>
      </c>
      <c r="M277">
        <f t="shared" si="17"/>
        <v>6370</v>
      </c>
      <c r="N277" s="2" t="s">
        <v>42</v>
      </c>
      <c r="O277">
        <v>0</v>
      </c>
      <c r="P277" t="str">
        <f t="shared" si="15"/>
        <v>6370  0.5232  0</v>
      </c>
    </row>
    <row r="278" spans="1:16" x14ac:dyDescent="0.25">
      <c r="A278">
        <f>A277+params!$B$7</f>
        <v>55200</v>
      </c>
      <c r="B278">
        <f>B277+params!$B$9</f>
        <v>0.57600000000000018</v>
      </c>
      <c r="C278">
        <v>0</v>
      </c>
      <c r="E278" t="str">
        <f t="shared" si="16"/>
        <v>55200  0.576  0</v>
      </c>
      <c r="M278">
        <f t="shared" si="17"/>
        <v>6375</v>
      </c>
      <c r="N278" s="2" t="s">
        <v>43</v>
      </c>
      <c r="O278">
        <v>0</v>
      </c>
      <c r="P278" t="str">
        <f t="shared" si="15"/>
        <v>6375  0.5382  0</v>
      </c>
    </row>
    <row r="279" spans="1:16" x14ac:dyDescent="0.25">
      <c r="A279">
        <f>A278+params!$B$7</f>
        <v>55400</v>
      </c>
      <c r="B279">
        <f>B278+params!$B$9</f>
        <v>0.57700000000000018</v>
      </c>
      <c r="C279">
        <v>0</v>
      </c>
      <c r="E279" t="str">
        <f t="shared" si="16"/>
        <v>55400  0.577  0</v>
      </c>
      <c r="M279">
        <f t="shared" si="17"/>
        <v>6380</v>
      </c>
      <c r="N279" s="2" t="s">
        <v>44</v>
      </c>
      <c r="O279">
        <v>0</v>
      </c>
      <c r="P279" t="str">
        <f t="shared" si="15"/>
        <v>6380  0.5531  0</v>
      </c>
    </row>
    <row r="280" spans="1:16" x14ac:dyDescent="0.25">
      <c r="A280">
        <f>A279+params!$B$7</f>
        <v>55600</v>
      </c>
      <c r="B280">
        <f>B279+params!$B$9</f>
        <v>0.57800000000000018</v>
      </c>
      <c r="C280">
        <v>0</v>
      </c>
      <c r="E280" t="str">
        <f t="shared" si="16"/>
        <v>55600  0.578  0</v>
      </c>
      <c r="M280">
        <f t="shared" si="17"/>
        <v>6385</v>
      </c>
      <c r="N280" s="2" t="s">
        <v>45</v>
      </c>
      <c r="O280">
        <v>0</v>
      </c>
      <c r="P280" t="str">
        <f t="shared" si="15"/>
        <v>6385  0.5681  0</v>
      </c>
    </row>
    <row r="281" spans="1:16" x14ac:dyDescent="0.25">
      <c r="A281">
        <f>A280+params!$B$7</f>
        <v>55800</v>
      </c>
      <c r="B281">
        <f>B280+params!$B$9</f>
        <v>0.57900000000000018</v>
      </c>
      <c r="C281">
        <v>0</v>
      </c>
      <c r="E281" t="str">
        <f t="shared" si="16"/>
        <v>55800  0.579  0</v>
      </c>
      <c r="M281">
        <f t="shared" si="17"/>
        <v>6390</v>
      </c>
      <c r="N281" s="2" t="s">
        <v>46</v>
      </c>
      <c r="O281">
        <v>0</v>
      </c>
      <c r="P281" t="str">
        <f t="shared" si="15"/>
        <v>6390  0.583  0</v>
      </c>
    </row>
    <row r="282" spans="1:16" x14ac:dyDescent="0.25">
      <c r="A282">
        <f>A281+params!$B$7</f>
        <v>56000</v>
      </c>
      <c r="B282">
        <f>B281+params!$B$9</f>
        <v>0.58000000000000018</v>
      </c>
      <c r="C282">
        <v>0</v>
      </c>
      <c r="E282" t="str">
        <f t="shared" si="16"/>
        <v>56000  0.58  0</v>
      </c>
      <c r="M282">
        <f t="shared" si="17"/>
        <v>6395</v>
      </c>
      <c r="N282" s="2" t="s">
        <v>47</v>
      </c>
      <c r="O282">
        <v>0</v>
      </c>
      <c r="P282" t="str">
        <f t="shared" si="15"/>
        <v>6395  0.598  0</v>
      </c>
    </row>
    <row r="283" spans="1:16" x14ac:dyDescent="0.25">
      <c r="A283">
        <f>A282+params!$B$7</f>
        <v>56200</v>
      </c>
      <c r="B283">
        <f>B282+params!$B$9</f>
        <v>0.58100000000000018</v>
      </c>
      <c r="C283">
        <v>0</v>
      </c>
      <c r="E283" t="str">
        <f t="shared" si="16"/>
        <v>56200  0.581  0</v>
      </c>
      <c r="M283">
        <f t="shared" si="17"/>
        <v>6400</v>
      </c>
      <c r="N283" s="2" t="s">
        <v>46</v>
      </c>
      <c r="O283">
        <v>0</v>
      </c>
      <c r="P283" t="str">
        <f t="shared" si="15"/>
        <v>6400  0.583  0</v>
      </c>
    </row>
    <row r="284" spans="1:16" x14ac:dyDescent="0.25">
      <c r="A284">
        <f>A283+params!$B$7</f>
        <v>56400</v>
      </c>
      <c r="B284">
        <f>B283+params!$B$9</f>
        <v>0.58200000000000018</v>
      </c>
      <c r="C284">
        <v>0</v>
      </c>
      <c r="E284" t="str">
        <f t="shared" si="16"/>
        <v>56400  0.582  0</v>
      </c>
      <c r="M284">
        <f t="shared" si="17"/>
        <v>6405</v>
      </c>
      <c r="N284" s="2" t="s">
        <v>45</v>
      </c>
      <c r="O284">
        <v>0</v>
      </c>
      <c r="P284" t="str">
        <f t="shared" si="15"/>
        <v>6405  0.5681  0</v>
      </c>
    </row>
    <row r="285" spans="1:16" x14ac:dyDescent="0.25">
      <c r="A285">
        <f>A284+params!$B$7</f>
        <v>56600</v>
      </c>
      <c r="B285">
        <f>B284+params!$B$9</f>
        <v>0.58300000000000018</v>
      </c>
      <c r="C285">
        <v>0</v>
      </c>
      <c r="E285" t="str">
        <f t="shared" si="16"/>
        <v>56600  0.583  0</v>
      </c>
      <c r="M285">
        <f t="shared" si="17"/>
        <v>6410</v>
      </c>
      <c r="N285" s="2" t="s">
        <v>44</v>
      </c>
      <c r="O285">
        <v>0</v>
      </c>
      <c r="P285" t="str">
        <f t="shared" si="15"/>
        <v>6410  0.5531  0</v>
      </c>
    </row>
    <row r="286" spans="1:16" x14ac:dyDescent="0.25">
      <c r="A286">
        <f>A285+params!$B$7</f>
        <v>56800</v>
      </c>
      <c r="B286">
        <f>B285+params!$B$9</f>
        <v>0.58400000000000019</v>
      </c>
      <c r="C286">
        <v>0</v>
      </c>
      <c r="E286" t="str">
        <f t="shared" si="16"/>
        <v>56800  0.584  0</v>
      </c>
      <c r="M286">
        <f t="shared" si="17"/>
        <v>6415</v>
      </c>
      <c r="N286" s="2" t="s">
        <v>43</v>
      </c>
      <c r="O286">
        <v>0</v>
      </c>
      <c r="P286" t="str">
        <f t="shared" si="15"/>
        <v>6415  0.5382  0</v>
      </c>
    </row>
    <row r="287" spans="1:16" x14ac:dyDescent="0.25">
      <c r="A287">
        <f>A286+params!$B$7</f>
        <v>57000</v>
      </c>
      <c r="B287">
        <f>B286+params!$B$9</f>
        <v>0.58500000000000019</v>
      </c>
      <c r="C287">
        <v>0</v>
      </c>
      <c r="E287" t="str">
        <f t="shared" si="16"/>
        <v>57000  0.585  0</v>
      </c>
      <c r="M287">
        <f t="shared" si="17"/>
        <v>6420</v>
      </c>
      <c r="N287" s="2" t="s">
        <v>42</v>
      </c>
      <c r="O287">
        <v>0</v>
      </c>
      <c r="P287" t="str">
        <f t="shared" si="15"/>
        <v>6420  0.5232  0</v>
      </c>
    </row>
    <row r="288" spans="1:16" x14ac:dyDescent="0.25">
      <c r="A288">
        <f>A287+params!$B$7</f>
        <v>57200</v>
      </c>
      <c r="B288">
        <f>B287+params!$B$9</f>
        <v>0.58600000000000019</v>
      </c>
      <c r="C288">
        <v>0</v>
      </c>
      <c r="E288" t="str">
        <f t="shared" si="16"/>
        <v>57200  0.586  0</v>
      </c>
      <c r="M288">
        <f t="shared" si="17"/>
        <v>6425</v>
      </c>
      <c r="N288" s="2" t="s">
        <v>41</v>
      </c>
      <c r="O288">
        <v>0</v>
      </c>
      <c r="P288" t="str">
        <f t="shared" si="15"/>
        <v>6425  0.5083  0</v>
      </c>
    </row>
    <row r="289" spans="1:16" x14ac:dyDescent="0.25">
      <c r="A289">
        <f>A288+params!$B$7</f>
        <v>57400</v>
      </c>
      <c r="B289">
        <f>B288+params!$B$9</f>
        <v>0.58700000000000019</v>
      </c>
      <c r="C289">
        <v>0</v>
      </c>
      <c r="E289" t="str">
        <f t="shared" si="16"/>
        <v>57400  0.587  0</v>
      </c>
      <c r="M289">
        <f t="shared" si="17"/>
        <v>6430</v>
      </c>
      <c r="N289" s="2" t="s">
        <v>40</v>
      </c>
      <c r="O289">
        <v>0</v>
      </c>
      <c r="P289" t="str">
        <f t="shared" si="15"/>
        <v>6430  0.4933  0</v>
      </c>
    </row>
    <row r="290" spans="1:16" x14ac:dyDescent="0.25">
      <c r="A290">
        <f>A289+params!$B$7</f>
        <v>57600</v>
      </c>
      <c r="B290">
        <f>B289+params!$B$9</f>
        <v>0.58800000000000019</v>
      </c>
      <c r="C290">
        <v>0</v>
      </c>
      <c r="E290" t="str">
        <f t="shared" si="16"/>
        <v>57600  0.588  0</v>
      </c>
      <c r="M290">
        <f t="shared" si="17"/>
        <v>6435</v>
      </c>
      <c r="N290" s="2" t="s">
        <v>39</v>
      </c>
      <c r="O290">
        <v>0</v>
      </c>
      <c r="P290" t="str">
        <f t="shared" si="15"/>
        <v>6435  0.4784  0</v>
      </c>
    </row>
    <row r="291" spans="1:16" x14ac:dyDescent="0.25">
      <c r="A291">
        <f>A290+params!$B$7</f>
        <v>57800</v>
      </c>
      <c r="B291">
        <f>B290+params!$B$9</f>
        <v>0.58900000000000019</v>
      </c>
      <c r="C291">
        <v>0</v>
      </c>
      <c r="E291" t="str">
        <f t="shared" si="16"/>
        <v>57800  0.589  0</v>
      </c>
      <c r="M291">
        <f t="shared" si="17"/>
        <v>6440</v>
      </c>
      <c r="N291" s="2" t="s">
        <v>38</v>
      </c>
      <c r="O291">
        <v>0</v>
      </c>
      <c r="P291" t="str">
        <f t="shared" si="15"/>
        <v>6440  0.4634  0</v>
      </c>
    </row>
    <row r="292" spans="1:16" x14ac:dyDescent="0.25">
      <c r="A292">
        <f>A291+params!$B$7</f>
        <v>58000</v>
      </c>
      <c r="B292">
        <f>B291+params!$B$9</f>
        <v>0.59000000000000019</v>
      </c>
      <c r="C292">
        <v>0</v>
      </c>
      <c r="E292" t="str">
        <f t="shared" si="16"/>
        <v>58000  0.59  0</v>
      </c>
      <c r="M292">
        <f t="shared" si="17"/>
        <v>6445</v>
      </c>
      <c r="N292" s="2" t="s">
        <v>37</v>
      </c>
      <c r="O292">
        <v>0</v>
      </c>
      <c r="P292" t="str">
        <f t="shared" si="15"/>
        <v>6445  0.4485  0</v>
      </c>
    </row>
    <row r="293" spans="1:16" x14ac:dyDescent="0.25">
      <c r="A293">
        <f>A292+params!$B$7</f>
        <v>58200</v>
      </c>
      <c r="B293">
        <f>B292+params!$B$9</f>
        <v>0.59100000000000019</v>
      </c>
      <c r="C293">
        <v>0</v>
      </c>
      <c r="E293" t="str">
        <f t="shared" si="16"/>
        <v>58200  0.591  0</v>
      </c>
      <c r="M293">
        <f t="shared" si="17"/>
        <v>6450</v>
      </c>
      <c r="N293" s="2" t="s">
        <v>36</v>
      </c>
      <c r="O293">
        <v>0</v>
      </c>
      <c r="P293" t="str">
        <f t="shared" si="15"/>
        <v>6450  0.4335  0</v>
      </c>
    </row>
    <row r="294" spans="1:16" x14ac:dyDescent="0.25">
      <c r="A294">
        <f>A293+params!$B$7</f>
        <v>58400</v>
      </c>
      <c r="B294">
        <f>B293+params!$B$9</f>
        <v>0.59200000000000019</v>
      </c>
      <c r="C294">
        <v>0</v>
      </c>
      <c r="E294" t="str">
        <f t="shared" si="16"/>
        <v>58400  0.592  0</v>
      </c>
      <c r="M294">
        <f t="shared" si="17"/>
        <v>6455</v>
      </c>
      <c r="N294" s="2" t="s">
        <v>35</v>
      </c>
      <c r="O294">
        <v>0</v>
      </c>
      <c r="P294" t="str">
        <f t="shared" si="15"/>
        <v>6455  0.4186  0</v>
      </c>
    </row>
    <row r="295" spans="1:16" x14ac:dyDescent="0.25">
      <c r="A295">
        <f>A294+params!$B$7</f>
        <v>58600</v>
      </c>
      <c r="B295">
        <f>B294+params!$B$9</f>
        <v>0.59300000000000019</v>
      </c>
      <c r="C295">
        <v>0</v>
      </c>
      <c r="E295" t="str">
        <f t="shared" si="16"/>
        <v>58600  0.593  0</v>
      </c>
      <c r="M295">
        <f t="shared" si="17"/>
        <v>6460</v>
      </c>
      <c r="N295" s="2" t="s">
        <v>34</v>
      </c>
      <c r="O295">
        <v>0</v>
      </c>
      <c r="P295" t="str">
        <f t="shared" si="15"/>
        <v>6460  0.4036  0</v>
      </c>
    </row>
    <row r="296" spans="1:16" x14ac:dyDescent="0.25">
      <c r="A296">
        <f>A295+params!$B$7</f>
        <v>58800</v>
      </c>
      <c r="B296">
        <f>B295+params!$B$9</f>
        <v>0.59400000000000019</v>
      </c>
      <c r="C296">
        <v>0</v>
      </c>
      <c r="E296" t="str">
        <f t="shared" si="16"/>
        <v>58800  0.594  0</v>
      </c>
      <c r="M296">
        <f t="shared" si="17"/>
        <v>6465</v>
      </c>
      <c r="N296" s="2" t="s">
        <v>33</v>
      </c>
      <c r="O296">
        <v>0</v>
      </c>
      <c r="P296" t="str">
        <f t="shared" si="15"/>
        <v>6465  0.3887  0</v>
      </c>
    </row>
    <row r="297" spans="1:16" x14ac:dyDescent="0.25">
      <c r="A297">
        <f>A296+params!$B$7</f>
        <v>59000</v>
      </c>
      <c r="B297">
        <f>B296+params!$B$9</f>
        <v>0.5950000000000002</v>
      </c>
      <c r="C297">
        <v>0</v>
      </c>
      <c r="E297" t="str">
        <f t="shared" si="16"/>
        <v>59000  0.595  0</v>
      </c>
      <c r="M297">
        <f t="shared" si="17"/>
        <v>6470</v>
      </c>
      <c r="N297" s="2" t="s">
        <v>32</v>
      </c>
      <c r="O297">
        <v>0</v>
      </c>
      <c r="P297" t="str">
        <f t="shared" si="15"/>
        <v>6470  0.3737  0</v>
      </c>
    </row>
    <row r="298" spans="1:16" x14ac:dyDescent="0.25">
      <c r="A298">
        <f>A297+params!$B$7</f>
        <v>59200</v>
      </c>
      <c r="B298">
        <f>B297+params!$B$9</f>
        <v>0.5960000000000002</v>
      </c>
      <c r="C298">
        <v>0</v>
      </c>
      <c r="E298" t="str">
        <f t="shared" si="16"/>
        <v>59200  0.596  0</v>
      </c>
      <c r="M298">
        <f t="shared" si="17"/>
        <v>6475</v>
      </c>
      <c r="N298" s="2" t="s">
        <v>31</v>
      </c>
      <c r="O298">
        <v>0</v>
      </c>
      <c r="P298" t="str">
        <f t="shared" si="15"/>
        <v>6475  0.3588  0</v>
      </c>
    </row>
    <row r="299" spans="1:16" x14ac:dyDescent="0.25">
      <c r="A299">
        <f>A298+params!$B$7</f>
        <v>59400</v>
      </c>
      <c r="B299">
        <f>B298+params!$B$9</f>
        <v>0.5970000000000002</v>
      </c>
      <c r="C299">
        <v>0</v>
      </c>
      <c r="E299" t="str">
        <f t="shared" si="16"/>
        <v>59400  0.597  0</v>
      </c>
      <c r="M299">
        <f t="shared" si="17"/>
        <v>6480</v>
      </c>
      <c r="N299" s="2" t="s">
        <v>30</v>
      </c>
      <c r="O299">
        <v>0</v>
      </c>
      <c r="P299" t="str">
        <f t="shared" si="15"/>
        <v>6480  0.3438  0</v>
      </c>
    </row>
    <row r="300" spans="1:16" x14ac:dyDescent="0.25">
      <c r="A300">
        <f>A299+params!$B$7</f>
        <v>59600</v>
      </c>
      <c r="B300">
        <f>B299+params!$B$9</f>
        <v>0.5980000000000002</v>
      </c>
      <c r="C300">
        <v>0</v>
      </c>
      <c r="E300" t="str">
        <f t="shared" si="16"/>
        <v>59600  0.598  0</v>
      </c>
      <c r="M300">
        <f t="shared" si="17"/>
        <v>6485</v>
      </c>
      <c r="N300" s="2" t="s">
        <v>29</v>
      </c>
      <c r="O300">
        <v>0</v>
      </c>
      <c r="P300" t="str">
        <f t="shared" si="15"/>
        <v>6485  0.3289  0</v>
      </c>
    </row>
    <row r="301" spans="1:16" x14ac:dyDescent="0.25">
      <c r="A301">
        <f>A300+params!$B$7</f>
        <v>59800</v>
      </c>
      <c r="B301">
        <f>B300+params!$B$9</f>
        <v>0.5990000000000002</v>
      </c>
      <c r="C301">
        <v>0</v>
      </c>
      <c r="E301" t="str">
        <f t="shared" si="16"/>
        <v>59800  0.599  0</v>
      </c>
      <c r="M301">
        <f t="shared" si="17"/>
        <v>6490</v>
      </c>
      <c r="N301" s="2" t="s">
        <v>28</v>
      </c>
      <c r="O301">
        <v>0</v>
      </c>
      <c r="P301" t="str">
        <f t="shared" si="15"/>
        <v>6490  0.3139  0</v>
      </c>
    </row>
    <row r="302" spans="1:16" x14ac:dyDescent="0.25">
      <c r="A302">
        <f>A301+params!$B$7</f>
        <v>60000</v>
      </c>
      <c r="B302">
        <f>B301+params!$B$9</f>
        <v>0.6000000000000002</v>
      </c>
      <c r="C302">
        <v>0</v>
      </c>
      <c r="E302" t="str">
        <f t="shared" si="16"/>
        <v>60000  0.6  0</v>
      </c>
      <c r="M302">
        <f t="shared" si="17"/>
        <v>6495</v>
      </c>
      <c r="N302" s="2" t="s">
        <v>27</v>
      </c>
      <c r="O302">
        <v>0</v>
      </c>
      <c r="P302" t="str">
        <f t="shared" si="15"/>
        <v>6495  0.299  0</v>
      </c>
    </row>
    <row r="303" spans="1:16" x14ac:dyDescent="0.25">
      <c r="A303">
        <f>A302+params!$B$7</f>
        <v>60200</v>
      </c>
      <c r="B303">
        <f>B302+params!$B$9</f>
        <v>0.6010000000000002</v>
      </c>
      <c r="C303">
        <v>0</v>
      </c>
      <c r="E303" t="str">
        <f t="shared" si="16"/>
        <v>60200  0.601  0</v>
      </c>
      <c r="M303">
        <f t="shared" si="17"/>
        <v>6500</v>
      </c>
      <c r="N303" s="2" t="s">
        <v>26</v>
      </c>
      <c r="O303">
        <v>0</v>
      </c>
      <c r="P303" t="str">
        <f t="shared" si="15"/>
        <v>6500  0.284  0</v>
      </c>
    </row>
    <row r="304" spans="1:16" x14ac:dyDescent="0.25">
      <c r="A304">
        <f>A303+params!$B$7</f>
        <v>60400</v>
      </c>
      <c r="B304">
        <f>B303+params!$B$9</f>
        <v>0.6020000000000002</v>
      </c>
      <c r="C304">
        <v>0</v>
      </c>
      <c r="E304" t="str">
        <f t="shared" si="16"/>
        <v>60400  0.602  0</v>
      </c>
      <c r="M304">
        <f t="shared" si="17"/>
        <v>6505</v>
      </c>
      <c r="N304" s="2" t="s">
        <v>25</v>
      </c>
      <c r="O304">
        <v>0</v>
      </c>
      <c r="P304" t="str">
        <f t="shared" si="15"/>
        <v>6505  0.2691  0</v>
      </c>
    </row>
    <row r="305" spans="1:16" x14ac:dyDescent="0.25">
      <c r="A305">
        <f>A304+params!$B$7</f>
        <v>60600</v>
      </c>
      <c r="B305">
        <f>B304+params!$B$9</f>
        <v>0.6030000000000002</v>
      </c>
      <c r="C305">
        <v>0</v>
      </c>
      <c r="E305" t="str">
        <f t="shared" si="16"/>
        <v>60600  0.603  0</v>
      </c>
      <c r="M305">
        <f t="shared" si="17"/>
        <v>6510</v>
      </c>
      <c r="N305" s="2" t="s">
        <v>24</v>
      </c>
      <c r="O305">
        <v>0</v>
      </c>
      <c r="P305" t="str">
        <f t="shared" si="15"/>
        <v>6510  0.2541  0</v>
      </c>
    </row>
    <row r="306" spans="1:16" x14ac:dyDescent="0.25">
      <c r="A306">
        <f>A305+params!$B$7</f>
        <v>60800</v>
      </c>
      <c r="B306">
        <f>B305+params!$B$9</f>
        <v>0.6040000000000002</v>
      </c>
      <c r="C306">
        <v>0</v>
      </c>
      <c r="E306" t="str">
        <f t="shared" si="16"/>
        <v>60800  0.604  0</v>
      </c>
      <c r="M306">
        <f t="shared" si="17"/>
        <v>6515</v>
      </c>
      <c r="N306" s="2" t="s">
        <v>23</v>
      </c>
      <c r="O306">
        <v>0</v>
      </c>
      <c r="P306" t="str">
        <f t="shared" si="15"/>
        <v>6515  0.2392  0</v>
      </c>
    </row>
    <row r="307" spans="1:16" x14ac:dyDescent="0.25">
      <c r="A307">
        <f>A306+params!$B$7</f>
        <v>61000</v>
      </c>
      <c r="B307">
        <f>B306+params!$B$9</f>
        <v>0.6050000000000002</v>
      </c>
      <c r="C307">
        <v>0</v>
      </c>
      <c r="E307" t="str">
        <f t="shared" si="16"/>
        <v>61000  0.605  0</v>
      </c>
      <c r="M307">
        <f t="shared" si="17"/>
        <v>6520</v>
      </c>
      <c r="N307" s="2" t="s">
        <v>22</v>
      </c>
      <c r="O307">
        <v>0</v>
      </c>
      <c r="P307" t="str">
        <f t="shared" si="15"/>
        <v>6520  0.2242  0</v>
      </c>
    </row>
    <row r="308" spans="1:16" x14ac:dyDescent="0.25">
      <c r="A308">
        <f>A307+params!$B$7</f>
        <v>61200</v>
      </c>
      <c r="B308">
        <f>B307+params!$B$9</f>
        <v>0.60600000000000021</v>
      </c>
      <c r="C308">
        <v>0</v>
      </c>
      <c r="E308" t="str">
        <f t="shared" si="16"/>
        <v>61200  0.606  0</v>
      </c>
      <c r="M308">
        <f t="shared" si="17"/>
        <v>6525</v>
      </c>
      <c r="N308" s="2" t="s">
        <v>21</v>
      </c>
      <c r="O308">
        <v>0</v>
      </c>
      <c r="P308" t="str">
        <f t="shared" si="15"/>
        <v>6525  0.2093  0</v>
      </c>
    </row>
    <row r="309" spans="1:16" x14ac:dyDescent="0.25">
      <c r="A309">
        <f>A308+params!$B$7</f>
        <v>61400</v>
      </c>
      <c r="B309">
        <f>B308+params!$B$9</f>
        <v>0.60700000000000021</v>
      </c>
      <c r="C309">
        <v>0</v>
      </c>
      <c r="E309" t="str">
        <f t="shared" si="16"/>
        <v>61400  0.607  0</v>
      </c>
      <c r="M309">
        <f t="shared" si="17"/>
        <v>6530</v>
      </c>
      <c r="N309" s="2" t="s">
        <v>20</v>
      </c>
      <c r="O309">
        <v>0</v>
      </c>
      <c r="P309" t="str">
        <f t="shared" si="15"/>
        <v>6530  0.1943  0</v>
      </c>
    </row>
    <row r="310" spans="1:16" x14ac:dyDescent="0.25">
      <c r="A310">
        <f>A309+params!$B$7</f>
        <v>61600</v>
      </c>
      <c r="B310">
        <f>B309+params!$B$9</f>
        <v>0.60800000000000021</v>
      </c>
      <c r="C310">
        <v>0</v>
      </c>
      <c r="E310" t="str">
        <f t="shared" si="16"/>
        <v>61600  0.608  0</v>
      </c>
      <c r="M310">
        <f t="shared" si="17"/>
        <v>6535</v>
      </c>
      <c r="N310" s="2" t="s">
        <v>19</v>
      </c>
      <c r="O310">
        <v>0</v>
      </c>
      <c r="P310" t="str">
        <f t="shared" si="15"/>
        <v>6535  0.1794  0</v>
      </c>
    </row>
    <row r="311" spans="1:16" x14ac:dyDescent="0.25">
      <c r="A311">
        <f>A310+params!$B$7</f>
        <v>61800</v>
      </c>
      <c r="B311">
        <f>B310+params!$B$9</f>
        <v>0.60900000000000021</v>
      </c>
      <c r="C311">
        <v>0</v>
      </c>
      <c r="E311" t="str">
        <f t="shared" si="16"/>
        <v>61800  0.609  0</v>
      </c>
      <c r="M311">
        <f t="shared" si="17"/>
        <v>6540</v>
      </c>
      <c r="N311" s="2" t="s">
        <v>18</v>
      </c>
      <c r="O311">
        <v>0</v>
      </c>
      <c r="P311" t="str">
        <f t="shared" si="15"/>
        <v>6540  0.1644  0</v>
      </c>
    </row>
    <row r="312" spans="1:16" x14ac:dyDescent="0.25">
      <c r="A312">
        <f>A311+params!$B$7</f>
        <v>62000</v>
      </c>
      <c r="B312">
        <f>B311+params!$B$9</f>
        <v>0.61000000000000021</v>
      </c>
      <c r="C312">
        <v>0</v>
      </c>
      <c r="E312" t="str">
        <f t="shared" si="16"/>
        <v>62000  0.61  0</v>
      </c>
      <c r="M312">
        <f t="shared" si="17"/>
        <v>6545</v>
      </c>
      <c r="N312" s="2" t="s">
        <v>17</v>
      </c>
      <c r="O312">
        <v>0</v>
      </c>
      <c r="P312" t="str">
        <f t="shared" si="15"/>
        <v>6545  0.1495  0</v>
      </c>
    </row>
    <row r="313" spans="1:16" x14ac:dyDescent="0.25">
      <c r="A313">
        <f>A312+params!$B$7</f>
        <v>62200</v>
      </c>
      <c r="B313">
        <f>B312+params!$B$9</f>
        <v>0.61100000000000021</v>
      </c>
      <c r="C313">
        <v>0</v>
      </c>
      <c r="E313" t="str">
        <f t="shared" si="16"/>
        <v>62200  0.611  0</v>
      </c>
      <c r="M313">
        <f t="shared" si="17"/>
        <v>6550</v>
      </c>
      <c r="N313" s="2" t="s">
        <v>16</v>
      </c>
      <c r="O313">
        <v>0</v>
      </c>
      <c r="P313" t="str">
        <f t="shared" si="15"/>
        <v>6550  0.1345  0</v>
      </c>
    </row>
    <row r="314" spans="1:16" x14ac:dyDescent="0.25">
      <c r="A314">
        <f>A313+params!$B$7</f>
        <v>62400</v>
      </c>
      <c r="B314">
        <f>B313+params!$B$9</f>
        <v>0.61200000000000021</v>
      </c>
      <c r="C314">
        <v>0</v>
      </c>
      <c r="E314" t="str">
        <f t="shared" si="16"/>
        <v>62400  0.612  0</v>
      </c>
      <c r="M314">
        <f t="shared" si="17"/>
        <v>6555</v>
      </c>
      <c r="N314" s="2" t="s">
        <v>15</v>
      </c>
      <c r="O314">
        <v>0</v>
      </c>
      <c r="P314" t="str">
        <f t="shared" si="15"/>
        <v>6555  0.1196  0</v>
      </c>
    </row>
    <row r="315" spans="1:16" x14ac:dyDescent="0.25">
      <c r="A315">
        <f>A314+params!$B$7</f>
        <v>62600</v>
      </c>
      <c r="B315">
        <f>B314+params!$B$9</f>
        <v>0.61300000000000021</v>
      </c>
      <c r="C315">
        <v>0</v>
      </c>
      <c r="E315" t="str">
        <f t="shared" si="16"/>
        <v>62600  0.613  0</v>
      </c>
      <c r="M315">
        <f t="shared" si="17"/>
        <v>6560</v>
      </c>
      <c r="N315" s="2" t="s">
        <v>14</v>
      </c>
      <c r="O315">
        <v>0</v>
      </c>
      <c r="P315" t="str">
        <f t="shared" si="15"/>
        <v>6560  0.1046  0</v>
      </c>
    </row>
    <row r="316" spans="1:16" x14ac:dyDescent="0.25">
      <c r="A316">
        <f>A315+params!$B$7</f>
        <v>62800</v>
      </c>
      <c r="B316">
        <f>B315+params!$B$9</f>
        <v>0.61400000000000021</v>
      </c>
      <c r="C316">
        <v>0</v>
      </c>
      <c r="E316" t="str">
        <f t="shared" si="16"/>
        <v>62800  0.614  0</v>
      </c>
      <c r="M316">
        <f t="shared" si="17"/>
        <v>6565</v>
      </c>
      <c r="N316" s="2" t="s">
        <v>13</v>
      </c>
      <c r="O316">
        <v>0</v>
      </c>
      <c r="P316" t="str">
        <f t="shared" si="15"/>
        <v>6565  0.0897  0</v>
      </c>
    </row>
    <row r="317" spans="1:16" x14ac:dyDescent="0.25">
      <c r="A317">
        <f>A316+params!$B$7</f>
        <v>63000</v>
      </c>
      <c r="B317">
        <f>B316+params!$B$9</f>
        <v>0.61500000000000021</v>
      </c>
      <c r="C317">
        <v>0</v>
      </c>
      <c r="E317" t="str">
        <f t="shared" si="16"/>
        <v>63000  0.615  0</v>
      </c>
      <c r="M317">
        <f t="shared" si="17"/>
        <v>6570</v>
      </c>
      <c r="N317" s="2" t="s">
        <v>12</v>
      </c>
      <c r="O317">
        <v>0</v>
      </c>
      <c r="P317" t="str">
        <f t="shared" si="15"/>
        <v>6570  0.0747  0</v>
      </c>
    </row>
    <row r="318" spans="1:16" x14ac:dyDescent="0.25">
      <c r="A318">
        <f>A317+params!$B$7</f>
        <v>63200</v>
      </c>
      <c r="B318">
        <f>B317+params!$B$9</f>
        <v>0.61600000000000021</v>
      </c>
      <c r="C318">
        <v>0</v>
      </c>
      <c r="E318" t="str">
        <f t="shared" si="16"/>
        <v>63200  0.616  0</v>
      </c>
      <c r="M318">
        <f t="shared" si="17"/>
        <v>6575</v>
      </c>
      <c r="N318" s="2" t="s">
        <v>11</v>
      </c>
      <c r="O318">
        <v>0</v>
      </c>
      <c r="P318" t="str">
        <f t="shared" si="15"/>
        <v>6575  0.0598  0</v>
      </c>
    </row>
    <row r="319" spans="1:16" x14ac:dyDescent="0.25">
      <c r="A319">
        <f>A318+params!$B$7</f>
        <v>63400</v>
      </c>
      <c r="B319">
        <f>B318+params!$B$9</f>
        <v>0.61700000000000021</v>
      </c>
      <c r="C319">
        <v>0</v>
      </c>
      <c r="E319" t="str">
        <f t="shared" si="16"/>
        <v>63400  0.617  0</v>
      </c>
      <c r="M319">
        <f t="shared" si="17"/>
        <v>6580</v>
      </c>
      <c r="N319" s="2" t="s">
        <v>10</v>
      </c>
      <c r="O319">
        <v>0</v>
      </c>
      <c r="P319" t="str">
        <f t="shared" si="15"/>
        <v>6580  0.0448  0</v>
      </c>
    </row>
    <row r="320" spans="1:16" x14ac:dyDescent="0.25">
      <c r="A320">
        <f>A319+params!$B$7</f>
        <v>63600</v>
      </c>
      <c r="B320">
        <f>B319+params!$B$9</f>
        <v>0.61800000000000022</v>
      </c>
      <c r="C320">
        <v>0</v>
      </c>
      <c r="E320" t="str">
        <f t="shared" si="16"/>
        <v>63600  0.618  0</v>
      </c>
      <c r="M320">
        <f t="shared" si="17"/>
        <v>6585</v>
      </c>
      <c r="N320" s="2" t="s">
        <v>8</v>
      </c>
      <c r="O320">
        <v>0</v>
      </c>
      <c r="P320" t="str">
        <f t="shared" si="15"/>
        <v>6585  0.0299  0</v>
      </c>
    </row>
    <row r="321" spans="1:16" x14ac:dyDescent="0.25">
      <c r="A321">
        <f>A320+params!$B$7</f>
        <v>63800</v>
      </c>
      <c r="B321">
        <f>B320+params!$B$9</f>
        <v>0.61900000000000022</v>
      </c>
      <c r="C321">
        <v>0</v>
      </c>
      <c r="E321" t="str">
        <f t="shared" si="16"/>
        <v>63800  0.619  0</v>
      </c>
      <c r="M321">
        <f t="shared" si="17"/>
        <v>6590</v>
      </c>
      <c r="N321" s="2" t="s">
        <v>6</v>
      </c>
      <c r="O321">
        <v>0</v>
      </c>
      <c r="P321" t="str">
        <f t="shared" si="15"/>
        <v>6590  0.0149  0</v>
      </c>
    </row>
    <row r="322" spans="1:16" x14ac:dyDescent="0.25">
      <c r="A322">
        <f>A321+params!$B$7</f>
        <v>64000</v>
      </c>
      <c r="B322">
        <f>B321+params!$B$9</f>
        <v>0.62000000000000022</v>
      </c>
      <c r="C322">
        <v>0</v>
      </c>
      <c r="E322" t="str">
        <f t="shared" si="16"/>
        <v>64000  0.62  0</v>
      </c>
      <c r="M322">
        <f t="shared" si="17"/>
        <v>6595</v>
      </c>
      <c r="N322" s="2">
        <v>0</v>
      </c>
      <c r="O322">
        <v>0</v>
      </c>
      <c r="P322" t="str">
        <f t="shared" ref="P322:P385" si="18">CONCATENATE(M322,"  ",N322,"  ",O322)</f>
        <v>6595  0  0</v>
      </c>
    </row>
    <row r="323" spans="1:16" x14ac:dyDescent="0.25">
      <c r="A323">
        <f>A322+params!$B$7</f>
        <v>64200</v>
      </c>
      <c r="B323">
        <f>B322+params!$B$9</f>
        <v>0.62100000000000022</v>
      </c>
      <c r="C323">
        <v>0</v>
      </c>
      <c r="E323" t="str">
        <f t="shared" si="16"/>
        <v>64200  0.621  0</v>
      </c>
      <c r="M323">
        <f t="shared" si="17"/>
        <v>6600</v>
      </c>
      <c r="N323" s="2" t="s">
        <v>6</v>
      </c>
      <c r="O323">
        <v>0</v>
      </c>
      <c r="P323" t="str">
        <f t="shared" si="18"/>
        <v>6600  0.0149  0</v>
      </c>
    </row>
    <row r="324" spans="1:16" x14ac:dyDescent="0.25">
      <c r="A324">
        <f>A323+params!$B$7</f>
        <v>64400</v>
      </c>
      <c r="B324">
        <f>B323+params!$B$9</f>
        <v>0.62200000000000022</v>
      </c>
      <c r="C324">
        <v>0</v>
      </c>
      <c r="E324" t="str">
        <f t="shared" ref="E324:E387" si="19">SUBSTITUTE(CONCATENATE(A324,"  ",B324,"  ",C324),",",".")</f>
        <v>64400  0.622  0</v>
      </c>
      <c r="M324">
        <f t="shared" ref="M324:M387" si="20">M323+5</f>
        <v>6605</v>
      </c>
      <c r="N324" s="2" t="s">
        <v>8</v>
      </c>
      <c r="O324">
        <v>0</v>
      </c>
      <c r="P324" t="str">
        <f t="shared" si="18"/>
        <v>6605  0.0299  0</v>
      </c>
    </row>
    <row r="325" spans="1:16" x14ac:dyDescent="0.25">
      <c r="A325">
        <f>A324+params!$B$7</f>
        <v>64600</v>
      </c>
      <c r="B325">
        <f>B324+params!$B$9</f>
        <v>0.62300000000000022</v>
      </c>
      <c r="C325">
        <v>0</v>
      </c>
      <c r="E325" t="str">
        <f t="shared" si="19"/>
        <v>64600  0.623  0</v>
      </c>
      <c r="M325">
        <f t="shared" si="20"/>
        <v>6610</v>
      </c>
      <c r="N325" s="2" t="s">
        <v>10</v>
      </c>
      <c r="O325">
        <v>0</v>
      </c>
      <c r="P325" t="str">
        <f t="shared" si="18"/>
        <v>6610  0.0448  0</v>
      </c>
    </row>
    <row r="326" spans="1:16" x14ac:dyDescent="0.25">
      <c r="A326">
        <f>A325+params!$B$7</f>
        <v>64800</v>
      </c>
      <c r="B326">
        <f>B325+params!$B$9</f>
        <v>0.62400000000000022</v>
      </c>
      <c r="C326">
        <v>0</v>
      </c>
      <c r="E326" t="str">
        <f t="shared" si="19"/>
        <v>64800  0.624  0</v>
      </c>
      <c r="M326">
        <f t="shared" si="20"/>
        <v>6615</v>
      </c>
      <c r="N326" s="2" t="s">
        <v>11</v>
      </c>
      <c r="O326">
        <v>0</v>
      </c>
      <c r="P326" t="str">
        <f t="shared" si="18"/>
        <v>6615  0.0598  0</v>
      </c>
    </row>
    <row r="327" spans="1:16" x14ac:dyDescent="0.25">
      <c r="A327">
        <f>A326+params!$B$7</f>
        <v>65000</v>
      </c>
      <c r="B327">
        <f>B326+params!$B$9</f>
        <v>0.62500000000000022</v>
      </c>
      <c r="C327">
        <v>0</v>
      </c>
      <c r="E327" t="str">
        <f t="shared" si="19"/>
        <v>65000  0.625  0</v>
      </c>
      <c r="M327">
        <f t="shared" si="20"/>
        <v>6620</v>
      </c>
      <c r="N327" s="2" t="s">
        <v>12</v>
      </c>
      <c r="O327">
        <v>0</v>
      </c>
      <c r="P327" t="str">
        <f t="shared" si="18"/>
        <v>6620  0.0747  0</v>
      </c>
    </row>
    <row r="328" spans="1:16" x14ac:dyDescent="0.25">
      <c r="A328">
        <f>A327+params!$B$7</f>
        <v>65200</v>
      </c>
      <c r="B328">
        <f>B327+params!$B$9</f>
        <v>0.62600000000000022</v>
      </c>
      <c r="C328">
        <v>0</v>
      </c>
      <c r="E328" t="str">
        <f t="shared" si="19"/>
        <v>65200  0.626  0</v>
      </c>
      <c r="M328">
        <f t="shared" si="20"/>
        <v>6625</v>
      </c>
      <c r="N328" s="2" t="s">
        <v>13</v>
      </c>
      <c r="O328">
        <v>0</v>
      </c>
      <c r="P328" t="str">
        <f t="shared" si="18"/>
        <v>6625  0.0897  0</v>
      </c>
    </row>
    <row r="329" spans="1:16" x14ac:dyDescent="0.25">
      <c r="A329">
        <f>A328+params!$B$7</f>
        <v>65400</v>
      </c>
      <c r="B329">
        <f>B328+params!$B$9</f>
        <v>0.62700000000000022</v>
      </c>
      <c r="C329">
        <v>0</v>
      </c>
      <c r="E329" t="str">
        <f t="shared" si="19"/>
        <v>65400  0.627  0</v>
      </c>
      <c r="M329">
        <f t="shared" si="20"/>
        <v>6630</v>
      </c>
      <c r="N329" s="2" t="s">
        <v>14</v>
      </c>
      <c r="O329">
        <v>0</v>
      </c>
      <c r="P329" t="str">
        <f t="shared" si="18"/>
        <v>6630  0.1046  0</v>
      </c>
    </row>
    <row r="330" spans="1:16" x14ac:dyDescent="0.25">
      <c r="A330">
        <f>A329+params!$B$7</f>
        <v>65600</v>
      </c>
      <c r="B330">
        <f>B329+params!$B$9</f>
        <v>0.62800000000000022</v>
      </c>
      <c r="C330">
        <v>0</v>
      </c>
      <c r="E330" t="str">
        <f t="shared" si="19"/>
        <v>65600  0.628  0</v>
      </c>
      <c r="M330">
        <f t="shared" si="20"/>
        <v>6635</v>
      </c>
      <c r="N330" s="2" t="s">
        <v>15</v>
      </c>
      <c r="O330">
        <v>0</v>
      </c>
      <c r="P330" t="str">
        <f t="shared" si="18"/>
        <v>6635  0.1196  0</v>
      </c>
    </row>
    <row r="331" spans="1:16" x14ac:dyDescent="0.25">
      <c r="A331">
        <f>A330+params!$B$7</f>
        <v>65800</v>
      </c>
      <c r="B331">
        <f>B330+params!$B$9</f>
        <v>0.62900000000000023</v>
      </c>
      <c r="C331">
        <v>0</v>
      </c>
      <c r="E331" t="str">
        <f t="shared" si="19"/>
        <v>65800  0.629  0</v>
      </c>
      <c r="M331">
        <f t="shared" si="20"/>
        <v>6640</v>
      </c>
      <c r="N331" s="2" t="s">
        <v>16</v>
      </c>
      <c r="O331">
        <v>0</v>
      </c>
      <c r="P331" t="str">
        <f t="shared" si="18"/>
        <v>6640  0.1345  0</v>
      </c>
    </row>
    <row r="332" spans="1:16" x14ac:dyDescent="0.25">
      <c r="A332">
        <f>A331+params!$B$7</f>
        <v>66000</v>
      </c>
      <c r="B332">
        <f>B331+params!$B$9</f>
        <v>0.63000000000000023</v>
      </c>
      <c r="C332">
        <v>0</v>
      </c>
      <c r="E332" t="str">
        <f t="shared" si="19"/>
        <v>66000  0.63  0</v>
      </c>
      <c r="M332">
        <f t="shared" si="20"/>
        <v>6645</v>
      </c>
      <c r="N332" s="2" t="s">
        <v>17</v>
      </c>
      <c r="O332">
        <v>0</v>
      </c>
      <c r="P332" t="str">
        <f t="shared" si="18"/>
        <v>6645  0.1495  0</v>
      </c>
    </row>
    <row r="333" spans="1:16" x14ac:dyDescent="0.25">
      <c r="A333">
        <f>A332+params!$B$7</f>
        <v>66200</v>
      </c>
      <c r="B333">
        <f>B332+params!$B$9</f>
        <v>0.63100000000000023</v>
      </c>
      <c r="C333">
        <v>0</v>
      </c>
      <c r="E333" t="str">
        <f t="shared" si="19"/>
        <v>66200  0.631  0</v>
      </c>
      <c r="M333">
        <f t="shared" si="20"/>
        <v>6650</v>
      </c>
      <c r="N333" s="2" t="s">
        <v>18</v>
      </c>
      <c r="O333">
        <v>0</v>
      </c>
      <c r="P333" t="str">
        <f t="shared" si="18"/>
        <v>6650  0.1644  0</v>
      </c>
    </row>
    <row r="334" spans="1:16" x14ac:dyDescent="0.25">
      <c r="A334">
        <f>A333+params!$B$7</f>
        <v>66400</v>
      </c>
      <c r="B334">
        <f>B333+params!$B$9</f>
        <v>0.63200000000000023</v>
      </c>
      <c r="C334">
        <v>0</v>
      </c>
      <c r="E334" t="str">
        <f t="shared" si="19"/>
        <v>66400  0.632  0</v>
      </c>
      <c r="M334">
        <f t="shared" si="20"/>
        <v>6655</v>
      </c>
      <c r="N334" s="2" t="s">
        <v>19</v>
      </c>
      <c r="O334">
        <v>0</v>
      </c>
      <c r="P334" t="str">
        <f t="shared" si="18"/>
        <v>6655  0.1794  0</v>
      </c>
    </row>
    <row r="335" spans="1:16" x14ac:dyDescent="0.25">
      <c r="A335">
        <f>A334+params!$B$7</f>
        <v>66600</v>
      </c>
      <c r="B335">
        <f>B334+params!$B$9</f>
        <v>0.63300000000000023</v>
      </c>
      <c r="C335">
        <v>0</v>
      </c>
      <c r="E335" t="str">
        <f t="shared" si="19"/>
        <v>66600  0.633  0</v>
      </c>
      <c r="M335">
        <f t="shared" si="20"/>
        <v>6660</v>
      </c>
      <c r="N335" s="2" t="s">
        <v>20</v>
      </c>
      <c r="O335">
        <v>0</v>
      </c>
      <c r="P335" t="str">
        <f t="shared" si="18"/>
        <v>6660  0.1943  0</v>
      </c>
    </row>
    <row r="336" spans="1:16" x14ac:dyDescent="0.25">
      <c r="A336">
        <f>A335+params!$B$7</f>
        <v>66800</v>
      </c>
      <c r="B336">
        <f>B335+params!$B$9</f>
        <v>0.63400000000000023</v>
      </c>
      <c r="C336">
        <v>0</v>
      </c>
      <c r="E336" t="str">
        <f t="shared" si="19"/>
        <v>66800  0.634  0</v>
      </c>
      <c r="M336">
        <f t="shared" si="20"/>
        <v>6665</v>
      </c>
      <c r="N336" s="2" t="s">
        <v>21</v>
      </c>
      <c r="O336">
        <v>0</v>
      </c>
      <c r="P336" t="str">
        <f t="shared" si="18"/>
        <v>6665  0.2093  0</v>
      </c>
    </row>
    <row r="337" spans="1:16" x14ac:dyDescent="0.25">
      <c r="A337">
        <f>A336+params!$B$7</f>
        <v>67000</v>
      </c>
      <c r="B337">
        <f>B336+params!$B$9</f>
        <v>0.63500000000000023</v>
      </c>
      <c r="C337">
        <v>0</v>
      </c>
      <c r="E337" t="str">
        <f t="shared" si="19"/>
        <v>67000  0.635  0</v>
      </c>
      <c r="M337">
        <f t="shared" si="20"/>
        <v>6670</v>
      </c>
      <c r="N337" s="2" t="s">
        <v>22</v>
      </c>
      <c r="O337">
        <v>0</v>
      </c>
      <c r="P337" t="str">
        <f t="shared" si="18"/>
        <v>6670  0.2242  0</v>
      </c>
    </row>
    <row r="338" spans="1:16" x14ac:dyDescent="0.25">
      <c r="A338">
        <f>A337+params!$B$7</f>
        <v>67200</v>
      </c>
      <c r="B338">
        <f>B337+params!$B$9</f>
        <v>0.63600000000000023</v>
      </c>
      <c r="C338">
        <v>0</v>
      </c>
      <c r="E338" t="str">
        <f t="shared" si="19"/>
        <v>67200  0.636  0</v>
      </c>
      <c r="M338">
        <f t="shared" si="20"/>
        <v>6675</v>
      </c>
      <c r="N338" s="2" t="s">
        <v>23</v>
      </c>
      <c r="O338">
        <v>0</v>
      </c>
      <c r="P338" t="str">
        <f t="shared" si="18"/>
        <v>6675  0.2392  0</v>
      </c>
    </row>
    <row r="339" spans="1:16" x14ac:dyDescent="0.25">
      <c r="A339">
        <f>A338+params!$B$7</f>
        <v>67400</v>
      </c>
      <c r="B339">
        <f>B338+params!$B$9</f>
        <v>0.63700000000000023</v>
      </c>
      <c r="C339">
        <v>0</v>
      </c>
      <c r="E339" t="str">
        <f t="shared" si="19"/>
        <v>67400  0.637  0</v>
      </c>
      <c r="M339">
        <f t="shared" si="20"/>
        <v>6680</v>
      </c>
      <c r="N339" s="2" t="s">
        <v>24</v>
      </c>
      <c r="O339">
        <v>0</v>
      </c>
      <c r="P339" t="str">
        <f t="shared" si="18"/>
        <v>6680  0.2541  0</v>
      </c>
    </row>
    <row r="340" spans="1:16" x14ac:dyDescent="0.25">
      <c r="A340">
        <f>A339+params!$B$7</f>
        <v>67600</v>
      </c>
      <c r="B340">
        <f>B339+params!$B$9</f>
        <v>0.63800000000000023</v>
      </c>
      <c r="C340">
        <v>0</v>
      </c>
      <c r="E340" t="str">
        <f t="shared" si="19"/>
        <v>67600  0.638  0</v>
      </c>
      <c r="M340">
        <f t="shared" si="20"/>
        <v>6685</v>
      </c>
      <c r="N340" s="2" t="s">
        <v>25</v>
      </c>
      <c r="O340">
        <v>0</v>
      </c>
      <c r="P340" t="str">
        <f t="shared" si="18"/>
        <v>6685  0.2691  0</v>
      </c>
    </row>
    <row r="341" spans="1:16" x14ac:dyDescent="0.25">
      <c r="A341">
        <f>A340+params!$B$7</f>
        <v>67800</v>
      </c>
      <c r="B341">
        <f>B340+params!$B$9</f>
        <v>0.63900000000000023</v>
      </c>
      <c r="C341">
        <v>0</v>
      </c>
      <c r="E341" t="str">
        <f t="shared" si="19"/>
        <v>67800  0.639  0</v>
      </c>
      <c r="M341">
        <f t="shared" si="20"/>
        <v>6690</v>
      </c>
      <c r="N341" s="2" t="s">
        <v>26</v>
      </c>
      <c r="O341">
        <v>0</v>
      </c>
      <c r="P341" t="str">
        <f t="shared" si="18"/>
        <v>6690  0.284  0</v>
      </c>
    </row>
    <row r="342" spans="1:16" x14ac:dyDescent="0.25">
      <c r="A342">
        <f>A341+params!$B$7</f>
        <v>68000</v>
      </c>
      <c r="B342">
        <f>B341+params!$B$9</f>
        <v>0.64000000000000024</v>
      </c>
      <c r="C342">
        <v>0</v>
      </c>
      <c r="E342" t="str">
        <f t="shared" si="19"/>
        <v>68000  0.64  0</v>
      </c>
      <c r="M342">
        <f t="shared" si="20"/>
        <v>6695</v>
      </c>
      <c r="N342" s="2" t="s">
        <v>27</v>
      </c>
      <c r="O342">
        <v>0</v>
      </c>
      <c r="P342" t="str">
        <f t="shared" si="18"/>
        <v>6695  0.299  0</v>
      </c>
    </row>
    <row r="343" spans="1:16" x14ac:dyDescent="0.25">
      <c r="A343">
        <f>A342+params!$B$7</f>
        <v>68200</v>
      </c>
      <c r="B343">
        <f>B342+params!$B$9</f>
        <v>0.64100000000000024</v>
      </c>
      <c r="C343">
        <v>0</v>
      </c>
      <c r="E343" t="str">
        <f t="shared" si="19"/>
        <v>68200  0.641  0</v>
      </c>
      <c r="M343">
        <f t="shared" si="20"/>
        <v>6700</v>
      </c>
      <c r="N343" s="2" t="s">
        <v>28</v>
      </c>
      <c r="O343">
        <v>0</v>
      </c>
      <c r="P343" t="str">
        <f t="shared" si="18"/>
        <v>6700  0.3139  0</v>
      </c>
    </row>
    <row r="344" spans="1:16" x14ac:dyDescent="0.25">
      <c r="A344">
        <f>A343+params!$B$7</f>
        <v>68400</v>
      </c>
      <c r="B344">
        <f>B343+params!$B$9</f>
        <v>0.64200000000000024</v>
      </c>
      <c r="C344">
        <v>0</v>
      </c>
      <c r="E344" t="str">
        <f t="shared" si="19"/>
        <v>68400  0.642  0</v>
      </c>
      <c r="M344">
        <f t="shared" si="20"/>
        <v>6705</v>
      </c>
      <c r="N344" s="2" t="s">
        <v>29</v>
      </c>
      <c r="O344">
        <v>0</v>
      </c>
      <c r="P344" t="str">
        <f t="shared" si="18"/>
        <v>6705  0.3289  0</v>
      </c>
    </row>
    <row r="345" spans="1:16" x14ac:dyDescent="0.25">
      <c r="A345">
        <f>A344+params!$B$7</f>
        <v>68600</v>
      </c>
      <c r="B345">
        <f>B344+params!$B$9</f>
        <v>0.64300000000000024</v>
      </c>
      <c r="C345">
        <v>0</v>
      </c>
      <c r="E345" t="str">
        <f t="shared" si="19"/>
        <v>68600  0.643  0</v>
      </c>
      <c r="M345">
        <f t="shared" si="20"/>
        <v>6710</v>
      </c>
      <c r="N345" s="2" t="s">
        <v>30</v>
      </c>
      <c r="O345">
        <v>0</v>
      </c>
      <c r="P345" t="str">
        <f t="shared" si="18"/>
        <v>6710  0.3438  0</v>
      </c>
    </row>
    <row r="346" spans="1:16" x14ac:dyDescent="0.25">
      <c r="A346">
        <f>A345+params!$B$7</f>
        <v>68800</v>
      </c>
      <c r="B346">
        <f>B345+params!$B$9</f>
        <v>0.64400000000000024</v>
      </c>
      <c r="C346">
        <v>0</v>
      </c>
      <c r="E346" t="str">
        <f t="shared" si="19"/>
        <v>68800  0.644  0</v>
      </c>
      <c r="M346">
        <f t="shared" si="20"/>
        <v>6715</v>
      </c>
      <c r="N346" s="2" t="s">
        <v>31</v>
      </c>
      <c r="O346">
        <v>0</v>
      </c>
      <c r="P346" t="str">
        <f t="shared" si="18"/>
        <v>6715  0.3588  0</v>
      </c>
    </row>
    <row r="347" spans="1:16" x14ac:dyDescent="0.25">
      <c r="A347">
        <f>A346+params!$B$7</f>
        <v>69000</v>
      </c>
      <c r="B347">
        <f>B346+params!$B$9</f>
        <v>0.64500000000000024</v>
      </c>
      <c r="C347">
        <v>0</v>
      </c>
      <c r="E347" t="str">
        <f t="shared" si="19"/>
        <v>69000  0.645  0</v>
      </c>
      <c r="M347">
        <f t="shared" si="20"/>
        <v>6720</v>
      </c>
      <c r="N347" s="2" t="s">
        <v>32</v>
      </c>
      <c r="O347">
        <v>0</v>
      </c>
      <c r="P347" t="str">
        <f t="shared" si="18"/>
        <v>6720  0.3737  0</v>
      </c>
    </row>
    <row r="348" spans="1:16" x14ac:dyDescent="0.25">
      <c r="A348">
        <f>A347+params!$B$7</f>
        <v>69200</v>
      </c>
      <c r="B348">
        <f>B347+params!$B$9</f>
        <v>0.64600000000000024</v>
      </c>
      <c r="C348">
        <v>0</v>
      </c>
      <c r="E348" t="str">
        <f t="shared" si="19"/>
        <v>69200  0.646  0</v>
      </c>
      <c r="M348">
        <f t="shared" si="20"/>
        <v>6725</v>
      </c>
      <c r="N348" s="2" t="s">
        <v>33</v>
      </c>
      <c r="O348">
        <v>0</v>
      </c>
      <c r="P348" t="str">
        <f t="shared" si="18"/>
        <v>6725  0.3887  0</v>
      </c>
    </row>
    <row r="349" spans="1:16" x14ac:dyDescent="0.25">
      <c r="A349">
        <f>A348+params!$B$7</f>
        <v>69400</v>
      </c>
      <c r="B349">
        <f>B348+params!$B$9</f>
        <v>0.64700000000000024</v>
      </c>
      <c r="C349">
        <v>0</v>
      </c>
      <c r="E349" t="str">
        <f t="shared" si="19"/>
        <v>69400  0.647  0</v>
      </c>
      <c r="M349">
        <f t="shared" si="20"/>
        <v>6730</v>
      </c>
      <c r="N349" s="2" t="s">
        <v>34</v>
      </c>
      <c r="O349">
        <v>0</v>
      </c>
      <c r="P349" t="str">
        <f t="shared" si="18"/>
        <v>6730  0.4036  0</v>
      </c>
    </row>
    <row r="350" spans="1:16" x14ac:dyDescent="0.25">
      <c r="A350">
        <f>A349+params!$B$7</f>
        <v>69600</v>
      </c>
      <c r="B350">
        <f>B349+params!$B$9</f>
        <v>0.64800000000000024</v>
      </c>
      <c r="C350">
        <v>0</v>
      </c>
      <c r="E350" t="str">
        <f t="shared" si="19"/>
        <v>69600  0.648  0</v>
      </c>
      <c r="M350">
        <f t="shared" si="20"/>
        <v>6735</v>
      </c>
      <c r="N350" s="2" t="s">
        <v>35</v>
      </c>
      <c r="O350">
        <v>0</v>
      </c>
      <c r="P350" t="str">
        <f t="shared" si="18"/>
        <v>6735  0.4186  0</v>
      </c>
    </row>
    <row r="351" spans="1:16" x14ac:dyDescent="0.25">
      <c r="A351">
        <f>A350+params!$B$7</f>
        <v>69800</v>
      </c>
      <c r="B351">
        <f>B350+params!$B$9</f>
        <v>0.64900000000000024</v>
      </c>
      <c r="C351">
        <v>0</v>
      </c>
      <c r="E351" t="str">
        <f t="shared" si="19"/>
        <v>69800  0.649  0</v>
      </c>
      <c r="M351">
        <f t="shared" si="20"/>
        <v>6740</v>
      </c>
      <c r="N351" s="2" t="s">
        <v>36</v>
      </c>
      <c r="O351">
        <v>0</v>
      </c>
      <c r="P351" t="str">
        <f t="shared" si="18"/>
        <v>6740  0.4335  0</v>
      </c>
    </row>
    <row r="352" spans="1:16" x14ac:dyDescent="0.25">
      <c r="A352">
        <f>A351+params!$B$7</f>
        <v>70000</v>
      </c>
      <c r="B352">
        <f>B351+params!$B$9</f>
        <v>0.65000000000000024</v>
      </c>
      <c r="C352">
        <v>0</v>
      </c>
      <c r="E352" t="str">
        <f t="shared" si="19"/>
        <v>70000  0.65  0</v>
      </c>
      <c r="M352">
        <f t="shared" si="20"/>
        <v>6745</v>
      </c>
      <c r="N352" s="2" t="s">
        <v>37</v>
      </c>
      <c r="O352">
        <v>0</v>
      </c>
      <c r="P352" t="str">
        <f t="shared" si="18"/>
        <v>6745  0.4485  0</v>
      </c>
    </row>
    <row r="353" spans="1:16" x14ac:dyDescent="0.25">
      <c r="A353">
        <f>A352+params!$B$7</f>
        <v>70200</v>
      </c>
      <c r="B353">
        <f>B352+params!$B$9</f>
        <v>0.65100000000000025</v>
      </c>
      <c r="C353">
        <v>0</v>
      </c>
      <c r="E353" t="str">
        <f t="shared" si="19"/>
        <v>70200  0.651  0</v>
      </c>
      <c r="M353">
        <f t="shared" si="20"/>
        <v>6750</v>
      </c>
      <c r="N353" s="2" t="s">
        <v>38</v>
      </c>
      <c r="O353">
        <v>0</v>
      </c>
      <c r="P353" t="str">
        <f t="shared" si="18"/>
        <v>6750  0.4634  0</v>
      </c>
    </row>
    <row r="354" spans="1:16" x14ac:dyDescent="0.25">
      <c r="A354">
        <f>A353+params!$B$7</f>
        <v>70400</v>
      </c>
      <c r="B354">
        <f>B353+params!$B$9</f>
        <v>0.65200000000000025</v>
      </c>
      <c r="C354">
        <v>0</v>
      </c>
      <c r="E354" t="str">
        <f t="shared" si="19"/>
        <v>70400  0.652  0</v>
      </c>
      <c r="M354">
        <f t="shared" si="20"/>
        <v>6755</v>
      </c>
      <c r="N354" s="2" t="s">
        <v>39</v>
      </c>
      <c r="O354">
        <v>0</v>
      </c>
      <c r="P354" t="str">
        <f t="shared" si="18"/>
        <v>6755  0.4784  0</v>
      </c>
    </row>
    <row r="355" spans="1:16" x14ac:dyDescent="0.25">
      <c r="A355">
        <f>A354+params!$B$7</f>
        <v>70600</v>
      </c>
      <c r="B355">
        <f>B354+params!$B$9</f>
        <v>0.65300000000000025</v>
      </c>
      <c r="C355">
        <v>0</v>
      </c>
      <c r="E355" t="str">
        <f t="shared" si="19"/>
        <v>70600  0.653  0</v>
      </c>
      <c r="M355">
        <f t="shared" si="20"/>
        <v>6760</v>
      </c>
      <c r="N355" s="2" t="s">
        <v>40</v>
      </c>
      <c r="O355">
        <v>0</v>
      </c>
      <c r="P355" t="str">
        <f t="shared" si="18"/>
        <v>6760  0.4933  0</v>
      </c>
    </row>
    <row r="356" spans="1:16" x14ac:dyDescent="0.25">
      <c r="A356">
        <f>A355+params!$B$7</f>
        <v>70800</v>
      </c>
      <c r="B356">
        <f>B355+params!$B$9</f>
        <v>0.65400000000000025</v>
      </c>
      <c r="C356">
        <v>0</v>
      </c>
      <c r="E356" t="str">
        <f t="shared" si="19"/>
        <v>70800  0.654  0</v>
      </c>
      <c r="M356">
        <f t="shared" si="20"/>
        <v>6765</v>
      </c>
      <c r="N356" s="2" t="s">
        <v>41</v>
      </c>
      <c r="O356">
        <v>0</v>
      </c>
      <c r="P356" t="str">
        <f t="shared" si="18"/>
        <v>6765  0.5083  0</v>
      </c>
    </row>
    <row r="357" spans="1:16" x14ac:dyDescent="0.25">
      <c r="A357">
        <f>A356+params!$B$7</f>
        <v>71000</v>
      </c>
      <c r="B357">
        <f>B356+params!$B$9</f>
        <v>0.65500000000000025</v>
      </c>
      <c r="C357">
        <v>0</v>
      </c>
      <c r="E357" t="str">
        <f t="shared" si="19"/>
        <v>71000  0.655  0</v>
      </c>
      <c r="M357">
        <f t="shared" si="20"/>
        <v>6770</v>
      </c>
      <c r="N357" s="2" t="s">
        <v>42</v>
      </c>
      <c r="O357">
        <v>0</v>
      </c>
      <c r="P357" t="str">
        <f t="shared" si="18"/>
        <v>6770  0.5232  0</v>
      </c>
    </row>
    <row r="358" spans="1:16" x14ac:dyDescent="0.25">
      <c r="A358">
        <f>A357+params!$B$7</f>
        <v>71200</v>
      </c>
      <c r="B358">
        <f>B357+params!$B$9</f>
        <v>0.65600000000000025</v>
      </c>
      <c r="C358">
        <v>0</v>
      </c>
      <c r="E358" t="str">
        <f t="shared" si="19"/>
        <v>71200  0.656  0</v>
      </c>
      <c r="M358">
        <f t="shared" si="20"/>
        <v>6775</v>
      </c>
      <c r="N358" s="2" t="s">
        <v>43</v>
      </c>
      <c r="O358">
        <v>0</v>
      </c>
      <c r="P358" t="str">
        <f t="shared" si="18"/>
        <v>6775  0.5382  0</v>
      </c>
    </row>
    <row r="359" spans="1:16" x14ac:dyDescent="0.25">
      <c r="A359">
        <f>A358+params!$B$7</f>
        <v>71400</v>
      </c>
      <c r="B359">
        <f>B358+params!$B$9</f>
        <v>0.65700000000000025</v>
      </c>
      <c r="C359">
        <v>0</v>
      </c>
      <c r="E359" t="str">
        <f t="shared" si="19"/>
        <v>71400  0.657  0</v>
      </c>
      <c r="M359">
        <f t="shared" si="20"/>
        <v>6780</v>
      </c>
      <c r="N359" s="2" t="s">
        <v>44</v>
      </c>
      <c r="O359">
        <v>0</v>
      </c>
      <c r="P359" t="str">
        <f t="shared" si="18"/>
        <v>6780  0.5531  0</v>
      </c>
    </row>
    <row r="360" spans="1:16" x14ac:dyDescent="0.25">
      <c r="A360">
        <f>A359+params!$B$7</f>
        <v>71600</v>
      </c>
      <c r="B360">
        <f>B359+params!$B$9</f>
        <v>0.65800000000000025</v>
      </c>
      <c r="C360">
        <v>0</v>
      </c>
      <c r="E360" t="str">
        <f t="shared" si="19"/>
        <v>71600  0.658  0</v>
      </c>
      <c r="M360">
        <f t="shared" si="20"/>
        <v>6785</v>
      </c>
      <c r="N360" s="2" t="s">
        <v>45</v>
      </c>
      <c r="O360">
        <v>0</v>
      </c>
      <c r="P360" t="str">
        <f t="shared" si="18"/>
        <v>6785  0.5681  0</v>
      </c>
    </row>
    <row r="361" spans="1:16" x14ac:dyDescent="0.25">
      <c r="A361">
        <f>A360+params!$B$7</f>
        <v>71800</v>
      </c>
      <c r="B361">
        <f>B360+params!$B$9</f>
        <v>0.65900000000000025</v>
      </c>
      <c r="C361">
        <v>0</v>
      </c>
      <c r="E361" t="str">
        <f t="shared" si="19"/>
        <v>71800  0.659  0</v>
      </c>
      <c r="M361">
        <f t="shared" si="20"/>
        <v>6790</v>
      </c>
      <c r="N361" s="2" t="s">
        <v>46</v>
      </c>
      <c r="O361">
        <v>0</v>
      </c>
      <c r="P361" t="str">
        <f t="shared" si="18"/>
        <v>6790  0.583  0</v>
      </c>
    </row>
    <row r="362" spans="1:16" x14ac:dyDescent="0.25">
      <c r="A362">
        <f>A361+params!$B$7</f>
        <v>72000</v>
      </c>
      <c r="B362">
        <f>B361+params!$B$9</f>
        <v>0.66000000000000025</v>
      </c>
      <c r="C362">
        <v>0</v>
      </c>
      <c r="E362" t="str">
        <f t="shared" si="19"/>
        <v>72000  0.66  0</v>
      </c>
      <c r="M362">
        <f t="shared" si="20"/>
        <v>6795</v>
      </c>
      <c r="N362" s="2" t="s">
        <v>47</v>
      </c>
      <c r="O362">
        <v>0</v>
      </c>
      <c r="P362" t="str">
        <f t="shared" si="18"/>
        <v>6795  0.598  0</v>
      </c>
    </row>
    <row r="363" spans="1:16" x14ac:dyDescent="0.25">
      <c r="A363">
        <f>A362+params!$B$7</f>
        <v>72200</v>
      </c>
      <c r="B363">
        <f>B362+params!$B$9</f>
        <v>0.66100000000000025</v>
      </c>
      <c r="C363">
        <v>0</v>
      </c>
      <c r="E363" t="str">
        <f t="shared" si="19"/>
        <v>72200  0.661  0</v>
      </c>
      <c r="M363">
        <f t="shared" si="20"/>
        <v>6800</v>
      </c>
      <c r="N363" s="2" t="s">
        <v>46</v>
      </c>
      <c r="O363">
        <v>0</v>
      </c>
      <c r="P363" t="str">
        <f t="shared" si="18"/>
        <v>6800  0.583  0</v>
      </c>
    </row>
    <row r="364" spans="1:16" x14ac:dyDescent="0.25">
      <c r="A364">
        <f>A363+params!$B$7</f>
        <v>72400</v>
      </c>
      <c r="B364">
        <f>B363+params!$B$9</f>
        <v>0.66200000000000025</v>
      </c>
      <c r="C364">
        <v>0</v>
      </c>
      <c r="E364" t="str">
        <f t="shared" si="19"/>
        <v>72400  0.662  0</v>
      </c>
      <c r="M364">
        <f t="shared" si="20"/>
        <v>6805</v>
      </c>
      <c r="N364" s="2" t="s">
        <v>45</v>
      </c>
      <c r="O364">
        <v>0</v>
      </c>
      <c r="P364" t="str">
        <f t="shared" si="18"/>
        <v>6805  0.5681  0</v>
      </c>
    </row>
    <row r="365" spans="1:16" x14ac:dyDescent="0.25">
      <c r="A365">
        <f>A364+params!$B$7</f>
        <v>72600</v>
      </c>
      <c r="B365">
        <f>B364+params!$B$9</f>
        <v>0.66300000000000026</v>
      </c>
      <c r="C365">
        <v>0</v>
      </c>
      <c r="E365" t="str">
        <f t="shared" si="19"/>
        <v>72600  0.663  0</v>
      </c>
      <c r="M365">
        <f t="shared" si="20"/>
        <v>6810</v>
      </c>
      <c r="N365" s="2" t="s">
        <v>44</v>
      </c>
      <c r="O365">
        <v>0</v>
      </c>
      <c r="P365" t="str">
        <f t="shared" si="18"/>
        <v>6810  0.5531  0</v>
      </c>
    </row>
    <row r="366" spans="1:16" x14ac:dyDescent="0.25">
      <c r="A366">
        <f>A365+params!$B$7</f>
        <v>72800</v>
      </c>
      <c r="B366">
        <f>B365+params!$B$9</f>
        <v>0.66400000000000026</v>
      </c>
      <c r="C366">
        <v>0</v>
      </c>
      <c r="E366" t="str">
        <f t="shared" si="19"/>
        <v>72800  0.664  0</v>
      </c>
      <c r="M366">
        <f t="shared" si="20"/>
        <v>6815</v>
      </c>
      <c r="N366" s="2" t="s">
        <v>43</v>
      </c>
      <c r="O366">
        <v>0</v>
      </c>
      <c r="P366" t="str">
        <f t="shared" si="18"/>
        <v>6815  0.5382  0</v>
      </c>
    </row>
    <row r="367" spans="1:16" x14ac:dyDescent="0.25">
      <c r="A367">
        <f>A366+params!$B$7</f>
        <v>73000</v>
      </c>
      <c r="B367">
        <f>B366+params!$B$9</f>
        <v>0.66500000000000026</v>
      </c>
      <c r="C367">
        <v>0</v>
      </c>
      <c r="E367" t="str">
        <f t="shared" si="19"/>
        <v>73000  0.665  0</v>
      </c>
      <c r="M367">
        <f t="shared" si="20"/>
        <v>6820</v>
      </c>
      <c r="N367" s="2" t="s">
        <v>42</v>
      </c>
      <c r="O367">
        <v>0</v>
      </c>
      <c r="P367" t="str">
        <f t="shared" si="18"/>
        <v>6820  0.5232  0</v>
      </c>
    </row>
    <row r="368" spans="1:16" x14ac:dyDescent="0.25">
      <c r="A368">
        <f>A367+params!$B$7</f>
        <v>73200</v>
      </c>
      <c r="B368">
        <f>B367+params!$B$9</f>
        <v>0.66600000000000026</v>
      </c>
      <c r="C368">
        <v>0</v>
      </c>
      <c r="E368" t="str">
        <f t="shared" si="19"/>
        <v>73200  0.666  0</v>
      </c>
      <c r="M368">
        <f t="shared" si="20"/>
        <v>6825</v>
      </c>
      <c r="N368" s="2" t="s">
        <v>41</v>
      </c>
      <c r="O368">
        <v>0</v>
      </c>
      <c r="P368" t="str">
        <f t="shared" si="18"/>
        <v>6825  0.5083  0</v>
      </c>
    </row>
    <row r="369" spans="1:16" x14ac:dyDescent="0.25">
      <c r="A369">
        <f>A368+params!$B$7</f>
        <v>73400</v>
      </c>
      <c r="B369">
        <f>B368+params!$B$9</f>
        <v>0.66700000000000026</v>
      </c>
      <c r="C369">
        <v>0</v>
      </c>
      <c r="E369" t="str">
        <f t="shared" si="19"/>
        <v>73400  0.667  0</v>
      </c>
      <c r="M369">
        <f t="shared" si="20"/>
        <v>6830</v>
      </c>
      <c r="N369" s="2" t="s">
        <v>40</v>
      </c>
      <c r="O369">
        <v>0</v>
      </c>
      <c r="P369" t="str">
        <f t="shared" si="18"/>
        <v>6830  0.4933  0</v>
      </c>
    </row>
    <row r="370" spans="1:16" x14ac:dyDescent="0.25">
      <c r="A370">
        <f>A369+params!$B$7</f>
        <v>73600</v>
      </c>
      <c r="B370">
        <f>B369+params!$B$9</f>
        <v>0.66800000000000026</v>
      </c>
      <c r="C370">
        <v>0</v>
      </c>
      <c r="E370" t="str">
        <f t="shared" si="19"/>
        <v>73600  0.668  0</v>
      </c>
      <c r="M370">
        <f t="shared" si="20"/>
        <v>6835</v>
      </c>
      <c r="N370" s="2" t="s">
        <v>39</v>
      </c>
      <c r="O370">
        <v>0</v>
      </c>
      <c r="P370" t="str">
        <f t="shared" si="18"/>
        <v>6835  0.4784  0</v>
      </c>
    </row>
    <row r="371" spans="1:16" x14ac:dyDescent="0.25">
      <c r="A371">
        <f>A370+params!$B$7</f>
        <v>73800</v>
      </c>
      <c r="B371">
        <f>B370+params!$B$9</f>
        <v>0.66900000000000026</v>
      </c>
      <c r="C371">
        <v>0</v>
      </c>
      <c r="E371" t="str">
        <f t="shared" si="19"/>
        <v>73800  0.669  0</v>
      </c>
      <c r="M371">
        <f t="shared" si="20"/>
        <v>6840</v>
      </c>
      <c r="N371" s="2" t="s">
        <v>38</v>
      </c>
      <c r="O371">
        <v>0</v>
      </c>
      <c r="P371" t="str">
        <f t="shared" si="18"/>
        <v>6840  0.4634  0</v>
      </c>
    </row>
    <row r="372" spans="1:16" x14ac:dyDescent="0.25">
      <c r="A372">
        <f>A371+params!$B$7</f>
        <v>74000</v>
      </c>
      <c r="B372">
        <f>B371+params!$B$9</f>
        <v>0.67000000000000026</v>
      </c>
      <c r="C372">
        <v>0</v>
      </c>
      <c r="E372" t="str">
        <f t="shared" si="19"/>
        <v>74000  0.67  0</v>
      </c>
      <c r="M372">
        <f t="shared" si="20"/>
        <v>6845</v>
      </c>
      <c r="N372" s="2" t="s">
        <v>37</v>
      </c>
      <c r="O372">
        <v>0</v>
      </c>
      <c r="P372" t="str">
        <f t="shared" si="18"/>
        <v>6845  0.4485  0</v>
      </c>
    </row>
    <row r="373" spans="1:16" x14ac:dyDescent="0.25">
      <c r="A373">
        <f>A372+params!$B$7</f>
        <v>74200</v>
      </c>
      <c r="B373">
        <f>B372+params!$B$9</f>
        <v>0.67100000000000026</v>
      </c>
      <c r="C373">
        <v>0</v>
      </c>
      <c r="E373" t="str">
        <f t="shared" si="19"/>
        <v>74200  0.671  0</v>
      </c>
      <c r="M373">
        <f t="shared" si="20"/>
        <v>6850</v>
      </c>
      <c r="N373" s="2" t="s">
        <v>36</v>
      </c>
      <c r="O373">
        <v>0</v>
      </c>
      <c r="P373" t="str">
        <f t="shared" si="18"/>
        <v>6850  0.4335  0</v>
      </c>
    </row>
    <row r="374" spans="1:16" x14ac:dyDescent="0.25">
      <c r="A374">
        <f>A373+params!$B$7</f>
        <v>74400</v>
      </c>
      <c r="B374">
        <f>B373+params!$B$9</f>
        <v>0.67200000000000026</v>
      </c>
      <c r="C374">
        <v>0</v>
      </c>
      <c r="E374" t="str">
        <f t="shared" si="19"/>
        <v>74400  0.672  0</v>
      </c>
      <c r="M374">
        <f t="shared" si="20"/>
        <v>6855</v>
      </c>
      <c r="N374" s="2" t="s">
        <v>35</v>
      </c>
      <c r="O374">
        <v>0</v>
      </c>
      <c r="P374" t="str">
        <f t="shared" si="18"/>
        <v>6855  0.4186  0</v>
      </c>
    </row>
    <row r="375" spans="1:16" x14ac:dyDescent="0.25">
      <c r="A375">
        <f>A374+params!$B$7</f>
        <v>74600</v>
      </c>
      <c r="B375">
        <f>B374+params!$B$9</f>
        <v>0.67300000000000026</v>
      </c>
      <c r="C375">
        <v>0</v>
      </c>
      <c r="E375" t="str">
        <f t="shared" si="19"/>
        <v>74600  0.673  0</v>
      </c>
      <c r="M375">
        <f t="shared" si="20"/>
        <v>6860</v>
      </c>
      <c r="N375" s="2" t="s">
        <v>34</v>
      </c>
      <c r="O375">
        <v>0</v>
      </c>
      <c r="P375" t="str">
        <f t="shared" si="18"/>
        <v>6860  0.4036  0</v>
      </c>
    </row>
    <row r="376" spans="1:16" x14ac:dyDescent="0.25">
      <c r="A376">
        <f>A375+params!$B$7</f>
        <v>74800</v>
      </c>
      <c r="B376">
        <f>B375+params!$B$9</f>
        <v>0.67400000000000027</v>
      </c>
      <c r="C376">
        <v>0</v>
      </c>
      <c r="E376" t="str">
        <f t="shared" si="19"/>
        <v>74800  0.674  0</v>
      </c>
      <c r="M376">
        <f t="shared" si="20"/>
        <v>6865</v>
      </c>
      <c r="N376" s="2" t="s">
        <v>33</v>
      </c>
      <c r="O376">
        <v>0</v>
      </c>
      <c r="P376" t="str">
        <f t="shared" si="18"/>
        <v>6865  0.3887  0</v>
      </c>
    </row>
    <row r="377" spans="1:16" x14ac:dyDescent="0.25">
      <c r="A377">
        <f>A376+params!$B$7</f>
        <v>75000</v>
      </c>
      <c r="B377">
        <f>B376+params!$B$9</f>
        <v>0.67500000000000027</v>
      </c>
      <c r="C377">
        <v>0</v>
      </c>
      <c r="E377" t="str">
        <f t="shared" si="19"/>
        <v>75000  0.675  0</v>
      </c>
      <c r="M377">
        <f t="shared" si="20"/>
        <v>6870</v>
      </c>
      <c r="N377" s="2" t="s">
        <v>32</v>
      </c>
      <c r="O377">
        <v>0</v>
      </c>
      <c r="P377" t="str">
        <f t="shared" si="18"/>
        <v>6870  0.3737  0</v>
      </c>
    </row>
    <row r="378" spans="1:16" x14ac:dyDescent="0.25">
      <c r="A378">
        <f>A377+params!$B$7</f>
        <v>75200</v>
      </c>
      <c r="B378">
        <f>B377+params!$B$9</f>
        <v>0.67600000000000027</v>
      </c>
      <c r="C378">
        <v>0</v>
      </c>
      <c r="E378" t="str">
        <f t="shared" si="19"/>
        <v>75200  0.676  0</v>
      </c>
      <c r="M378">
        <f t="shared" si="20"/>
        <v>6875</v>
      </c>
      <c r="N378" s="2" t="s">
        <v>31</v>
      </c>
      <c r="O378">
        <v>0</v>
      </c>
      <c r="P378" t="str">
        <f t="shared" si="18"/>
        <v>6875  0.3588  0</v>
      </c>
    </row>
    <row r="379" spans="1:16" x14ac:dyDescent="0.25">
      <c r="A379">
        <f>A378+params!$B$7</f>
        <v>75400</v>
      </c>
      <c r="B379">
        <f>B378+params!$B$9</f>
        <v>0.67700000000000027</v>
      </c>
      <c r="C379">
        <v>0</v>
      </c>
      <c r="E379" t="str">
        <f t="shared" si="19"/>
        <v>75400  0.677  0</v>
      </c>
      <c r="M379">
        <f t="shared" si="20"/>
        <v>6880</v>
      </c>
      <c r="N379" s="2" t="s">
        <v>30</v>
      </c>
      <c r="O379">
        <v>0</v>
      </c>
      <c r="P379" t="str">
        <f t="shared" si="18"/>
        <v>6880  0.3438  0</v>
      </c>
    </row>
    <row r="380" spans="1:16" x14ac:dyDescent="0.25">
      <c r="A380">
        <f>A379+params!$B$7</f>
        <v>75600</v>
      </c>
      <c r="B380">
        <f>B379+params!$B$9</f>
        <v>0.67800000000000027</v>
      </c>
      <c r="C380">
        <v>0</v>
      </c>
      <c r="E380" t="str">
        <f t="shared" si="19"/>
        <v>75600  0.678  0</v>
      </c>
      <c r="M380">
        <f t="shared" si="20"/>
        <v>6885</v>
      </c>
      <c r="N380" s="2" t="s">
        <v>29</v>
      </c>
      <c r="O380">
        <v>0</v>
      </c>
      <c r="P380" t="str">
        <f t="shared" si="18"/>
        <v>6885  0.3289  0</v>
      </c>
    </row>
    <row r="381" spans="1:16" x14ac:dyDescent="0.25">
      <c r="A381">
        <f>A380+params!$B$7</f>
        <v>75800</v>
      </c>
      <c r="B381">
        <f>B380+params!$B$9</f>
        <v>0.67900000000000027</v>
      </c>
      <c r="C381">
        <v>0</v>
      </c>
      <c r="E381" t="str">
        <f t="shared" si="19"/>
        <v>75800  0.679  0</v>
      </c>
      <c r="M381">
        <f t="shared" si="20"/>
        <v>6890</v>
      </c>
      <c r="N381" s="2" t="s">
        <v>28</v>
      </c>
      <c r="O381">
        <v>0</v>
      </c>
      <c r="P381" t="str">
        <f t="shared" si="18"/>
        <v>6890  0.3139  0</v>
      </c>
    </row>
    <row r="382" spans="1:16" x14ac:dyDescent="0.25">
      <c r="A382">
        <f>A381+params!$B$7</f>
        <v>76000</v>
      </c>
      <c r="B382">
        <f>B381+params!$B$9</f>
        <v>0.68000000000000027</v>
      </c>
      <c r="C382">
        <v>0</v>
      </c>
      <c r="E382" t="str">
        <f t="shared" si="19"/>
        <v>76000  0.68  0</v>
      </c>
      <c r="M382">
        <f t="shared" si="20"/>
        <v>6895</v>
      </c>
      <c r="N382" s="2" t="s">
        <v>27</v>
      </c>
      <c r="O382">
        <v>0</v>
      </c>
      <c r="P382" t="str">
        <f t="shared" si="18"/>
        <v>6895  0.299  0</v>
      </c>
    </row>
    <row r="383" spans="1:16" x14ac:dyDescent="0.25">
      <c r="A383">
        <f>A382+params!$B$7</f>
        <v>76200</v>
      </c>
      <c r="B383">
        <f>B382+params!$B$9</f>
        <v>0.68100000000000027</v>
      </c>
      <c r="C383">
        <v>0</v>
      </c>
      <c r="E383" t="str">
        <f t="shared" si="19"/>
        <v>76200  0.681  0</v>
      </c>
      <c r="M383">
        <f t="shared" si="20"/>
        <v>6900</v>
      </c>
      <c r="N383" s="2" t="s">
        <v>26</v>
      </c>
      <c r="O383">
        <v>0</v>
      </c>
      <c r="P383" t="str">
        <f t="shared" si="18"/>
        <v>6900  0.284  0</v>
      </c>
    </row>
    <row r="384" spans="1:16" x14ac:dyDescent="0.25">
      <c r="A384">
        <f>A383+params!$B$7</f>
        <v>76400</v>
      </c>
      <c r="B384">
        <f>B383+params!$B$9</f>
        <v>0.68200000000000027</v>
      </c>
      <c r="C384">
        <v>0</v>
      </c>
      <c r="E384" t="str">
        <f t="shared" si="19"/>
        <v>76400  0.682  0</v>
      </c>
      <c r="M384">
        <f t="shared" si="20"/>
        <v>6905</v>
      </c>
      <c r="N384" s="2" t="s">
        <v>25</v>
      </c>
      <c r="O384">
        <v>0</v>
      </c>
      <c r="P384" t="str">
        <f t="shared" si="18"/>
        <v>6905  0.2691  0</v>
      </c>
    </row>
    <row r="385" spans="1:16" x14ac:dyDescent="0.25">
      <c r="A385">
        <f>A384+params!$B$7</f>
        <v>76600</v>
      </c>
      <c r="B385">
        <f>B384+params!$B$9</f>
        <v>0.68300000000000027</v>
      </c>
      <c r="C385">
        <v>0</v>
      </c>
      <c r="E385" t="str">
        <f t="shared" si="19"/>
        <v>76600  0.683  0</v>
      </c>
      <c r="M385">
        <f t="shared" si="20"/>
        <v>6910</v>
      </c>
      <c r="N385" s="2" t="s">
        <v>24</v>
      </c>
      <c r="O385">
        <v>0</v>
      </c>
      <c r="P385" t="str">
        <f t="shared" si="18"/>
        <v>6910  0.2541  0</v>
      </c>
    </row>
    <row r="386" spans="1:16" x14ac:dyDescent="0.25">
      <c r="A386">
        <f>A385+params!$B$7</f>
        <v>76800</v>
      </c>
      <c r="B386">
        <f>B385+params!$B$9</f>
        <v>0.68400000000000027</v>
      </c>
      <c r="C386">
        <v>0</v>
      </c>
      <c r="E386" t="str">
        <f t="shared" si="19"/>
        <v>76800  0.684  0</v>
      </c>
      <c r="M386">
        <f t="shared" si="20"/>
        <v>6915</v>
      </c>
      <c r="N386" s="2" t="s">
        <v>23</v>
      </c>
      <c r="O386">
        <v>0</v>
      </c>
      <c r="P386" t="str">
        <f t="shared" ref="P386:P449" si="21">CONCATENATE(M386,"  ",N386,"  ",O386)</f>
        <v>6915  0.2392  0</v>
      </c>
    </row>
    <row r="387" spans="1:16" x14ac:dyDescent="0.25">
      <c r="A387">
        <f>A386+params!$B$7</f>
        <v>77000</v>
      </c>
      <c r="B387">
        <f>B386+params!$B$9</f>
        <v>0.68500000000000028</v>
      </c>
      <c r="C387">
        <v>0</v>
      </c>
      <c r="E387" t="str">
        <f t="shared" si="19"/>
        <v>77000  0.685  0</v>
      </c>
      <c r="M387">
        <f t="shared" si="20"/>
        <v>6920</v>
      </c>
      <c r="N387" s="2" t="s">
        <v>22</v>
      </c>
      <c r="O387">
        <v>0</v>
      </c>
      <c r="P387" t="str">
        <f t="shared" si="21"/>
        <v>6920  0.2242  0</v>
      </c>
    </row>
    <row r="388" spans="1:16" x14ac:dyDescent="0.25">
      <c r="A388">
        <f>A387+params!$B$7</f>
        <v>77200</v>
      </c>
      <c r="B388">
        <f>B387+params!$B$9</f>
        <v>0.68600000000000028</v>
      </c>
      <c r="C388">
        <v>0</v>
      </c>
      <c r="E388" t="str">
        <f t="shared" ref="E388:E451" si="22">SUBSTITUTE(CONCATENATE(A388,"  ",B388,"  ",C388),",",".")</f>
        <v>77200  0.686  0</v>
      </c>
      <c r="M388">
        <f t="shared" ref="M388:M451" si="23">M387+5</f>
        <v>6925</v>
      </c>
      <c r="N388" s="2" t="s">
        <v>21</v>
      </c>
      <c r="O388">
        <v>0</v>
      </c>
      <c r="P388" t="str">
        <f t="shared" si="21"/>
        <v>6925  0.2093  0</v>
      </c>
    </row>
    <row r="389" spans="1:16" x14ac:dyDescent="0.25">
      <c r="A389">
        <f>A388+params!$B$7</f>
        <v>77400</v>
      </c>
      <c r="B389">
        <f>B388+params!$B$9</f>
        <v>0.68700000000000028</v>
      </c>
      <c r="C389">
        <v>0</v>
      </c>
      <c r="E389" t="str">
        <f t="shared" si="22"/>
        <v>77400  0.687  0</v>
      </c>
      <c r="M389">
        <f t="shared" si="23"/>
        <v>6930</v>
      </c>
      <c r="N389" s="2" t="s">
        <v>20</v>
      </c>
      <c r="O389">
        <v>0</v>
      </c>
      <c r="P389" t="str">
        <f t="shared" si="21"/>
        <v>6930  0.1943  0</v>
      </c>
    </row>
    <row r="390" spans="1:16" x14ac:dyDescent="0.25">
      <c r="A390">
        <f>A389+params!$B$7</f>
        <v>77600</v>
      </c>
      <c r="B390">
        <f>B389+params!$B$9</f>
        <v>0.68800000000000028</v>
      </c>
      <c r="C390">
        <v>0</v>
      </c>
      <c r="E390" t="str">
        <f t="shared" si="22"/>
        <v>77600  0.688  0</v>
      </c>
      <c r="M390">
        <f t="shared" si="23"/>
        <v>6935</v>
      </c>
      <c r="N390" s="2" t="s">
        <v>19</v>
      </c>
      <c r="O390">
        <v>0</v>
      </c>
      <c r="P390" t="str">
        <f t="shared" si="21"/>
        <v>6935  0.1794  0</v>
      </c>
    </row>
    <row r="391" spans="1:16" x14ac:dyDescent="0.25">
      <c r="A391">
        <f>A390+params!$B$7</f>
        <v>77800</v>
      </c>
      <c r="B391">
        <f>B390+params!$B$9</f>
        <v>0.68900000000000028</v>
      </c>
      <c r="C391">
        <v>0</v>
      </c>
      <c r="E391" t="str">
        <f t="shared" si="22"/>
        <v>77800  0.689  0</v>
      </c>
      <c r="M391">
        <f t="shared" si="23"/>
        <v>6940</v>
      </c>
      <c r="N391" s="2" t="s">
        <v>18</v>
      </c>
      <c r="O391">
        <v>0</v>
      </c>
      <c r="P391" t="str">
        <f t="shared" si="21"/>
        <v>6940  0.1644  0</v>
      </c>
    </row>
    <row r="392" spans="1:16" x14ac:dyDescent="0.25">
      <c r="A392">
        <f>A391+params!$B$7</f>
        <v>78000</v>
      </c>
      <c r="B392">
        <f>B391+params!$B$9</f>
        <v>0.69000000000000028</v>
      </c>
      <c r="C392">
        <v>0</v>
      </c>
      <c r="E392" t="str">
        <f t="shared" si="22"/>
        <v>78000  0.69  0</v>
      </c>
      <c r="M392">
        <f t="shared" si="23"/>
        <v>6945</v>
      </c>
      <c r="N392" s="2" t="s">
        <v>17</v>
      </c>
      <c r="O392">
        <v>0</v>
      </c>
      <c r="P392" t="str">
        <f t="shared" si="21"/>
        <v>6945  0.1495  0</v>
      </c>
    </row>
    <row r="393" spans="1:16" x14ac:dyDescent="0.25">
      <c r="A393">
        <f>A392+params!$B$7</f>
        <v>78200</v>
      </c>
      <c r="B393">
        <f>B392+params!$B$9</f>
        <v>0.69100000000000028</v>
      </c>
      <c r="C393">
        <v>0</v>
      </c>
      <c r="E393" t="str">
        <f t="shared" si="22"/>
        <v>78200  0.691  0</v>
      </c>
      <c r="M393">
        <f t="shared" si="23"/>
        <v>6950</v>
      </c>
      <c r="N393" s="2" t="s">
        <v>16</v>
      </c>
      <c r="O393">
        <v>0</v>
      </c>
      <c r="P393" t="str">
        <f t="shared" si="21"/>
        <v>6950  0.1345  0</v>
      </c>
    </row>
    <row r="394" spans="1:16" x14ac:dyDescent="0.25">
      <c r="A394">
        <f>A393+params!$B$7</f>
        <v>78400</v>
      </c>
      <c r="B394">
        <f>B393+params!$B$9</f>
        <v>0.69200000000000028</v>
      </c>
      <c r="C394">
        <v>0</v>
      </c>
      <c r="E394" t="str">
        <f t="shared" si="22"/>
        <v>78400  0.692  0</v>
      </c>
      <c r="M394">
        <f t="shared" si="23"/>
        <v>6955</v>
      </c>
      <c r="N394" s="2" t="s">
        <v>15</v>
      </c>
      <c r="O394">
        <v>0</v>
      </c>
      <c r="P394" t="str">
        <f t="shared" si="21"/>
        <v>6955  0.1196  0</v>
      </c>
    </row>
    <row r="395" spans="1:16" x14ac:dyDescent="0.25">
      <c r="A395">
        <f>A394+params!$B$7</f>
        <v>78600</v>
      </c>
      <c r="B395">
        <f>B394+params!$B$9</f>
        <v>0.69300000000000028</v>
      </c>
      <c r="C395">
        <v>0</v>
      </c>
      <c r="E395" t="str">
        <f t="shared" si="22"/>
        <v>78600  0.693  0</v>
      </c>
      <c r="M395">
        <f t="shared" si="23"/>
        <v>6960</v>
      </c>
      <c r="N395" s="2" t="s">
        <v>14</v>
      </c>
      <c r="O395">
        <v>0</v>
      </c>
      <c r="P395" t="str">
        <f t="shared" si="21"/>
        <v>6960  0.1046  0</v>
      </c>
    </row>
    <row r="396" spans="1:16" x14ac:dyDescent="0.25">
      <c r="A396">
        <f>A395+params!$B$7</f>
        <v>78800</v>
      </c>
      <c r="B396">
        <f>B395+params!$B$9</f>
        <v>0.69400000000000028</v>
      </c>
      <c r="C396">
        <v>0</v>
      </c>
      <c r="E396" t="str">
        <f t="shared" si="22"/>
        <v>78800  0.694  0</v>
      </c>
      <c r="M396">
        <f t="shared" si="23"/>
        <v>6965</v>
      </c>
      <c r="N396" s="2" t="s">
        <v>13</v>
      </c>
      <c r="O396">
        <v>0</v>
      </c>
      <c r="P396" t="str">
        <f t="shared" si="21"/>
        <v>6965  0.0897  0</v>
      </c>
    </row>
    <row r="397" spans="1:16" x14ac:dyDescent="0.25">
      <c r="A397">
        <f>A396+params!$B$7</f>
        <v>79000</v>
      </c>
      <c r="B397">
        <f>B396+params!$B$9</f>
        <v>0.69500000000000028</v>
      </c>
      <c r="C397">
        <v>0</v>
      </c>
      <c r="E397" t="str">
        <f t="shared" si="22"/>
        <v>79000  0.695  0</v>
      </c>
      <c r="M397">
        <f t="shared" si="23"/>
        <v>6970</v>
      </c>
      <c r="N397" s="2" t="s">
        <v>12</v>
      </c>
      <c r="O397">
        <v>0</v>
      </c>
      <c r="P397" t="str">
        <f t="shared" si="21"/>
        <v>6970  0.0747  0</v>
      </c>
    </row>
    <row r="398" spans="1:16" x14ac:dyDescent="0.25">
      <c r="A398">
        <f>A397+params!$B$7</f>
        <v>79200</v>
      </c>
      <c r="B398">
        <f>B397+params!$B$9</f>
        <v>0.69600000000000029</v>
      </c>
      <c r="C398">
        <v>0</v>
      </c>
      <c r="E398" t="str">
        <f t="shared" si="22"/>
        <v>79200  0.696  0</v>
      </c>
      <c r="M398">
        <f t="shared" si="23"/>
        <v>6975</v>
      </c>
      <c r="N398" s="2" t="s">
        <v>11</v>
      </c>
      <c r="O398">
        <v>0</v>
      </c>
      <c r="P398" t="str">
        <f t="shared" si="21"/>
        <v>6975  0.0598  0</v>
      </c>
    </row>
    <row r="399" spans="1:16" x14ac:dyDescent="0.25">
      <c r="A399">
        <f>A398+params!$B$7</f>
        <v>79400</v>
      </c>
      <c r="B399">
        <f>B398+params!$B$9</f>
        <v>0.69700000000000029</v>
      </c>
      <c r="C399">
        <v>0</v>
      </c>
      <c r="E399" t="str">
        <f t="shared" si="22"/>
        <v>79400  0.697  0</v>
      </c>
      <c r="M399">
        <f t="shared" si="23"/>
        <v>6980</v>
      </c>
      <c r="N399" s="2" t="s">
        <v>10</v>
      </c>
      <c r="O399">
        <v>0</v>
      </c>
      <c r="P399" t="str">
        <f t="shared" si="21"/>
        <v>6980  0.0448  0</v>
      </c>
    </row>
    <row r="400" spans="1:16" x14ac:dyDescent="0.25">
      <c r="A400">
        <f>A399+params!$B$7</f>
        <v>79600</v>
      </c>
      <c r="B400">
        <f>B399+params!$B$9</f>
        <v>0.69800000000000029</v>
      </c>
      <c r="C400">
        <v>0</v>
      </c>
      <c r="E400" t="str">
        <f t="shared" si="22"/>
        <v>79600  0.698  0</v>
      </c>
      <c r="M400">
        <f t="shared" si="23"/>
        <v>6985</v>
      </c>
      <c r="N400" s="2" t="s">
        <v>8</v>
      </c>
      <c r="O400">
        <v>0</v>
      </c>
      <c r="P400" t="str">
        <f t="shared" si="21"/>
        <v>6985  0.0299  0</v>
      </c>
    </row>
    <row r="401" spans="1:16" x14ac:dyDescent="0.25">
      <c r="A401">
        <f>A400+params!$B$7</f>
        <v>79800</v>
      </c>
      <c r="B401">
        <f>B400+params!$B$9</f>
        <v>0.69900000000000029</v>
      </c>
      <c r="C401">
        <v>0</v>
      </c>
      <c r="E401" t="str">
        <f t="shared" si="22"/>
        <v>79800  0.699  0</v>
      </c>
      <c r="M401">
        <f t="shared" si="23"/>
        <v>6990</v>
      </c>
      <c r="N401" s="2" t="s">
        <v>6</v>
      </c>
      <c r="O401">
        <v>0</v>
      </c>
      <c r="P401" t="str">
        <f t="shared" si="21"/>
        <v>6990  0.0149  0</v>
      </c>
    </row>
    <row r="402" spans="1:16" x14ac:dyDescent="0.25">
      <c r="A402">
        <f>A401+params!$B$7</f>
        <v>80000</v>
      </c>
      <c r="B402">
        <f>B401+params!$B$9</f>
        <v>0.70000000000000029</v>
      </c>
      <c r="C402">
        <v>0</v>
      </c>
      <c r="E402" t="str">
        <f t="shared" si="22"/>
        <v>80000  0.7  0</v>
      </c>
      <c r="M402">
        <f t="shared" si="23"/>
        <v>6995</v>
      </c>
      <c r="N402" s="2">
        <v>0</v>
      </c>
      <c r="O402">
        <v>0</v>
      </c>
      <c r="P402" t="str">
        <f t="shared" si="21"/>
        <v>6995  0  0</v>
      </c>
    </row>
    <row r="403" spans="1:16" x14ac:dyDescent="0.25">
      <c r="A403">
        <f>A402+params!$B$7</f>
        <v>80200</v>
      </c>
      <c r="B403">
        <f>B402+params!$B$9</f>
        <v>0.70100000000000029</v>
      </c>
      <c r="C403">
        <v>0</v>
      </c>
      <c r="E403" t="str">
        <f t="shared" si="22"/>
        <v>80200  0.701  0</v>
      </c>
      <c r="M403">
        <f t="shared" si="23"/>
        <v>7000</v>
      </c>
      <c r="N403" s="2" t="s">
        <v>6</v>
      </c>
      <c r="O403">
        <v>0</v>
      </c>
      <c r="P403" t="str">
        <f t="shared" si="21"/>
        <v>7000  0.0149  0</v>
      </c>
    </row>
    <row r="404" spans="1:16" x14ac:dyDescent="0.25">
      <c r="A404">
        <f>A403+params!$B$7</f>
        <v>80400</v>
      </c>
      <c r="B404">
        <f>B403+params!$B$9</f>
        <v>0.70200000000000029</v>
      </c>
      <c r="C404">
        <v>0</v>
      </c>
      <c r="E404" t="str">
        <f t="shared" si="22"/>
        <v>80400  0.702  0</v>
      </c>
      <c r="M404">
        <f t="shared" si="23"/>
        <v>7005</v>
      </c>
      <c r="N404" s="2" t="s">
        <v>8</v>
      </c>
      <c r="O404">
        <v>0</v>
      </c>
      <c r="P404" t="str">
        <f t="shared" si="21"/>
        <v>7005  0.0299  0</v>
      </c>
    </row>
    <row r="405" spans="1:16" x14ac:dyDescent="0.25">
      <c r="A405">
        <f>A404+params!$B$7</f>
        <v>80600</v>
      </c>
      <c r="B405">
        <f>B404+params!$B$9</f>
        <v>0.70300000000000029</v>
      </c>
      <c r="C405">
        <v>0</v>
      </c>
      <c r="E405" t="str">
        <f t="shared" si="22"/>
        <v>80600  0.703  0</v>
      </c>
      <c r="M405">
        <f t="shared" si="23"/>
        <v>7010</v>
      </c>
      <c r="N405" s="2" t="s">
        <v>10</v>
      </c>
      <c r="O405">
        <v>0</v>
      </c>
      <c r="P405" t="str">
        <f t="shared" si="21"/>
        <v>7010  0.0448  0</v>
      </c>
    </row>
    <row r="406" spans="1:16" x14ac:dyDescent="0.25">
      <c r="A406">
        <f>A405+params!$B$7</f>
        <v>80800</v>
      </c>
      <c r="B406">
        <f>B405+params!$B$9</f>
        <v>0.70400000000000029</v>
      </c>
      <c r="C406">
        <v>0</v>
      </c>
      <c r="E406" t="str">
        <f t="shared" si="22"/>
        <v>80800  0.704  0</v>
      </c>
      <c r="M406">
        <f t="shared" si="23"/>
        <v>7015</v>
      </c>
      <c r="N406" s="2" t="s">
        <v>11</v>
      </c>
      <c r="O406">
        <v>0</v>
      </c>
      <c r="P406" t="str">
        <f t="shared" si="21"/>
        <v>7015  0.0598  0</v>
      </c>
    </row>
    <row r="407" spans="1:16" x14ac:dyDescent="0.25">
      <c r="A407">
        <f>A406+params!$B$7</f>
        <v>81000</v>
      </c>
      <c r="B407">
        <f>B406+params!$B$9</f>
        <v>0.70500000000000029</v>
      </c>
      <c r="C407">
        <v>0</v>
      </c>
      <c r="E407" t="str">
        <f t="shared" si="22"/>
        <v>81000  0.705  0</v>
      </c>
      <c r="M407">
        <f t="shared" si="23"/>
        <v>7020</v>
      </c>
      <c r="N407" s="2" t="s">
        <v>12</v>
      </c>
      <c r="O407">
        <v>0</v>
      </c>
      <c r="P407" t="str">
        <f t="shared" si="21"/>
        <v>7020  0.0747  0</v>
      </c>
    </row>
    <row r="408" spans="1:16" x14ac:dyDescent="0.25">
      <c r="A408">
        <f>A407+params!$B$7</f>
        <v>81200</v>
      </c>
      <c r="B408">
        <f>B407+params!$B$9</f>
        <v>0.70600000000000029</v>
      </c>
      <c r="C408">
        <v>0</v>
      </c>
      <c r="E408" t="str">
        <f t="shared" si="22"/>
        <v>81200  0.706  0</v>
      </c>
      <c r="M408">
        <f t="shared" si="23"/>
        <v>7025</v>
      </c>
      <c r="N408" s="2" t="s">
        <v>13</v>
      </c>
      <c r="O408">
        <v>0</v>
      </c>
      <c r="P408" t="str">
        <f t="shared" si="21"/>
        <v>7025  0.0897  0</v>
      </c>
    </row>
    <row r="409" spans="1:16" x14ac:dyDescent="0.25">
      <c r="A409">
        <f>A408+params!$B$7</f>
        <v>81400</v>
      </c>
      <c r="B409">
        <f>B408+params!$B$9</f>
        <v>0.70700000000000029</v>
      </c>
      <c r="C409">
        <v>0</v>
      </c>
      <c r="E409" t="str">
        <f t="shared" si="22"/>
        <v>81400  0.707  0</v>
      </c>
      <c r="M409">
        <f t="shared" si="23"/>
        <v>7030</v>
      </c>
      <c r="N409" s="2" t="s">
        <v>14</v>
      </c>
      <c r="O409">
        <v>0</v>
      </c>
      <c r="P409" t="str">
        <f t="shared" si="21"/>
        <v>7030  0.1046  0</v>
      </c>
    </row>
    <row r="410" spans="1:16" x14ac:dyDescent="0.25">
      <c r="A410">
        <f>A409+params!$B$7</f>
        <v>81600</v>
      </c>
      <c r="B410">
        <f>B409+params!$B$9</f>
        <v>0.7080000000000003</v>
      </c>
      <c r="C410">
        <v>0</v>
      </c>
      <c r="E410" t="str">
        <f t="shared" si="22"/>
        <v>81600  0.708  0</v>
      </c>
      <c r="M410">
        <f t="shared" si="23"/>
        <v>7035</v>
      </c>
      <c r="N410" s="2" t="s">
        <v>15</v>
      </c>
      <c r="O410">
        <v>0</v>
      </c>
      <c r="P410" t="str">
        <f t="shared" si="21"/>
        <v>7035  0.1196  0</v>
      </c>
    </row>
    <row r="411" spans="1:16" x14ac:dyDescent="0.25">
      <c r="A411">
        <f>A410+params!$B$7</f>
        <v>81800</v>
      </c>
      <c r="B411">
        <f>B410+params!$B$9</f>
        <v>0.7090000000000003</v>
      </c>
      <c r="C411">
        <v>0</v>
      </c>
      <c r="E411" t="str">
        <f t="shared" si="22"/>
        <v>81800  0.709  0</v>
      </c>
      <c r="M411">
        <f t="shared" si="23"/>
        <v>7040</v>
      </c>
      <c r="N411" s="2" t="s">
        <v>16</v>
      </c>
      <c r="O411">
        <v>0</v>
      </c>
      <c r="P411" t="str">
        <f t="shared" si="21"/>
        <v>7040  0.1345  0</v>
      </c>
    </row>
    <row r="412" spans="1:16" x14ac:dyDescent="0.25">
      <c r="A412">
        <f>A411+params!$B$7</f>
        <v>82000</v>
      </c>
      <c r="B412">
        <f>B411+params!$B$9</f>
        <v>0.7100000000000003</v>
      </c>
      <c r="C412">
        <v>0</v>
      </c>
      <c r="E412" t="str">
        <f t="shared" si="22"/>
        <v>82000  0.71  0</v>
      </c>
      <c r="M412">
        <f t="shared" si="23"/>
        <v>7045</v>
      </c>
      <c r="N412" s="2" t="s">
        <v>17</v>
      </c>
      <c r="O412">
        <v>0</v>
      </c>
      <c r="P412" t="str">
        <f t="shared" si="21"/>
        <v>7045  0.1495  0</v>
      </c>
    </row>
    <row r="413" spans="1:16" x14ac:dyDescent="0.25">
      <c r="A413">
        <f>A412+params!$B$7</f>
        <v>82200</v>
      </c>
      <c r="B413">
        <f>B412+params!$B$9</f>
        <v>0.7110000000000003</v>
      </c>
      <c r="C413">
        <v>0</v>
      </c>
      <c r="E413" t="str">
        <f t="shared" si="22"/>
        <v>82200  0.711  0</v>
      </c>
      <c r="M413">
        <f t="shared" si="23"/>
        <v>7050</v>
      </c>
      <c r="N413" s="2" t="s">
        <v>18</v>
      </c>
      <c r="O413">
        <v>0</v>
      </c>
      <c r="P413" t="str">
        <f t="shared" si="21"/>
        <v>7050  0.1644  0</v>
      </c>
    </row>
    <row r="414" spans="1:16" x14ac:dyDescent="0.25">
      <c r="A414">
        <f>A413+params!$B$7</f>
        <v>82400</v>
      </c>
      <c r="B414">
        <f>B413+params!$B$9</f>
        <v>0.7120000000000003</v>
      </c>
      <c r="C414">
        <v>0</v>
      </c>
      <c r="E414" t="str">
        <f t="shared" si="22"/>
        <v>82400  0.712  0</v>
      </c>
      <c r="M414">
        <f t="shared" si="23"/>
        <v>7055</v>
      </c>
      <c r="N414" s="2" t="s">
        <v>19</v>
      </c>
      <c r="O414">
        <v>0</v>
      </c>
      <c r="P414" t="str">
        <f t="shared" si="21"/>
        <v>7055  0.1794  0</v>
      </c>
    </row>
    <row r="415" spans="1:16" x14ac:dyDescent="0.25">
      <c r="A415">
        <f>A414+params!$B$7</f>
        <v>82600</v>
      </c>
      <c r="B415">
        <f>B414+params!$B$9</f>
        <v>0.7130000000000003</v>
      </c>
      <c r="C415">
        <v>0</v>
      </c>
      <c r="E415" t="str">
        <f t="shared" si="22"/>
        <v>82600  0.713  0</v>
      </c>
      <c r="M415">
        <f t="shared" si="23"/>
        <v>7060</v>
      </c>
      <c r="N415" s="2" t="s">
        <v>20</v>
      </c>
      <c r="O415">
        <v>0</v>
      </c>
      <c r="P415" t="str">
        <f t="shared" si="21"/>
        <v>7060  0.1943  0</v>
      </c>
    </row>
    <row r="416" spans="1:16" x14ac:dyDescent="0.25">
      <c r="A416">
        <f>A415+params!$B$7</f>
        <v>82800</v>
      </c>
      <c r="B416">
        <f>B415+params!$B$9</f>
        <v>0.7140000000000003</v>
      </c>
      <c r="C416">
        <v>0</v>
      </c>
      <c r="E416" t="str">
        <f t="shared" si="22"/>
        <v>82800  0.714  0</v>
      </c>
      <c r="M416">
        <f t="shared" si="23"/>
        <v>7065</v>
      </c>
      <c r="N416" s="2" t="s">
        <v>21</v>
      </c>
      <c r="O416">
        <v>0</v>
      </c>
      <c r="P416" t="str">
        <f t="shared" si="21"/>
        <v>7065  0.2093  0</v>
      </c>
    </row>
    <row r="417" spans="1:16" x14ac:dyDescent="0.25">
      <c r="A417">
        <f>A416+params!$B$7</f>
        <v>83000</v>
      </c>
      <c r="B417">
        <f>B416+params!$B$9</f>
        <v>0.7150000000000003</v>
      </c>
      <c r="C417">
        <v>0</v>
      </c>
      <c r="E417" t="str">
        <f t="shared" si="22"/>
        <v>83000  0.715  0</v>
      </c>
      <c r="M417">
        <f t="shared" si="23"/>
        <v>7070</v>
      </c>
      <c r="N417" s="2" t="s">
        <v>22</v>
      </c>
      <c r="O417">
        <v>0</v>
      </c>
      <c r="P417" t="str">
        <f t="shared" si="21"/>
        <v>7070  0.2242  0</v>
      </c>
    </row>
    <row r="418" spans="1:16" x14ac:dyDescent="0.25">
      <c r="A418">
        <f>A417+params!$B$7</f>
        <v>83200</v>
      </c>
      <c r="B418">
        <f>B417+params!$B$9</f>
        <v>0.7160000000000003</v>
      </c>
      <c r="C418">
        <v>0</v>
      </c>
      <c r="E418" t="str">
        <f t="shared" si="22"/>
        <v>83200  0.716  0</v>
      </c>
      <c r="M418">
        <f t="shared" si="23"/>
        <v>7075</v>
      </c>
      <c r="N418" s="2" t="s">
        <v>23</v>
      </c>
      <c r="O418">
        <v>0</v>
      </c>
      <c r="P418" t="str">
        <f t="shared" si="21"/>
        <v>7075  0.2392  0</v>
      </c>
    </row>
    <row r="419" spans="1:16" x14ac:dyDescent="0.25">
      <c r="A419">
        <f>A418+params!$B$7</f>
        <v>83400</v>
      </c>
      <c r="B419">
        <f>B418+params!$B$9</f>
        <v>0.7170000000000003</v>
      </c>
      <c r="C419">
        <v>0</v>
      </c>
      <c r="E419" t="str">
        <f t="shared" si="22"/>
        <v>83400  0.717  0</v>
      </c>
      <c r="M419">
        <f t="shared" si="23"/>
        <v>7080</v>
      </c>
      <c r="N419" s="2" t="s">
        <v>24</v>
      </c>
      <c r="O419">
        <v>0</v>
      </c>
      <c r="P419" t="str">
        <f t="shared" si="21"/>
        <v>7080  0.2541  0</v>
      </c>
    </row>
    <row r="420" spans="1:16" x14ac:dyDescent="0.25">
      <c r="A420">
        <f>A419+params!$B$7</f>
        <v>83600</v>
      </c>
      <c r="B420">
        <f>B419+params!$B$9</f>
        <v>0.7180000000000003</v>
      </c>
      <c r="C420">
        <v>0</v>
      </c>
      <c r="E420" t="str">
        <f t="shared" si="22"/>
        <v>83600  0.718  0</v>
      </c>
      <c r="M420">
        <f t="shared" si="23"/>
        <v>7085</v>
      </c>
      <c r="N420" s="2" t="s">
        <v>25</v>
      </c>
      <c r="O420">
        <v>0</v>
      </c>
      <c r="P420" t="str">
        <f t="shared" si="21"/>
        <v>7085  0.2691  0</v>
      </c>
    </row>
    <row r="421" spans="1:16" x14ac:dyDescent="0.25">
      <c r="A421">
        <f>A420+params!$B$7</f>
        <v>83800</v>
      </c>
      <c r="B421">
        <f>B420+params!$B$9</f>
        <v>0.71900000000000031</v>
      </c>
      <c r="C421">
        <v>0</v>
      </c>
      <c r="E421" t="str">
        <f t="shared" si="22"/>
        <v>83800  0.719  0</v>
      </c>
      <c r="M421">
        <f t="shared" si="23"/>
        <v>7090</v>
      </c>
      <c r="N421" s="2" t="s">
        <v>26</v>
      </c>
      <c r="O421">
        <v>0</v>
      </c>
      <c r="P421" t="str">
        <f t="shared" si="21"/>
        <v>7090  0.284  0</v>
      </c>
    </row>
    <row r="422" spans="1:16" x14ac:dyDescent="0.25">
      <c r="A422">
        <f>A421+params!$B$7</f>
        <v>84000</v>
      </c>
      <c r="B422">
        <f>B421+params!$B$9</f>
        <v>0.72000000000000031</v>
      </c>
      <c r="C422">
        <v>0</v>
      </c>
      <c r="E422" t="str">
        <f t="shared" si="22"/>
        <v>84000  0.72  0</v>
      </c>
      <c r="M422">
        <f t="shared" si="23"/>
        <v>7095</v>
      </c>
      <c r="N422" s="2" t="s">
        <v>27</v>
      </c>
      <c r="O422">
        <v>0</v>
      </c>
      <c r="P422" t="str">
        <f t="shared" si="21"/>
        <v>7095  0.299  0</v>
      </c>
    </row>
    <row r="423" spans="1:16" x14ac:dyDescent="0.25">
      <c r="A423">
        <f>A422+params!$B$7</f>
        <v>84200</v>
      </c>
      <c r="B423">
        <f>B422+params!$B$9</f>
        <v>0.72100000000000031</v>
      </c>
      <c r="C423">
        <v>0</v>
      </c>
      <c r="E423" t="str">
        <f t="shared" si="22"/>
        <v>84200  0.721  0</v>
      </c>
      <c r="M423">
        <f t="shared" si="23"/>
        <v>7100</v>
      </c>
      <c r="N423" s="2" t="s">
        <v>28</v>
      </c>
      <c r="O423">
        <v>0</v>
      </c>
      <c r="P423" t="str">
        <f t="shared" si="21"/>
        <v>7100  0.3139  0</v>
      </c>
    </row>
    <row r="424" spans="1:16" x14ac:dyDescent="0.25">
      <c r="A424">
        <f>A423+params!$B$7</f>
        <v>84400</v>
      </c>
      <c r="B424">
        <f>B423+params!$B$9</f>
        <v>0.72200000000000031</v>
      </c>
      <c r="C424">
        <v>0</v>
      </c>
      <c r="E424" t="str">
        <f t="shared" si="22"/>
        <v>84400  0.722  0</v>
      </c>
      <c r="M424">
        <f t="shared" si="23"/>
        <v>7105</v>
      </c>
      <c r="N424" s="2" t="s">
        <v>29</v>
      </c>
      <c r="O424">
        <v>0</v>
      </c>
      <c r="P424" t="str">
        <f t="shared" si="21"/>
        <v>7105  0.3289  0</v>
      </c>
    </row>
    <row r="425" spans="1:16" x14ac:dyDescent="0.25">
      <c r="A425">
        <f>A424+params!$B$7</f>
        <v>84600</v>
      </c>
      <c r="B425">
        <f>B424+params!$B$9</f>
        <v>0.72300000000000031</v>
      </c>
      <c r="C425">
        <v>0</v>
      </c>
      <c r="E425" t="str">
        <f t="shared" si="22"/>
        <v>84600  0.723  0</v>
      </c>
      <c r="M425">
        <f t="shared" si="23"/>
        <v>7110</v>
      </c>
      <c r="N425" s="2" t="s">
        <v>30</v>
      </c>
      <c r="O425">
        <v>0</v>
      </c>
      <c r="P425" t="str">
        <f t="shared" si="21"/>
        <v>7110  0.3438  0</v>
      </c>
    </row>
    <row r="426" spans="1:16" x14ac:dyDescent="0.25">
      <c r="A426">
        <f>A425+params!$B$7</f>
        <v>84800</v>
      </c>
      <c r="B426">
        <f>B425+params!$B$9</f>
        <v>0.72400000000000031</v>
      </c>
      <c r="C426">
        <v>0</v>
      </c>
      <c r="E426" t="str">
        <f t="shared" si="22"/>
        <v>84800  0.724  0</v>
      </c>
      <c r="M426">
        <f t="shared" si="23"/>
        <v>7115</v>
      </c>
      <c r="N426" s="2" t="s">
        <v>31</v>
      </c>
      <c r="O426">
        <v>0</v>
      </c>
      <c r="P426" t="str">
        <f t="shared" si="21"/>
        <v>7115  0.3588  0</v>
      </c>
    </row>
    <row r="427" spans="1:16" x14ac:dyDescent="0.25">
      <c r="A427">
        <f>A426+params!$B$7</f>
        <v>85000</v>
      </c>
      <c r="B427">
        <f>B426+params!$B$9</f>
        <v>0.72500000000000031</v>
      </c>
      <c r="C427">
        <v>0</v>
      </c>
      <c r="E427" t="str">
        <f t="shared" si="22"/>
        <v>85000  0.725  0</v>
      </c>
      <c r="M427">
        <f t="shared" si="23"/>
        <v>7120</v>
      </c>
      <c r="N427" s="2" t="s">
        <v>32</v>
      </c>
      <c r="O427">
        <v>0</v>
      </c>
      <c r="P427" t="str">
        <f t="shared" si="21"/>
        <v>7120  0.3737  0</v>
      </c>
    </row>
    <row r="428" spans="1:16" x14ac:dyDescent="0.25">
      <c r="A428">
        <f>A427+params!$B$7</f>
        <v>85200</v>
      </c>
      <c r="B428">
        <f>B427+params!$B$9</f>
        <v>0.72600000000000031</v>
      </c>
      <c r="C428">
        <v>0</v>
      </c>
      <c r="E428" t="str">
        <f t="shared" si="22"/>
        <v>85200  0.726  0</v>
      </c>
      <c r="M428">
        <f t="shared" si="23"/>
        <v>7125</v>
      </c>
      <c r="N428" s="2" t="s">
        <v>33</v>
      </c>
      <c r="O428">
        <v>0</v>
      </c>
      <c r="P428" t="str">
        <f t="shared" si="21"/>
        <v>7125  0.3887  0</v>
      </c>
    </row>
    <row r="429" spans="1:16" x14ac:dyDescent="0.25">
      <c r="A429">
        <f>A428+params!$B$7</f>
        <v>85400</v>
      </c>
      <c r="B429">
        <f>B428+params!$B$9</f>
        <v>0.72700000000000031</v>
      </c>
      <c r="C429">
        <v>0</v>
      </c>
      <c r="E429" t="str">
        <f t="shared" si="22"/>
        <v>85400  0.727  0</v>
      </c>
      <c r="M429">
        <f t="shared" si="23"/>
        <v>7130</v>
      </c>
      <c r="N429" s="2" t="s">
        <v>34</v>
      </c>
      <c r="O429">
        <v>0</v>
      </c>
      <c r="P429" t="str">
        <f t="shared" si="21"/>
        <v>7130  0.4036  0</v>
      </c>
    </row>
    <row r="430" spans="1:16" x14ac:dyDescent="0.25">
      <c r="A430">
        <f>A429+params!$B$7</f>
        <v>85600</v>
      </c>
      <c r="B430">
        <f>B429+params!$B$9</f>
        <v>0.72800000000000031</v>
      </c>
      <c r="C430">
        <v>0</v>
      </c>
      <c r="E430" t="str">
        <f t="shared" si="22"/>
        <v>85600  0.728  0</v>
      </c>
      <c r="M430">
        <f t="shared" si="23"/>
        <v>7135</v>
      </c>
      <c r="N430" s="2" t="s">
        <v>35</v>
      </c>
      <c r="O430">
        <v>0</v>
      </c>
      <c r="P430" t="str">
        <f t="shared" si="21"/>
        <v>7135  0.4186  0</v>
      </c>
    </row>
    <row r="431" spans="1:16" x14ac:dyDescent="0.25">
      <c r="A431">
        <f>A430+params!$B$7</f>
        <v>85800</v>
      </c>
      <c r="B431">
        <f>B430+params!$B$9</f>
        <v>0.72900000000000031</v>
      </c>
      <c r="C431">
        <v>0</v>
      </c>
      <c r="E431" t="str">
        <f t="shared" si="22"/>
        <v>85800  0.729  0</v>
      </c>
      <c r="M431">
        <f t="shared" si="23"/>
        <v>7140</v>
      </c>
      <c r="N431" s="2" t="s">
        <v>36</v>
      </c>
      <c r="O431">
        <v>0</v>
      </c>
      <c r="P431" t="str">
        <f t="shared" si="21"/>
        <v>7140  0.4335  0</v>
      </c>
    </row>
    <row r="432" spans="1:16" x14ac:dyDescent="0.25">
      <c r="A432">
        <f>A431+params!$B$7</f>
        <v>86000</v>
      </c>
      <c r="B432">
        <f>B431+params!$B$9</f>
        <v>0.73000000000000032</v>
      </c>
      <c r="C432">
        <v>0</v>
      </c>
      <c r="E432" t="str">
        <f t="shared" si="22"/>
        <v>86000  0.73  0</v>
      </c>
      <c r="M432">
        <f t="shared" si="23"/>
        <v>7145</v>
      </c>
      <c r="N432" s="2" t="s">
        <v>37</v>
      </c>
      <c r="O432">
        <v>0</v>
      </c>
      <c r="P432" t="str">
        <f t="shared" si="21"/>
        <v>7145  0.4485  0</v>
      </c>
    </row>
    <row r="433" spans="1:16" x14ac:dyDescent="0.25">
      <c r="A433">
        <f>A432+params!$B$7</f>
        <v>86200</v>
      </c>
      <c r="B433">
        <f>B432+params!$B$9</f>
        <v>0.73100000000000032</v>
      </c>
      <c r="C433">
        <v>0</v>
      </c>
      <c r="E433" t="str">
        <f t="shared" si="22"/>
        <v>86200  0.731  0</v>
      </c>
      <c r="M433">
        <f t="shared" si="23"/>
        <v>7150</v>
      </c>
      <c r="N433" s="2" t="s">
        <v>38</v>
      </c>
      <c r="O433">
        <v>0</v>
      </c>
      <c r="P433" t="str">
        <f t="shared" si="21"/>
        <v>7150  0.4634  0</v>
      </c>
    </row>
    <row r="434" spans="1:16" x14ac:dyDescent="0.25">
      <c r="A434">
        <f>A433+params!$B$7</f>
        <v>86400</v>
      </c>
      <c r="B434">
        <f>B433+params!$B$9</f>
        <v>0.73200000000000032</v>
      </c>
      <c r="C434">
        <v>0</v>
      </c>
      <c r="E434" t="str">
        <f t="shared" si="22"/>
        <v>86400  0.732  0</v>
      </c>
      <c r="M434">
        <f t="shared" si="23"/>
        <v>7155</v>
      </c>
      <c r="N434" s="2" t="s">
        <v>39</v>
      </c>
      <c r="O434">
        <v>0</v>
      </c>
      <c r="P434" t="str">
        <f t="shared" si="21"/>
        <v>7155  0.4784  0</v>
      </c>
    </row>
    <row r="435" spans="1:16" x14ac:dyDescent="0.25">
      <c r="A435">
        <f>A434+params!$B$7</f>
        <v>86600</v>
      </c>
      <c r="B435">
        <f>B434+params!$B$9</f>
        <v>0.73300000000000032</v>
      </c>
      <c r="C435">
        <v>0</v>
      </c>
      <c r="E435" t="str">
        <f t="shared" si="22"/>
        <v>86600  0.733  0</v>
      </c>
      <c r="M435">
        <f t="shared" si="23"/>
        <v>7160</v>
      </c>
      <c r="N435" s="2" t="s">
        <v>40</v>
      </c>
      <c r="O435">
        <v>0</v>
      </c>
      <c r="P435" t="str">
        <f t="shared" si="21"/>
        <v>7160  0.4933  0</v>
      </c>
    </row>
    <row r="436" spans="1:16" x14ac:dyDescent="0.25">
      <c r="A436">
        <f>A435+params!$B$7</f>
        <v>86800</v>
      </c>
      <c r="B436">
        <f>B435+params!$B$9</f>
        <v>0.73400000000000032</v>
      </c>
      <c r="C436">
        <v>0</v>
      </c>
      <c r="E436" t="str">
        <f t="shared" si="22"/>
        <v>86800  0.734  0</v>
      </c>
      <c r="M436">
        <f t="shared" si="23"/>
        <v>7165</v>
      </c>
      <c r="N436" s="2" t="s">
        <v>41</v>
      </c>
      <c r="O436">
        <v>0</v>
      </c>
      <c r="P436" t="str">
        <f t="shared" si="21"/>
        <v>7165  0.5083  0</v>
      </c>
    </row>
    <row r="437" spans="1:16" x14ac:dyDescent="0.25">
      <c r="A437">
        <f>A436+params!$B$7</f>
        <v>87000</v>
      </c>
      <c r="B437">
        <f>B436+params!$B$9</f>
        <v>0.73500000000000032</v>
      </c>
      <c r="C437">
        <v>0</v>
      </c>
      <c r="E437" t="str">
        <f t="shared" si="22"/>
        <v>87000  0.735  0</v>
      </c>
      <c r="M437">
        <f t="shared" si="23"/>
        <v>7170</v>
      </c>
      <c r="N437" s="2" t="s">
        <v>42</v>
      </c>
      <c r="O437">
        <v>0</v>
      </c>
      <c r="P437" t="str">
        <f t="shared" si="21"/>
        <v>7170  0.5232  0</v>
      </c>
    </row>
    <row r="438" spans="1:16" x14ac:dyDescent="0.25">
      <c r="A438">
        <f>A437+params!$B$7</f>
        <v>87200</v>
      </c>
      <c r="B438">
        <f>B437+params!$B$9</f>
        <v>0.73600000000000032</v>
      </c>
      <c r="C438">
        <v>0</v>
      </c>
      <c r="E438" t="str">
        <f t="shared" si="22"/>
        <v>87200  0.736  0</v>
      </c>
      <c r="M438">
        <f t="shared" si="23"/>
        <v>7175</v>
      </c>
      <c r="N438" s="2" t="s">
        <v>43</v>
      </c>
      <c r="O438">
        <v>0</v>
      </c>
      <c r="P438" t="str">
        <f t="shared" si="21"/>
        <v>7175  0.5382  0</v>
      </c>
    </row>
    <row r="439" spans="1:16" x14ac:dyDescent="0.25">
      <c r="A439">
        <f>A438+params!$B$7</f>
        <v>87400</v>
      </c>
      <c r="B439">
        <f>B438+params!$B$9</f>
        <v>0.73700000000000032</v>
      </c>
      <c r="C439">
        <v>0</v>
      </c>
      <c r="E439" t="str">
        <f t="shared" si="22"/>
        <v>87400  0.737  0</v>
      </c>
      <c r="M439">
        <f t="shared" si="23"/>
        <v>7180</v>
      </c>
      <c r="N439" s="2" t="s">
        <v>44</v>
      </c>
      <c r="O439">
        <v>0</v>
      </c>
      <c r="P439" t="str">
        <f t="shared" si="21"/>
        <v>7180  0.5531  0</v>
      </c>
    </row>
    <row r="440" spans="1:16" x14ac:dyDescent="0.25">
      <c r="A440">
        <f>A439+params!$B$7</f>
        <v>87600</v>
      </c>
      <c r="B440">
        <f>B439+params!$B$9</f>
        <v>0.73800000000000032</v>
      </c>
      <c r="C440">
        <v>0</v>
      </c>
      <c r="E440" t="str">
        <f t="shared" si="22"/>
        <v>87600  0.738  0</v>
      </c>
      <c r="M440">
        <f t="shared" si="23"/>
        <v>7185</v>
      </c>
      <c r="N440" s="2" t="s">
        <v>45</v>
      </c>
      <c r="O440">
        <v>0</v>
      </c>
      <c r="P440" t="str">
        <f t="shared" si="21"/>
        <v>7185  0.5681  0</v>
      </c>
    </row>
    <row r="441" spans="1:16" x14ac:dyDescent="0.25">
      <c r="A441">
        <f>A440+params!$B$7</f>
        <v>87800</v>
      </c>
      <c r="B441">
        <f>B440+params!$B$9</f>
        <v>0.73900000000000032</v>
      </c>
      <c r="C441">
        <v>0</v>
      </c>
      <c r="E441" t="str">
        <f t="shared" si="22"/>
        <v>87800  0.739  0</v>
      </c>
      <c r="M441">
        <f t="shared" si="23"/>
        <v>7190</v>
      </c>
      <c r="N441" s="2" t="s">
        <v>46</v>
      </c>
      <c r="O441">
        <v>0</v>
      </c>
      <c r="P441" t="str">
        <f t="shared" si="21"/>
        <v>7190  0.583  0</v>
      </c>
    </row>
    <row r="442" spans="1:16" x14ac:dyDescent="0.25">
      <c r="A442">
        <f>A441+params!$B$7</f>
        <v>88000</v>
      </c>
      <c r="B442">
        <f>B441+params!$B$9</f>
        <v>0.74000000000000032</v>
      </c>
      <c r="C442">
        <v>0</v>
      </c>
      <c r="E442" t="str">
        <f t="shared" si="22"/>
        <v>88000  0.74  0</v>
      </c>
      <c r="M442">
        <f t="shared" si="23"/>
        <v>7195</v>
      </c>
      <c r="N442" s="2" t="s">
        <v>47</v>
      </c>
      <c r="O442">
        <v>0</v>
      </c>
      <c r="P442" t="str">
        <f t="shared" si="21"/>
        <v>7195  0.598  0</v>
      </c>
    </row>
    <row r="443" spans="1:16" x14ac:dyDescent="0.25">
      <c r="A443">
        <f>A442+params!$B$7</f>
        <v>88200</v>
      </c>
      <c r="B443">
        <f>B442+params!$B$9</f>
        <v>0.74100000000000033</v>
      </c>
      <c r="C443">
        <v>0</v>
      </c>
      <c r="E443" t="str">
        <f t="shared" si="22"/>
        <v>88200  0.741  0</v>
      </c>
      <c r="M443">
        <f t="shared" si="23"/>
        <v>7200</v>
      </c>
      <c r="N443" s="2" t="s">
        <v>46</v>
      </c>
      <c r="O443">
        <v>0</v>
      </c>
      <c r="P443" t="str">
        <f t="shared" si="21"/>
        <v>7200  0.583  0</v>
      </c>
    </row>
    <row r="444" spans="1:16" x14ac:dyDescent="0.25">
      <c r="A444">
        <f>A443+params!$B$7</f>
        <v>88400</v>
      </c>
      <c r="B444">
        <f>B443+params!$B$9</f>
        <v>0.74200000000000033</v>
      </c>
      <c r="C444">
        <v>0</v>
      </c>
      <c r="E444" t="str">
        <f t="shared" si="22"/>
        <v>88400  0.742  0</v>
      </c>
      <c r="M444">
        <f t="shared" si="23"/>
        <v>7205</v>
      </c>
      <c r="N444" s="2" t="s">
        <v>45</v>
      </c>
      <c r="O444">
        <v>0</v>
      </c>
      <c r="P444" t="str">
        <f t="shared" si="21"/>
        <v>7205  0.5681  0</v>
      </c>
    </row>
    <row r="445" spans="1:16" x14ac:dyDescent="0.25">
      <c r="A445">
        <f>A444+params!$B$7</f>
        <v>88600</v>
      </c>
      <c r="B445">
        <f>B444+params!$B$9</f>
        <v>0.74300000000000033</v>
      </c>
      <c r="C445">
        <v>0</v>
      </c>
      <c r="E445" t="str">
        <f t="shared" si="22"/>
        <v>88600  0.743  0</v>
      </c>
      <c r="M445">
        <f t="shared" si="23"/>
        <v>7210</v>
      </c>
      <c r="N445" s="2" t="s">
        <v>44</v>
      </c>
      <c r="O445">
        <v>0</v>
      </c>
      <c r="P445" t="str">
        <f t="shared" si="21"/>
        <v>7210  0.5531  0</v>
      </c>
    </row>
    <row r="446" spans="1:16" x14ac:dyDescent="0.25">
      <c r="A446">
        <f>A445+params!$B$7</f>
        <v>88800</v>
      </c>
      <c r="B446">
        <f>B445+params!$B$9</f>
        <v>0.74400000000000033</v>
      </c>
      <c r="C446">
        <v>0</v>
      </c>
      <c r="E446" t="str">
        <f t="shared" si="22"/>
        <v>88800  0.744  0</v>
      </c>
      <c r="M446">
        <f t="shared" si="23"/>
        <v>7215</v>
      </c>
      <c r="N446" s="2" t="s">
        <v>43</v>
      </c>
      <c r="O446">
        <v>0</v>
      </c>
      <c r="P446" t="str">
        <f t="shared" si="21"/>
        <v>7215  0.5382  0</v>
      </c>
    </row>
    <row r="447" spans="1:16" x14ac:dyDescent="0.25">
      <c r="A447">
        <f>A446+params!$B$7</f>
        <v>89000</v>
      </c>
      <c r="B447">
        <f>B446+params!$B$9</f>
        <v>0.74500000000000033</v>
      </c>
      <c r="C447">
        <v>0</v>
      </c>
      <c r="E447" t="str">
        <f t="shared" si="22"/>
        <v>89000  0.745  0</v>
      </c>
      <c r="M447">
        <f t="shared" si="23"/>
        <v>7220</v>
      </c>
      <c r="N447" s="2" t="s">
        <v>42</v>
      </c>
      <c r="O447">
        <v>0</v>
      </c>
      <c r="P447" t="str">
        <f t="shared" si="21"/>
        <v>7220  0.5232  0</v>
      </c>
    </row>
    <row r="448" spans="1:16" x14ac:dyDescent="0.25">
      <c r="A448">
        <f>A447+params!$B$7</f>
        <v>89200</v>
      </c>
      <c r="B448">
        <f>B447+params!$B$9</f>
        <v>0.74600000000000033</v>
      </c>
      <c r="C448">
        <v>0</v>
      </c>
      <c r="E448" t="str">
        <f t="shared" si="22"/>
        <v>89200  0.746  0</v>
      </c>
      <c r="M448">
        <f t="shared" si="23"/>
        <v>7225</v>
      </c>
      <c r="N448" s="2" t="s">
        <v>41</v>
      </c>
      <c r="O448">
        <v>0</v>
      </c>
      <c r="P448" t="str">
        <f t="shared" si="21"/>
        <v>7225  0.5083  0</v>
      </c>
    </row>
    <row r="449" spans="1:16" x14ac:dyDescent="0.25">
      <c r="A449">
        <f>A448+params!$B$7</f>
        <v>89400</v>
      </c>
      <c r="B449">
        <f>B448+params!$B$9</f>
        <v>0.74700000000000033</v>
      </c>
      <c r="C449">
        <v>0</v>
      </c>
      <c r="E449" t="str">
        <f t="shared" si="22"/>
        <v>89400  0.747  0</v>
      </c>
      <c r="M449">
        <f t="shared" si="23"/>
        <v>7230</v>
      </c>
      <c r="N449" s="2" t="s">
        <v>40</v>
      </c>
      <c r="O449">
        <v>0</v>
      </c>
      <c r="P449" t="str">
        <f t="shared" si="21"/>
        <v>7230  0.4933  0</v>
      </c>
    </row>
    <row r="450" spans="1:16" x14ac:dyDescent="0.25">
      <c r="A450">
        <f>A449+params!$B$7</f>
        <v>89600</v>
      </c>
      <c r="B450">
        <f>B449+params!$B$9</f>
        <v>0.74800000000000033</v>
      </c>
      <c r="C450">
        <v>0</v>
      </c>
      <c r="E450" t="str">
        <f t="shared" si="22"/>
        <v>89600  0.748  0</v>
      </c>
      <c r="M450">
        <f t="shared" si="23"/>
        <v>7235</v>
      </c>
      <c r="N450" s="2" t="s">
        <v>39</v>
      </c>
      <c r="O450">
        <v>0</v>
      </c>
      <c r="P450" t="str">
        <f t="shared" ref="P450:P513" si="24">CONCATENATE(M450,"  ",N450,"  ",O450)</f>
        <v>7235  0.4784  0</v>
      </c>
    </row>
    <row r="451" spans="1:16" x14ac:dyDescent="0.25">
      <c r="A451">
        <f>A450+params!$B$7</f>
        <v>89800</v>
      </c>
      <c r="B451">
        <f>B450+params!$B$9</f>
        <v>0.74900000000000033</v>
      </c>
      <c r="C451">
        <v>0</v>
      </c>
      <c r="E451" t="str">
        <f t="shared" si="22"/>
        <v>89800  0.749  0</v>
      </c>
      <c r="M451">
        <f t="shared" si="23"/>
        <v>7240</v>
      </c>
      <c r="N451" s="2" t="s">
        <v>38</v>
      </c>
      <c r="O451">
        <v>0</v>
      </c>
      <c r="P451" t="str">
        <f t="shared" si="24"/>
        <v>7240  0.4634  0</v>
      </c>
    </row>
    <row r="452" spans="1:16" x14ac:dyDescent="0.25">
      <c r="A452">
        <f>A451+params!$B$7</f>
        <v>90000</v>
      </c>
      <c r="B452">
        <f>B451+params!$B$9</f>
        <v>0.75000000000000033</v>
      </c>
      <c r="C452">
        <v>0</v>
      </c>
      <c r="E452" t="str">
        <f t="shared" ref="E452:E515" si="25">SUBSTITUTE(CONCATENATE(A452,"  ",B452,"  ",C452),",",".")</f>
        <v>90000  0.75  0</v>
      </c>
      <c r="M452">
        <f t="shared" ref="M452:M515" si="26">M451+5</f>
        <v>7245</v>
      </c>
      <c r="N452" s="2" t="s">
        <v>37</v>
      </c>
      <c r="O452">
        <v>0</v>
      </c>
      <c r="P452" t="str">
        <f t="shared" si="24"/>
        <v>7245  0.4485  0</v>
      </c>
    </row>
    <row r="453" spans="1:16" x14ac:dyDescent="0.25">
      <c r="A453">
        <f>A452+params!$B$7</f>
        <v>90200</v>
      </c>
      <c r="B453">
        <f>B452+params!$B$9</f>
        <v>0.75100000000000033</v>
      </c>
      <c r="C453">
        <v>0</v>
      </c>
      <c r="E453" t="str">
        <f t="shared" si="25"/>
        <v>90200  0.751  0</v>
      </c>
      <c r="M453">
        <f t="shared" si="26"/>
        <v>7250</v>
      </c>
      <c r="N453" s="2" t="s">
        <v>36</v>
      </c>
      <c r="O453">
        <v>0</v>
      </c>
      <c r="P453" t="str">
        <f t="shared" si="24"/>
        <v>7250  0.4335  0</v>
      </c>
    </row>
    <row r="454" spans="1:16" x14ac:dyDescent="0.25">
      <c r="A454">
        <f>A453+params!$B$7</f>
        <v>90400</v>
      </c>
      <c r="B454">
        <f>B453+params!$B$9</f>
        <v>0.75200000000000033</v>
      </c>
      <c r="C454">
        <v>0</v>
      </c>
      <c r="E454" t="str">
        <f t="shared" si="25"/>
        <v>90400  0.752  0</v>
      </c>
      <c r="M454">
        <f t="shared" si="26"/>
        <v>7255</v>
      </c>
      <c r="N454" s="2" t="s">
        <v>35</v>
      </c>
      <c r="O454">
        <v>0</v>
      </c>
      <c r="P454" t="str">
        <f t="shared" si="24"/>
        <v>7255  0.4186  0</v>
      </c>
    </row>
    <row r="455" spans="1:16" x14ac:dyDescent="0.25">
      <c r="A455">
        <f>A454+params!$B$7</f>
        <v>90600</v>
      </c>
      <c r="B455">
        <f>B454+params!$B$9</f>
        <v>0.75300000000000034</v>
      </c>
      <c r="C455">
        <v>0</v>
      </c>
      <c r="E455" t="str">
        <f t="shared" si="25"/>
        <v>90600  0.753  0</v>
      </c>
      <c r="M455">
        <f t="shared" si="26"/>
        <v>7260</v>
      </c>
      <c r="N455" s="2" t="s">
        <v>34</v>
      </c>
      <c r="O455">
        <v>0</v>
      </c>
      <c r="P455" t="str">
        <f t="shared" si="24"/>
        <v>7260  0.4036  0</v>
      </c>
    </row>
    <row r="456" spans="1:16" x14ac:dyDescent="0.25">
      <c r="A456">
        <f>A455+params!$B$7</f>
        <v>90800</v>
      </c>
      <c r="B456">
        <f>B455+params!$B$9</f>
        <v>0.75400000000000034</v>
      </c>
      <c r="C456">
        <v>0</v>
      </c>
      <c r="E456" t="str">
        <f t="shared" si="25"/>
        <v>90800  0.754  0</v>
      </c>
      <c r="M456">
        <f t="shared" si="26"/>
        <v>7265</v>
      </c>
      <c r="N456" s="2" t="s">
        <v>33</v>
      </c>
      <c r="O456">
        <v>0</v>
      </c>
      <c r="P456" t="str">
        <f t="shared" si="24"/>
        <v>7265  0.3887  0</v>
      </c>
    </row>
    <row r="457" spans="1:16" x14ac:dyDescent="0.25">
      <c r="A457">
        <f>A456+params!$B$7</f>
        <v>91000</v>
      </c>
      <c r="B457">
        <f>B456+params!$B$9</f>
        <v>0.75500000000000034</v>
      </c>
      <c r="C457">
        <v>0</v>
      </c>
      <c r="E457" t="str">
        <f t="shared" si="25"/>
        <v>91000  0.755  0</v>
      </c>
      <c r="M457">
        <f t="shared" si="26"/>
        <v>7270</v>
      </c>
      <c r="N457" s="2" t="s">
        <v>32</v>
      </c>
      <c r="O457">
        <v>0</v>
      </c>
      <c r="P457" t="str">
        <f t="shared" si="24"/>
        <v>7270  0.3737  0</v>
      </c>
    </row>
    <row r="458" spans="1:16" x14ac:dyDescent="0.25">
      <c r="A458">
        <f>A457+params!$B$7</f>
        <v>91200</v>
      </c>
      <c r="B458">
        <f>B457+params!$B$9</f>
        <v>0.75600000000000034</v>
      </c>
      <c r="C458">
        <v>0</v>
      </c>
      <c r="E458" t="str">
        <f t="shared" si="25"/>
        <v>91200  0.756  0</v>
      </c>
      <c r="M458">
        <f t="shared" si="26"/>
        <v>7275</v>
      </c>
      <c r="N458" s="2" t="s">
        <v>31</v>
      </c>
      <c r="O458">
        <v>0</v>
      </c>
      <c r="P458" t="str">
        <f t="shared" si="24"/>
        <v>7275  0.3588  0</v>
      </c>
    </row>
    <row r="459" spans="1:16" x14ac:dyDescent="0.25">
      <c r="A459">
        <f>A458+params!$B$7</f>
        <v>91400</v>
      </c>
      <c r="B459">
        <f>B458+params!$B$9</f>
        <v>0.75700000000000034</v>
      </c>
      <c r="C459">
        <v>0</v>
      </c>
      <c r="E459" t="str">
        <f t="shared" si="25"/>
        <v>91400  0.757  0</v>
      </c>
      <c r="M459">
        <f t="shared" si="26"/>
        <v>7280</v>
      </c>
      <c r="N459" s="2" t="s">
        <v>30</v>
      </c>
      <c r="O459">
        <v>0</v>
      </c>
      <c r="P459" t="str">
        <f t="shared" si="24"/>
        <v>7280  0.3438  0</v>
      </c>
    </row>
    <row r="460" spans="1:16" x14ac:dyDescent="0.25">
      <c r="A460">
        <f>A459+params!$B$7</f>
        <v>91600</v>
      </c>
      <c r="B460">
        <f>B459+params!$B$9</f>
        <v>0.75800000000000034</v>
      </c>
      <c r="C460">
        <v>0</v>
      </c>
      <c r="E460" t="str">
        <f t="shared" si="25"/>
        <v>91600  0.758  0</v>
      </c>
      <c r="M460">
        <f t="shared" si="26"/>
        <v>7285</v>
      </c>
      <c r="N460" s="2" t="s">
        <v>29</v>
      </c>
      <c r="O460">
        <v>0</v>
      </c>
      <c r="P460" t="str">
        <f t="shared" si="24"/>
        <v>7285  0.3289  0</v>
      </c>
    </row>
    <row r="461" spans="1:16" x14ac:dyDescent="0.25">
      <c r="A461">
        <f>A460+params!$B$7</f>
        <v>91800</v>
      </c>
      <c r="B461">
        <f>B460+params!$B$9</f>
        <v>0.75900000000000034</v>
      </c>
      <c r="C461">
        <v>0</v>
      </c>
      <c r="E461" t="str">
        <f t="shared" si="25"/>
        <v>91800  0.759  0</v>
      </c>
      <c r="M461">
        <f t="shared" si="26"/>
        <v>7290</v>
      </c>
      <c r="N461" s="2" t="s">
        <v>28</v>
      </c>
      <c r="O461">
        <v>0</v>
      </c>
      <c r="P461" t="str">
        <f t="shared" si="24"/>
        <v>7290  0.3139  0</v>
      </c>
    </row>
    <row r="462" spans="1:16" x14ac:dyDescent="0.25">
      <c r="A462">
        <f>A461+params!$B$7</f>
        <v>92000</v>
      </c>
      <c r="B462">
        <f>B461+params!$B$9</f>
        <v>0.76000000000000034</v>
      </c>
      <c r="C462">
        <v>0</v>
      </c>
      <c r="E462" t="str">
        <f t="shared" si="25"/>
        <v>92000  0.76  0</v>
      </c>
      <c r="M462">
        <f t="shared" si="26"/>
        <v>7295</v>
      </c>
      <c r="N462" s="2" t="s">
        <v>27</v>
      </c>
      <c r="O462">
        <v>0</v>
      </c>
      <c r="P462" t="str">
        <f t="shared" si="24"/>
        <v>7295  0.299  0</v>
      </c>
    </row>
    <row r="463" spans="1:16" x14ac:dyDescent="0.25">
      <c r="A463">
        <f>A462+params!$B$7</f>
        <v>92200</v>
      </c>
      <c r="B463">
        <f>B462+params!$B$9</f>
        <v>0.76100000000000034</v>
      </c>
      <c r="C463">
        <v>0</v>
      </c>
      <c r="E463" t="str">
        <f t="shared" si="25"/>
        <v>92200  0.761  0</v>
      </c>
      <c r="M463">
        <f t="shared" si="26"/>
        <v>7300</v>
      </c>
      <c r="N463" s="2" t="s">
        <v>26</v>
      </c>
      <c r="O463">
        <v>0</v>
      </c>
      <c r="P463" t="str">
        <f t="shared" si="24"/>
        <v>7300  0.284  0</v>
      </c>
    </row>
    <row r="464" spans="1:16" x14ac:dyDescent="0.25">
      <c r="A464">
        <f>A463+params!$B$7</f>
        <v>92400</v>
      </c>
      <c r="B464">
        <f>B463+params!$B$9</f>
        <v>0.76200000000000034</v>
      </c>
      <c r="C464">
        <v>0</v>
      </c>
      <c r="E464" t="str">
        <f t="shared" si="25"/>
        <v>92400  0.762  0</v>
      </c>
      <c r="M464">
        <f t="shared" si="26"/>
        <v>7305</v>
      </c>
      <c r="N464" s="2" t="s">
        <v>25</v>
      </c>
      <c r="O464">
        <v>0</v>
      </c>
      <c r="P464" t="str">
        <f t="shared" si="24"/>
        <v>7305  0.2691  0</v>
      </c>
    </row>
    <row r="465" spans="1:16" x14ac:dyDescent="0.25">
      <c r="A465">
        <f>A464+params!$B$7</f>
        <v>92600</v>
      </c>
      <c r="B465">
        <f>B464+params!$B$9</f>
        <v>0.76300000000000034</v>
      </c>
      <c r="C465">
        <v>0</v>
      </c>
      <c r="E465" t="str">
        <f t="shared" si="25"/>
        <v>92600  0.763  0</v>
      </c>
      <c r="M465">
        <f t="shared" si="26"/>
        <v>7310</v>
      </c>
      <c r="N465" s="2" t="s">
        <v>24</v>
      </c>
      <c r="O465">
        <v>0</v>
      </c>
      <c r="P465" t="str">
        <f t="shared" si="24"/>
        <v>7310  0.2541  0</v>
      </c>
    </row>
    <row r="466" spans="1:16" x14ac:dyDescent="0.25">
      <c r="A466">
        <f>A465+params!$B$7</f>
        <v>92800</v>
      </c>
      <c r="B466">
        <f>B465+params!$B$9</f>
        <v>0.76400000000000035</v>
      </c>
      <c r="C466">
        <v>0</v>
      </c>
      <c r="E466" t="str">
        <f t="shared" si="25"/>
        <v>92800  0.764  0</v>
      </c>
      <c r="M466">
        <f t="shared" si="26"/>
        <v>7315</v>
      </c>
      <c r="N466" s="2" t="s">
        <v>23</v>
      </c>
      <c r="O466">
        <v>0</v>
      </c>
      <c r="P466" t="str">
        <f t="shared" si="24"/>
        <v>7315  0.2392  0</v>
      </c>
    </row>
    <row r="467" spans="1:16" x14ac:dyDescent="0.25">
      <c r="A467">
        <f>A466+params!$B$7</f>
        <v>93000</v>
      </c>
      <c r="B467">
        <f>B466+params!$B$9</f>
        <v>0.76500000000000035</v>
      </c>
      <c r="C467">
        <v>0</v>
      </c>
      <c r="E467" t="str">
        <f t="shared" si="25"/>
        <v>93000  0.765  0</v>
      </c>
      <c r="M467">
        <f t="shared" si="26"/>
        <v>7320</v>
      </c>
      <c r="N467" s="2" t="s">
        <v>22</v>
      </c>
      <c r="O467">
        <v>0</v>
      </c>
      <c r="P467" t="str">
        <f t="shared" si="24"/>
        <v>7320  0.2242  0</v>
      </c>
    </row>
    <row r="468" spans="1:16" x14ac:dyDescent="0.25">
      <c r="A468">
        <f>A467+params!$B$7</f>
        <v>93200</v>
      </c>
      <c r="B468">
        <f>B467+params!$B$9</f>
        <v>0.76600000000000035</v>
      </c>
      <c r="C468">
        <v>0</v>
      </c>
      <c r="E468" t="str">
        <f t="shared" si="25"/>
        <v>93200  0.766  0</v>
      </c>
      <c r="M468">
        <f t="shared" si="26"/>
        <v>7325</v>
      </c>
      <c r="N468" s="2" t="s">
        <v>21</v>
      </c>
      <c r="O468">
        <v>0</v>
      </c>
      <c r="P468" t="str">
        <f t="shared" si="24"/>
        <v>7325  0.2093  0</v>
      </c>
    </row>
    <row r="469" spans="1:16" x14ac:dyDescent="0.25">
      <c r="A469">
        <f>A468+params!$B$7</f>
        <v>93400</v>
      </c>
      <c r="B469">
        <f>B468+params!$B$9</f>
        <v>0.76700000000000035</v>
      </c>
      <c r="C469">
        <v>0</v>
      </c>
      <c r="E469" t="str">
        <f t="shared" si="25"/>
        <v>93400  0.767  0</v>
      </c>
      <c r="M469">
        <f t="shared" si="26"/>
        <v>7330</v>
      </c>
      <c r="N469" s="2" t="s">
        <v>20</v>
      </c>
      <c r="O469">
        <v>0</v>
      </c>
      <c r="P469" t="str">
        <f t="shared" si="24"/>
        <v>7330  0.1943  0</v>
      </c>
    </row>
    <row r="470" spans="1:16" x14ac:dyDescent="0.25">
      <c r="A470">
        <f>A469+params!$B$7</f>
        <v>93600</v>
      </c>
      <c r="B470">
        <f>B469+params!$B$9</f>
        <v>0.76800000000000035</v>
      </c>
      <c r="C470">
        <v>0</v>
      </c>
      <c r="E470" t="str">
        <f t="shared" si="25"/>
        <v>93600  0.768  0</v>
      </c>
      <c r="M470">
        <f t="shared" si="26"/>
        <v>7335</v>
      </c>
      <c r="N470" s="2" t="s">
        <v>19</v>
      </c>
      <c r="O470">
        <v>0</v>
      </c>
      <c r="P470" t="str">
        <f t="shared" si="24"/>
        <v>7335  0.1794  0</v>
      </c>
    </row>
    <row r="471" spans="1:16" x14ac:dyDescent="0.25">
      <c r="A471">
        <f>A470+params!$B$7</f>
        <v>93800</v>
      </c>
      <c r="B471">
        <f>B470+params!$B$9</f>
        <v>0.76900000000000035</v>
      </c>
      <c r="C471">
        <v>0</v>
      </c>
      <c r="E471" t="str">
        <f t="shared" si="25"/>
        <v>93800  0.769  0</v>
      </c>
      <c r="M471">
        <f t="shared" si="26"/>
        <v>7340</v>
      </c>
      <c r="N471" s="2" t="s">
        <v>18</v>
      </c>
      <c r="O471">
        <v>0</v>
      </c>
      <c r="P471" t="str">
        <f t="shared" si="24"/>
        <v>7340  0.1644  0</v>
      </c>
    </row>
    <row r="472" spans="1:16" x14ac:dyDescent="0.25">
      <c r="A472">
        <f>A471+params!$B$7</f>
        <v>94000</v>
      </c>
      <c r="B472">
        <f>B471+params!$B$9</f>
        <v>0.77000000000000035</v>
      </c>
      <c r="C472">
        <v>0</v>
      </c>
      <c r="E472" t="str">
        <f t="shared" si="25"/>
        <v>94000  0.77  0</v>
      </c>
      <c r="M472">
        <f t="shared" si="26"/>
        <v>7345</v>
      </c>
      <c r="N472" s="2" t="s">
        <v>17</v>
      </c>
      <c r="O472">
        <v>0</v>
      </c>
      <c r="P472" t="str">
        <f t="shared" si="24"/>
        <v>7345  0.1495  0</v>
      </c>
    </row>
    <row r="473" spans="1:16" x14ac:dyDescent="0.25">
      <c r="A473">
        <f>A472+params!$B$7</f>
        <v>94200</v>
      </c>
      <c r="B473">
        <f>B472+params!$B$9</f>
        <v>0.77100000000000035</v>
      </c>
      <c r="C473">
        <v>0</v>
      </c>
      <c r="E473" t="str">
        <f t="shared" si="25"/>
        <v>94200  0.771  0</v>
      </c>
      <c r="M473">
        <f t="shared" si="26"/>
        <v>7350</v>
      </c>
      <c r="N473" s="2" t="s">
        <v>16</v>
      </c>
      <c r="O473">
        <v>0</v>
      </c>
      <c r="P473" t="str">
        <f t="shared" si="24"/>
        <v>7350  0.1345  0</v>
      </c>
    </row>
    <row r="474" spans="1:16" x14ac:dyDescent="0.25">
      <c r="A474">
        <f>A473+params!$B$7</f>
        <v>94400</v>
      </c>
      <c r="B474">
        <f>B473+params!$B$9</f>
        <v>0.77200000000000035</v>
      </c>
      <c r="C474">
        <v>0</v>
      </c>
      <c r="E474" t="str">
        <f t="shared" si="25"/>
        <v>94400  0.772  0</v>
      </c>
      <c r="M474">
        <f t="shared" si="26"/>
        <v>7355</v>
      </c>
      <c r="N474" s="2" t="s">
        <v>15</v>
      </c>
      <c r="O474">
        <v>0</v>
      </c>
      <c r="P474" t="str">
        <f t="shared" si="24"/>
        <v>7355  0.1196  0</v>
      </c>
    </row>
    <row r="475" spans="1:16" x14ac:dyDescent="0.25">
      <c r="A475">
        <f>A474+params!$B$7</f>
        <v>94600</v>
      </c>
      <c r="B475">
        <f>B474+params!$B$9</f>
        <v>0.77300000000000035</v>
      </c>
      <c r="C475">
        <v>0</v>
      </c>
      <c r="E475" t="str">
        <f t="shared" si="25"/>
        <v>94600  0.773  0</v>
      </c>
      <c r="M475">
        <f t="shared" si="26"/>
        <v>7360</v>
      </c>
      <c r="N475" s="2" t="s">
        <v>14</v>
      </c>
      <c r="O475">
        <v>0</v>
      </c>
      <c r="P475" t="str">
        <f t="shared" si="24"/>
        <v>7360  0.1046  0</v>
      </c>
    </row>
    <row r="476" spans="1:16" x14ac:dyDescent="0.25">
      <c r="A476">
        <f>A475+params!$B$7</f>
        <v>94800</v>
      </c>
      <c r="B476">
        <f>B475+params!$B$9</f>
        <v>0.77400000000000035</v>
      </c>
      <c r="C476">
        <v>0</v>
      </c>
      <c r="E476" t="str">
        <f t="shared" si="25"/>
        <v>94800  0.774  0</v>
      </c>
      <c r="M476">
        <f t="shared" si="26"/>
        <v>7365</v>
      </c>
      <c r="N476" s="2" t="s">
        <v>13</v>
      </c>
      <c r="O476">
        <v>0</v>
      </c>
      <c r="P476" t="str">
        <f t="shared" si="24"/>
        <v>7365  0.0897  0</v>
      </c>
    </row>
    <row r="477" spans="1:16" x14ac:dyDescent="0.25">
      <c r="A477">
        <f>A476+params!$B$7</f>
        <v>95000</v>
      </c>
      <c r="B477">
        <f>B476+params!$B$9</f>
        <v>0.77500000000000036</v>
      </c>
      <c r="C477">
        <v>0</v>
      </c>
      <c r="E477" t="str">
        <f t="shared" si="25"/>
        <v>95000  0.775  0</v>
      </c>
      <c r="M477">
        <f t="shared" si="26"/>
        <v>7370</v>
      </c>
      <c r="N477" s="2" t="s">
        <v>12</v>
      </c>
      <c r="O477">
        <v>0</v>
      </c>
      <c r="P477" t="str">
        <f t="shared" si="24"/>
        <v>7370  0.0747  0</v>
      </c>
    </row>
    <row r="478" spans="1:16" x14ac:dyDescent="0.25">
      <c r="A478">
        <f>A477+params!$B$7</f>
        <v>95200</v>
      </c>
      <c r="B478">
        <f>B477+params!$B$9</f>
        <v>0.77600000000000036</v>
      </c>
      <c r="C478">
        <v>0</v>
      </c>
      <c r="E478" t="str">
        <f t="shared" si="25"/>
        <v>95200  0.776  0</v>
      </c>
      <c r="M478">
        <f t="shared" si="26"/>
        <v>7375</v>
      </c>
      <c r="N478" s="2" t="s">
        <v>11</v>
      </c>
      <c r="O478">
        <v>0</v>
      </c>
      <c r="P478" t="str">
        <f t="shared" si="24"/>
        <v>7375  0.0598  0</v>
      </c>
    </row>
    <row r="479" spans="1:16" x14ac:dyDescent="0.25">
      <c r="A479">
        <f>A478+params!$B$7</f>
        <v>95400</v>
      </c>
      <c r="B479">
        <f>B478+params!$B$9</f>
        <v>0.77700000000000036</v>
      </c>
      <c r="C479">
        <v>0</v>
      </c>
      <c r="E479" t="str">
        <f t="shared" si="25"/>
        <v>95400  0.777  0</v>
      </c>
      <c r="M479">
        <f t="shared" si="26"/>
        <v>7380</v>
      </c>
      <c r="N479" s="2" t="s">
        <v>10</v>
      </c>
      <c r="O479">
        <v>0</v>
      </c>
      <c r="P479" t="str">
        <f t="shared" si="24"/>
        <v>7380  0.0448  0</v>
      </c>
    </row>
    <row r="480" spans="1:16" x14ac:dyDescent="0.25">
      <c r="A480">
        <f>A479+params!$B$7</f>
        <v>95600</v>
      </c>
      <c r="B480">
        <f>B479+params!$B$9</f>
        <v>0.77800000000000036</v>
      </c>
      <c r="C480">
        <v>0</v>
      </c>
      <c r="E480" t="str">
        <f t="shared" si="25"/>
        <v>95600  0.778  0</v>
      </c>
      <c r="M480">
        <f t="shared" si="26"/>
        <v>7385</v>
      </c>
      <c r="N480" s="2" t="s">
        <v>8</v>
      </c>
      <c r="O480">
        <v>0</v>
      </c>
      <c r="P480" t="str">
        <f t="shared" si="24"/>
        <v>7385  0.0299  0</v>
      </c>
    </row>
    <row r="481" spans="1:16" x14ac:dyDescent="0.25">
      <c r="A481">
        <f>A480+params!$B$7</f>
        <v>95800</v>
      </c>
      <c r="B481">
        <f>B480+params!$B$9</f>
        <v>0.77900000000000036</v>
      </c>
      <c r="C481">
        <v>0</v>
      </c>
      <c r="E481" t="str">
        <f t="shared" si="25"/>
        <v>95800  0.779  0</v>
      </c>
      <c r="M481">
        <f t="shared" si="26"/>
        <v>7390</v>
      </c>
      <c r="N481" s="2" t="s">
        <v>6</v>
      </c>
      <c r="O481">
        <v>0</v>
      </c>
      <c r="P481" t="str">
        <f t="shared" si="24"/>
        <v>7390  0.0149  0</v>
      </c>
    </row>
    <row r="482" spans="1:16" x14ac:dyDescent="0.25">
      <c r="A482">
        <f>A481+params!$B$7</f>
        <v>96000</v>
      </c>
      <c r="B482">
        <f>B481+params!$B$9</f>
        <v>0.78000000000000036</v>
      </c>
      <c r="C482">
        <v>0</v>
      </c>
      <c r="E482" t="str">
        <f t="shared" si="25"/>
        <v>96000  0.78  0</v>
      </c>
      <c r="M482">
        <f t="shared" si="26"/>
        <v>7395</v>
      </c>
      <c r="N482" s="2">
        <v>0</v>
      </c>
      <c r="O482">
        <v>0</v>
      </c>
      <c r="P482" t="str">
        <f t="shared" si="24"/>
        <v>7395  0  0</v>
      </c>
    </row>
    <row r="483" spans="1:16" x14ac:dyDescent="0.25">
      <c r="A483">
        <f>A482+params!$B$7</f>
        <v>96200</v>
      </c>
      <c r="B483">
        <f>B482+params!$B$9</f>
        <v>0.78100000000000036</v>
      </c>
      <c r="C483">
        <v>0</v>
      </c>
      <c r="E483" t="str">
        <f t="shared" si="25"/>
        <v>96200  0.781  0</v>
      </c>
      <c r="M483">
        <f t="shared" si="26"/>
        <v>7400</v>
      </c>
      <c r="N483" s="2" t="s">
        <v>6</v>
      </c>
      <c r="O483">
        <v>0</v>
      </c>
      <c r="P483" t="str">
        <f t="shared" si="24"/>
        <v>7400  0.0149  0</v>
      </c>
    </row>
    <row r="484" spans="1:16" x14ac:dyDescent="0.25">
      <c r="A484">
        <f>A483+params!$B$7</f>
        <v>96400</v>
      </c>
      <c r="B484">
        <f>B483+params!$B$9</f>
        <v>0.78200000000000036</v>
      </c>
      <c r="C484">
        <v>0</v>
      </c>
      <c r="E484" t="str">
        <f t="shared" si="25"/>
        <v>96400  0.782  0</v>
      </c>
      <c r="M484">
        <f t="shared" si="26"/>
        <v>7405</v>
      </c>
      <c r="N484" s="2" t="s">
        <v>8</v>
      </c>
      <c r="O484">
        <v>0</v>
      </c>
      <c r="P484" t="str">
        <f t="shared" si="24"/>
        <v>7405  0.0299  0</v>
      </c>
    </row>
    <row r="485" spans="1:16" x14ac:dyDescent="0.25">
      <c r="A485">
        <f>A484+params!$B$7</f>
        <v>96600</v>
      </c>
      <c r="B485">
        <f>B484+params!$B$9</f>
        <v>0.78300000000000036</v>
      </c>
      <c r="C485">
        <v>0</v>
      </c>
      <c r="E485" t="str">
        <f t="shared" si="25"/>
        <v>96600  0.783  0</v>
      </c>
      <c r="M485">
        <f t="shared" si="26"/>
        <v>7410</v>
      </c>
      <c r="N485" s="2" t="s">
        <v>10</v>
      </c>
      <c r="O485">
        <v>0</v>
      </c>
      <c r="P485" t="str">
        <f t="shared" si="24"/>
        <v>7410  0.0448  0</v>
      </c>
    </row>
    <row r="486" spans="1:16" x14ac:dyDescent="0.25">
      <c r="A486">
        <f>A485+params!$B$7</f>
        <v>96800</v>
      </c>
      <c r="B486">
        <f>B485+params!$B$9</f>
        <v>0.78400000000000036</v>
      </c>
      <c r="C486">
        <v>0</v>
      </c>
      <c r="E486" t="str">
        <f t="shared" si="25"/>
        <v>96800  0.784  0</v>
      </c>
      <c r="M486">
        <f t="shared" si="26"/>
        <v>7415</v>
      </c>
      <c r="N486" s="2" t="s">
        <v>11</v>
      </c>
      <c r="O486">
        <v>0</v>
      </c>
      <c r="P486" t="str">
        <f t="shared" si="24"/>
        <v>7415  0.0598  0</v>
      </c>
    </row>
    <row r="487" spans="1:16" x14ac:dyDescent="0.25">
      <c r="A487">
        <f>A486+params!$B$7</f>
        <v>97000</v>
      </c>
      <c r="B487">
        <f>B486+params!$B$9</f>
        <v>0.78500000000000036</v>
      </c>
      <c r="C487">
        <v>0</v>
      </c>
      <c r="E487" t="str">
        <f t="shared" si="25"/>
        <v>97000  0.785  0</v>
      </c>
      <c r="M487">
        <f t="shared" si="26"/>
        <v>7420</v>
      </c>
      <c r="N487" s="2" t="s">
        <v>12</v>
      </c>
      <c r="O487">
        <v>0</v>
      </c>
      <c r="P487" t="str">
        <f t="shared" si="24"/>
        <v>7420  0.0747  0</v>
      </c>
    </row>
    <row r="488" spans="1:16" x14ac:dyDescent="0.25">
      <c r="A488">
        <f>A487+params!$B$7</f>
        <v>97200</v>
      </c>
      <c r="B488">
        <f>B487+params!$B$9</f>
        <v>0.78600000000000037</v>
      </c>
      <c r="C488">
        <v>0</v>
      </c>
      <c r="E488" t="str">
        <f t="shared" si="25"/>
        <v>97200  0.786  0</v>
      </c>
      <c r="M488">
        <f t="shared" si="26"/>
        <v>7425</v>
      </c>
      <c r="N488" s="2" t="s">
        <v>13</v>
      </c>
      <c r="O488">
        <v>0</v>
      </c>
      <c r="P488" t="str">
        <f t="shared" si="24"/>
        <v>7425  0.0897  0</v>
      </c>
    </row>
    <row r="489" spans="1:16" x14ac:dyDescent="0.25">
      <c r="A489">
        <f>A488+params!$B$7</f>
        <v>97400</v>
      </c>
      <c r="B489">
        <f>B488+params!$B$9</f>
        <v>0.78700000000000037</v>
      </c>
      <c r="C489">
        <v>0</v>
      </c>
      <c r="E489" t="str">
        <f t="shared" si="25"/>
        <v>97400  0.787  0</v>
      </c>
      <c r="M489">
        <f t="shared" si="26"/>
        <v>7430</v>
      </c>
      <c r="N489" s="2" t="s">
        <v>14</v>
      </c>
      <c r="O489">
        <v>0</v>
      </c>
      <c r="P489" t="str">
        <f t="shared" si="24"/>
        <v>7430  0.1046  0</v>
      </c>
    </row>
    <row r="490" spans="1:16" x14ac:dyDescent="0.25">
      <c r="A490">
        <f>A489+params!$B$7</f>
        <v>97600</v>
      </c>
      <c r="B490">
        <f>B489+params!$B$9</f>
        <v>0.78800000000000037</v>
      </c>
      <c r="C490">
        <v>0</v>
      </c>
      <c r="E490" t="str">
        <f t="shared" si="25"/>
        <v>97600  0.788  0</v>
      </c>
      <c r="M490">
        <f t="shared" si="26"/>
        <v>7435</v>
      </c>
      <c r="N490" s="2" t="s">
        <v>15</v>
      </c>
      <c r="O490">
        <v>0</v>
      </c>
      <c r="P490" t="str">
        <f t="shared" si="24"/>
        <v>7435  0.1196  0</v>
      </c>
    </row>
    <row r="491" spans="1:16" x14ac:dyDescent="0.25">
      <c r="A491">
        <f>A490+params!$B$7</f>
        <v>97800</v>
      </c>
      <c r="B491">
        <f>B490+params!$B$9</f>
        <v>0.78900000000000037</v>
      </c>
      <c r="C491">
        <v>0</v>
      </c>
      <c r="E491" t="str">
        <f t="shared" si="25"/>
        <v>97800  0.789  0</v>
      </c>
      <c r="M491">
        <f t="shared" si="26"/>
        <v>7440</v>
      </c>
      <c r="N491" s="2" t="s">
        <v>16</v>
      </c>
      <c r="O491">
        <v>0</v>
      </c>
      <c r="P491" t="str">
        <f t="shared" si="24"/>
        <v>7440  0.1345  0</v>
      </c>
    </row>
    <row r="492" spans="1:16" x14ac:dyDescent="0.25">
      <c r="A492">
        <f>A491+params!$B$7</f>
        <v>98000</v>
      </c>
      <c r="B492">
        <f>B491+params!$B$9</f>
        <v>0.79000000000000037</v>
      </c>
      <c r="C492">
        <v>0</v>
      </c>
      <c r="E492" t="str">
        <f t="shared" si="25"/>
        <v>98000  0.79  0</v>
      </c>
      <c r="M492">
        <f t="shared" si="26"/>
        <v>7445</v>
      </c>
      <c r="N492" s="2" t="s">
        <v>17</v>
      </c>
      <c r="O492">
        <v>0</v>
      </c>
      <c r="P492" t="str">
        <f t="shared" si="24"/>
        <v>7445  0.1495  0</v>
      </c>
    </row>
    <row r="493" spans="1:16" x14ac:dyDescent="0.25">
      <c r="A493">
        <f>A492+params!$B$7</f>
        <v>98200</v>
      </c>
      <c r="B493">
        <f>B492+params!$B$9</f>
        <v>0.79100000000000037</v>
      </c>
      <c r="C493">
        <v>0</v>
      </c>
      <c r="E493" t="str">
        <f t="shared" si="25"/>
        <v>98200  0.791  0</v>
      </c>
      <c r="M493">
        <f t="shared" si="26"/>
        <v>7450</v>
      </c>
      <c r="N493" s="2" t="s">
        <v>18</v>
      </c>
      <c r="O493">
        <v>0</v>
      </c>
      <c r="P493" t="str">
        <f t="shared" si="24"/>
        <v>7450  0.1644  0</v>
      </c>
    </row>
    <row r="494" spans="1:16" x14ac:dyDescent="0.25">
      <c r="A494">
        <f>A493+params!$B$7</f>
        <v>98400</v>
      </c>
      <c r="B494">
        <f>B493+params!$B$9</f>
        <v>0.79200000000000037</v>
      </c>
      <c r="C494">
        <v>0</v>
      </c>
      <c r="E494" t="str">
        <f t="shared" si="25"/>
        <v>98400  0.792  0</v>
      </c>
      <c r="M494">
        <f t="shared" si="26"/>
        <v>7455</v>
      </c>
      <c r="N494" s="2" t="s">
        <v>19</v>
      </c>
      <c r="O494">
        <v>0</v>
      </c>
      <c r="P494" t="str">
        <f t="shared" si="24"/>
        <v>7455  0.1794  0</v>
      </c>
    </row>
    <row r="495" spans="1:16" x14ac:dyDescent="0.25">
      <c r="A495">
        <f>A494+params!$B$7</f>
        <v>98600</v>
      </c>
      <c r="B495">
        <f>B494+params!$B$9</f>
        <v>0.79300000000000037</v>
      </c>
      <c r="C495">
        <v>0</v>
      </c>
      <c r="E495" t="str">
        <f t="shared" si="25"/>
        <v>98600  0.793  0</v>
      </c>
      <c r="M495">
        <f t="shared" si="26"/>
        <v>7460</v>
      </c>
      <c r="N495" s="2" t="s">
        <v>20</v>
      </c>
      <c r="O495">
        <v>0</v>
      </c>
      <c r="P495" t="str">
        <f t="shared" si="24"/>
        <v>7460  0.1943  0</v>
      </c>
    </row>
    <row r="496" spans="1:16" x14ac:dyDescent="0.25">
      <c r="A496">
        <f>A495+params!$B$7</f>
        <v>98800</v>
      </c>
      <c r="B496">
        <f>B495+params!$B$9</f>
        <v>0.79400000000000037</v>
      </c>
      <c r="C496">
        <v>0</v>
      </c>
      <c r="E496" t="str">
        <f t="shared" si="25"/>
        <v>98800  0.794  0</v>
      </c>
      <c r="M496">
        <f t="shared" si="26"/>
        <v>7465</v>
      </c>
      <c r="N496" s="2" t="s">
        <v>21</v>
      </c>
      <c r="O496">
        <v>0</v>
      </c>
      <c r="P496" t="str">
        <f t="shared" si="24"/>
        <v>7465  0.2093  0</v>
      </c>
    </row>
    <row r="497" spans="1:16" x14ac:dyDescent="0.25">
      <c r="A497">
        <f>A496+params!$B$7</f>
        <v>99000</v>
      </c>
      <c r="B497">
        <f>B496+params!$B$9</f>
        <v>0.79500000000000037</v>
      </c>
      <c r="C497">
        <v>0</v>
      </c>
      <c r="E497" t="str">
        <f t="shared" si="25"/>
        <v>99000  0.795  0</v>
      </c>
      <c r="M497">
        <f t="shared" si="26"/>
        <v>7470</v>
      </c>
      <c r="N497" s="2" t="s">
        <v>22</v>
      </c>
      <c r="O497">
        <v>0</v>
      </c>
      <c r="P497" t="str">
        <f t="shared" si="24"/>
        <v>7470  0.2242  0</v>
      </c>
    </row>
    <row r="498" spans="1:16" x14ac:dyDescent="0.25">
      <c r="A498">
        <f>A497+params!$B$7</f>
        <v>99200</v>
      </c>
      <c r="B498">
        <f>B497+params!$B$9</f>
        <v>0.79600000000000037</v>
      </c>
      <c r="C498">
        <v>0</v>
      </c>
      <c r="E498" t="str">
        <f t="shared" si="25"/>
        <v>99200  0.796  0</v>
      </c>
      <c r="M498">
        <f t="shared" si="26"/>
        <v>7475</v>
      </c>
      <c r="N498" s="2" t="s">
        <v>23</v>
      </c>
      <c r="O498">
        <v>0</v>
      </c>
      <c r="P498" t="str">
        <f t="shared" si="24"/>
        <v>7475  0.2392  0</v>
      </c>
    </row>
    <row r="499" spans="1:16" x14ac:dyDescent="0.25">
      <c r="A499">
        <f>A498+params!$B$7</f>
        <v>99400</v>
      </c>
      <c r="B499">
        <f>B498+params!$B$9</f>
        <v>0.79700000000000037</v>
      </c>
      <c r="C499">
        <v>0</v>
      </c>
      <c r="E499" t="str">
        <f t="shared" si="25"/>
        <v>99400  0.797  0</v>
      </c>
      <c r="M499">
        <f t="shared" si="26"/>
        <v>7480</v>
      </c>
      <c r="N499" s="2" t="s">
        <v>24</v>
      </c>
      <c r="O499">
        <v>0</v>
      </c>
      <c r="P499" t="str">
        <f t="shared" si="24"/>
        <v>7480  0.2541  0</v>
      </c>
    </row>
    <row r="500" spans="1:16" x14ac:dyDescent="0.25">
      <c r="A500">
        <f>A499+params!$B$7</f>
        <v>99600</v>
      </c>
      <c r="B500">
        <f>B499+params!$B$9</f>
        <v>0.79800000000000038</v>
      </c>
      <c r="C500">
        <v>0</v>
      </c>
      <c r="E500" t="str">
        <f t="shared" si="25"/>
        <v>99600  0.798  0</v>
      </c>
      <c r="M500">
        <f t="shared" si="26"/>
        <v>7485</v>
      </c>
      <c r="N500" s="2" t="s">
        <v>25</v>
      </c>
      <c r="O500">
        <v>0</v>
      </c>
      <c r="P500" t="str">
        <f t="shared" si="24"/>
        <v>7485  0.2691  0</v>
      </c>
    </row>
    <row r="501" spans="1:16" x14ac:dyDescent="0.25">
      <c r="A501">
        <f>A500+params!$B$7</f>
        <v>99800</v>
      </c>
      <c r="B501">
        <f>B500+params!$B$9</f>
        <v>0.79900000000000038</v>
      </c>
      <c r="C501">
        <v>0</v>
      </c>
      <c r="E501" t="str">
        <f t="shared" si="25"/>
        <v>99800  0.799  0</v>
      </c>
      <c r="M501">
        <f t="shared" si="26"/>
        <v>7490</v>
      </c>
      <c r="N501" s="2" t="s">
        <v>26</v>
      </c>
      <c r="O501">
        <v>0</v>
      </c>
      <c r="P501" t="str">
        <f t="shared" si="24"/>
        <v>7490  0.284  0</v>
      </c>
    </row>
    <row r="502" spans="1:16" x14ac:dyDescent="0.25">
      <c r="A502">
        <f>A501+params!$B$7</f>
        <v>100000</v>
      </c>
      <c r="B502">
        <f>params!B3</f>
        <v>0.3</v>
      </c>
      <c r="C502">
        <v>0</v>
      </c>
      <c r="E502" t="str">
        <f t="shared" si="25"/>
        <v>100000  0.3  0</v>
      </c>
      <c r="M502">
        <f t="shared" si="26"/>
        <v>7495</v>
      </c>
      <c r="N502" s="2" t="s">
        <v>27</v>
      </c>
      <c r="O502">
        <v>0</v>
      </c>
      <c r="P502" t="str">
        <f t="shared" si="24"/>
        <v>7495  0.299  0</v>
      </c>
    </row>
    <row r="503" spans="1:16" x14ac:dyDescent="0.25">
      <c r="A503">
        <f>A502+params!$B$7</f>
        <v>100200</v>
      </c>
      <c r="B503">
        <f>B502+params!$B$9</f>
        <v>0.30099999999999999</v>
      </c>
      <c r="C503">
        <v>0</v>
      </c>
      <c r="E503" t="str">
        <f t="shared" si="25"/>
        <v>100200  0.301  0</v>
      </c>
      <c r="M503">
        <f t="shared" si="26"/>
        <v>7500</v>
      </c>
      <c r="N503" s="2" t="s">
        <v>28</v>
      </c>
      <c r="O503">
        <v>0</v>
      </c>
      <c r="P503" t="str">
        <f t="shared" si="24"/>
        <v>7500  0.3139  0</v>
      </c>
    </row>
    <row r="504" spans="1:16" x14ac:dyDescent="0.25">
      <c r="A504">
        <f>A503+params!$B$7</f>
        <v>100400</v>
      </c>
      <c r="B504">
        <f>B503+params!$B$9</f>
        <v>0.30199999999999999</v>
      </c>
      <c r="C504">
        <v>0</v>
      </c>
      <c r="E504" t="str">
        <f t="shared" si="25"/>
        <v>100400  0.302  0</v>
      </c>
      <c r="M504">
        <f t="shared" si="26"/>
        <v>7505</v>
      </c>
      <c r="N504" s="2" t="s">
        <v>29</v>
      </c>
      <c r="O504">
        <v>0</v>
      </c>
      <c r="P504" t="str">
        <f t="shared" si="24"/>
        <v>7505  0.3289  0</v>
      </c>
    </row>
    <row r="505" spans="1:16" x14ac:dyDescent="0.25">
      <c r="A505">
        <f>A504+params!$B$7</f>
        <v>100600</v>
      </c>
      <c r="B505">
        <f>B504+params!$B$9</f>
        <v>0.30299999999999999</v>
      </c>
      <c r="C505">
        <v>0</v>
      </c>
      <c r="E505" t="str">
        <f t="shared" si="25"/>
        <v>100600  0.303  0</v>
      </c>
      <c r="M505">
        <f t="shared" si="26"/>
        <v>7510</v>
      </c>
      <c r="N505" s="2" t="s">
        <v>30</v>
      </c>
      <c r="O505">
        <v>0</v>
      </c>
      <c r="P505" t="str">
        <f t="shared" si="24"/>
        <v>7510  0.3438  0</v>
      </c>
    </row>
    <row r="506" spans="1:16" x14ac:dyDescent="0.25">
      <c r="A506">
        <f>A505+params!$B$7</f>
        <v>100800</v>
      </c>
      <c r="B506">
        <f>B505+params!$B$9</f>
        <v>0.30399999999999999</v>
      </c>
      <c r="C506">
        <v>0</v>
      </c>
      <c r="E506" t="str">
        <f t="shared" si="25"/>
        <v>100800  0.304  0</v>
      </c>
      <c r="M506">
        <f t="shared" si="26"/>
        <v>7515</v>
      </c>
      <c r="N506" s="2" t="s">
        <v>31</v>
      </c>
      <c r="O506">
        <v>0</v>
      </c>
      <c r="P506" t="str">
        <f t="shared" si="24"/>
        <v>7515  0.3588  0</v>
      </c>
    </row>
    <row r="507" spans="1:16" x14ac:dyDescent="0.25">
      <c r="A507">
        <f>A506+params!$B$7</f>
        <v>101000</v>
      </c>
      <c r="B507">
        <f>B506+params!$B$9</f>
        <v>0.30499999999999999</v>
      </c>
      <c r="C507">
        <v>0</v>
      </c>
      <c r="E507" t="str">
        <f t="shared" si="25"/>
        <v>101000  0.305  0</v>
      </c>
      <c r="M507">
        <f t="shared" si="26"/>
        <v>7520</v>
      </c>
      <c r="N507" s="2" t="s">
        <v>32</v>
      </c>
      <c r="O507">
        <v>0</v>
      </c>
      <c r="P507" t="str">
        <f t="shared" si="24"/>
        <v>7520  0.3737  0</v>
      </c>
    </row>
    <row r="508" spans="1:16" x14ac:dyDescent="0.25">
      <c r="A508">
        <f>A507+params!$B$7</f>
        <v>101200</v>
      </c>
      <c r="B508">
        <f>B507+params!$B$9</f>
        <v>0.30599999999999999</v>
      </c>
      <c r="C508">
        <v>0</v>
      </c>
      <c r="E508" t="str">
        <f t="shared" si="25"/>
        <v>101200  0.306  0</v>
      </c>
      <c r="M508">
        <f t="shared" si="26"/>
        <v>7525</v>
      </c>
      <c r="N508" s="2" t="s">
        <v>33</v>
      </c>
      <c r="O508">
        <v>0</v>
      </c>
      <c r="P508" t="str">
        <f t="shared" si="24"/>
        <v>7525  0.3887  0</v>
      </c>
    </row>
    <row r="509" spans="1:16" x14ac:dyDescent="0.25">
      <c r="A509">
        <f>A508+params!$B$7</f>
        <v>101400</v>
      </c>
      <c r="B509">
        <f>B508+params!$B$9</f>
        <v>0.307</v>
      </c>
      <c r="C509">
        <v>0</v>
      </c>
      <c r="E509" t="str">
        <f t="shared" si="25"/>
        <v>101400  0.307  0</v>
      </c>
      <c r="M509">
        <f t="shared" si="26"/>
        <v>7530</v>
      </c>
      <c r="N509" s="2" t="s">
        <v>34</v>
      </c>
      <c r="O509">
        <v>0</v>
      </c>
      <c r="P509" t="str">
        <f t="shared" si="24"/>
        <v>7530  0.4036  0</v>
      </c>
    </row>
    <row r="510" spans="1:16" x14ac:dyDescent="0.25">
      <c r="A510">
        <f>A509+params!$B$7</f>
        <v>101600</v>
      </c>
      <c r="B510">
        <f>B509+params!$B$9</f>
        <v>0.308</v>
      </c>
      <c r="C510">
        <v>0</v>
      </c>
      <c r="E510" t="str">
        <f t="shared" si="25"/>
        <v>101600  0.308  0</v>
      </c>
      <c r="M510">
        <f t="shared" si="26"/>
        <v>7535</v>
      </c>
      <c r="N510" s="2" t="s">
        <v>35</v>
      </c>
      <c r="O510">
        <v>0</v>
      </c>
      <c r="P510" t="str">
        <f t="shared" si="24"/>
        <v>7535  0.4186  0</v>
      </c>
    </row>
    <row r="511" spans="1:16" x14ac:dyDescent="0.25">
      <c r="A511">
        <f>A510+params!$B$7</f>
        <v>101800</v>
      </c>
      <c r="B511">
        <f>B510+params!$B$9</f>
        <v>0.309</v>
      </c>
      <c r="C511">
        <v>0</v>
      </c>
      <c r="E511" t="str">
        <f t="shared" si="25"/>
        <v>101800  0.309  0</v>
      </c>
      <c r="M511">
        <f t="shared" si="26"/>
        <v>7540</v>
      </c>
      <c r="N511" s="2" t="s">
        <v>36</v>
      </c>
      <c r="O511">
        <v>0</v>
      </c>
      <c r="P511" t="str">
        <f t="shared" si="24"/>
        <v>7540  0.4335  0</v>
      </c>
    </row>
    <row r="512" spans="1:16" x14ac:dyDescent="0.25">
      <c r="A512">
        <f>A511+params!$B$7</f>
        <v>102000</v>
      </c>
      <c r="B512">
        <f>B511+params!$B$9</f>
        <v>0.31</v>
      </c>
      <c r="C512">
        <v>0</v>
      </c>
      <c r="E512" t="str">
        <f t="shared" si="25"/>
        <v>102000  0.31  0</v>
      </c>
      <c r="M512">
        <f t="shared" si="26"/>
        <v>7545</v>
      </c>
      <c r="N512" s="2" t="s">
        <v>37</v>
      </c>
      <c r="O512">
        <v>0</v>
      </c>
      <c r="P512" t="str">
        <f t="shared" si="24"/>
        <v>7545  0.4485  0</v>
      </c>
    </row>
    <row r="513" spans="1:16" x14ac:dyDescent="0.25">
      <c r="A513">
        <f>A512+params!$B$7</f>
        <v>102200</v>
      </c>
      <c r="B513">
        <f>B512+params!$B$9</f>
        <v>0.311</v>
      </c>
      <c r="C513">
        <v>0</v>
      </c>
      <c r="E513" t="str">
        <f t="shared" si="25"/>
        <v>102200  0.311  0</v>
      </c>
      <c r="M513">
        <f t="shared" si="26"/>
        <v>7550</v>
      </c>
      <c r="N513" s="2" t="s">
        <v>38</v>
      </c>
      <c r="O513">
        <v>0</v>
      </c>
      <c r="P513" t="str">
        <f t="shared" si="24"/>
        <v>7550  0.4634  0</v>
      </c>
    </row>
    <row r="514" spans="1:16" x14ac:dyDescent="0.25">
      <c r="A514">
        <f>A513+params!$B$7</f>
        <v>102400</v>
      </c>
      <c r="B514">
        <f>B513+params!$B$9</f>
        <v>0.312</v>
      </c>
      <c r="C514">
        <v>0</v>
      </c>
      <c r="E514" t="str">
        <f t="shared" si="25"/>
        <v>102400  0.312  0</v>
      </c>
      <c r="M514">
        <f t="shared" si="26"/>
        <v>7555</v>
      </c>
      <c r="N514" s="2" t="s">
        <v>39</v>
      </c>
      <c r="O514">
        <v>0</v>
      </c>
      <c r="P514" t="str">
        <f t="shared" ref="P514:P577" si="27">CONCATENATE(M514,"  ",N514,"  ",O514)</f>
        <v>7555  0.4784  0</v>
      </c>
    </row>
    <row r="515" spans="1:16" x14ac:dyDescent="0.25">
      <c r="A515">
        <f>A514+params!$B$7</f>
        <v>102600</v>
      </c>
      <c r="B515">
        <f>B514+params!$B$9</f>
        <v>0.313</v>
      </c>
      <c r="C515">
        <v>0</v>
      </c>
      <c r="E515" t="str">
        <f t="shared" si="25"/>
        <v>102600  0.313  0</v>
      </c>
      <c r="M515">
        <f t="shared" si="26"/>
        <v>7560</v>
      </c>
      <c r="N515" s="2" t="s">
        <v>40</v>
      </c>
      <c r="O515">
        <v>0</v>
      </c>
      <c r="P515" t="str">
        <f t="shared" si="27"/>
        <v>7560  0.4933  0</v>
      </c>
    </row>
    <row r="516" spans="1:16" x14ac:dyDescent="0.25">
      <c r="A516">
        <f>A515+params!$B$7</f>
        <v>102800</v>
      </c>
      <c r="B516">
        <f>B515+params!$B$9</f>
        <v>0.314</v>
      </c>
      <c r="C516">
        <v>0</v>
      </c>
      <c r="E516" t="str">
        <f t="shared" ref="E516:E579" si="28">SUBSTITUTE(CONCATENATE(A516,"  ",B516,"  ",C516),",",".")</f>
        <v>102800  0.314  0</v>
      </c>
      <c r="M516">
        <f t="shared" ref="M516:M579" si="29">M515+5</f>
        <v>7565</v>
      </c>
      <c r="N516" s="2" t="s">
        <v>41</v>
      </c>
      <c r="O516">
        <v>0</v>
      </c>
      <c r="P516" t="str">
        <f t="shared" si="27"/>
        <v>7565  0.5083  0</v>
      </c>
    </row>
    <row r="517" spans="1:16" x14ac:dyDescent="0.25">
      <c r="A517">
        <f>A516+params!$B$7</f>
        <v>103000</v>
      </c>
      <c r="B517">
        <f>B516+params!$B$9</f>
        <v>0.315</v>
      </c>
      <c r="C517">
        <v>0</v>
      </c>
      <c r="E517" t="str">
        <f t="shared" si="28"/>
        <v>103000  0.315  0</v>
      </c>
      <c r="M517">
        <f t="shared" si="29"/>
        <v>7570</v>
      </c>
      <c r="N517" s="2" t="s">
        <v>42</v>
      </c>
      <c r="O517">
        <v>0</v>
      </c>
      <c r="P517" t="str">
        <f t="shared" si="27"/>
        <v>7570  0.5232  0</v>
      </c>
    </row>
    <row r="518" spans="1:16" x14ac:dyDescent="0.25">
      <c r="A518">
        <f>A517+params!$B$7</f>
        <v>103200</v>
      </c>
      <c r="B518">
        <f>B517+params!$B$9</f>
        <v>0.316</v>
      </c>
      <c r="C518">
        <v>0</v>
      </c>
      <c r="E518" t="str">
        <f t="shared" si="28"/>
        <v>103200  0.316  0</v>
      </c>
      <c r="M518">
        <f t="shared" si="29"/>
        <v>7575</v>
      </c>
      <c r="N518" s="2" t="s">
        <v>43</v>
      </c>
      <c r="O518">
        <v>0</v>
      </c>
      <c r="P518" t="str">
        <f t="shared" si="27"/>
        <v>7575  0.5382  0</v>
      </c>
    </row>
    <row r="519" spans="1:16" x14ac:dyDescent="0.25">
      <c r="A519">
        <f>A518+params!$B$7</f>
        <v>103400</v>
      </c>
      <c r="B519">
        <f>B518+params!$B$9</f>
        <v>0.317</v>
      </c>
      <c r="C519">
        <v>0</v>
      </c>
      <c r="E519" t="str">
        <f t="shared" si="28"/>
        <v>103400  0.317  0</v>
      </c>
      <c r="M519">
        <f t="shared" si="29"/>
        <v>7580</v>
      </c>
      <c r="N519" s="2" t="s">
        <v>44</v>
      </c>
      <c r="O519">
        <v>0</v>
      </c>
      <c r="P519" t="str">
        <f t="shared" si="27"/>
        <v>7580  0.5531  0</v>
      </c>
    </row>
    <row r="520" spans="1:16" x14ac:dyDescent="0.25">
      <c r="A520">
        <f>A519+params!$B$7</f>
        <v>103600</v>
      </c>
      <c r="B520">
        <f>B519+params!$B$9</f>
        <v>0.318</v>
      </c>
      <c r="C520">
        <v>0</v>
      </c>
      <c r="E520" t="str">
        <f t="shared" si="28"/>
        <v>103600  0.318  0</v>
      </c>
      <c r="M520">
        <f t="shared" si="29"/>
        <v>7585</v>
      </c>
      <c r="N520" s="2" t="s">
        <v>45</v>
      </c>
      <c r="O520">
        <v>0</v>
      </c>
      <c r="P520" t="str">
        <f t="shared" si="27"/>
        <v>7585  0.5681  0</v>
      </c>
    </row>
    <row r="521" spans="1:16" x14ac:dyDescent="0.25">
      <c r="A521">
        <f>A520+params!$B$7</f>
        <v>103800</v>
      </c>
      <c r="B521">
        <f>B520+params!$B$9</f>
        <v>0.31900000000000001</v>
      </c>
      <c r="C521">
        <v>0</v>
      </c>
      <c r="E521" t="str">
        <f t="shared" si="28"/>
        <v>103800  0.319  0</v>
      </c>
      <c r="M521">
        <f t="shared" si="29"/>
        <v>7590</v>
      </c>
      <c r="N521" s="2" t="s">
        <v>46</v>
      </c>
      <c r="O521">
        <v>0</v>
      </c>
      <c r="P521" t="str">
        <f t="shared" si="27"/>
        <v>7590  0.583  0</v>
      </c>
    </row>
    <row r="522" spans="1:16" x14ac:dyDescent="0.25">
      <c r="A522">
        <f>A521+params!$B$7</f>
        <v>104000</v>
      </c>
      <c r="B522">
        <f>B521+params!$B$9</f>
        <v>0.32</v>
      </c>
      <c r="C522">
        <v>0</v>
      </c>
      <c r="E522" t="str">
        <f t="shared" si="28"/>
        <v>104000  0.32  0</v>
      </c>
      <c r="M522">
        <f t="shared" si="29"/>
        <v>7595</v>
      </c>
      <c r="N522" s="2" t="s">
        <v>47</v>
      </c>
      <c r="O522">
        <v>0</v>
      </c>
      <c r="P522" t="str">
        <f t="shared" si="27"/>
        <v>7595  0.598  0</v>
      </c>
    </row>
    <row r="523" spans="1:16" x14ac:dyDescent="0.25">
      <c r="A523">
        <f>A522+params!$B$7</f>
        <v>104200</v>
      </c>
      <c r="B523">
        <f>B522+params!$B$9</f>
        <v>0.32100000000000001</v>
      </c>
      <c r="C523">
        <v>0</v>
      </c>
      <c r="E523" t="str">
        <f t="shared" si="28"/>
        <v>104200  0.321  0</v>
      </c>
      <c r="M523">
        <f t="shared" si="29"/>
        <v>7600</v>
      </c>
      <c r="N523" s="2" t="s">
        <v>46</v>
      </c>
      <c r="O523">
        <v>0</v>
      </c>
      <c r="P523" t="str">
        <f t="shared" si="27"/>
        <v>7600  0.583  0</v>
      </c>
    </row>
    <row r="524" spans="1:16" x14ac:dyDescent="0.25">
      <c r="A524">
        <f>A523+params!$B$7</f>
        <v>104400</v>
      </c>
      <c r="B524">
        <f>B523+params!$B$9</f>
        <v>0.32200000000000001</v>
      </c>
      <c r="C524">
        <v>0</v>
      </c>
      <c r="E524" t="str">
        <f t="shared" si="28"/>
        <v>104400  0.322  0</v>
      </c>
      <c r="M524">
        <f t="shared" si="29"/>
        <v>7605</v>
      </c>
      <c r="N524" s="2" t="s">
        <v>45</v>
      </c>
      <c r="O524">
        <v>0</v>
      </c>
      <c r="P524" t="str">
        <f t="shared" si="27"/>
        <v>7605  0.5681  0</v>
      </c>
    </row>
    <row r="525" spans="1:16" x14ac:dyDescent="0.25">
      <c r="A525">
        <f>A524+params!$B$7</f>
        <v>104600</v>
      </c>
      <c r="B525">
        <f>B524+params!$B$9</f>
        <v>0.32300000000000001</v>
      </c>
      <c r="C525">
        <v>0</v>
      </c>
      <c r="E525" t="str">
        <f t="shared" si="28"/>
        <v>104600  0.323  0</v>
      </c>
      <c r="M525">
        <f t="shared" si="29"/>
        <v>7610</v>
      </c>
      <c r="N525" s="2" t="s">
        <v>44</v>
      </c>
      <c r="O525">
        <v>0</v>
      </c>
      <c r="P525" t="str">
        <f t="shared" si="27"/>
        <v>7610  0.5531  0</v>
      </c>
    </row>
    <row r="526" spans="1:16" x14ac:dyDescent="0.25">
      <c r="A526">
        <f>A525+params!$B$7</f>
        <v>104800</v>
      </c>
      <c r="B526">
        <f>B525+params!$B$9</f>
        <v>0.32400000000000001</v>
      </c>
      <c r="C526">
        <v>0</v>
      </c>
      <c r="E526" t="str">
        <f t="shared" si="28"/>
        <v>104800  0.324  0</v>
      </c>
      <c r="M526">
        <f t="shared" si="29"/>
        <v>7615</v>
      </c>
      <c r="N526" s="2" t="s">
        <v>43</v>
      </c>
      <c r="O526">
        <v>0</v>
      </c>
      <c r="P526" t="str">
        <f t="shared" si="27"/>
        <v>7615  0.5382  0</v>
      </c>
    </row>
    <row r="527" spans="1:16" x14ac:dyDescent="0.25">
      <c r="A527">
        <f>A526+params!$B$7</f>
        <v>105000</v>
      </c>
      <c r="B527">
        <f>B526+params!$B$9</f>
        <v>0.32500000000000001</v>
      </c>
      <c r="C527">
        <v>0</v>
      </c>
      <c r="E527" t="str">
        <f t="shared" si="28"/>
        <v>105000  0.325  0</v>
      </c>
      <c r="M527">
        <f t="shared" si="29"/>
        <v>7620</v>
      </c>
      <c r="N527" s="2" t="s">
        <v>42</v>
      </c>
      <c r="O527">
        <v>0</v>
      </c>
      <c r="P527" t="str">
        <f t="shared" si="27"/>
        <v>7620  0.5232  0</v>
      </c>
    </row>
    <row r="528" spans="1:16" x14ac:dyDescent="0.25">
      <c r="A528">
        <f>A527+params!$B$7</f>
        <v>105200</v>
      </c>
      <c r="B528">
        <f>B527+params!$B$9</f>
        <v>0.32600000000000001</v>
      </c>
      <c r="C528">
        <v>0</v>
      </c>
      <c r="E528" t="str">
        <f t="shared" si="28"/>
        <v>105200  0.326  0</v>
      </c>
      <c r="M528">
        <f t="shared" si="29"/>
        <v>7625</v>
      </c>
      <c r="N528" s="2" t="s">
        <v>41</v>
      </c>
      <c r="O528">
        <v>0</v>
      </c>
      <c r="P528" t="str">
        <f t="shared" si="27"/>
        <v>7625  0.5083  0</v>
      </c>
    </row>
    <row r="529" spans="1:16" x14ac:dyDescent="0.25">
      <c r="A529">
        <f>A528+params!$B$7</f>
        <v>105400</v>
      </c>
      <c r="B529">
        <f>B528+params!$B$9</f>
        <v>0.32700000000000001</v>
      </c>
      <c r="C529">
        <v>0</v>
      </c>
      <c r="E529" t="str">
        <f t="shared" si="28"/>
        <v>105400  0.327  0</v>
      </c>
      <c r="M529">
        <f t="shared" si="29"/>
        <v>7630</v>
      </c>
      <c r="N529" s="2" t="s">
        <v>40</v>
      </c>
      <c r="O529">
        <v>0</v>
      </c>
      <c r="P529" t="str">
        <f t="shared" si="27"/>
        <v>7630  0.4933  0</v>
      </c>
    </row>
    <row r="530" spans="1:16" x14ac:dyDescent="0.25">
      <c r="A530">
        <f>A529+params!$B$7</f>
        <v>105600</v>
      </c>
      <c r="B530">
        <f>B529+params!$B$9</f>
        <v>0.32800000000000001</v>
      </c>
      <c r="C530">
        <v>0</v>
      </c>
      <c r="E530" t="str">
        <f t="shared" si="28"/>
        <v>105600  0.328  0</v>
      </c>
      <c r="M530">
        <f t="shared" si="29"/>
        <v>7635</v>
      </c>
      <c r="N530" s="2" t="s">
        <v>39</v>
      </c>
      <c r="O530">
        <v>0</v>
      </c>
      <c r="P530" t="str">
        <f t="shared" si="27"/>
        <v>7635  0.4784  0</v>
      </c>
    </row>
    <row r="531" spans="1:16" x14ac:dyDescent="0.25">
      <c r="A531">
        <f>A530+params!$B$7</f>
        <v>105800</v>
      </c>
      <c r="B531">
        <f>B530+params!$B$9</f>
        <v>0.32900000000000001</v>
      </c>
      <c r="C531">
        <v>0</v>
      </c>
      <c r="E531" t="str">
        <f t="shared" si="28"/>
        <v>105800  0.329  0</v>
      </c>
      <c r="M531">
        <f t="shared" si="29"/>
        <v>7640</v>
      </c>
      <c r="N531" s="2" t="s">
        <v>38</v>
      </c>
      <c r="O531">
        <v>0</v>
      </c>
      <c r="P531" t="str">
        <f t="shared" si="27"/>
        <v>7640  0.4634  0</v>
      </c>
    </row>
    <row r="532" spans="1:16" x14ac:dyDescent="0.25">
      <c r="A532">
        <f>A531+params!$B$7</f>
        <v>106000</v>
      </c>
      <c r="B532">
        <f>B531+params!$B$9</f>
        <v>0.33</v>
      </c>
      <c r="C532">
        <v>0</v>
      </c>
      <c r="E532" t="str">
        <f t="shared" si="28"/>
        <v>106000  0.33  0</v>
      </c>
      <c r="M532">
        <f t="shared" si="29"/>
        <v>7645</v>
      </c>
      <c r="N532" s="2" t="s">
        <v>37</v>
      </c>
      <c r="O532">
        <v>0</v>
      </c>
      <c r="P532" t="str">
        <f t="shared" si="27"/>
        <v>7645  0.4485  0</v>
      </c>
    </row>
    <row r="533" spans="1:16" x14ac:dyDescent="0.25">
      <c r="A533">
        <f>A532+params!$B$7</f>
        <v>106200</v>
      </c>
      <c r="B533">
        <f>B532+params!$B$9</f>
        <v>0.33100000000000002</v>
      </c>
      <c r="C533">
        <v>0</v>
      </c>
      <c r="E533" t="str">
        <f t="shared" si="28"/>
        <v>106200  0.331  0</v>
      </c>
      <c r="M533">
        <f t="shared" si="29"/>
        <v>7650</v>
      </c>
      <c r="N533" s="2" t="s">
        <v>36</v>
      </c>
      <c r="O533">
        <v>0</v>
      </c>
      <c r="P533" t="str">
        <f t="shared" si="27"/>
        <v>7650  0.4335  0</v>
      </c>
    </row>
    <row r="534" spans="1:16" x14ac:dyDescent="0.25">
      <c r="A534">
        <f>A533+params!$B$7</f>
        <v>106400</v>
      </c>
      <c r="B534">
        <f>B533+params!$B$9</f>
        <v>0.33200000000000002</v>
      </c>
      <c r="C534">
        <v>0</v>
      </c>
      <c r="E534" t="str">
        <f t="shared" si="28"/>
        <v>106400  0.332  0</v>
      </c>
      <c r="M534">
        <f t="shared" si="29"/>
        <v>7655</v>
      </c>
      <c r="N534" s="2" t="s">
        <v>35</v>
      </c>
      <c r="O534">
        <v>0</v>
      </c>
      <c r="P534" t="str">
        <f t="shared" si="27"/>
        <v>7655  0.4186  0</v>
      </c>
    </row>
    <row r="535" spans="1:16" x14ac:dyDescent="0.25">
      <c r="A535">
        <f>A534+params!$B$7</f>
        <v>106600</v>
      </c>
      <c r="B535">
        <f>B534+params!$B$9</f>
        <v>0.33300000000000002</v>
      </c>
      <c r="C535">
        <v>0</v>
      </c>
      <c r="E535" t="str">
        <f t="shared" si="28"/>
        <v>106600  0.333  0</v>
      </c>
      <c r="M535">
        <f t="shared" si="29"/>
        <v>7660</v>
      </c>
      <c r="N535" s="2" t="s">
        <v>34</v>
      </c>
      <c r="O535">
        <v>0</v>
      </c>
      <c r="P535" t="str">
        <f t="shared" si="27"/>
        <v>7660  0.4036  0</v>
      </c>
    </row>
    <row r="536" spans="1:16" x14ac:dyDescent="0.25">
      <c r="A536">
        <f>A535+params!$B$7</f>
        <v>106800</v>
      </c>
      <c r="B536">
        <f>B535+params!$B$9</f>
        <v>0.33400000000000002</v>
      </c>
      <c r="C536">
        <v>0</v>
      </c>
      <c r="E536" t="str">
        <f t="shared" si="28"/>
        <v>106800  0.334  0</v>
      </c>
      <c r="M536">
        <f t="shared" si="29"/>
        <v>7665</v>
      </c>
      <c r="N536" s="2" t="s">
        <v>33</v>
      </c>
      <c r="O536">
        <v>0</v>
      </c>
      <c r="P536" t="str">
        <f t="shared" si="27"/>
        <v>7665  0.3887  0</v>
      </c>
    </row>
    <row r="537" spans="1:16" x14ac:dyDescent="0.25">
      <c r="A537">
        <f>A536+params!$B$7</f>
        <v>107000</v>
      </c>
      <c r="B537">
        <f>B536+params!$B$9</f>
        <v>0.33500000000000002</v>
      </c>
      <c r="C537">
        <v>0</v>
      </c>
      <c r="E537" t="str">
        <f t="shared" si="28"/>
        <v>107000  0.335  0</v>
      </c>
      <c r="M537">
        <f t="shared" si="29"/>
        <v>7670</v>
      </c>
      <c r="N537" s="2" t="s">
        <v>32</v>
      </c>
      <c r="O537">
        <v>0</v>
      </c>
      <c r="P537" t="str">
        <f t="shared" si="27"/>
        <v>7670  0.3737  0</v>
      </c>
    </row>
    <row r="538" spans="1:16" x14ac:dyDescent="0.25">
      <c r="A538">
        <f>A537+params!$B$7</f>
        <v>107200</v>
      </c>
      <c r="B538">
        <f>B537+params!$B$9</f>
        <v>0.33600000000000002</v>
      </c>
      <c r="C538">
        <v>0</v>
      </c>
      <c r="E538" t="str">
        <f t="shared" si="28"/>
        <v>107200  0.336  0</v>
      </c>
      <c r="M538">
        <f t="shared" si="29"/>
        <v>7675</v>
      </c>
      <c r="N538" s="2" t="s">
        <v>31</v>
      </c>
      <c r="O538">
        <v>0</v>
      </c>
      <c r="P538" t="str">
        <f t="shared" si="27"/>
        <v>7675  0.3588  0</v>
      </c>
    </row>
    <row r="539" spans="1:16" x14ac:dyDescent="0.25">
      <c r="A539">
        <f>A538+params!$B$7</f>
        <v>107400</v>
      </c>
      <c r="B539">
        <f>B538+params!$B$9</f>
        <v>0.33700000000000002</v>
      </c>
      <c r="C539">
        <v>0</v>
      </c>
      <c r="E539" t="str">
        <f t="shared" si="28"/>
        <v>107400  0.337  0</v>
      </c>
      <c r="M539">
        <f t="shared" si="29"/>
        <v>7680</v>
      </c>
      <c r="N539" s="2" t="s">
        <v>30</v>
      </c>
      <c r="O539">
        <v>0</v>
      </c>
      <c r="P539" t="str">
        <f t="shared" si="27"/>
        <v>7680  0.3438  0</v>
      </c>
    </row>
    <row r="540" spans="1:16" x14ac:dyDescent="0.25">
      <c r="A540">
        <f>A539+params!$B$7</f>
        <v>107600</v>
      </c>
      <c r="B540">
        <f>B539+params!$B$9</f>
        <v>0.33800000000000002</v>
      </c>
      <c r="C540">
        <v>0</v>
      </c>
      <c r="E540" t="str">
        <f t="shared" si="28"/>
        <v>107600  0.338  0</v>
      </c>
      <c r="M540">
        <f t="shared" si="29"/>
        <v>7685</v>
      </c>
      <c r="N540" s="2" t="s">
        <v>29</v>
      </c>
      <c r="O540">
        <v>0</v>
      </c>
      <c r="P540" t="str">
        <f t="shared" si="27"/>
        <v>7685  0.3289  0</v>
      </c>
    </row>
    <row r="541" spans="1:16" x14ac:dyDescent="0.25">
      <c r="A541">
        <f>A540+params!$B$7</f>
        <v>107800</v>
      </c>
      <c r="B541">
        <f>B540+params!$B$9</f>
        <v>0.33900000000000002</v>
      </c>
      <c r="C541">
        <v>0</v>
      </c>
      <c r="E541" t="str">
        <f t="shared" si="28"/>
        <v>107800  0.339  0</v>
      </c>
      <c r="M541">
        <f t="shared" si="29"/>
        <v>7690</v>
      </c>
      <c r="N541" s="2" t="s">
        <v>28</v>
      </c>
      <c r="O541">
        <v>0</v>
      </c>
      <c r="P541" t="str">
        <f t="shared" si="27"/>
        <v>7690  0.3139  0</v>
      </c>
    </row>
    <row r="542" spans="1:16" x14ac:dyDescent="0.25">
      <c r="A542">
        <f>A541+params!$B$7</f>
        <v>108000</v>
      </c>
      <c r="B542">
        <f>B541+params!$B$9</f>
        <v>0.34</v>
      </c>
      <c r="C542">
        <v>0</v>
      </c>
      <c r="E542" t="str">
        <f t="shared" si="28"/>
        <v>108000  0.34  0</v>
      </c>
      <c r="M542">
        <f t="shared" si="29"/>
        <v>7695</v>
      </c>
      <c r="N542" s="2" t="s">
        <v>27</v>
      </c>
      <c r="O542">
        <v>0</v>
      </c>
      <c r="P542" t="str">
        <f t="shared" si="27"/>
        <v>7695  0.299  0</v>
      </c>
    </row>
    <row r="543" spans="1:16" x14ac:dyDescent="0.25">
      <c r="A543">
        <f>A542+params!$B$7</f>
        <v>108200</v>
      </c>
      <c r="B543">
        <f>B542+params!$B$9</f>
        <v>0.34100000000000003</v>
      </c>
      <c r="C543">
        <v>0</v>
      </c>
      <c r="E543" t="str">
        <f t="shared" si="28"/>
        <v>108200  0.341  0</v>
      </c>
      <c r="M543">
        <f t="shared" si="29"/>
        <v>7700</v>
      </c>
      <c r="N543" s="2" t="s">
        <v>26</v>
      </c>
      <c r="O543">
        <v>0</v>
      </c>
      <c r="P543" t="str">
        <f t="shared" si="27"/>
        <v>7700  0.284  0</v>
      </c>
    </row>
    <row r="544" spans="1:16" x14ac:dyDescent="0.25">
      <c r="A544">
        <f>A543+params!$B$7</f>
        <v>108400</v>
      </c>
      <c r="B544">
        <f>B543+params!$B$9</f>
        <v>0.34200000000000003</v>
      </c>
      <c r="C544">
        <v>0</v>
      </c>
      <c r="E544" t="str">
        <f t="shared" si="28"/>
        <v>108400  0.342  0</v>
      </c>
      <c r="M544">
        <f t="shared" si="29"/>
        <v>7705</v>
      </c>
      <c r="N544" s="2" t="s">
        <v>25</v>
      </c>
      <c r="O544">
        <v>0</v>
      </c>
      <c r="P544" t="str">
        <f t="shared" si="27"/>
        <v>7705  0.2691  0</v>
      </c>
    </row>
    <row r="545" spans="1:16" x14ac:dyDescent="0.25">
      <c r="A545">
        <f>A544+params!$B$7</f>
        <v>108600</v>
      </c>
      <c r="B545">
        <f>B544+params!$B$9</f>
        <v>0.34300000000000003</v>
      </c>
      <c r="C545">
        <v>0</v>
      </c>
      <c r="E545" t="str">
        <f t="shared" si="28"/>
        <v>108600  0.343  0</v>
      </c>
      <c r="M545">
        <f t="shared" si="29"/>
        <v>7710</v>
      </c>
      <c r="N545" s="2" t="s">
        <v>24</v>
      </c>
      <c r="O545">
        <v>0</v>
      </c>
      <c r="P545" t="str">
        <f t="shared" si="27"/>
        <v>7710  0.2541  0</v>
      </c>
    </row>
    <row r="546" spans="1:16" x14ac:dyDescent="0.25">
      <c r="A546">
        <f>A545+params!$B$7</f>
        <v>108800</v>
      </c>
      <c r="B546">
        <f>B545+params!$B$9</f>
        <v>0.34400000000000003</v>
      </c>
      <c r="C546">
        <v>0</v>
      </c>
      <c r="E546" t="str">
        <f t="shared" si="28"/>
        <v>108800  0.344  0</v>
      </c>
      <c r="M546">
        <f t="shared" si="29"/>
        <v>7715</v>
      </c>
      <c r="N546" s="2" t="s">
        <v>23</v>
      </c>
      <c r="O546">
        <v>0</v>
      </c>
      <c r="P546" t="str">
        <f t="shared" si="27"/>
        <v>7715  0.2392  0</v>
      </c>
    </row>
    <row r="547" spans="1:16" x14ac:dyDescent="0.25">
      <c r="A547">
        <f>A546+params!$B$7</f>
        <v>109000</v>
      </c>
      <c r="B547">
        <f>B546+params!$B$9</f>
        <v>0.34500000000000003</v>
      </c>
      <c r="C547">
        <v>0</v>
      </c>
      <c r="E547" t="str">
        <f t="shared" si="28"/>
        <v>109000  0.345  0</v>
      </c>
      <c r="M547">
        <f t="shared" si="29"/>
        <v>7720</v>
      </c>
      <c r="N547" s="2" t="s">
        <v>22</v>
      </c>
      <c r="O547">
        <v>0</v>
      </c>
      <c r="P547" t="str">
        <f t="shared" si="27"/>
        <v>7720  0.2242  0</v>
      </c>
    </row>
    <row r="548" spans="1:16" x14ac:dyDescent="0.25">
      <c r="A548">
        <f>A547+params!$B$7</f>
        <v>109200</v>
      </c>
      <c r="B548">
        <f>B547+params!$B$9</f>
        <v>0.34600000000000003</v>
      </c>
      <c r="C548">
        <v>0</v>
      </c>
      <c r="E548" t="str">
        <f t="shared" si="28"/>
        <v>109200  0.346  0</v>
      </c>
      <c r="M548">
        <f t="shared" si="29"/>
        <v>7725</v>
      </c>
      <c r="N548" s="2" t="s">
        <v>21</v>
      </c>
      <c r="O548">
        <v>0</v>
      </c>
      <c r="P548" t="str">
        <f t="shared" si="27"/>
        <v>7725  0.2093  0</v>
      </c>
    </row>
    <row r="549" spans="1:16" x14ac:dyDescent="0.25">
      <c r="A549">
        <f>A548+params!$B$7</f>
        <v>109400</v>
      </c>
      <c r="B549">
        <f>B548+params!$B$9</f>
        <v>0.34700000000000003</v>
      </c>
      <c r="C549">
        <v>0</v>
      </c>
      <c r="E549" t="str">
        <f t="shared" si="28"/>
        <v>109400  0.347  0</v>
      </c>
      <c r="M549">
        <f t="shared" si="29"/>
        <v>7730</v>
      </c>
      <c r="N549" s="2" t="s">
        <v>20</v>
      </c>
      <c r="O549">
        <v>0</v>
      </c>
      <c r="P549" t="str">
        <f t="shared" si="27"/>
        <v>7730  0.1943  0</v>
      </c>
    </row>
    <row r="550" spans="1:16" x14ac:dyDescent="0.25">
      <c r="A550">
        <f>A549+params!$B$7</f>
        <v>109600</v>
      </c>
      <c r="B550">
        <f>B549+params!$B$9</f>
        <v>0.34800000000000003</v>
      </c>
      <c r="C550">
        <v>0</v>
      </c>
      <c r="E550" t="str">
        <f t="shared" si="28"/>
        <v>109600  0.348  0</v>
      </c>
      <c r="M550">
        <f t="shared" si="29"/>
        <v>7735</v>
      </c>
      <c r="N550" s="2" t="s">
        <v>19</v>
      </c>
      <c r="O550">
        <v>0</v>
      </c>
      <c r="P550" t="str">
        <f t="shared" si="27"/>
        <v>7735  0.1794  0</v>
      </c>
    </row>
    <row r="551" spans="1:16" x14ac:dyDescent="0.25">
      <c r="A551">
        <f>A550+params!$B$7</f>
        <v>109800</v>
      </c>
      <c r="B551">
        <f>B550+params!$B$9</f>
        <v>0.34900000000000003</v>
      </c>
      <c r="C551">
        <v>0</v>
      </c>
      <c r="E551" t="str">
        <f t="shared" si="28"/>
        <v>109800  0.349  0</v>
      </c>
      <c r="M551">
        <f t="shared" si="29"/>
        <v>7740</v>
      </c>
      <c r="N551" s="2" t="s">
        <v>18</v>
      </c>
      <c r="O551">
        <v>0</v>
      </c>
      <c r="P551" t="str">
        <f t="shared" si="27"/>
        <v>7740  0.1644  0</v>
      </c>
    </row>
    <row r="552" spans="1:16" x14ac:dyDescent="0.25">
      <c r="A552">
        <f>A551+params!$B$7</f>
        <v>110000</v>
      </c>
      <c r="B552">
        <f>B551+params!$B$9</f>
        <v>0.35000000000000003</v>
      </c>
      <c r="C552">
        <v>0</v>
      </c>
      <c r="E552" t="str">
        <f t="shared" si="28"/>
        <v>110000  0.35  0</v>
      </c>
      <c r="M552">
        <f t="shared" si="29"/>
        <v>7745</v>
      </c>
      <c r="N552" s="2" t="s">
        <v>17</v>
      </c>
      <c r="O552">
        <v>0</v>
      </c>
      <c r="P552" t="str">
        <f t="shared" si="27"/>
        <v>7745  0.1495  0</v>
      </c>
    </row>
    <row r="553" spans="1:16" x14ac:dyDescent="0.25">
      <c r="A553">
        <f>A552+params!$B$7</f>
        <v>110200</v>
      </c>
      <c r="B553">
        <f>B552+params!$B$9</f>
        <v>0.35100000000000003</v>
      </c>
      <c r="C553">
        <v>0</v>
      </c>
      <c r="E553" t="str">
        <f t="shared" si="28"/>
        <v>110200  0.351  0</v>
      </c>
      <c r="M553">
        <f t="shared" si="29"/>
        <v>7750</v>
      </c>
      <c r="N553" s="2" t="s">
        <v>16</v>
      </c>
      <c r="O553">
        <v>0</v>
      </c>
      <c r="P553" t="str">
        <f t="shared" si="27"/>
        <v>7750  0.1345  0</v>
      </c>
    </row>
    <row r="554" spans="1:16" x14ac:dyDescent="0.25">
      <c r="A554">
        <f>A553+params!$B$7</f>
        <v>110400</v>
      </c>
      <c r="B554">
        <f>B553+params!$B$9</f>
        <v>0.35200000000000004</v>
      </c>
      <c r="C554">
        <v>0</v>
      </c>
      <c r="E554" t="str">
        <f t="shared" si="28"/>
        <v>110400  0.352  0</v>
      </c>
      <c r="M554">
        <f t="shared" si="29"/>
        <v>7755</v>
      </c>
      <c r="N554" s="2" t="s">
        <v>15</v>
      </c>
      <c r="O554">
        <v>0</v>
      </c>
      <c r="P554" t="str">
        <f t="shared" si="27"/>
        <v>7755  0.1196  0</v>
      </c>
    </row>
    <row r="555" spans="1:16" x14ac:dyDescent="0.25">
      <c r="A555">
        <f>A554+params!$B$7</f>
        <v>110600</v>
      </c>
      <c r="B555">
        <f>B554+params!$B$9</f>
        <v>0.35300000000000004</v>
      </c>
      <c r="C555">
        <v>0</v>
      </c>
      <c r="E555" t="str">
        <f t="shared" si="28"/>
        <v>110600  0.353  0</v>
      </c>
      <c r="M555">
        <f t="shared" si="29"/>
        <v>7760</v>
      </c>
      <c r="N555" s="2" t="s">
        <v>14</v>
      </c>
      <c r="O555">
        <v>0</v>
      </c>
      <c r="P555" t="str">
        <f t="shared" si="27"/>
        <v>7760  0.1046  0</v>
      </c>
    </row>
    <row r="556" spans="1:16" x14ac:dyDescent="0.25">
      <c r="A556">
        <f>A555+params!$B$7</f>
        <v>110800</v>
      </c>
      <c r="B556">
        <f>B555+params!$B$9</f>
        <v>0.35400000000000004</v>
      </c>
      <c r="C556">
        <v>0</v>
      </c>
      <c r="E556" t="str">
        <f t="shared" si="28"/>
        <v>110800  0.354  0</v>
      </c>
      <c r="M556">
        <f t="shared" si="29"/>
        <v>7765</v>
      </c>
      <c r="N556" s="2" t="s">
        <v>13</v>
      </c>
      <c r="O556">
        <v>0</v>
      </c>
      <c r="P556" t="str">
        <f t="shared" si="27"/>
        <v>7765  0.0897  0</v>
      </c>
    </row>
    <row r="557" spans="1:16" x14ac:dyDescent="0.25">
      <c r="A557">
        <f>A556+params!$B$7</f>
        <v>111000</v>
      </c>
      <c r="B557">
        <f>B556+params!$B$9</f>
        <v>0.35500000000000004</v>
      </c>
      <c r="C557">
        <v>0</v>
      </c>
      <c r="E557" t="str">
        <f t="shared" si="28"/>
        <v>111000  0.355  0</v>
      </c>
      <c r="M557">
        <f t="shared" si="29"/>
        <v>7770</v>
      </c>
      <c r="N557" s="2" t="s">
        <v>12</v>
      </c>
      <c r="O557">
        <v>0</v>
      </c>
      <c r="P557" t="str">
        <f t="shared" si="27"/>
        <v>7770  0.0747  0</v>
      </c>
    </row>
    <row r="558" spans="1:16" x14ac:dyDescent="0.25">
      <c r="A558">
        <f>A557+params!$B$7</f>
        <v>111200</v>
      </c>
      <c r="B558">
        <f>B557+params!$B$9</f>
        <v>0.35600000000000004</v>
      </c>
      <c r="C558">
        <v>0</v>
      </c>
      <c r="E558" t="str">
        <f t="shared" si="28"/>
        <v>111200  0.356  0</v>
      </c>
      <c r="M558">
        <f t="shared" si="29"/>
        <v>7775</v>
      </c>
      <c r="N558" s="2" t="s">
        <v>11</v>
      </c>
      <c r="O558">
        <v>0</v>
      </c>
      <c r="P558" t="str">
        <f t="shared" si="27"/>
        <v>7775  0.0598  0</v>
      </c>
    </row>
    <row r="559" spans="1:16" x14ac:dyDescent="0.25">
      <c r="A559">
        <f>A558+params!$B$7</f>
        <v>111400</v>
      </c>
      <c r="B559">
        <f>B558+params!$B$9</f>
        <v>0.35700000000000004</v>
      </c>
      <c r="C559">
        <v>0</v>
      </c>
      <c r="E559" t="str">
        <f t="shared" si="28"/>
        <v>111400  0.357  0</v>
      </c>
      <c r="M559">
        <f t="shared" si="29"/>
        <v>7780</v>
      </c>
      <c r="N559" s="2" t="s">
        <v>10</v>
      </c>
      <c r="O559">
        <v>0</v>
      </c>
      <c r="P559" t="str">
        <f t="shared" si="27"/>
        <v>7780  0.0448  0</v>
      </c>
    </row>
    <row r="560" spans="1:16" x14ac:dyDescent="0.25">
      <c r="A560">
        <f>A559+params!$B$7</f>
        <v>111600</v>
      </c>
      <c r="B560">
        <f>B559+params!$B$9</f>
        <v>0.35800000000000004</v>
      </c>
      <c r="C560">
        <v>0</v>
      </c>
      <c r="E560" t="str">
        <f t="shared" si="28"/>
        <v>111600  0.358  0</v>
      </c>
      <c r="M560">
        <f t="shared" si="29"/>
        <v>7785</v>
      </c>
      <c r="N560" s="2" t="s">
        <v>8</v>
      </c>
      <c r="O560">
        <v>0</v>
      </c>
      <c r="P560" t="str">
        <f t="shared" si="27"/>
        <v>7785  0.0299  0</v>
      </c>
    </row>
    <row r="561" spans="1:16" x14ac:dyDescent="0.25">
      <c r="A561">
        <f>A560+params!$B$7</f>
        <v>111800</v>
      </c>
      <c r="B561">
        <f>B560+params!$B$9</f>
        <v>0.35900000000000004</v>
      </c>
      <c r="C561">
        <v>0</v>
      </c>
      <c r="E561" t="str">
        <f t="shared" si="28"/>
        <v>111800  0.359  0</v>
      </c>
      <c r="M561">
        <f t="shared" si="29"/>
        <v>7790</v>
      </c>
      <c r="N561" s="2" t="s">
        <v>6</v>
      </c>
      <c r="O561">
        <v>0</v>
      </c>
      <c r="P561" t="str">
        <f t="shared" si="27"/>
        <v>7790  0.0149  0</v>
      </c>
    </row>
    <row r="562" spans="1:16" x14ac:dyDescent="0.25">
      <c r="A562">
        <f>A561+params!$B$7</f>
        <v>112000</v>
      </c>
      <c r="B562">
        <f>B561+params!$B$9</f>
        <v>0.36000000000000004</v>
      </c>
      <c r="C562">
        <v>0</v>
      </c>
      <c r="E562" t="str">
        <f t="shared" si="28"/>
        <v>112000  0.36  0</v>
      </c>
      <c r="M562">
        <f t="shared" si="29"/>
        <v>7795</v>
      </c>
      <c r="N562" s="2">
        <v>0</v>
      </c>
      <c r="O562">
        <v>0</v>
      </c>
      <c r="P562" t="str">
        <f t="shared" si="27"/>
        <v>7795  0  0</v>
      </c>
    </row>
    <row r="563" spans="1:16" x14ac:dyDescent="0.25">
      <c r="A563">
        <f>A562+params!$B$7</f>
        <v>112200</v>
      </c>
      <c r="B563">
        <f>B562+params!$B$9</f>
        <v>0.36100000000000004</v>
      </c>
      <c r="C563">
        <v>0</v>
      </c>
      <c r="E563" t="str">
        <f t="shared" si="28"/>
        <v>112200  0.361  0</v>
      </c>
      <c r="M563">
        <f t="shared" si="29"/>
        <v>7800</v>
      </c>
      <c r="N563" s="2" t="s">
        <v>6</v>
      </c>
      <c r="O563">
        <v>0</v>
      </c>
      <c r="P563" t="str">
        <f t="shared" si="27"/>
        <v>7800  0.0149  0</v>
      </c>
    </row>
    <row r="564" spans="1:16" x14ac:dyDescent="0.25">
      <c r="A564">
        <f>A563+params!$B$7</f>
        <v>112400</v>
      </c>
      <c r="B564">
        <f>B563+params!$B$9</f>
        <v>0.36200000000000004</v>
      </c>
      <c r="C564">
        <v>0</v>
      </c>
      <c r="E564" t="str">
        <f t="shared" si="28"/>
        <v>112400  0.362  0</v>
      </c>
      <c r="M564">
        <f t="shared" si="29"/>
        <v>7805</v>
      </c>
      <c r="N564" s="2" t="s">
        <v>8</v>
      </c>
      <c r="O564">
        <v>0</v>
      </c>
      <c r="P564" t="str">
        <f t="shared" si="27"/>
        <v>7805  0.0299  0</v>
      </c>
    </row>
    <row r="565" spans="1:16" x14ac:dyDescent="0.25">
      <c r="A565">
        <f>A564+params!$B$7</f>
        <v>112600</v>
      </c>
      <c r="B565">
        <f>B564+params!$B$9</f>
        <v>0.36300000000000004</v>
      </c>
      <c r="C565">
        <v>0</v>
      </c>
      <c r="E565" t="str">
        <f t="shared" si="28"/>
        <v>112600  0.363  0</v>
      </c>
      <c r="M565">
        <f t="shared" si="29"/>
        <v>7810</v>
      </c>
      <c r="N565" s="2" t="s">
        <v>10</v>
      </c>
      <c r="O565">
        <v>0</v>
      </c>
      <c r="P565" t="str">
        <f t="shared" si="27"/>
        <v>7810  0.0448  0</v>
      </c>
    </row>
    <row r="566" spans="1:16" x14ac:dyDescent="0.25">
      <c r="A566">
        <f>A565+params!$B$7</f>
        <v>112800</v>
      </c>
      <c r="B566">
        <f>B565+params!$B$9</f>
        <v>0.36400000000000005</v>
      </c>
      <c r="C566">
        <v>0</v>
      </c>
      <c r="E566" t="str">
        <f t="shared" si="28"/>
        <v>112800  0.364  0</v>
      </c>
      <c r="M566">
        <f t="shared" si="29"/>
        <v>7815</v>
      </c>
      <c r="N566" s="2" t="s">
        <v>11</v>
      </c>
      <c r="O566">
        <v>0</v>
      </c>
      <c r="P566" t="str">
        <f t="shared" si="27"/>
        <v>7815  0.0598  0</v>
      </c>
    </row>
    <row r="567" spans="1:16" x14ac:dyDescent="0.25">
      <c r="A567">
        <f>A566+params!$B$7</f>
        <v>113000</v>
      </c>
      <c r="B567">
        <f>B566+params!$B$9</f>
        <v>0.36500000000000005</v>
      </c>
      <c r="C567">
        <v>0</v>
      </c>
      <c r="E567" t="str">
        <f t="shared" si="28"/>
        <v>113000  0.365  0</v>
      </c>
      <c r="M567">
        <f t="shared" si="29"/>
        <v>7820</v>
      </c>
      <c r="N567" s="2" t="s">
        <v>12</v>
      </c>
      <c r="O567">
        <v>0</v>
      </c>
      <c r="P567" t="str">
        <f t="shared" si="27"/>
        <v>7820  0.0747  0</v>
      </c>
    </row>
    <row r="568" spans="1:16" x14ac:dyDescent="0.25">
      <c r="A568">
        <f>A567+params!$B$7</f>
        <v>113200</v>
      </c>
      <c r="B568">
        <f>B567+params!$B$9</f>
        <v>0.36600000000000005</v>
      </c>
      <c r="C568">
        <v>0</v>
      </c>
      <c r="E568" t="str">
        <f t="shared" si="28"/>
        <v>113200  0.366  0</v>
      </c>
      <c r="M568">
        <f t="shared" si="29"/>
        <v>7825</v>
      </c>
      <c r="N568" s="2" t="s">
        <v>13</v>
      </c>
      <c r="O568">
        <v>0</v>
      </c>
      <c r="P568" t="str">
        <f t="shared" si="27"/>
        <v>7825  0.0897  0</v>
      </c>
    </row>
    <row r="569" spans="1:16" x14ac:dyDescent="0.25">
      <c r="A569">
        <f>A568+params!$B$7</f>
        <v>113400</v>
      </c>
      <c r="B569">
        <f>B568+params!$B$9</f>
        <v>0.36700000000000005</v>
      </c>
      <c r="C569">
        <v>0</v>
      </c>
      <c r="E569" t="str">
        <f t="shared" si="28"/>
        <v>113400  0.367  0</v>
      </c>
      <c r="M569">
        <f t="shared" si="29"/>
        <v>7830</v>
      </c>
      <c r="N569" s="2" t="s">
        <v>14</v>
      </c>
      <c r="O569">
        <v>0</v>
      </c>
      <c r="P569" t="str">
        <f t="shared" si="27"/>
        <v>7830  0.1046  0</v>
      </c>
    </row>
    <row r="570" spans="1:16" x14ac:dyDescent="0.25">
      <c r="A570">
        <f>A569+params!$B$7</f>
        <v>113600</v>
      </c>
      <c r="B570">
        <f>B569+params!$B$9</f>
        <v>0.36800000000000005</v>
      </c>
      <c r="C570">
        <v>0</v>
      </c>
      <c r="E570" t="str">
        <f t="shared" si="28"/>
        <v>113600  0.368  0</v>
      </c>
      <c r="M570">
        <f t="shared" si="29"/>
        <v>7835</v>
      </c>
      <c r="N570" s="2" t="s">
        <v>15</v>
      </c>
      <c r="O570">
        <v>0</v>
      </c>
      <c r="P570" t="str">
        <f t="shared" si="27"/>
        <v>7835  0.1196  0</v>
      </c>
    </row>
    <row r="571" spans="1:16" x14ac:dyDescent="0.25">
      <c r="A571">
        <f>A570+params!$B$7</f>
        <v>113800</v>
      </c>
      <c r="B571">
        <f>B570+params!$B$9</f>
        <v>0.36900000000000005</v>
      </c>
      <c r="C571">
        <v>0</v>
      </c>
      <c r="E571" t="str">
        <f t="shared" si="28"/>
        <v>113800  0.369  0</v>
      </c>
      <c r="M571">
        <f t="shared" si="29"/>
        <v>7840</v>
      </c>
      <c r="N571" s="2" t="s">
        <v>16</v>
      </c>
      <c r="O571">
        <v>0</v>
      </c>
      <c r="P571" t="str">
        <f t="shared" si="27"/>
        <v>7840  0.1345  0</v>
      </c>
    </row>
    <row r="572" spans="1:16" x14ac:dyDescent="0.25">
      <c r="A572">
        <f>A571+params!$B$7</f>
        <v>114000</v>
      </c>
      <c r="B572">
        <f>B571+params!$B$9</f>
        <v>0.37000000000000005</v>
      </c>
      <c r="C572">
        <v>0</v>
      </c>
      <c r="E572" t="str">
        <f t="shared" si="28"/>
        <v>114000  0.37  0</v>
      </c>
      <c r="M572">
        <f t="shared" si="29"/>
        <v>7845</v>
      </c>
      <c r="N572" s="2" t="s">
        <v>17</v>
      </c>
      <c r="O572">
        <v>0</v>
      </c>
      <c r="P572" t="str">
        <f t="shared" si="27"/>
        <v>7845  0.1495  0</v>
      </c>
    </row>
    <row r="573" spans="1:16" x14ac:dyDescent="0.25">
      <c r="A573">
        <f>A572+params!$B$7</f>
        <v>114200</v>
      </c>
      <c r="B573">
        <f>B572+params!$B$9</f>
        <v>0.37100000000000005</v>
      </c>
      <c r="C573">
        <v>0</v>
      </c>
      <c r="E573" t="str">
        <f t="shared" si="28"/>
        <v>114200  0.371  0</v>
      </c>
      <c r="M573">
        <f t="shared" si="29"/>
        <v>7850</v>
      </c>
      <c r="N573" s="2" t="s">
        <v>18</v>
      </c>
      <c r="O573">
        <v>0</v>
      </c>
      <c r="P573" t="str">
        <f t="shared" si="27"/>
        <v>7850  0.1644  0</v>
      </c>
    </row>
    <row r="574" spans="1:16" x14ac:dyDescent="0.25">
      <c r="A574">
        <f>A573+params!$B$7</f>
        <v>114400</v>
      </c>
      <c r="B574">
        <f>B573+params!$B$9</f>
        <v>0.37200000000000005</v>
      </c>
      <c r="C574">
        <v>0</v>
      </c>
      <c r="E574" t="str">
        <f t="shared" si="28"/>
        <v>114400  0.372  0</v>
      </c>
      <c r="M574">
        <f t="shared" si="29"/>
        <v>7855</v>
      </c>
      <c r="N574" s="2" t="s">
        <v>19</v>
      </c>
      <c r="O574">
        <v>0</v>
      </c>
      <c r="P574" t="str">
        <f t="shared" si="27"/>
        <v>7855  0.1794  0</v>
      </c>
    </row>
    <row r="575" spans="1:16" x14ac:dyDescent="0.25">
      <c r="A575">
        <f>A574+params!$B$7</f>
        <v>114600</v>
      </c>
      <c r="B575">
        <f>B574+params!$B$9</f>
        <v>0.37300000000000005</v>
      </c>
      <c r="C575">
        <v>0</v>
      </c>
      <c r="E575" t="str">
        <f t="shared" si="28"/>
        <v>114600  0.373  0</v>
      </c>
      <c r="M575">
        <f t="shared" si="29"/>
        <v>7860</v>
      </c>
      <c r="N575" s="2" t="s">
        <v>20</v>
      </c>
      <c r="O575">
        <v>0</v>
      </c>
      <c r="P575" t="str">
        <f t="shared" si="27"/>
        <v>7860  0.1943  0</v>
      </c>
    </row>
    <row r="576" spans="1:16" x14ac:dyDescent="0.25">
      <c r="A576">
        <f>A575+params!$B$7</f>
        <v>114800</v>
      </c>
      <c r="B576">
        <f>B575+params!$B$9</f>
        <v>0.37400000000000005</v>
      </c>
      <c r="C576">
        <v>0</v>
      </c>
      <c r="E576" t="str">
        <f t="shared" si="28"/>
        <v>114800  0.374  0</v>
      </c>
      <c r="M576">
        <f t="shared" si="29"/>
        <v>7865</v>
      </c>
      <c r="N576" s="2" t="s">
        <v>21</v>
      </c>
      <c r="O576">
        <v>0</v>
      </c>
      <c r="P576" t="str">
        <f t="shared" si="27"/>
        <v>7865  0.2093  0</v>
      </c>
    </row>
    <row r="577" spans="1:16" x14ac:dyDescent="0.25">
      <c r="A577">
        <f>A576+params!$B$7</f>
        <v>115000</v>
      </c>
      <c r="B577">
        <f>B576+params!$B$9</f>
        <v>0.37500000000000006</v>
      </c>
      <c r="C577">
        <v>0</v>
      </c>
      <c r="E577" t="str">
        <f t="shared" si="28"/>
        <v>115000  0.375  0</v>
      </c>
      <c r="M577">
        <f t="shared" si="29"/>
        <v>7870</v>
      </c>
      <c r="N577" s="2" t="s">
        <v>22</v>
      </c>
      <c r="O577">
        <v>0</v>
      </c>
      <c r="P577" t="str">
        <f t="shared" si="27"/>
        <v>7870  0.2242  0</v>
      </c>
    </row>
    <row r="578" spans="1:16" x14ac:dyDescent="0.25">
      <c r="A578">
        <f>A577+params!$B$7</f>
        <v>115200</v>
      </c>
      <c r="B578">
        <f>B577+params!$B$9</f>
        <v>0.37600000000000006</v>
      </c>
      <c r="C578">
        <v>0</v>
      </c>
      <c r="E578" t="str">
        <f t="shared" si="28"/>
        <v>115200  0.376  0</v>
      </c>
      <c r="M578">
        <f t="shared" si="29"/>
        <v>7875</v>
      </c>
      <c r="N578" s="2" t="s">
        <v>23</v>
      </c>
      <c r="O578">
        <v>0</v>
      </c>
      <c r="P578" t="str">
        <f t="shared" ref="P578:P601" si="30">CONCATENATE(M578,"  ",N578,"  ",O578)</f>
        <v>7875  0.2392  0</v>
      </c>
    </row>
    <row r="579" spans="1:16" x14ac:dyDescent="0.25">
      <c r="A579">
        <f>A578+params!$B$7</f>
        <v>115400</v>
      </c>
      <c r="B579">
        <f>B578+params!$B$9</f>
        <v>0.37700000000000006</v>
      </c>
      <c r="C579">
        <v>0</v>
      </c>
      <c r="E579" t="str">
        <f t="shared" si="28"/>
        <v>115400  0.377  0</v>
      </c>
      <c r="M579">
        <f t="shared" si="29"/>
        <v>7880</v>
      </c>
      <c r="N579" s="2" t="s">
        <v>24</v>
      </c>
      <c r="O579">
        <v>0</v>
      </c>
      <c r="P579" t="str">
        <f t="shared" si="30"/>
        <v>7880  0.2541  0</v>
      </c>
    </row>
    <row r="580" spans="1:16" x14ac:dyDescent="0.25">
      <c r="A580">
        <f>A579+params!$B$7</f>
        <v>115600</v>
      </c>
      <c r="B580">
        <f>B579+params!$B$9</f>
        <v>0.37800000000000006</v>
      </c>
      <c r="C580">
        <v>0</v>
      </c>
      <c r="E580" t="str">
        <f t="shared" ref="E580:E643" si="31">SUBSTITUTE(CONCATENATE(A580,"  ",B580,"  ",C580),",",".")</f>
        <v>115600  0.378  0</v>
      </c>
      <c r="M580">
        <f t="shared" ref="M580:M643" si="32">M579+5</f>
        <v>7885</v>
      </c>
      <c r="N580" s="2" t="s">
        <v>25</v>
      </c>
      <c r="O580">
        <v>0</v>
      </c>
      <c r="P580" t="str">
        <f t="shared" si="30"/>
        <v>7885  0.2691  0</v>
      </c>
    </row>
    <row r="581" spans="1:16" x14ac:dyDescent="0.25">
      <c r="A581">
        <f>A580+params!$B$7</f>
        <v>115800</v>
      </c>
      <c r="B581">
        <f>B580+params!$B$9</f>
        <v>0.37900000000000006</v>
      </c>
      <c r="C581">
        <v>0</v>
      </c>
      <c r="E581" t="str">
        <f t="shared" si="31"/>
        <v>115800  0.379  0</v>
      </c>
      <c r="M581">
        <f t="shared" si="32"/>
        <v>7890</v>
      </c>
      <c r="N581" s="2" t="s">
        <v>26</v>
      </c>
      <c r="O581">
        <v>0</v>
      </c>
      <c r="P581" t="str">
        <f t="shared" si="30"/>
        <v>7890  0.284  0</v>
      </c>
    </row>
    <row r="582" spans="1:16" x14ac:dyDescent="0.25">
      <c r="A582">
        <f>A581+params!$B$7</f>
        <v>116000</v>
      </c>
      <c r="B582">
        <f>B581+params!$B$9</f>
        <v>0.38000000000000006</v>
      </c>
      <c r="C582">
        <v>0</v>
      </c>
      <c r="E582" t="str">
        <f t="shared" si="31"/>
        <v>116000  0.38  0</v>
      </c>
      <c r="M582">
        <f t="shared" si="32"/>
        <v>7895</v>
      </c>
      <c r="N582" s="2" t="s">
        <v>27</v>
      </c>
      <c r="O582">
        <v>0</v>
      </c>
      <c r="P582" t="str">
        <f t="shared" si="30"/>
        <v>7895  0.299  0</v>
      </c>
    </row>
    <row r="583" spans="1:16" x14ac:dyDescent="0.25">
      <c r="A583">
        <f>A582+params!$B$7</f>
        <v>116200</v>
      </c>
      <c r="B583">
        <f>B582+params!$B$9</f>
        <v>0.38100000000000006</v>
      </c>
      <c r="C583">
        <v>0</v>
      </c>
      <c r="E583" t="str">
        <f t="shared" si="31"/>
        <v>116200  0.381  0</v>
      </c>
      <c r="M583">
        <f t="shared" si="32"/>
        <v>7900</v>
      </c>
      <c r="N583" s="2" t="s">
        <v>28</v>
      </c>
      <c r="O583">
        <v>0</v>
      </c>
      <c r="P583" t="str">
        <f t="shared" si="30"/>
        <v>7900  0.3139  0</v>
      </c>
    </row>
    <row r="584" spans="1:16" x14ac:dyDescent="0.25">
      <c r="A584">
        <f>A583+params!$B$7</f>
        <v>116400</v>
      </c>
      <c r="B584">
        <f>B583+params!$B$9</f>
        <v>0.38200000000000006</v>
      </c>
      <c r="C584">
        <v>0</v>
      </c>
      <c r="E584" t="str">
        <f t="shared" si="31"/>
        <v>116400  0.382  0</v>
      </c>
      <c r="M584">
        <f t="shared" si="32"/>
        <v>7905</v>
      </c>
      <c r="N584" s="2" t="s">
        <v>29</v>
      </c>
      <c r="O584">
        <v>0</v>
      </c>
      <c r="P584" t="str">
        <f t="shared" si="30"/>
        <v>7905  0.3289  0</v>
      </c>
    </row>
    <row r="585" spans="1:16" x14ac:dyDescent="0.25">
      <c r="A585">
        <f>A584+params!$B$7</f>
        <v>116600</v>
      </c>
      <c r="B585">
        <f>B584+params!$B$9</f>
        <v>0.38300000000000006</v>
      </c>
      <c r="C585">
        <v>0</v>
      </c>
      <c r="E585" t="str">
        <f t="shared" si="31"/>
        <v>116600  0.383  0</v>
      </c>
      <c r="M585">
        <f t="shared" si="32"/>
        <v>7910</v>
      </c>
      <c r="N585" s="2" t="s">
        <v>30</v>
      </c>
      <c r="O585">
        <v>0</v>
      </c>
      <c r="P585" t="str">
        <f t="shared" si="30"/>
        <v>7910  0.3438  0</v>
      </c>
    </row>
    <row r="586" spans="1:16" x14ac:dyDescent="0.25">
      <c r="A586">
        <f>A585+params!$B$7</f>
        <v>116800</v>
      </c>
      <c r="B586">
        <f>B585+params!$B$9</f>
        <v>0.38400000000000006</v>
      </c>
      <c r="C586">
        <v>0</v>
      </c>
      <c r="E586" t="str">
        <f t="shared" si="31"/>
        <v>116800  0.384  0</v>
      </c>
      <c r="M586">
        <f t="shared" si="32"/>
        <v>7915</v>
      </c>
      <c r="N586" s="2" t="s">
        <v>31</v>
      </c>
      <c r="O586">
        <v>0</v>
      </c>
      <c r="P586" t="str">
        <f t="shared" si="30"/>
        <v>7915  0.3588  0</v>
      </c>
    </row>
    <row r="587" spans="1:16" x14ac:dyDescent="0.25">
      <c r="A587">
        <f>A586+params!$B$7</f>
        <v>117000</v>
      </c>
      <c r="B587">
        <f>B586+params!$B$9</f>
        <v>0.38500000000000006</v>
      </c>
      <c r="C587">
        <v>0</v>
      </c>
      <c r="E587" t="str">
        <f t="shared" si="31"/>
        <v>117000  0.385  0</v>
      </c>
      <c r="M587">
        <f t="shared" si="32"/>
        <v>7920</v>
      </c>
      <c r="N587" s="2" t="s">
        <v>32</v>
      </c>
      <c r="O587">
        <v>0</v>
      </c>
      <c r="P587" t="str">
        <f t="shared" si="30"/>
        <v>7920  0.3737  0</v>
      </c>
    </row>
    <row r="588" spans="1:16" x14ac:dyDescent="0.25">
      <c r="A588">
        <f>A587+params!$B$7</f>
        <v>117200</v>
      </c>
      <c r="B588">
        <f>B587+params!$B$9</f>
        <v>0.38600000000000007</v>
      </c>
      <c r="C588">
        <v>0</v>
      </c>
      <c r="E588" t="str">
        <f t="shared" si="31"/>
        <v>117200  0.386  0</v>
      </c>
      <c r="M588">
        <f t="shared" si="32"/>
        <v>7925</v>
      </c>
      <c r="N588" s="2" t="s">
        <v>33</v>
      </c>
      <c r="O588">
        <v>0</v>
      </c>
      <c r="P588" t="str">
        <f t="shared" si="30"/>
        <v>7925  0.3887  0</v>
      </c>
    </row>
    <row r="589" spans="1:16" x14ac:dyDescent="0.25">
      <c r="A589">
        <f>A588+params!$B$7</f>
        <v>117400</v>
      </c>
      <c r="B589">
        <f>B588+params!$B$9</f>
        <v>0.38700000000000007</v>
      </c>
      <c r="C589">
        <v>0</v>
      </c>
      <c r="E589" t="str">
        <f t="shared" si="31"/>
        <v>117400  0.387  0</v>
      </c>
      <c r="M589">
        <f t="shared" si="32"/>
        <v>7930</v>
      </c>
      <c r="N589" s="2" t="s">
        <v>34</v>
      </c>
      <c r="O589">
        <v>0</v>
      </c>
      <c r="P589" t="str">
        <f t="shared" si="30"/>
        <v>7930  0.4036  0</v>
      </c>
    </row>
    <row r="590" spans="1:16" x14ac:dyDescent="0.25">
      <c r="A590">
        <f>A589+params!$B$7</f>
        <v>117600</v>
      </c>
      <c r="B590">
        <f>B589+params!$B$9</f>
        <v>0.38800000000000007</v>
      </c>
      <c r="C590">
        <v>0</v>
      </c>
      <c r="E590" t="str">
        <f t="shared" si="31"/>
        <v>117600  0.388  0</v>
      </c>
      <c r="M590">
        <f t="shared" si="32"/>
        <v>7935</v>
      </c>
      <c r="N590" s="2" t="s">
        <v>35</v>
      </c>
      <c r="O590">
        <v>0</v>
      </c>
      <c r="P590" t="str">
        <f t="shared" si="30"/>
        <v>7935  0.4186  0</v>
      </c>
    </row>
    <row r="591" spans="1:16" x14ac:dyDescent="0.25">
      <c r="A591">
        <f>A590+params!$B$7</f>
        <v>117800</v>
      </c>
      <c r="B591">
        <f>B590+params!$B$9</f>
        <v>0.38900000000000007</v>
      </c>
      <c r="C591">
        <v>0</v>
      </c>
      <c r="E591" t="str">
        <f t="shared" si="31"/>
        <v>117800  0.389  0</v>
      </c>
      <c r="M591">
        <f t="shared" si="32"/>
        <v>7940</v>
      </c>
      <c r="N591" s="2" t="s">
        <v>36</v>
      </c>
      <c r="O591">
        <v>0</v>
      </c>
      <c r="P591" t="str">
        <f t="shared" si="30"/>
        <v>7940  0.4335  0</v>
      </c>
    </row>
    <row r="592" spans="1:16" x14ac:dyDescent="0.25">
      <c r="A592">
        <f>A591+params!$B$7</f>
        <v>118000</v>
      </c>
      <c r="B592">
        <f>B591+params!$B$9</f>
        <v>0.39000000000000007</v>
      </c>
      <c r="C592">
        <v>0</v>
      </c>
      <c r="E592" t="str">
        <f t="shared" si="31"/>
        <v>118000  0.39  0</v>
      </c>
      <c r="M592">
        <f t="shared" si="32"/>
        <v>7945</v>
      </c>
      <c r="N592" s="2" t="s">
        <v>37</v>
      </c>
      <c r="O592">
        <v>0</v>
      </c>
      <c r="P592" t="str">
        <f t="shared" si="30"/>
        <v>7945  0.4485  0</v>
      </c>
    </row>
    <row r="593" spans="1:16" x14ac:dyDescent="0.25">
      <c r="A593">
        <f>A592+params!$B$7</f>
        <v>118200</v>
      </c>
      <c r="B593">
        <f>B592+params!$B$9</f>
        <v>0.39100000000000007</v>
      </c>
      <c r="C593">
        <v>0</v>
      </c>
      <c r="E593" t="str">
        <f t="shared" si="31"/>
        <v>118200  0.391  0</v>
      </c>
      <c r="M593">
        <f t="shared" si="32"/>
        <v>7950</v>
      </c>
      <c r="N593" s="2" t="s">
        <v>38</v>
      </c>
      <c r="O593">
        <v>0</v>
      </c>
      <c r="P593" t="str">
        <f t="shared" si="30"/>
        <v>7950  0.4634  0</v>
      </c>
    </row>
    <row r="594" spans="1:16" x14ac:dyDescent="0.25">
      <c r="A594">
        <f>A593+params!$B$7</f>
        <v>118400</v>
      </c>
      <c r="B594">
        <f>B593+params!$B$9</f>
        <v>0.39200000000000007</v>
      </c>
      <c r="C594">
        <v>0</v>
      </c>
      <c r="E594" t="str">
        <f t="shared" si="31"/>
        <v>118400  0.392  0</v>
      </c>
      <c r="M594">
        <f t="shared" si="32"/>
        <v>7955</v>
      </c>
      <c r="N594" s="2" t="s">
        <v>39</v>
      </c>
      <c r="O594">
        <v>0</v>
      </c>
      <c r="P594" t="str">
        <f t="shared" si="30"/>
        <v>7955  0.4784  0</v>
      </c>
    </row>
    <row r="595" spans="1:16" x14ac:dyDescent="0.25">
      <c r="A595">
        <f>A594+params!$B$7</f>
        <v>118600</v>
      </c>
      <c r="B595">
        <f>B594+params!$B$9</f>
        <v>0.39300000000000007</v>
      </c>
      <c r="C595">
        <v>0</v>
      </c>
      <c r="E595" t="str">
        <f t="shared" si="31"/>
        <v>118600  0.393  0</v>
      </c>
      <c r="M595">
        <f t="shared" si="32"/>
        <v>7960</v>
      </c>
      <c r="N595" s="2" t="s">
        <v>40</v>
      </c>
      <c r="O595">
        <v>0</v>
      </c>
      <c r="P595" t="str">
        <f t="shared" si="30"/>
        <v>7960  0.4933  0</v>
      </c>
    </row>
    <row r="596" spans="1:16" x14ac:dyDescent="0.25">
      <c r="A596">
        <f>A595+params!$B$7</f>
        <v>118800</v>
      </c>
      <c r="B596">
        <f>B595+params!$B$9</f>
        <v>0.39400000000000007</v>
      </c>
      <c r="C596">
        <v>0</v>
      </c>
      <c r="E596" t="str">
        <f t="shared" si="31"/>
        <v>118800  0.394  0</v>
      </c>
      <c r="M596">
        <f t="shared" si="32"/>
        <v>7965</v>
      </c>
      <c r="N596" s="2" t="s">
        <v>41</v>
      </c>
      <c r="O596">
        <v>0</v>
      </c>
      <c r="P596" t="str">
        <f t="shared" si="30"/>
        <v>7965  0.5083  0</v>
      </c>
    </row>
    <row r="597" spans="1:16" x14ac:dyDescent="0.25">
      <c r="A597">
        <f>A596+params!$B$7</f>
        <v>119000</v>
      </c>
      <c r="B597">
        <f>B596+params!$B$9</f>
        <v>0.39500000000000007</v>
      </c>
      <c r="C597">
        <v>0</v>
      </c>
      <c r="E597" t="str">
        <f t="shared" si="31"/>
        <v>119000  0.395  0</v>
      </c>
      <c r="M597">
        <f t="shared" si="32"/>
        <v>7970</v>
      </c>
      <c r="N597" s="2" t="s">
        <v>42</v>
      </c>
      <c r="O597">
        <v>0</v>
      </c>
      <c r="P597" t="str">
        <f t="shared" si="30"/>
        <v>7970  0.5232  0</v>
      </c>
    </row>
    <row r="598" spans="1:16" x14ac:dyDescent="0.25">
      <c r="A598">
        <f>A597+params!$B$7</f>
        <v>119200</v>
      </c>
      <c r="B598">
        <f>B597+params!$B$9</f>
        <v>0.39600000000000007</v>
      </c>
      <c r="C598">
        <v>0</v>
      </c>
      <c r="E598" t="str">
        <f t="shared" si="31"/>
        <v>119200  0.396  0</v>
      </c>
      <c r="M598">
        <f t="shared" si="32"/>
        <v>7975</v>
      </c>
      <c r="N598" s="2" t="s">
        <v>43</v>
      </c>
      <c r="O598">
        <v>0</v>
      </c>
      <c r="P598" t="str">
        <f t="shared" si="30"/>
        <v>7975  0.5382  0</v>
      </c>
    </row>
    <row r="599" spans="1:16" x14ac:dyDescent="0.25">
      <c r="A599">
        <f>A598+params!$B$7</f>
        <v>119400</v>
      </c>
      <c r="B599">
        <f>B598+params!$B$9</f>
        <v>0.39700000000000008</v>
      </c>
      <c r="C599">
        <v>0</v>
      </c>
      <c r="E599" t="str">
        <f t="shared" si="31"/>
        <v>119400  0.397  0</v>
      </c>
      <c r="M599">
        <f t="shared" si="32"/>
        <v>7980</v>
      </c>
      <c r="N599" s="2" t="s">
        <v>44</v>
      </c>
      <c r="O599">
        <v>0</v>
      </c>
      <c r="P599" t="str">
        <f t="shared" si="30"/>
        <v>7980  0.5531  0</v>
      </c>
    </row>
    <row r="600" spans="1:16" x14ac:dyDescent="0.25">
      <c r="A600">
        <f>A599+params!$B$7</f>
        <v>119600</v>
      </c>
      <c r="B600">
        <f>B599+params!$B$9</f>
        <v>0.39800000000000008</v>
      </c>
      <c r="C600">
        <v>0</v>
      </c>
      <c r="E600" t="str">
        <f t="shared" si="31"/>
        <v>119600  0.398  0</v>
      </c>
      <c r="M600">
        <f t="shared" si="32"/>
        <v>7985</v>
      </c>
      <c r="N600" s="2" t="s">
        <v>45</v>
      </c>
      <c r="O600">
        <v>0</v>
      </c>
      <c r="P600" t="str">
        <f t="shared" si="30"/>
        <v>7985  0.5681  0</v>
      </c>
    </row>
    <row r="601" spans="1:16" x14ac:dyDescent="0.25">
      <c r="A601">
        <f>A600+params!$B$7</f>
        <v>119800</v>
      </c>
      <c r="B601">
        <f>B600+params!$B$9</f>
        <v>0.39900000000000008</v>
      </c>
      <c r="C601">
        <v>0</v>
      </c>
      <c r="E601" t="str">
        <f t="shared" si="31"/>
        <v>119800  0.399  0</v>
      </c>
      <c r="M601">
        <f t="shared" si="32"/>
        <v>7990</v>
      </c>
      <c r="N601" s="2" t="s">
        <v>46</v>
      </c>
      <c r="O601">
        <v>0</v>
      </c>
      <c r="P601" t="str">
        <f t="shared" si="30"/>
        <v>7990  0.583  0</v>
      </c>
    </row>
    <row r="602" spans="1:16" x14ac:dyDescent="0.25">
      <c r="A602">
        <f>A601+params!$B$7</f>
        <v>120000</v>
      </c>
      <c r="B602">
        <f>B601+params!$B$9</f>
        <v>0.40000000000000008</v>
      </c>
      <c r="C602">
        <v>0</v>
      </c>
      <c r="E602" t="str">
        <f t="shared" si="31"/>
        <v>120000  0.4  0</v>
      </c>
      <c r="M602">
        <f t="shared" si="32"/>
        <v>7995</v>
      </c>
      <c r="N602" s="2" t="s">
        <v>47</v>
      </c>
      <c r="O602">
        <v>1</v>
      </c>
      <c r="P602" t="str">
        <f t="shared" ref="P602:P604" si="33">CONCATENATE(M602,"  ",N602,"  ",O602)</f>
        <v>7995  0.598  1</v>
      </c>
    </row>
    <row r="603" spans="1:16" x14ac:dyDescent="0.25">
      <c r="A603">
        <f>A602+params!$B$7</f>
        <v>120200</v>
      </c>
      <c r="B603">
        <f>B602+params!$B$9</f>
        <v>0.40100000000000008</v>
      </c>
      <c r="C603">
        <v>0</v>
      </c>
      <c r="E603" t="str">
        <f t="shared" si="31"/>
        <v>120200  0.401  0</v>
      </c>
      <c r="M603">
        <f t="shared" si="32"/>
        <v>8000</v>
      </c>
      <c r="N603" s="2" t="s">
        <v>46</v>
      </c>
      <c r="O603">
        <v>2</v>
      </c>
      <c r="P603" t="str">
        <f t="shared" si="33"/>
        <v>8000  0.583  2</v>
      </c>
    </row>
    <row r="604" spans="1:16" x14ac:dyDescent="0.25">
      <c r="A604">
        <f>A603+params!$B$7</f>
        <v>120400</v>
      </c>
      <c r="B604">
        <f>B603+params!$B$9</f>
        <v>0.40200000000000008</v>
      </c>
      <c r="C604">
        <v>0</v>
      </c>
      <c r="E604" t="str">
        <f t="shared" si="31"/>
        <v>120400  0.402  0</v>
      </c>
      <c r="M604">
        <f t="shared" si="32"/>
        <v>8005</v>
      </c>
      <c r="N604" s="2" t="s">
        <v>45</v>
      </c>
      <c r="O604">
        <v>3</v>
      </c>
      <c r="P604" t="str">
        <f t="shared" si="33"/>
        <v>8005  0.5681  3</v>
      </c>
    </row>
    <row r="605" spans="1:16" x14ac:dyDescent="0.25">
      <c r="A605">
        <f>A604+params!$B$7</f>
        <v>120600</v>
      </c>
      <c r="B605">
        <f>B604+params!$B$9</f>
        <v>0.40300000000000008</v>
      </c>
      <c r="C605">
        <v>0</v>
      </c>
      <c r="E605" t="str">
        <f t="shared" si="31"/>
        <v>120600  0.403  0</v>
      </c>
      <c r="M605">
        <f t="shared" si="32"/>
        <v>8010</v>
      </c>
      <c r="N605" s="2" t="s">
        <v>44</v>
      </c>
      <c r="O605">
        <v>4</v>
      </c>
      <c r="P605" t="str">
        <f t="shared" ref="P605:P668" si="34">CONCATENATE(M605,"  ",N605,"  ",O605)</f>
        <v>8010  0.5531  4</v>
      </c>
    </row>
    <row r="606" spans="1:16" x14ac:dyDescent="0.25">
      <c r="A606">
        <f>A605+params!$B$7</f>
        <v>120800</v>
      </c>
      <c r="B606">
        <f>B605+params!$B$9</f>
        <v>0.40400000000000008</v>
      </c>
      <c r="C606">
        <v>0</v>
      </c>
      <c r="E606" t="str">
        <f t="shared" si="31"/>
        <v>120800  0.404  0</v>
      </c>
      <c r="M606">
        <f t="shared" si="32"/>
        <v>8015</v>
      </c>
      <c r="N606" s="2" t="s">
        <v>43</v>
      </c>
      <c r="O606">
        <v>5</v>
      </c>
      <c r="P606" t="str">
        <f t="shared" si="34"/>
        <v>8015  0.5382  5</v>
      </c>
    </row>
    <row r="607" spans="1:16" x14ac:dyDescent="0.25">
      <c r="A607">
        <f>A606+params!$B$7</f>
        <v>121000</v>
      </c>
      <c r="B607">
        <f>B606+params!$B$9</f>
        <v>0.40500000000000008</v>
      </c>
      <c r="C607">
        <v>0</v>
      </c>
      <c r="E607" t="str">
        <f t="shared" si="31"/>
        <v>121000  0.405  0</v>
      </c>
      <c r="M607">
        <f t="shared" si="32"/>
        <v>8020</v>
      </c>
      <c r="N607" s="2" t="s">
        <v>42</v>
      </c>
      <c r="O607">
        <v>6</v>
      </c>
      <c r="P607" t="str">
        <f t="shared" si="34"/>
        <v>8020  0.5232  6</v>
      </c>
    </row>
    <row r="608" spans="1:16" x14ac:dyDescent="0.25">
      <c r="A608">
        <f>A607+params!$B$7</f>
        <v>121200</v>
      </c>
      <c r="B608">
        <f>B607+params!$B$9</f>
        <v>0.40600000000000008</v>
      </c>
      <c r="C608">
        <v>0</v>
      </c>
      <c r="E608" t="str">
        <f t="shared" si="31"/>
        <v>121200  0.406  0</v>
      </c>
      <c r="M608">
        <f t="shared" si="32"/>
        <v>8025</v>
      </c>
      <c r="N608" s="2" t="s">
        <v>41</v>
      </c>
      <c r="O608">
        <v>7</v>
      </c>
      <c r="P608" t="str">
        <f t="shared" si="34"/>
        <v>8025  0.5083  7</v>
      </c>
    </row>
    <row r="609" spans="1:16" x14ac:dyDescent="0.25">
      <c r="A609">
        <f>A608+params!$B$7</f>
        <v>121400</v>
      </c>
      <c r="B609">
        <f>B608+params!$B$9</f>
        <v>0.40700000000000008</v>
      </c>
      <c r="C609">
        <v>0</v>
      </c>
      <c r="E609" t="str">
        <f t="shared" si="31"/>
        <v>121400  0.407  0</v>
      </c>
      <c r="M609">
        <f t="shared" si="32"/>
        <v>8030</v>
      </c>
      <c r="N609" s="2" t="s">
        <v>40</v>
      </c>
      <c r="O609">
        <v>8</v>
      </c>
      <c r="P609" t="str">
        <f t="shared" si="34"/>
        <v>8030  0.4933  8</v>
      </c>
    </row>
    <row r="610" spans="1:16" x14ac:dyDescent="0.25">
      <c r="A610">
        <f>A609+params!$B$7</f>
        <v>121600</v>
      </c>
      <c r="B610">
        <f>B609+params!$B$9</f>
        <v>0.40800000000000008</v>
      </c>
      <c r="C610">
        <v>0</v>
      </c>
      <c r="E610" t="str">
        <f t="shared" si="31"/>
        <v>121600  0.408  0</v>
      </c>
      <c r="M610">
        <f t="shared" si="32"/>
        <v>8035</v>
      </c>
      <c r="N610" s="2" t="s">
        <v>39</v>
      </c>
      <c r="O610">
        <v>9</v>
      </c>
      <c r="P610" t="str">
        <f t="shared" si="34"/>
        <v>8035  0.4784  9</v>
      </c>
    </row>
    <row r="611" spans="1:16" x14ac:dyDescent="0.25">
      <c r="A611">
        <f>A610+params!$B$7</f>
        <v>121800</v>
      </c>
      <c r="B611">
        <f>B610+params!$B$9</f>
        <v>0.40900000000000009</v>
      </c>
      <c r="C611">
        <v>0</v>
      </c>
      <c r="E611" t="str">
        <f t="shared" si="31"/>
        <v>121800  0.409  0</v>
      </c>
      <c r="M611">
        <f t="shared" si="32"/>
        <v>8040</v>
      </c>
      <c r="N611" s="2" t="s">
        <v>38</v>
      </c>
      <c r="O611">
        <v>10</v>
      </c>
      <c r="P611" t="str">
        <f t="shared" si="34"/>
        <v>8040  0.4634  10</v>
      </c>
    </row>
    <row r="612" spans="1:16" x14ac:dyDescent="0.25">
      <c r="A612">
        <f>A611+params!$B$7</f>
        <v>122000</v>
      </c>
      <c r="B612">
        <f>B611+params!$B$9</f>
        <v>0.41000000000000009</v>
      </c>
      <c r="C612">
        <v>0</v>
      </c>
      <c r="E612" t="str">
        <f t="shared" si="31"/>
        <v>122000  0.41  0</v>
      </c>
      <c r="M612">
        <f t="shared" si="32"/>
        <v>8045</v>
      </c>
      <c r="N612" s="2" t="s">
        <v>37</v>
      </c>
      <c r="O612">
        <v>11</v>
      </c>
      <c r="P612" t="str">
        <f t="shared" si="34"/>
        <v>8045  0.4485  11</v>
      </c>
    </row>
    <row r="613" spans="1:16" x14ac:dyDescent="0.25">
      <c r="A613">
        <f>A612+params!$B$7</f>
        <v>122200</v>
      </c>
      <c r="B613">
        <f>B612+params!$B$9</f>
        <v>0.41100000000000009</v>
      </c>
      <c r="C613">
        <v>0</v>
      </c>
      <c r="E613" t="str">
        <f t="shared" si="31"/>
        <v>122200  0.411  0</v>
      </c>
      <c r="M613">
        <f t="shared" si="32"/>
        <v>8050</v>
      </c>
      <c r="N613" s="2" t="s">
        <v>36</v>
      </c>
      <c r="O613">
        <v>12</v>
      </c>
      <c r="P613" t="str">
        <f t="shared" si="34"/>
        <v>8050  0.4335  12</v>
      </c>
    </row>
    <row r="614" spans="1:16" x14ac:dyDescent="0.25">
      <c r="A614">
        <f>A613+params!$B$7</f>
        <v>122400</v>
      </c>
      <c r="B614">
        <f>B613+params!$B$9</f>
        <v>0.41200000000000009</v>
      </c>
      <c r="C614">
        <v>0</v>
      </c>
      <c r="E614" t="str">
        <f t="shared" si="31"/>
        <v>122400  0.412  0</v>
      </c>
      <c r="M614">
        <f t="shared" si="32"/>
        <v>8055</v>
      </c>
      <c r="N614" s="2" t="s">
        <v>35</v>
      </c>
      <c r="O614">
        <v>13</v>
      </c>
      <c r="P614" t="str">
        <f t="shared" si="34"/>
        <v>8055  0.4186  13</v>
      </c>
    </row>
    <row r="615" spans="1:16" x14ac:dyDescent="0.25">
      <c r="A615">
        <f>A614+params!$B$7</f>
        <v>122600</v>
      </c>
      <c r="B615">
        <f>B614+params!$B$9</f>
        <v>0.41300000000000009</v>
      </c>
      <c r="C615">
        <v>0</v>
      </c>
      <c r="E615" t="str">
        <f t="shared" si="31"/>
        <v>122600  0.413  0</v>
      </c>
      <c r="M615">
        <f t="shared" si="32"/>
        <v>8060</v>
      </c>
      <c r="N615" s="2" t="s">
        <v>34</v>
      </c>
      <c r="O615">
        <v>14</v>
      </c>
      <c r="P615" t="str">
        <f t="shared" si="34"/>
        <v>8060  0.4036  14</v>
      </c>
    </row>
    <row r="616" spans="1:16" x14ac:dyDescent="0.25">
      <c r="A616">
        <f>A615+params!$B$7</f>
        <v>122800</v>
      </c>
      <c r="B616">
        <f>B615+params!$B$9</f>
        <v>0.41400000000000009</v>
      </c>
      <c r="C616">
        <v>0</v>
      </c>
      <c r="E616" t="str">
        <f t="shared" si="31"/>
        <v>122800  0.414  0</v>
      </c>
      <c r="M616">
        <f t="shared" si="32"/>
        <v>8065</v>
      </c>
      <c r="N616" s="2" t="s">
        <v>33</v>
      </c>
      <c r="O616">
        <v>15</v>
      </c>
      <c r="P616" t="str">
        <f t="shared" si="34"/>
        <v>8065  0.3887  15</v>
      </c>
    </row>
    <row r="617" spans="1:16" x14ac:dyDescent="0.25">
      <c r="A617">
        <f>A616+params!$B$7</f>
        <v>123000</v>
      </c>
      <c r="B617">
        <f>B616+params!$B$9</f>
        <v>0.41500000000000009</v>
      </c>
      <c r="C617">
        <v>0</v>
      </c>
      <c r="E617" t="str">
        <f t="shared" si="31"/>
        <v>123000  0.415  0</v>
      </c>
      <c r="M617">
        <f t="shared" si="32"/>
        <v>8070</v>
      </c>
      <c r="N617" s="2" t="s">
        <v>32</v>
      </c>
      <c r="O617">
        <v>16</v>
      </c>
      <c r="P617" t="str">
        <f t="shared" si="34"/>
        <v>8070  0.3737  16</v>
      </c>
    </row>
    <row r="618" spans="1:16" x14ac:dyDescent="0.25">
      <c r="A618">
        <f>A617+params!$B$7</f>
        <v>123200</v>
      </c>
      <c r="B618">
        <f>B617+params!$B$9</f>
        <v>0.41600000000000009</v>
      </c>
      <c r="C618">
        <v>0</v>
      </c>
      <c r="E618" t="str">
        <f t="shared" si="31"/>
        <v>123200  0.416  0</v>
      </c>
      <c r="M618">
        <f t="shared" si="32"/>
        <v>8075</v>
      </c>
      <c r="N618" s="2" t="s">
        <v>31</v>
      </c>
      <c r="O618">
        <v>17</v>
      </c>
      <c r="P618" t="str">
        <f t="shared" si="34"/>
        <v>8075  0.3588  17</v>
      </c>
    </row>
    <row r="619" spans="1:16" x14ac:dyDescent="0.25">
      <c r="A619">
        <f>A618+params!$B$7</f>
        <v>123400</v>
      </c>
      <c r="B619">
        <f>B618+params!$B$9</f>
        <v>0.41700000000000009</v>
      </c>
      <c r="C619">
        <v>0</v>
      </c>
      <c r="E619" t="str">
        <f t="shared" si="31"/>
        <v>123400  0.417  0</v>
      </c>
      <c r="M619">
        <f t="shared" si="32"/>
        <v>8080</v>
      </c>
      <c r="N619" s="2" t="s">
        <v>30</v>
      </c>
      <c r="O619">
        <v>18</v>
      </c>
      <c r="P619" t="str">
        <f t="shared" si="34"/>
        <v>8080  0.3438  18</v>
      </c>
    </row>
    <row r="620" spans="1:16" x14ac:dyDescent="0.25">
      <c r="A620">
        <f>A619+params!$B$7</f>
        <v>123600</v>
      </c>
      <c r="B620">
        <f>B619+params!$B$9</f>
        <v>0.41800000000000009</v>
      </c>
      <c r="C620">
        <v>0</v>
      </c>
      <c r="E620" t="str">
        <f t="shared" si="31"/>
        <v>123600  0.418  0</v>
      </c>
      <c r="M620">
        <f t="shared" si="32"/>
        <v>8085</v>
      </c>
      <c r="N620" s="2" t="s">
        <v>29</v>
      </c>
      <c r="O620">
        <v>19</v>
      </c>
      <c r="P620" t="str">
        <f t="shared" si="34"/>
        <v>8085  0.3289  19</v>
      </c>
    </row>
    <row r="621" spans="1:16" x14ac:dyDescent="0.25">
      <c r="A621">
        <f>A620+params!$B$7</f>
        <v>123800</v>
      </c>
      <c r="B621">
        <f>B620+params!$B$9</f>
        <v>0.41900000000000009</v>
      </c>
      <c r="C621">
        <v>0</v>
      </c>
      <c r="E621" t="str">
        <f t="shared" si="31"/>
        <v>123800  0.419  0</v>
      </c>
      <c r="M621">
        <f t="shared" si="32"/>
        <v>8090</v>
      </c>
      <c r="N621" s="2" t="s">
        <v>28</v>
      </c>
      <c r="O621">
        <v>20</v>
      </c>
      <c r="P621" t="str">
        <f t="shared" si="34"/>
        <v>8090  0.3139  20</v>
      </c>
    </row>
    <row r="622" spans="1:16" x14ac:dyDescent="0.25">
      <c r="A622">
        <f>A621+params!$B$7</f>
        <v>124000</v>
      </c>
      <c r="B622">
        <f>B621+params!$B$9</f>
        <v>0.4200000000000001</v>
      </c>
      <c r="C622">
        <v>0</v>
      </c>
      <c r="E622" t="str">
        <f t="shared" si="31"/>
        <v>124000  0.42  0</v>
      </c>
      <c r="M622">
        <f t="shared" si="32"/>
        <v>8095</v>
      </c>
      <c r="N622" s="2" t="s">
        <v>27</v>
      </c>
      <c r="O622">
        <v>21</v>
      </c>
      <c r="P622" t="str">
        <f t="shared" si="34"/>
        <v>8095  0.299  21</v>
      </c>
    </row>
    <row r="623" spans="1:16" x14ac:dyDescent="0.25">
      <c r="A623">
        <f>A622+params!$B$7</f>
        <v>124200</v>
      </c>
      <c r="B623">
        <f>B622+params!$B$9</f>
        <v>0.4210000000000001</v>
      </c>
      <c r="C623">
        <v>0</v>
      </c>
      <c r="E623" t="str">
        <f t="shared" si="31"/>
        <v>124200  0.421  0</v>
      </c>
      <c r="M623">
        <f t="shared" si="32"/>
        <v>8100</v>
      </c>
      <c r="N623" s="2" t="s">
        <v>26</v>
      </c>
      <c r="O623">
        <v>22</v>
      </c>
      <c r="P623" t="str">
        <f t="shared" si="34"/>
        <v>8100  0.284  22</v>
      </c>
    </row>
    <row r="624" spans="1:16" x14ac:dyDescent="0.25">
      <c r="A624">
        <f>A623+params!$B$7</f>
        <v>124400</v>
      </c>
      <c r="B624">
        <f>B623+params!$B$9</f>
        <v>0.4220000000000001</v>
      </c>
      <c r="C624">
        <v>0</v>
      </c>
      <c r="E624" t="str">
        <f t="shared" si="31"/>
        <v>124400  0.422  0</v>
      </c>
      <c r="M624">
        <f t="shared" si="32"/>
        <v>8105</v>
      </c>
      <c r="N624" s="2" t="s">
        <v>25</v>
      </c>
      <c r="O624">
        <v>23</v>
      </c>
      <c r="P624" t="str">
        <f t="shared" si="34"/>
        <v>8105  0.2691  23</v>
      </c>
    </row>
    <row r="625" spans="1:16" x14ac:dyDescent="0.25">
      <c r="A625">
        <f>A624+params!$B$7</f>
        <v>124600</v>
      </c>
      <c r="B625">
        <f>B624+params!$B$9</f>
        <v>0.4230000000000001</v>
      </c>
      <c r="C625">
        <v>0</v>
      </c>
      <c r="E625" t="str">
        <f t="shared" si="31"/>
        <v>124600  0.423  0</v>
      </c>
      <c r="M625">
        <f t="shared" si="32"/>
        <v>8110</v>
      </c>
      <c r="N625" s="2" t="s">
        <v>24</v>
      </c>
      <c r="O625">
        <v>24</v>
      </c>
      <c r="P625" t="str">
        <f t="shared" si="34"/>
        <v>8110  0.2541  24</v>
      </c>
    </row>
    <row r="626" spans="1:16" x14ac:dyDescent="0.25">
      <c r="A626">
        <f>A625+params!$B$7</f>
        <v>124800</v>
      </c>
      <c r="B626">
        <f>B625+params!$B$9</f>
        <v>0.4240000000000001</v>
      </c>
      <c r="C626">
        <v>0</v>
      </c>
      <c r="E626" t="str">
        <f t="shared" si="31"/>
        <v>124800  0.424  0</v>
      </c>
      <c r="M626">
        <f t="shared" si="32"/>
        <v>8115</v>
      </c>
      <c r="N626" s="2" t="s">
        <v>23</v>
      </c>
      <c r="O626">
        <v>25</v>
      </c>
      <c r="P626" t="str">
        <f t="shared" si="34"/>
        <v>8115  0.2392  25</v>
      </c>
    </row>
    <row r="627" spans="1:16" x14ac:dyDescent="0.25">
      <c r="A627">
        <f>A626+params!$B$7</f>
        <v>125000</v>
      </c>
      <c r="B627">
        <f>B626+params!$B$9</f>
        <v>0.4250000000000001</v>
      </c>
      <c r="C627">
        <v>0</v>
      </c>
      <c r="E627" t="str">
        <f t="shared" si="31"/>
        <v>125000  0.425  0</v>
      </c>
      <c r="M627">
        <f t="shared" si="32"/>
        <v>8120</v>
      </c>
      <c r="N627" s="2" t="s">
        <v>22</v>
      </c>
      <c r="O627">
        <v>26</v>
      </c>
      <c r="P627" t="str">
        <f t="shared" si="34"/>
        <v>8120  0.2242  26</v>
      </c>
    </row>
    <row r="628" spans="1:16" x14ac:dyDescent="0.25">
      <c r="A628">
        <f>A627+params!$B$7</f>
        <v>125200</v>
      </c>
      <c r="B628">
        <f>B627+params!$B$9</f>
        <v>0.4260000000000001</v>
      </c>
      <c r="C628">
        <v>0</v>
      </c>
      <c r="E628" t="str">
        <f t="shared" si="31"/>
        <v>125200  0.426  0</v>
      </c>
      <c r="M628">
        <f t="shared" si="32"/>
        <v>8125</v>
      </c>
      <c r="N628" s="2" t="s">
        <v>21</v>
      </c>
      <c r="O628">
        <v>27</v>
      </c>
      <c r="P628" t="str">
        <f t="shared" si="34"/>
        <v>8125  0.2093  27</v>
      </c>
    </row>
    <row r="629" spans="1:16" x14ac:dyDescent="0.25">
      <c r="A629">
        <f>A628+params!$B$7</f>
        <v>125400</v>
      </c>
      <c r="B629">
        <f>B628+params!$B$9</f>
        <v>0.4270000000000001</v>
      </c>
      <c r="C629">
        <v>0</v>
      </c>
      <c r="E629" t="str">
        <f t="shared" si="31"/>
        <v>125400  0.427  0</v>
      </c>
      <c r="M629">
        <f t="shared" si="32"/>
        <v>8130</v>
      </c>
      <c r="N629" s="2" t="s">
        <v>20</v>
      </c>
      <c r="O629">
        <v>28</v>
      </c>
      <c r="P629" t="str">
        <f t="shared" si="34"/>
        <v>8130  0.1943  28</v>
      </c>
    </row>
    <row r="630" spans="1:16" x14ac:dyDescent="0.25">
      <c r="A630">
        <f>A629+params!$B$7</f>
        <v>125600</v>
      </c>
      <c r="B630">
        <f>B629+params!$B$9</f>
        <v>0.4280000000000001</v>
      </c>
      <c r="C630">
        <v>0</v>
      </c>
      <c r="E630" t="str">
        <f t="shared" si="31"/>
        <v>125600  0.428  0</v>
      </c>
      <c r="M630">
        <f t="shared" si="32"/>
        <v>8135</v>
      </c>
      <c r="N630" s="2" t="s">
        <v>19</v>
      </c>
      <c r="O630">
        <v>29</v>
      </c>
      <c r="P630" t="str">
        <f t="shared" si="34"/>
        <v>8135  0.1794  29</v>
      </c>
    </row>
    <row r="631" spans="1:16" x14ac:dyDescent="0.25">
      <c r="A631">
        <f>A630+params!$B$7</f>
        <v>125800</v>
      </c>
      <c r="B631">
        <f>B630+params!$B$9</f>
        <v>0.4290000000000001</v>
      </c>
      <c r="C631">
        <v>0</v>
      </c>
      <c r="E631" t="str">
        <f t="shared" si="31"/>
        <v>125800  0.429  0</v>
      </c>
      <c r="M631">
        <f t="shared" si="32"/>
        <v>8140</v>
      </c>
      <c r="N631" s="2" t="s">
        <v>18</v>
      </c>
      <c r="O631">
        <v>30</v>
      </c>
      <c r="P631" t="str">
        <f t="shared" si="34"/>
        <v>8140  0.1644  30</v>
      </c>
    </row>
    <row r="632" spans="1:16" x14ac:dyDescent="0.25">
      <c r="A632">
        <f>A631+params!$B$7</f>
        <v>126000</v>
      </c>
      <c r="B632">
        <f>B631+params!$B$9</f>
        <v>0.4300000000000001</v>
      </c>
      <c r="C632">
        <v>0</v>
      </c>
      <c r="E632" t="str">
        <f t="shared" si="31"/>
        <v>126000  0.43  0</v>
      </c>
      <c r="M632">
        <f t="shared" si="32"/>
        <v>8145</v>
      </c>
      <c r="N632" s="2" t="s">
        <v>17</v>
      </c>
      <c r="O632">
        <v>31</v>
      </c>
      <c r="P632" t="str">
        <f t="shared" si="34"/>
        <v>8145  0.1495  31</v>
      </c>
    </row>
    <row r="633" spans="1:16" x14ac:dyDescent="0.25">
      <c r="A633">
        <f>A632+params!$B$7</f>
        <v>126200</v>
      </c>
      <c r="B633">
        <f>B632+params!$B$9</f>
        <v>0.43100000000000011</v>
      </c>
      <c r="C633">
        <v>0</v>
      </c>
      <c r="E633" t="str">
        <f t="shared" si="31"/>
        <v>126200  0.431  0</v>
      </c>
      <c r="M633">
        <f t="shared" si="32"/>
        <v>8150</v>
      </c>
      <c r="N633" s="2" t="s">
        <v>16</v>
      </c>
      <c r="O633">
        <v>32</v>
      </c>
      <c r="P633" t="str">
        <f t="shared" si="34"/>
        <v>8150  0.1345  32</v>
      </c>
    </row>
    <row r="634" spans="1:16" x14ac:dyDescent="0.25">
      <c r="A634">
        <f>A633+params!$B$7</f>
        <v>126400</v>
      </c>
      <c r="B634">
        <f>B633+params!$B$9</f>
        <v>0.43200000000000011</v>
      </c>
      <c r="C634">
        <v>0</v>
      </c>
      <c r="E634" t="str">
        <f t="shared" si="31"/>
        <v>126400  0.432  0</v>
      </c>
      <c r="M634">
        <f t="shared" si="32"/>
        <v>8155</v>
      </c>
      <c r="N634" s="2" t="s">
        <v>15</v>
      </c>
      <c r="O634">
        <v>33</v>
      </c>
      <c r="P634" t="str">
        <f t="shared" si="34"/>
        <v>8155  0.1196  33</v>
      </c>
    </row>
    <row r="635" spans="1:16" x14ac:dyDescent="0.25">
      <c r="A635">
        <f>A634+params!$B$7</f>
        <v>126600</v>
      </c>
      <c r="B635">
        <f>B634+params!$B$9</f>
        <v>0.43300000000000011</v>
      </c>
      <c r="C635">
        <v>0</v>
      </c>
      <c r="E635" t="str">
        <f t="shared" si="31"/>
        <v>126600  0.433  0</v>
      </c>
      <c r="M635">
        <f t="shared" si="32"/>
        <v>8160</v>
      </c>
      <c r="N635" s="2" t="s">
        <v>14</v>
      </c>
      <c r="O635">
        <v>34</v>
      </c>
      <c r="P635" t="str">
        <f t="shared" si="34"/>
        <v>8160  0.1046  34</v>
      </c>
    </row>
    <row r="636" spans="1:16" x14ac:dyDescent="0.25">
      <c r="A636">
        <f>A635+params!$B$7</f>
        <v>126800</v>
      </c>
      <c r="B636">
        <f>B635+params!$B$9</f>
        <v>0.43400000000000011</v>
      </c>
      <c r="C636">
        <v>0</v>
      </c>
      <c r="E636" t="str">
        <f t="shared" si="31"/>
        <v>126800  0.434  0</v>
      </c>
      <c r="M636">
        <f t="shared" si="32"/>
        <v>8165</v>
      </c>
      <c r="N636" s="2" t="s">
        <v>13</v>
      </c>
      <c r="O636">
        <v>35</v>
      </c>
      <c r="P636" t="str">
        <f t="shared" si="34"/>
        <v>8165  0.0897  35</v>
      </c>
    </row>
    <row r="637" spans="1:16" x14ac:dyDescent="0.25">
      <c r="A637">
        <f>A636+params!$B$7</f>
        <v>127000</v>
      </c>
      <c r="B637">
        <f>B636+params!$B$9</f>
        <v>0.43500000000000011</v>
      </c>
      <c r="C637">
        <v>0</v>
      </c>
      <c r="E637" t="str">
        <f t="shared" si="31"/>
        <v>127000  0.435  0</v>
      </c>
      <c r="M637">
        <f t="shared" si="32"/>
        <v>8170</v>
      </c>
      <c r="N637" s="2" t="s">
        <v>12</v>
      </c>
      <c r="O637">
        <v>36</v>
      </c>
      <c r="P637" t="str">
        <f t="shared" si="34"/>
        <v>8170  0.0747  36</v>
      </c>
    </row>
    <row r="638" spans="1:16" x14ac:dyDescent="0.25">
      <c r="A638">
        <f>A637+params!$B$7</f>
        <v>127200</v>
      </c>
      <c r="B638">
        <f>B637+params!$B$9</f>
        <v>0.43600000000000011</v>
      </c>
      <c r="C638">
        <v>0</v>
      </c>
      <c r="E638" t="str">
        <f t="shared" si="31"/>
        <v>127200  0.436  0</v>
      </c>
      <c r="M638">
        <f t="shared" si="32"/>
        <v>8175</v>
      </c>
      <c r="N638" s="2" t="s">
        <v>11</v>
      </c>
      <c r="O638">
        <v>37</v>
      </c>
      <c r="P638" t="str">
        <f t="shared" si="34"/>
        <v>8175  0.0598  37</v>
      </c>
    </row>
    <row r="639" spans="1:16" x14ac:dyDescent="0.25">
      <c r="A639">
        <f>A638+params!$B$7</f>
        <v>127400</v>
      </c>
      <c r="B639">
        <f>B638+params!$B$9</f>
        <v>0.43700000000000011</v>
      </c>
      <c r="C639">
        <v>0</v>
      </c>
      <c r="E639" t="str">
        <f t="shared" si="31"/>
        <v>127400  0.437  0</v>
      </c>
      <c r="M639">
        <f t="shared" si="32"/>
        <v>8180</v>
      </c>
      <c r="N639" s="2" t="s">
        <v>10</v>
      </c>
      <c r="O639">
        <v>38</v>
      </c>
      <c r="P639" t="str">
        <f t="shared" si="34"/>
        <v>8180  0.0448  38</v>
      </c>
    </row>
    <row r="640" spans="1:16" x14ac:dyDescent="0.25">
      <c r="A640">
        <f>A639+params!$B$7</f>
        <v>127600</v>
      </c>
      <c r="B640">
        <f>B639+params!$B$9</f>
        <v>0.43800000000000011</v>
      </c>
      <c r="C640">
        <v>0</v>
      </c>
      <c r="E640" t="str">
        <f t="shared" si="31"/>
        <v>127600  0.438  0</v>
      </c>
      <c r="M640">
        <f t="shared" si="32"/>
        <v>8185</v>
      </c>
      <c r="N640" s="2" t="s">
        <v>8</v>
      </c>
      <c r="O640">
        <v>39</v>
      </c>
      <c r="P640" t="str">
        <f t="shared" si="34"/>
        <v>8185  0.0299  39</v>
      </c>
    </row>
    <row r="641" spans="1:16" x14ac:dyDescent="0.25">
      <c r="A641">
        <f>A640+params!$B$7</f>
        <v>127800</v>
      </c>
      <c r="B641">
        <f>B640+params!$B$9</f>
        <v>0.43900000000000011</v>
      </c>
      <c r="C641">
        <v>0</v>
      </c>
      <c r="E641" t="str">
        <f t="shared" si="31"/>
        <v>127800  0.439  0</v>
      </c>
      <c r="M641">
        <f t="shared" si="32"/>
        <v>8190</v>
      </c>
      <c r="N641" s="2" t="s">
        <v>6</v>
      </c>
      <c r="O641">
        <v>40</v>
      </c>
      <c r="P641" t="str">
        <f t="shared" si="34"/>
        <v>8190  0.0149  40</v>
      </c>
    </row>
    <row r="642" spans="1:16" x14ac:dyDescent="0.25">
      <c r="A642">
        <f>A641+params!$B$7</f>
        <v>128000</v>
      </c>
      <c r="B642">
        <f>B641+params!$B$9</f>
        <v>0.44000000000000011</v>
      </c>
      <c r="C642">
        <v>0</v>
      </c>
      <c r="E642" t="str">
        <f t="shared" si="31"/>
        <v>128000  0.44  0</v>
      </c>
      <c r="M642">
        <f t="shared" si="32"/>
        <v>8195</v>
      </c>
      <c r="N642" s="2">
        <v>0</v>
      </c>
      <c r="O642">
        <v>41</v>
      </c>
      <c r="P642" t="str">
        <f t="shared" si="34"/>
        <v>8195  0  41</v>
      </c>
    </row>
    <row r="643" spans="1:16" x14ac:dyDescent="0.25">
      <c r="A643">
        <f>A642+params!$B$7</f>
        <v>128200</v>
      </c>
      <c r="B643">
        <f>B642+params!$B$9</f>
        <v>0.44100000000000011</v>
      </c>
      <c r="C643">
        <v>0</v>
      </c>
      <c r="E643" t="str">
        <f t="shared" si="31"/>
        <v>128200  0.441  0</v>
      </c>
      <c r="M643">
        <f t="shared" si="32"/>
        <v>8200</v>
      </c>
      <c r="N643" s="2" t="s">
        <v>6</v>
      </c>
      <c r="O643">
        <v>42</v>
      </c>
      <c r="P643" t="str">
        <f t="shared" si="34"/>
        <v>8200  0.0149  42</v>
      </c>
    </row>
    <row r="644" spans="1:16" x14ac:dyDescent="0.25">
      <c r="A644">
        <f>A643+params!$B$7</f>
        <v>128400</v>
      </c>
      <c r="B644">
        <f>B643+params!$B$9</f>
        <v>0.44200000000000012</v>
      </c>
      <c r="C644">
        <v>0</v>
      </c>
      <c r="E644" t="str">
        <f t="shared" ref="E644:E707" si="35">SUBSTITUTE(CONCATENATE(A644,"  ",B644,"  ",C644),",",".")</f>
        <v>128400  0.442  0</v>
      </c>
      <c r="M644">
        <f t="shared" ref="M644:M681" si="36">M643+5</f>
        <v>8205</v>
      </c>
      <c r="N644" s="2" t="s">
        <v>8</v>
      </c>
      <c r="O644">
        <v>43</v>
      </c>
      <c r="P644" t="str">
        <f t="shared" si="34"/>
        <v>8205  0.0299  43</v>
      </c>
    </row>
    <row r="645" spans="1:16" x14ac:dyDescent="0.25">
      <c r="A645">
        <f>A644+params!$B$7</f>
        <v>128600</v>
      </c>
      <c r="B645">
        <f>B644+params!$B$9</f>
        <v>0.44300000000000012</v>
      </c>
      <c r="C645">
        <v>0</v>
      </c>
      <c r="E645" t="str">
        <f t="shared" si="35"/>
        <v>128600  0.443  0</v>
      </c>
      <c r="M645">
        <f t="shared" si="36"/>
        <v>8210</v>
      </c>
      <c r="N645" s="2" t="s">
        <v>10</v>
      </c>
      <c r="O645">
        <v>44</v>
      </c>
      <c r="P645" t="str">
        <f t="shared" si="34"/>
        <v>8210  0.0448  44</v>
      </c>
    </row>
    <row r="646" spans="1:16" x14ac:dyDescent="0.25">
      <c r="A646">
        <f>A645+params!$B$7</f>
        <v>128800</v>
      </c>
      <c r="B646">
        <f>B645+params!$B$9</f>
        <v>0.44400000000000012</v>
      </c>
      <c r="C646">
        <v>0</v>
      </c>
      <c r="E646" t="str">
        <f t="shared" si="35"/>
        <v>128800  0.444  0</v>
      </c>
      <c r="M646">
        <f t="shared" si="36"/>
        <v>8215</v>
      </c>
      <c r="N646" s="2" t="s">
        <v>11</v>
      </c>
      <c r="O646">
        <v>45</v>
      </c>
      <c r="P646" t="str">
        <f t="shared" si="34"/>
        <v>8215  0.0598  45</v>
      </c>
    </row>
    <row r="647" spans="1:16" x14ac:dyDescent="0.25">
      <c r="A647">
        <f>A646+params!$B$7</f>
        <v>129000</v>
      </c>
      <c r="B647">
        <f>B646+params!$B$9</f>
        <v>0.44500000000000012</v>
      </c>
      <c r="C647">
        <v>0</v>
      </c>
      <c r="E647" t="str">
        <f t="shared" si="35"/>
        <v>129000  0.445  0</v>
      </c>
      <c r="M647">
        <f t="shared" si="36"/>
        <v>8220</v>
      </c>
      <c r="N647" s="2" t="s">
        <v>12</v>
      </c>
      <c r="O647">
        <v>46</v>
      </c>
      <c r="P647" t="str">
        <f t="shared" si="34"/>
        <v>8220  0.0747  46</v>
      </c>
    </row>
    <row r="648" spans="1:16" x14ac:dyDescent="0.25">
      <c r="A648">
        <f>A647+params!$B$7</f>
        <v>129200</v>
      </c>
      <c r="B648">
        <f>B647+params!$B$9</f>
        <v>0.44600000000000012</v>
      </c>
      <c r="C648">
        <v>0</v>
      </c>
      <c r="E648" t="str">
        <f t="shared" si="35"/>
        <v>129200  0.446  0</v>
      </c>
      <c r="M648">
        <f t="shared" si="36"/>
        <v>8225</v>
      </c>
      <c r="N648" s="2" t="s">
        <v>13</v>
      </c>
      <c r="O648">
        <v>47</v>
      </c>
      <c r="P648" t="str">
        <f t="shared" si="34"/>
        <v>8225  0.0897  47</v>
      </c>
    </row>
    <row r="649" spans="1:16" x14ac:dyDescent="0.25">
      <c r="A649">
        <f>A648+params!$B$7</f>
        <v>129400</v>
      </c>
      <c r="B649">
        <f>B648+params!$B$9</f>
        <v>0.44700000000000012</v>
      </c>
      <c r="C649">
        <v>0</v>
      </c>
      <c r="E649" t="str">
        <f t="shared" si="35"/>
        <v>129400  0.447  0</v>
      </c>
      <c r="M649">
        <f t="shared" si="36"/>
        <v>8230</v>
      </c>
      <c r="N649" s="2" t="s">
        <v>14</v>
      </c>
      <c r="O649">
        <v>48</v>
      </c>
      <c r="P649" t="str">
        <f t="shared" si="34"/>
        <v>8230  0.1046  48</v>
      </c>
    </row>
    <row r="650" spans="1:16" x14ac:dyDescent="0.25">
      <c r="A650">
        <f>A649+params!$B$7</f>
        <v>129600</v>
      </c>
      <c r="B650">
        <f>B649+params!$B$9</f>
        <v>0.44800000000000012</v>
      </c>
      <c r="C650">
        <v>0</v>
      </c>
      <c r="E650" t="str">
        <f t="shared" si="35"/>
        <v>129600  0.448  0</v>
      </c>
      <c r="M650">
        <f t="shared" si="36"/>
        <v>8235</v>
      </c>
      <c r="N650" s="2" t="s">
        <v>15</v>
      </c>
      <c r="O650">
        <v>49</v>
      </c>
      <c r="P650" t="str">
        <f t="shared" si="34"/>
        <v>8235  0.1196  49</v>
      </c>
    </row>
    <row r="651" spans="1:16" x14ac:dyDescent="0.25">
      <c r="A651">
        <f>A650+params!$B$7</f>
        <v>129800</v>
      </c>
      <c r="B651">
        <f>B650+params!$B$9</f>
        <v>0.44900000000000012</v>
      </c>
      <c r="C651">
        <v>0</v>
      </c>
      <c r="E651" t="str">
        <f t="shared" si="35"/>
        <v>129800  0.449  0</v>
      </c>
      <c r="M651">
        <f t="shared" si="36"/>
        <v>8240</v>
      </c>
      <c r="N651" s="2" t="s">
        <v>16</v>
      </c>
      <c r="O651">
        <v>50</v>
      </c>
      <c r="P651" t="str">
        <f t="shared" si="34"/>
        <v>8240  0.1345  50</v>
      </c>
    </row>
    <row r="652" spans="1:16" x14ac:dyDescent="0.25">
      <c r="A652">
        <f>A651+params!$B$7</f>
        <v>130000</v>
      </c>
      <c r="B652">
        <f>B651+params!$B$9</f>
        <v>0.45000000000000012</v>
      </c>
      <c r="C652">
        <v>0</v>
      </c>
      <c r="E652" t="str">
        <f t="shared" si="35"/>
        <v>130000  0.45  0</v>
      </c>
      <c r="M652">
        <f t="shared" si="36"/>
        <v>8245</v>
      </c>
      <c r="N652" s="2" t="s">
        <v>17</v>
      </c>
      <c r="O652">
        <v>51</v>
      </c>
      <c r="P652" t="str">
        <f t="shared" si="34"/>
        <v>8245  0.1495  51</v>
      </c>
    </row>
    <row r="653" spans="1:16" x14ac:dyDescent="0.25">
      <c r="A653">
        <f>A652+params!$B$7</f>
        <v>130200</v>
      </c>
      <c r="B653">
        <f>B652+params!$B$9</f>
        <v>0.45100000000000012</v>
      </c>
      <c r="C653">
        <v>0</v>
      </c>
      <c r="E653" t="str">
        <f t="shared" si="35"/>
        <v>130200  0.451  0</v>
      </c>
      <c r="M653">
        <f t="shared" si="36"/>
        <v>8250</v>
      </c>
      <c r="N653" s="2" t="s">
        <v>18</v>
      </c>
      <c r="O653">
        <v>52</v>
      </c>
      <c r="P653" t="str">
        <f t="shared" si="34"/>
        <v>8250  0.1644  52</v>
      </c>
    </row>
    <row r="654" spans="1:16" x14ac:dyDescent="0.25">
      <c r="A654">
        <f>A653+params!$B$7</f>
        <v>130400</v>
      </c>
      <c r="B654">
        <f>B653+params!$B$9</f>
        <v>0.45200000000000012</v>
      </c>
      <c r="C654">
        <v>0</v>
      </c>
      <c r="E654" t="str">
        <f t="shared" si="35"/>
        <v>130400  0.452  0</v>
      </c>
      <c r="M654">
        <f t="shared" si="36"/>
        <v>8255</v>
      </c>
      <c r="N654" s="2" t="s">
        <v>19</v>
      </c>
      <c r="O654">
        <v>53</v>
      </c>
      <c r="P654" t="str">
        <f t="shared" si="34"/>
        <v>8255  0.1794  53</v>
      </c>
    </row>
    <row r="655" spans="1:16" x14ac:dyDescent="0.25">
      <c r="A655">
        <f>A654+params!$B$7</f>
        <v>130600</v>
      </c>
      <c r="B655">
        <f>B654+params!$B$9</f>
        <v>0.45300000000000012</v>
      </c>
      <c r="C655">
        <v>0</v>
      </c>
      <c r="E655" t="str">
        <f t="shared" si="35"/>
        <v>130600  0.453  0</v>
      </c>
      <c r="M655">
        <f t="shared" si="36"/>
        <v>8260</v>
      </c>
      <c r="N655" s="2" t="s">
        <v>20</v>
      </c>
      <c r="O655">
        <v>54</v>
      </c>
      <c r="P655" t="str">
        <f t="shared" si="34"/>
        <v>8260  0.1943  54</v>
      </c>
    </row>
    <row r="656" spans="1:16" x14ac:dyDescent="0.25">
      <c r="A656">
        <f>A655+params!$B$7</f>
        <v>130800</v>
      </c>
      <c r="B656">
        <f>B655+params!$B$9</f>
        <v>0.45400000000000013</v>
      </c>
      <c r="C656">
        <v>0</v>
      </c>
      <c r="E656" t="str">
        <f t="shared" si="35"/>
        <v>130800  0.454  0</v>
      </c>
      <c r="M656">
        <f t="shared" si="36"/>
        <v>8265</v>
      </c>
      <c r="N656" s="2" t="s">
        <v>21</v>
      </c>
      <c r="O656">
        <v>55</v>
      </c>
      <c r="P656" t="str">
        <f t="shared" si="34"/>
        <v>8265  0.2093  55</v>
      </c>
    </row>
    <row r="657" spans="1:16" x14ac:dyDescent="0.25">
      <c r="A657">
        <f>A656+params!$B$7</f>
        <v>131000</v>
      </c>
      <c r="B657">
        <f>B656+params!$B$9</f>
        <v>0.45500000000000013</v>
      </c>
      <c r="C657">
        <v>0</v>
      </c>
      <c r="E657" t="str">
        <f t="shared" si="35"/>
        <v>131000  0.455  0</v>
      </c>
      <c r="M657">
        <f t="shared" si="36"/>
        <v>8270</v>
      </c>
      <c r="N657" s="2" t="s">
        <v>22</v>
      </c>
      <c r="O657">
        <v>56</v>
      </c>
      <c r="P657" t="str">
        <f t="shared" si="34"/>
        <v>8270  0.2242  56</v>
      </c>
    </row>
    <row r="658" spans="1:16" x14ac:dyDescent="0.25">
      <c r="A658">
        <f>A657+params!$B$7</f>
        <v>131200</v>
      </c>
      <c r="B658">
        <f>B657+params!$B$9</f>
        <v>0.45600000000000013</v>
      </c>
      <c r="C658">
        <v>0</v>
      </c>
      <c r="E658" t="str">
        <f t="shared" si="35"/>
        <v>131200  0.456  0</v>
      </c>
      <c r="M658">
        <f t="shared" si="36"/>
        <v>8275</v>
      </c>
      <c r="N658" s="2" t="s">
        <v>23</v>
      </c>
      <c r="O658">
        <v>57</v>
      </c>
      <c r="P658" t="str">
        <f t="shared" si="34"/>
        <v>8275  0.2392  57</v>
      </c>
    </row>
    <row r="659" spans="1:16" x14ac:dyDescent="0.25">
      <c r="A659">
        <f>A658+params!$B$7</f>
        <v>131400</v>
      </c>
      <c r="B659">
        <f>B658+params!$B$9</f>
        <v>0.45700000000000013</v>
      </c>
      <c r="C659">
        <v>0</v>
      </c>
      <c r="E659" t="str">
        <f t="shared" si="35"/>
        <v>131400  0.457  0</v>
      </c>
      <c r="M659">
        <f t="shared" si="36"/>
        <v>8280</v>
      </c>
      <c r="N659" s="2" t="s">
        <v>24</v>
      </c>
      <c r="O659">
        <v>58</v>
      </c>
      <c r="P659" t="str">
        <f t="shared" si="34"/>
        <v>8280  0.2541  58</v>
      </c>
    </row>
    <row r="660" spans="1:16" x14ac:dyDescent="0.25">
      <c r="A660">
        <f>A659+params!$B$7</f>
        <v>131600</v>
      </c>
      <c r="B660">
        <f>B659+params!$B$9</f>
        <v>0.45800000000000013</v>
      </c>
      <c r="C660">
        <v>0</v>
      </c>
      <c r="E660" t="str">
        <f t="shared" si="35"/>
        <v>131600  0.458  0</v>
      </c>
      <c r="M660">
        <f t="shared" si="36"/>
        <v>8285</v>
      </c>
      <c r="N660" s="2" t="s">
        <v>25</v>
      </c>
      <c r="O660">
        <v>59</v>
      </c>
      <c r="P660" t="str">
        <f t="shared" si="34"/>
        <v>8285  0.2691  59</v>
      </c>
    </row>
    <row r="661" spans="1:16" x14ac:dyDescent="0.25">
      <c r="A661">
        <f>A660+params!$B$7</f>
        <v>131800</v>
      </c>
      <c r="B661">
        <f>B660+params!$B$9</f>
        <v>0.45900000000000013</v>
      </c>
      <c r="C661">
        <v>0</v>
      </c>
      <c r="E661" t="str">
        <f t="shared" si="35"/>
        <v>131800  0.459  0</v>
      </c>
      <c r="M661">
        <f t="shared" si="36"/>
        <v>8290</v>
      </c>
      <c r="N661" s="2" t="s">
        <v>26</v>
      </c>
      <c r="O661">
        <v>60</v>
      </c>
      <c r="P661" t="str">
        <f t="shared" si="34"/>
        <v>8290  0.284  60</v>
      </c>
    </row>
    <row r="662" spans="1:16" x14ac:dyDescent="0.25">
      <c r="A662">
        <f>A661+params!$B$7</f>
        <v>132000</v>
      </c>
      <c r="B662">
        <f>B661+params!$B$9</f>
        <v>0.46000000000000013</v>
      </c>
      <c r="C662">
        <v>0</v>
      </c>
      <c r="E662" t="str">
        <f t="shared" si="35"/>
        <v>132000  0.46  0</v>
      </c>
      <c r="M662">
        <f t="shared" si="36"/>
        <v>8295</v>
      </c>
      <c r="N662" s="2" t="s">
        <v>27</v>
      </c>
      <c r="O662">
        <v>61</v>
      </c>
      <c r="P662" t="str">
        <f t="shared" si="34"/>
        <v>8295  0.299  61</v>
      </c>
    </row>
    <row r="663" spans="1:16" x14ac:dyDescent="0.25">
      <c r="A663">
        <f>A662+params!$B$7</f>
        <v>132200</v>
      </c>
      <c r="B663">
        <f>B662+params!$B$9</f>
        <v>0.46100000000000013</v>
      </c>
      <c r="C663">
        <v>0</v>
      </c>
      <c r="E663" t="str">
        <f t="shared" si="35"/>
        <v>132200  0.461  0</v>
      </c>
      <c r="M663">
        <f t="shared" si="36"/>
        <v>8300</v>
      </c>
      <c r="N663" s="2" t="s">
        <v>28</v>
      </c>
      <c r="O663">
        <v>62</v>
      </c>
      <c r="P663" t="str">
        <f t="shared" si="34"/>
        <v>8300  0.3139  62</v>
      </c>
    </row>
    <row r="664" spans="1:16" x14ac:dyDescent="0.25">
      <c r="A664">
        <f>A663+params!$B$7</f>
        <v>132400</v>
      </c>
      <c r="B664">
        <f>B663+params!$B$9</f>
        <v>0.46200000000000013</v>
      </c>
      <c r="C664">
        <v>0</v>
      </c>
      <c r="E664" t="str">
        <f t="shared" si="35"/>
        <v>132400  0.462  0</v>
      </c>
      <c r="M664">
        <f t="shared" si="36"/>
        <v>8305</v>
      </c>
      <c r="N664" s="2" t="s">
        <v>29</v>
      </c>
      <c r="O664">
        <v>63</v>
      </c>
      <c r="P664" t="str">
        <f t="shared" si="34"/>
        <v>8305  0.3289  63</v>
      </c>
    </row>
    <row r="665" spans="1:16" x14ac:dyDescent="0.25">
      <c r="A665">
        <f>A664+params!$B$7</f>
        <v>132600</v>
      </c>
      <c r="B665">
        <f>B664+params!$B$9</f>
        <v>0.46300000000000013</v>
      </c>
      <c r="C665">
        <v>0</v>
      </c>
      <c r="E665" t="str">
        <f t="shared" si="35"/>
        <v>132600  0.463  0</v>
      </c>
      <c r="M665">
        <f t="shared" si="36"/>
        <v>8310</v>
      </c>
      <c r="N665" s="2" t="s">
        <v>30</v>
      </c>
      <c r="O665">
        <v>64</v>
      </c>
      <c r="P665" t="str">
        <f t="shared" si="34"/>
        <v>8310  0.3438  64</v>
      </c>
    </row>
    <row r="666" spans="1:16" x14ac:dyDescent="0.25">
      <c r="A666">
        <f>A665+params!$B$7</f>
        <v>132800</v>
      </c>
      <c r="B666">
        <f>B665+params!$B$9</f>
        <v>0.46400000000000013</v>
      </c>
      <c r="C666">
        <v>0</v>
      </c>
      <c r="E666" t="str">
        <f t="shared" si="35"/>
        <v>132800  0.464  0</v>
      </c>
      <c r="M666">
        <f t="shared" si="36"/>
        <v>8315</v>
      </c>
      <c r="N666" s="2" t="s">
        <v>31</v>
      </c>
      <c r="O666">
        <v>65</v>
      </c>
      <c r="P666" t="str">
        <f t="shared" si="34"/>
        <v>8315  0.3588  65</v>
      </c>
    </row>
    <row r="667" spans="1:16" x14ac:dyDescent="0.25">
      <c r="A667">
        <f>A666+params!$B$7</f>
        <v>133000</v>
      </c>
      <c r="B667">
        <f>B666+params!$B$9</f>
        <v>0.46500000000000014</v>
      </c>
      <c r="C667">
        <v>0</v>
      </c>
      <c r="E667" t="str">
        <f t="shared" si="35"/>
        <v>133000  0.465  0</v>
      </c>
      <c r="M667">
        <f t="shared" si="36"/>
        <v>8320</v>
      </c>
      <c r="N667" s="2" t="s">
        <v>32</v>
      </c>
      <c r="O667">
        <v>66</v>
      </c>
      <c r="P667" t="str">
        <f t="shared" si="34"/>
        <v>8320  0.3737  66</v>
      </c>
    </row>
    <row r="668" spans="1:16" x14ac:dyDescent="0.25">
      <c r="A668">
        <f>A667+params!$B$7</f>
        <v>133200</v>
      </c>
      <c r="B668">
        <f>B667+params!$B$9</f>
        <v>0.46600000000000014</v>
      </c>
      <c r="C668">
        <v>0</v>
      </c>
      <c r="E668" t="str">
        <f t="shared" si="35"/>
        <v>133200  0.466  0</v>
      </c>
      <c r="M668">
        <f t="shared" si="36"/>
        <v>8325</v>
      </c>
      <c r="N668" s="2" t="s">
        <v>33</v>
      </c>
      <c r="O668">
        <v>67</v>
      </c>
      <c r="P668" t="str">
        <f t="shared" si="34"/>
        <v>8325  0.3887  67</v>
      </c>
    </row>
    <row r="669" spans="1:16" x14ac:dyDescent="0.25">
      <c r="A669">
        <f>A668+params!$B$7</f>
        <v>133400</v>
      </c>
      <c r="B669">
        <f>B668+params!$B$9</f>
        <v>0.46700000000000014</v>
      </c>
      <c r="C669">
        <v>0</v>
      </c>
      <c r="E669" t="str">
        <f t="shared" si="35"/>
        <v>133400  0.467  0</v>
      </c>
      <c r="M669">
        <f t="shared" si="36"/>
        <v>8330</v>
      </c>
      <c r="N669" s="2" t="s">
        <v>34</v>
      </c>
      <c r="O669">
        <v>68</v>
      </c>
      <c r="P669" t="str">
        <f t="shared" ref="P669:P732" si="37">CONCATENATE(M669,"  ",N669,"  ",O669)</f>
        <v>8330  0.4036  68</v>
      </c>
    </row>
    <row r="670" spans="1:16" x14ac:dyDescent="0.25">
      <c r="A670">
        <f>A669+params!$B$7</f>
        <v>133600</v>
      </c>
      <c r="B670">
        <f>B669+params!$B$9</f>
        <v>0.46800000000000014</v>
      </c>
      <c r="C670">
        <v>0</v>
      </c>
      <c r="E670" t="str">
        <f t="shared" si="35"/>
        <v>133600  0.468  0</v>
      </c>
      <c r="M670">
        <f t="shared" si="36"/>
        <v>8335</v>
      </c>
      <c r="N670" s="2" t="s">
        <v>35</v>
      </c>
      <c r="O670">
        <v>69</v>
      </c>
      <c r="P670" t="str">
        <f t="shared" si="37"/>
        <v>8335  0.4186  69</v>
      </c>
    </row>
    <row r="671" spans="1:16" x14ac:dyDescent="0.25">
      <c r="A671">
        <f>A670+params!$B$7</f>
        <v>133800</v>
      </c>
      <c r="B671">
        <f>B670+params!$B$9</f>
        <v>0.46900000000000014</v>
      </c>
      <c r="C671">
        <v>0</v>
      </c>
      <c r="E671" t="str">
        <f t="shared" si="35"/>
        <v>133800  0.469  0</v>
      </c>
      <c r="M671">
        <f t="shared" si="36"/>
        <v>8340</v>
      </c>
      <c r="N671" s="2" t="s">
        <v>36</v>
      </c>
      <c r="O671">
        <v>70</v>
      </c>
      <c r="P671" t="str">
        <f t="shared" si="37"/>
        <v>8340  0.4335  70</v>
      </c>
    </row>
    <row r="672" spans="1:16" x14ac:dyDescent="0.25">
      <c r="A672">
        <f>A671+params!$B$7</f>
        <v>134000</v>
      </c>
      <c r="B672">
        <f>B671+params!$B$9</f>
        <v>0.47000000000000014</v>
      </c>
      <c r="C672">
        <v>0</v>
      </c>
      <c r="E672" t="str">
        <f t="shared" si="35"/>
        <v>134000  0.47  0</v>
      </c>
      <c r="M672">
        <f t="shared" si="36"/>
        <v>8345</v>
      </c>
      <c r="N672" s="2" t="s">
        <v>37</v>
      </c>
      <c r="O672">
        <v>71</v>
      </c>
      <c r="P672" t="str">
        <f t="shared" si="37"/>
        <v>8345  0.4485  71</v>
      </c>
    </row>
    <row r="673" spans="1:16" x14ac:dyDescent="0.25">
      <c r="A673">
        <f>A672+params!$B$7</f>
        <v>134200</v>
      </c>
      <c r="B673">
        <f>B672+params!$B$9</f>
        <v>0.47100000000000014</v>
      </c>
      <c r="C673">
        <v>0</v>
      </c>
      <c r="E673" t="str">
        <f t="shared" si="35"/>
        <v>134200  0.471  0</v>
      </c>
      <c r="M673">
        <f t="shared" si="36"/>
        <v>8350</v>
      </c>
      <c r="N673" s="2" t="s">
        <v>38</v>
      </c>
      <c r="O673">
        <v>72</v>
      </c>
      <c r="P673" t="str">
        <f t="shared" si="37"/>
        <v>8350  0.4634  72</v>
      </c>
    </row>
    <row r="674" spans="1:16" x14ac:dyDescent="0.25">
      <c r="A674">
        <f>A673+params!$B$7</f>
        <v>134400</v>
      </c>
      <c r="B674">
        <f>B673+params!$B$9</f>
        <v>0.47200000000000014</v>
      </c>
      <c r="C674">
        <v>0</v>
      </c>
      <c r="E674" t="str">
        <f t="shared" si="35"/>
        <v>134400  0.472  0</v>
      </c>
      <c r="M674">
        <f t="shared" si="36"/>
        <v>8355</v>
      </c>
      <c r="N674" s="2" t="s">
        <v>39</v>
      </c>
      <c r="O674">
        <v>73</v>
      </c>
      <c r="P674" t="str">
        <f t="shared" si="37"/>
        <v>8355  0.4784  73</v>
      </c>
    </row>
    <row r="675" spans="1:16" x14ac:dyDescent="0.25">
      <c r="A675">
        <f>A674+params!$B$7</f>
        <v>134600</v>
      </c>
      <c r="B675">
        <f>B674+params!$B$9</f>
        <v>0.47300000000000014</v>
      </c>
      <c r="C675">
        <v>0</v>
      </c>
      <c r="E675" t="str">
        <f t="shared" si="35"/>
        <v>134600  0.473  0</v>
      </c>
      <c r="M675">
        <f t="shared" si="36"/>
        <v>8360</v>
      </c>
      <c r="N675" s="2" t="s">
        <v>40</v>
      </c>
      <c r="O675">
        <v>74</v>
      </c>
      <c r="P675" t="str">
        <f t="shared" si="37"/>
        <v>8360  0.4933  74</v>
      </c>
    </row>
    <row r="676" spans="1:16" x14ac:dyDescent="0.25">
      <c r="A676">
        <f>A675+params!$B$7</f>
        <v>134800</v>
      </c>
      <c r="B676">
        <f>B675+params!$B$9</f>
        <v>0.47400000000000014</v>
      </c>
      <c r="C676">
        <v>0</v>
      </c>
      <c r="E676" t="str">
        <f t="shared" si="35"/>
        <v>134800  0.474  0</v>
      </c>
      <c r="M676">
        <f t="shared" si="36"/>
        <v>8365</v>
      </c>
      <c r="N676" s="2" t="s">
        <v>41</v>
      </c>
      <c r="O676">
        <v>75</v>
      </c>
      <c r="P676" t="str">
        <f t="shared" si="37"/>
        <v>8365  0.5083  75</v>
      </c>
    </row>
    <row r="677" spans="1:16" x14ac:dyDescent="0.25">
      <c r="A677">
        <f>A676+params!$B$7</f>
        <v>135000</v>
      </c>
      <c r="B677">
        <f>B676+params!$B$9</f>
        <v>0.47500000000000014</v>
      </c>
      <c r="C677">
        <v>0</v>
      </c>
      <c r="E677" t="str">
        <f t="shared" si="35"/>
        <v>135000  0.475  0</v>
      </c>
      <c r="M677">
        <f t="shared" si="36"/>
        <v>8370</v>
      </c>
      <c r="N677" s="2" t="s">
        <v>42</v>
      </c>
      <c r="O677">
        <v>76</v>
      </c>
      <c r="P677" t="str">
        <f t="shared" si="37"/>
        <v>8370  0.5232  76</v>
      </c>
    </row>
    <row r="678" spans="1:16" x14ac:dyDescent="0.25">
      <c r="A678">
        <f>A677+params!$B$7</f>
        <v>135200</v>
      </c>
      <c r="B678">
        <f>B677+params!$B$9</f>
        <v>0.47600000000000015</v>
      </c>
      <c r="C678">
        <v>0</v>
      </c>
      <c r="E678" t="str">
        <f t="shared" si="35"/>
        <v>135200  0.476  0</v>
      </c>
      <c r="M678">
        <f t="shared" si="36"/>
        <v>8375</v>
      </c>
      <c r="N678" s="2" t="s">
        <v>43</v>
      </c>
      <c r="O678">
        <v>77</v>
      </c>
      <c r="P678" t="str">
        <f t="shared" si="37"/>
        <v>8375  0.5382  77</v>
      </c>
    </row>
    <row r="679" spans="1:16" x14ac:dyDescent="0.25">
      <c r="A679">
        <f>A678+params!$B$7</f>
        <v>135400</v>
      </c>
      <c r="B679">
        <f>B678+params!$B$9</f>
        <v>0.47700000000000015</v>
      </c>
      <c r="C679">
        <v>0</v>
      </c>
      <c r="E679" t="str">
        <f t="shared" si="35"/>
        <v>135400  0.477  0</v>
      </c>
      <c r="M679">
        <f t="shared" si="36"/>
        <v>8380</v>
      </c>
      <c r="N679" s="2" t="s">
        <v>44</v>
      </c>
      <c r="O679">
        <v>78</v>
      </c>
      <c r="P679" t="str">
        <f t="shared" si="37"/>
        <v>8380  0.5531  78</v>
      </c>
    </row>
    <row r="680" spans="1:16" x14ac:dyDescent="0.25">
      <c r="A680">
        <f>A679+params!$B$7</f>
        <v>135600</v>
      </c>
      <c r="B680">
        <f>B679+params!$B$9</f>
        <v>0.47800000000000015</v>
      </c>
      <c r="C680">
        <v>0</v>
      </c>
      <c r="E680" t="str">
        <f t="shared" si="35"/>
        <v>135600  0.478  0</v>
      </c>
      <c r="M680">
        <f t="shared" si="36"/>
        <v>8385</v>
      </c>
      <c r="N680" s="2" t="s">
        <v>45</v>
      </c>
      <c r="O680">
        <v>79</v>
      </c>
      <c r="P680" t="str">
        <f t="shared" si="37"/>
        <v>8385  0.5681  79</v>
      </c>
    </row>
    <row r="681" spans="1:16" x14ac:dyDescent="0.25">
      <c r="A681">
        <f>A680+params!$B$7</f>
        <v>135800</v>
      </c>
      <c r="B681">
        <f>B680+params!$B$9</f>
        <v>0.47900000000000015</v>
      </c>
      <c r="C681">
        <v>0</v>
      </c>
      <c r="E681" t="str">
        <f t="shared" si="35"/>
        <v>135800  0.479  0</v>
      </c>
      <c r="M681">
        <f t="shared" si="36"/>
        <v>8390</v>
      </c>
      <c r="N681" s="2" t="s">
        <v>46</v>
      </c>
      <c r="O681">
        <v>80</v>
      </c>
      <c r="P681" t="str">
        <f t="shared" si="37"/>
        <v>8390  0.583  80</v>
      </c>
    </row>
    <row r="682" spans="1:16" x14ac:dyDescent="0.25">
      <c r="A682">
        <f>A681+params!$B$7</f>
        <v>136000</v>
      </c>
      <c r="B682">
        <f>B681+params!$B$9</f>
        <v>0.48000000000000015</v>
      </c>
      <c r="C682">
        <v>0</v>
      </c>
      <c r="E682" t="str">
        <f t="shared" si="35"/>
        <v>136000  0.48  0</v>
      </c>
      <c r="M682">
        <f>M681+5</f>
        <v>8395</v>
      </c>
      <c r="N682" s="2" t="s">
        <v>47</v>
      </c>
      <c r="O682">
        <v>81</v>
      </c>
      <c r="P682" t="str">
        <f t="shared" si="37"/>
        <v>8395  0.598  81</v>
      </c>
    </row>
    <row r="683" spans="1:16" x14ac:dyDescent="0.25">
      <c r="A683">
        <f>A682+params!$B$7</f>
        <v>136200</v>
      </c>
      <c r="B683">
        <f>B682+params!$B$9</f>
        <v>0.48100000000000015</v>
      </c>
      <c r="C683">
        <v>0</v>
      </c>
      <c r="E683" t="str">
        <f t="shared" si="35"/>
        <v>136200  0.481  0</v>
      </c>
      <c r="M683">
        <f t="shared" ref="M683:M746" si="38">M682+5</f>
        <v>8400</v>
      </c>
      <c r="N683" s="2" t="s">
        <v>46</v>
      </c>
      <c r="O683">
        <v>82</v>
      </c>
      <c r="P683" t="str">
        <f t="shared" si="37"/>
        <v>8400  0.583  82</v>
      </c>
    </row>
    <row r="684" spans="1:16" x14ac:dyDescent="0.25">
      <c r="A684">
        <f>A683+params!$B$7</f>
        <v>136400</v>
      </c>
      <c r="B684">
        <f>B683+params!$B$9</f>
        <v>0.48200000000000015</v>
      </c>
      <c r="C684">
        <v>0</v>
      </c>
      <c r="E684" t="str">
        <f t="shared" si="35"/>
        <v>136400  0.482  0</v>
      </c>
      <c r="M684">
        <f t="shared" si="38"/>
        <v>8405</v>
      </c>
      <c r="N684" s="2" t="s">
        <v>45</v>
      </c>
      <c r="O684">
        <v>83</v>
      </c>
      <c r="P684" t="str">
        <f t="shared" si="37"/>
        <v>8405  0.5681  83</v>
      </c>
    </row>
    <row r="685" spans="1:16" x14ac:dyDescent="0.25">
      <c r="A685">
        <f>A684+params!$B$7</f>
        <v>136600</v>
      </c>
      <c r="B685">
        <f>B684+params!$B$9</f>
        <v>0.48300000000000015</v>
      </c>
      <c r="C685">
        <v>0</v>
      </c>
      <c r="E685" t="str">
        <f t="shared" si="35"/>
        <v>136600  0.483  0</v>
      </c>
      <c r="M685">
        <f t="shared" si="38"/>
        <v>8410</v>
      </c>
      <c r="N685" s="2" t="s">
        <v>44</v>
      </c>
      <c r="O685">
        <v>84</v>
      </c>
      <c r="P685" t="str">
        <f t="shared" si="37"/>
        <v>8410  0.5531  84</v>
      </c>
    </row>
    <row r="686" spans="1:16" x14ac:dyDescent="0.25">
      <c r="A686">
        <f>A685+params!$B$7</f>
        <v>136800</v>
      </c>
      <c r="B686">
        <f>B685+params!$B$9</f>
        <v>0.48400000000000015</v>
      </c>
      <c r="C686">
        <v>0</v>
      </c>
      <c r="E686" t="str">
        <f t="shared" si="35"/>
        <v>136800  0.484  0</v>
      </c>
      <c r="M686">
        <f t="shared" si="38"/>
        <v>8415</v>
      </c>
      <c r="N686" s="2" t="s">
        <v>43</v>
      </c>
      <c r="O686">
        <v>85</v>
      </c>
      <c r="P686" t="str">
        <f t="shared" si="37"/>
        <v>8415  0.5382  85</v>
      </c>
    </row>
    <row r="687" spans="1:16" x14ac:dyDescent="0.25">
      <c r="A687">
        <f>A686+params!$B$7</f>
        <v>137000</v>
      </c>
      <c r="B687">
        <f>B686+params!$B$9</f>
        <v>0.48500000000000015</v>
      </c>
      <c r="C687">
        <v>0</v>
      </c>
      <c r="E687" t="str">
        <f t="shared" si="35"/>
        <v>137000  0.485  0</v>
      </c>
      <c r="M687">
        <f t="shared" si="38"/>
        <v>8420</v>
      </c>
      <c r="N687" s="2" t="s">
        <v>42</v>
      </c>
      <c r="O687">
        <v>86</v>
      </c>
      <c r="P687" t="str">
        <f t="shared" si="37"/>
        <v>8420  0.5232  86</v>
      </c>
    </row>
    <row r="688" spans="1:16" x14ac:dyDescent="0.25">
      <c r="A688">
        <f>A687+params!$B$7</f>
        <v>137200</v>
      </c>
      <c r="B688">
        <f>B687+params!$B$9</f>
        <v>0.48600000000000015</v>
      </c>
      <c r="C688">
        <v>0</v>
      </c>
      <c r="E688" t="str">
        <f t="shared" si="35"/>
        <v>137200  0.486  0</v>
      </c>
      <c r="M688">
        <f t="shared" si="38"/>
        <v>8425</v>
      </c>
      <c r="N688" s="2" t="s">
        <v>41</v>
      </c>
      <c r="O688">
        <v>87</v>
      </c>
      <c r="P688" t="str">
        <f t="shared" si="37"/>
        <v>8425  0.5083  87</v>
      </c>
    </row>
    <row r="689" spans="1:16" x14ac:dyDescent="0.25">
      <c r="A689">
        <f>A688+params!$B$7</f>
        <v>137400</v>
      </c>
      <c r="B689">
        <f>B688+params!$B$9</f>
        <v>0.48700000000000015</v>
      </c>
      <c r="C689">
        <v>0</v>
      </c>
      <c r="E689" t="str">
        <f t="shared" si="35"/>
        <v>137400  0.487  0</v>
      </c>
      <c r="M689">
        <f t="shared" si="38"/>
        <v>8430</v>
      </c>
      <c r="N689" s="2" t="s">
        <v>40</v>
      </c>
      <c r="O689">
        <v>88</v>
      </c>
      <c r="P689" t="str">
        <f t="shared" si="37"/>
        <v>8430  0.4933  88</v>
      </c>
    </row>
    <row r="690" spans="1:16" x14ac:dyDescent="0.25">
      <c r="A690">
        <f>A689+params!$B$7</f>
        <v>137600</v>
      </c>
      <c r="B690">
        <f>B689+params!$B$9</f>
        <v>0.48800000000000016</v>
      </c>
      <c r="C690">
        <v>0</v>
      </c>
      <c r="E690" t="str">
        <f t="shared" si="35"/>
        <v>137600  0.488  0</v>
      </c>
      <c r="M690">
        <f t="shared" si="38"/>
        <v>8435</v>
      </c>
      <c r="N690" s="2" t="s">
        <v>39</v>
      </c>
      <c r="O690">
        <v>89</v>
      </c>
      <c r="P690" t="str">
        <f t="shared" si="37"/>
        <v>8435  0.4784  89</v>
      </c>
    </row>
    <row r="691" spans="1:16" x14ac:dyDescent="0.25">
      <c r="A691">
        <f>A690+params!$B$7</f>
        <v>137800</v>
      </c>
      <c r="B691">
        <f>B690+params!$B$9</f>
        <v>0.48900000000000016</v>
      </c>
      <c r="C691">
        <v>0</v>
      </c>
      <c r="E691" t="str">
        <f t="shared" si="35"/>
        <v>137800  0.489  0</v>
      </c>
      <c r="M691">
        <f t="shared" si="38"/>
        <v>8440</v>
      </c>
      <c r="N691" s="2" t="s">
        <v>38</v>
      </c>
      <c r="O691">
        <v>90</v>
      </c>
      <c r="P691" t="str">
        <f t="shared" si="37"/>
        <v>8440  0.4634  90</v>
      </c>
    </row>
    <row r="692" spans="1:16" x14ac:dyDescent="0.25">
      <c r="A692">
        <f>A691+params!$B$7</f>
        <v>138000</v>
      </c>
      <c r="B692">
        <f>B691+params!$B$9</f>
        <v>0.49000000000000016</v>
      </c>
      <c r="C692">
        <v>0</v>
      </c>
      <c r="E692" t="str">
        <f t="shared" si="35"/>
        <v>138000  0.49  0</v>
      </c>
      <c r="M692">
        <f t="shared" si="38"/>
        <v>8445</v>
      </c>
      <c r="N692" s="2" t="s">
        <v>37</v>
      </c>
      <c r="O692">
        <v>91</v>
      </c>
      <c r="P692" t="str">
        <f t="shared" si="37"/>
        <v>8445  0.4485  91</v>
      </c>
    </row>
    <row r="693" spans="1:16" x14ac:dyDescent="0.25">
      <c r="A693">
        <f>A692+params!$B$7</f>
        <v>138200</v>
      </c>
      <c r="B693">
        <f>B692+params!$B$9</f>
        <v>0.49100000000000016</v>
      </c>
      <c r="C693">
        <v>0</v>
      </c>
      <c r="E693" t="str">
        <f t="shared" si="35"/>
        <v>138200  0.491  0</v>
      </c>
      <c r="M693">
        <f t="shared" si="38"/>
        <v>8450</v>
      </c>
      <c r="N693" s="2" t="s">
        <v>36</v>
      </c>
      <c r="O693">
        <v>92</v>
      </c>
      <c r="P693" t="str">
        <f t="shared" si="37"/>
        <v>8450  0.4335  92</v>
      </c>
    </row>
    <row r="694" spans="1:16" x14ac:dyDescent="0.25">
      <c r="A694">
        <f>A693+params!$B$7</f>
        <v>138400</v>
      </c>
      <c r="B694">
        <f>B693+params!$B$9</f>
        <v>0.49200000000000016</v>
      </c>
      <c r="C694">
        <v>0</v>
      </c>
      <c r="E694" t="str">
        <f t="shared" si="35"/>
        <v>138400  0.492  0</v>
      </c>
      <c r="M694">
        <f t="shared" si="38"/>
        <v>8455</v>
      </c>
      <c r="N694" s="2" t="s">
        <v>35</v>
      </c>
      <c r="O694">
        <v>93</v>
      </c>
      <c r="P694" t="str">
        <f t="shared" si="37"/>
        <v>8455  0.4186  93</v>
      </c>
    </row>
    <row r="695" spans="1:16" x14ac:dyDescent="0.25">
      <c r="A695">
        <f>A694+params!$B$7</f>
        <v>138600</v>
      </c>
      <c r="B695">
        <f>B694+params!$B$9</f>
        <v>0.49300000000000016</v>
      </c>
      <c r="C695">
        <v>0</v>
      </c>
      <c r="E695" t="str">
        <f t="shared" si="35"/>
        <v>138600  0.493  0</v>
      </c>
      <c r="M695">
        <f t="shared" si="38"/>
        <v>8460</v>
      </c>
      <c r="N695" s="2" t="s">
        <v>34</v>
      </c>
      <c r="O695">
        <v>94</v>
      </c>
      <c r="P695" t="str">
        <f t="shared" si="37"/>
        <v>8460  0.4036  94</v>
      </c>
    </row>
    <row r="696" spans="1:16" x14ac:dyDescent="0.25">
      <c r="A696">
        <f>A695+params!$B$7</f>
        <v>138800</v>
      </c>
      <c r="B696">
        <f>B695+params!$B$9</f>
        <v>0.49400000000000016</v>
      </c>
      <c r="C696">
        <v>0</v>
      </c>
      <c r="E696" t="str">
        <f t="shared" si="35"/>
        <v>138800  0.494  0</v>
      </c>
      <c r="M696">
        <f t="shared" si="38"/>
        <v>8465</v>
      </c>
      <c r="N696" s="2" t="s">
        <v>33</v>
      </c>
      <c r="O696">
        <v>95</v>
      </c>
      <c r="P696" t="str">
        <f t="shared" si="37"/>
        <v>8465  0.3887  95</v>
      </c>
    </row>
    <row r="697" spans="1:16" x14ac:dyDescent="0.25">
      <c r="A697">
        <f>A696+params!$B$7</f>
        <v>139000</v>
      </c>
      <c r="B697">
        <f>B696+params!$B$9</f>
        <v>0.49500000000000016</v>
      </c>
      <c r="C697">
        <v>0</v>
      </c>
      <c r="E697" t="str">
        <f t="shared" si="35"/>
        <v>139000  0.495  0</v>
      </c>
      <c r="M697">
        <f t="shared" si="38"/>
        <v>8470</v>
      </c>
      <c r="N697" s="2" t="s">
        <v>32</v>
      </c>
      <c r="O697">
        <v>96</v>
      </c>
      <c r="P697" t="str">
        <f t="shared" si="37"/>
        <v>8470  0.3737  96</v>
      </c>
    </row>
    <row r="698" spans="1:16" x14ac:dyDescent="0.25">
      <c r="A698">
        <f>A697+params!$B$7</f>
        <v>139200</v>
      </c>
      <c r="B698">
        <f>B697+params!$B$9</f>
        <v>0.49600000000000016</v>
      </c>
      <c r="C698">
        <v>0</v>
      </c>
      <c r="E698" t="str">
        <f t="shared" si="35"/>
        <v>139200  0.496  0</v>
      </c>
      <c r="M698">
        <f t="shared" si="38"/>
        <v>8475</v>
      </c>
      <c r="N698" s="2" t="s">
        <v>31</v>
      </c>
      <c r="O698">
        <v>97</v>
      </c>
      <c r="P698" t="str">
        <f t="shared" si="37"/>
        <v>8475  0.3588  97</v>
      </c>
    </row>
    <row r="699" spans="1:16" x14ac:dyDescent="0.25">
      <c r="A699">
        <f>A698+params!$B$7</f>
        <v>139400</v>
      </c>
      <c r="B699">
        <f>B698+params!$B$9</f>
        <v>0.49700000000000016</v>
      </c>
      <c r="C699">
        <v>0</v>
      </c>
      <c r="E699" t="str">
        <f t="shared" si="35"/>
        <v>139400  0.497  0</v>
      </c>
      <c r="M699">
        <f t="shared" si="38"/>
        <v>8480</v>
      </c>
      <c r="N699" s="2" t="s">
        <v>30</v>
      </c>
      <c r="O699">
        <v>98</v>
      </c>
      <c r="P699" t="str">
        <f t="shared" si="37"/>
        <v>8480  0.3438  98</v>
      </c>
    </row>
    <row r="700" spans="1:16" x14ac:dyDescent="0.25">
      <c r="A700">
        <f>A699+params!$B$7</f>
        <v>139600</v>
      </c>
      <c r="B700">
        <f>B699+params!$B$9</f>
        <v>0.49800000000000016</v>
      </c>
      <c r="C700">
        <v>0</v>
      </c>
      <c r="E700" t="str">
        <f t="shared" si="35"/>
        <v>139600  0.498  0</v>
      </c>
      <c r="M700">
        <f t="shared" si="38"/>
        <v>8485</v>
      </c>
      <c r="N700" s="2" t="s">
        <v>29</v>
      </c>
      <c r="O700">
        <v>99</v>
      </c>
      <c r="P700" t="str">
        <f t="shared" si="37"/>
        <v>8485  0.3289  99</v>
      </c>
    </row>
    <row r="701" spans="1:16" x14ac:dyDescent="0.25">
      <c r="A701">
        <f>A700+params!$B$7</f>
        <v>139800</v>
      </c>
      <c r="B701">
        <f>B700+params!$B$9</f>
        <v>0.49900000000000017</v>
      </c>
      <c r="C701">
        <v>0</v>
      </c>
      <c r="E701" t="str">
        <f t="shared" si="35"/>
        <v>139800  0.499  0</v>
      </c>
      <c r="M701">
        <f t="shared" si="38"/>
        <v>8490</v>
      </c>
      <c r="N701" s="2" t="s">
        <v>28</v>
      </c>
      <c r="O701">
        <v>100</v>
      </c>
      <c r="P701" t="str">
        <f t="shared" si="37"/>
        <v>8490  0.3139  100</v>
      </c>
    </row>
    <row r="702" spans="1:16" x14ac:dyDescent="0.25">
      <c r="A702">
        <f>A701+params!$B$7</f>
        <v>140000</v>
      </c>
      <c r="B702">
        <f>B701+params!$B$9</f>
        <v>0.50000000000000011</v>
      </c>
      <c r="C702">
        <v>0</v>
      </c>
      <c r="E702" t="str">
        <f t="shared" si="35"/>
        <v>140000  0.5  0</v>
      </c>
      <c r="M702">
        <f t="shared" si="38"/>
        <v>8495</v>
      </c>
      <c r="N702" s="2" t="s">
        <v>27</v>
      </c>
      <c r="O702">
        <v>101</v>
      </c>
      <c r="P702" t="str">
        <f t="shared" si="37"/>
        <v>8495  0.299  101</v>
      </c>
    </row>
    <row r="703" spans="1:16" x14ac:dyDescent="0.25">
      <c r="A703">
        <f>A702+params!$B$7</f>
        <v>140200</v>
      </c>
      <c r="B703">
        <f>B702+params!$B$9</f>
        <v>0.50100000000000011</v>
      </c>
      <c r="C703">
        <v>0</v>
      </c>
      <c r="E703" t="str">
        <f t="shared" si="35"/>
        <v>140200  0.501  0</v>
      </c>
      <c r="M703">
        <f t="shared" si="38"/>
        <v>8500</v>
      </c>
      <c r="N703" s="2" t="s">
        <v>26</v>
      </c>
      <c r="O703">
        <v>102</v>
      </c>
      <c r="P703" t="str">
        <f t="shared" si="37"/>
        <v>8500  0.284  102</v>
      </c>
    </row>
    <row r="704" spans="1:16" x14ac:dyDescent="0.25">
      <c r="A704">
        <f>A703+params!$B$7</f>
        <v>140400</v>
      </c>
      <c r="B704">
        <f>B703+params!$B$9</f>
        <v>0.50200000000000011</v>
      </c>
      <c r="C704">
        <v>0</v>
      </c>
      <c r="E704" t="str">
        <f t="shared" si="35"/>
        <v>140400  0.502  0</v>
      </c>
      <c r="M704">
        <f t="shared" si="38"/>
        <v>8505</v>
      </c>
      <c r="N704" s="2" t="s">
        <v>25</v>
      </c>
      <c r="O704">
        <v>103</v>
      </c>
      <c r="P704" t="str">
        <f t="shared" si="37"/>
        <v>8505  0.2691  103</v>
      </c>
    </row>
    <row r="705" spans="1:16" x14ac:dyDescent="0.25">
      <c r="A705">
        <f>A704+params!$B$7</f>
        <v>140600</v>
      </c>
      <c r="B705">
        <f>B704+params!$B$9</f>
        <v>0.50300000000000011</v>
      </c>
      <c r="C705">
        <v>0</v>
      </c>
      <c r="E705" t="str">
        <f t="shared" si="35"/>
        <v>140600  0.503  0</v>
      </c>
      <c r="M705">
        <f t="shared" si="38"/>
        <v>8510</v>
      </c>
      <c r="N705" s="2" t="s">
        <v>24</v>
      </c>
      <c r="O705">
        <v>104</v>
      </c>
      <c r="P705" t="str">
        <f t="shared" si="37"/>
        <v>8510  0.2541  104</v>
      </c>
    </row>
    <row r="706" spans="1:16" x14ac:dyDescent="0.25">
      <c r="A706">
        <f>A705+params!$B$7</f>
        <v>140800</v>
      </c>
      <c r="B706">
        <f>B705+params!$B$9</f>
        <v>0.50400000000000011</v>
      </c>
      <c r="C706">
        <v>0</v>
      </c>
      <c r="E706" t="str">
        <f t="shared" si="35"/>
        <v>140800  0.504  0</v>
      </c>
      <c r="M706">
        <f t="shared" si="38"/>
        <v>8515</v>
      </c>
      <c r="N706" s="2" t="s">
        <v>23</v>
      </c>
      <c r="O706">
        <v>105</v>
      </c>
      <c r="P706" t="str">
        <f t="shared" si="37"/>
        <v>8515  0.2392  105</v>
      </c>
    </row>
    <row r="707" spans="1:16" x14ac:dyDescent="0.25">
      <c r="A707">
        <f>A706+params!$B$7</f>
        <v>141000</v>
      </c>
      <c r="B707">
        <f>B706+params!$B$9</f>
        <v>0.50500000000000012</v>
      </c>
      <c r="C707">
        <v>0</v>
      </c>
      <c r="E707" t="str">
        <f t="shared" si="35"/>
        <v>141000  0.505  0</v>
      </c>
      <c r="M707">
        <f t="shared" si="38"/>
        <v>8520</v>
      </c>
      <c r="N707" s="2" t="s">
        <v>22</v>
      </c>
      <c r="O707">
        <v>106</v>
      </c>
      <c r="P707" t="str">
        <f t="shared" si="37"/>
        <v>8520  0.2242  106</v>
      </c>
    </row>
    <row r="708" spans="1:16" x14ac:dyDescent="0.25">
      <c r="A708">
        <f>A707+params!$B$7</f>
        <v>141200</v>
      </c>
      <c r="B708">
        <f>B707+params!$B$9</f>
        <v>0.50600000000000012</v>
      </c>
      <c r="C708">
        <v>0</v>
      </c>
      <c r="E708" t="str">
        <f t="shared" ref="E708:E771" si="39">SUBSTITUTE(CONCATENATE(A708,"  ",B708,"  ",C708),",",".")</f>
        <v>141200  0.506  0</v>
      </c>
      <c r="M708">
        <f t="shared" si="38"/>
        <v>8525</v>
      </c>
      <c r="N708" s="2" t="s">
        <v>21</v>
      </c>
      <c r="O708">
        <v>107</v>
      </c>
      <c r="P708" t="str">
        <f t="shared" si="37"/>
        <v>8525  0.2093  107</v>
      </c>
    </row>
    <row r="709" spans="1:16" x14ac:dyDescent="0.25">
      <c r="A709">
        <f>A708+params!$B$7</f>
        <v>141400</v>
      </c>
      <c r="B709">
        <f>B708+params!$B$9</f>
        <v>0.50700000000000012</v>
      </c>
      <c r="C709">
        <v>0</v>
      </c>
      <c r="E709" t="str">
        <f t="shared" si="39"/>
        <v>141400  0.507  0</v>
      </c>
      <c r="M709">
        <f t="shared" si="38"/>
        <v>8530</v>
      </c>
      <c r="N709" s="2" t="s">
        <v>20</v>
      </c>
      <c r="O709">
        <v>108</v>
      </c>
      <c r="P709" t="str">
        <f t="shared" si="37"/>
        <v>8530  0.1943  108</v>
      </c>
    </row>
    <row r="710" spans="1:16" x14ac:dyDescent="0.25">
      <c r="A710">
        <f>A709+params!$B$7</f>
        <v>141600</v>
      </c>
      <c r="B710">
        <f>B709+params!$B$9</f>
        <v>0.50800000000000012</v>
      </c>
      <c r="C710">
        <v>0</v>
      </c>
      <c r="E710" t="str">
        <f t="shared" si="39"/>
        <v>141600  0.508  0</v>
      </c>
      <c r="M710">
        <f t="shared" si="38"/>
        <v>8535</v>
      </c>
      <c r="N710" s="2" t="s">
        <v>19</v>
      </c>
      <c r="O710">
        <v>109</v>
      </c>
      <c r="P710" t="str">
        <f t="shared" si="37"/>
        <v>8535  0.1794  109</v>
      </c>
    </row>
    <row r="711" spans="1:16" x14ac:dyDescent="0.25">
      <c r="A711">
        <f>A710+params!$B$7</f>
        <v>141800</v>
      </c>
      <c r="B711">
        <f>B710+params!$B$9</f>
        <v>0.50900000000000012</v>
      </c>
      <c r="C711">
        <v>0</v>
      </c>
      <c r="E711" t="str">
        <f t="shared" si="39"/>
        <v>141800  0.509  0</v>
      </c>
      <c r="M711">
        <f t="shared" si="38"/>
        <v>8540</v>
      </c>
      <c r="N711" s="2" t="s">
        <v>18</v>
      </c>
      <c r="O711">
        <v>110</v>
      </c>
      <c r="P711" t="str">
        <f t="shared" si="37"/>
        <v>8540  0.1644  110</v>
      </c>
    </row>
    <row r="712" spans="1:16" x14ac:dyDescent="0.25">
      <c r="A712">
        <f>A711+params!$B$7</f>
        <v>142000</v>
      </c>
      <c r="B712">
        <f>B711+params!$B$9</f>
        <v>0.51000000000000012</v>
      </c>
      <c r="C712">
        <v>0</v>
      </c>
      <c r="E712" t="str">
        <f t="shared" si="39"/>
        <v>142000  0.51  0</v>
      </c>
      <c r="M712">
        <f t="shared" si="38"/>
        <v>8545</v>
      </c>
      <c r="N712" s="2" t="s">
        <v>17</v>
      </c>
      <c r="O712">
        <v>111</v>
      </c>
      <c r="P712" t="str">
        <f t="shared" si="37"/>
        <v>8545  0.1495  111</v>
      </c>
    </row>
    <row r="713" spans="1:16" x14ac:dyDescent="0.25">
      <c r="A713">
        <f>A712+params!$B$7</f>
        <v>142200</v>
      </c>
      <c r="B713">
        <f>B712+params!$B$9</f>
        <v>0.51100000000000012</v>
      </c>
      <c r="C713">
        <v>0</v>
      </c>
      <c r="E713" t="str">
        <f t="shared" si="39"/>
        <v>142200  0.511  0</v>
      </c>
      <c r="M713">
        <f t="shared" si="38"/>
        <v>8550</v>
      </c>
      <c r="N713" s="2" t="s">
        <v>16</v>
      </c>
      <c r="O713">
        <v>112</v>
      </c>
      <c r="P713" t="str">
        <f t="shared" si="37"/>
        <v>8550  0.1345  112</v>
      </c>
    </row>
    <row r="714" spans="1:16" x14ac:dyDescent="0.25">
      <c r="A714">
        <f>A713+params!$B$7</f>
        <v>142400</v>
      </c>
      <c r="B714">
        <f>B713+params!$B$9</f>
        <v>0.51200000000000012</v>
      </c>
      <c r="C714">
        <v>0</v>
      </c>
      <c r="E714" t="str">
        <f t="shared" si="39"/>
        <v>142400  0.512  0</v>
      </c>
      <c r="M714">
        <f t="shared" si="38"/>
        <v>8555</v>
      </c>
      <c r="N714" s="2" t="s">
        <v>15</v>
      </c>
      <c r="O714">
        <v>113</v>
      </c>
      <c r="P714" t="str">
        <f t="shared" si="37"/>
        <v>8555  0.1196  113</v>
      </c>
    </row>
    <row r="715" spans="1:16" x14ac:dyDescent="0.25">
      <c r="A715">
        <f>A714+params!$B$7</f>
        <v>142600</v>
      </c>
      <c r="B715">
        <f>B714+params!$B$9</f>
        <v>0.51300000000000012</v>
      </c>
      <c r="C715">
        <v>0</v>
      </c>
      <c r="E715" t="str">
        <f t="shared" si="39"/>
        <v>142600  0.513  0</v>
      </c>
      <c r="M715">
        <f t="shared" si="38"/>
        <v>8560</v>
      </c>
      <c r="N715" s="2" t="s">
        <v>14</v>
      </c>
      <c r="O715">
        <v>114</v>
      </c>
      <c r="P715" t="str">
        <f t="shared" si="37"/>
        <v>8560  0.1046  114</v>
      </c>
    </row>
    <row r="716" spans="1:16" x14ac:dyDescent="0.25">
      <c r="A716">
        <f>A715+params!$B$7</f>
        <v>142800</v>
      </c>
      <c r="B716">
        <f>B715+params!$B$9</f>
        <v>0.51400000000000012</v>
      </c>
      <c r="C716">
        <v>0</v>
      </c>
      <c r="E716" t="str">
        <f t="shared" si="39"/>
        <v>142800  0.514  0</v>
      </c>
      <c r="M716">
        <f t="shared" si="38"/>
        <v>8565</v>
      </c>
      <c r="N716" s="2" t="s">
        <v>13</v>
      </c>
      <c r="O716">
        <v>115</v>
      </c>
      <c r="P716" t="str">
        <f t="shared" si="37"/>
        <v>8565  0.0897  115</v>
      </c>
    </row>
    <row r="717" spans="1:16" x14ac:dyDescent="0.25">
      <c r="A717">
        <f>A716+params!$B$7</f>
        <v>143000</v>
      </c>
      <c r="B717">
        <f>B716+params!$B$9</f>
        <v>0.51500000000000012</v>
      </c>
      <c r="C717">
        <v>0</v>
      </c>
      <c r="E717" t="str">
        <f t="shared" si="39"/>
        <v>143000  0.515  0</v>
      </c>
      <c r="M717">
        <f t="shared" si="38"/>
        <v>8570</v>
      </c>
      <c r="N717" s="2" t="s">
        <v>12</v>
      </c>
      <c r="O717">
        <v>116</v>
      </c>
      <c r="P717" t="str">
        <f t="shared" si="37"/>
        <v>8570  0.0747  116</v>
      </c>
    </row>
    <row r="718" spans="1:16" x14ac:dyDescent="0.25">
      <c r="A718">
        <f>A717+params!$B$7</f>
        <v>143200</v>
      </c>
      <c r="B718">
        <f>B717+params!$B$9</f>
        <v>0.51600000000000013</v>
      </c>
      <c r="C718">
        <v>0</v>
      </c>
      <c r="E718" t="str">
        <f t="shared" si="39"/>
        <v>143200  0.516  0</v>
      </c>
      <c r="M718">
        <f t="shared" si="38"/>
        <v>8575</v>
      </c>
      <c r="N718" s="2" t="s">
        <v>11</v>
      </c>
      <c r="O718">
        <v>117</v>
      </c>
      <c r="P718" t="str">
        <f t="shared" si="37"/>
        <v>8575  0.0598  117</v>
      </c>
    </row>
    <row r="719" spans="1:16" x14ac:dyDescent="0.25">
      <c r="A719">
        <f>A718+params!$B$7</f>
        <v>143400</v>
      </c>
      <c r="B719">
        <f>B718+params!$B$9</f>
        <v>0.51700000000000013</v>
      </c>
      <c r="C719">
        <v>0</v>
      </c>
      <c r="E719" t="str">
        <f t="shared" si="39"/>
        <v>143400  0.517  0</v>
      </c>
      <c r="M719">
        <f t="shared" si="38"/>
        <v>8580</v>
      </c>
      <c r="N719" s="2" t="s">
        <v>10</v>
      </c>
      <c r="O719">
        <v>118</v>
      </c>
      <c r="P719" t="str">
        <f t="shared" si="37"/>
        <v>8580  0.0448  118</v>
      </c>
    </row>
    <row r="720" spans="1:16" x14ac:dyDescent="0.25">
      <c r="A720">
        <f>A719+params!$B$7</f>
        <v>143600</v>
      </c>
      <c r="B720">
        <f>B719+params!$B$9</f>
        <v>0.51800000000000013</v>
      </c>
      <c r="C720">
        <v>0</v>
      </c>
      <c r="E720" t="str">
        <f t="shared" si="39"/>
        <v>143600  0.518  0</v>
      </c>
      <c r="M720">
        <f t="shared" si="38"/>
        <v>8585</v>
      </c>
      <c r="N720" s="2" t="s">
        <v>8</v>
      </c>
      <c r="O720">
        <v>119</v>
      </c>
      <c r="P720" t="str">
        <f t="shared" si="37"/>
        <v>8585  0.0299  119</v>
      </c>
    </row>
    <row r="721" spans="1:16" x14ac:dyDescent="0.25">
      <c r="A721">
        <f>A720+params!$B$7</f>
        <v>143800</v>
      </c>
      <c r="B721">
        <f>B720+params!$B$9</f>
        <v>0.51900000000000013</v>
      </c>
      <c r="C721">
        <v>0</v>
      </c>
      <c r="E721" t="str">
        <f t="shared" si="39"/>
        <v>143800  0.519  0</v>
      </c>
      <c r="M721">
        <f t="shared" si="38"/>
        <v>8590</v>
      </c>
      <c r="N721" s="2" t="s">
        <v>6</v>
      </c>
      <c r="O721">
        <v>120</v>
      </c>
      <c r="P721" t="str">
        <f t="shared" si="37"/>
        <v>8590  0.0149  120</v>
      </c>
    </row>
    <row r="722" spans="1:16" x14ac:dyDescent="0.25">
      <c r="A722">
        <f>A721+params!$B$7</f>
        <v>144000</v>
      </c>
      <c r="B722">
        <f>B721+params!$B$9</f>
        <v>0.52000000000000013</v>
      </c>
      <c r="C722">
        <v>0</v>
      </c>
      <c r="E722" t="str">
        <f t="shared" si="39"/>
        <v>144000  0.52  0</v>
      </c>
      <c r="M722">
        <f t="shared" si="38"/>
        <v>8595</v>
      </c>
      <c r="N722" s="2">
        <v>0</v>
      </c>
      <c r="O722">
        <v>121</v>
      </c>
      <c r="P722" t="str">
        <f t="shared" si="37"/>
        <v>8595  0  121</v>
      </c>
    </row>
    <row r="723" spans="1:16" x14ac:dyDescent="0.25">
      <c r="A723">
        <f>A722+params!$B$7</f>
        <v>144200</v>
      </c>
      <c r="B723">
        <f>B722+params!$B$9</f>
        <v>0.52100000000000013</v>
      </c>
      <c r="C723">
        <v>0</v>
      </c>
      <c r="E723" t="str">
        <f t="shared" si="39"/>
        <v>144200  0.521  0</v>
      </c>
      <c r="M723">
        <f t="shared" si="38"/>
        <v>8600</v>
      </c>
      <c r="N723" s="2" t="s">
        <v>6</v>
      </c>
      <c r="O723">
        <v>122</v>
      </c>
      <c r="P723" t="str">
        <f t="shared" si="37"/>
        <v>8600  0.0149  122</v>
      </c>
    </row>
    <row r="724" spans="1:16" x14ac:dyDescent="0.25">
      <c r="A724">
        <f>A723+params!$B$7</f>
        <v>144400</v>
      </c>
      <c r="B724">
        <f>B723+params!$B$9</f>
        <v>0.52200000000000013</v>
      </c>
      <c r="C724">
        <v>0</v>
      </c>
      <c r="E724" t="str">
        <f t="shared" si="39"/>
        <v>144400  0.522  0</v>
      </c>
      <c r="M724">
        <f t="shared" si="38"/>
        <v>8605</v>
      </c>
      <c r="N724" s="2" t="s">
        <v>8</v>
      </c>
      <c r="O724">
        <v>123</v>
      </c>
      <c r="P724" t="str">
        <f t="shared" si="37"/>
        <v>8605  0.0299  123</v>
      </c>
    </row>
    <row r="725" spans="1:16" x14ac:dyDescent="0.25">
      <c r="A725">
        <f>A724+params!$B$7</f>
        <v>144600</v>
      </c>
      <c r="B725">
        <f>B724+params!$B$9</f>
        <v>0.52300000000000013</v>
      </c>
      <c r="C725">
        <v>0</v>
      </c>
      <c r="E725" t="str">
        <f t="shared" si="39"/>
        <v>144600  0.523  0</v>
      </c>
      <c r="M725">
        <f t="shared" si="38"/>
        <v>8610</v>
      </c>
      <c r="N725" s="2" t="s">
        <v>10</v>
      </c>
      <c r="O725">
        <v>124</v>
      </c>
      <c r="P725" t="str">
        <f t="shared" si="37"/>
        <v>8610  0.0448  124</v>
      </c>
    </row>
    <row r="726" spans="1:16" x14ac:dyDescent="0.25">
      <c r="A726">
        <f>A725+params!$B$7</f>
        <v>144800</v>
      </c>
      <c r="B726">
        <f>B725+params!$B$9</f>
        <v>0.52400000000000013</v>
      </c>
      <c r="C726">
        <v>0</v>
      </c>
      <c r="E726" t="str">
        <f t="shared" si="39"/>
        <v>144800  0.524  0</v>
      </c>
      <c r="M726">
        <f t="shared" si="38"/>
        <v>8615</v>
      </c>
      <c r="N726" s="2" t="s">
        <v>11</v>
      </c>
      <c r="O726">
        <v>125</v>
      </c>
      <c r="P726" t="str">
        <f t="shared" si="37"/>
        <v>8615  0.0598  125</v>
      </c>
    </row>
    <row r="727" spans="1:16" x14ac:dyDescent="0.25">
      <c r="A727">
        <f>A726+params!$B$7</f>
        <v>145000</v>
      </c>
      <c r="B727">
        <f>B726+params!$B$9</f>
        <v>0.52500000000000013</v>
      </c>
      <c r="C727">
        <v>0</v>
      </c>
      <c r="E727" t="str">
        <f t="shared" si="39"/>
        <v>145000  0.525  0</v>
      </c>
      <c r="M727">
        <f t="shared" si="38"/>
        <v>8620</v>
      </c>
      <c r="N727" s="2" t="s">
        <v>12</v>
      </c>
      <c r="O727">
        <v>126</v>
      </c>
      <c r="P727" t="str">
        <f t="shared" si="37"/>
        <v>8620  0.0747  126</v>
      </c>
    </row>
    <row r="728" spans="1:16" x14ac:dyDescent="0.25">
      <c r="A728">
        <f>A727+params!$B$7</f>
        <v>145200</v>
      </c>
      <c r="B728">
        <f>B727+params!$B$9</f>
        <v>0.52600000000000013</v>
      </c>
      <c r="C728">
        <v>0</v>
      </c>
      <c r="E728" t="str">
        <f t="shared" si="39"/>
        <v>145200  0.526  0</v>
      </c>
      <c r="M728">
        <f t="shared" si="38"/>
        <v>8625</v>
      </c>
      <c r="N728" s="2" t="s">
        <v>13</v>
      </c>
      <c r="O728">
        <v>127</v>
      </c>
      <c r="P728" t="str">
        <f t="shared" si="37"/>
        <v>8625  0.0897  127</v>
      </c>
    </row>
    <row r="729" spans="1:16" x14ac:dyDescent="0.25">
      <c r="A729">
        <f>A728+params!$B$7</f>
        <v>145400</v>
      </c>
      <c r="B729">
        <f>B728+params!$B$9</f>
        <v>0.52700000000000014</v>
      </c>
      <c r="C729">
        <v>0</v>
      </c>
      <c r="E729" t="str">
        <f t="shared" si="39"/>
        <v>145400  0.527  0</v>
      </c>
      <c r="M729">
        <f t="shared" si="38"/>
        <v>8630</v>
      </c>
      <c r="N729" s="2" t="s">
        <v>14</v>
      </c>
      <c r="O729">
        <v>128</v>
      </c>
      <c r="P729" t="str">
        <f t="shared" si="37"/>
        <v>8630  0.1046  128</v>
      </c>
    </row>
    <row r="730" spans="1:16" x14ac:dyDescent="0.25">
      <c r="A730">
        <f>A729+params!$B$7</f>
        <v>145600</v>
      </c>
      <c r="B730">
        <f>B729+params!$B$9</f>
        <v>0.52800000000000014</v>
      </c>
      <c r="C730">
        <v>0</v>
      </c>
      <c r="E730" t="str">
        <f t="shared" si="39"/>
        <v>145600  0.528  0</v>
      </c>
      <c r="M730">
        <f t="shared" si="38"/>
        <v>8635</v>
      </c>
      <c r="N730" s="2" t="s">
        <v>15</v>
      </c>
      <c r="O730">
        <v>129</v>
      </c>
      <c r="P730" t="str">
        <f t="shared" si="37"/>
        <v>8635  0.1196  129</v>
      </c>
    </row>
    <row r="731" spans="1:16" x14ac:dyDescent="0.25">
      <c r="A731">
        <f>A730+params!$B$7</f>
        <v>145800</v>
      </c>
      <c r="B731">
        <f>B730+params!$B$9</f>
        <v>0.52900000000000014</v>
      </c>
      <c r="C731">
        <v>0</v>
      </c>
      <c r="E731" t="str">
        <f t="shared" si="39"/>
        <v>145800  0.529  0</v>
      </c>
      <c r="M731">
        <f t="shared" si="38"/>
        <v>8640</v>
      </c>
      <c r="N731" s="2" t="s">
        <v>16</v>
      </c>
      <c r="O731">
        <v>130</v>
      </c>
      <c r="P731" t="str">
        <f t="shared" si="37"/>
        <v>8640  0.1345  130</v>
      </c>
    </row>
    <row r="732" spans="1:16" x14ac:dyDescent="0.25">
      <c r="A732">
        <f>A731+params!$B$7</f>
        <v>146000</v>
      </c>
      <c r="B732">
        <f>B731+params!$B$9</f>
        <v>0.53000000000000014</v>
      </c>
      <c r="C732">
        <v>0</v>
      </c>
      <c r="E732" t="str">
        <f t="shared" si="39"/>
        <v>146000  0.53  0</v>
      </c>
      <c r="M732">
        <f t="shared" si="38"/>
        <v>8645</v>
      </c>
      <c r="N732" s="2" t="s">
        <v>17</v>
      </c>
      <c r="O732">
        <v>131</v>
      </c>
      <c r="P732" t="str">
        <f t="shared" si="37"/>
        <v>8645  0.1495  131</v>
      </c>
    </row>
    <row r="733" spans="1:16" x14ac:dyDescent="0.25">
      <c r="A733">
        <f>A732+params!$B$7</f>
        <v>146200</v>
      </c>
      <c r="B733">
        <f>B732+params!$B$9</f>
        <v>0.53100000000000014</v>
      </c>
      <c r="C733">
        <v>0</v>
      </c>
      <c r="E733" t="str">
        <f t="shared" si="39"/>
        <v>146200  0.531  0</v>
      </c>
      <c r="M733">
        <f t="shared" si="38"/>
        <v>8650</v>
      </c>
      <c r="N733" s="2" t="s">
        <v>18</v>
      </c>
      <c r="O733">
        <v>132</v>
      </c>
      <c r="P733" t="str">
        <f t="shared" ref="P733:P796" si="40">CONCATENATE(M733,"  ",N733,"  ",O733)</f>
        <v>8650  0.1644  132</v>
      </c>
    </row>
    <row r="734" spans="1:16" x14ac:dyDescent="0.25">
      <c r="A734">
        <f>A733+params!$B$7</f>
        <v>146400</v>
      </c>
      <c r="B734">
        <f>B733+params!$B$9</f>
        <v>0.53200000000000014</v>
      </c>
      <c r="C734">
        <v>0</v>
      </c>
      <c r="E734" t="str">
        <f t="shared" si="39"/>
        <v>146400  0.532  0</v>
      </c>
      <c r="M734">
        <f t="shared" si="38"/>
        <v>8655</v>
      </c>
      <c r="N734" s="2" t="s">
        <v>19</v>
      </c>
      <c r="O734">
        <v>133</v>
      </c>
      <c r="P734" t="str">
        <f t="shared" si="40"/>
        <v>8655  0.1794  133</v>
      </c>
    </row>
    <row r="735" spans="1:16" x14ac:dyDescent="0.25">
      <c r="A735">
        <f>A734+params!$B$7</f>
        <v>146600</v>
      </c>
      <c r="B735">
        <f>B734+params!$B$9</f>
        <v>0.53300000000000014</v>
      </c>
      <c r="C735">
        <v>0</v>
      </c>
      <c r="E735" t="str">
        <f t="shared" si="39"/>
        <v>146600  0.533  0</v>
      </c>
      <c r="M735">
        <f t="shared" si="38"/>
        <v>8660</v>
      </c>
      <c r="N735" s="2" t="s">
        <v>20</v>
      </c>
      <c r="O735">
        <v>134</v>
      </c>
      <c r="P735" t="str">
        <f t="shared" si="40"/>
        <v>8660  0.1943  134</v>
      </c>
    </row>
    <row r="736" spans="1:16" x14ac:dyDescent="0.25">
      <c r="A736">
        <f>A735+params!$B$7</f>
        <v>146800</v>
      </c>
      <c r="B736">
        <f>B735+params!$B$9</f>
        <v>0.53400000000000014</v>
      </c>
      <c r="C736">
        <v>0</v>
      </c>
      <c r="E736" t="str">
        <f t="shared" si="39"/>
        <v>146800  0.534  0</v>
      </c>
      <c r="M736">
        <f t="shared" si="38"/>
        <v>8665</v>
      </c>
      <c r="N736" s="2" t="s">
        <v>21</v>
      </c>
      <c r="O736">
        <v>135</v>
      </c>
      <c r="P736" t="str">
        <f t="shared" si="40"/>
        <v>8665  0.2093  135</v>
      </c>
    </row>
    <row r="737" spans="1:16" x14ac:dyDescent="0.25">
      <c r="A737">
        <f>A736+params!$B$7</f>
        <v>147000</v>
      </c>
      <c r="B737">
        <f>B736+params!$B$9</f>
        <v>0.53500000000000014</v>
      </c>
      <c r="C737">
        <v>0</v>
      </c>
      <c r="E737" t="str">
        <f t="shared" si="39"/>
        <v>147000  0.535  0</v>
      </c>
      <c r="M737">
        <f t="shared" si="38"/>
        <v>8670</v>
      </c>
      <c r="N737" s="2" t="s">
        <v>22</v>
      </c>
      <c r="O737">
        <v>136</v>
      </c>
      <c r="P737" t="str">
        <f t="shared" si="40"/>
        <v>8670  0.2242  136</v>
      </c>
    </row>
    <row r="738" spans="1:16" x14ac:dyDescent="0.25">
      <c r="A738">
        <f>A737+params!$B$7</f>
        <v>147200</v>
      </c>
      <c r="B738">
        <f>B737+params!$B$9</f>
        <v>0.53600000000000014</v>
      </c>
      <c r="C738">
        <v>0</v>
      </c>
      <c r="E738" t="str">
        <f t="shared" si="39"/>
        <v>147200  0.536  0</v>
      </c>
      <c r="M738">
        <f t="shared" si="38"/>
        <v>8675</v>
      </c>
      <c r="N738" s="2" t="s">
        <v>23</v>
      </c>
      <c r="O738">
        <v>137</v>
      </c>
      <c r="P738" t="str">
        <f t="shared" si="40"/>
        <v>8675  0.2392  137</v>
      </c>
    </row>
    <row r="739" spans="1:16" x14ac:dyDescent="0.25">
      <c r="A739">
        <f>A738+params!$B$7</f>
        <v>147400</v>
      </c>
      <c r="B739">
        <f>B738+params!$B$9</f>
        <v>0.53700000000000014</v>
      </c>
      <c r="C739">
        <v>0</v>
      </c>
      <c r="E739" t="str">
        <f t="shared" si="39"/>
        <v>147400  0.537  0</v>
      </c>
      <c r="M739">
        <f t="shared" si="38"/>
        <v>8680</v>
      </c>
      <c r="N739" s="2" t="s">
        <v>24</v>
      </c>
      <c r="O739">
        <v>138</v>
      </c>
      <c r="P739" t="str">
        <f t="shared" si="40"/>
        <v>8680  0.2541  138</v>
      </c>
    </row>
    <row r="740" spans="1:16" x14ac:dyDescent="0.25">
      <c r="A740">
        <f>A739+params!$B$7</f>
        <v>147600</v>
      </c>
      <c r="B740">
        <f>B739+params!$B$9</f>
        <v>0.53800000000000014</v>
      </c>
      <c r="C740">
        <v>0</v>
      </c>
      <c r="E740" t="str">
        <f t="shared" si="39"/>
        <v>147600  0.538  0</v>
      </c>
      <c r="M740">
        <f t="shared" si="38"/>
        <v>8685</v>
      </c>
      <c r="N740" s="2" t="s">
        <v>25</v>
      </c>
      <c r="O740">
        <v>139</v>
      </c>
      <c r="P740" t="str">
        <f t="shared" si="40"/>
        <v>8685  0.2691  139</v>
      </c>
    </row>
    <row r="741" spans="1:16" x14ac:dyDescent="0.25">
      <c r="A741">
        <f>A740+params!$B$7</f>
        <v>147800</v>
      </c>
      <c r="B741">
        <f>B740+params!$B$9</f>
        <v>0.53900000000000015</v>
      </c>
      <c r="C741">
        <v>0</v>
      </c>
      <c r="E741" t="str">
        <f t="shared" si="39"/>
        <v>147800  0.539  0</v>
      </c>
      <c r="M741">
        <f t="shared" si="38"/>
        <v>8690</v>
      </c>
      <c r="N741" s="2" t="s">
        <v>26</v>
      </c>
      <c r="O741">
        <v>140</v>
      </c>
      <c r="P741" t="str">
        <f t="shared" si="40"/>
        <v>8690  0.284  140</v>
      </c>
    </row>
    <row r="742" spans="1:16" x14ac:dyDescent="0.25">
      <c r="A742">
        <f>A741+params!$B$7</f>
        <v>148000</v>
      </c>
      <c r="B742">
        <f>B741+params!$B$9</f>
        <v>0.54000000000000015</v>
      </c>
      <c r="C742">
        <v>0</v>
      </c>
      <c r="E742" t="str">
        <f t="shared" si="39"/>
        <v>148000  0.54  0</v>
      </c>
      <c r="M742">
        <f t="shared" si="38"/>
        <v>8695</v>
      </c>
      <c r="N742" s="2" t="s">
        <v>27</v>
      </c>
      <c r="O742">
        <v>141</v>
      </c>
      <c r="P742" t="str">
        <f t="shared" si="40"/>
        <v>8695  0.299  141</v>
      </c>
    </row>
    <row r="743" spans="1:16" x14ac:dyDescent="0.25">
      <c r="A743">
        <f>A742+params!$B$7</f>
        <v>148200</v>
      </c>
      <c r="B743">
        <f>B742+params!$B$9</f>
        <v>0.54100000000000015</v>
      </c>
      <c r="C743">
        <v>0</v>
      </c>
      <c r="E743" t="str">
        <f t="shared" si="39"/>
        <v>148200  0.541  0</v>
      </c>
      <c r="M743">
        <f t="shared" si="38"/>
        <v>8700</v>
      </c>
      <c r="N743" s="2" t="s">
        <v>28</v>
      </c>
      <c r="O743">
        <v>142</v>
      </c>
      <c r="P743" t="str">
        <f t="shared" si="40"/>
        <v>8700  0.3139  142</v>
      </c>
    </row>
    <row r="744" spans="1:16" x14ac:dyDescent="0.25">
      <c r="A744">
        <f>A743+params!$B$7</f>
        <v>148400</v>
      </c>
      <c r="B744">
        <f>B743+params!$B$9</f>
        <v>0.54200000000000015</v>
      </c>
      <c r="C744">
        <v>0</v>
      </c>
      <c r="E744" t="str">
        <f t="shared" si="39"/>
        <v>148400  0.542  0</v>
      </c>
      <c r="M744">
        <f t="shared" si="38"/>
        <v>8705</v>
      </c>
      <c r="N744" s="2" t="s">
        <v>29</v>
      </c>
      <c r="O744">
        <v>143</v>
      </c>
      <c r="P744" t="str">
        <f t="shared" si="40"/>
        <v>8705  0.3289  143</v>
      </c>
    </row>
    <row r="745" spans="1:16" x14ac:dyDescent="0.25">
      <c r="A745">
        <f>A744+params!$B$7</f>
        <v>148600</v>
      </c>
      <c r="B745">
        <f>B744+params!$B$9</f>
        <v>0.54300000000000015</v>
      </c>
      <c r="C745">
        <v>0</v>
      </c>
      <c r="E745" t="str">
        <f t="shared" si="39"/>
        <v>148600  0.543  0</v>
      </c>
      <c r="M745">
        <f t="shared" si="38"/>
        <v>8710</v>
      </c>
      <c r="N745" s="2" t="s">
        <v>30</v>
      </c>
      <c r="O745">
        <v>144</v>
      </c>
      <c r="P745" t="str">
        <f t="shared" si="40"/>
        <v>8710  0.3438  144</v>
      </c>
    </row>
    <row r="746" spans="1:16" x14ac:dyDescent="0.25">
      <c r="A746">
        <f>A745+params!$B$7</f>
        <v>148800</v>
      </c>
      <c r="B746">
        <f>B745+params!$B$9</f>
        <v>0.54400000000000015</v>
      </c>
      <c r="C746">
        <v>0</v>
      </c>
      <c r="E746" t="str">
        <f t="shared" si="39"/>
        <v>148800  0.544  0</v>
      </c>
      <c r="M746">
        <f t="shared" si="38"/>
        <v>8715</v>
      </c>
      <c r="N746" s="2" t="s">
        <v>31</v>
      </c>
      <c r="O746">
        <v>145</v>
      </c>
      <c r="P746" t="str">
        <f t="shared" si="40"/>
        <v>8715  0.3588  145</v>
      </c>
    </row>
    <row r="747" spans="1:16" x14ac:dyDescent="0.25">
      <c r="A747">
        <f>A746+params!$B$7</f>
        <v>149000</v>
      </c>
      <c r="B747">
        <f>B746+params!$B$9</f>
        <v>0.54500000000000015</v>
      </c>
      <c r="C747">
        <v>0</v>
      </c>
      <c r="E747" t="str">
        <f t="shared" si="39"/>
        <v>149000  0.545  0</v>
      </c>
      <c r="M747">
        <f t="shared" ref="M747:M810" si="41">M746+5</f>
        <v>8720</v>
      </c>
      <c r="N747" s="2" t="s">
        <v>32</v>
      </c>
      <c r="O747">
        <v>146</v>
      </c>
      <c r="P747" t="str">
        <f t="shared" si="40"/>
        <v>8720  0.3737  146</v>
      </c>
    </row>
    <row r="748" spans="1:16" x14ac:dyDescent="0.25">
      <c r="A748">
        <f>A747+params!$B$7</f>
        <v>149200</v>
      </c>
      <c r="B748">
        <f>B747+params!$B$9</f>
        <v>0.54600000000000015</v>
      </c>
      <c r="C748">
        <v>0</v>
      </c>
      <c r="E748" t="str">
        <f t="shared" si="39"/>
        <v>149200  0.546  0</v>
      </c>
      <c r="M748">
        <f t="shared" si="41"/>
        <v>8725</v>
      </c>
      <c r="N748" s="2" t="s">
        <v>33</v>
      </c>
      <c r="O748">
        <v>147</v>
      </c>
      <c r="P748" t="str">
        <f t="shared" si="40"/>
        <v>8725  0.3887  147</v>
      </c>
    </row>
    <row r="749" spans="1:16" x14ac:dyDescent="0.25">
      <c r="A749">
        <f>A748+params!$B$7</f>
        <v>149400</v>
      </c>
      <c r="B749">
        <f>B748+params!$B$9</f>
        <v>0.54700000000000015</v>
      </c>
      <c r="C749">
        <v>0</v>
      </c>
      <c r="E749" t="str">
        <f t="shared" si="39"/>
        <v>149400  0.547  0</v>
      </c>
      <c r="M749">
        <f t="shared" si="41"/>
        <v>8730</v>
      </c>
      <c r="N749" s="2" t="s">
        <v>34</v>
      </c>
      <c r="O749">
        <v>148</v>
      </c>
      <c r="P749" t="str">
        <f t="shared" si="40"/>
        <v>8730  0.4036  148</v>
      </c>
    </row>
    <row r="750" spans="1:16" x14ac:dyDescent="0.25">
      <c r="A750">
        <f>A749+params!$B$7</f>
        <v>149600</v>
      </c>
      <c r="B750">
        <f>B749+params!$B$9</f>
        <v>0.54800000000000015</v>
      </c>
      <c r="C750">
        <v>0</v>
      </c>
      <c r="E750" t="str">
        <f t="shared" si="39"/>
        <v>149600  0.548  0</v>
      </c>
      <c r="M750">
        <f t="shared" si="41"/>
        <v>8735</v>
      </c>
      <c r="N750" s="2" t="s">
        <v>35</v>
      </c>
      <c r="O750">
        <v>149</v>
      </c>
      <c r="P750" t="str">
        <f t="shared" si="40"/>
        <v>8735  0.4186  149</v>
      </c>
    </row>
    <row r="751" spans="1:16" x14ac:dyDescent="0.25">
      <c r="A751">
        <f>A750+params!$B$7</f>
        <v>149800</v>
      </c>
      <c r="B751">
        <f>B750+params!$B$9</f>
        <v>0.54900000000000015</v>
      </c>
      <c r="C751">
        <v>0</v>
      </c>
      <c r="E751" t="str">
        <f t="shared" si="39"/>
        <v>149800  0.549  0</v>
      </c>
      <c r="M751">
        <f t="shared" si="41"/>
        <v>8740</v>
      </c>
      <c r="N751" s="2" t="s">
        <v>36</v>
      </c>
      <c r="O751">
        <v>150</v>
      </c>
      <c r="P751" t="str">
        <f t="shared" si="40"/>
        <v>8740  0.4335  150</v>
      </c>
    </row>
    <row r="752" spans="1:16" x14ac:dyDescent="0.25">
      <c r="A752">
        <f>A751+params!$B$7</f>
        <v>150000</v>
      </c>
      <c r="B752">
        <f>B751+params!$B$9</f>
        <v>0.55000000000000016</v>
      </c>
      <c r="C752">
        <v>0</v>
      </c>
      <c r="E752" t="str">
        <f t="shared" si="39"/>
        <v>150000  0.55  0</v>
      </c>
      <c r="M752">
        <f t="shared" si="41"/>
        <v>8745</v>
      </c>
      <c r="N752" s="2" t="s">
        <v>37</v>
      </c>
      <c r="O752">
        <v>151</v>
      </c>
      <c r="P752" t="str">
        <f t="shared" si="40"/>
        <v>8745  0.4485  151</v>
      </c>
    </row>
    <row r="753" spans="1:16" x14ac:dyDescent="0.25">
      <c r="A753">
        <f>A752+params!$B$7</f>
        <v>150200</v>
      </c>
      <c r="B753">
        <f>B752+params!$B$9</f>
        <v>0.55100000000000016</v>
      </c>
      <c r="C753">
        <v>0</v>
      </c>
      <c r="E753" t="str">
        <f t="shared" si="39"/>
        <v>150200  0.551  0</v>
      </c>
      <c r="M753">
        <f t="shared" si="41"/>
        <v>8750</v>
      </c>
      <c r="N753" s="2" t="s">
        <v>38</v>
      </c>
      <c r="O753">
        <v>152</v>
      </c>
      <c r="P753" t="str">
        <f t="shared" si="40"/>
        <v>8750  0.4634  152</v>
      </c>
    </row>
    <row r="754" spans="1:16" x14ac:dyDescent="0.25">
      <c r="A754">
        <f>A753+params!$B$7</f>
        <v>150400</v>
      </c>
      <c r="B754">
        <f>B753+params!$B$9</f>
        <v>0.55200000000000016</v>
      </c>
      <c r="C754">
        <v>0</v>
      </c>
      <c r="E754" t="str">
        <f t="shared" si="39"/>
        <v>150400  0.552  0</v>
      </c>
      <c r="M754">
        <f t="shared" si="41"/>
        <v>8755</v>
      </c>
      <c r="N754" s="2" t="s">
        <v>39</v>
      </c>
      <c r="O754">
        <v>153</v>
      </c>
      <c r="P754" t="str">
        <f t="shared" si="40"/>
        <v>8755  0.4784  153</v>
      </c>
    </row>
    <row r="755" spans="1:16" x14ac:dyDescent="0.25">
      <c r="A755">
        <f>A754+params!$B$7</f>
        <v>150600</v>
      </c>
      <c r="B755">
        <f>B754+params!$B$9</f>
        <v>0.55300000000000016</v>
      </c>
      <c r="C755">
        <v>0</v>
      </c>
      <c r="E755" t="str">
        <f t="shared" si="39"/>
        <v>150600  0.553  0</v>
      </c>
      <c r="M755">
        <f t="shared" si="41"/>
        <v>8760</v>
      </c>
      <c r="N755" s="2" t="s">
        <v>40</v>
      </c>
      <c r="O755">
        <v>154</v>
      </c>
      <c r="P755" t="str">
        <f t="shared" si="40"/>
        <v>8760  0.4933  154</v>
      </c>
    </row>
    <row r="756" spans="1:16" x14ac:dyDescent="0.25">
      <c r="A756">
        <f>A755+params!$B$7</f>
        <v>150800</v>
      </c>
      <c r="B756">
        <f>B755+params!$B$9</f>
        <v>0.55400000000000016</v>
      </c>
      <c r="C756">
        <v>0</v>
      </c>
      <c r="E756" t="str">
        <f t="shared" si="39"/>
        <v>150800  0.554  0</v>
      </c>
      <c r="M756">
        <f t="shared" si="41"/>
        <v>8765</v>
      </c>
      <c r="N756" s="2" t="s">
        <v>41</v>
      </c>
      <c r="O756">
        <v>155</v>
      </c>
      <c r="P756" t="str">
        <f t="shared" si="40"/>
        <v>8765  0.5083  155</v>
      </c>
    </row>
    <row r="757" spans="1:16" x14ac:dyDescent="0.25">
      <c r="A757">
        <f>A756+params!$B$7</f>
        <v>151000</v>
      </c>
      <c r="B757">
        <f>B756+params!$B$9</f>
        <v>0.55500000000000016</v>
      </c>
      <c r="C757">
        <v>0</v>
      </c>
      <c r="E757" t="str">
        <f t="shared" si="39"/>
        <v>151000  0.555  0</v>
      </c>
      <c r="M757">
        <f t="shared" si="41"/>
        <v>8770</v>
      </c>
      <c r="N757" s="2" t="s">
        <v>42</v>
      </c>
      <c r="O757">
        <v>156</v>
      </c>
      <c r="P757" t="str">
        <f t="shared" si="40"/>
        <v>8770  0.5232  156</v>
      </c>
    </row>
    <row r="758" spans="1:16" x14ac:dyDescent="0.25">
      <c r="A758">
        <f>A757+params!$B$7</f>
        <v>151200</v>
      </c>
      <c r="B758">
        <f>B757+params!$B$9</f>
        <v>0.55600000000000016</v>
      </c>
      <c r="C758">
        <v>0</v>
      </c>
      <c r="E758" t="str">
        <f t="shared" si="39"/>
        <v>151200  0.556  0</v>
      </c>
      <c r="M758">
        <f t="shared" si="41"/>
        <v>8775</v>
      </c>
      <c r="N758" s="2" t="s">
        <v>43</v>
      </c>
      <c r="O758">
        <v>157</v>
      </c>
      <c r="P758" t="str">
        <f t="shared" si="40"/>
        <v>8775  0.5382  157</v>
      </c>
    </row>
    <row r="759" spans="1:16" x14ac:dyDescent="0.25">
      <c r="A759">
        <f>A758+params!$B$7</f>
        <v>151400</v>
      </c>
      <c r="B759">
        <f>B758+params!$B$9</f>
        <v>0.55700000000000016</v>
      </c>
      <c r="C759">
        <v>0</v>
      </c>
      <c r="E759" t="str">
        <f t="shared" si="39"/>
        <v>151400  0.557  0</v>
      </c>
      <c r="M759">
        <f t="shared" si="41"/>
        <v>8780</v>
      </c>
      <c r="N759" s="2" t="s">
        <v>44</v>
      </c>
      <c r="O759">
        <v>158</v>
      </c>
      <c r="P759" t="str">
        <f t="shared" si="40"/>
        <v>8780  0.5531  158</v>
      </c>
    </row>
    <row r="760" spans="1:16" x14ac:dyDescent="0.25">
      <c r="A760">
        <f>A759+params!$B$7</f>
        <v>151600</v>
      </c>
      <c r="B760">
        <f>B759+params!$B$9</f>
        <v>0.55800000000000016</v>
      </c>
      <c r="C760">
        <v>0</v>
      </c>
      <c r="E760" t="str">
        <f t="shared" si="39"/>
        <v>151600  0.558  0</v>
      </c>
      <c r="M760">
        <f t="shared" si="41"/>
        <v>8785</v>
      </c>
      <c r="N760" s="2" t="s">
        <v>45</v>
      </c>
      <c r="O760">
        <v>159</v>
      </c>
      <c r="P760" t="str">
        <f t="shared" si="40"/>
        <v>8785  0.5681  159</v>
      </c>
    </row>
    <row r="761" spans="1:16" x14ac:dyDescent="0.25">
      <c r="A761">
        <f>A760+params!$B$7</f>
        <v>151800</v>
      </c>
      <c r="B761">
        <f>B760+params!$B$9</f>
        <v>0.55900000000000016</v>
      </c>
      <c r="C761">
        <v>0</v>
      </c>
      <c r="E761" t="str">
        <f t="shared" si="39"/>
        <v>151800  0.559  0</v>
      </c>
      <c r="M761">
        <f t="shared" si="41"/>
        <v>8790</v>
      </c>
      <c r="N761" s="2" t="s">
        <v>46</v>
      </c>
      <c r="O761">
        <v>160</v>
      </c>
      <c r="P761" t="str">
        <f t="shared" si="40"/>
        <v>8790  0.583  160</v>
      </c>
    </row>
    <row r="762" spans="1:16" x14ac:dyDescent="0.25">
      <c r="A762">
        <f>A761+params!$B$7</f>
        <v>152000</v>
      </c>
      <c r="B762">
        <f>B761+params!$B$9</f>
        <v>0.56000000000000016</v>
      </c>
      <c r="C762">
        <v>0</v>
      </c>
      <c r="E762" t="str">
        <f t="shared" si="39"/>
        <v>152000  0.56  0</v>
      </c>
      <c r="M762">
        <f t="shared" si="41"/>
        <v>8795</v>
      </c>
      <c r="N762" s="2" t="s">
        <v>47</v>
      </c>
      <c r="O762">
        <v>161</v>
      </c>
      <c r="P762" t="str">
        <f t="shared" si="40"/>
        <v>8795  0.598  161</v>
      </c>
    </row>
    <row r="763" spans="1:16" x14ac:dyDescent="0.25">
      <c r="A763">
        <f>A762+params!$B$7</f>
        <v>152200</v>
      </c>
      <c r="B763">
        <f>B762+params!$B$9</f>
        <v>0.56100000000000017</v>
      </c>
      <c r="C763">
        <v>0</v>
      </c>
      <c r="E763" t="str">
        <f t="shared" si="39"/>
        <v>152200  0.561  0</v>
      </c>
      <c r="M763">
        <f t="shared" si="41"/>
        <v>8800</v>
      </c>
      <c r="N763" s="2" t="s">
        <v>46</v>
      </c>
      <c r="O763">
        <v>162</v>
      </c>
      <c r="P763" t="str">
        <f t="shared" si="40"/>
        <v>8800  0.583  162</v>
      </c>
    </row>
    <row r="764" spans="1:16" x14ac:dyDescent="0.25">
      <c r="A764">
        <f>A763+params!$B$7</f>
        <v>152400</v>
      </c>
      <c r="B764">
        <f>B763+params!$B$9</f>
        <v>0.56200000000000017</v>
      </c>
      <c r="C764">
        <v>0</v>
      </c>
      <c r="E764" t="str">
        <f t="shared" si="39"/>
        <v>152400  0.562  0</v>
      </c>
      <c r="M764">
        <f t="shared" si="41"/>
        <v>8805</v>
      </c>
      <c r="N764" s="2" t="s">
        <v>45</v>
      </c>
      <c r="O764">
        <v>163</v>
      </c>
      <c r="P764" t="str">
        <f t="shared" si="40"/>
        <v>8805  0.5681  163</v>
      </c>
    </row>
    <row r="765" spans="1:16" x14ac:dyDescent="0.25">
      <c r="A765">
        <f>A764+params!$B$7</f>
        <v>152600</v>
      </c>
      <c r="B765">
        <f>B764+params!$B$9</f>
        <v>0.56300000000000017</v>
      </c>
      <c r="C765">
        <v>0</v>
      </c>
      <c r="E765" t="str">
        <f t="shared" si="39"/>
        <v>152600  0.563  0</v>
      </c>
      <c r="M765">
        <f t="shared" si="41"/>
        <v>8810</v>
      </c>
      <c r="N765" s="2" t="s">
        <v>44</v>
      </c>
      <c r="O765">
        <v>164</v>
      </c>
      <c r="P765" t="str">
        <f t="shared" si="40"/>
        <v>8810  0.5531  164</v>
      </c>
    </row>
    <row r="766" spans="1:16" x14ac:dyDescent="0.25">
      <c r="A766">
        <f>A765+params!$B$7</f>
        <v>152800</v>
      </c>
      <c r="B766">
        <f>B765+params!$B$9</f>
        <v>0.56400000000000017</v>
      </c>
      <c r="C766">
        <v>0</v>
      </c>
      <c r="E766" t="str">
        <f t="shared" si="39"/>
        <v>152800  0.564  0</v>
      </c>
      <c r="M766">
        <f t="shared" si="41"/>
        <v>8815</v>
      </c>
      <c r="N766" s="2" t="s">
        <v>43</v>
      </c>
      <c r="O766">
        <v>165</v>
      </c>
      <c r="P766" t="str">
        <f t="shared" si="40"/>
        <v>8815  0.5382  165</v>
      </c>
    </row>
    <row r="767" spans="1:16" x14ac:dyDescent="0.25">
      <c r="A767">
        <f>A766+params!$B$7</f>
        <v>153000</v>
      </c>
      <c r="B767">
        <f>B766+params!$B$9</f>
        <v>0.56500000000000017</v>
      </c>
      <c r="C767">
        <v>0</v>
      </c>
      <c r="E767" t="str">
        <f t="shared" si="39"/>
        <v>153000  0.565  0</v>
      </c>
      <c r="M767">
        <f t="shared" si="41"/>
        <v>8820</v>
      </c>
      <c r="N767" s="2" t="s">
        <v>42</v>
      </c>
      <c r="O767">
        <v>166</v>
      </c>
      <c r="P767" t="str">
        <f t="shared" si="40"/>
        <v>8820  0.5232  166</v>
      </c>
    </row>
    <row r="768" spans="1:16" x14ac:dyDescent="0.25">
      <c r="A768">
        <f>A767+params!$B$7</f>
        <v>153200</v>
      </c>
      <c r="B768">
        <f>B767+params!$B$9</f>
        <v>0.56600000000000017</v>
      </c>
      <c r="C768">
        <v>0</v>
      </c>
      <c r="E768" t="str">
        <f t="shared" si="39"/>
        <v>153200  0.566  0</v>
      </c>
      <c r="M768">
        <f t="shared" si="41"/>
        <v>8825</v>
      </c>
      <c r="N768" s="2" t="s">
        <v>41</v>
      </c>
      <c r="O768">
        <v>167</v>
      </c>
      <c r="P768" t="str">
        <f t="shared" si="40"/>
        <v>8825  0.5083  167</v>
      </c>
    </row>
    <row r="769" spans="1:16" x14ac:dyDescent="0.25">
      <c r="A769">
        <f>A768+params!$B$7</f>
        <v>153400</v>
      </c>
      <c r="B769">
        <f>B768+params!$B$9</f>
        <v>0.56700000000000017</v>
      </c>
      <c r="C769">
        <v>0</v>
      </c>
      <c r="E769" t="str">
        <f t="shared" si="39"/>
        <v>153400  0.567  0</v>
      </c>
      <c r="M769">
        <f t="shared" si="41"/>
        <v>8830</v>
      </c>
      <c r="N769" s="2" t="s">
        <v>40</v>
      </c>
      <c r="O769">
        <v>168</v>
      </c>
      <c r="P769" t="str">
        <f t="shared" si="40"/>
        <v>8830  0.4933  168</v>
      </c>
    </row>
    <row r="770" spans="1:16" x14ac:dyDescent="0.25">
      <c r="A770">
        <f>A769+params!$B$7</f>
        <v>153600</v>
      </c>
      <c r="B770">
        <f>B769+params!$B$9</f>
        <v>0.56800000000000017</v>
      </c>
      <c r="C770">
        <v>0</v>
      </c>
      <c r="E770" t="str">
        <f t="shared" si="39"/>
        <v>153600  0.568  0</v>
      </c>
      <c r="M770">
        <f t="shared" si="41"/>
        <v>8835</v>
      </c>
      <c r="N770" s="2" t="s">
        <v>39</v>
      </c>
      <c r="O770">
        <v>169</v>
      </c>
      <c r="P770" t="str">
        <f t="shared" si="40"/>
        <v>8835  0.4784  169</v>
      </c>
    </row>
    <row r="771" spans="1:16" x14ac:dyDescent="0.25">
      <c r="A771">
        <f>A770+params!$B$7</f>
        <v>153800</v>
      </c>
      <c r="B771">
        <f>B770+params!$B$9</f>
        <v>0.56900000000000017</v>
      </c>
      <c r="C771">
        <v>0</v>
      </c>
      <c r="E771" t="str">
        <f t="shared" si="39"/>
        <v>153800  0.569  0</v>
      </c>
      <c r="M771">
        <f t="shared" si="41"/>
        <v>8840</v>
      </c>
      <c r="N771" s="2" t="s">
        <v>38</v>
      </c>
      <c r="O771">
        <v>170</v>
      </c>
      <c r="P771" t="str">
        <f t="shared" si="40"/>
        <v>8840  0.4634  170</v>
      </c>
    </row>
    <row r="772" spans="1:16" x14ac:dyDescent="0.25">
      <c r="A772">
        <f>A771+params!$B$7</f>
        <v>154000</v>
      </c>
      <c r="B772">
        <f>B771+params!$B$9</f>
        <v>0.57000000000000017</v>
      </c>
      <c r="C772">
        <v>0</v>
      </c>
      <c r="E772" t="str">
        <f t="shared" ref="E772:E835" si="42">SUBSTITUTE(CONCATENATE(A772,"  ",B772,"  ",C772),",",".")</f>
        <v>154000  0.57  0</v>
      </c>
      <c r="M772">
        <f t="shared" si="41"/>
        <v>8845</v>
      </c>
      <c r="N772" s="2" t="s">
        <v>37</v>
      </c>
      <c r="O772">
        <v>171</v>
      </c>
      <c r="P772" t="str">
        <f t="shared" si="40"/>
        <v>8845  0.4485  171</v>
      </c>
    </row>
    <row r="773" spans="1:16" x14ac:dyDescent="0.25">
      <c r="A773">
        <f>A772+params!$B$7</f>
        <v>154200</v>
      </c>
      <c r="B773">
        <f>B772+params!$B$9</f>
        <v>0.57100000000000017</v>
      </c>
      <c r="C773">
        <v>0</v>
      </c>
      <c r="E773" t="str">
        <f t="shared" si="42"/>
        <v>154200  0.571  0</v>
      </c>
      <c r="M773">
        <f t="shared" si="41"/>
        <v>8850</v>
      </c>
      <c r="N773" s="2" t="s">
        <v>36</v>
      </c>
      <c r="O773">
        <v>172</v>
      </c>
      <c r="P773" t="str">
        <f t="shared" si="40"/>
        <v>8850  0.4335  172</v>
      </c>
    </row>
    <row r="774" spans="1:16" x14ac:dyDescent="0.25">
      <c r="A774">
        <f>A773+params!$B$7</f>
        <v>154400</v>
      </c>
      <c r="B774">
        <f>B773+params!$B$9</f>
        <v>0.57200000000000017</v>
      </c>
      <c r="C774">
        <v>0</v>
      </c>
      <c r="E774" t="str">
        <f t="shared" si="42"/>
        <v>154400  0.572  0</v>
      </c>
      <c r="M774">
        <f t="shared" si="41"/>
        <v>8855</v>
      </c>
      <c r="N774" s="2" t="s">
        <v>35</v>
      </c>
      <c r="O774">
        <v>173</v>
      </c>
      <c r="P774" t="str">
        <f t="shared" si="40"/>
        <v>8855  0.4186  173</v>
      </c>
    </row>
    <row r="775" spans="1:16" x14ac:dyDescent="0.25">
      <c r="A775">
        <f>A774+params!$B$7</f>
        <v>154600</v>
      </c>
      <c r="B775">
        <f>B774+params!$B$9</f>
        <v>0.57300000000000018</v>
      </c>
      <c r="C775">
        <v>0</v>
      </c>
      <c r="E775" t="str">
        <f t="shared" si="42"/>
        <v>154600  0.573  0</v>
      </c>
      <c r="M775">
        <f t="shared" si="41"/>
        <v>8860</v>
      </c>
      <c r="N775" s="2" t="s">
        <v>34</v>
      </c>
      <c r="O775">
        <v>174</v>
      </c>
      <c r="P775" t="str">
        <f t="shared" si="40"/>
        <v>8860  0.4036  174</v>
      </c>
    </row>
    <row r="776" spans="1:16" x14ac:dyDescent="0.25">
      <c r="A776">
        <f>A775+params!$B$7</f>
        <v>154800</v>
      </c>
      <c r="B776">
        <f>B775+params!$B$9</f>
        <v>0.57400000000000018</v>
      </c>
      <c r="C776">
        <v>0</v>
      </c>
      <c r="E776" t="str">
        <f t="shared" si="42"/>
        <v>154800  0.574  0</v>
      </c>
      <c r="M776">
        <f t="shared" si="41"/>
        <v>8865</v>
      </c>
      <c r="N776" s="2" t="s">
        <v>33</v>
      </c>
      <c r="O776">
        <v>175</v>
      </c>
      <c r="P776" t="str">
        <f t="shared" si="40"/>
        <v>8865  0.3887  175</v>
      </c>
    </row>
    <row r="777" spans="1:16" x14ac:dyDescent="0.25">
      <c r="A777">
        <f>A776+params!$B$7</f>
        <v>155000</v>
      </c>
      <c r="B777">
        <f>B776+params!$B$9</f>
        <v>0.57500000000000018</v>
      </c>
      <c r="C777">
        <v>0</v>
      </c>
      <c r="E777" t="str">
        <f t="shared" si="42"/>
        <v>155000  0.575  0</v>
      </c>
      <c r="M777">
        <f t="shared" si="41"/>
        <v>8870</v>
      </c>
      <c r="N777" s="2" t="s">
        <v>32</v>
      </c>
      <c r="O777">
        <v>176</v>
      </c>
      <c r="P777" t="str">
        <f t="shared" si="40"/>
        <v>8870  0.3737  176</v>
      </c>
    </row>
    <row r="778" spans="1:16" x14ac:dyDescent="0.25">
      <c r="A778">
        <f>A777+params!$B$7</f>
        <v>155200</v>
      </c>
      <c r="B778">
        <f>B777+params!$B$9</f>
        <v>0.57600000000000018</v>
      </c>
      <c r="C778">
        <v>0</v>
      </c>
      <c r="E778" t="str">
        <f t="shared" si="42"/>
        <v>155200  0.576  0</v>
      </c>
      <c r="M778">
        <f t="shared" si="41"/>
        <v>8875</v>
      </c>
      <c r="N778" s="2" t="s">
        <v>31</v>
      </c>
      <c r="O778">
        <v>177</v>
      </c>
      <c r="P778" t="str">
        <f t="shared" si="40"/>
        <v>8875  0.3588  177</v>
      </c>
    </row>
    <row r="779" spans="1:16" x14ac:dyDescent="0.25">
      <c r="A779">
        <f>A778+params!$B$7</f>
        <v>155400</v>
      </c>
      <c r="B779">
        <f>B778+params!$B$9</f>
        <v>0.57700000000000018</v>
      </c>
      <c r="C779">
        <v>0</v>
      </c>
      <c r="E779" t="str">
        <f t="shared" si="42"/>
        <v>155400  0.577  0</v>
      </c>
      <c r="M779">
        <f t="shared" si="41"/>
        <v>8880</v>
      </c>
      <c r="N779" s="2" t="s">
        <v>30</v>
      </c>
      <c r="O779">
        <v>178</v>
      </c>
      <c r="P779" t="str">
        <f t="shared" si="40"/>
        <v>8880  0.3438  178</v>
      </c>
    </row>
    <row r="780" spans="1:16" x14ac:dyDescent="0.25">
      <c r="A780">
        <f>A779+params!$B$7</f>
        <v>155600</v>
      </c>
      <c r="B780">
        <f>B779+params!$B$9</f>
        <v>0.57800000000000018</v>
      </c>
      <c r="C780">
        <v>0</v>
      </c>
      <c r="E780" t="str">
        <f t="shared" si="42"/>
        <v>155600  0.578  0</v>
      </c>
      <c r="M780">
        <f t="shared" si="41"/>
        <v>8885</v>
      </c>
      <c r="N780" s="2" t="s">
        <v>29</v>
      </c>
      <c r="O780">
        <v>179</v>
      </c>
      <c r="P780" t="str">
        <f t="shared" si="40"/>
        <v>8885  0.3289  179</v>
      </c>
    </row>
    <row r="781" spans="1:16" x14ac:dyDescent="0.25">
      <c r="A781">
        <f>A780+params!$B$7</f>
        <v>155800</v>
      </c>
      <c r="B781">
        <f>B780+params!$B$9</f>
        <v>0.57900000000000018</v>
      </c>
      <c r="C781">
        <v>0</v>
      </c>
      <c r="E781" t="str">
        <f t="shared" si="42"/>
        <v>155800  0.579  0</v>
      </c>
      <c r="M781">
        <f t="shared" si="41"/>
        <v>8890</v>
      </c>
      <c r="N781" s="2" t="s">
        <v>28</v>
      </c>
      <c r="O781">
        <v>180</v>
      </c>
      <c r="P781" t="str">
        <f t="shared" si="40"/>
        <v>8890  0.3139  180</v>
      </c>
    </row>
    <row r="782" spans="1:16" x14ac:dyDescent="0.25">
      <c r="A782">
        <f>A781+params!$B$7</f>
        <v>156000</v>
      </c>
      <c r="B782">
        <f>B781+params!$B$9</f>
        <v>0.58000000000000018</v>
      </c>
      <c r="C782">
        <v>0</v>
      </c>
      <c r="E782" t="str">
        <f t="shared" si="42"/>
        <v>156000  0.58  0</v>
      </c>
      <c r="M782">
        <f t="shared" si="41"/>
        <v>8895</v>
      </c>
      <c r="N782" s="2" t="s">
        <v>27</v>
      </c>
      <c r="O782">
        <v>181</v>
      </c>
      <c r="P782" t="str">
        <f t="shared" si="40"/>
        <v>8895  0.299  181</v>
      </c>
    </row>
    <row r="783" spans="1:16" x14ac:dyDescent="0.25">
      <c r="A783">
        <f>A782+params!$B$7</f>
        <v>156200</v>
      </c>
      <c r="B783">
        <f>B782+params!$B$9</f>
        <v>0.58100000000000018</v>
      </c>
      <c r="C783">
        <v>0</v>
      </c>
      <c r="E783" t="str">
        <f t="shared" si="42"/>
        <v>156200  0.581  0</v>
      </c>
      <c r="M783">
        <f t="shared" si="41"/>
        <v>8900</v>
      </c>
      <c r="N783" s="2" t="s">
        <v>26</v>
      </c>
      <c r="O783">
        <v>182</v>
      </c>
      <c r="P783" t="str">
        <f t="shared" si="40"/>
        <v>8900  0.284  182</v>
      </c>
    </row>
    <row r="784" spans="1:16" x14ac:dyDescent="0.25">
      <c r="A784">
        <f>A783+params!$B$7</f>
        <v>156400</v>
      </c>
      <c r="B784">
        <f>B783+params!$B$9</f>
        <v>0.58200000000000018</v>
      </c>
      <c r="C784">
        <v>0</v>
      </c>
      <c r="E784" t="str">
        <f t="shared" si="42"/>
        <v>156400  0.582  0</v>
      </c>
      <c r="M784">
        <f t="shared" si="41"/>
        <v>8905</v>
      </c>
      <c r="N784" s="2" t="s">
        <v>25</v>
      </c>
      <c r="O784">
        <v>183</v>
      </c>
      <c r="P784" t="str">
        <f t="shared" si="40"/>
        <v>8905  0.2691  183</v>
      </c>
    </row>
    <row r="785" spans="1:16" x14ac:dyDescent="0.25">
      <c r="A785">
        <f>A784+params!$B$7</f>
        <v>156600</v>
      </c>
      <c r="B785">
        <f>B784+params!$B$9</f>
        <v>0.58300000000000018</v>
      </c>
      <c r="C785">
        <v>0</v>
      </c>
      <c r="E785" t="str">
        <f t="shared" si="42"/>
        <v>156600  0.583  0</v>
      </c>
      <c r="M785">
        <f t="shared" si="41"/>
        <v>8910</v>
      </c>
      <c r="N785" s="2" t="s">
        <v>24</v>
      </c>
      <c r="O785">
        <v>184</v>
      </c>
      <c r="P785" t="str">
        <f t="shared" si="40"/>
        <v>8910  0.2541  184</v>
      </c>
    </row>
    <row r="786" spans="1:16" x14ac:dyDescent="0.25">
      <c r="A786">
        <f>A785+params!$B$7</f>
        <v>156800</v>
      </c>
      <c r="B786">
        <f>B785+params!$B$9</f>
        <v>0.58400000000000019</v>
      </c>
      <c r="C786">
        <v>0</v>
      </c>
      <c r="E786" t="str">
        <f t="shared" si="42"/>
        <v>156800  0.584  0</v>
      </c>
      <c r="M786">
        <f t="shared" si="41"/>
        <v>8915</v>
      </c>
      <c r="N786" s="2" t="s">
        <v>23</v>
      </c>
      <c r="O786">
        <v>185</v>
      </c>
      <c r="P786" t="str">
        <f t="shared" si="40"/>
        <v>8915  0.2392  185</v>
      </c>
    </row>
    <row r="787" spans="1:16" x14ac:dyDescent="0.25">
      <c r="A787">
        <f>A786+params!$B$7</f>
        <v>157000</v>
      </c>
      <c r="B787">
        <f>B786+params!$B$9</f>
        <v>0.58500000000000019</v>
      </c>
      <c r="C787">
        <v>0</v>
      </c>
      <c r="E787" t="str">
        <f t="shared" si="42"/>
        <v>157000  0.585  0</v>
      </c>
      <c r="M787">
        <f t="shared" si="41"/>
        <v>8920</v>
      </c>
      <c r="N787" s="2" t="s">
        <v>22</v>
      </c>
      <c r="O787">
        <v>186</v>
      </c>
      <c r="P787" t="str">
        <f t="shared" si="40"/>
        <v>8920  0.2242  186</v>
      </c>
    </row>
    <row r="788" spans="1:16" x14ac:dyDescent="0.25">
      <c r="A788">
        <f>A787+params!$B$7</f>
        <v>157200</v>
      </c>
      <c r="B788">
        <f>B787+params!$B$9</f>
        <v>0.58600000000000019</v>
      </c>
      <c r="C788">
        <v>0</v>
      </c>
      <c r="E788" t="str">
        <f t="shared" si="42"/>
        <v>157200  0.586  0</v>
      </c>
      <c r="M788">
        <f t="shared" si="41"/>
        <v>8925</v>
      </c>
      <c r="N788" s="2" t="s">
        <v>21</v>
      </c>
      <c r="O788">
        <v>187</v>
      </c>
      <c r="P788" t="str">
        <f t="shared" si="40"/>
        <v>8925  0.2093  187</v>
      </c>
    </row>
    <row r="789" spans="1:16" x14ac:dyDescent="0.25">
      <c r="A789">
        <f>A788+params!$B$7</f>
        <v>157400</v>
      </c>
      <c r="B789">
        <f>B788+params!$B$9</f>
        <v>0.58700000000000019</v>
      </c>
      <c r="C789">
        <v>0</v>
      </c>
      <c r="E789" t="str">
        <f t="shared" si="42"/>
        <v>157400  0.587  0</v>
      </c>
      <c r="M789">
        <f t="shared" si="41"/>
        <v>8930</v>
      </c>
      <c r="N789" s="2" t="s">
        <v>20</v>
      </c>
      <c r="O789">
        <v>188</v>
      </c>
      <c r="P789" t="str">
        <f t="shared" si="40"/>
        <v>8930  0.1943  188</v>
      </c>
    </row>
    <row r="790" spans="1:16" x14ac:dyDescent="0.25">
      <c r="A790">
        <f>A789+params!$B$7</f>
        <v>157600</v>
      </c>
      <c r="B790">
        <f>B789+params!$B$9</f>
        <v>0.58800000000000019</v>
      </c>
      <c r="C790">
        <v>0</v>
      </c>
      <c r="E790" t="str">
        <f t="shared" si="42"/>
        <v>157600  0.588  0</v>
      </c>
      <c r="M790">
        <f t="shared" si="41"/>
        <v>8935</v>
      </c>
      <c r="N790" s="2" t="s">
        <v>19</v>
      </c>
      <c r="O790">
        <v>189</v>
      </c>
      <c r="P790" t="str">
        <f t="shared" si="40"/>
        <v>8935  0.1794  189</v>
      </c>
    </row>
    <row r="791" spans="1:16" x14ac:dyDescent="0.25">
      <c r="A791">
        <f>A790+params!$B$7</f>
        <v>157800</v>
      </c>
      <c r="B791">
        <f>B790+params!$B$9</f>
        <v>0.58900000000000019</v>
      </c>
      <c r="C791">
        <v>0</v>
      </c>
      <c r="E791" t="str">
        <f t="shared" si="42"/>
        <v>157800  0.589  0</v>
      </c>
      <c r="M791">
        <f t="shared" si="41"/>
        <v>8940</v>
      </c>
      <c r="N791" s="2" t="s">
        <v>18</v>
      </c>
      <c r="O791">
        <v>190</v>
      </c>
      <c r="P791" t="str">
        <f t="shared" si="40"/>
        <v>8940  0.1644  190</v>
      </c>
    </row>
    <row r="792" spans="1:16" x14ac:dyDescent="0.25">
      <c r="A792">
        <f>A791+params!$B$7</f>
        <v>158000</v>
      </c>
      <c r="B792">
        <f>B791+params!$B$9</f>
        <v>0.59000000000000019</v>
      </c>
      <c r="C792">
        <v>0</v>
      </c>
      <c r="E792" t="str">
        <f t="shared" si="42"/>
        <v>158000  0.59  0</v>
      </c>
      <c r="M792">
        <f t="shared" si="41"/>
        <v>8945</v>
      </c>
      <c r="N792" s="2" t="s">
        <v>17</v>
      </c>
      <c r="O792">
        <v>191</v>
      </c>
      <c r="P792" t="str">
        <f t="shared" si="40"/>
        <v>8945  0.1495  191</v>
      </c>
    </row>
    <row r="793" spans="1:16" x14ac:dyDescent="0.25">
      <c r="A793">
        <f>A792+params!$B$7</f>
        <v>158200</v>
      </c>
      <c r="B793">
        <f>B792+params!$B$9</f>
        <v>0.59100000000000019</v>
      </c>
      <c r="C793">
        <v>0</v>
      </c>
      <c r="E793" t="str">
        <f t="shared" si="42"/>
        <v>158200  0.591  0</v>
      </c>
      <c r="M793">
        <f t="shared" si="41"/>
        <v>8950</v>
      </c>
      <c r="N793" s="2" t="s">
        <v>16</v>
      </c>
      <c r="O793">
        <v>192</v>
      </c>
      <c r="P793" t="str">
        <f t="shared" si="40"/>
        <v>8950  0.1345  192</v>
      </c>
    </row>
    <row r="794" spans="1:16" x14ac:dyDescent="0.25">
      <c r="A794">
        <f>A793+params!$B$7</f>
        <v>158400</v>
      </c>
      <c r="B794">
        <f>B793+params!$B$9</f>
        <v>0.59200000000000019</v>
      </c>
      <c r="C794">
        <v>0</v>
      </c>
      <c r="E794" t="str">
        <f t="shared" si="42"/>
        <v>158400  0.592  0</v>
      </c>
      <c r="M794">
        <f t="shared" si="41"/>
        <v>8955</v>
      </c>
      <c r="N794" s="2" t="s">
        <v>15</v>
      </c>
      <c r="O794">
        <v>193</v>
      </c>
      <c r="P794" t="str">
        <f t="shared" si="40"/>
        <v>8955  0.1196  193</v>
      </c>
    </row>
    <row r="795" spans="1:16" x14ac:dyDescent="0.25">
      <c r="A795">
        <f>A794+params!$B$7</f>
        <v>158600</v>
      </c>
      <c r="B795">
        <f>B794+params!$B$9</f>
        <v>0.59300000000000019</v>
      </c>
      <c r="C795">
        <v>0</v>
      </c>
      <c r="E795" t="str">
        <f t="shared" si="42"/>
        <v>158600  0.593  0</v>
      </c>
      <c r="M795">
        <f t="shared" si="41"/>
        <v>8960</v>
      </c>
      <c r="N795" s="2" t="s">
        <v>14</v>
      </c>
      <c r="O795">
        <v>194</v>
      </c>
      <c r="P795" t="str">
        <f t="shared" si="40"/>
        <v>8960  0.1046  194</v>
      </c>
    </row>
    <row r="796" spans="1:16" x14ac:dyDescent="0.25">
      <c r="A796">
        <f>A795+params!$B$7</f>
        <v>158800</v>
      </c>
      <c r="B796">
        <f>B795+params!$B$9</f>
        <v>0.59400000000000019</v>
      </c>
      <c r="C796">
        <v>0</v>
      </c>
      <c r="E796" t="str">
        <f t="shared" si="42"/>
        <v>158800  0.594  0</v>
      </c>
      <c r="M796">
        <f t="shared" si="41"/>
        <v>8965</v>
      </c>
      <c r="N796" s="2" t="s">
        <v>13</v>
      </c>
      <c r="O796">
        <v>195</v>
      </c>
      <c r="P796" t="str">
        <f t="shared" si="40"/>
        <v>8965  0.0897  195</v>
      </c>
    </row>
    <row r="797" spans="1:16" x14ac:dyDescent="0.25">
      <c r="A797">
        <f>A796+params!$B$7</f>
        <v>159000</v>
      </c>
      <c r="B797">
        <f>B796+params!$B$9</f>
        <v>0.5950000000000002</v>
      </c>
      <c r="C797">
        <v>0</v>
      </c>
      <c r="E797" t="str">
        <f t="shared" si="42"/>
        <v>159000  0.595  0</v>
      </c>
      <c r="M797">
        <f t="shared" si="41"/>
        <v>8970</v>
      </c>
      <c r="N797" s="2" t="s">
        <v>12</v>
      </c>
      <c r="O797">
        <v>196</v>
      </c>
      <c r="P797" t="str">
        <f t="shared" ref="P797:P860" si="43">CONCATENATE(M797,"  ",N797,"  ",O797)</f>
        <v>8970  0.0747  196</v>
      </c>
    </row>
    <row r="798" spans="1:16" x14ac:dyDescent="0.25">
      <c r="A798">
        <f>A797+params!$B$7</f>
        <v>159200</v>
      </c>
      <c r="B798">
        <f>B797+params!$B$9</f>
        <v>0.5960000000000002</v>
      </c>
      <c r="C798">
        <v>0</v>
      </c>
      <c r="E798" t="str">
        <f t="shared" si="42"/>
        <v>159200  0.596  0</v>
      </c>
      <c r="M798">
        <f t="shared" si="41"/>
        <v>8975</v>
      </c>
      <c r="N798" s="2" t="s">
        <v>11</v>
      </c>
      <c r="O798">
        <v>197</v>
      </c>
      <c r="P798" t="str">
        <f t="shared" si="43"/>
        <v>8975  0.0598  197</v>
      </c>
    </row>
    <row r="799" spans="1:16" x14ac:dyDescent="0.25">
      <c r="A799">
        <f>A798+params!$B$7</f>
        <v>159400</v>
      </c>
      <c r="B799">
        <f>B798+params!$B$9</f>
        <v>0.5970000000000002</v>
      </c>
      <c r="C799">
        <v>0</v>
      </c>
      <c r="E799" t="str">
        <f t="shared" si="42"/>
        <v>159400  0.597  0</v>
      </c>
      <c r="M799">
        <f t="shared" si="41"/>
        <v>8980</v>
      </c>
      <c r="N799" s="2" t="s">
        <v>10</v>
      </c>
      <c r="O799">
        <v>198</v>
      </c>
      <c r="P799" t="str">
        <f t="shared" si="43"/>
        <v>8980  0.0448  198</v>
      </c>
    </row>
    <row r="800" spans="1:16" x14ac:dyDescent="0.25">
      <c r="A800">
        <f>A799+params!$B$7</f>
        <v>159600</v>
      </c>
      <c r="B800">
        <f>B799+params!$B$9</f>
        <v>0.5980000000000002</v>
      </c>
      <c r="C800">
        <v>0</v>
      </c>
      <c r="E800" t="str">
        <f t="shared" si="42"/>
        <v>159600  0.598  0</v>
      </c>
      <c r="M800">
        <f t="shared" si="41"/>
        <v>8985</v>
      </c>
      <c r="N800" s="2" t="s">
        <v>8</v>
      </c>
      <c r="O800">
        <v>199</v>
      </c>
      <c r="P800" t="str">
        <f t="shared" si="43"/>
        <v>8985  0.0299  199</v>
      </c>
    </row>
    <row r="801" spans="1:16" x14ac:dyDescent="0.25">
      <c r="A801">
        <f>A800+params!$B$7</f>
        <v>159800</v>
      </c>
      <c r="B801">
        <f>B800+params!$B$9</f>
        <v>0.5990000000000002</v>
      </c>
      <c r="C801">
        <v>0</v>
      </c>
      <c r="E801" t="str">
        <f t="shared" si="42"/>
        <v>159800  0.599  0</v>
      </c>
      <c r="M801">
        <f t="shared" si="41"/>
        <v>8990</v>
      </c>
      <c r="N801" s="2" t="s">
        <v>6</v>
      </c>
      <c r="O801">
        <v>200</v>
      </c>
      <c r="P801" t="str">
        <f t="shared" si="43"/>
        <v>8990  0.0149  200</v>
      </c>
    </row>
    <row r="802" spans="1:16" x14ac:dyDescent="0.25">
      <c r="A802">
        <f>A801+params!$B$7</f>
        <v>160000</v>
      </c>
      <c r="B802">
        <f>B801+params!$B$9</f>
        <v>0.6000000000000002</v>
      </c>
      <c r="C802">
        <v>0</v>
      </c>
      <c r="E802" t="str">
        <f t="shared" si="42"/>
        <v>160000  0.6  0</v>
      </c>
      <c r="M802">
        <f t="shared" si="41"/>
        <v>8995</v>
      </c>
      <c r="N802" s="2">
        <v>0</v>
      </c>
      <c r="O802">
        <v>201</v>
      </c>
      <c r="P802" t="str">
        <f t="shared" si="43"/>
        <v>8995  0  201</v>
      </c>
    </row>
    <row r="803" spans="1:16" x14ac:dyDescent="0.25">
      <c r="A803">
        <f>A802+params!$B$7</f>
        <v>160200</v>
      </c>
      <c r="B803">
        <f>B802+params!$B$9</f>
        <v>0.6010000000000002</v>
      </c>
      <c r="C803">
        <v>0</v>
      </c>
      <c r="E803" t="str">
        <f t="shared" si="42"/>
        <v>160200  0.601  0</v>
      </c>
      <c r="M803">
        <f t="shared" si="41"/>
        <v>9000</v>
      </c>
      <c r="N803" s="2" t="s">
        <v>6</v>
      </c>
      <c r="O803">
        <v>202</v>
      </c>
      <c r="P803" t="str">
        <f t="shared" si="43"/>
        <v>9000  0.0149  202</v>
      </c>
    </row>
    <row r="804" spans="1:16" x14ac:dyDescent="0.25">
      <c r="A804">
        <f>A803+params!$B$7</f>
        <v>160400</v>
      </c>
      <c r="B804">
        <f>B803+params!$B$9</f>
        <v>0.6020000000000002</v>
      </c>
      <c r="C804">
        <v>0</v>
      </c>
      <c r="E804" t="str">
        <f t="shared" si="42"/>
        <v>160400  0.602  0</v>
      </c>
      <c r="M804">
        <f t="shared" si="41"/>
        <v>9005</v>
      </c>
      <c r="N804" s="2" t="s">
        <v>8</v>
      </c>
      <c r="O804">
        <v>203</v>
      </c>
      <c r="P804" t="str">
        <f t="shared" si="43"/>
        <v>9005  0.0299  203</v>
      </c>
    </row>
    <row r="805" spans="1:16" x14ac:dyDescent="0.25">
      <c r="A805">
        <f>A804+params!$B$7</f>
        <v>160600</v>
      </c>
      <c r="B805">
        <f>B804+params!$B$9</f>
        <v>0.6030000000000002</v>
      </c>
      <c r="C805">
        <v>0</v>
      </c>
      <c r="E805" t="str">
        <f t="shared" si="42"/>
        <v>160600  0.603  0</v>
      </c>
      <c r="M805">
        <f t="shared" si="41"/>
        <v>9010</v>
      </c>
      <c r="N805" s="2" t="s">
        <v>10</v>
      </c>
      <c r="O805">
        <v>204</v>
      </c>
      <c r="P805" t="str">
        <f t="shared" si="43"/>
        <v>9010  0.0448  204</v>
      </c>
    </row>
    <row r="806" spans="1:16" x14ac:dyDescent="0.25">
      <c r="A806">
        <f>A805+params!$B$7</f>
        <v>160800</v>
      </c>
      <c r="B806">
        <f>B805+params!$B$9</f>
        <v>0.6040000000000002</v>
      </c>
      <c r="C806">
        <v>0</v>
      </c>
      <c r="E806" t="str">
        <f t="shared" si="42"/>
        <v>160800  0.604  0</v>
      </c>
      <c r="M806">
        <f t="shared" si="41"/>
        <v>9015</v>
      </c>
      <c r="N806" s="2" t="s">
        <v>11</v>
      </c>
      <c r="O806">
        <v>205</v>
      </c>
      <c r="P806" t="str">
        <f t="shared" si="43"/>
        <v>9015  0.0598  205</v>
      </c>
    </row>
    <row r="807" spans="1:16" x14ac:dyDescent="0.25">
      <c r="A807">
        <f>A806+params!$B$7</f>
        <v>161000</v>
      </c>
      <c r="B807">
        <f>B806+params!$B$9</f>
        <v>0.6050000000000002</v>
      </c>
      <c r="C807">
        <v>0</v>
      </c>
      <c r="E807" t="str">
        <f t="shared" si="42"/>
        <v>161000  0.605  0</v>
      </c>
      <c r="M807">
        <f t="shared" si="41"/>
        <v>9020</v>
      </c>
      <c r="N807" s="2" t="s">
        <v>12</v>
      </c>
      <c r="O807">
        <v>206</v>
      </c>
      <c r="P807" t="str">
        <f t="shared" si="43"/>
        <v>9020  0.0747  206</v>
      </c>
    </row>
    <row r="808" spans="1:16" x14ac:dyDescent="0.25">
      <c r="A808">
        <f>A807+params!$B$7</f>
        <v>161200</v>
      </c>
      <c r="B808">
        <f>B807+params!$B$9</f>
        <v>0.60600000000000021</v>
      </c>
      <c r="C808">
        <v>0</v>
      </c>
      <c r="E808" t="str">
        <f t="shared" si="42"/>
        <v>161200  0.606  0</v>
      </c>
      <c r="M808">
        <f t="shared" si="41"/>
        <v>9025</v>
      </c>
      <c r="N808" s="2" t="s">
        <v>13</v>
      </c>
      <c r="O808">
        <v>207</v>
      </c>
      <c r="P808" t="str">
        <f t="shared" si="43"/>
        <v>9025  0.0897  207</v>
      </c>
    </row>
    <row r="809" spans="1:16" x14ac:dyDescent="0.25">
      <c r="A809">
        <f>A808+params!$B$7</f>
        <v>161400</v>
      </c>
      <c r="B809">
        <f>B808+params!$B$9</f>
        <v>0.60700000000000021</v>
      </c>
      <c r="C809">
        <v>0</v>
      </c>
      <c r="E809" t="str">
        <f t="shared" si="42"/>
        <v>161400  0.607  0</v>
      </c>
      <c r="M809">
        <f t="shared" si="41"/>
        <v>9030</v>
      </c>
      <c r="N809" s="2" t="s">
        <v>14</v>
      </c>
      <c r="O809">
        <v>208</v>
      </c>
      <c r="P809" t="str">
        <f t="shared" si="43"/>
        <v>9030  0.1046  208</v>
      </c>
    </row>
    <row r="810" spans="1:16" x14ac:dyDescent="0.25">
      <c r="A810">
        <f>A809+params!$B$7</f>
        <v>161600</v>
      </c>
      <c r="B810">
        <f>B809+params!$B$9</f>
        <v>0.60800000000000021</v>
      </c>
      <c r="C810">
        <v>0</v>
      </c>
      <c r="E810" t="str">
        <f t="shared" si="42"/>
        <v>161600  0.608  0</v>
      </c>
      <c r="M810">
        <f t="shared" si="41"/>
        <v>9035</v>
      </c>
      <c r="N810" s="2" t="s">
        <v>15</v>
      </c>
      <c r="O810">
        <v>209</v>
      </c>
      <c r="P810" t="str">
        <f t="shared" si="43"/>
        <v>9035  0.1196  209</v>
      </c>
    </row>
    <row r="811" spans="1:16" x14ac:dyDescent="0.25">
      <c r="A811">
        <f>A810+params!$B$7</f>
        <v>161800</v>
      </c>
      <c r="B811">
        <f>B810+params!$B$9</f>
        <v>0.60900000000000021</v>
      </c>
      <c r="C811">
        <v>0</v>
      </c>
      <c r="E811" t="str">
        <f t="shared" si="42"/>
        <v>161800  0.609  0</v>
      </c>
      <c r="M811">
        <f t="shared" ref="M811:M874" si="44">M810+5</f>
        <v>9040</v>
      </c>
      <c r="N811" s="2" t="s">
        <v>16</v>
      </c>
      <c r="O811">
        <v>210</v>
      </c>
      <c r="P811" t="str">
        <f t="shared" si="43"/>
        <v>9040  0.1345  210</v>
      </c>
    </row>
    <row r="812" spans="1:16" x14ac:dyDescent="0.25">
      <c r="A812">
        <f>A811+params!$B$7</f>
        <v>162000</v>
      </c>
      <c r="B812">
        <f>B811+params!$B$9</f>
        <v>0.61000000000000021</v>
      </c>
      <c r="C812">
        <v>0</v>
      </c>
      <c r="E812" t="str">
        <f t="shared" si="42"/>
        <v>162000  0.61  0</v>
      </c>
      <c r="M812">
        <f t="shared" si="44"/>
        <v>9045</v>
      </c>
      <c r="N812" s="2" t="s">
        <v>17</v>
      </c>
      <c r="O812">
        <v>211</v>
      </c>
      <c r="P812" t="str">
        <f t="shared" si="43"/>
        <v>9045  0.1495  211</v>
      </c>
    </row>
    <row r="813" spans="1:16" x14ac:dyDescent="0.25">
      <c r="A813">
        <f>A812+params!$B$7</f>
        <v>162200</v>
      </c>
      <c r="B813">
        <f>B812+params!$B$9</f>
        <v>0.61100000000000021</v>
      </c>
      <c r="C813">
        <v>0</v>
      </c>
      <c r="E813" t="str">
        <f t="shared" si="42"/>
        <v>162200  0.611  0</v>
      </c>
      <c r="M813">
        <f t="shared" si="44"/>
        <v>9050</v>
      </c>
      <c r="N813" s="2" t="s">
        <v>18</v>
      </c>
      <c r="O813">
        <v>212</v>
      </c>
      <c r="P813" t="str">
        <f t="shared" si="43"/>
        <v>9050  0.1644  212</v>
      </c>
    </row>
    <row r="814" spans="1:16" x14ac:dyDescent="0.25">
      <c r="A814">
        <f>A813+params!$B$7</f>
        <v>162400</v>
      </c>
      <c r="B814">
        <f>B813+params!$B$9</f>
        <v>0.61200000000000021</v>
      </c>
      <c r="C814">
        <v>0</v>
      </c>
      <c r="E814" t="str">
        <f t="shared" si="42"/>
        <v>162400  0.612  0</v>
      </c>
      <c r="M814">
        <f t="shared" si="44"/>
        <v>9055</v>
      </c>
      <c r="N814" s="2" t="s">
        <v>19</v>
      </c>
      <c r="O814">
        <v>213</v>
      </c>
      <c r="P814" t="str">
        <f t="shared" si="43"/>
        <v>9055  0.1794  213</v>
      </c>
    </row>
    <row r="815" spans="1:16" x14ac:dyDescent="0.25">
      <c r="A815">
        <f>A814+params!$B$7</f>
        <v>162600</v>
      </c>
      <c r="B815">
        <f>B814+params!$B$9</f>
        <v>0.61300000000000021</v>
      </c>
      <c r="C815">
        <v>0</v>
      </c>
      <c r="E815" t="str">
        <f t="shared" si="42"/>
        <v>162600  0.613  0</v>
      </c>
      <c r="M815">
        <f t="shared" si="44"/>
        <v>9060</v>
      </c>
      <c r="N815" s="2" t="s">
        <v>20</v>
      </c>
      <c r="O815">
        <v>214</v>
      </c>
      <c r="P815" t="str">
        <f t="shared" si="43"/>
        <v>9060  0.1943  214</v>
      </c>
    </row>
    <row r="816" spans="1:16" x14ac:dyDescent="0.25">
      <c r="A816">
        <f>A815+params!$B$7</f>
        <v>162800</v>
      </c>
      <c r="B816">
        <f>B815+params!$B$9</f>
        <v>0.61400000000000021</v>
      </c>
      <c r="C816">
        <v>0</v>
      </c>
      <c r="E816" t="str">
        <f t="shared" si="42"/>
        <v>162800  0.614  0</v>
      </c>
      <c r="M816">
        <f t="shared" si="44"/>
        <v>9065</v>
      </c>
      <c r="N816" s="2" t="s">
        <v>21</v>
      </c>
      <c r="O816">
        <v>215</v>
      </c>
      <c r="P816" t="str">
        <f t="shared" si="43"/>
        <v>9065  0.2093  215</v>
      </c>
    </row>
    <row r="817" spans="1:16" x14ac:dyDescent="0.25">
      <c r="A817">
        <f>A816+params!$B$7</f>
        <v>163000</v>
      </c>
      <c r="B817">
        <f>B816+params!$B$9</f>
        <v>0.61500000000000021</v>
      </c>
      <c r="C817">
        <v>0</v>
      </c>
      <c r="E817" t="str">
        <f t="shared" si="42"/>
        <v>163000  0.615  0</v>
      </c>
      <c r="M817">
        <f t="shared" si="44"/>
        <v>9070</v>
      </c>
      <c r="N817" s="2" t="s">
        <v>22</v>
      </c>
      <c r="O817">
        <v>216</v>
      </c>
      <c r="P817" t="str">
        <f t="shared" si="43"/>
        <v>9070  0.2242  216</v>
      </c>
    </row>
    <row r="818" spans="1:16" x14ac:dyDescent="0.25">
      <c r="A818">
        <f>A817+params!$B$7</f>
        <v>163200</v>
      </c>
      <c r="B818">
        <f>B817+params!$B$9</f>
        <v>0.61600000000000021</v>
      </c>
      <c r="C818">
        <v>0</v>
      </c>
      <c r="E818" t="str">
        <f t="shared" si="42"/>
        <v>163200  0.616  0</v>
      </c>
      <c r="M818">
        <f t="shared" si="44"/>
        <v>9075</v>
      </c>
      <c r="N818" s="2" t="s">
        <v>23</v>
      </c>
      <c r="O818">
        <v>217</v>
      </c>
      <c r="P818" t="str">
        <f t="shared" si="43"/>
        <v>9075  0.2392  217</v>
      </c>
    </row>
    <row r="819" spans="1:16" x14ac:dyDescent="0.25">
      <c r="A819">
        <f>A818+params!$B$7</f>
        <v>163400</v>
      </c>
      <c r="B819">
        <f>B818+params!$B$9</f>
        <v>0.61700000000000021</v>
      </c>
      <c r="C819">
        <v>0</v>
      </c>
      <c r="E819" t="str">
        <f t="shared" si="42"/>
        <v>163400  0.617  0</v>
      </c>
      <c r="M819">
        <f t="shared" si="44"/>
        <v>9080</v>
      </c>
      <c r="N819" s="2" t="s">
        <v>24</v>
      </c>
      <c r="O819">
        <v>218</v>
      </c>
      <c r="P819" t="str">
        <f t="shared" si="43"/>
        <v>9080  0.2541  218</v>
      </c>
    </row>
    <row r="820" spans="1:16" x14ac:dyDescent="0.25">
      <c r="A820">
        <f>A819+params!$B$7</f>
        <v>163600</v>
      </c>
      <c r="B820">
        <f>B819+params!$B$9</f>
        <v>0.61800000000000022</v>
      </c>
      <c r="C820">
        <v>0</v>
      </c>
      <c r="E820" t="str">
        <f t="shared" si="42"/>
        <v>163600  0.618  0</v>
      </c>
      <c r="M820">
        <f t="shared" si="44"/>
        <v>9085</v>
      </c>
      <c r="N820" s="2" t="s">
        <v>25</v>
      </c>
      <c r="O820">
        <v>219</v>
      </c>
      <c r="P820" t="str">
        <f t="shared" si="43"/>
        <v>9085  0.2691  219</v>
      </c>
    </row>
    <row r="821" spans="1:16" x14ac:dyDescent="0.25">
      <c r="A821">
        <f>A820+params!$B$7</f>
        <v>163800</v>
      </c>
      <c r="B821">
        <f>B820+params!$B$9</f>
        <v>0.61900000000000022</v>
      </c>
      <c r="C821">
        <v>0</v>
      </c>
      <c r="E821" t="str">
        <f t="shared" si="42"/>
        <v>163800  0.619  0</v>
      </c>
      <c r="M821">
        <f t="shared" si="44"/>
        <v>9090</v>
      </c>
      <c r="N821" s="2" t="s">
        <v>26</v>
      </c>
      <c r="O821">
        <v>220</v>
      </c>
      <c r="P821" t="str">
        <f t="shared" si="43"/>
        <v>9090  0.284  220</v>
      </c>
    </row>
    <row r="822" spans="1:16" x14ac:dyDescent="0.25">
      <c r="A822">
        <f>A821+params!$B$7</f>
        <v>164000</v>
      </c>
      <c r="B822">
        <f>B821+params!$B$9</f>
        <v>0.62000000000000022</v>
      </c>
      <c r="C822">
        <v>0</v>
      </c>
      <c r="E822" t="str">
        <f t="shared" si="42"/>
        <v>164000  0.62  0</v>
      </c>
      <c r="M822">
        <f t="shared" si="44"/>
        <v>9095</v>
      </c>
      <c r="N822" s="2" t="s">
        <v>27</v>
      </c>
      <c r="O822">
        <v>221</v>
      </c>
      <c r="P822" t="str">
        <f t="shared" si="43"/>
        <v>9095  0.299  221</v>
      </c>
    </row>
    <row r="823" spans="1:16" x14ac:dyDescent="0.25">
      <c r="A823">
        <f>A822+params!$B$7</f>
        <v>164200</v>
      </c>
      <c r="B823">
        <f>B822+params!$B$9</f>
        <v>0.62100000000000022</v>
      </c>
      <c r="C823">
        <v>0</v>
      </c>
      <c r="E823" t="str">
        <f t="shared" si="42"/>
        <v>164200  0.621  0</v>
      </c>
      <c r="M823">
        <f t="shared" si="44"/>
        <v>9100</v>
      </c>
      <c r="N823" s="2" t="s">
        <v>28</v>
      </c>
      <c r="O823">
        <v>222</v>
      </c>
      <c r="P823" t="str">
        <f t="shared" si="43"/>
        <v>9100  0.3139  222</v>
      </c>
    </row>
    <row r="824" spans="1:16" x14ac:dyDescent="0.25">
      <c r="A824">
        <f>A823+params!$B$7</f>
        <v>164400</v>
      </c>
      <c r="B824">
        <f>B823+params!$B$9</f>
        <v>0.62200000000000022</v>
      </c>
      <c r="C824">
        <v>0</v>
      </c>
      <c r="E824" t="str">
        <f t="shared" si="42"/>
        <v>164400  0.622  0</v>
      </c>
      <c r="M824">
        <f t="shared" si="44"/>
        <v>9105</v>
      </c>
      <c r="N824" s="2" t="s">
        <v>29</v>
      </c>
      <c r="O824">
        <v>223</v>
      </c>
      <c r="P824" t="str">
        <f t="shared" si="43"/>
        <v>9105  0.3289  223</v>
      </c>
    </row>
    <row r="825" spans="1:16" x14ac:dyDescent="0.25">
      <c r="A825">
        <f>A824+params!$B$7</f>
        <v>164600</v>
      </c>
      <c r="B825">
        <f>B824+params!$B$9</f>
        <v>0.62300000000000022</v>
      </c>
      <c r="C825">
        <v>0</v>
      </c>
      <c r="E825" t="str">
        <f t="shared" si="42"/>
        <v>164600  0.623  0</v>
      </c>
      <c r="M825">
        <f t="shared" si="44"/>
        <v>9110</v>
      </c>
      <c r="N825" s="2" t="s">
        <v>30</v>
      </c>
      <c r="O825">
        <v>224</v>
      </c>
      <c r="P825" t="str">
        <f t="shared" si="43"/>
        <v>9110  0.3438  224</v>
      </c>
    </row>
    <row r="826" spans="1:16" x14ac:dyDescent="0.25">
      <c r="A826">
        <f>A825+params!$B$7</f>
        <v>164800</v>
      </c>
      <c r="B826">
        <f>B825+params!$B$9</f>
        <v>0.62400000000000022</v>
      </c>
      <c r="C826">
        <v>0</v>
      </c>
      <c r="E826" t="str">
        <f t="shared" si="42"/>
        <v>164800  0.624  0</v>
      </c>
      <c r="M826">
        <f t="shared" si="44"/>
        <v>9115</v>
      </c>
      <c r="N826" s="2" t="s">
        <v>31</v>
      </c>
      <c r="O826">
        <v>225</v>
      </c>
      <c r="P826" t="str">
        <f t="shared" si="43"/>
        <v>9115  0.3588  225</v>
      </c>
    </row>
    <row r="827" spans="1:16" x14ac:dyDescent="0.25">
      <c r="A827">
        <f>A826+params!$B$7</f>
        <v>165000</v>
      </c>
      <c r="B827">
        <f>B826+params!$B$9</f>
        <v>0.62500000000000022</v>
      </c>
      <c r="C827">
        <v>0</v>
      </c>
      <c r="E827" t="str">
        <f t="shared" si="42"/>
        <v>165000  0.625  0</v>
      </c>
      <c r="M827">
        <f t="shared" si="44"/>
        <v>9120</v>
      </c>
      <c r="N827" s="2" t="s">
        <v>32</v>
      </c>
      <c r="O827">
        <v>226</v>
      </c>
      <c r="P827" t="str">
        <f t="shared" si="43"/>
        <v>9120  0.3737  226</v>
      </c>
    </row>
    <row r="828" spans="1:16" x14ac:dyDescent="0.25">
      <c r="A828">
        <f>A827+params!$B$7</f>
        <v>165200</v>
      </c>
      <c r="B828">
        <f>B827+params!$B$9</f>
        <v>0.62600000000000022</v>
      </c>
      <c r="C828">
        <v>0</v>
      </c>
      <c r="E828" t="str">
        <f t="shared" si="42"/>
        <v>165200  0.626  0</v>
      </c>
      <c r="M828">
        <f t="shared" si="44"/>
        <v>9125</v>
      </c>
      <c r="N828" s="2" t="s">
        <v>33</v>
      </c>
      <c r="O828">
        <v>227</v>
      </c>
      <c r="P828" t="str">
        <f t="shared" si="43"/>
        <v>9125  0.3887  227</v>
      </c>
    </row>
    <row r="829" spans="1:16" x14ac:dyDescent="0.25">
      <c r="A829">
        <f>A828+params!$B$7</f>
        <v>165400</v>
      </c>
      <c r="B829">
        <f>B828+params!$B$9</f>
        <v>0.62700000000000022</v>
      </c>
      <c r="C829">
        <v>0</v>
      </c>
      <c r="E829" t="str">
        <f t="shared" si="42"/>
        <v>165400  0.627  0</v>
      </c>
      <c r="M829">
        <f t="shared" si="44"/>
        <v>9130</v>
      </c>
      <c r="N829" s="2" t="s">
        <v>34</v>
      </c>
      <c r="O829">
        <v>228</v>
      </c>
      <c r="P829" t="str">
        <f t="shared" si="43"/>
        <v>9130  0.4036  228</v>
      </c>
    </row>
    <row r="830" spans="1:16" x14ac:dyDescent="0.25">
      <c r="A830">
        <f>A829+params!$B$7</f>
        <v>165600</v>
      </c>
      <c r="B830">
        <f>B829+params!$B$9</f>
        <v>0.62800000000000022</v>
      </c>
      <c r="C830">
        <v>0</v>
      </c>
      <c r="E830" t="str">
        <f t="shared" si="42"/>
        <v>165600  0.628  0</v>
      </c>
      <c r="M830">
        <f t="shared" si="44"/>
        <v>9135</v>
      </c>
      <c r="N830" s="2" t="s">
        <v>35</v>
      </c>
      <c r="O830">
        <v>229</v>
      </c>
      <c r="P830" t="str">
        <f t="shared" si="43"/>
        <v>9135  0.4186  229</v>
      </c>
    </row>
    <row r="831" spans="1:16" x14ac:dyDescent="0.25">
      <c r="A831">
        <f>A830+params!$B$7</f>
        <v>165800</v>
      </c>
      <c r="B831">
        <f>B830+params!$B$9</f>
        <v>0.62900000000000023</v>
      </c>
      <c r="C831">
        <v>0</v>
      </c>
      <c r="E831" t="str">
        <f t="shared" si="42"/>
        <v>165800  0.629  0</v>
      </c>
      <c r="M831">
        <f t="shared" si="44"/>
        <v>9140</v>
      </c>
      <c r="N831" s="2" t="s">
        <v>36</v>
      </c>
      <c r="O831">
        <v>230</v>
      </c>
      <c r="P831" t="str">
        <f t="shared" si="43"/>
        <v>9140  0.4335  230</v>
      </c>
    </row>
    <row r="832" spans="1:16" x14ac:dyDescent="0.25">
      <c r="A832">
        <f>A831+params!$B$7</f>
        <v>166000</v>
      </c>
      <c r="B832">
        <f>B831+params!$B$9</f>
        <v>0.63000000000000023</v>
      </c>
      <c r="C832">
        <v>0</v>
      </c>
      <c r="E832" t="str">
        <f t="shared" si="42"/>
        <v>166000  0.63  0</v>
      </c>
      <c r="M832">
        <f t="shared" si="44"/>
        <v>9145</v>
      </c>
      <c r="N832" s="2" t="s">
        <v>37</v>
      </c>
      <c r="O832">
        <v>231</v>
      </c>
      <c r="P832" t="str">
        <f t="shared" si="43"/>
        <v>9145  0.4485  231</v>
      </c>
    </row>
    <row r="833" spans="1:16" x14ac:dyDescent="0.25">
      <c r="A833">
        <f>A832+params!$B$7</f>
        <v>166200</v>
      </c>
      <c r="B833">
        <f>B832+params!$B$9</f>
        <v>0.63100000000000023</v>
      </c>
      <c r="C833">
        <v>0</v>
      </c>
      <c r="E833" t="str">
        <f t="shared" si="42"/>
        <v>166200  0.631  0</v>
      </c>
      <c r="M833">
        <f t="shared" si="44"/>
        <v>9150</v>
      </c>
      <c r="N833" s="2" t="s">
        <v>38</v>
      </c>
      <c r="O833">
        <v>232</v>
      </c>
      <c r="P833" t="str">
        <f t="shared" si="43"/>
        <v>9150  0.4634  232</v>
      </c>
    </row>
    <row r="834" spans="1:16" x14ac:dyDescent="0.25">
      <c r="A834">
        <f>A833+params!$B$7</f>
        <v>166400</v>
      </c>
      <c r="B834">
        <f>B833+params!$B$9</f>
        <v>0.63200000000000023</v>
      </c>
      <c r="C834">
        <v>0</v>
      </c>
      <c r="E834" t="str">
        <f t="shared" si="42"/>
        <v>166400  0.632  0</v>
      </c>
      <c r="M834">
        <f t="shared" si="44"/>
        <v>9155</v>
      </c>
      <c r="N834" s="2" t="s">
        <v>39</v>
      </c>
      <c r="O834">
        <v>233</v>
      </c>
      <c r="P834" t="str">
        <f t="shared" si="43"/>
        <v>9155  0.4784  233</v>
      </c>
    </row>
    <row r="835" spans="1:16" x14ac:dyDescent="0.25">
      <c r="A835">
        <f>A834+params!$B$7</f>
        <v>166600</v>
      </c>
      <c r="B835">
        <f>B834+params!$B$9</f>
        <v>0.63300000000000023</v>
      </c>
      <c r="C835">
        <v>0</v>
      </c>
      <c r="E835" t="str">
        <f t="shared" si="42"/>
        <v>166600  0.633  0</v>
      </c>
      <c r="M835">
        <f t="shared" si="44"/>
        <v>9160</v>
      </c>
      <c r="N835" s="2" t="s">
        <v>40</v>
      </c>
      <c r="O835">
        <v>234</v>
      </c>
      <c r="P835" t="str">
        <f t="shared" si="43"/>
        <v>9160  0.4933  234</v>
      </c>
    </row>
    <row r="836" spans="1:16" x14ac:dyDescent="0.25">
      <c r="A836">
        <f>A835+params!$B$7</f>
        <v>166800</v>
      </c>
      <c r="B836">
        <f>B835+params!$B$9</f>
        <v>0.63400000000000023</v>
      </c>
      <c r="C836">
        <v>0</v>
      </c>
      <c r="E836" t="str">
        <f t="shared" ref="E836:E899" si="45">SUBSTITUTE(CONCATENATE(A836,"  ",B836,"  ",C836),",",".")</f>
        <v>166800  0.634  0</v>
      </c>
      <c r="M836">
        <f t="shared" si="44"/>
        <v>9165</v>
      </c>
      <c r="N836" s="2" t="s">
        <v>41</v>
      </c>
      <c r="O836">
        <v>235</v>
      </c>
      <c r="P836" t="str">
        <f t="shared" si="43"/>
        <v>9165  0.5083  235</v>
      </c>
    </row>
    <row r="837" spans="1:16" x14ac:dyDescent="0.25">
      <c r="A837">
        <f>A836+params!$B$7</f>
        <v>167000</v>
      </c>
      <c r="B837">
        <f>B836+params!$B$9</f>
        <v>0.63500000000000023</v>
      </c>
      <c r="C837">
        <v>0</v>
      </c>
      <c r="E837" t="str">
        <f t="shared" si="45"/>
        <v>167000  0.635  0</v>
      </c>
      <c r="M837">
        <f t="shared" si="44"/>
        <v>9170</v>
      </c>
      <c r="N837" s="2" t="s">
        <v>42</v>
      </c>
      <c r="O837">
        <v>236</v>
      </c>
      <c r="P837" t="str">
        <f t="shared" si="43"/>
        <v>9170  0.5232  236</v>
      </c>
    </row>
    <row r="838" spans="1:16" x14ac:dyDescent="0.25">
      <c r="A838">
        <f>A837+params!$B$7</f>
        <v>167200</v>
      </c>
      <c r="B838">
        <f>B837+params!$B$9</f>
        <v>0.63600000000000023</v>
      </c>
      <c r="C838">
        <v>0</v>
      </c>
      <c r="E838" t="str">
        <f t="shared" si="45"/>
        <v>167200  0.636  0</v>
      </c>
      <c r="M838">
        <f t="shared" si="44"/>
        <v>9175</v>
      </c>
      <c r="N838" s="2" t="s">
        <v>43</v>
      </c>
      <c r="O838">
        <v>237</v>
      </c>
      <c r="P838" t="str">
        <f t="shared" si="43"/>
        <v>9175  0.5382  237</v>
      </c>
    </row>
    <row r="839" spans="1:16" x14ac:dyDescent="0.25">
      <c r="A839">
        <f>A838+params!$B$7</f>
        <v>167400</v>
      </c>
      <c r="B839">
        <f>B838+params!$B$9</f>
        <v>0.63700000000000023</v>
      </c>
      <c r="C839">
        <v>0</v>
      </c>
      <c r="E839" t="str">
        <f t="shared" si="45"/>
        <v>167400  0.637  0</v>
      </c>
      <c r="M839">
        <f t="shared" si="44"/>
        <v>9180</v>
      </c>
      <c r="N839" s="2" t="s">
        <v>44</v>
      </c>
      <c r="O839">
        <v>238</v>
      </c>
      <c r="P839" t="str">
        <f t="shared" si="43"/>
        <v>9180  0.5531  238</v>
      </c>
    </row>
    <row r="840" spans="1:16" x14ac:dyDescent="0.25">
      <c r="A840">
        <f>A839+params!$B$7</f>
        <v>167600</v>
      </c>
      <c r="B840">
        <f>B839+params!$B$9</f>
        <v>0.63800000000000023</v>
      </c>
      <c r="C840">
        <v>0</v>
      </c>
      <c r="E840" t="str">
        <f t="shared" si="45"/>
        <v>167600  0.638  0</v>
      </c>
      <c r="M840">
        <f t="shared" si="44"/>
        <v>9185</v>
      </c>
      <c r="N840" s="2" t="s">
        <v>45</v>
      </c>
      <c r="O840">
        <v>239</v>
      </c>
      <c r="P840" t="str">
        <f t="shared" si="43"/>
        <v>9185  0.5681  239</v>
      </c>
    </row>
    <row r="841" spans="1:16" x14ac:dyDescent="0.25">
      <c r="A841">
        <f>A840+params!$B$7</f>
        <v>167800</v>
      </c>
      <c r="B841">
        <f>B840+params!$B$9</f>
        <v>0.63900000000000023</v>
      </c>
      <c r="C841">
        <v>0</v>
      </c>
      <c r="E841" t="str">
        <f t="shared" si="45"/>
        <v>167800  0.639  0</v>
      </c>
      <c r="M841">
        <f t="shared" si="44"/>
        <v>9190</v>
      </c>
      <c r="N841" s="2" t="s">
        <v>46</v>
      </c>
      <c r="O841">
        <v>240</v>
      </c>
      <c r="P841" t="str">
        <f t="shared" si="43"/>
        <v>9190  0.583  240</v>
      </c>
    </row>
    <row r="842" spans="1:16" x14ac:dyDescent="0.25">
      <c r="A842">
        <f>A841+params!$B$7</f>
        <v>168000</v>
      </c>
      <c r="B842">
        <f>B841+params!$B$9</f>
        <v>0.64000000000000024</v>
      </c>
      <c r="C842">
        <v>0</v>
      </c>
      <c r="E842" t="str">
        <f t="shared" si="45"/>
        <v>168000  0.64  0</v>
      </c>
      <c r="M842">
        <f t="shared" si="44"/>
        <v>9195</v>
      </c>
      <c r="N842" s="2" t="s">
        <v>47</v>
      </c>
      <c r="O842">
        <v>241</v>
      </c>
      <c r="P842" t="str">
        <f t="shared" si="43"/>
        <v>9195  0.598  241</v>
      </c>
    </row>
    <row r="843" spans="1:16" x14ac:dyDescent="0.25">
      <c r="A843">
        <f>A842+params!$B$7</f>
        <v>168200</v>
      </c>
      <c r="B843">
        <f>B842+params!$B$9</f>
        <v>0.64100000000000024</v>
      </c>
      <c r="C843">
        <v>0</v>
      </c>
      <c r="E843" t="str">
        <f t="shared" si="45"/>
        <v>168200  0.641  0</v>
      </c>
      <c r="M843">
        <f t="shared" si="44"/>
        <v>9200</v>
      </c>
      <c r="N843" s="2" t="s">
        <v>46</v>
      </c>
      <c r="O843">
        <v>242</v>
      </c>
      <c r="P843" t="str">
        <f t="shared" si="43"/>
        <v>9200  0.583  242</v>
      </c>
    </row>
    <row r="844" spans="1:16" x14ac:dyDescent="0.25">
      <c r="A844">
        <f>A843+params!$B$7</f>
        <v>168400</v>
      </c>
      <c r="B844">
        <f>B843+params!$B$9</f>
        <v>0.64200000000000024</v>
      </c>
      <c r="C844">
        <v>0</v>
      </c>
      <c r="E844" t="str">
        <f t="shared" si="45"/>
        <v>168400  0.642  0</v>
      </c>
      <c r="M844">
        <f t="shared" si="44"/>
        <v>9205</v>
      </c>
      <c r="N844" s="2" t="s">
        <v>45</v>
      </c>
      <c r="O844">
        <v>243</v>
      </c>
      <c r="P844" t="str">
        <f t="shared" si="43"/>
        <v>9205  0.5681  243</v>
      </c>
    </row>
    <row r="845" spans="1:16" x14ac:dyDescent="0.25">
      <c r="A845">
        <f>A844+params!$B$7</f>
        <v>168600</v>
      </c>
      <c r="B845">
        <f>B844+params!$B$9</f>
        <v>0.64300000000000024</v>
      </c>
      <c r="C845">
        <v>0</v>
      </c>
      <c r="E845" t="str">
        <f t="shared" si="45"/>
        <v>168600  0.643  0</v>
      </c>
      <c r="M845">
        <f t="shared" si="44"/>
        <v>9210</v>
      </c>
      <c r="N845" s="2" t="s">
        <v>44</v>
      </c>
      <c r="O845">
        <v>244</v>
      </c>
      <c r="P845" t="str">
        <f t="shared" si="43"/>
        <v>9210  0.5531  244</v>
      </c>
    </row>
    <row r="846" spans="1:16" x14ac:dyDescent="0.25">
      <c r="A846">
        <f>A845+params!$B$7</f>
        <v>168800</v>
      </c>
      <c r="B846">
        <f>B845+params!$B$9</f>
        <v>0.64400000000000024</v>
      </c>
      <c r="C846">
        <v>0</v>
      </c>
      <c r="E846" t="str">
        <f t="shared" si="45"/>
        <v>168800  0.644  0</v>
      </c>
      <c r="M846">
        <f t="shared" si="44"/>
        <v>9215</v>
      </c>
      <c r="N846" s="2" t="s">
        <v>43</v>
      </c>
      <c r="O846">
        <v>245</v>
      </c>
      <c r="P846" t="str">
        <f t="shared" si="43"/>
        <v>9215  0.5382  245</v>
      </c>
    </row>
    <row r="847" spans="1:16" x14ac:dyDescent="0.25">
      <c r="A847">
        <f>A846+params!$B$7</f>
        <v>169000</v>
      </c>
      <c r="B847">
        <f>B846+params!$B$9</f>
        <v>0.64500000000000024</v>
      </c>
      <c r="C847">
        <v>0</v>
      </c>
      <c r="E847" t="str">
        <f t="shared" si="45"/>
        <v>169000  0.645  0</v>
      </c>
      <c r="M847">
        <f t="shared" si="44"/>
        <v>9220</v>
      </c>
      <c r="N847" s="2" t="s">
        <v>42</v>
      </c>
      <c r="O847">
        <v>246</v>
      </c>
      <c r="P847" t="str">
        <f t="shared" si="43"/>
        <v>9220  0.5232  246</v>
      </c>
    </row>
    <row r="848" spans="1:16" x14ac:dyDescent="0.25">
      <c r="A848">
        <f>A847+params!$B$7</f>
        <v>169200</v>
      </c>
      <c r="B848">
        <f>B847+params!$B$9</f>
        <v>0.64600000000000024</v>
      </c>
      <c r="C848">
        <v>0</v>
      </c>
      <c r="E848" t="str">
        <f t="shared" si="45"/>
        <v>169200  0.646  0</v>
      </c>
      <c r="M848">
        <f t="shared" si="44"/>
        <v>9225</v>
      </c>
      <c r="N848" s="2" t="s">
        <v>41</v>
      </c>
      <c r="O848">
        <v>247</v>
      </c>
      <c r="P848" t="str">
        <f t="shared" si="43"/>
        <v>9225  0.5083  247</v>
      </c>
    </row>
    <row r="849" spans="1:16" x14ac:dyDescent="0.25">
      <c r="A849">
        <f>A848+params!$B$7</f>
        <v>169400</v>
      </c>
      <c r="B849">
        <f>B848+params!$B$9</f>
        <v>0.64700000000000024</v>
      </c>
      <c r="C849">
        <v>0</v>
      </c>
      <c r="E849" t="str">
        <f t="shared" si="45"/>
        <v>169400  0.647  0</v>
      </c>
      <c r="M849">
        <f t="shared" si="44"/>
        <v>9230</v>
      </c>
      <c r="N849" s="2" t="s">
        <v>40</v>
      </c>
      <c r="O849">
        <v>248</v>
      </c>
      <c r="P849" t="str">
        <f t="shared" si="43"/>
        <v>9230  0.4933  248</v>
      </c>
    </row>
    <row r="850" spans="1:16" x14ac:dyDescent="0.25">
      <c r="A850">
        <f>A849+params!$B$7</f>
        <v>169600</v>
      </c>
      <c r="B850">
        <f>B849+params!$B$9</f>
        <v>0.64800000000000024</v>
      </c>
      <c r="C850">
        <v>0</v>
      </c>
      <c r="E850" t="str">
        <f t="shared" si="45"/>
        <v>169600  0.648  0</v>
      </c>
      <c r="M850">
        <f t="shared" si="44"/>
        <v>9235</v>
      </c>
      <c r="N850" s="2" t="s">
        <v>39</v>
      </c>
      <c r="O850">
        <v>249</v>
      </c>
      <c r="P850" t="str">
        <f t="shared" si="43"/>
        <v>9235  0.4784  249</v>
      </c>
    </row>
    <row r="851" spans="1:16" x14ac:dyDescent="0.25">
      <c r="A851">
        <f>A850+params!$B$7</f>
        <v>169800</v>
      </c>
      <c r="B851">
        <f>B850+params!$B$9</f>
        <v>0.64900000000000024</v>
      </c>
      <c r="C851">
        <v>0</v>
      </c>
      <c r="E851" t="str">
        <f t="shared" si="45"/>
        <v>169800  0.649  0</v>
      </c>
      <c r="M851">
        <f t="shared" si="44"/>
        <v>9240</v>
      </c>
      <c r="N851" s="2" t="s">
        <v>38</v>
      </c>
      <c r="O851">
        <v>250</v>
      </c>
      <c r="P851" t="str">
        <f t="shared" si="43"/>
        <v>9240  0.4634  250</v>
      </c>
    </row>
    <row r="852" spans="1:16" x14ac:dyDescent="0.25">
      <c r="A852">
        <f>A851+params!$B$7</f>
        <v>170000</v>
      </c>
      <c r="B852">
        <f>B851+params!$B$9</f>
        <v>0.65000000000000024</v>
      </c>
      <c r="C852">
        <v>0</v>
      </c>
      <c r="E852" t="str">
        <f t="shared" si="45"/>
        <v>170000  0.65  0</v>
      </c>
      <c r="M852">
        <f t="shared" si="44"/>
        <v>9245</v>
      </c>
      <c r="N852" s="2" t="s">
        <v>37</v>
      </c>
      <c r="O852">
        <v>251</v>
      </c>
      <c r="P852" t="str">
        <f t="shared" si="43"/>
        <v>9245  0.4485  251</v>
      </c>
    </row>
    <row r="853" spans="1:16" x14ac:dyDescent="0.25">
      <c r="A853">
        <f>A852+params!$B$7</f>
        <v>170200</v>
      </c>
      <c r="B853">
        <f>B852+params!$B$9</f>
        <v>0.65100000000000025</v>
      </c>
      <c r="C853">
        <v>0</v>
      </c>
      <c r="E853" t="str">
        <f t="shared" si="45"/>
        <v>170200  0.651  0</v>
      </c>
      <c r="M853">
        <f t="shared" si="44"/>
        <v>9250</v>
      </c>
      <c r="N853" s="2" t="s">
        <v>36</v>
      </c>
      <c r="O853">
        <v>252</v>
      </c>
      <c r="P853" t="str">
        <f t="shared" si="43"/>
        <v>9250  0.4335  252</v>
      </c>
    </row>
    <row r="854" spans="1:16" x14ac:dyDescent="0.25">
      <c r="A854">
        <f>A853+params!$B$7</f>
        <v>170400</v>
      </c>
      <c r="B854">
        <f>B853+params!$B$9</f>
        <v>0.65200000000000025</v>
      </c>
      <c r="C854">
        <v>0</v>
      </c>
      <c r="E854" t="str">
        <f t="shared" si="45"/>
        <v>170400  0.652  0</v>
      </c>
      <c r="M854">
        <f t="shared" si="44"/>
        <v>9255</v>
      </c>
      <c r="N854" s="2" t="s">
        <v>35</v>
      </c>
      <c r="O854">
        <v>253</v>
      </c>
      <c r="P854" t="str">
        <f t="shared" si="43"/>
        <v>9255  0.4186  253</v>
      </c>
    </row>
    <row r="855" spans="1:16" x14ac:dyDescent="0.25">
      <c r="A855">
        <f>A854+params!$B$7</f>
        <v>170600</v>
      </c>
      <c r="B855">
        <f>B854+params!$B$9</f>
        <v>0.65300000000000025</v>
      </c>
      <c r="C855">
        <v>0</v>
      </c>
      <c r="E855" t="str">
        <f t="shared" si="45"/>
        <v>170600  0.653  0</v>
      </c>
      <c r="M855">
        <f t="shared" si="44"/>
        <v>9260</v>
      </c>
      <c r="N855" s="2" t="s">
        <v>34</v>
      </c>
      <c r="O855">
        <v>254</v>
      </c>
      <c r="P855" t="str">
        <f t="shared" si="43"/>
        <v>9260  0.4036  254</v>
      </c>
    </row>
    <row r="856" spans="1:16" x14ac:dyDescent="0.25">
      <c r="A856">
        <f>A855+params!$B$7</f>
        <v>170800</v>
      </c>
      <c r="B856">
        <f>B855+params!$B$9</f>
        <v>0.65400000000000025</v>
      </c>
      <c r="C856">
        <v>0</v>
      </c>
      <c r="E856" t="str">
        <f t="shared" si="45"/>
        <v>170800  0.654  0</v>
      </c>
      <c r="M856">
        <f t="shared" si="44"/>
        <v>9265</v>
      </c>
      <c r="N856" s="2" t="s">
        <v>33</v>
      </c>
      <c r="O856">
        <v>255</v>
      </c>
      <c r="P856" t="str">
        <f t="shared" si="43"/>
        <v>9265  0.3887  255</v>
      </c>
    </row>
    <row r="857" spans="1:16" x14ac:dyDescent="0.25">
      <c r="A857">
        <f>A856+params!$B$7</f>
        <v>171000</v>
      </c>
      <c r="B857">
        <f>B856+params!$B$9</f>
        <v>0.65500000000000025</v>
      </c>
      <c r="C857">
        <v>0</v>
      </c>
      <c r="E857" t="str">
        <f t="shared" si="45"/>
        <v>171000  0.655  0</v>
      </c>
      <c r="M857">
        <f t="shared" si="44"/>
        <v>9270</v>
      </c>
      <c r="N857" s="2" t="s">
        <v>32</v>
      </c>
      <c r="O857">
        <v>256</v>
      </c>
      <c r="P857" t="str">
        <f t="shared" si="43"/>
        <v>9270  0.3737  256</v>
      </c>
    </row>
    <row r="858" spans="1:16" x14ac:dyDescent="0.25">
      <c r="A858">
        <f>A857+params!$B$7</f>
        <v>171200</v>
      </c>
      <c r="B858">
        <f>B857+params!$B$9</f>
        <v>0.65600000000000025</v>
      </c>
      <c r="C858">
        <v>0</v>
      </c>
      <c r="E858" t="str">
        <f t="shared" si="45"/>
        <v>171200  0.656  0</v>
      </c>
      <c r="M858">
        <f t="shared" si="44"/>
        <v>9275</v>
      </c>
      <c r="N858" s="2" t="s">
        <v>31</v>
      </c>
      <c r="O858">
        <v>257</v>
      </c>
      <c r="P858" t="str">
        <f t="shared" si="43"/>
        <v>9275  0.3588  257</v>
      </c>
    </row>
    <row r="859" spans="1:16" x14ac:dyDescent="0.25">
      <c r="A859">
        <f>A858+params!$B$7</f>
        <v>171400</v>
      </c>
      <c r="B859">
        <f>B858+params!$B$9</f>
        <v>0.65700000000000025</v>
      </c>
      <c r="C859">
        <v>0</v>
      </c>
      <c r="E859" t="str">
        <f t="shared" si="45"/>
        <v>171400  0.657  0</v>
      </c>
      <c r="M859">
        <f t="shared" si="44"/>
        <v>9280</v>
      </c>
      <c r="N859" s="2" t="s">
        <v>30</v>
      </c>
      <c r="O859">
        <v>258</v>
      </c>
      <c r="P859" t="str">
        <f t="shared" si="43"/>
        <v>9280  0.3438  258</v>
      </c>
    </row>
    <row r="860" spans="1:16" x14ac:dyDescent="0.25">
      <c r="A860">
        <f>A859+params!$B$7</f>
        <v>171600</v>
      </c>
      <c r="B860">
        <f>B859+params!$B$9</f>
        <v>0.65800000000000025</v>
      </c>
      <c r="C860">
        <v>0</v>
      </c>
      <c r="E860" t="str">
        <f t="shared" si="45"/>
        <v>171600  0.658  0</v>
      </c>
      <c r="M860">
        <f t="shared" si="44"/>
        <v>9285</v>
      </c>
      <c r="N860" s="2" t="s">
        <v>29</v>
      </c>
      <c r="O860">
        <v>259</v>
      </c>
      <c r="P860" t="str">
        <f t="shared" si="43"/>
        <v>9285  0.3289  259</v>
      </c>
    </row>
    <row r="861" spans="1:16" x14ac:dyDescent="0.25">
      <c r="A861">
        <f>A860+params!$B$7</f>
        <v>171800</v>
      </c>
      <c r="B861">
        <f>B860+params!$B$9</f>
        <v>0.65900000000000025</v>
      </c>
      <c r="C861">
        <v>0</v>
      </c>
      <c r="E861" t="str">
        <f t="shared" si="45"/>
        <v>171800  0.659  0</v>
      </c>
      <c r="M861">
        <f t="shared" si="44"/>
        <v>9290</v>
      </c>
      <c r="N861" s="2" t="s">
        <v>28</v>
      </c>
      <c r="O861">
        <v>260</v>
      </c>
      <c r="P861" t="str">
        <f t="shared" ref="P861:P924" si="46">CONCATENATE(M861,"  ",N861,"  ",O861)</f>
        <v>9290  0.3139  260</v>
      </c>
    </row>
    <row r="862" spans="1:16" x14ac:dyDescent="0.25">
      <c r="A862">
        <f>A861+params!$B$7</f>
        <v>172000</v>
      </c>
      <c r="B862">
        <f>B861+params!$B$9</f>
        <v>0.66000000000000025</v>
      </c>
      <c r="C862">
        <v>0</v>
      </c>
      <c r="E862" t="str">
        <f t="shared" si="45"/>
        <v>172000  0.66  0</v>
      </c>
      <c r="M862">
        <f t="shared" si="44"/>
        <v>9295</v>
      </c>
      <c r="N862" s="2" t="s">
        <v>27</v>
      </c>
      <c r="O862">
        <v>261</v>
      </c>
      <c r="P862" t="str">
        <f t="shared" si="46"/>
        <v>9295  0.299  261</v>
      </c>
    </row>
    <row r="863" spans="1:16" x14ac:dyDescent="0.25">
      <c r="A863">
        <f>A862+params!$B$7</f>
        <v>172200</v>
      </c>
      <c r="B863">
        <f>B862+params!$B$9</f>
        <v>0.66100000000000025</v>
      </c>
      <c r="C863">
        <v>0</v>
      </c>
      <c r="E863" t="str">
        <f t="shared" si="45"/>
        <v>172200  0.661  0</v>
      </c>
      <c r="M863">
        <f t="shared" si="44"/>
        <v>9300</v>
      </c>
      <c r="N863" s="2" t="s">
        <v>26</v>
      </c>
      <c r="O863">
        <v>262</v>
      </c>
      <c r="P863" t="str">
        <f t="shared" si="46"/>
        <v>9300  0.284  262</v>
      </c>
    </row>
    <row r="864" spans="1:16" x14ac:dyDescent="0.25">
      <c r="A864">
        <f>A863+params!$B$7</f>
        <v>172400</v>
      </c>
      <c r="B864">
        <f>B863+params!$B$9</f>
        <v>0.66200000000000025</v>
      </c>
      <c r="C864">
        <v>0</v>
      </c>
      <c r="E864" t="str">
        <f t="shared" si="45"/>
        <v>172400  0.662  0</v>
      </c>
      <c r="M864">
        <f t="shared" si="44"/>
        <v>9305</v>
      </c>
      <c r="N864" s="2" t="s">
        <v>25</v>
      </c>
      <c r="O864">
        <v>263</v>
      </c>
      <c r="P864" t="str">
        <f t="shared" si="46"/>
        <v>9305  0.2691  263</v>
      </c>
    </row>
    <row r="865" spans="1:16" x14ac:dyDescent="0.25">
      <c r="A865">
        <f>A864+params!$B$7</f>
        <v>172600</v>
      </c>
      <c r="B865">
        <f>B864+params!$B$9</f>
        <v>0.66300000000000026</v>
      </c>
      <c r="C865">
        <v>0</v>
      </c>
      <c r="E865" t="str">
        <f t="shared" si="45"/>
        <v>172600  0.663  0</v>
      </c>
      <c r="M865">
        <f t="shared" si="44"/>
        <v>9310</v>
      </c>
      <c r="N865" s="2" t="s">
        <v>24</v>
      </c>
      <c r="O865">
        <v>264</v>
      </c>
      <c r="P865" t="str">
        <f t="shared" si="46"/>
        <v>9310  0.2541  264</v>
      </c>
    </row>
    <row r="866" spans="1:16" x14ac:dyDescent="0.25">
      <c r="A866">
        <f>A865+params!$B$7</f>
        <v>172800</v>
      </c>
      <c r="B866">
        <f>B865+params!$B$9</f>
        <v>0.66400000000000026</v>
      </c>
      <c r="C866">
        <v>0</v>
      </c>
      <c r="E866" t="str">
        <f t="shared" si="45"/>
        <v>172800  0.664  0</v>
      </c>
      <c r="M866">
        <f t="shared" si="44"/>
        <v>9315</v>
      </c>
      <c r="N866" s="2" t="s">
        <v>23</v>
      </c>
      <c r="O866">
        <v>265</v>
      </c>
      <c r="P866" t="str">
        <f t="shared" si="46"/>
        <v>9315  0.2392  265</v>
      </c>
    </row>
    <row r="867" spans="1:16" x14ac:dyDescent="0.25">
      <c r="A867">
        <f>A866+params!$B$7</f>
        <v>173000</v>
      </c>
      <c r="B867">
        <f>B866+params!$B$9</f>
        <v>0.66500000000000026</v>
      </c>
      <c r="C867">
        <v>0</v>
      </c>
      <c r="E867" t="str">
        <f t="shared" si="45"/>
        <v>173000  0.665  0</v>
      </c>
      <c r="M867">
        <f t="shared" si="44"/>
        <v>9320</v>
      </c>
      <c r="N867" s="2" t="s">
        <v>22</v>
      </c>
      <c r="O867">
        <v>266</v>
      </c>
      <c r="P867" t="str">
        <f t="shared" si="46"/>
        <v>9320  0.2242  266</v>
      </c>
    </row>
    <row r="868" spans="1:16" x14ac:dyDescent="0.25">
      <c r="A868">
        <f>A867+params!$B$7</f>
        <v>173200</v>
      </c>
      <c r="B868">
        <f>B867+params!$B$9</f>
        <v>0.66600000000000026</v>
      </c>
      <c r="C868">
        <v>0</v>
      </c>
      <c r="E868" t="str">
        <f t="shared" si="45"/>
        <v>173200  0.666  0</v>
      </c>
      <c r="M868">
        <f t="shared" si="44"/>
        <v>9325</v>
      </c>
      <c r="N868" s="2" t="s">
        <v>21</v>
      </c>
      <c r="O868">
        <v>267</v>
      </c>
      <c r="P868" t="str">
        <f t="shared" si="46"/>
        <v>9325  0.2093  267</v>
      </c>
    </row>
    <row r="869" spans="1:16" x14ac:dyDescent="0.25">
      <c r="A869">
        <f>A868+params!$B$7</f>
        <v>173400</v>
      </c>
      <c r="B869">
        <f>B868+params!$B$9</f>
        <v>0.66700000000000026</v>
      </c>
      <c r="C869">
        <v>0</v>
      </c>
      <c r="E869" t="str">
        <f t="shared" si="45"/>
        <v>173400  0.667  0</v>
      </c>
      <c r="M869">
        <f t="shared" si="44"/>
        <v>9330</v>
      </c>
      <c r="N869" s="2" t="s">
        <v>20</v>
      </c>
      <c r="O869">
        <v>268</v>
      </c>
      <c r="P869" t="str">
        <f t="shared" si="46"/>
        <v>9330  0.1943  268</v>
      </c>
    </row>
    <row r="870" spans="1:16" x14ac:dyDescent="0.25">
      <c r="A870">
        <f>A869+params!$B$7</f>
        <v>173600</v>
      </c>
      <c r="B870">
        <f>B869+params!$B$9</f>
        <v>0.66800000000000026</v>
      </c>
      <c r="C870">
        <v>0</v>
      </c>
      <c r="E870" t="str">
        <f t="shared" si="45"/>
        <v>173600  0.668  0</v>
      </c>
      <c r="M870">
        <f t="shared" si="44"/>
        <v>9335</v>
      </c>
      <c r="N870" s="2" t="s">
        <v>19</v>
      </c>
      <c r="O870">
        <v>269</v>
      </c>
      <c r="P870" t="str">
        <f t="shared" si="46"/>
        <v>9335  0.1794  269</v>
      </c>
    </row>
    <row r="871" spans="1:16" x14ac:dyDescent="0.25">
      <c r="A871">
        <f>A870+params!$B$7</f>
        <v>173800</v>
      </c>
      <c r="B871">
        <f>B870+params!$B$9</f>
        <v>0.66900000000000026</v>
      </c>
      <c r="C871">
        <v>0</v>
      </c>
      <c r="E871" t="str">
        <f t="shared" si="45"/>
        <v>173800  0.669  0</v>
      </c>
      <c r="M871">
        <f t="shared" si="44"/>
        <v>9340</v>
      </c>
      <c r="N871" s="2" t="s">
        <v>18</v>
      </c>
      <c r="O871">
        <v>270</v>
      </c>
      <c r="P871" t="str">
        <f t="shared" si="46"/>
        <v>9340  0.1644  270</v>
      </c>
    </row>
    <row r="872" spans="1:16" x14ac:dyDescent="0.25">
      <c r="A872">
        <f>A871+params!$B$7</f>
        <v>174000</v>
      </c>
      <c r="B872">
        <f>B871+params!$B$9</f>
        <v>0.67000000000000026</v>
      </c>
      <c r="C872">
        <v>0</v>
      </c>
      <c r="E872" t="str">
        <f t="shared" si="45"/>
        <v>174000  0.67  0</v>
      </c>
      <c r="M872">
        <f t="shared" si="44"/>
        <v>9345</v>
      </c>
      <c r="N872" s="2" t="s">
        <v>17</v>
      </c>
      <c r="O872">
        <v>271</v>
      </c>
      <c r="P872" t="str">
        <f t="shared" si="46"/>
        <v>9345  0.1495  271</v>
      </c>
    </row>
    <row r="873" spans="1:16" x14ac:dyDescent="0.25">
      <c r="A873">
        <f>A872+params!$B$7</f>
        <v>174200</v>
      </c>
      <c r="B873">
        <f>B872+params!$B$9</f>
        <v>0.67100000000000026</v>
      </c>
      <c r="C873">
        <v>0</v>
      </c>
      <c r="E873" t="str">
        <f t="shared" si="45"/>
        <v>174200  0.671  0</v>
      </c>
      <c r="M873">
        <f t="shared" si="44"/>
        <v>9350</v>
      </c>
      <c r="N873" s="2" t="s">
        <v>16</v>
      </c>
      <c r="O873">
        <v>272</v>
      </c>
      <c r="P873" t="str">
        <f t="shared" si="46"/>
        <v>9350  0.1345  272</v>
      </c>
    </row>
    <row r="874" spans="1:16" x14ac:dyDescent="0.25">
      <c r="A874">
        <f>A873+params!$B$7</f>
        <v>174400</v>
      </c>
      <c r="B874">
        <f>B873+params!$B$9</f>
        <v>0.67200000000000026</v>
      </c>
      <c r="C874">
        <v>0</v>
      </c>
      <c r="E874" t="str">
        <f t="shared" si="45"/>
        <v>174400  0.672  0</v>
      </c>
      <c r="M874">
        <f t="shared" si="44"/>
        <v>9355</v>
      </c>
      <c r="N874" s="2" t="s">
        <v>15</v>
      </c>
      <c r="O874">
        <v>273</v>
      </c>
      <c r="P874" t="str">
        <f t="shared" si="46"/>
        <v>9355  0.1196  273</v>
      </c>
    </row>
    <row r="875" spans="1:16" x14ac:dyDescent="0.25">
      <c r="A875">
        <f>A874+params!$B$7</f>
        <v>174600</v>
      </c>
      <c r="B875">
        <f>B874+params!$B$9</f>
        <v>0.67300000000000026</v>
      </c>
      <c r="C875">
        <v>0</v>
      </c>
      <c r="E875" t="str">
        <f t="shared" si="45"/>
        <v>174600  0.673  0</v>
      </c>
      <c r="M875">
        <f t="shared" ref="M875:M938" si="47">M874+5</f>
        <v>9360</v>
      </c>
      <c r="N875" s="2" t="s">
        <v>14</v>
      </c>
      <c r="O875">
        <v>274</v>
      </c>
      <c r="P875" t="str">
        <f t="shared" si="46"/>
        <v>9360  0.1046  274</v>
      </c>
    </row>
    <row r="876" spans="1:16" x14ac:dyDescent="0.25">
      <c r="A876">
        <f>A875+params!$B$7</f>
        <v>174800</v>
      </c>
      <c r="B876">
        <f>B875+params!$B$9</f>
        <v>0.67400000000000027</v>
      </c>
      <c r="C876">
        <v>0</v>
      </c>
      <c r="E876" t="str">
        <f t="shared" si="45"/>
        <v>174800  0.674  0</v>
      </c>
      <c r="M876">
        <f t="shared" si="47"/>
        <v>9365</v>
      </c>
      <c r="N876" s="2" t="s">
        <v>13</v>
      </c>
      <c r="O876">
        <v>275</v>
      </c>
      <c r="P876" t="str">
        <f t="shared" si="46"/>
        <v>9365  0.0897  275</v>
      </c>
    </row>
    <row r="877" spans="1:16" x14ac:dyDescent="0.25">
      <c r="A877">
        <f>A876+params!$B$7</f>
        <v>175000</v>
      </c>
      <c r="B877">
        <f>B876+params!$B$9</f>
        <v>0.67500000000000027</v>
      </c>
      <c r="C877">
        <v>0</v>
      </c>
      <c r="E877" t="str">
        <f t="shared" si="45"/>
        <v>175000  0.675  0</v>
      </c>
      <c r="M877">
        <f t="shared" si="47"/>
        <v>9370</v>
      </c>
      <c r="N877" s="2" t="s">
        <v>12</v>
      </c>
      <c r="O877">
        <v>276</v>
      </c>
      <c r="P877" t="str">
        <f t="shared" si="46"/>
        <v>9370  0.0747  276</v>
      </c>
    </row>
    <row r="878" spans="1:16" x14ac:dyDescent="0.25">
      <c r="A878">
        <f>A877+params!$B$7</f>
        <v>175200</v>
      </c>
      <c r="B878">
        <f>B877+params!$B$9</f>
        <v>0.67600000000000027</v>
      </c>
      <c r="C878">
        <v>0</v>
      </c>
      <c r="E878" t="str">
        <f t="shared" si="45"/>
        <v>175200  0.676  0</v>
      </c>
      <c r="M878">
        <f t="shared" si="47"/>
        <v>9375</v>
      </c>
      <c r="N878" s="2" t="s">
        <v>11</v>
      </c>
      <c r="O878">
        <v>277</v>
      </c>
      <c r="P878" t="str">
        <f t="shared" si="46"/>
        <v>9375  0.0598  277</v>
      </c>
    </row>
    <row r="879" spans="1:16" x14ac:dyDescent="0.25">
      <c r="A879">
        <f>A878+params!$B$7</f>
        <v>175400</v>
      </c>
      <c r="B879">
        <f>B878+params!$B$9</f>
        <v>0.67700000000000027</v>
      </c>
      <c r="C879">
        <v>0</v>
      </c>
      <c r="E879" t="str">
        <f t="shared" si="45"/>
        <v>175400  0.677  0</v>
      </c>
      <c r="M879">
        <f t="shared" si="47"/>
        <v>9380</v>
      </c>
      <c r="N879" s="2" t="s">
        <v>10</v>
      </c>
      <c r="O879">
        <v>278</v>
      </c>
      <c r="P879" t="str">
        <f t="shared" si="46"/>
        <v>9380  0.0448  278</v>
      </c>
    </row>
    <row r="880" spans="1:16" x14ac:dyDescent="0.25">
      <c r="A880">
        <f>A879+params!$B$7</f>
        <v>175600</v>
      </c>
      <c r="B880">
        <f>B879+params!$B$9</f>
        <v>0.67800000000000027</v>
      </c>
      <c r="C880">
        <v>0</v>
      </c>
      <c r="E880" t="str">
        <f t="shared" si="45"/>
        <v>175600  0.678  0</v>
      </c>
      <c r="M880">
        <f t="shared" si="47"/>
        <v>9385</v>
      </c>
      <c r="N880" s="2" t="s">
        <v>8</v>
      </c>
      <c r="O880">
        <v>279</v>
      </c>
      <c r="P880" t="str">
        <f t="shared" si="46"/>
        <v>9385  0.0299  279</v>
      </c>
    </row>
    <row r="881" spans="1:16" x14ac:dyDescent="0.25">
      <c r="A881">
        <f>A880+params!$B$7</f>
        <v>175800</v>
      </c>
      <c r="B881">
        <f>B880+params!$B$9</f>
        <v>0.67900000000000027</v>
      </c>
      <c r="C881">
        <v>0</v>
      </c>
      <c r="E881" t="str">
        <f t="shared" si="45"/>
        <v>175800  0.679  0</v>
      </c>
      <c r="M881">
        <f t="shared" si="47"/>
        <v>9390</v>
      </c>
      <c r="N881" s="2" t="s">
        <v>6</v>
      </c>
      <c r="O881">
        <v>280</v>
      </c>
      <c r="P881" t="str">
        <f t="shared" si="46"/>
        <v>9390  0.0149  280</v>
      </c>
    </row>
    <row r="882" spans="1:16" x14ac:dyDescent="0.25">
      <c r="A882">
        <f>A881+params!$B$7</f>
        <v>176000</v>
      </c>
      <c r="B882">
        <f>B881+params!$B$9</f>
        <v>0.68000000000000027</v>
      </c>
      <c r="C882">
        <v>0</v>
      </c>
      <c r="E882" t="str">
        <f t="shared" si="45"/>
        <v>176000  0.68  0</v>
      </c>
      <c r="M882">
        <f t="shared" si="47"/>
        <v>9395</v>
      </c>
      <c r="N882" s="2">
        <v>0</v>
      </c>
      <c r="O882">
        <v>281</v>
      </c>
      <c r="P882" t="str">
        <f t="shared" si="46"/>
        <v>9395  0  281</v>
      </c>
    </row>
    <row r="883" spans="1:16" x14ac:dyDescent="0.25">
      <c r="A883">
        <f>A882+params!$B$7</f>
        <v>176200</v>
      </c>
      <c r="B883">
        <f>B882+params!$B$9</f>
        <v>0.68100000000000027</v>
      </c>
      <c r="C883">
        <v>0</v>
      </c>
      <c r="E883" t="str">
        <f t="shared" si="45"/>
        <v>176200  0.681  0</v>
      </c>
      <c r="M883">
        <f t="shared" si="47"/>
        <v>9400</v>
      </c>
      <c r="N883" s="2" t="s">
        <v>6</v>
      </c>
      <c r="O883">
        <v>282</v>
      </c>
      <c r="P883" t="str">
        <f t="shared" si="46"/>
        <v>9400  0.0149  282</v>
      </c>
    </row>
    <row r="884" spans="1:16" x14ac:dyDescent="0.25">
      <c r="A884">
        <f>A883+params!$B$7</f>
        <v>176400</v>
      </c>
      <c r="B884">
        <f>B883+params!$B$9</f>
        <v>0.68200000000000027</v>
      </c>
      <c r="C884">
        <v>0</v>
      </c>
      <c r="E884" t="str">
        <f t="shared" si="45"/>
        <v>176400  0.682  0</v>
      </c>
      <c r="M884">
        <f t="shared" si="47"/>
        <v>9405</v>
      </c>
      <c r="N884" s="2" t="s">
        <v>8</v>
      </c>
      <c r="O884">
        <v>283</v>
      </c>
      <c r="P884" t="str">
        <f t="shared" si="46"/>
        <v>9405  0.0299  283</v>
      </c>
    </row>
    <row r="885" spans="1:16" x14ac:dyDescent="0.25">
      <c r="A885">
        <f>A884+params!$B$7</f>
        <v>176600</v>
      </c>
      <c r="B885">
        <f>B884+params!$B$9</f>
        <v>0.68300000000000027</v>
      </c>
      <c r="C885">
        <v>0</v>
      </c>
      <c r="E885" t="str">
        <f t="shared" si="45"/>
        <v>176600  0.683  0</v>
      </c>
      <c r="M885">
        <f t="shared" si="47"/>
        <v>9410</v>
      </c>
      <c r="N885" s="2" t="s">
        <v>10</v>
      </c>
      <c r="O885">
        <v>284</v>
      </c>
      <c r="P885" t="str">
        <f t="shared" si="46"/>
        <v>9410  0.0448  284</v>
      </c>
    </row>
    <row r="886" spans="1:16" x14ac:dyDescent="0.25">
      <c r="A886">
        <f>A885+params!$B$7</f>
        <v>176800</v>
      </c>
      <c r="B886">
        <f>B885+params!$B$9</f>
        <v>0.68400000000000027</v>
      </c>
      <c r="C886">
        <v>0</v>
      </c>
      <c r="E886" t="str">
        <f t="shared" si="45"/>
        <v>176800  0.684  0</v>
      </c>
      <c r="M886">
        <f t="shared" si="47"/>
        <v>9415</v>
      </c>
      <c r="N886" s="2" t="s">
        <v>11</v>
      </c>
      <c r="O886">
        <v>285</v>
      </c>
      <c r="P886" t="str">
        <f t="shared" si="46"/>
        <v>9415  0.0598  285</v>
      </c>
    </row>
    <row r="887" spans="1:16" x14ac:dyDescent="0.25">
      <c r="A887">
        <f>A886+params!$B$7</f>
        <v>177000</v>
      </c>
      <c r="B887">
        <f>B886+params!$B$9</f>
        <v>0.68500000000000028</v>
      </c>
      <c r="C887">
        <v>0</v>
      </c>
      <c r="E887" t="str">
        <f t="shared" si="45"/>
        <v>177000  0.685  0</v>
      </c>
      <c r="M887">
        <f t="shared" si="47"/>
        <v>9420</v>
      </c>
      <c r="N887" s="2" t="s">
        <v>12</v>
      </c>
      <c r="O887">
        <v>286</v>
      </c>
      <c r="P887" t="str">
        <f t="shared" si="46"/>
        <v>9420  0.0747  286</v>
      </c>
    </row>
    <row r="888" spans="1:16" x14ac:dyDescent="0.25">
      <c r="A888">
        <f>A887+params!$B$7</f>
        <v>177200</v>
      </c>
      <c r="B888">
        <f>B887+params!$B$9</f>
        <v>0.68600000000000028</v>
      </c>
      <c r="C888">
        <v>0</v>
      </c>
      <c r="E888" t="str">
        <f t="shared" si="45"/>
        <v>177200  0.686  0</v>
      </c>
      <c r="M888">
        <f t="shared" si="47"/>
        <v>9425</v>
      </c>
      <c r="N888" s="2" t="s">
        <v>13</v>
      </c>
      <c r="O888">
        <v>287</v>
      </c>
      <c r="P888" t="str">
        <f t="shared" si="46"/>
        <v>9425  0.0897  287</v>
      </c>
    </row>
    <row r="889" spans="1:16" x14ac:dyDescent="0.25">
      <c r="A889">
        <f>A888+params!$B$7</f>
        <v>177400</v>
      </c>
      <c r="B889">
        <f>B888+params!$B$9</f>
        <v>0.68700000000000028</v>
      </c>
      <c r="C889">
        <v>0</v>
      </c>
      <c r="E889" t="str">
        <f t="shared" si="45"/>
        <v>177400  0.687  0</v>
      </c>
      <c r="M889">
        <f t="shared" si="47"/>
        <v>9430</v>
      </c>
      <c r="N889" s="2" t="s">
        <v>14</v>
      </c>
      <c r="O889">
        <v>288</v>
      </c>
      <c r="P889" t="str">
        <f t="shared" si="46"/>
        <v>9430  0.1046  288</v>
      </c>
    </row>
    <row r="890" spans="1:16" x14ac:dyDescent="0.25">
      <c r="A890">
        <f>A889+params!$B$7</f>
        <v>177600</v>
      </c>
      <c r="B890">
        <f>B889+params!$B$9</f>
        <v>0.68800000000000028</v>
      </c>
      <c r="C890">
        <v>0</v>
      </c>
      <c r="E890" t="str">
        <f t="shared" si="45"/>
        <v>177600  0.688  0</v>
      </c>
      <c r="M890">
        <f t="shared" si="47"/>
        <v>9435</v>
      </c>
      <c r="N890" s="2" t="s">
        <v>15</v>
      </c>
      <c r="O890">
        <v>289</v>
      </c>
      <c r="P890" t="str">
        <f t="shared" si="46"/>
        <v>9435  0.1196  289</v>
      </c>
    </row>
    <row r="891" spans="1:16" x14ac:dyDescent="0.25">
      <c r="A891">
        <f>A890+params!$B$7</f>
        <v>177800</v>
      </c>
      <c r="B891">
        <f>B890+params!$B$9</f>
        <v>0.68900000000000028</v>
      </c>
      <c r="C891">
        <v>0</v>
      </c>
      <c r="E891" t="str">
        <f t="shared" si="45"/>
        <v>177800  0.689  0</v>
      </c>
      <c r="M891">
        <f t="shared" si="47"/>
        <v>9440</v>
      </c>
      <c r="N891" s="2" t="s">
        <v>16</v>
      </c>
      <c r="O891">
        <v>290</v>
      </c>
      <c r="P891" t="str">
        <f t="shared" si="46"/>
        <v>9440  0.1345  290</v>
      </c>
    </row>
    <row r="892" spans="1:16" x14ac:dyDescent="0.25">
      <c r="A892">
        <f>A891+params!$B$7</f>
        <v>178000</v>
      </c>
      <c r="B892">
        <f>B891+params!$B$9</f>
        <v>0.69000000000000028</v>
      </c>
      <c r="C892">
        <v>0</v>
      </c>
      <c r="E892" t="str">
        <f t="shared" si="45"/>
        <v>178000  0.69  0</v>
      </c>
      <c r="M892">
        <f t="shared" si="47"/>
        <v>9445</v>
      </c>
      <c r="N892" s="2" t="s">
        <v>17</v>
      </c>
      <c r="O892">
        <v>291</v>
      </c>
      <c r="P892" t="str">
        <f t="shared" si="46"/>
        <v>9445  0.1495  291</v>
      </c>
    </row>
    <row r="893" spans="1:16" x14ac:dyDescent="0.25">
      <c r="A893">
        <f>A892+params!$B$7</f>
        <v>178200</v>
      </c>
      <c r="B893">
        <f>B892+params!$B$9</f>
        <v>0.69100000000000028</v>
      </c>
      <c r="C893">
        <v>0</v>
      </c>
      <c r="E893" t="str">
        <f t="shared" si="45"/>
        <v>178200  0.691  0</v>
      </c>
      <c r="M893">
        <f t="shared" si="47"/>
        <v>9450</v>
      </c>
      <c r="N893" s="2" t="s">
        <v>18</v>
      </c>
      <c r="O893">
        <v>292</v>
      </c>
      <c r="P893" t="str">
        <f t="shared" si="46"/>
        <v>9450  0.1644  292</v>
      </c>
    </row>
    <row r="894" spans="1:16" x14ac:dyDescent="0.25">
      <c r="A894">
        <f>A893+params!$B$7</f>
        <v>178400</v>
      </c>
      <c r="B894">
        <f>B893+params!$B$9</f>
        <v>0.69200000000000028</v>
      </c>
      <c r="C894">
        <v>0</v>
      </c>
      <c r="E894" t="str">
        <f t="shared" si="45"/>
        <v>178400  0.692  0</v>
      </c>
      <c r="M894">
        <f t="shared" si="47"/>
        <v>9455</v>
      </c>
      <c r="N894" s="2" t="s">
        <v>19</v>
      </c>
      <c r="O894">
        <v>293</v>
      </c>
      <c r="P894" t="str">
        <f t="shared" si="46"/>
        <v>9455  0.1794  293</v>
      </c>
    </row>
    <row r="895" spans="1:16" x14ac:dyDescent="0.25">
      <c r="A895">
        <f>A894+params!$B$7</f>
        <v>178600</v>
      </c>
      <c r="B895">
        <f>B894+params!$B$9</f>
        <v>0.69300000000000028</v>
      </c>
      <c r="C895">
        <v>0</v>
      </c>
      <c r="E895" t="str">
        <f t="shared" si="45"/>
        <v>178600  0.693  0</v>
      </c>
      <c r="M895">
        <f t="shared" si="47"/>
        <v>9460</v>
      </c>
      <c r="N895" s="2" t="s">
        <v>20</v>
      </c>
      <c r="O895">
        <v>294</v>
      </c>
      <c r="P895" t="str">
        <f t="shared" si="46"/>
        <v>9460  0.1943  294</v>
      </c>
    </row>
    <row r="896" spans="1:16" x14ac:dyDescent="0.25">
      <c r="A896">
        <f>A895+params!$B$7</f>
        <v>178800</v>
      </c>
      <c r="B896">
        <f>B895+params!$B$9</f>
        <v>0.69400000000000028</v>
      </c>
      <c r="C896">
        <v>0</v>
      </c>
      <c r="E896" t="str">
        <f t="shared" si="45"/>
        <v>178800  0.694  0</v>
      </c>
      <c r="M896">
        <f t="shared" si="47"/>
        <v>9465</v>
      </c>
      <c r="N896" s="2" t="s">
        <v>21</v>
      </c>
      <c r="O896">
        <v>295</v>
      </c>
      <c r="P896" t="str">
        <f t="shared" si="46"/>
        <v>9465  0.2093  295</v>
      </c>
    </row>
    <row r="897" spans="1:16" x14ac:dyDescent="0.25">
      <c r="A897">
        <f>A896+params!$B$7</f>
        <v>179000</v>
      </c>
      <c r="B897">
        <f>B896+params!$B$9</f>
        <v>0.69500000000000028</v>
      </c>
      <c r="C897">
        <v>0</v>
      </c>
      <c r="E897" t="str">
        <f t="shared" si="45"/>
        <v>179000  0.695  0</v>
      </c>
      <c r="M897">
        <f t="shared" si="47"/>
        <v>9470</v>
      </c>
      <c r="N897" s="2" t="s">
        <v>22</v>
      </c>
      <c r="O897">
        <v>296</v>
      </c>
      <c r="P897" t="str">
        <f t="shared" si="46"/>
        <v>9470  0.2242  296</v>
      </c>
    </row>
    <row r="898" spans="1:16" x14ac:dyDescent="0.25">
      <c r="A898">
        <f>A897+params!$B$7</f>
        <v>179200</v>
      </c>
      <c r="B898">
        <f>B897+params!$B$9</f>
        <v>0.69600000000000029</v>
      </c>
      <c r="C898">
        <v>0</v>
      </c>
      <c r="E898" t="str">
        <f t="shared" si="45"/>
        <v>179200  0.696  0</v>
      </c>
      <c r="M898">
        <f t="shared" si="47"/>
        <v>9475</v>
      </c>
      <c r="N898" s="2" t="s">
        <v>23</v>
      </c>
      <c r="O898">
        <v>297</v>
      </c>
      <c r="P898" t="str">
        <f t="shared" si="46"/>
        <v>9475  0.2392  297</v>
      </c>
    </row>
    <row r="899" spans="1:16" x14ac:dyDescent="0.25">
      <c r="A899">
        <f>A898+params!$B$7</f>
        <v>179400</v>
      </c>
      <c r="B899">
        <f>B898+params!$B$9</f>
        <v>0.69700000000000029</v>
      </c>
      <c r="C899">
        <v>0</v>
      </c>
      <c r="E899" t="str">
        <f t="shared" si="45"/>
        <v>179400  0.697  0</v>
      </c>
      <c r="M899">
        <f t="shared" si="47"/>
        <v>9480</v>
      </c>
      <c r="N899" s="2" t="s">
        <v>24</v>
      </c>
      <c r="O899">
        <v>298</v>
      </c>
      <c r="P899" t="str">
        <f t="shared" si="46"/>
        <v>9480  0.2541  298</v>
      </c>
    </row>
    <row r="900" spans="1:16" x14ac:dyDescent="0.25">
      <c r="A900">
        <f>A899+params!$B$7</f>
        <v>179600</v>
      </c>
      <c r="B900">
        <f>B899+params!$B$9</f>
        <v>0.69800000000000029</v>
      </c>
      <c r="C900">
        <v>0</v>
      </c>
      <c r="E900" t="str">
        <f t="shared" ref="E900:E963" si="48">SUBSTITUTE(CONCATENATE(A900,"  ",B900,"  ",C900),",",".")</f>
        <v>179600  0.698  0</v>
      </c>
      <c r="M900">
        <f t="shared" si="47"/>
        <v>9485</v>
      </c>
      <c r="N900" s="2" t="s">
        <v>25</v>
      </c>
      <c r="O900">
        <v>299</v>
      </c>
      <c r="P900" t="str">
        <f t="shared" si="46"/>
        <v>9485  0.2691  299</v>
      </c>
    </row>
    <row r="901" spans="1:16" x14ac:dyDescent="0.25">
      <c r="A901">
        <f>A900+params!$B$7</f>
        <v>179800</v>
      </c>
      <c r="B901">
        <f>B900+params!$B$9</f>
        <v>0.69900000000000029</v>
      </c>
      <c r="C901">
        <v>0</v>
      </c>
      <c r="E901" t="str">
        <f t="shared" si="48"/>
        <v>179800  0.699  0</v>
      </c>
      <c r="M901">
        <f t="shared" si="47"/>
        <v>9490</v>
      </c>
      <c r="N901" s="2" t="s">
        <v>26</v>
      </c>
      <c r="O901">
        <v>300</v>
      </c>
      <c r="P901" t="str">
        <f t="shared" si="46"/>
        <v>9490  0.284  300</v>
      </c>
    </row>
    <row r="902" spans="1:16" x14ac:dyDescent="0.25">
      <c r="A902">
        <f>A901+params!$B$7</f>
        <v>180000</v>
      </c>
      <c r="B902">
        <f>B901+params!$B$9</f>
        <v>0.70000000000000029</v>
      </c>
      <c r="C902">
        <v>0</v>
      </c>
      <c r="E902" t="str">
        <f t="shared" si="48"/>
        <v>180000  0.7  0</v>
      </c>
      <c r="M902">
        <f t="shared" si="47"/>
        <v>9495</v>
      </c>
      <c r="N902" s="2" t="s">
        <v>27</v>
      </c>
      <c r="O902">
        <v>301</v>
      </c>
      <c r="P902" t="str">
        <f t="shared" si="46"/>
        <v>9495  0.299  301</v>
      </c>
    </row>
    <row r="903" spans="1:16" x14ac:dyDescent="0.25">
      <c r="A903">
        <f>A902+params!$B$7</f>
        <v>180200</v>
      </c>
      <c r="B903">
        <f>B902+params!$B$9</f>
        <v>0.70100000000000029</v>
      </c>
      <c r="C903">
        <v>0</v>
      </c>
      <c r="E903" t="str">
        <f t="shared" si="48"/>
        <v>180200  0.701  0</v>
      </c>
      <c r="M903">
        <f t="shared" si="47"/>
        <v>9500</v>
      </c>
      <c r="N903" s="2" t="s">
        <v>28</v>
      </c>
      <c r="O903">
        <v>302</v>
      </c>
      <c r="P903" t="str">
        <f t="shared" si="46"/>
        <v>9500  0.3139  302</v>
      </c>
    </row>
    <row r="904" spans="1:16" x14ac:dyDescent="0.25">
      <c r="A904">
        <f>A903+params!$B$7</f>
        <v>180400</v>
      </c>
      <c r="B904">
        <f>B903+params!$B$9</f>
        <v>0.70200000000000029</v>
      </c>
      <c r="C904">
        <v>0</v>
      </c>
      <c r="E904" t="str">
        <f t="shared" si="48"/>
        <v>180400  0.702  0</v>
      </c>
      <c r="M904">
        <f t="shared" si="47"/>
        <v>9505</v>
      </c>
      <c r="N904" s="2" t="s">
        <v>29</v>
      </c>
      <c r="O904">
        <v>303</v>
      </c>
      <c r="P904" t="str">
        <f t="shared" si="46"/>
        <v>9505  0.3289  303</v>
      </c>
    </row>
    <row r="905" spans="1:16" x14ac:dyDescent="0.25">
      <c r="A905">
        <f>A904+params!$B$7</f>
        <v>180600</v>
      </c>
      <c r="B905">
        <f>B904+params!$B$9</f>
        <v>0.70300000000000029</v>
      </c>
      <c r="C905">
        <v>0</v>
      </c>
      <c r="E905" t="str">
        <f t="shared" si="48"/>
        <v>180600  0.703  0</v>
      </c>
      <c r="M905">
        <f t="shared" si="47"/>
        <v>9510</v>
      </c>
      <c r="N905" s="2" t="s">
        <v>30</v>
      </c>
      <c r="O905">
        <v>304</v>
      </c>
      <c r="P905" t="str">
        <f t="shared" si="46"/>
        <v>9510  0.3438  304</v>
      </c>
    </row>
    <row r="906" spans="1:16" x14ac:dyDescent="0.25">
      <c r="A906">
        <f>A905+params!$B$7</f>
        <v>180800</v>
      </c>
      <c r="B906">
        <f>B905+params!$B$9</f>
        <v>0.70400000000000029</v>
      </c>
      <c r="C906">
        <v>0</v>
      </c>
      <c r="E906" t="str">
        <f t="shared" si="48"/>
        <v>180800  0.704  0</v>
      </c>
      <c r="M906">
        <f t="shared" si="47"/>
        <v>9515</v>
      </c>
      <c r="N906" s="2" t="s">
        <v>31</v>
      </c>
      <c r="O906">
        <v>305</v>
      </c>
      <c r="P906" t="str">
        <f t="shared" si="46"/>
        <v>9515  0.3588  305</v>
      </c>
    </row>
    <row r="907" spans="1:16" x14ac:dyDescent="0.25">
      <c r="A907">
        <f>A906+params!$B$7</f>
        <v>181000</v>
      </c>
      <c r="B907">
        <f>B906+params!$B$9</f>
        <v>0.70500000000000029</v>
      </c>
      <c r="C907">
        <v>0</v>
      </c>
      <c r="E907" t="str">
        <f t="shared" si="48"/>
        <v>181000  0.705  0</v>
      </c>
      <c r="M907">
        <f t="shared" si="47"/>
        <v>9520</v>
      </c>
      <c r="N907" s="2" t="s">
        <v>32</v>
      </c>
      <c r="O907">
        <v>306</v>
      </c>
      <c r="P907" t="str">
        <f t="shared" si="46"/>
        <v>9520  0.3737  306</v>
      </c>
    </row>
    <row r="908" spans="1:16" x14ac:dyDescent="0.25">
      <c r="A908">
        <f>A907+params!$B$7</f>
        <v>181200</v>
      </c>
      <c r="B908">
        <f>B907+params!$B$9</f>
        <v>0.70600000000000029</v>
      </c>
      <c r="C908">
        <v>0</v>
      </c>
      <c r="E908" t="str">
        <f t="shared" si="48"/>
        <v>181200  0.706  0</v>
      </c>
      <c r="M908">
        <f t="shared" si="47"/>
        <v>9525</v>
      </c>
      <c r="N908" s="2" t="s">
        <v>33</v>
      </c>
      <c r="O908">
        <v>307</v>
      </c>
      <c r="P908" t="str">
        <f t="shared" si="46"/>
        <v>9525  0.3887  307</v>
      </c>
    </row>
    <row r="909" spans="1:16" x14ac:dyDescent="0.25">
      <c r="A909">
        <f>A908+params!$B$7</f>
        <v>181400</v>
      </c>
      <c r="B909">
        <f>B908+params!$B$9</f>
        <v>0.70700000000000029</v>
      </c>
      <c r="C909">
        <v>0</v>
      </c>
      <c r="E909" t="str">
        <f t="shared" si="48"/>
        <v>181400  0.707  0</v>
      </c>
      <c r="M909">
        <f t="shared" si="47"/>
        <v>9530</v>
      </c>
      <c r="N909" s="2" t="s">
        <v>34</v>
      </c>
      <c r="O909">
        <v>308</v>
      </c>
      <c r="P909" t="str">
        <f t="shared" si="46"/>
        <v>9530  0.4036  308</v>
      </c>
    </row>
    <row r="910" spans="1:16" x14ac:dyDescent="0.25">
      <c r="A910">
        <f>A909+params!$B$7</f>
        <v>181600</v>
      </c>
      <c r="B910">
        <f>B909+params!$B$9</f>
        <v>0.7080000000000003</v>
      </c>
      <c r="C910">
        <v>0</v>
      </c>
      <c r="E910" t="str">
        <f t="shared" si="48"/>
        <v>181600  0.708  0</v>
      </c>
      <c r="M910">
        <f t="shared" si="47"/>
        <v>9535</v>
      </c>
      <c r="N910" s="2" t="s">
        <v>35</v>
      </c>
      <c r="O910">
        <v>309</v>
      </c>
      <c r="P910" t="str">
        <f t="shared" si="46"/>
        <v>9535  0.4186  309</v>
      </c>
    </row>
    <row r="911" spans="1:16" x14ac:dyDescent="0.25">
      <c r="A911">
        <f>A910+params!$B$7</f>
        <v>181800</v>
      </c>
      <c r="B911">
        <f>B910+params!$B$9</f>
        <v>0.7090000000000003</v>
      </c>
      <c r="C911">
        <v>0</v>
      </c>
      <c r="E911" t="str">
        <f t="shared" si="48"/>
        <v>181800  0.709  0</v>
      </c>
      <c r="M911">
        <f t="shared" si="47"/>
        <v>9540</v>
      </c>
      <c r="N911" s="2" t="s">
        <v>36</v>
      </c>
      <c r="O911">
        <v>310</v>
      </c>
      <c r="P911" t="str">
        <f t="shared" si="46"/>
        <v>9540  0.4335  310</v>
      </c>
    </row>
    <row r="912" spans="1:16" x14ac:dyDescent="0.25">
      <c r="A912">
        <f>A911+params!$B$7</f>
        <v>182000</v>
      </c>
      <c r="B912">
        <f>B911+params!$B$9</f>
        <v>0.7100000000000003</v>
      </c>
      <c r="C912">
        <v>0</v>
      </c>
      <c r="E912" t="str">
        <f t="shared" si="48"/>
        <v>182000  0.71  0</v>
      </c>
      <c r="M912">
        <f t="shared" si="47"/>
        <v>9545</v>
      </c>
      <c r="N912" s="2" t="s">
        <v>37</v>
      </c>
      <c r="O912">
        <v>311</v>
      </c>
      <c r="P912" t="str">
        <f t="shared" si="46"/>
        <v>9545  0.4485  311</v>
      </c>
    </row>
    <row r="913" spans="1:16" x14ac:dyDescent="0.25">
      <c r="A913">
        <f>A912+params!$B$7</f>
        <v>182200</v>
      </c>
      <c r="B913">
        <f>B912+params!$B$9</f>
        <v>0.7110000000000003</v>
      </c>
      <c r="C913">
        <v>0</v>
      </c>
      <c r="E913" t="str">
        <f t="shared" si="48"/>
        <v>182200  0.711  0</v>
      </c>
      <c r="M913">
        <f t="shared" si="47"/>
        <v>9550</v>
      </c>
      <c r="N913" s="2" t="s">
        <v>38</v>
      </c>
      <c r="O913">
        <v>312</v>
      </c>
      <c r="P913" t="str">
        <f t="shared" si="46"/>
        <v>9550  0.4634  312</v>
      </c>
    </row>
    <row r="914" spans="1:16" x14ac:dyDescent="0.25">
      <c r="A914">
        <f>A913+params!$B$7</f>
        <v>182400</v>
      </c>
      <c r="B914">
        <f>B913+params!$B$9</f>
        <v>0.7120000000000003</v>
      </c>
      <c r="C914">
        <v>0</v>
      </c>
      <c r="E914" t="str">
        <f t="shared" si="48"/>
        <v>182400  0.712  0</v>
      </c>
      <c r="M914">
        <f t="shared" si="47"/>
        <v>9555</v>
      </c>
      <c r="N914" s="2" t="s">
        <v>39</v>
      </c>
      <c r="O914">
        <v>313</v>
      </c>
      <c r="P914" t="str">
        <f t="shared" si="46"/>
        <v>9555  0.4784  313</v>
      </c>
    </row>
    <row r="915" spans="1:16" x14ac:dyDescent="0.25">
      <c r="A915">
        <f>A914+params!$B$7</f>
        <v>182600</v>
      </c>
      <c r="B915">
        <f>B914+params!$B$9</f>
        <v>0.7130000000000003</v>
      </c>
      <c r="C915">
        <v>0</v>
      </c>
      <c r="E915" t="str">
        <f t="shared" si="48"/>
        <v>182600  0.713  0</v>
      </c>
      <c r="M915">
        <f t="shared" si="47"/>
        <v>9560</v>
      </c>
      <c r="N915" s="2" t="s">
        <v>40</v>
      </c>
      <c r="O915">
        <v>314</v>
      </c>
      <c r="P915" t="str">
        <f t="shared" si="46"/>
        <v>9560  0.4933  314</v>
      </c>
    </row>
    <row r="916" spans="1:16" x14ac:dyDescent="0.25">
      <c r="A916">
        <f>A915+params!$B$7</f>
        <v>182800</v>
      </c>
      <c r="B916">
        <f>B915+params!$B$9</f>
        <v>0.7140000000000003</v>
      </c>
      <c r="C916">
        <v>0</v>
      </c>
      <c r="E916" t="str">
        <f t="shared" si="48"/>
        <v>182800  0.714  0</v>
      </c>
      <c r="M916">
        <f t="shared" si="47"/>
        <v>9565</v>
      </c>
      <c r="N916" s="2" t="s">
        <v>41</v>
      </c>
      <c r="O916">
        <v>315</v>
      </c>
      <c r="P916" t="str">
        <f t="shared" si="46"/>
        <v>9565  0.5083  315</v>
      </c>
    </row>
    <row r="917" spans="1:16" x14ac:dyDescent="0.25">
      <c r="A917">
        <f>A916+params!$B$7</f>
        <v>183000</v>
      </c>
      <c r="B917">
        <f>B916+params!$B$9</f>
        <v>0.7150000000000003</v>
      </c>
      <c r="C917">
        <v>0</v>
      </c>
      <c r="E917" t="str">
        <f t="shared" si="48"/>
        <v>183000  0.715  0</v>
      </c>
      <c r="M917">
        <f t="shared" si="47"/>
        <v>9570</v>
      </c>
      <c r="N917" s="2" t="s">
        <v>42</v>
      </c>
      <c r="O917">
        <v>316</v>
      </c>
      <c r="P917" t="str">
        <f t="shared" si="46"/>
        <v>9570  0.5232  316</v>
      </c>
    </row>
    <row r="918" spans="1:16" x14ac:dyDescent="0.25">
      <c r="A918">
        <f>A917+params!$B$7</f>
        <v>183200</v>
      </c>
      <c r="B918">
        <f>B917+params!$B$9</f>
        <v>0.7160000000000003</v>
      </c>
      <c r="C918">
        <v>0</v>
      </c>
      <c r="E918" t="str">
        <f t="shared" si="48"/>
        <v>183200  0.716  0</v>
      </c>
      <c r="M918">
        <f t="shared" si="47"/>
        <v>9575</v>
      </c>
      <c r="N918" s="2" t="s">
        <v>43</v>
      </c>
      <c r="O918">
        <v>317</v>
      </c>
      <c r="P918" t="str">
        <f t="shared" si="46"/>
        <v>9575  0.5382  317</v>
      </c>
    </row>
    <row r="919" spans="1:16" x14ac:dyDescent="0.25">
      <c r="A919">
        <f>A918+params!$B$7</f>
        <v>183400</v>
      </c>
      <c r="B919">
        <f>B918+params!$B$9</f>
        <v>0.7170000000000003</v>
      </c>
      <c r="C919">
        <v>0</v>
      </c>
      <c r="E919" t="str">
        <f t="shared" si="48"/>
        <v>183400  0.717  0</v>
      </c>
      <c r="M919">
        <f t="shared" si="47"/>
        <v>9580</v>
      </c>
      <c r="N919" s="2" t="s">
        <v>44</v>
      </c>
      <c r="O919">
        <v>318</v>
      </c>
      <c r="P919" t="str">
        <f t="shared" si="46"/>
        <v>9580  0.5531  318</v>
      </c>
    </row>
    <row r="920" spans="1:16" x14ac:dyDescent="0.25">
      <c r="A920">
        <f>A919+params!$B$7</f>
        <v>183600</v>
      </c>
      <c r="B920">
        <f>B919+params!$B$9</f>
        <v>0.7180000000000003</v>
      </c>
      <c r="C920">
        <v>0</v>
      </c>
      <c r="E920" t="str">
        <f t="shared" si="48"/>
        <v>183600  0.718  0</v>
      </c>
      <c r="M920">
        <f t="shared" si="47"/>
        <v>9585</v>
      </c>
      <c r="N920" s="2" t="s">
        <v>45</v>
      </c>
      <c r="O920">
        <v>319</v>
      </c>
      <c r="P920" t="str">
        <f t="shared" si="46"/>
        <v>9585  0.5681  319</v>
      </c>
    </row>
    <row r="921" spans="1:16" x14ac:dyDescent="0.25">
      <c r="A921">
        <f>A920+params!$B$7</f>
        <v>183800</v>
      </c>
      <c r="B921">
        <f>B920+params!$B$9</f>
        <v>0.71900000000000031</v>
      </c>
      <c r="C921">
        <v>0</v>
      </c>
      <c r="E921" t="str">
        <f t="shared" si="48"/>
        <v>183800  0.719  0</v>
      </c>
      <c r="M921">
        <f t="shared" si="47"/>
        <v>9590</v>
      </c>
      <c r="N921" s="2" t="s">
        <v>46</v>
      </c>
      <c r="O921">
        <v>320</v>
      </c>
      <c r="P921" t="str">
        <f t="shared" si="46"/>
        <v>9590  0.583  320</v>
      </c>
    </row>
    <row r="922" spans="1:16" x14ac:dyDescent="0.25">
      <c r="A922">
        <f>A921+params!$B$7</f>
        <v>184000</v>
      </c>
      <c r="B922">
        <f>B921+params!$B$9</f>
        <v>0.72000000000000031</v>
      </c>
      <c r="C922">
        <v>0</v>
      </c>
      <c r="E922" t="str">
        <f t="shared" si="48"/>
        <v>184000  0.72  0</v>
      </c>
      <c r="M922">
        <f t="shared" si="47"/>
        <v>9595</v>
      </c>
      <c r="N922" s="2" t="s">
        <v>47</v>
      </c>
      <c r="O922">
        <v>321</v>
      </c>
      <c r="P922" t="str">
        <f t="shared" si="46"/>
        <v>9595  0.598  321</v>
      </c>
    </row>
    <row r="923" spans="1:16" x14ac:dyDescent="0.25">
      <c r="A923">
        <f>A922+params!$B$7</f>
        <v>184200</v>
      </c>
      <c r="B923">
        <f>B922+params!$B$9</f>
        <v>0.72100000000000031</v>
      </c>
      <c r="C923">
        <v>0</v>
      </c>
      <c r="E923" t="str">
        <f t="shared" si="48"/>
        <v>184200  0.721  0</v>
      </c>
      <c r="M923">
        <f t="shared" si="47"/>
        <v>9600</v>
      </c>
      <c r="N923" s="2" t="s">
        <v>46</v>
      </c>
      <c r="O923">
        <v>322</v>
      </c>
      <c r="P923" t="str">
        <f t="shared" si="46"/>
        <v>9600  0.583  322</v>
      </c>
    </row>
    <row r="924" spans="1:16" x14ac:dyDescent="0.25">
      <c r="A924">
        <f>A923+params!$B$7</f>
        <v>184400</v>
      </c>
      <c r="B924">
        <f>B923+params!$B$9</f>
        <v>0.72200000000000031</v>
      </c>
      <c r="C924">
        <v>0</v>
      </c>
      <c r="E924" t="str">
        <f t="shared" si="48"/>
        <v>184400  0.722  0</v>
      </c>
      <c r="M924">
        <f t="shared" si="47"/>
        <v>9605</v>
      </c>
      <c r="N924" s="2" t="s">
        <v>45</v>
      </c>
      <c r="O924">
        <v>323</v>
      </c>
      <c r="P924" t="str">
        <f t="shared" si="46"/>
        <v>9605  0.5681  323</v>
      </c>
    </row>
    <row r="925" spans="1:16" x14ac:dyDescent="0.25">
      <c r="A925">
        <f>A924+params!$B$7</f>
        <v>184600</v>
      </c>
      <c r="B925">
        <f>B924+params!$B$9</f>
        <v>0.72300000000000031</v>
      </c>
      <c r="C925">
        <v>0</v>
      </c>
      <c r="E925" t="str">
        <f t="shared" si="48"/>
        <v>184600  0.723  0</v>
      </c>
      <c r="M925">
        <f t="shared" si="47"/>
        <v>9610</v>
      </c>
      <c r="N925" s="2" t="s">
        <v>44</v>
      </c>
      <c r="O925">
        <v>324</v>
      </c>
      <c r="P925" t="str">
        <f t="shared" ref="P925:P988" si="49">CONCATENATE(M925,"  ",N925,"  ",O925)</f>
        <v>9610  0.5531  324</v>
      </c>
    </row>
    <row r="926" spans="1:16" x14ac:dyDescent="0.25">
      <c r="A926">
        <f>A925+params!$B$7</f>
        <v>184800</v>
      </c>
      <c r="B926">
        <f>B925+params!$B$9</f>
        <v>0.72400000000000031</v>
      </c>
      <c r="C926">
        <v>0</v>
      </c>
      <c r="E926" t="str">
        <f t="shared" si="48"/>
        <v>184800  0.724  0</v>
      </c>
      <c r="M926">
        <f t="shared" si="47"/>
        <v>9615</v>
      </c>
      <c r="N926" s="2" t="s">
        <v>43</v>
      </c>
      <c r="O926">
        <v>325</v>
      </c>
      <c r="P926" t="str">
        <f t="shared" si="49"/>
        <v>9615  0.5382  325</v>
      </c>
    </row>
    <row r="927" spans="1:16" x14ac:dyDescent="0.25">
      <c r="A927">
        <f>A926+params!$B$7</f>
        <v>185000</v>
      </c>
      <c r="B927">
        <f>B926+params!$B$9</f>
        <v>0.72500000000000031</v>
      </c>
      <c r="C927">
        <v>0</v>
      </c>
      <c r="E927" t="str">
        <f t="shared" si="48"/>
        <v>185000  0.725  0</v>
      </c>
      <c r="M927">
        <f t="shared" si="47"/>
        <v>9620</v>
      </c>
      <c r="N927" s="2" t="s">
        <v>42</v>
      </c>
      <c r="O927">
        <v>326</v>
      </c>
      <c r="P927" t="str">
        <f t="shared" si="49"/>
        <v>9620  0.5232  326</v>
      </c>
    </row>
    <row r="928" spans="1:16" x14ac:dyDescent="0.25">
      <c r="A928">
        <f>A927+params!$B$7</f>
        <v>185200</v>
      </c>
      <c r="B928">
        <f>B927+params!$B$9</f>
        <v>0.72600000000000031</v>
      </c>
      <c r="C928">
        <v>0</v>
      </c>
      <c r="E928" t="str">
        <f t="shared" si="48"/>
        <v>185200  0.726  0</v>
      </c>
      <c r="M928">
        <f t="shared" si="47"/>
        <v>9625</v>
      </c>
      <c r="N928" s="2" t="s">
        <v>41</v>
      </c>
      <c r="O928">
        <v>327</v>
      </c>
      <c r="P928" t="str">
        <f t="shared" si="49"/>
        <v>9625  0.5083  327</v>
      </c>
    </row>
    <row r="929" spans="1:16" x14ac:dyDescent="0.25">
      <c r="A929">
        <f>A928+params!$B$7</f>
        <v>185400</v>
      </c>
      <c r="B929">
        <f>B928+params!$B$9</f>
        <v>0.72700000000000031</v>
      </c>
      <c r="C929">
        <v>0</v>
      </c>
      <c r="E929" t="str">
        <f t="shared" si="48"/>
        <v>185400  0.727  0</v>
      </c>
      <c r="M929">
        <f t="shared" si="47"/>
        <v>9630</v>
      </c>
      <c r="N929" s="2" t="s">
        <v>40</v>
      </c>
      <c r="O929">
        <v>328</v>
      </c>
      <c r="P929" t="str">
        <f t="shared" si="49"/>
        <v>9630  0.4933  328</v>
      </c>
    </row>
    <row r="930" spans="1:16" x14ac:dyDescent="0.25">
      <c r="A930">
        <f>A929+params!$B$7</f>
        <v>185600</v>
      </c>
      <c r="B930">
        <f>B929+params!$B$9</f>
        <v>0.72800000000000031</v>
      </c>
      <c r="C930">
        <v>0</v>
      </c>
      <c r="E930" t="str">
        <f t="shared" si="48"/>
        <v>185600  0.728  0</v>
      </c>
      <c r="M930">
        <f t="shared" si="47"/>
        <v>9635</v>
      </c>
      <c r="N930" s="2" t="s">
        <v>39</v>
      </c>
      <c r="O930">
        <v>329</v>
      </c>
      <c r="P930" t="str">
        <f t="shared" si="49"/>
        <v>9635  0.4784  329</v>
      </c>
    </row>
    <row r="931" spans="1:16" x14ac:dyDescent="0.25">
      <c r="A931">
        <f>A930+params!$B$7</f>
        <v>185800</v>
      </c>
      <c r="B931">
        <f>B930+params!$B$9</f>
        <v>0.72900000000000031</v>
      </c>
      <c r="C931">
        <v>0</v>
      </c>
      <c r="E931" t="str">
        <f t="shared" si="48"/>
        <v>185800  0.729  0</v>
      </c>
      <c r="M931">
        <f t="shared" si="47"/>
        <v>9640</v>
      </c>
      <c r="N931" s="2" t="s">
        <v>38</v>
      </c>
      <c r="O931">
        <v>330</v>
      </c>
      <c r="P931" t="str">
        <f t="shared" si="49"/>
        <v>9640  0.4634  330</v>
      </c>
    </row>
    <row r="932" spans="1:16" x14ac:dyDescent="0.25">
      <c r="A932">
        <f>A931+params!$B$7</f>
        <v>186000</v>
      </c>
      <c r="B932">
        <f>B931+params!$B$9</f>
        <v>0.73000000000000032</v>
      </c>
      <c r="C932">
        <v>0</v>
      </c>
      <c r="E932" t="str">
        <f t="shared" si="48"/>
        <v>186000  0.73  0</v>
      </c>
      <c r="M932">
        <f t="shared" si="47"/>
        <v>9645</v>
      </c>
      <c r="N932" s="2" t="s">
        <v>37</v>
      </c>
      <c r="O932">
        <v>331</v>
      </c>
      <c r="P932" t="str">
        <f t="shared" si="49"/>
        <v>9645  0.4485  331</v>
      </c>
    </row>
    <row r="933" spans="1:16" x14ac:dyDescent="0.25">
      <c r="A933">
        <f>A932+params!$B$7</f>
        <v>186200</v>
      </c>
      <c r="B933">
        <f>B932+params!$B$9</f>
        <v>0.73100000000000032</v>
      </c>
      <c r="C933">
        <v>0</v>
      </c>
      <c r="E933" t="str">
        <f t="shared" si="48"/>
        <v>186200  0.731  0</v>
      </c>
      <c r="M933">
        <f t="shared" si="47"/>
        <v>9650</v>
      </c>
      <c r="N933" s="2" t="s">
        <v>36</v>
      </c>
      <c r="O933">
        <v>332</v>
      </c>
      <c r="P933" t="str">
        <f t="shared" si="49"/>
        <v>9650  0.4335  332</v>
      </c>
    </row>
    <row r="934" spans="1:16" x14ac:dyDescent="0.25">
      <c r="A934">
        <f>A933+params!$B$7</f>
        <v>186400</v>
      </c>
      <c r="B934">
        <f>B933+params!$B$9</f>
        <v>0.73200000000000032</v>
      </c>
      <c r="C934">
        <v>0</v>
      </c>
      <c r="E934" t="str">
        <f t="shared" si="48"/>
        <v>186400  0.732  0</v>
      </c>
      <c r="M934">
        <f t="shared" si="47"/>
        <v>9655</v>
      </c>
      <c r="N934" s="2" t="s">
        <v>35</v>
      </c>
      <c r="O934">
        <v>333</v>
      </c>
      <c r="P934" t="str">
        <f t="shared" si="49"/>
        <v>9655  0.4186  333</v>
      </c>
    </row>
    <row r="935" spans="1:16" x14ac:dyDescent="0.25">
      <c r="A935">
        <f>A934+params!$B$7</f>
        <v>186600</v>
      </c>
      <c r="B935">
        <f>B934+params!$B$9</f>
        <v>0.73300000000000032</v>
      </c>
      <c r="C935">
        <v>0</v>
      </c>
      <c r="E935" t="str">
        <f t="shared" si="48"/>
        <v>186600  0.733  0</v>
      </c>
      <c r="M935">
        <f t="shared" si="47"/>
        <v>9660</v>
      </c>
      <c r="N935" s="2" t="s">
        <v>34</v>
      </c>
      <c r="O935">
        <v>334</v>
      </c>
      <c r="P935" t="str">
        <f t="shared" si="49"/>
        <v>9660  0.4036  334</v>
      </c>
    </row>
    <row r="936" spans="1:16" x14ac:dyDescent="0.25">
      <c r="A936">
        <f>A935+params!$B$7</f>
        <v>186800</v>
      </c>
      <c r="B936">
        <f>B935+params!$B$9</f>
        <v>0.73400000000000032</v>
      </c>
      <c r="C936">
        <v>0</v>
      </c>
      <c r="E936" t="str">
        <f t="shared" si="48"/>
        <v>186800  0.734  0</v>
      </c>
      <c r="M936">
        <f t="shared" si="47"/>
        <v>9665</v>
      </c>
      <c r="N936" s="2" t="s">
        <v>33</v>
      </c>
      <c r="O936">
        <v>335</v>
      </c>
      <c r="P936" t="str">
        <f t="shared" si="49"/>
        <v>9665  0.3887  335</v>
      </c>
    </row>
    <row r="937" spans="1:16" x14ac:dyDescent="0.25">
      <c r="A937">
        <f>A936+params!$B$7</f>
        <v>187000</v>
      </c>
      <c r="B937">
        <f>B936+params!$B$9</f>
        <v>0.73500000000000032</v>
      </c>
      <c r="C937">
        <v>0</v>
      </c>
      <c r="E937" t="str">
        <f t="shared" si="48"/>
        <v>187000  0.735  0</v>
      </c>
      <c r="M937">
        <f t="shared" si="47"/>
        <v>9670</v>
      </c>
      <c r="N937" s="2" t="s">
        <v>32</v>
      </c>
      <c r="O937">
        <v>336</v>
      </c>
      <c r="P937" t="str">
        <f t="shared" si="49"/>
        <v>9670  0.3737  336</v>
      </c>
    </row>
    <row r="938" spans="1:16" x14ac:dyDescent="0.25">
      <c r="A938">
        <f>A937+params!$B$7</f>
        <v>187200</v>
      </c>
      <c r="B938">
        <f>B937+params!$B$9</f>
        <v>0.73600000000000032</v>
      </c>
      <c r="C938">
        <v>0</v>
      </c>
      <c r="E938" t="str">
        <f t="shared" si="48"/>
        <v>187200  0.736  0</v>
      </c>
      <c r="M938">
        <f t="shared" si="47"/>
        <v>9675</v>
      </c>
      <c r="N938" s="2" t="s">
        <v>31</v>
      </c>
      <c r="O938">
        <v>337</v>
      </c>
      <c r="P938" t="str">
        <f t="shared" si="49"/>
        <v>9675  0.3588  337</v>
      </c>
    </row>
    <row r="939" spans="1:16" x14ac:dyDescent="0.25">
      <c r="A939">
        <f>A938+params!$B$7</f>
        <v>187400</v>
      </c>
      <c r="B939">
        <f>B938+params!$B$9</f>
        <v>0.73700000000000032</v>
      </c>
      <c r="C939">
        <v>0</v>
      </c>
      <c r="E939" t="str">
        <f t="shared" si="48"/>
        <v>187400  0.737  0</v>
      </c>
      <c r="M939">
        <f t="shared" ref="M939:M1002" si="50">M938+5</f>
        <v>9680</v>
      </c>
      <c r="N939" s="2" t="s">
        <v>30</v>
      </c>
      <c r="O939">
        <v>338</v>
      </c>
      <c r="P939" t="str">
        <f t="shared" si="49"/>
        <v>9680  0.3438  338</v>
      </c>
    </row>
    <row r="940" spans="1:16" x14ac:dyDescent="0.25">
      <c r="A940">
        <f>A939+params!$B$7</f>
        <v>187600</v>
      </c>
      <c r="B940">
        <f>B939+params!$B$9</f>
        <v>0.73800000000000032</v>
      </c>
      <c r="C940">
        <v>0</v>
      </c>
      <c r="E940" t="str">
        <f t="shared" si="48"/>
        <v>187600  0.738  0</v>
      </c>
      <c r="M940">
        <f t="shared" si="50"/>
        <v>9685</v>
      </c>
      <c r="N940" s="2" t="s">
        <v>29</v>
      </c>
      <c r="O940">
        <v>339</v>
      </c>
      <c r="P940" t="str">
        <f t="shared" si="49"/>
        <v>9685  0.3289  339</v>
      </c>
    </row>
    <row r="941" spans="1:16" x14ac:dyDescent="0.25">
      <c r="A941">
        <f>A940+params!$B$7</f>
        <v>187800</v>
      </c>
      <c r="B941">
        <f>B940+params!$B$9</f>
        <v>0.73900000000000032</v>
      </c>
      <c r="C941">
        <v>0</v>
      </c>
      <c r="E941" t="str">
        <f t="shared" si="48"/>
        <v>187800  0.739  0</v>
      </c>
      <c r="M941">
        <f t="shared" si="50"/>
        <v>9690</v>
      </c>
      <c r="N941" s="2" t="s">
        <v>28</v>
      </c>
      <c r="O941">
        <v>340</v>
      </c>
      <c r="P941" t="str">
        <f t="shared" si="49"/>
        <v>9690  0.3139  340</v>
      </c>
    </row>
    <row r="942" spans="1:16" x14ac:dyDescent="0.25">
      <c r="A942">
        <f>A941+params!$B$7</f>
        <v>188000</v>
      </c>
      <c r="B942">
        <f>B941+params!$B$9</f>
        <v>0.74000000000000032</v>
      </c>
      <c r="C942">
        <v>0</v>
      </c>
      <c r="E942" t="str">
        <f t="shared" si="48"/>
        <v>188000  0.74  0</v>
      </c>
      <c r="M942">
        <f t="shared" si="50"/>
        <v>9695</v>
      </c>
      <c r="N942" s="2" t="s">
        <v>27</v>
      </c>
      <c r="O942">
        <v>341</v>
      </c>
      <c r="P942" t="str">
        <f t="shared" si="49"/>
        <v>9695  0.299  341</v>
      </c>
    </row>
    <row r="943" spans="1:16" x14ac:dyDescent="0.25">
      <c r="A943">
        <f>A942+params!$B$7</f>
        <v>188200</v>
      </c>
      <c r="B943">
        <f>B942+params!$B$9</f>
        <v>0.74100000000000033</v>
      </c>
      <c r="C943">
        <v>0</v>
      </c>
      <c r="E943" t="str">
        <f t="shared" si="48"/>
        <v>188200  0.741  0</v>
      </c>
      <c r="M943">
        <f t="shared" si="50"/>
        <v>9700</v>
      </c>
      <c r="N943" s="2" t="s">
        <v>26</v>
      </c>
      <c r="O943">
        <v>342</v>
      </c>
      <c r="P943" t="str">
        <f t="shared" si="49"/>
        <v>9700  0.284  342</v>
      </c>
    </row>
    <row r="944" spans="1:16" x14ac:dyDescent="0.25">
      <c r="A944">
        <f>A943+params!$B$7</f>
        <v>188400</v>
      </c>
      <c r="B944">
        <f>B943+params!$B$9</f>
        <v>0.74200000000000033</v>
      </c>
      <c r="C944">
        <v>0</v>
      </c>
      <c r="E944" t="str">
        <f t="shared" si="48"/>
        <v>188400  0.742  0</v>
      </c>
      <c r="M944">
        <f t="shared" si="50"/>
        <v>9705</v>
      </c>
      <c r="N944" s="2" t="s">
        <v>25</v>
      </c>
      <c r="O944">
        <v>343</v>
      </c>
      <c r="P944" t="str">
        <f t="shared" si="49"/>
        <v>9705  0.2691  343</v>
      </c>
    </row>
    <row r="945" spans="1:16" x14ac:dyDescent="0.25">
      <c r="A945">
        <f>A944+params!$B$7</f>
        <v>188600</v>
      </c>
      <c r="B945">
        <f>B944+params!$B$9</f>
        <v>0.74300000000000033</v>
      </c>
      <c r="C945">
        <v>0</v>
      </c>
      <c r="E945" t="str">
        <f t="shared" si="48"/>
        <v>188600  0.743  0</v>
      </c>
      <c r="M945">
        <f t="shared" si="50"/>
        <v>9710</v>
      </c>
      <c r="N945" s="2" t="s">
        <v>24</v>
      </c>
      <c r="O945">
        <v>344</v>
      </c>
      <c r="P945" t="str">
        <f t="shared" si="49"/>
        <v>9710  0.2541  344</v>
      </c>
    </row>
    <row r="946" spans="1:16" x14ac:dyDescent="0.25">
      <c r="A946">
        <f>A945+params!$B$7</f>
        <v>188800</v>
      </c>
      <c r="B946">
        <f>B945+params!$B$9</f>
        <v>0.74400000000000033</v>
      </c>
      <c r="C946">
        <v>0</v>
      </c>
      <c r="E946" t="str">
        <f t="shared" si="48"/>
        <v>188800  0.744  0</v>
      </c>
      <c r="M946">
        <f t="shared" si="50"/>
        <v>9715</v>
      </c>
      <c r="N946" s="2" t="s">
        <v>23</v>
      </c>
      <c r="O946">
        <v>345</v>
      </c>
      <c r="P946" t="str">
        <f t="shared" si="49"/>
        <v>9715  0.2392  345</v>
      </c>
    </row>
    <row r="947" spans="1:16" x14ac:dyDescent="0.25">
      <c r="A947">
        <f>A946+params!$B$7</f>
        <v>189000</v>
      </c>
      <c r="B947">
        <f>B946+params!$B$9</f>
        <v>0.74500000000000033</v>
      </c>
      <c r="C947">
        <v>0</v>
      </c>
      <c r="E947" t="str">
        <f t="shared" si="48"/>
        <v>189000  0.745  0</v>
      </c>
      <c r="M947">
        <f t="shared" si="50"/>
        <v>9720</v>
      </c>
      <c r="N947" s="2" t="s">
        <v>22</v>
      </c>
      <c r="O947">
        <v>346</v>
      </c>
      <c r="P947" t="str">
        <f t="shared" si="49"/>
        <v>9720  0.2242  346</v>
      </c>
    </row>
    <row r="948" spans="1:16" x14ac:dyDescent="0.25">
      <c r="A948">
        <f>A947+params!$B$7</f>
        <v>189200</v>
      </c>
      <c r="B948">
        <f>B947+params!$B$9</f>
        <v>0.74600000000000033</v>
      </c>
      <c r="C948">
        <v>0</v>
      </c>
      <c r="E948" t="str">
        <f t="shared" si="48"/>
        <v>189200  0.746  0</v>
      </c>
      <c r="M948">
        <f t="shared" si="50"/>
        <v>9725</v>
      </c>
      <c r="N948" s="2" t="s">
        <v>21</v>
      </c>
      <c r="O948">
        <v>347</v>
      </c>
      <c r="P948" t="str">
        <f t="shared" si="49"/>
        <v>9725  0.2093  347</v>
      </c>
    </row>
    <row r="949" spans="1:16" x14ac:dyDescent="0.25">
      <c r="A949">
        <f>A948+params!$B$7</f>
        <v>189400</v>
      </c>
      <c r="B949">
        <f>B948+params!$B$9</f>
        <v>0.74700000000000033</v>
      </c>
      <c r="C949">
        <v>0</v>
      </c>
      <c r="E949" t="str">
        <f t="shared" si="48"/>
        <v>189400  0.747  0</v>
      </c>
      <c r="M949">
        <f t="shared" si="50"/>
        <v>9730</v>
      </c>
      <c r="N949" s="2" t="s">
        <v>20</v>
      </c>
      <c r="O949">
        <v>348</v>
      </c>
      <c r="P949" t="str">
        <f t="shared" si="49"/>
        <v>9730  0.1943  348</v>
      </c>
    </row>
    <row r="950" spans="1:16" x14ac:dyDescent="0.25">
      <c r="A950">
        <f>A949+params!$B$7</f>
        <v>189600</v>
      </c>
      <c r="B950">
        <f>B949+params!$B$9</f>
        <v>0.74800000000000033</v>
      </c>
      <c r="C950">
        <v>0</v>
      </c>
      <c r="E950" t="str">
        <f t="shared" si="48"/>
        <v>189600  0.748  0</v>
      </c>
      <c r="M950">
        <f t="shared" si="50"/>
        <v>9735</v>
      </c>
      <c r="N950" s="2" t="s">
        <v>19</v>
      </c>
      <c r="O950">
        <v>349</v>
      </c>
      <c r="P950" t="str">
        <f t="shared" si="49"/>
        <v>9735  0.1794  349</v>
      </c>
    </row>
    <row r="951" spans="1:16" x14ac:dyDescent="0.25">
      <c r="A951">
        <f>A950+params!$B$7</f>
        <v>189800</v>
      </c>
      <c r="B951">
        <f>B950+params!$B$9</f>
        <v>0.74900000000000033</v>
      </c>
      <c r="C951">
        <v>0</v>
      </c>
      <c r="E951" t="str">
        <f t="shared" si="48"/>
        <v>189800  0.749  0</v>
      </c>
      <c r="M951">
        <f t="shared" si="50"/>
        <v>9740</v>
      </c>
      <c r="N951" s="2" t="s">
        <v>18</v>
      </c>
      <c r="O951">
        <v>350</v>
      </c>
      <c r="P951" t="str">
        <f t="shared" si="49"/>
        <v>9740  0.1644  350</v>
      </c>
    </row>
    <row r="952" spans="1:16" x14ac:dyDescent="0.25">
      <c r="A952">
        <f>A951+params!$B$7</f>
        <v>190000</v>
      </c>
      <c r="B952">
        <f>B951+params!$B$9</f>
        <v>0.75000000000000033</v>
      </c>
      <c r="C952">
        <v>0</v>
      </c>
      <c r="E952" t="str">
        <f t="shared" si="48"/>
        <v>190000  0.75  0</v>
      </c>
      <c r="M952">
        <f t="shared" si="50"/>
        <v>9745</v>
      </c>
      <c r="N952" s="2" t="s">
        <v>17</v>
      </c>
      <c r="O952">
        <v>351</v>
      </c>
      <c r="P952" t="str">
        <f t="shared" si="49"/>
        <v>9745  0.1495  351</v>
      </c>
    </row>
    <row r="953" spans="1:16" x14ac:dyDescent="0.25">
      <c r="A953">
        <f>A952+params!$B$7</f>
        <v>190200</v>
      </c>
      <c r="B953">
        <f>B952+params!$B$9</f>
        <v>0.75100000000000033</v>
      </c>
      <c r="C953">
        <v>0</v>
      </c>
      <c r="E953" t="str">
        <f t="shared" si="48"/>
        <v>190200  0.751  0</v>
      </c>
      <c r="M953">
        <f t="shared" si="50"/>
        <v>9750</v>
      </c>
      <c r="N953" s="2" t="s">
        <v>16</v>
      </c>
      <c r="O953">
        <v>352</v>
      </c>
      <c r="P953" t="str">
        <f t="shared" si="49"/>
        <v>9750  0.1345  352</v>
      </c>
    </row>
    <row r="954" spans="1:16" x14ac:dyDescent="0.25">
      <c r="A954">
        <f>A953+params!$B$7</f>
        <v>190400</v>
      </c>
      <c r="B954">
        <f>B953+params!$B$9</f>
        <v>0.75200000000000033</v>
      </c>
      <c r="C954">
        <v>0</v>
      </c>
      <c r="E954" t="str">
        <f t="shared" si="48"/>
        <v>190400  0.752  0</v>
      </c>
      <c r="M954">
        <f t="shared" si="50"/>
        <v>9755</v>
      </c>
      <c r="N954" s="2" t="s">
        <v>15</v>
      </c>
      <c r="O954">
        <v>353</v>
      </c>
      <c r="P954" t="str">
        <f t="shared" si="49"/>
        <v>9755  0.1196  353</v>
      </c>
    </row>
    <row r="955" spans="1:16" x14ac:dyDescent="0.25">
      <c r="A955">
        <f>A954+params!$B$7</f>
        <v>190600</v>
      </c>
      <c r="B955">
        <f>B954+params!$B$9</f>
        <v>0.75300000000000034</v>
      </c>
      <c r="C955">
        <v>0</v>
      </c>
      <c r="E955" t="str">
        <f t="shared" si="48"/>
        <v>190600  0.753  0</v>
      </c>
      <c r="M955">
        <f t="shared" si="50"/>
        <v>9760</v>
      </c>
      <c r="N955" s="2" t="s">
        <v>14</v>
      </c>
      <c r="O955">
        <v>354</v>
      </c>
      <c r="P955" t="str">
        <f t="shared" si="49"/>
        <v>9760  0.1046  354</v>
      </c>
    </row>
    <row r="956" spans="1:16" x14ac:dyDescent="0.25">
      <c r="A956">
        <f>A955+params!$B$7</f>
        <v>190800</v>
      </c>
      <c r="B956">
        <f>B955+params!$B$9</f>
        <v>0.75400000000000034</v>
      </c>
      <c r="C956">
        <v>0</v>
      </c>
      <c r="E956" t="str">
        <f t="shared" si="48"/>
        <v>190800  0.754  0</v>
      </c>
      <c r="M956">
        <f t="shared" si="50"/>
        <v>9765</v>
      </c>
      <c r="N956" s="2" t="s">
        <v>13</v>
      </c>
      <c r="O956">
        <v>355</v>
      </c>
      <c r="P956" t="str">
        <f t="shared" si="49"/>
        <v>9765  0.0897  355</v>
      </c>
    </row>
    <row r="957" spans="1:16" x14ac:dyDescent="0.25">
      <c r="A957">
        <f>A956+params!$B$7</f>
        <v>191000</v>
      </c>
      <c r="B957">
        <f>B956+params!$B$9</f>
        <v>0.75500000000000034</v>
      </c>
      <c r="C957">
        <v>0</v>
      </c>
      <c r="E957" t="str">
        <f t="shared" si="48"/>
        <v>191000  0.755  0</v>
      </c>
      <c r="M957">
        <f t="shared" si="50"/>
        <v>9770</v>
      </c>
      <c r="N957" s="2" t="s">
        <v>12</v>
      </c>
      <c r="O957">
        <v>356</v>
      </c>
      <c r="P957" t="str">
        <f t="shared" si="49"/>
        <v>9770  0.0747  356</v>
      </c>
    </row>
    <row r="958" spans="1:16" x14ac:dyDescent="0.25">
      <c r="A958">
        <f>A957+params!$B$7</f>
        <v>191200</v>
      </c>
      <c r="B958">
        <f>B957+params!$B$9</f>
        <v>0.75600000000000034</v>
      </c>
      <c r="C958">
        <v>0</v>
      </c>
      <c r="E958" t="str">
        <f t="shared" si="48"/>
        <v>191200  0.756  0</v>
      </c>
      <c r="M958">
        <f t="shared" si="50"/>
        <v>9775</v>
      </c>
      <c r="N958" s="2" t="s">
        <v>11</v>
      </c>
      <c r="O958">
        <v>357</v>
      </c>
      <c r="P958" t="str">
        <f t="shared" si="49"/>
        <v>9775  0.0598  357</v>
      </c>
    </row>
    <row r="959" spans="1:16" x14ac:dyDescent="0.25">
      <c r="A959">
        <f>A958+params!$B$7</f>
        <v>191400</v>
      </c>
      <c r="B959">
        <f>B958+params!$B$9</f>
        <v>0.75700000000000034</v>
      </c>
      <c r="C959">
        <v>0</v>
      </c>
      <c r="E959" t="str">
        <f t="shared" si="48"/>
        <v>191400  0.757  0</v>
      </c>
      <c r="M959">
        <f t="shared" si="50"/>
        <v>9780</v>
      </c>
      <c r="N959" s="2" t="s">
        <v>10</v>
      </c>
      <c r="O959">
        <v>358</v>
      </c>
      <c r="P959" t="str">
        <f t="shared" si="49"/>
        <v>9780  0.0448  358</v>
      </c>
    </row>
    <row r="960" spans="1:16" x14ac:dyDescent="0.25">
      <c r="A960">
        <f>A959+params!$B$7</f>
        <v>191600</v>
      </c>
      <c r="B960">
        <f>B959+params!$B$9</f>
        <v>0.75800000000000034</v>
      </c>
      <c r="C960">
        <v>0</v>
      </c>
      <c r="E960" t="str">
        <f t="shared" si="48"/>
        <v>191600  0.758  0</v>
      </c>
      <c r="M960">
        <f t="shared" si="50"/>
        <v>9785</v>
      </c>
      <c r="N960" s="2" t="s">
        <v>8</v>
      </c>
      <c r="O960">
        <v>359</v>
      </c>
      <c r="P960" t="str">
        <f t="shared" si="49"/>
        <v>9785  0.0299  359</v>
      </c>
    </row>
    <row r="961" spans="1:16" x14ac:dyDescent="0.25">
      <c r="A961">
        <f>A960+params!$B$7</f>
        <v>191800</v>
      </c>
      <c r="B961">
        <f>B960+params!$B$9</f>
        <v>0.75900000000000034</v>
      </c>
      <c r="C961">
        <v>0</v>
      </c>
      <c r="E961" t="str">
        <f t="shared" si="48"/>
        <v>191800  0.759  0</v>
      </c>
      <c r="M961">
        <f t="shared" si="50"/>
        <v>9790</v>
      </c>
      <c r="N961" s="2" t="s">
        <v>6</v>
      </c>
      <c r="O961">
        <v>360</v>
      </c>
      <c r="P961" t="str">
        <f t="shared" si="49"/>
        <v>9790  0.0149  360</v>
      </c>
    </row>
    <row r="962" spans="1:16" x14ac:dyDescent="0.25">
      <c r="A962">
        <f>A961+params!$B$7</f>
        <v>192000</v>
      </c>
      <c r="B962">
        <f>B961+params!$B$9</f>
        <v>0.76000000000000034</v>
      </c>
      <c r="C962">
        <v>0</v>
      </c>
      <c r="E962" t="str">
        <f t="shared" si="48"/>
        <v>192000  0.76  0</v>
      </c>
      <c r="M962">
        <f t="shared" si="50"/>
        <v>9795</v>
      </c>
      <c r="N962" s="2">
        <v>0</v>
      </c>
      <c r="O962">
        <v>361</v>
      </c>
      <c r="P962" t="str">
        <f t="shared" si="49"/>
        <v>9795  0  361</v>
      </c>
    </row>
    <row r="963" spans="1:16" x14ac:dyDescent="0.25">
      <c r="A963">
        <f>A962+params!$B$7</f>
        <v>192200</v>
      </c>
      <c r="B963">
        <f>B962+params!$B$9</f>
        <v>0.76100000000000034</v>
      </c>
      <c r="C963">
        <v>0</v>
      </c>
      <c r="E963" t="str">
        <f t="shared" si="48"/>
        <v>192200  0.761  0</v>
      </c>
      <c r="M963">
        <f t="shared" si="50"/>
        <v>9800</v>
      </c>
      <c r="N963" s="2" t="s">
        <v>6</v>
      </c>
      <c r="O963">
        <v>362</v>
      </c>
      <c r="P963" t="str">
        <f t="shared" si="49"/>
        <v>9800  0.0149  362</v>
      </c>
    </row>
    <row r="964" spans="1:16" x14ac:dyDescent="0.25">
      <c r="A964">
        <f>A963+params!$B$7</f>
        <v>192400</v>
      </c>
      <c r="B964">
        <f>B963+params!$B$9</f>
        <v>0.76200000000000034</v>
      </c>
      <c r="C964">
        <v>0</v>
      </c>
      <c r="E964" t="str">
        <f t="shared" ref="E964:E1027" si="51">SUBSTITUTE(CONCATENATE(A964,"  ",B964,"  ",C964),",",".")</f>
        <v>192400  0.762  0</v>
      </c>
      <c r="M964">
        <f t="shared" si="50"/>
        <v>9805</v>
      </c>
      <c r="N964" s="2" t="s">
        <v>8</v>
      </c>
      <c r="O964">
        <v>363</v>
      </c>
      <c r="P964" t="str">
        <f t="shared" si="49"/>
        <v>9805  0.0299  363</v>
      </c>
    </row>
    <row r="965" spans="1:16" x14ac:dyDescent="0.25">
      <c r="A965">
        <f>A964+params!$B$7</f>
        <v>192600</v>
      </c>
      <c r="B965">
        <f>B964+params!$B$9</f>
        <v>0.76300000000000034</v>
      </c>
      <c r="C965">
        <v>0</v>
      </c>
      <c r="E965" t="str">
        <f t="shared" si="51"/>
        <v>192600  0.763  0</v>
      </c>
      <c r="M965">
        <f t="shared" si="50"/>
        <v>9810</v>
      </c>
      <c r="N965" s="2" t="s">
        <v>10</v>
      </c>
      <c r="O965">
        <v>364</v>
      </c>
      <c r="P965" t="str">
        <f t="shared" si="49"/>
        <v>9810  0.0448  364</v>
      </c>
    </row>
    <row r="966" spans="1:16" x14ac:dyDescent="0.25">
      <c r="A966">
        <f>A965+params!$B$7</f>
        <v>192800</v>
      </c>
      <c r="B966">
        <f>B965+params!$B$9</f>
        <v>0.76400000000000035</v>
      </c>
      <c r="C966">
        <v>0</v>
      </c>
      <c r="E966" t="str">
        <f t="shared" si="51"/>
        <v>192800  0.764  0</v>
      </c>
      <c r="M966">
        <f t="shared" si="50"/>
        <v>9815</v>
      </c>
      <c r="N966" s="2" t="s">
        <v>11</v>
      </c>
      <c r="O966">
        <v>365</v>
      </c>
      <c r="P966" t="str">
        <f t="shared" si="49"/>
        <v>9815  0.0598  365</v>
      </c>
    </row>
    <row r="967" spans="1:16" x14ac:dyDescent="0.25">
      <c r="A967">
        <f>A966+params!$B$7</f>
        <v>193000</v>
      </c>
      <c r="B967">
        <f>B966+params!$B$9</f>
        <v>0.76500000000000035</v>
      </c>
      <c r="C967">
        <v>0</v>
      </c>
      <c r="E967" t="str">
        <f t="shared" si="51"/>
        <v>193000  0.765  0</v>
      </c>
      <c r="M967">
        <f t="shared" si="50"/>
        <v>9820</v>
      </c>
      <c r="N967" s="2" t="s">
        <v>12</v>
      </c>
      <c r="O967">
        <v>366</v>
      </c>
      <c r="P967" t="str">
        <f t="shared" si="49"/>
        <v>9820  0.0747  366</v>
      </c>
    </row>
    <row r="968" spans="1:16" x14ac:dyDescent="0.25">
      <c r="A968">
        <f>A967+params!$B$7</f>
        <v>193200</v>
      </c>
      <c r="B968">
        <f>B967+params!$B$9</f>
        <v>0.76600000000000035</v>
      </c>
      <c r="C968">
        <v>0</v>
      </c>
      <c r="E968" t="str">
        <f t="shared" si="51"/>
        <v>193200  0.766  0</v>
      </c>
      <c r="M968">
        <f t="shared" si="50"/>
        <v>9825</v>
      </c>
      <c r="N968" s="2" t="s">
        <v>13</v>
      </c>
      <c r="O968">
        <v>367</v>
      </c>
      <c r="P968" t="str">
        <f t="shared" si="49"/>
        <v>9825  0.0897  367</v>
      </c>
    </row>
    <row r="969" spans="1:16" x14ac:dyDescent="0.25">
      <c r="A969">
        <f>A968+params!$B$7</f>
        <v>193400</v>
      </c>
      <c r="B969">
        <f>B968+params!$B$9</f>
        <v>0.76700000000000035</v>
      </c>
      <c r="C969">
        <v>0</v>
      </c>
      <c r="E969" t="str">
        <f t="shared" si="51"/>
        <v>193400  0.767  0</v>
      </c>
      <c r="M969">
        <f t="shared" si="50"/>
        <v>9830</v>
      </c>
      <c r="N969" s="2" t="s">
        <v>14</v>
      </c>
      <c r="O969">
        <v>368</v>
      </c>
      <c r="P969" t="str">
        <f t="shared" si="49"/>
        <v>9830  0.1046  368</v>
      </c>
    </row>
    <row r="970" spans="1:16" x14ac:dyDescent="0.25">
      <c r="A970">
        <f>A969+params!$B$7</f>
        <v>193600</v>
      </c>
      <c r="B970">
        <f>B969+params!$B$9</f>
        <v>0.76800000000000035</v>
      </c>
      <c r="C970">
        <v>0</v>
      </c>
      <c r="E970" t="str">
        <f t="shared" si="51"/>
        <v>193600  0.768  0</v>
      </c>
      <c r="M970">
        <f t="shared" si="50"/>
        <v>9835</v>
      </c>
      <c r="N970" s="2" t="s">
        <v>15</v>
      </c>
      <c r="O970">
        <v>369</v>
      </c>
      <c r="P970" t="str">
        <f t="shared" si="49"/>
        <v>9835  0.1196  369</v>
      </c>
    </row>
    <row r="971" spans="1:16" x14ac:dyDescent="0.25">
      <c r="A971">
        <f>A970+params!$B$7</f>
        <v>193800</v>
      </c>
      <c r="B971">
        <f>B970+params!$B$9</f>
        <v>0.76900000000000035</v>
      </c>
      <c r="C971">
        <v>0</v>
      </c>
      <c r="E971" t="str">
        <f t="shared" si="51"/>
        <v>193800  0.769  0</v>
      </c>
      <c r="M971">
        <f t="shared" si="50"/>
        <v>9840</v>
      </c>
      <c r="N971" s="2" t="s">
        <v>16</v>
      </c>
      <c r="O971">
        <v>370</v>
      </c>
      <c r="P971" t="str">
        <f t="shared" si="49"/>
        <v>9840  0.1345  370</v>
      </c>
    </row>
    <row r="972" spans="1:16" x14ac:dyDescent="0.25">
      <c r="A972">
        <f>A971+params!$B$7</f>
        <v>194000</v>
      </c>
      <c r="B972">
        <f>B971+params!$B$9</f>
        <v>0.77000000000000035</v>
      </c>
      <c r="C972">
        <v>0</v>
      </c>
      <c r="E972" t="str">
        <f t="shared" si="51"/>
        <v>194000  0.77  0</v>
      </c>
      <c r="M972">
        <f t="shared" si="50"/>
        <v>9845</v>
      </c>
      <c r="N972" s="2" t="s">
        <v>17</v>
      </c>
      <c r="O972">
        <v>371</v>
      </c>
      <c r="P972" t="str">
        <f t="shared" si="49"/>
        <v>9845  0.1495  371</v>
      </c>
    </row>
    <row r="973" spans="1:16" x14ac:dyDescent="0.25">
      <c r="A973">
        <f>A972+params!$B$7</f>
        <v>194200</v>
      </c>
      <c r="B973">
        <f>B972+params!$B$9</f>
        <v>0.77100000000000035</v>
      </c>
      <c r="C973">
        <v>0</v>
      </c>
      <c r="E973" t="str">
        <f t="shared" si="51"/>
        <v>194200  0.771  0</v>
      </c>
      <c r="M973">
        <f t="shared" si="50"/>
        <v>9850</v>
      </c>
      <c r="N973" s="2" t="s">
        <v>18</v>
      </c>
      <c r="O973">
        <v>372</v>
      </c>
      <c r="P973" t="str">
        <f t="shared" si="49"/>
        <v>9850  0.1644  372</v>
      </c>
    </row>
    <row r="974" spans="1:16" x14ac:dyDescent="0.25">
      <c r="A974">
        <f>A973+params!$B$7</f>
        <v>194400</v>
      </c>
      <c r="B974">
        <f>B973+params!$B$9</f>
        <v>0.77200000000000035</v>
      </c>
      <c r="C974">
        <v>0</v>
      </c>
      <c r="E974" t="str">
        <f t="shared" si="51"/>
        <v>194400  0.772  0</v>
      </c>
      <c r="M974">
        <f t="shared" si="50"/>
        <v>9855</v>
      </c>
      <c r="N974" s="2" t="s">
        <v>19</v>
      </c>
      <c r="O974">
        <v>373</v>
      </c>
      <c r="P974" t="str">
        <f t="shared" si="49"/>
        <v>9855  0.1794  373</v>
      </c>
    </row>
    <row r="975" spans="1:16" x14ac:dyDescent="0.25">
      <c r="A975">
        <f>A974+params!$B$7</f>
        <v>194600</v>
      </c>
      <c r="B975">
        <f>B974+params!$B$9</f>
        <v>0.77300000000000035</v>
      </c>
      <c r="C975">
        <v>0</v>
      </c>
      <c r="E975" t="str">
        <f t="shared" si="51"/>
        <v>194600  0.773  0</v>
      </c>
      <c r="M975">
        <f t="shared" si="50"/>
        <v>9860</v>
      </c>
      <c r="N975" s="2" t="s">
        <v>20</v>
      </c>
      <c r="O975">
        <v>374</v>
      </c>
      <c r="P975" t="str">
        <f t="shared" si="49"/>
        <v>9860  0.1943  374</v>
      </c>
    </row>
    <row r="976" spans="1:16" x14ac:dyDescent="0.25">
      <c r="A976">
        <f>A975+params!$B$7</f>
        <v>194800</v>
      </c>
      <c r="B976">
        <f>B975+params!$B$9</f>
        <v>0.77400000000000035</v>
      </c>
      <c r="C976">
        <v>0</v>
      </c>
      <c r="E976" t="str">
        <f t="shared" si="51"/>
        <v>194800  0.774  0</v>
      </c>
      <c r="M976">
        <f t="shared" si="50"/>
        <v>9865</v>
      </c>
      <c r="N976" s="2" t="s">
        <v>21</v>
      </c>
      <c r="O976">
        <v>375</v>
      </c>
      <c r="P976" t="str">
        <f t="shared" si="49"/>
        <v>9865  0.2093  375</v>
      </c>
    </row>
    <row r="977" spans="1:16" x14ac:dyDescent="0.25">
      <c r="A977">
        <f>A976+params!$B$7</f>
        <v>195000</v>
      </c>
      <c r="B977">
        <f>B976+params!$B$9</f>
        <v>0.77500000000000036</v>
      </c>
      <c r="C977">
        <v>0</v>
      </c>
      <c r="E977" t="str">
        <f t="shared" si="51"/>
        <v>195000  0.775  0</v>
      </c>
      <c r="M977">
        <f t="shared" si="50"/>
        <v>9870</v>
      </c>
      <c r="N977" s="2" t="s">
        <v>22</v>
      </c>
      <c r="O977">
        <v>376</v>
      </c>
      <c r="P977" t="str">
        <f t="shared" si="49"/>
        <v>9870  0.2242  376</v>
      </c>
    </row>
    <row r="978" spans="1:16" x14ac:dyDescent="0.25">
      <c r="A978">
        <f>A977+params!$B$7</f>
        <v>195200</v>
      </c>
      <c r="B978">
        <f>B977+params!$B$9</f>
        <v>0.77600000000000036</v>
      </c>
      <c r="C978">
        <v>0</v>
      </c>
      <c r="E978" t="str">
        <f t="shared" si="51"/>
        <v>195200  0.776  0</v>
      </c>
      <c r="M978">
        <f t="shared" si="50"/>
        <v>9875</v>
      </c>
      <c r="N978" s="2" t="s">
        <v>23</v>
      </c>
      <c r="O978">
        <v>377</v>
      </c>
      <c r="P978" t="str">
        <f t="shared" si="49"/>
        <v>9875  0.2392  377</v>
      </c>
    </row>
    <row r="979" spans="1:16" x14ac:dyDescent="0.25">
      <c r="A979">
        <f>A978+params!$B$7</f>
        <v>195400</v>
      </c>
      <c r="B979">
        <f>B978+params!$B$9</f>
        <v>0.77700000000000036</v>
      </c>
      <c r="C979">
        <v>0</v>
      </c>
      <c r="E979" t="str">
        <f t="shared" si="51"/>
        <v>195400  0.777  0</v>
      </c>
      <c r="M979">
        <f t="shared" si="50"/>
        <v>9880</v>
      </c>
      <c r="N979" s="2" t="s">
        <v>24</v>
      </c>
      <c r="O979">
        <v>378</v>
      </c>
      <c r="P979" t="str">
        <f t="shared" si="49"/>
        <v>9880  0.2541  378</v>
      </c>
    </row>
    <row r="980" spans="1:16" x14ac:dyDescent="0.25">
      <c r="A980">
        <f>A979+params!$B$7</f>
        <v>195600</v>
      </c>
      <c r="B980">
        <f>B979+params!$B$9</f>
        <v>0.77800000000000036</v>
      </c>
      <c r="C980">
        <v>0</v>
      </c>
      <c r="E980" t="str">
        <f t="shared" si="51"/>
        <v>195600  0.778  0</v>
      </c>
      <c r="M980">
        <f t="shared" si="50"/>
        <v>9885</v>
      </c>
      <c r="N980" s="2" t="s">
        <v>25</v>
      </c>
      <c r="O980">
        <v>379</v>
      </c>
      <c r="P980" t="str">
        <f t="shared" si="49"/>
        <v>9885  0.2691  379</v>
      </c>
    </row>
    <row r="981" spans="1:16" x14ac:dyDescent="0.25">
      <c r="A981">
        <f>A980+params!$B$7</f>
        <v>195800</v>
      </c>
      <c r="B981">
        <f>B980+params!$B$9</f>
        <v>0.77900000000000036</v>
      </c>
      <c r="C981">
        <v>0</v>
      </c>
      <c r="E981" t="str">
        <f t="shared" si="51"/>
        <v>195800  0.779  0</v>
      </c>
      <c r="M981">
        <f t="shared" si="50"/>
        <v>9890</v>
      </c>
      <c r="N981" s="2" t="s">
        <v>26</v>
      </c>
      <c r="O981">
        <v>380</v>
      </c>
      <c r="P981" t="str">
        <f t="shared" si="49"/>
        <v>9890  0.284  380</v>
      </c>
    </row>
    <row r="982" spans="1:16" x14ac:dyDescent="0.25">
      <c r="A982">
        <f>A981+params!$B$7</f>
        <v>196000</v>
      </c>
      <c r="B982">
        <f>B981+params!$B$9</f>
        <v>0.78000000000000036</v>
      </c>
      <c r="C982">
        <v>0</v>
      </c>
      <c r="E982" t="str">
        <f t="shared" si="51"/>
        <v>196000  0.78  0</v>
      </c>
      <c r="M982">
        <f t="shared" si="50"/>
        <v>9895</v>
      </c>
      <c r="N982" s="2" t="s">
        <v>27</v>
      </c>
      <c r="O982">
        <v>381</v>
      </c>
      <c r="P982" t="str">
        <f t="shared" si="49"/>
        <v>9895  0.299  381</v>
      </c>
    </row>
    <row r="983" spans="1:16" x14ac:dyDescent="0.25">
      <c r="A983">
        <f>A982+params!$B$7</f>
        <v>196200</v>
      </c>
      <c r="B983">
        <f>B982+params!$B$9</f>
        <v>0.78100000000000036</v>
      </c>
      <c r="C983">
        <v>0</v>
      </c>
      <c r="E983" t="str">
        <f t="shared" si="51"/>
        <v>196200  0.781  0</v>
      </c>
      <c r="M983">
        <f t="shared" si="50"/>
        <v>9900</v>
      </c>
      <c r="N983" s="2" t="s">
        <v>28</v>
      </c>
      <c r="O983">
        <v>382</v>
      </c>
      <c r="P983" t="str">
        <f t="shared" si="49"/>
        <v>9900  0.3139  382</v>
      </c>
    </row>
    <row r="984" spans="1:16" x14ac:dyDescent="0.25">
      <c r="A984">
        <f>A983+params!$B$7</f>
        <v>196400</v>
      </c>
      <c r="B984">
        <f>B983+params!$B$9</f>
        <v>0.78200000000000036</v>
      </c>
      <c r="C984">
        <v>0</v>
      </c>
      <c r="E984" t="str">
        <f t="shared" si="51"/>
        <v>196400  0.782  0</v>
      </c>
      <c r="M984">
        <f t="shared" si="50"/>
        <v>9905</v>
      </c>
      <c r="N984" s="2" t="s">
        <v>29</v>
      </c>
      <c r="O984">
        <v>383</v>
      </c>
      <c r="P984" t="str">
        <f t="shared" si="49"/>
        <v>9905  0.3289  383</v>
      </c>
    </row>
    <row r="985" spans="1:16" x14ac:dyDescent="0.25">
      <c r="A985">
        <f>A984+params!$B$7</f>
        <v>196600</v>
      </c>
      <c r="B985">
        <f>B984+params!$B$9</f>
        <v>0.78300000000000036</v>
      </c>
      <c r="C985">
        <v>0</v>
      </c>
      <c r="E985" t="str">
        <f t="shared" si="51"/>
        <v>196600  0.783  0</v>
      </c>
      <c r="M985">
        <f t="shared" si="50"/>
        <v>9910</v>
      </c>
      <c r="N985" s="2" t="s">
        <v>30</v>
      </c>
      <c r="O985">
        <v>384</v>
      </c>
      <c r="P985" t="str">
        <f t="shared" si="49"/>
        <v>9910  0.3438  384</v>
      </c>
    </row>
    <row r="986" spans="1:16" x14ac:dyDescent="0.25">
      <c r="A986">
        <f>A985+params!$B$7</f>
        <v>196800</v>
      </c>
      <c r="B986">
        <f>B985+params!$B$9</f>
        <v>0.78400000000000036</v>
      </c>
      <c r="C986">
        <v>0</v>
      </c>
      <c r="E986" t="str">
        <f t="shared" si="51"/>
        <v>196800  0.784  0</v>
      </c>
      <c r="M986">
        <f t="shared" si="50"/>
        <v>9915</v>
      </c>
      <c r="N986" s="2" t="s">
        <v>31</v>
      </c>
      <c r="O986">
        <v>385</v>
      </c>
      <c r="P986" t="str">
        <f t="shared" si="49"/>
        <v>9915  0.3588  385</v>
      </c>
    </row>
    <row r="987" spans="1:16" x14ac:dyDescent="0.25">
      <c r="A987">
        <f>A986+params!$B$7</f>
        <v>197000</v>
      </c>
      <c r="B987">
        <f>B986+params!$B$9</f>
        <v>0.78500000000000036</v>
      </c>
      <c r="C987">
        <v>0</v>
      </c>
      <c r="E987" t="str">
        <f t="shared" si="51"/>
        <v>197000  0.785  0</v>
      </c>
      <c r="M987">
        <f t="shared" si="50"/>
        <v>9920</v>
      </c>
      <c r="N987" s="2" t="s">
        <v>32</v>
      </c>
      <c r="O987">
        <v>386</v>
      </c>
      <c r="P987" t="str">
        <f t="shared" si="49"/>
        <v>9920  0.3737  386</v>
      </c>
    </row>
    <row r="988" spans="1:16" x14ac:dyDescent="0.25">
      <c r="A988">
        <f>A987+params!$B$7</f>
        <v>197200</v>
      </c>
      <c r="B988">
        <f>B987+params!$B$9</f>
        <v>0.78600000000000037</v>
      </c>
      <c r="C988">
        <v>0</v>
      </c>
      <c r="E988" t="str">
        <f t="shared" si="51"/>
        <v>197200  0.786  0</v>
      </c>
      <c r="M988">
        <f t="shared" si="50"/>
        <v>9925</v>
      </c>
      <c r="N988" s="2" t="s">
        <v>33</v>
      </c>
      <c r="O988">
        <v>387</v>
      </c>
      <c r="P988" t="str">
        <f t="shared" si="49"/>
        <v>9925  0.3887  387</v>
      </c>
    </row>
    <row r="989" spans="1:16" x14ac:dyDescent="0.25">
      <c r="A989">
        <f>A988+params!$B$7</f>
        <v>197400</v>
      </c>
      <c r="B989">
        <f>B988+params!$B$9</f>
        <v>0.78700000000000037</v>
      </c>
      <c r="C989">
        <v>0</v>
      </c>
      <c r="E989" t="str">
        <f t="shared" si="51"/>
        <v>197400  0.787  0</v>
      </c>
      <c r="M989">
        <f t="shared" si="50"/>
        <v>9930</v>
      </c>
      <c r="N989" s="2" t="s">
        <v>34</v>
      </c>
      <c r="O989">
        <v>388</v>
      </c>
      <c r="P989" t="str">
        <f t="shared" ref="P989:P1052" si="52">CONCATENATE(M989,"  ",N989,"  ",O989)</f>
        <v>9930  0.4036  388</v>
      </c>
    </row>
    <row r="990" spans="1:16" x14ac:dyDescent="0.25">
      <c r="A990">
        <f>A989+params!$B$7</f>
        <v>197600</v>
      </c>
      <c r="B990">
        <f>B989+params!$B$9</f>
        <v>0.78800000000000037</v>
      </c>
      <c r="C990">
        <v>0</v>
      </c>
      <c r="E990" t="str">
        <f t="shared" si="51"/>
        <v>197600  0.788  0</v>
      </c>
      <c r="M990">
        <f t="shared" si="50"/>
        <v>9935</v>
      </c>
      <c r="N990" s="2" t="s">
        <v>35</v>
      </c>
      <c r="O990">
        <v>389</v>
      </c>
      <c r="P990" t="str">
        <f t="shared" si="52"/>
        <v>9935  0.4186  389</v>
      </c>
    </row>
    <row r="991" spans="1:16" x14ac:dyDescent="0.25">
      <c r="A991">
        <f>A990+params!$B$7</f>
        <v>197800</v>
      </c>
      <c r="B991">
        <f>B990+params!$B$9</f>
        <v>0.78900000000000037</v>
      </c>
      <c r="C991">
        <v>0</v>
      </c>
      <c r="E991" t="str">
        <f t="shared" si="51"/>
        <v>197800  0.789  0</v>
      </c>
      <c r="M991">
        <f t="shared" si="50"/>
        <v>9940</v>
      </c>
      <c r="N991" s="2" t="s">
        <v>36</v>
      </c>
      <c r="O991">
        <v>390</v>
      </c>
      <c r="P991" t="str">
        <f t="shared" si="52"/>
        <v>9940  0.4335  390</v>
      </c>
    </row>
    <row r="992" spans="1:16" x14ac:dyDescent="0.25">
      <c r="A992">
        <f>A991+params!$B$7</f>
        <v>198000</v>
      </c>
      <c r="B992">
        <f>B991+params!$B$9</f>
        <v>0.79000000000000037</v>
      </c>
      <c r="C992">
        <v>0</v>
      </c>
      <c r="E992" t="str">
        <f t="shared" si="51"/>
        <v>198000  0.79  0</v>
      </c>
      <c r="M992">
        <f t="shared" si="50"/>
        <v>9945</v>
      </c>
      <c r="N992" s="2" t="s">
        <v>37</v>
      </c>
      <c r="O992">
        <v>391</v>
      </c>
      <c r="P992" t="str">
        <f t="shared" si="52"/>
        <v>9945  0.4485  391</v>
      </c>
    </row>
    <row r="993" spans="1:16" x14ac:dyDescent="0.25">
      <c r="A993">
        <f>A992+params!$B$7</f>
        <v>198200</v>
      </c>
      <c r="B993">
        <f>B992+params!$B$9</f>
        <v>0.79100000000000037</v>
      </c>
      <c r="C993">
        <v>0</v>
      </c>
      <c r="E993" t="str">
        <f t="shared" si="51"/>
        <v>198200  0.791  0</v>
      </c>
      <c r="M993">
        <f t="shared" si="50"/>
        <v>9950</v>
      </c>
      <c r="N993" s="2" t="s">
        <v>38</v>
      </c>
      <c r="O993">
        <v>392</v>
      </c>
      <c r="P993" t="str">
        <f t="shared" si="52"/>
        <v>9950  0.4634  392</v>
      </c>
    </row>
    <row r="994" spans="1:16" x14ac:dyDescent="0.25">
      <c r="A994">
        <f>A993+params!$B$7</f>
        <v>198400</v>
      </c>
      <c r="B994">
        <f>B993+params!$B$9</f>
        <v>0.79200000000000037</v>
      </c>
      <c r="C994">
        <v>0</v>
      </c>
      <c r="E994" t="str">
        <f t="shared" si="51"/>
        <v>198400  0.792  0</v>
      </c>
      <c r="M994">
        <f t="shared" si="50"/>
        <v>9955</v>
      </c>
      <c r="N994" s="2" t="s">
        <v>39</v>
      </c>
      <c r="O994">
        <v>393</v>
      </c>
      <c r="P994" t="str">
        <f t="shared" si="52"/>
        <v>9955  0.4784  393</v>
      </c>
    </row>
    <row r="995" spans="1:16" x14ac:dyDescent="0.25">
      <c r="A995">
        <f>A994+params!$B$7</f>
        <v>198600</v>
      </c>
      <c r="B995">
        <f>B994+params!$B$9</f>
        <v>0.79300000000000037</v>
      </c>
      <c r="C995">
        <v>0</v>
      </c>
      <c r="E995" t="str">
        <f t="shared" si="51"/>
        <v>198600  0.793  0</v>
      </c>
      <c r="M995">
        <f t="shared" si="50"/>
        <v>9960</v>
      </c>
      <c r="N995" s="2" t="s">
        <v>40</v>
      </c>
      <c r="O995">
        <v>394</v>
      </c>
      <c r="P995" t="str">
        <f t="shared" si="52"/>
        <v>9960  0.4933  394</v>
      </c>
    </row>
    <row r="996" spans="1:16" x14ac:dyDescent="0.25">
      <c r="A996">
        <f>A995+params!$B$7</f>
        <v>198800</v>
      </c>
      <c r="B996">
        <f>B995+params!$B$9</f>
        <v>0.79400000000000037</v>
      </c>
      <c r="C996">
        <v>0</v>
      </c>
      <c r="E996" t="str">
        <f t="shared" si="51"/>
        <v>198800  0.794  0</v>
      </c>
      <c r="M996">
        <f t="shared" si="50"/>
        <v>9965</v>
      </c>
      <c r="N996" s="2" t="s">
        <v>41</v>
      </c>
      <c r="O996">
        <v>395</v>
      </c>
      <c r="P996" t="str">
        <f t="shared" si="52"/>
        <v>9965  0.5083  395</v>
      </c>
    </row>
    <row r="997" spans="1:16" x14ac:dyDescent="0.25">
      <c r="A997">
        <f>A996+params!$B$7</f>
        <v>199000</v>
      </c>
      <c r="B997">
        <f>B996+params!$B$9</f>
        <v>0.79500000000000037</v>
      </c>
      <c r="C997">
        <v>0</v>
      </c>
      <c r="E997" t="str">
        <f t="shared" si="51"/>
        <v>199000  0.795  0</v>
      </c>
      <c r="M997">
        <f t="shared" si="50"/>
        <v>9970</v>
      </c>
      <c r="N997" s="2" t="s">
        <v>42</v>
      </c>
      <c r="O997">
        <v>396</v>
      </c>
      <c r="P997" t="str">
        <f t="shared" si="52"/>
        <v>9970  0.5232  396</v>
      </c>
    </row>
    <row r="998" spans="1:16" x14ac:dyDescent="0.25">
      <c r="A998">
        <f>A997+params!$B$7</f>
        <v>199200</v>
      </c>
      <c r="B998">
        <f>B997+params!$B$9</f>
        <v>0.79600000000000037</v>
      </c>
      <c r="C998">
        <v>0</v>
      </c>
      <c r="E998" t="str">
        <f t="shared" si="51"/>
        <v>199200  0.796  0</v>
      </c>
      <c r="M998">
        <f t="shared" si="50"/>
        <v>9975</v>
      </c>
      <c r="N998" s="2" t="s">
        <v>43</v>
      </c>
      <c r="O998">
        <v>397</v>
      </c>
      <c r="P998" t="str">
        <f t="shared" si="52"/>
        <v>9975  0.5382  397</v>
      </c>
    </row>
    <row r="999" spans="1:16" x14ac:dyDescent="0.25">
      <c r="A999">
        <f>A998+params!$B$7</f>
        <v>199400</v>
      </c>
      <c r="B999">
        <f>B998+params!$B$9</f>
        <v>0.79700000000000037</v>
      </c>
      <c r="C999">
        <v>0</v>
      </c>
      <c r="E999" t="str">
        <f t="shared" si="51"/>
        <v>199400  0.797  0</v>
      </c>
      <c r="M999">
        <f t="shared" si="50"/>
        <v>9980</v>
      </c>
      <c r="N999" s="2" t="s">
        <v>44</v>
      </c>
      <c r="O999">
        <v>398</v>
      </c>
      <c r="P999" t="str">
        <f t="shared" si="52"/>
        <v>9980  0.5531  398</v>
      </c>
    </row>
    <row r="1000" spans="1:16" x14ac:dyDescent="0.25">
      <c r="A1000">
        <f>A999+params!$B$7</f>
        <v>199600</v>
      </c>
      <c r="B1000">
        <f>B999+params!$B$9</f>
        <v>0.79800000000000038</v>
      </c>
      <c r="C1000">
        <v>0</v>
      </c>
      <c r="E1000" t="str">
        <f t="shared" si="51"/>
        <v>199600  0.798  0</v>
      </c>
      <c r="M1000">
        <f t="shared" si="50"/>
        <v>9985</v>
      </c>
      <c r="N1000" s="2" t="s">
        <v>45</v>
      </c>
      <c r="O1000">
        <v>399</v>
      </c>
      <c r="P1000" t="str">
        <f t="shared" si="52"/>
        <v>9985  0.5681  399</v>
      </c>
    </row>
    <row r="1001" spans="1:16" x14ac:dyDescent="0.25">
      <c r="A1001">
        <f>A1000+params!$B$7</f>
        <v>199800</v>
      </c>
      <c r="B1001">
        <f>B1000+params!$B$9</f>
        <v>0.79900000000000038</v>
      </c>
      <c r="C1001">
        <v>0</v>
      </c>
      <c r="E1001" t="str">
        <f t="shared" si="51"/>
        <v>199800  0.799  0</v>
      </c>
      <c r="M1001">
        <f t="shared" si="50"/>
        <v>9990</v>
      </c>
      <c r="N1001" s="2" t="s">
        <v>46</v>
      </c>
      <c r="O1001">
        <v>400</v>
      </c>
      <c r="P1001" t="str">
        <f t="shared" si="52"/>
        <v>9990  0.583  400</v>
      </c>
    </row>
    <row r="1002" spans="1:16" x14ac:dyDescent="0.25">
      <c r="A1002">
        <f>A1001+params!$B$7</f>
        <v>200000</v>
      </c>
      <c r="B1002">
        <f>params!$B$3</f>
        <v>0.3</v>
      </c>
      <c r="C1002">
        <v>0</v>
      </c>
      <c r="E1002" t="str">
        <f t="shared" si="51"/>
        <v>200000  0.3  0</v>
      </c>
      <c r="M1002">
        <f t="shared" si="50"/>
        <v>9995</v>
      </c>
      <c r="N1002" s="2" t="s">
        <v>47</v>
      </c>
      <c r="O1002">
        <v>401</v>
      </c>
      <c r="P1002" t="str">
        <f t="shared" si="52"/>
        <v>9995  0.598  401</v>
      </c>
    </row>
    <row r="1003" spans="1:16" x14ac:dyDescent="0.25">
      <c r="A1003">
        <f>A1002+params!$B$7</f>
        <v>200200</v>
      </c>
      <c r="B1003">
        <f>B1002+params!$B$9</f>
        <v>0.30099999999999999</v>
      </c>
      <c r="C1003">
        <v>0</v>
      </c>
      <c r="E1003" t="str">
        <f t="shared" si="51"/>
        <v>200200  0.301  0</v>
      </c>
      <c r="M1003">
        <f t="shared" ref="M1003:M1066" si="53">M1002+5</f>
        <v>10000</v>
      </c>
      <c r="N1003" s="2" t="s">
        <v>46</v>
      </c>
      <c r="O1003">
        <v>402</v>
      </c>
      <c r="P1003" t="str">
        <f t="shared" si="52"/>
        <v>10000  0.583  402</v>
      </c>
    </row>
    <row r="1004" spans="1:16" x14ac:dyDescent="0.25">
      <c r="A1004">
        <f>A1003+params!$B$7</f>
        <v>200400</v>
      </c>
      <c r="B1004">
        <f>B1003+params!$B$9</f>
        <v>0.30199999999999999</v>
      </c>
      <c r="C1004">
        <v>0</v>
      </c>
      <c r="E1004" t="str">
        <f t="shared" si="51"/>
        <v>200400  0.302  0</v>
      </c>
      <c r="M1004">
        <f t="shared" si="53"/>
        <v>10005</v>
      </c>
      <c r="N1004" s="2" t="s">
        <v>45</v>
      </c>
      <c r="O1004">
        <v>403</v>
      </c>
      <c r="P1004" t="str">
        <f t="shared" si="52"/>
        <v>10005  0.5681  403</v>
      </c>
    </row>
    <row r="1005" spans="1:16" x14ac:dyDescent="0.25">
      <c r="A1005">
        <f>A1004+params!$B$7</f>
        <v>200600</v>
      </c>
      <c r="B1005">
        <f>B1004+params!$B$9</f>
        <v>0.30299999999999999</v>
      </c>
      <c r="C1005">
        <v>0</v>
      </c>
      <c r="E1005" t="str">
        <f t="shared" si="51"/>
        <v>200600  0.303  0</v>
      </c>
      <c r="M1005">
        <f t="shared" si="53"/>
        <v>10010</v>
      </c>
      <c r="N1005" s="2" t="s">
        <v>44</v>
      </c>
      <c r="O1005">
        <v>404</v>
      </c>
      <c r="P1005" t="str">
        <f t="shared" si="52"/>
        <v>10010  0.5531  404</v>
      </c>
    </row>
    <row r="1006" spans="1:16" x14ac:dyDescent="0.25">
      <c r="A1006">
        <f>A1005+params!$B$7</f>
        <v>200800</v>
      </c>
      <c r="B1006">
        <f>B1005+params!$B$9</f>
        <v>0.30399999999999999</v>
      </c>
      <c r="C1006">
        <v>0</v>
      </c>
      <c r="E1006" t="str">
        <f t="shared" si="51"/>
        <v>200800  0.304  0</v>
      </c>
      <c r="M1006">
        <f t="shared" si="53"/>
        <v>10015</v>
      </c>
      <c r="N1006" s="2" t="s">
        <v>43</v>
      </c>
      <c r="O1006">
        <v>405</v>
      </c>
      <c r="P1006" t="str">
        <f t="shared" si="52"/>
        <v>10015  0.5382  405</v>
      </c>
    </row>
    <row r="1007" spans="1:16" x14ac:dyDescent="0.25">
      <c r="A1007">
        <f>A1006+params!$B$7</f>
        <v>201000</v>
      </c>
      <c r="B1007">
        <f>B1006+params!$B$9</f>
        <v>0.30499999999999999</v>
      </c>
      <c r="C1007">
        <v>0</v>
      </c>
      <c r="E1007" t="str">
        <f t="shared" si="51"/>
        <v>201000  0.305  0</v>
      </c>
      <c r="M1007">
        <f t="shared" si="53"/>
        <v>10020</v>
      </c>
      <c r="N1007" s="2" t="s">
        <v>42</v>
      </c>
      <c r="O1007">
        <v>406</v>
      </c>
      <c r="P1007" t="str">
        <f t="shared" si="52"/>
        <v>10020  0.5232  406</v>
      </c>
    </row>
    <row r="1008" spans="1:16" x14ac:dyDescent="0.25">
      <c r="A1008">
        <f>A1007+params!$B$7</f>
        <v>201200</v>
      </c>
      <c r="B1008">
        <f>B1007+params!$B$9</f>
        <v>0.30599999999999999</v>
      </c>
      <c r="C1008">
        <v>0</v>
      </c>
      <c r="E1008" t="str">
        <f t="shared" si="51"/>
        <v>201200  0.306  0</v>
      </c>
      <c r="M1008">
        <f t="shared" si="53"/>
        <v>10025</v>
      </c>
      <c r="N1008" s="2" t="s">
        <v>41</v>
      </c>
      <c r="O1008">
        <v>407</v>
      </c>
      <c r="P1008" t="str">
        <f t="shared" si="52"/>
        <v>10025  0.5083  407</v>
      </c>
    </row>
    <row r="1009" spans="1:16" x14ac:dyDescent="0.25">
      <c r="A1009">
        <f>A1008+params!$B$7</f>
        <v>201400</v>
      </c>
      <c r="B1009">
        <f>B1008+params!$B$9</f>
        <v>0.307</v>
      </c>
      <c r="C1009">
        <v>0</v>
      </c>
      <c r="E1009" t="str">
        <f t="shared" si="51"/>
        <v>201400  0.307  0</v>
      </c>
      <c r="M1009">
        <f t="shared" si="53"/>
        <v>10030</v>
      </c>
      <c r="N1009" s="2" t="s">
        <v>40</v>
      </c>
      <c r="O1009">
        <v>408</v>
      </c>
      <c r="P1009" t="str">
        <f t="shared" si="52"/>
        <v>10030  0.4933  408</v>
      </c>
    </row>
    <row r="1010" spans="1:16" x14ac:dyDescent="0.25">
      <c r="A1010">
        <f>A1009+params!$B$7</f>
        <v>201600</v>
      </c>
      <c r="B1010">
        <f>B1009+params!$B$9</f>
        <v>0.308</v>
      </c>
      <c r="C1010">
        <v>0</v>
      </c>
      <c r="E1010" t="str">
        <f t="shared" si="51"/>
        <v>201600  0.308  0</v>
      </c>
      <c r="M1010">
        <f t="shared" si="53"/>
        <v>10035</v>
      </c>
      <c r="N1010" s="2" t="s">
        <v>39</v>
      </c>
      <c r="O1010">
        <v>409</v>
      </c>
      <c r="P1010" t="str">
        <f t="shared" si="52"/>
        <v>10035  0.4784  409</v>
      </c>
    </row>
    <row r="1011" spans="1:16" x14ac:dyDescent="0.25">
      <c r="A1011">
        <f>A1010+params!$B$7</f>
        <v>201800</v>
      </c>
      <c r="B1011">
        <f>B1010+params!$B$9</f>
        <v>0.309</v>
      </c>
      <c r="C1011">
        <v>0</v>
      </c>
      <c r="E1011" t="str">
        <f t="shared" si="51"/>
        <v>201800  0.309  0</v>
      </c>
      <c r="M1011">
        <f t="shared" si="53"/>
        <v>10040</v>
      </c>
      <c r="N1011" s="2" t="s">
        <v>38</v>
      </c>
      <c r="O1011">
        <v>410</v>
      </c>
      <c r="P1011" t="str">
        <f t="shared" si="52"/>
        <v>10040  0.4634  410</v>
      </c>
    </row>
    <row r="1012" spans="1:16" x14ac:dyDescent="0.25">
      <c r="A1012">
        <f>A1011+params!$B$7</f>
        <v>202000</v>
      </c>
      <c r="B1012">
        <f>B1011+params!$B$9</f>
        <v>0.31</v>
      </c>
      <c r="C1012">
        <v>0</v>
      </c>
      <c r="E1012" t="str">
        <f t="shared" si="51"/>
        <v>202000  0.31  0</v>
      </c>
      <c r="M1012">
        <f t="shared" si="53"/>
        <v>10045</v>
      </c>
      <c r="N1012" s="2" t="s">
        <v>37</v>
      </c>
      <c r="O1012">
        <v>411</v>
      </c>
      <c r="P1012" t="str">
        <f t="shared" si="52"/>
        <v>10045  0.4485  411</v>
      </c>
    </row>
    <row r="1013" spans="1:16" x14ac:dyDescent="0.25">
      <c r="A1013">
        <f>A1012+params!$B$7</f>
        <v>202200</v>
      </c>
      <c r="B1013">
        <f>B1012+params!$B$9</f>
        <v>0.311</v>
      </c>
      <c r="C1013">
        <v>0</v>
      </c>
      <c r="E1013" t="str">
        <f t="shared" si="51"/>
        <v>202200  0.311  0</v>
      </c>
      <c r="M1013">
        <f t="shared" si="53"/>
        <v>10050</v>
      </c>
      <c r="N1013" s="2" t="s">
        <v>36</v>
      </c>
      <c r="O1013">
        <v>412</v>
      </c>
      <c r="P1013" t="str">
        <f t="shared" si="52"/>
        <v>10050  0.4335  412</v>
      </c>
    </row>
    <row r="1014" spans="1:16" x14ac:dyDescent="0.25">
      <c r="A1014">
        <f>A1013+params!$B$7</f>
        <v>202400</v>
      </c>
      <c r="B1014">
        <f>B1013+params!$B$9</f>
        <v>0.312</v>
      </c>
      <c r="C1014">
        <v>0</v>
      </c>
      <c r="E1014" t="str">
        <f t="shared" si="51"/>
        <v>202400  0.312  0</v>
      </c>
      <c r="M1014">
        <f t="shared" si="53"/>
        <v>10055</v>
      </c>
      <c r="N1014" s="2" t="s">
        <v>35</v>
      </c>
      <c r="O1014">
        <v>413</v>
      </c>
      <c r="P1014" t="str">
        <f t="shared" si="52"/>
        <v>10055  0.4186  413</v>
      </c>
    </row>
    <row r="1015" spans="1:16" x14ac:dyDescent="0.25">
      <c r="A1015">
        <f>A1014+params!$B$7</f>
        <v>202600</v>
      </c>
      <c r="B1015">
        <f>B1014+params!$B$9</f>
        <v>0.313</v>
      </c>
      <c r="C1015">
        <v>0</v>
      </c>
      <c r="E1015" t="str">
        <f t="shared" si="51"/>
        <v>202600  0.313  0</v>
      </c>
      <c r="M1015">
        <f t="shared" si="53"/>
        <v>10060</v>
      </c>
      <c r="N1015" s="2" t="s">
        <v>34</v>
      </c>
      <c r="O1015">
        <v>414</v>
      </c>
      <c r="P1015" t="str">
        <f t="shared" si="52"/>
        <v>10060  0.4036  414</v>
      </c>
    </row>
    <row r="1016" spans="1:16" x14ac:dyDescent="0.25">
      <c r="A1016">
        <f>A1015+params!$B$7</f>
        <v>202800</v>
      </c>
      <c r="B1016">
        <f>B1015+params!$B$9</f>
        <v>0.314</v>
      </c>
      <c r="C1016">
        <v>0</v>
      </c>
      <c r="E1016" t="str">
        <f t="shared" si="51"/>
        <v>202800  0.314  0</v>
      </c>
      <c r="M1016">
        <f t="shared" si="53"/>
        <v>10065</v>
      </c>
      <c r="N1016" s="2" t="s">
        <v>33</v>
      </c>
      <c r="O1016">
        <v>415</v>
      </c>
      <c r="P1016" t="str">
        <f t="shared" si="52"/>
        <v>10065  0.3887  415</v>
      </c>
    </row>
    <row r="1017" spans="1:16" x14ac:dyDescent="0.25">
      <c r="A1017">
        <f>A1016+params!$B$7</f>
        <v>203000</v>
      </c>
      <c r="B1017">
        <f>B1016+params!$B$9</f>
        <v>0.315</v>
      </c>
      <c r="C1017">
        <v>0</v>
      </c>
      <c r="E1017" t="str">
        <f t="shared" si="51"/>
        <v>203000  0.315  0</v>
      </c>
      <c r="M1017">
        <f t="shared" si="53"/>
        <v>10070</v>
      </c>
      <c r="N1017" s="2" t="s">
        <v>32</v>
      </c>
      <c r="O1017">
        <v>416</v>
      </c>
      <c r="P1017" t="str">
        <f t="shared" si="52"/>
        <v>10070  0.3737  416</v>
      </c>
    </row>
    <row r="1018" spans="1:16" x14ac:dyDescent="0.25">
      <c r="A1018">
        <f>A1017+params!$B$7</f>
        <v>203200</v>
      </c>
      <c r="B1018">
        <f>B1017+params!$B$9</f>
        <v>0.316</v>
      </c>
      <c r="C1018">
        <v>0</v>
      </c>
      <c r="E1018" t="str">
        <f t="shared" si="51"/>
        <v>203200  0.316  0</v>
      </c>
      <c r="M1018">
        <f t="shared" si="53"/>
        <v>10075</v>
      </c>
      <c r="N1018" s="2" t="s">
        <v>31</v>
      </c>
      <c r="O1018">
        <v>417</v>
      </c>
      <c r="P1018" t="str">
        <f t="shared" si="52"/>
        <v>10075  0.3588  417</v>
      </c>
    </row>
    <row r="1019" spans="1:16" x14ac:dyDescent="0.25">
      <c r="A1019">
        <f>A1018+params!$B$7</f>
        <v>203400</v>
      </c>
      <c r="B1019">
        <f>B1018+params!$B$9</f>
        <v>0.317</v>
      </c>
      <c r="C1019">
        <v>0</v>
      </c>
      <c r="E1019" t="str">
        <f t="shared" si="51"/>
        <v>203400  0.317  0</v>
      </c>
      <c r="M1019">
        <f t="shared" si="53"/>
        <v>10080</v>
      </c>
      <c r="N1019" s="2" t="s">
        <v>30</v>
      </c>
      <c r="O1019">
        <v>418</v>
      </c>
      <c r="P1019" t="str">
        <f t="shared" si="52"/>
        <v>10080  0.3438  418</v>
      </c>
    </row>
    <row r="1020" spans="1:16" x14ac:dyDescent="0.25">
      <c r="A1020">
        <f>A1019+params!$B$7</f>
        <v>203600</v>
      </c>
      <c r="B1020">
        <f>B1019+params!$B$9</f>
        <v>0.318</v>
      </c>
      <c r="C1020">
        <v>0</v>
      </c>
      <c r="E1020" t="str">
        <f t="shared" si="51"/>
        <v>203600  0.318  0</v>
      </c>
      <c r="M1020">
        <f t="shared" si="53"/>
        <v>10085</v>
      </c>
      <c r="N1020" s="2" t="s">
        <v>29</v>
      </c>
      <c r="O1020">
        <v>419</v>
      </c>
      <c r="P1020" t="str">
        <f t="shared" si="52"/>
        <v>10085  0.3289  419</v>
      </c>
    </row>
    <row r="1021" spans="1:16" x14ac:dyDescent="0.25">
      <c r="A1021">
        <f>A1020+params!$B$7</f>
        <v>203800</v>
      </c>
      <c r="B1021">
        <f>B1020+params!$B$9</f>
        <v>0.31900000000000001</v>
      </c>
      <c r="C1021">
        <v>0</v>
      </c>
      <c r="E1021" t="str">
        <f t="shared" si="51"/>
        <v>203800  0.319  0</v>
      </c>
      <c r="M1021">
        <f t="shared" si="53"/>
        <v>10090</v>
      </c>
      <c r="N1021" s="2" t="s">
        <v>28</v>
      </c>
      <c r="O1021">
        <v>420</v>
      </c>
      <c r="P1021" t="str">
        <f t="shared" si="52"/>
        <v>10090  0.3139  420</v>
      </c>
    </row>
    <row r="1022" spans="1:16" x14ac:dyDescent="0.25">
      <c r="A1022">
        <f>A1021+params!$B$7</f>
        <v>204000</v>
      </c>
      <c r="B1022">
        <f>B1021+params!$B$9</f>
        <v>0.32</v>
      </c>
      <c r="C1022">
        <v>0</v>
      </c>
      <c r="E1022" t="str">
        <f t="shared" si="51"/>
        <v>204000  0.32  0</v>
      </c>
      <c r="M1022">
        <f t="shared" si="53"/>
        <v>10095</v>
      </c>
      <c r="N1022" s="2" t="s">
        <v>27</v>
      </c>
      <c r="O1022">
        <v>421</v>
      </c>
      <c r="P1022" t="str">
        <f t="shared" si="52"/>
        <v>10095  0.299  421</v>
      </c>
    </row>
    <row r="1023" spans="1:16" x14ac:dyDescent="0.25">
      <c r="A1023">
        <f>A1022+params!$B$7</f>
        <v>204200</v>
      </c>
      <c r="B1023">
        <f>B1022+params!$B$9</f>
        <v>0.32100000000000001</v>
      </c>
      <c r="C1023">
        <v>0</v>
      </c>
      <c r="E1023" t="str">
        <f t="shared" si="51"/>
        <v>204200  0.321  0</v>
      </c>
      <c r="M1023">
        <f t="shared" si="53"/>
        <v>10100</v>
      </c>
      <c r="N1023" s="2" t="s">
        <v>26</v>
      </c>
      <c r="O1023">
        <v>422</v>
      </c>
      <c r="P1023" t="str">
        <f t="shared" si="52"/>
        <v>10100  0.284  422</v>
      </c>
    </row>
    <row r="1024" spans="1:16" x14ac:dyDescent="0.25">
      <c r="A1024">
        <f>A1023+params!$B$7</f>
        <v>204400</v>
      </c>
      <c r="B1024">
        <f>B1023+params!$B$9</f>
        <v>0.32200000000000001</v>
      </c>
      <c r="C1024">
        <v>0</v>
      </c>
      <c r="E1024" t="str">
        <f t="shared" si="51"/>
        <v>204400  0.322  0</v>
      </c>
      <c r="M1024">
        <f t="shared" si="53"/>
        <v>10105</v>
      </c>
      <c r="N1024" s="2" t="s">
        <v>25</v>
      </c>
      <c r="O1024">
        <v>423</v>
      </c>
      <c r="P1024" t="str">
        <f t="shared" si="52"/>
        <v>10105  0.2691  423</v>
      </c>
    </row>
    <row r="1025" spans="1:16" x14ac:dyDescent="0.25">
      <c r="A1025">
        <f>A1024+params!$B$7</f>
        <v>204600</v>
      </c>
      <c r="B1025">
        <f>B1024+params!$B$9</f>
        <v>0.32300000000000001</v>
      </c>
      <c r="C1025">
        <v>0</v>
      </c>
      <c r="E1025" t="str">
        <f t="shared" si="51"/>
        <v>204600  0.323  0</v>
      </c>
      <c r="M1025">
        <f t="shared" si="53"/>
        <v>10110</v>
      </c>
      <c r="N1025" s="2" t="s">
        <v>24</v>
      </c>
      <c r="O1025">
        <v>424</v>
      </c>
      <c r="P1025" t="str">
        <f t="shared" si="52"/>
        <v>10110  0.2541  424</v>
      </c>
    </row>
    <row r="1026" spans="1:16" x14ac:dyDescent="0.25">
      <c r="A1026">
        <f>A1025+params!$B$7</f>
        <v>204800</v>
      </c>
      <c r="B1026">
        <f>B1025+params!$B$9</f>
        <v>0.32400000000000001</v>
      </c>
      <c r="C1026">
        <v>0</v>
      </c>
      <c r="E1026" t="str">
        <f t="shared" si="51"/>
        <v>204800  0.324  0</v>
      </c>
      <c r="M1026">
        <f t="shared" si="53"/>
        <v>10115</v>
      </c>
      <c r="N1026" s="2" t="s">
        <v>23</v>
      </c>
      <c r="O1026">
        <v>425</v>
      </c>
      <c r="P1026" t="str">
        <f t="shared" si="52"/>
        <v>10115  0.2392  425</v>
      </c>
    </row>
    <row r="1027" spans="1:16" x14ac:dyDescent="0.25">
      <c r="A1027">
        <f>A1026+params!$B$7</f>
        <v>205000</v>
      </c>
      <c r="B1027">
        <f>B1026+params!$B$9</f>
        <v>0.32500000000000001</v>
      </c>
      <c r="C1027">
        <v>0</v>
      </c>
      <c r="E1027" t="str">
        <f t="shared" si="51"/>
        <v>205000  0.325  0</v>
      </c>
      <c r="M1027">
        <f t="shared" si="53"/>
        <v>10120</v>
      </c>
      <c r="N1027" s="2" t="s">
        <v>22</v>
      </c>
      <c r="O1027">
        <v>426</v>
      </c>
      <c r="P1027" t="str">
        <f t="shared" si="52"/>
        <v>10120  0.2242  426</v>
      </c>
    </row>
    <row r="1028" spans="1:16" x14ac:dyDescent="0.25">
      <c r="A1028">
        <f>A1027+params!$B$7</f>
        <v>205200</v>
      </c>
      <c r="B1028">
        <f>B1027+params!$B$9</f>
        <v>0.32600000000000001</v>
      </c>
      <c r="C1028">
        <v>0</v>
      </c>
      <c r="E1028" t="str">
        <f t="shared" ref="E1028:E1091" si="54">SUBSTITUTE(CONCATENATE(A1028,"  ",B1028,"  ",C1028),",",".")</f>
        <v>205200  0.326  0</v>
      </c>
      <c r="M1028">
        <f t="shared" si="53"/>
        <v>10125</v>
      </c>
      <c r="N1028" s="2" t="s">
        <v>21</v>
      </c>
      <c r="O1028">
        <v>427</v>
      </c>
      <c r="P1028" t="str">
        <f t="shared" si="52"/>
        <v>10125  0.2093  427</v>
      </c>
    </row>
    <row r="1029" spans="1:16" x14ac:dyDescent="0.25">
      <c r="A1029">
        <f>A1028+params!$B$7</f>
        <v>205400</v>
      </c>
      <c r="B1029">
        <f>B1028+params!$B$9</f>
        <v>0.32700000000000001</v>
      </c>
      <c r="C1029">
        <v>0</v>
      </c>
      <c r="E1029" t="str">
        <f t="shared" si="54"/>
        <v>205400  0.327  0</v>
      </c>
      <c r="M1029">
        <f t="shared" si="53"/>
        <v>10130</v>
      </c>
      <c r="N1029" s="2" t="s">
        <v>20</v>
      </c>
      <c r="O1029">
        <v>428</v>
      </c>
      <c r="P1029" t="str">
        <f t="shared" si="52"/>
        <v>10130  0.1943  428</v>
      </c>
    </row>
    <row r="1030" spans="1:16" x14ac:dyDescent="0.25">
      <c r="A1030">
        <f>A1029+params!$B$7</f>
        <v>205600</v>
      </c>
      <c r="B1030">
        <f>B1029+params!$B$9</f>
        <v>0.32800000000000001</v>
      </c>
      <c r="C1030">
        <v>0</v>
      </c>
      <c r="E1030" t="str">
        <f t="shared" si="54"/>
        <v>205600  0.328  0</v>
      </c>
      <c r="M1030">
        <f t="shared" si="53"/>
        <v>10135</v>
      </c>
      <c r="N1030" s="2" t="s">
        <v>19</v>
      </c>
      <c r="O1030">
        <v>429</v>
      </c>
      <c r="P1030" t="str">
        <f t="shared" si="52"/>
        <v>10135  0.1794  429</v>
      </c>
    </row>
    <row r="1031" spans="1:16" x14ac:dyDescent="0.25">
      <c r="A1031">
        <f>A1030+params!$B$7</f>
        <v>205800</v>
      </c>
      <c r="B1031">
        <f>B1030+params!$B$9</f>
        <v>0.32900000000000001</v>
      </c>
      <c r="C1031">
        <v>0</v>
      </c>
      <c r="E1031" t="str">
        <f t="shared" si="54"/>
        <v>205800  0.329  0</v>
      </c>
      <c r="M1031">
        <f t="shared" si="53"/>
        <v>10140</v>
      </c>
      <c r="N1031" s="2" t="s">
        <v>18</v>
      </c>
      <c r="O1031">
        <v>430</v>
      </c>
      <c r="P1031" t="str">
        <f t="shared" si="52"/>
        <v>10140  0.1644  430</v>
      </c>
    </row>
    <row r="1032" spans="1:16" x14ac:dyDescent="0.25">
      <c r="A1032">
        <f>A1031+params!$B$7</f>
        <v>206000</v>
      </c>
      <c r="B1032">
        <f>B1031+params!$B$9</f>
        <v>0.33</v>
      </c>
      <c r="C1032">
        <v>0</v>
      </c>
      <c r="E1032" t="str">
        <f t="shared" si="54"/>
        <v>206000  0.33  0</v>
      </c>
      <c r="M1032">
        <f t="shared" si="53"/>
        <v>10145</v>
      </c>
      <c r="N1032" s="2" t="s">
        <v>17</v>
      </c>
      <c r="O1032">
        <v>431</v>
      </c>
      <c r="P1032" t="str">
        <f t="shared" si="52"/>
        <v>10145  0.1495  431</v>
      </c>
    </row>
    <row r="1033" spans="1:16" x14ac:dyDescent="0.25">
      <c r="A1033">
        <f>A1032+params!$B$7</f>
        <v>206200</v>
      </c>
      <c r="B1033">
        <f>B1032+params!$B$9</f>
        <v>0.33100000000000002</v>
      </c>
      <c r="C1033">
        <v>0</v>
      </c>
      <c r="E1033" t="str">
        <f t="shared" si="54"/>
        <v>206200  0.331  0</v>
      </c>
      <c r="M1033">
        <f t="shared" si="53"/>
        <v>10150</v>
      </c>
      <c r="N1033" s="2" t="s">
        <v>16</v>
      </c>
      <c r="O1033">
        <v>432</v>
      </c>
      <c r="P1033" t="str">
        <f t="shared" si="52"/>
        <v>10150  0.1345  432</v>
      </c>
    </row>
    <row r="1034" spans="1:16" x14ac:dyDescent="0.25">
      <c r="A1034">
        <f>A1033+params!$B$7</f>
        <v>206400</v>
      </c>
      <c r="B1034">
        <f>B1033+params!$B$9</f>
        <v>0.33200000000000002</v>
      </c>
      <c r="C1034">
        <v>0</v>
      </c>
      <c r="E1034" t="str">
        <f t="shared" si="54"/>
        <v>206400  0.332  0</v>
      </c>
      <c r="M1034">
        <f t="shared" si="53"/>
        <v>10155</v>
      </c>
      <c r="N1034" s="2" t="s">
        <v>15</v>
      </c>
      <c r="O1034">
        <v>433</v>
      </c>
      <c r="P1034" t="str">
        <f t="shared" si="52"/>
        <v>10155  0.1196  433</v>
      </c>
    </row>
    <row r="1035" spans="1:16" x14ac:dyDescent="0.25">
      <c r="A1035">
        <f>A1034+params!$B$7</f>
        <v>206600</v>
      </c>
      <c r="B1035">
        <f>B1034+params!$B$9</f>
        <v>0.33300000000000002</v>
      </c>
      <c r="C1035">
        <v>0</v>
      </c>
      <c r="E1035" t="str">
        <f t="shared" si="54"/>
        <v>206600  0.333  0</v>
      </c>
      <c r="M1035">
        <f t="shared" si="53"/>
        <v>10160</v>
      </c>
      <c r="N1035" s="2" t="s">
        <v>14</v>
      </c>
      <c r="O1035">
        <v>434</v>
      </c>
      <c r="P1035" t="str">
        <f t="shared" si="52"/>
        <v>10160  0.1046  434</v>
      </c>
    </row>
    <row r="1036" spans="1:16" x14ac:dyDescent="0.25">
      <c r="A1036">
        <f>A1035+params!$B$7</f>
        <v>206800</v>
      </c>
      <c r="B1036">
        <f>B1035+params!$B$9</f>
        <v>0.33400000000000002</v>
      </c>
      <c r="C1036">
        <v>0</v>
      </c>
      <c r="E1036" t="str">
        <f t="shared" si="54"/>
        <v>206800  0.334  0</v>
      </c>
      <c r="M1036">
        <f t="shared" si="53"/>
        <v>10165</v>
      </c>
      <c r="N1036" s="2" t="s">
        <v>13</v>
      </c>
      <c r="O1036">
        <v>435</v>
      </c>
      <c r="P1036" t="str">
        <f t="shared" si="52"/>
        <v>10165  0.0897  435</v>
      </c>
    </row>
    <row r="1037" spans="1:16" x14ac:dyDescent="0.25">
      <c r="A1037">
        <f>A1036+params!$B$7</f>
        <v>207000</v>
      </c>
      <c r="B1037">
        <f>B1036+params!$B$9</f>
        <v>0.33500000000000002</v>
      </c>
      <c r="C1037">
        <v>0</v>
      </c>
      <c r="E1037" t="str">
        <f t="shared" si="54"/>
        <v>207000  0.335  0</v>
      </c>
      <c r="M1037">
        <f t="shared" si="53"/>
        <v>10170</v>
      </c>
      <c r="N1037" s="2" t="s">
        <v>12</v>
      </c>
      <c r="O1037">
        <v>436</v>
      </c>
      <c r="P1037" t="str">
        <f t="shared" si="52"/>
        <v>10170  0.0747  436</v>
      </c>
    </row>
    <row r="1038" spans="1:16" x14ac:dyDescent="0.25">
      <c r="A1038">
        <f>A1037+params!$B$7</f>
        <v>207200</v>
      </c>
      <c r="B1038">
        <f>B1037+params!$B$9</f>
        <v>0.33600000000000002</v>
      </c>
      <c r="C1038">
        <v>0</v>
      </c>
      <c r="E1038" t="str">
        <f t="shared" si="54"/>
        <v>207200  0.336  0</v>
      </c>
      <c r="M1038">
        <f t="shared" si="53"/>
        <v>10175</v>
      </c>
      <c r="N1038" s="2" t="s">
        <v>11</v>
      </c>
      <c r="O1038">
        <v>437</v>
      </c>
      <c r="P1038" t="str">
        <f t="shared" si="52"/>
        <v>10175  0.0598  437</v>
      </c>
    </row>
    <row r="1039" spans="1:16" x14ac:dyDescent="0.25">
      <c r="A1039">
        <f>A1038+params!$B$7</f>
        <v>207400</v>
      </c>
      <c r="B1039">
        <f>B1038+params!$B$9</f>
        <v>0.33700000000000002</v>
      </c>
      <c r="C1039">
        <v>0</v>
      </c>
      <c r="E1039" t="str">
        <f t="shared" si="54"/>
        <v>207400  0.337  0</v>
      </c>
      <c r="M1039">
        <f t="shared" si="53"/>
        <v>10180</v>
      </c>
      <c r="N1039" s="2" t="s">
        <v>10</v>
      </c>
      <c r="O1039">
        <v>438</v>
      </c>
      <c r="P1039" t="str">
        <f t="shared" si="52"/>
        <v>10180  0.0448  438</v>
      </c>
    </row>
    <row r="1040" spans="1:16" x14ac:dyDescent="0.25">
      <c r="A1040">
        <f>A1039+params!$B$7</f>
        <v>207600</v>
      </c>
      <c r="B1040">
        <f>B1039+params!$B$9</f>
        <v>0.33800000000000002</v>
      </c>
      <c r="C1040">
        <v>0</v>
      </c>
      <c r="E1040" t="str">
        <f t="shared" si="54"/>
        <v>207600  0.338  0</v>
      </c>
      <c r="M1040">
        <f t="shared" si="53"/>
        <v>10185</v>
      </c>
      <c r="N1040" s="2" t="s">
        <v>8</v>
      </c>
      <c r="O1040">
        <v>439</v>
      </c>
      <c r="P1040" t="str">
        <f t="shared" si="52"/>
        <v>10185  0.0299  439</v>
      </c>
    </row>
    <row r="1041" spans="1:16" x14ac:dyDescent="0.25">
      <c r="A1041">
        <f>A1040+params!$B$7</f>
        <v>207800</v>
      </c>
      <c r="B1041">
        <f>B1040+params!$B$9</f>
        <v>0.33900000000000002</v>
      </c>
      <c r="C1041">
        <v>0</v>
      </c>
      <c r="E1041" t="str">
        <f t="shared" si="54"/>
        <v>207800  0.339  0</v>
      </c>
      <c r="M1041">
        <f t="shared" si="53"/>
        <v>10190</v>
      </c>
      <c r="N1041" s="2" t="s">
        <v>6</v>
      </c>
      <c r="O1041">
        <v>440</v>
      </c>
      <c r="P1041" t="str">
        <f t="shared" si="52"/>
        <v>10190  0.0149  440</v>
      </c>
    </row>
    <row r="1042" spans="1:16" x14ac:dyDescent="0.25">
      <c r="A1042">
        <f>A1041+params!$B$7</f>
        <v>208000</v>
      </c>
      <c r="B1042">
        <f>B1041+params!$B$9</f>
        <v>0.34</v>
      </c>
      <c r="C1042">
        <v>0</v>
      </c>
      <c r="E1042" t="str">
        <f t="shared" si="54"/>
        <v>208000  0.34  0</v>
      </c>
      <c r="M1042">
        <f t="shared" si="53"/>
        <v>10195</v>
      </c>
      <c r="N1042" s="2">
        <v>0</v>
      </c>
      <c r="O1042">
        <v>441</v>
      </c>
      <c r="P1042" t="str">
        <f t="shared" si="52"/>
        <v>10195  0  441</v>
      </c>
    </row>
    <row r="1043" spans="1:16" x14ac:dyDescent="0.25">
      <c r="A1043">
        <f>A1042+params!$B$7</f>
        <v>208200</v>
      </c>
      <c r="B1043">
        <f>B1042+params!$B$9</f>
        <v>0.34100000000000003</v>
      </c>
      <c r="C1043">
        <v>0</v>
      </c>
      <c r="E1043" t="str">
        <f t="shared" si="54"/>
        <v>208200  0.341  0</v>
      </c>
      <c r="M1043">
        <f t="shared" si="53"/>
        <v>10200</v>
      </c>
      <c r="N1043" s="2" t="s">
        <v>6</v>
      </c>
      <c r="O1043">
        <v>442</v>
      </c>
      <c r="P1043" t="str">
        <f t="shared" si="52"/>
        <v>10200  0.0149  442</v>
      </c>
    </row>
    <row r="1044" spans="1:16" x14ac:dyDescent="0.25">
      <c r="A1044">
        <f>A1043+params!$B$7</f>
        <v>208400</v>
      </c>
      <c r="B1044">
        <f>B1043+params!$B$9</f>
        <v>0.34200000000000003</v>
      </c>
      <c r="C1044">
        <v>0</v>
      </c>
      <c r="E1044" t="str">
        <f t="shared" si="54"/>
        <v>208400  0.342  0</v>
      </c>
      <c r="M1044">
        <f t="shared" si="53"/>
        <v>10205</v>
      </c>
      <c r="N1044" s="2" t="s">
        <v>8</v>
      </c>
      <c r="O1044">
        <v>443</v>
      </c>
      <c r="P1044" t="str">
        <f t="shared" si="52"/>
        <v>10205  0.0299  443</v>
      </c>
    </row>
    <row r="1045" spans="1:16" x14ac:dyDescent="0.25">
      <c r="A1045">
        <f>A1044+params!$B$7</f>
        <v>208600</v>
      </c>
      <c r="B1045">
        <f>B1044+params!$B$9</f>
        <v>0.34300000000000003</v>
      </c>
      <c r="C1045">
        <v>0</v>
      </c>
      <c r="E1045" t="str">
        <f t="shared" si="54"/>
        <v>208600  0.343  0</v>
      </c>
      <c r="M1045">
        <f t="shared" si="53"/>
        <v>10210</v>
      </c>
      <c r="N1045" s="2" t="s">
        <v>10</v>
      </c>
      <c r="O1045">
        <v>444</v>
      </c>
      <c r="P1045" t="str">
        <f t="shared" si="52"/>
        <v>10210  0.0448  444</v>
      </c>
    </row>
    <row r="1046" spans="1:16" x14ac:dyDescent="0.25">
      <c r="A1046">
        <f>A1045+params!$B$7</f>
        <v>208800</v>
      </c>
      <c r="B1046">
        <f>B1045+params!$B$9</f>
        <v>0.34400000000000003</v>
      </c>
      <c r="C1046">
        <v>0</v>
      </c>
      <c r="E1046" t="str">
        <f t="shared" si="54"/>
        <v>208800  0.344  0</v>
      </c>
      <c r="M1046">
        <f t="shared" si="53"/>
        <v>10215</v>
      </c>
      <c r="N1046" s="2" t="s">
        <v>11</v>
      </c>
      <c r="O1046">
        <v>445</v>
      </c>
      <c r="P1046" t="str">
        <f t="shared" si="52"/>
        <v>10215  0.0598  445</v>
      </c>
    </row>
    <row r="1047" spans="1:16" x14ac:dyDescent="0.25">
      <c r="A1047">
        <f>A1046+params!$B$7</f>
        <v>209000</v>
      </c>
      <c r="B1047">
        <f>B1046+params!$B$9</f>
        <v>0.34500000000000003</v>
      </c>
      <c r="C1047">
        <v>0</v>
      </c>
      <c r="E1047" t="str">
        <f t="shared" si="54"/>
        <v>209000  0.345  0</v>
      </c>
      <c r="M1047">
        <f t="shared" si="53"/>
        <v>10220</v>
      </c>
      <c r="N1047" s="2" t="s">
        <v>12</v>
      </c>
      <c r="O1047">
        <v>446</v>
      </c>
      <c r="P1047" t="str">
        <f t="shared" si="52"/>
        <v>10220  0.0747  446</v>
      </c>
    </row>
    <row r="1048" spans="1:16" x14ac:dyDescent="0.25">
      <c r="A1048">
        <f>A1047+params!$B$7</f>
        <v>209200</v>
      </c>
      <c r="B1048">
        <f>B1047+params!$B$9</f>
        <v>0.34600000000000003</v>
      </c>
      <c r="C1048">
        <v>0</v>
      </c>
      <c r="E1048" t="str">
        <f t="shared" si="54"/>
        <v>209200  0.346  0</v>
      </c>
      <c r="M1048">
        <f t="shared" si="53"/>
        <v>10225</v>
      </c>
      <c r="N1048" s="2" t="s">
        <v>13</v>
      </c>
      <c r="O1048">
        <v>447</v>
      </c>
      <c r="P1048" t="str">
        <f t="shared" si="52"/>
        <v>10225  0.0897  447</v>
      </c>
    </row>
    <row r="1049" spans="1:16" x14ac:dyDescent="0.25">
      <c r="A1049">
        <f>A1048+params!$B$7</f>
        <v>209400</v>
      </c>
      <c r="B1049">
        <f>B1048+params!$B$9</f>
        <v>0.34700000000000003</v>
      </c>
      <c r="C1049">
        <v>0</v>
      </c>
      <c r="E1049" t="str">
        <f t="shared" si="54"/>
        <v>209400  0.347  0</v>
      </c>
      <c r="M1049">
        <f t="shared" si="53"/>
        <v>10230</v>
      </c>
      <c r="N1049" s="2" t="s">
        <v>14</v>
      </c>
      <c r="O1049">
        <v>448</v>
      </c>
      <c r="P1049" t="str">
        <f t="shared" si="52"/>
        <v>10230  0.1046  448</v>
      </c>
    </row>
    <row r="1050" spans="1:16" x14ac:dyDescent="0.25">
      <c r="A1050">
        <f>A1049+params!$B$7</f>
        <v>209600</v>
      </c>
      <c r="B1050">
        <f>B1049+params!$B$9</f>
        <v>0.34800000000000003</v>
      </c>
      <c r="C1050">
        <v>0</v>
      </c>
      <c r="E1050" t="str">
        <f t="shared" si="54"/>
        <v>209600  0.348  0</v>
      </c>
      <c r="M1050">
        <f t="shared" si="53"/>
        <v>10235</v>
      </c>
      <c r="N1050" s="2" t="s">
        <v>15</v>
      </c>
      <c r="O1050">
        <v>449</v>
      </c>
      <c r="P1050" t="str">
        <f t="shared" si="52"/>
        <v>10235  0.1196  449</v>
      </c>
    </row>
    <row r="1051" spans="1:16" x14ac:dyDescent="0.25">
      <c r="A1051">
        <f>A1050+params!$B$7</f>
        <v>209800</v>
      </c>
      <c r="B1051">
        <f>B1050+params!$B$9</f>
        <v>0.34900000000000003</v>
      </c>
      <c r="C1051">
        <v>0</v>
      </c>
      <c r="E1051" t="str">
        <f t="shared" si="54"/>
        <v>209800  0.349  0</v>
      </c>
      <c r="M1051">
        <f t="shared" si="53"/>
        <v>10240</v>
      </c>
      <c r="N1051" s="2" t="s">
        <v>16</v>
      </c>
      <c r="O1051">
        <v>450</v>
      </c>
      <c r="P1051" t="str">
        <f t="shared" si="52"/>
        <v>10240  0.1345  450</v>
      </c>
    </row>
    <row r="1052" spans="1:16" x14ac:dyDescent="0.25">
      <c r="A1052">
        <f>A1051+params!$B$7</f>
        <v>210000</v>
      </c>
      <c r="B1052">
        <f>B1051+params!$B$9</f>
        <v>0.35000000000000003</v>
      </c>
      <c r="C1052">
        <v>0</v>
      </c>
      <c r="E1052" t="str">
        <f t="shared" si="54"/>
        <v>210000  0.35  0</v>
      </c>
      <c r="M1052">
        <f t="shared" si="53"/>
        <v>10245</v>
      </c>
      <c r="N1052" s="2" t="s">
        <v>17</v>
      </c>
      <c r="O1052">
        <v>451</v>
      </c>
      <c r="P1052" t="str">
        <f t="shared" si="52"/>
        <v>10245  0.1495  451</v>
      </c>
    </row>
    <row r="1053" spans="1:16" x14ac:dyDescent="0.25">
      <c r="A1053">
        <f>A1052+params!$B$7</f>
        <v>210200</v>
      </c>
      <c r="B1053">
        <f>B1052+params!$B$9</f>
        <v>0.35100000000000003</v>
      </c>
      <c r="C1053">
        <v>0</v>
      </c>
      <c r="E1053" t="str">
        <f t="shared" si="54"/>
        <v>210200  0.351  0</v>
      </c>
      <c r="M1053">
        <f t="shared" si="53"/>
        <v>10250</v>
      </c>
      <c r="N1053" s="2" t="s">
        <v>18</v>
      </c>
      <c r="O1053">
        <v>452</v>
      </c>
      <c r="P1053" t="str">
        <f t="shared" ref="P1053:P1116" si="55">CONCATENATE(M1053,"  ",N1053,"  ",O1053)</f>
        <v>10250  0.1644  452</v>
      </c>
    </row>
    <row r="1054" spans="1:16" x14ac:dyDescent="0.25">
      <c r="A1054">
        <f>A1053+params!$B$7</f>
        <v>210400</v>
      </c>
      <c r="B1054">
        <f>B1053+params!$B$9</f>
        <v>0.35200000000000004</v>
      </c>
      <c r="C1054">
        <v>0</v>
      </c>
      <c r="E1054" t="str">
        <f t="shared" si="54"/>
        <v>210400  0.352  0</v>
      </c>
      <c r="M1054">
        <f t="shared" si="53"/>
        <v>10255</v>
      </c>
      <c r="N1054" s="2" t="s">
        <v>19</v>
      </c>
      <c r="O1054">
        <v>453</v>
      </c>
      <c r="P1054" t="str">
        <f t="shared" si="55"/>
        <v>10255  0.1794  453</v>
      </c>
    </row>
    <row r="1055" spans="1:16" x14ac:dyDescent="0.25">
      <c r="A1055">
        <f>A1054+params!$B$7</f>
        <v>210600</v>
      </c>
      <c r="B1055">
        <f>B1054+params!$B$9</f>
        <v>0.35300000000000004</v>
      </c>
      <c r="C1055">
        <v>0</v>
      </c>
      <c r="E1055" t="str">
        <f t="shared" si="54"/>
        <v>210600  0.353  0</v>
      </c>
      <c r="M1055">
        <f t="shared" si="53"/>
        <v>10260</v>
      </c>
      <c r="N1055" s="2" t="s">
        <v>20</v>
      </c>
      <c r="O1055">
        <v>454</v>
      </c>
      <c r="P1055" t="str">
        <f t="shared" si="55"/>
        <v>10260  0.1943  454</v>
      </c>
    </row>
    <row r="1056" spans="1:16" x14ac:dyDescent="0.25">
      <c r="A1056">
        <f>A1055+params!$B$7</f>
        <v>210800</v>
      </c>
      <c r="B1056">
        <f>B1055+params!$B$9</f>
        <v>0.35400000000000004</v>
      </c>
      <c r="C1056">
        <v>0</v>
      </c>
      <c r="E1056" t="str">
        <f t="shared" si="54"/>
        <v>210800  0.354  0</v>
      </c>
      <c r="M1056">
        <f t="shared" si="53"/>
        <v>10265</v>
      </c>
      <c r="N1056" s="2" t="s">
        <v>21</v>
      </c>
      <c r="O1056">
        <v>455</v>
      </c>
      <c r="P1056" t="str">
        <f t="shared" si="55"/>
        <v>10265  0.2093  455</v>
      </c>
    </row>
    <row r="1057" spans="1:16" x14ac:dyDescent="0.25">
      <c r="A1057">
        <f>A1056+params!$B$7</f>
        <v>211000</v>
      </c>
      <c r="B1057">
        <f>B1056+params!$B$9</f>
        <v>0.35500000000000004</v>
      </c>
      <c r="C1057">
        <v>0</v>
      </c>
      <c r="E1057" t="str">
        <f t="shared" si="54"/>
        <v>211000  0.355  0</v>
      </c>
      <c r="M1057">
        <f t="shared" si="53"/>
        <v>10270</v>
      </c>
      <c r="N1057" s="2" t="s">
        <v>22</v>
      </c>
      <c r="O1057">
        <v>456</v>
      </c>
      <c r="P1057" t="str">
        <f t="shared" si="55"/>
        <v>10270  0.2242  456</v>
      </c>
    </row>
    <row r="1058" spans="1:16" x14ac:dyDescent="0.25">
      <c r="A1058">
        <f>A1057+params!$B$7</f>
        <v>211200</v>
      </c>
      <c r="B1058">
        <f>B1057+params!$B$9</f>
        <v>0.35600000000000004</v>
      </c>
      <c r="C1058">
        <v>0</v>
      </c>
      <c r="E1058" t="str">
        <f t="shared" si="54"/>
        <v>211200  0.356  0</v>
      </c>
      <c r="M1058">
        <f t="shared" si="53"/>
        <v>10275</v>
      </c>
      <c r="N1058" s="2" t="s">
        <v>23</v>
      </c>
      <c r="O1058">
        <v>457</v>
      </c>
      <c r="P1058" t="str">
        <f t="shared" si="55"/>
        <v>10275  0.2392  457</v>
      </c>
    </row>
    <row r="1059" spans="1:16" x14ac:dyDescent="0.25">
      <c r="A1059">
        <f>A1058+params!$B$7</f>
        <v>211400</v>
      </c>
      <c r="B1059">
        <f>B1058+params!$B$9</f>
        <v>0.35700000000000004</v>
      </c>
      <c r="C1059">
        <v>0</v>
      </c>
      <c r="E1059" t="str">
        <f t="shared" si="54"/>
        <v>211400  0.357  0</v>
      </c>
      <c r="M1059">
        <f t="shared" si="53"/>
        <v>10280</v>
      </c>
      <c r="N1059" s="2" t="s">
        <v>24</v>
      </c>
      <c r="O1059">
        <v>458</v>
      </c>
      <c r="P1059" t="str">
        <f t="shared" si="55"/>
        <v>10280  0.2541  458</v>
      </c>
    </row>
    <row r="1060" spans="1:16" x14ac:dyDescent="0.25">
      <c r="A1060">
        <f>A1059+params!$B$7</f>
        <v>211600</v>
      </c>
      <c r="B1060">
        <f>B1059+params!$B$9</f>
        <v>0.35800000000000004</v>
      </c>
      <c r="C1060">
        <v>0</v>
      </c>
      <c r="E1060" t="str">
        <f t="shared" si="54"/>
        <v>211600  0.358  0</v>
      </c>
      <c r="M1060">
        <f t="shared" si="53"/>
        <v>10285</v>
      </c>
      <c r="N1060" s="2" t="s">
        <v>25</v>
      </c>
      <c r="O1060">
        <v>459</v>
      </c>
      <c r="P1060" t="str">
        <f t="shared" si="55"/>
        <v>10285  0.2691  459</v>
      </c>
    </row>
    <row r="1061" spans="1:16" x14ac:dyDescent="0.25">
      <c r="A1061">
        <f>A1060+params!$B$7</f>
        <v>211800</v>
      </c>
      <c r="B1061">
        <f>B1060+params!$B$9</f>
        <v>0.35900000000000004</v>
      </c>
      <c r="C1061">
        <v>0</v>
      </c>
      <c r="E1061" t="str">
        <f t="shared" si="54"/>
        <v>211800  0.359  0</v>
      </c>
      <c r="M1061">
        <f t="shared" si="53"/>
        <v>10290</v>
      </c>
      <c r="N1061" s="2" t="s">
        <v>26</v>
      </c>
      <c r="O1061">
        <v>460</v>
      </c>
      <c r="P1061" t="str">
        <f t="shared" si="55"/>
        <v>10290  0.284  460</v>
      </c>
    </row>
    <row r="1062" spans="1:16" x14ac:dyDescent="0.25">
      <c r="A1062">
        <f>A1061+params!$B$7</f>
        <v>212000</v>
      </c>
      <c r="B1062">
        <f>B1061+params!$B$9</f>
        <v>0.36000000000000004</v>
      </c>
      <c r="C1062">
        <v>0</v>
      </c>
      <c r="E1062" t="str">
        <f t="shared" si="54"/>
        <v>212000  0.36  0</v>
      </c>
      <c r="M1062">
        <f t="shared" si="53"/>
        <v>10295</v>
      </c>
      <c r="N1062" s="2" t="s">
        <v>27</v>
      </c>
      <c r="O1062">
        <v>461</v>
      </c>
      <c r="P1062" t="str">
        <f t="shared" si="55"/>
        <v>10295  0.299  461</v>
      </c>
    </row>
    <row r="1063" spans="1:16" x14ac:dyDescent="0.25">
      <c r="A1063">
        <f>A1062+params!$B$7</f>
        <v>212200</v>
      </c>
      <c r="B1063">
        <f>B1062+params!$B$9</f>
        <v>0.36100000000000004</v>
      </c>
      <c r="C1063">
        <v>0</v>
      </c>
      <c r="E1063" t="str">
        <f t="shared" si="54"/>
        <v>212200  0.361  0</v>
      </c>
      <c r="M1063">
        <f t="shared" si="53"/>
        <v>10300</v>
      </c>
      <c r="N1063" s="2" t="s">
        <v>28</v>
      </c>
      <c r="O1063">
        <v>462</v>
      </c>
      <c r="P1063" t="str">
        <f t="shared" si="55"/>
        <v>10300  0.3139  462</v>
      </c>
    </row>
    <row r="1064" spans="1:16" x14ac:dyDescent="0.25">
      <c r="A1064">
        <f>A1063+params!$B$7</f>
        <v>212400</v>
      </c>
      <c r="B1064">
        <f>B1063+params!$B$9</f>
        <v>0.36200000000000004</v>
      </c>
      <c r="C1064">
        <v>0</v>
      </c>
      <c r="E1064" t="str">
        <f t="shared" si="54"/>
        <v>212400  0.362  0</v>
      </c>
      <c r="M1064">
        <f t="shared" si="53"/>
        <v>10305</v>
      </c>
      <c r="N1064" s="2" t="s">
        <v>29</v>
      </c>
      <c r="O1064">
        <v>463</v>
      </c>
      <c r="P1064" t="str">
        <f t="shared" si="55"/>
        <v>10305  0.3289  463</v>
      </c>
    </row>
    <row r="1065" spans="1:16" x14ac:dyDescent="0.25">
      <c r="A1065">
        <f>A1064+params!$B$7</f>
        <v>212600</v>
      </c>
      <c r="B1065">
        <f>B1064+params!$B$9</f>
        <v>0.36300000000000004</v>
      </c>
      <c r="C1065">
        <v>0</v>
      </c>
      <c r="E1065" t="str">
        <f t="shared" si="54"/>
        <v>212600  0.363  0</v>
      </c>
      <c r="M1065">
        <f t="shared" si="53"/>
        <v>10310</v>
      </c>
      <c r="N1065" s="2" t="s">
        <v>30</v>
      </c>
      <c r="O1065">
        <v>464</v>
      </c>
      <c r="P1065" t="str">
        <f t="shared" si="55"/>
        <v>10310  0.3438  464</v>
      </c>
    </row>
    <row r="1066" spans="1:16" x14ac:dyDescent="0.25">
      <c r="A1066">
        <f>A1065+params!$B$7</f>
        <v>212800</v>
      </c>
      <c r="B1066">
        <f>B1065+params!$B$9</f>
        <v>0.36400000000000005</v>
      </c>
      <c r="C1066">
        <v>0</v>
      </c>
      <c r="E1066" t="str">
        <f t="shared" si="54"/>
        <v>212800  0.364  0</v>
      </c>
      <c r="M1066">
        <f t="shared" si="53"/>
        <v>10315</v>
      </c>
      <c r="N1066" s="2" t="s">
        <v>31</v>
      </c>
      <c r="O1066">
        <v>465</v>
      </c>
      <c r="P1066" t="str">
        <f t="shared" si="55"/>
        <v>10315  0.3588  465</v>
      </c>
    </row>
    <row r="1067" spans="1:16" x14ac:dyDescent="0.25">
      <c r="A1067">
        <f>A1066+params!$B$7</f>
        <v>213000</v>
      </c>
      <c r="B1067">
        <f>B1066+params!$B$9</f>
        <v>0.36500000000000005</v>
      </c>
      <c r="C1067">
        <v>0</v>
      </c>
      <c r="E1067" t="str">
        <f t="shared" si="54"/>
        <v>213000  0.365  0</v>
      </c>
      <c r="M1067">
        <f t="shared" ref="M1067:M1130" si="56">M1066+5</f>
        <v>10320</v>
      </c>
      <c r="N1067" s="2" t="s">
        <v>32</v>
      </c>
      <c r="O1067">
        <v>466</v>
      </c>
      <c r="P1067" t="str">
        <f t="shared" si="55"/>
        <v>10320  0.3737  466</v>
      </c>
    </row>
    <row r="1068" spans="1:16" x14ac:dyDescent="0.25">
      <c r="A1068">
        <f>A1067+params!$B$7</f>
        <v>213200</v>
      </c>
      <c r="B1068">
        <f>B1067+params!$B$9</f>
        <v>0.36600000000000005</v>
      </c>
      <c r="C1068">
        <v>0</v>
      </c>
      <c r="E1068" t="str">
        <f t="shared" si="54"/>
        <v>213200  0.366  0</v>
      </c>
      <c r="M1068">
        <f t="shared" si="56"/>
        <v>10325</v>
      </c>
      <c r="N1068" s="2" t="s">
        <v>33</v>
      </c>
      <c r="O1068">
        <v>467</v>
      </c>
      <c r="P1068" t="str">
        <f t="shared" si="55"/>
        <v>10325  0.3887  467</v>
      </c>
    </row>
    <row r="1069" spans="1:16" x14ac:dyDescent="0.25">
      <c r="A1069">
        <f>A1068+params!$B$7</f>
        <v>213400</v>
      </c>
      <c r="B1069">
        <f>B1068+params!$B$9</f>
        <v>0.36700000000000005</v>
      </c>
      <c r="C1069">
        <v>0</v>
      </c>
      <c r="E1069" t="str">
        <f t="shared" si="54"/>
        <v>213400  0.367  0</v>
      </c>
      <c r="M1069">
        <f t="shared" si="56"/>
        <v>10330</v>
      </c>
      <c r="N1069" s="2" t="s">
        <v>34</v>
      </c>
      <c r="O1069">
        <v>468</v>
      </c>
      <c r="P1069" t="str">
        <f t="shared" si="55"/>
        <v>10330  0.4036  468</v>
      </c>
    </row>
    <row r="1070" spans="1:16" x14ac:dyDescent="0.25">
      <c r="A1070">
        <f>A1069+params!$B$7</f>
        <v>213600</v>
      </c>
      <c r="B1070">
        <f>B1069+params!$B$9</f>
        <v>0.36800000000000005</v>
      </c>
      <c r="C1070">
        <v>0</v>
      </c>
      <c r="E1070" t="str">
        <f t="shared" si="54"/>
        <v>213600  0.368  0</v>
      </c>
      <c r="M1070">
        <f t="shared" si="56"/>
        <v>10335</v>
      </c>
      <c r="N1070" s="2" t="s">
        <v>35</v>
      </c>
      <c r="O1070">
        <v>469</v>
      </c>
      <c r="P1070" t="str">
        <f t="shared" si="55"/>
        <v>10335  0.4186  469</v>
      </c>
    </row>
    <row r="1071" spans="1:16" x14ac:dyDescent="0.25">
      <c r="A1071">
        <f>A1070+params!$B$7</f>
        <v>213800</v>
      </c>
      <c r="B1071">
        <f>B1070+params!$B$9</f>
        <v>0.36900000000000005</v>
      </c>
      <c r="C1071">
        <v>0</v>
      </c>
      <c r="E1071" t="str">
        <f t="shared" si="54"/>
        <v>213800  0.369  0</v>
      </c>
      <c r="M1071">
        <f t="shared" si="56"/>
        <v>10340</v>
      </c>
      <c r="N1071" s="2" t="s">
        <v>36</v>
      </c>
      <c r="O1071">
        <v>470</v>
      </c>
      <c r="P1071" t="str">
        <f t="shared" si="55"/>
        <v>10340  0.4335  470</v>
      </c>
    </row>
    <row r="1072" spans="1:16" x14ac:dyDescent="0.25">
      <c r="A1072">
        <f>A1071+params!$B$7</f>
        <v>214000</v>
      </c>
      <c r="B1072">
        <f>B1071+params!$B$9</f>
        <v>0.37000000000000005</v>
      </c>
      <c r="C1072">
        <v>0</v>
      </c>
      <c r="E1072" t="str">
        <f t="shared" si="54"/>
        <v>214000  0.37  0</v>
      </c>
      <c r="M1072">
        <f t="shared" si="56"/>
        <v>10345</v>
      </c>
      <c r="N1072" s="2" t="s">
        <v>37</v>
      </c>
      <c r="O1072">
        <v>471</v>
      </c>
      <c r="P1072" t="str">
        <f t="shared" si="55"/>
        <v>10345  0.4485  471</v>
      </c>
    </row>
    <row r="1073" spans="1:16" x14ac:dyDescent="0.25">
      <c r="A1073">
        <f>A1072+params!$B$7</f>
        <v>214200</v>
      </c>
      <c r="B1073">
        <f>B1072+params!$B$9</f>
        <v>0.37100000000000005</v>
      </c>
      <c r="C1073">
        <v>0</v>
      </c>
      <c r="E1073" t="str">
        <f t="shared" si="54"/>
        <v>214200  0.371  0</v>
      </c>
      <c r="M1073">
        <f t="shared" si="56"/>
        <v>10350</v>
      </c>
      <c r="N1073" s="2" t="s">
        <v>38</v>
      </c>
      <c r="O1073">
        <v>472</v>
      </c>
      <c r="P1073" t="str">
        <f t="shared" si="55"/>
        <v>10350  0.4634  472</v>
      </c>
    </row>
    <row r="1074" spans="1:16" x14ac:dyDescent="0.25">
      <c r="A1074">
        <f>A1073+params!$B$7</f>
        <v>214400</v>
      </c>
      <c r="B1074">
        <f>B1073+params!$B$9</f>
        <v>0.37200000000000005</v>
      </c>
      <c r="C1074">
        <v>0</v>
      </c>
      <c r="E1074" t="str">
        <f t="shared" si="54"/>
        <v>214400  0.372  0</v>
      </c>
      <c r="M1074">
        <f t="shared" si="56"/>
        <v>10355</v>
      </c>
      <c r="N1074" s="2" t="s">
        <v>39</v>
      </c>
      <c r="O1074">
        <v>473</v>
      </c>
      <c r="P1074" t="str">
        <f t="shared" si="55"/>
        <v>10355  0.4784  473</v>
      </c>
    </row>
    <row r="1075" spans="1:16" x14ac:dyDescent="0.25">
      <c r="A1075">
        <f>A1074+params!$B$7</f>
        <v>214600</v>
      </c>
      <c r="B1075">
        <f>B1074+params!$B$9</f>
        <v>0.37300000000000005</v>
      </c>
      <c r="C1075">
        <v>0</v>
      </c>
      <c r="E1075" t="str">
        <f t="shared" si="54"/>
        <v>214600  0.373  0</v>
      </c>
      <c r="M1075">
        <f t="shared" si="56"/>
        <v>10360</v>
      </c>
      <c r="N1075" s="2" t="s">
        <v>40</v>
      </c>
      <c r="O1075">
        <v>474</v>
      </c>
      <c r="P1075" t="str">
        <f t="shared" si="55"/>
        <v>10360  0.4933  474</v>
      </c>
    </row>
    <row r="1076" spans="1:16" x14ac:dyDescent="0.25">
      <c r="A1076">
        <f>A1075+params!$B$7</f>
        <v>214800</v>
      </c>
      <c r="B1076">
        <f>B1075+params!$B$9</f>
        <v>0.37400000000000005</v>
      </c>
      <c r="C1076">
        <v>0</v>
      </c>
      <c r="E1076" t="str">
        <f t="shared" si="54"/>
        <v>214800  0.374  0</v>
      </c>
      <c r="M1076">
        <f t="shared" si="56"/>
        <v>10365</v>
      </c>
      <c r="N1076" s="2" t="s">
        <v>41</v>
      </c>
      <c r="O1076">
        <v>475</v>
      </c>
      <c r="P1076" t="str">
        <f t="shared" si="55"/>
        <v>10365  0.5083  475</v>
      </c>
    </row>
    <row r="1077" spans="1:16" x14ac:dyDescent="0.25">
      <c r="A1077">
        <f>A1076+params!$B$7</f>
        <v>215000</v>
      </c>
      <c r="B1077">
        <f>B1076+params!$B$9</f>
        <v>0.37500000000000006</v>
      </c>
      <c r="C1077">
        <v>0</v>
      </c>
      <c r="E1077" t="str">
        <f t="shared" si="54"/>
        <v>215000  0.375  0</v>
      </c>
      <c r="M1077">
        <f t="shared" si="56"/>
        <v>10370</v>
      </c>
      <c r="N1077" s="2" t="s">
        <v>42</v>
      </c>
      <c r="O1077">
        <v>476</v>
      </c>
      <c r="P1077" t="str">
        <f t="shared" si="55"/>
        <v>10370  0.5232  476</v>
      </c>
    </row>
    <row r="1078" spans="1:16" x14ac:dyDescent="0.25">
      <c r="A1078">
        <f>A1077+params!$B$7</f>
        <v>215200</v>
      </c>
      <c r="B1078">
        <f>B1077+params!$B$9</f>
        <v>0.37600000000000006</v>
      </c>
      <c r="C1078">
        <v>0</v>
      </c>
      <c r="E1078" t="str">
        <f t="shared" si="54"/>
        <v>215200  0.376  0</v>
      </c>
      <c r="M1078">
        <f t="shared" si="56"/>
        <v>10375</v>
      </c>
      <c r="N1078" s="2" t="s">
        <v>43</v>
      </c>
      <c r="O1078">
        <v>477</v>
      </c>
      <c r="P1078" t="str">
        <f t="shared" si="55"/>
        <v>10375  0.5382  477</v>
      </c>
    </row>
    <row r="1079" spans="1:16" x14ac:dyDescent="0.25">
      <c r="A1079">
        <f>A1078+params!$B$7</f>
        <v>215400</v>
      </c>
      <c r="B1079">
        <f>B1078+params!$B$9</f>
        <v>0.37700000000000006</v>
      </c>
      <c r="C1079">
        <v>0</v>
      </c>
      <c r="E1079" t="str">
        <f t="shared" si="54"/>
        <v>215400  0.377  0</v>
      </c>
      <c r="M1079">
        <f t="shared" si="56"/>
        <v>10380</v>
      </c>
      <c r="N1079" s="2" t="s">
        <v>44</v>
      </c>
      <c r="O1079">
        <v>478</v>
      </c>
      <c r="P1079" t="str">
        <f t="shared" si="55"/>
        <v>10380  0.5531  478</v>
      </c>
    </row>
    <row r="1080" spans="1:16" x14ac:dyDescent="0.25">
      <c r="A1080">
        <f>A1079+params!$B$7</f>
        <v>215600</v>
      </c>
      <c r="B1080">
        <f>B1079+params!$B$9</f>
        <v>0.37800000000000006</v>
      </c>
      <c r="C1080">
        <v>0</v>
      </c>
      <c r="E1080" t="str">
        <f t="shared" si="54"/>
        <v>215600  0.378  0</v>
      </c>
      <c r="M1080">
        <f t="shared" si="56"/>
        <v>10385</v>
      </c>
      <c r="N1080" s="2" t="s">
        <v>45</v>
      </c>
      <c r="O1080">
        <v>479</v>
      </c>
      <c r="P1080" t="str">
        <f t="shared" si="55"/>
        <v>10385  0.5681  479</v>
      </c>
    </row>
    <row r="1081" spans="1:16" x14ac:dyDescent="0.25">
      <c r="A1081">
        <f>A1080+params!$B$7</f>
        <v>215800</v>
      </c>
      <c r="B1081">
        <f>B1080+params!$B$9</f>
        <v>0.37900000000000006</v>
      </c>
      <c r="C1081">
        <v>0</v>
      </c>
      <c r="E1081" t="str">
        <f t="shared" si="54"/>
        <v>215800  0.379  0</v>
      </c>
      <c r="M1081">
        <f t="shared" si="56"/>
        <v>10390</v>
      </c>
      <c r="N1081" s="2" t="s">
        <v>46</v>
      </c>
      <c r="O1081">
        <v>480</v>
      </c>
      <c r="P1081" t="str">
        <f t="shared" si="55"/>
        <v>10390  0.583  480</v>
      </c>
    </row>
    <row r="1082" spans="1:16" x14ac:dyDescent="0.25">
      <c r="A1082">
        <f>A1081+params!$B$7</f>
        <v>216000</v>
      </c>
      <c r="B1082">
        <f>B1081+params!$B$9</f>
        <v>0.38000000000000006</v>
      </c>
      <c r="C1082">
        <v>0</v>
      </c>
      <c r="E1082" t="str">
        <f t="shared" si="54"/>
        <v>216000  0.38  0</v>
      </c>
      <c r="M1082">
        <f t="shared" si="56"/>
        <v>10395</v>
      </c>
      <c r="N1082" s="2" t="s">
        <v>47</v>
      </c>
      <c r="O1082">
        <v>481</v>
      </c>
      <c r="P1082" t="str">
        <f t="shared" si="55"/>
        <v>10395  0.598  481</v>
      </c>
    </row>
    <row r="1083" spans="1:16" x14ac:dyDescent="0.25">
      <c r="A1083">
        <f>A1082+params!$B$7</f>
        <v>216200</v>
      </c>
      <c r="B1083">
        <f>B1082+params!$B$9</f>
        <v>0.38100000000000006</v>
      </c>
      <c r="C1083">
        <v>0</v>
      </c>
      <c r="E1083" t="str">
        <f t="shared" si="54"/>
        <v>216200  0.381  0</v>
      </c>
      <c r="M1083">
        <f t="shared" si="56"/>
        <v>10400</v>
      </c>
      <c r="N1083" s="2" t="s">
        <v>46</v>
      </c>
      <c r="O1083">
        <v>482</v>
      </c>
      <c r="P1083" t="str">
        <f t="shared" si="55"/>
        <v>10400  0.583  482</v>
      </c>
    </row>
    <row r="1084" spans="1:16" x14ac:dyDescent="0.25">
      <c r="A1084">
        <f>A1083+params!$B$7</f>
        <v>216400</v>
      </c>
      <c r="B1084">
        <f>B1083+params!$B$9</f>
        <v>0.38200000000000006</v>
      </c>
      <c r="C1084">
        <v>0</v>
      </c>
      <c r="E1084" t="str">
        <f t="shared" si="54"/>
        <v>216400  0.382  0</v>
      </c>
      <c r="M1084">
        <f t="shared" si="56"/>
        <v>10405</v>
      </c>
      <c r="N1084" s="2" t="s">
        <v>45</v>
      </c>
      <c r="O1084">
        <v>483</v>
      </c>
      <c r="P1084" t="str">
        <f t="shared" si="55"/>
        <v>10405  0.5681  483</v>
      </c>
    </row>
    <row r="1085" spans="1:16" x14ac:dyDescent="0.25">
      <c r="A1085">
        <f>A1084+params!$B$7</f>
        <v>216600</v>
      </c>
      <c r="B1085">
        <f>B1084+params!$B$9</f>
        <v>0.38300000000000006</v>
      </c>
      <c r="C1085">
        <v>0</v>
      </c>
      <c r="E1085" t="str">
        <f t="shared" si="54"/>
        <v>216600  0.383  0</v>
      </c>
      <c r="M1085">
        <f t="shared" si="56"/>
        <v>10410</v>
      </c>
      <c r="N1085" s="2" t="s">
        <v>44</v>
      </c>
      <c r="O1085">
        <v>484</v>
      </c>
      <c r="P1085" t="str">
        <f t="shared" si="55"/>
        <v>10410  0.5531  484</v>
      </c>
    </row>
    <row r="1086" spans="1:16" x14ac:dyDescent="0.25">
      <c r="A1086">
        <f>A1085+params!$B$7</f>
        <v>216800</v>
      </c>
      <c r="B1086">
        <f>B1085+params!$B$9</f>
        <v>0.38400000000000006</v>
      </c>
      <c r="C1086">
        <v>0</v>
      </c>
      <c r="E1086" t="str">
        <f t="shared" si="54"/>
        <v>216800  0.384  0</v>
      </c>
      <c r="M1086">
        <f t="shared" si="56"/>
        <v>10415</v>
      </c>
      <c r="N1086" s="2" t="s">
        <v>43</v>
      </c>
      <c r="O1086">
        <v>485</v>
      </c>
      <c r="P1086" t="str">
        <f t="shared" si="55"/>
        <v>10415  0.5382  485</v>
      </c>
    </row>
    <row r="1087" spans="1:16" x14ac:dyDescent="0.25">
      <c r="A1087">
        <f>A1086+params!$B$7</f>
        <v>217000</v>
      </c>
      <c r="B1087">
        <f>B1086+params!$B$9</f>
        <v>0.38500000000000006</v>
      </c>
      <c r="C1087">
        <v>0</v>
      </c>
      <c r="E1087" t="str">
        <f t="shared" si="54"/>
        <v>217000  0.385  0</v>
      </c>
      <c r="M1087">
        <f t="shared" si="56"/>
        <v>10420</v>
      </c>
      <c r="N1087" s="2" t="s">
        <v>42</v>
      </c>
      <c r="O1087">
        <v>486</v>
      </c>
      <c r="P1087" t="str">
        <f t="shared" si="55"/>
        <v>10420  0.5232  486</v>
      </c>
    </row>
    <row r="1088" spans="1:16" x14ac:dyDescent="0.25">
      <c r="A1088">
        <f>A1087+params!$B$7</f>
        <v>217200</v>
      </c>
      <c r="B1088">
        <f>B1087+params!$B$9</f>
        <v>0.38600000000000007</v>
      </c>
      <c r="C1088">
        <v>0</v>
      </c>
      <c r="E1088" t="str">
        <f t="shared" si="54"/>
        <v>217200  0.386  0</v>
      </c>
      <c r="M1088">
        <f t="shared" si="56"/>
        <v>10425</v>
      </c>
      <c r="N1088" s="2" t="s">
        <v>41</v>
      </c>
      <c r="O1088">
        <v>487</v>
      </c>
      <c r="P1088" t="str">
        <f t="shared" si="55"/>
        <v>10425  0.5083  487</v>
      </c>
    </row>
    <row r="1089" spans="1:16" x14ac:dyDescent="0.25">
      <c r="A1089">
        <f>A1088+params!$B$7</f>
        <v>217400</v>
      </c>
      <c r="B1089">
        <f>B1088+params!$B$9</f>
        <v>0.38700000000000007</v>
      </c>
      <c r="C1089">
        <v>0</v>
      </c>
      <c r="E1089" t="str">
        <f t="shared" si="54"/>
        <v>217400  0.387  0</v>
      </c>
      <c r="M1089">
        <f t="shared" si="56"/>
        <v>10430</v>
      </c>
      <c r="N1089" s="2" t="s">
        <v>40</v>
      </c>
      <c r="O1089">
        <v>488</v>
      </c>
      <c r="P1089" t="str">
        <f t="shared" si="55"/>
        <v>10430  0.4933  488</v>
      </c>
    </row>
    <row r="1090" spans="1:16" x14ac:dyDescent="0.25">
      <c r="A1090">
        <f>A1089+params!$B$7</f>
        <v>217600</v>
      </c>
      <c r="B1090">
        <f>B1089+params!$B$9</f>
        <v>0.38800000000000007</v>
      </c>
      <c r="C1090">
        <v>0</v>
      </c>
      <c r="E1090" t="str">
        <f t="shared" si="54"/>
        <v>217600  0.388  0</v>
      </c>
      <c r="M1090">
        <f t="shared" si="56"/>
        <v>10435</v>
      </c>
      <c r="N1090" s="2" t="s">
        <v>39</v>
      </c>
      <c r="O1090">
        <v>489</v>
      </c>
      <c r="P1090" t="str">
        <f t="shared" si="55"/>
        <v>10435  0.4784  489</v>
      </c>
    </row>
    <row r="1091" spans="1:16" x14ac:dyDescent="0.25">
      <c r="A1091">
        <f>A1090+params!$B$7</f>
        <v>217800</v>
      </c>
      <c r="B1091">
        <f>B1090+params!$B$9</f>
        <v>0.38900000000000007</v>
      </c>
      <c r="C1091">
        <v>0</v>
      </c>
      <c r="E1091" t="str">
        <f t="shared" si="54"/>
        <v>217800  0.389  0</v>
      </c>
      <c r="M1091">
        <f t="shared" si="56"/>
        <v>10440</v>
      </c>
      <c r="N1091" s="2" t="s">
        <v>38</v>
      </c>
      <c r="O1091">
        <v>490</v>
      </c>
      <c r="P1091" t="str">
        <f t="shared" si="55"/>
        <v>10440  0.4634  490</v>
      </c>
    </row>
    <row r="1092" spans="1:16" x14ac:dyDescent="0.25">
      <c r="A1092">
        <f>A1091+params!$B$7</f>
        <v>218000</v>
      </c>
      <c r="B1092">
        <f>B1091+params!$B$9</f>
        <v>0.39000000000000007</v>
      </c>
      <c r="C1092">
        <v>0</v>
      </c>
      <c r="E1092" t="str">
        <f t="shared" ref="E1092:E1155" si="57">SUBSTITUTE(CONCATENATE(A1092,"  ",B1092,"  ",C1092),",",".")</f>
        <v>218000  0.39  0</v>
      </c>
      <c r="M1092">
        <f t="shared" si="56"/>
        <v>10445</v>
      </c>
      <c r="N1092" s="2" t="s">
        <v>37</v>
      </c>
      <c r="O1092">
        <v>491</v>
      </c>
      <c r="P1092" t="str">
        <f t="shared" si="55"/>
        <v>10445  0.4485  491</v>
      </c>
    </row>
    <row r="1093" spans="1:16" x14ac:dyDescent="0.25">
      <c r="A1093">
        <f>A1092+params!$B$7</f>
        <v>218200</v>
      </c>
      <c r="B1093">
        <f>B1092+params!$B$9</f>
        <v>0.39100000000000007</v>
      </c>
      <c r="C1093">
        <v>0</v>
      </c>
      <c r="E1093" t="str">
        <f t="shared" si="57"/>
        <v>218200  0.391  0</v>
      </c>
      <c r="M1093">
        <f t="shared" si="56"/>
        <v>10450</v>
      </c>
      <c r="N1093" s="2" t="s">
        <v>36</v>
      </c>
      <c r="O1093">
        <v>492</v>
      </c>
      <c r="P1093" t="str">
        <f t="shared" si="55"/>
        <v>10450  0.4335  492</v>
      </c>
    </row>
    <row r="1094" spans="1:16" x14ac:dyDescent="0.25">
      <c r="A1094">
        <f>A1093+params!$B$7</f>
        <v>218400</v>
      </c>
      <c r="B1094">
        <f>B1093+params!$B$9</f>
        <v>0.39200000000000007</v>
      </c>
      <c r="C1094">
        <v>0</v>
      </c>
      <c r="E1094" t="str">
        <f t="shared" si="57"/>
        <v>218400  0.392  0</v>
      </c>
      <c r="M1094">
        <f t="shared" si="56"/>
        <v>10455</v>
      </c>
      <c r="N1094" s="2" t="s">
        <v>35</v>
      </c>
      <c r="O1094">
        <v>493</v>
      </c>
      <c r="P1094" t="str">
        <f t="shared" si="55"/>
        <v>10455  0.4186  493</v>
      </c>
    </row>
    <row r="1095" spans="1:16" x14ac:dyDescent="0.25">
      <c r="A1095">
        <f>A1094+params!$B$7</f>
        <v>218600</v>
      </c>
      <c r="B1095">
        <f>B1094+params!$B$9</f>
        <v>0.39300000000000007</v>
      </c>
      <c r="C1095">
        <v>0</v>
      </c>
      <c r="E1095" t="str">
        <f t="shared" si="57"/>
        <v>218600  0.393  0</v>
      </c>
      <c r="M1095">
        <f t="shared" si="56"/>
        <v>10460</v>
      </c>
      <c r="N1095" s="2" t="s">
        <v>34</v>
      </c>
      <c r="O1095">
        <v>494</v>
      </c>
      <c r="P1095" t="str">
        <f t="shared" si="55"/>
        <v>10460  0.4036  494</v>
      </c>
    </row>
    <row r="1096" spans="1:16" x14ac:dyDescent="0.25">
      <c r="A1096">
        <f>A1095+params!$B$7</f>
        <v>218800</v>
      </c>
      <c r="B1096">
        <f>B1095+params!$B$9</f>
        <v>0.39400000000000007</v>
      </c>
      <c r="C1096">
        <v>0</v>
      </c>
      <c r="E1096" t="str">
        <f t="shared" si="57"/>
        <v>218800  0.394  0</v>
      </c>
      <c r="M1096">
        <f t="shared" si="56"/>
        <v>10465</v>
      </c>
      <c r="N1096" s="2" t="s">
        <v>33</v>
      </c>
      <c r="O1096">
        <v>495</v>
      </c>
      <c r="P1096" t="str">
        <f t="shared" si="55"/>
        <v>10465  0.3887  495</v>
      </c>
    </row>
    <row r="1097" spans="1:16" x14ac:dyDescent="0.25">
      <c r="A1097">
        <f>A1096+params!$B$7</f>
        <v>219000</v>
      </c>
      <c r="B1097">
        <f>B1096+params!$B$9</f>
        <v>0.39500000000000007</v>
      </c>
      <c r="C1097">
        <v>0</v>
      </c>
      <c r="E1097" t="str">
        <f t="shared" si="57"/>
        <v>219000  0.395  0</v>
      </c>
      <c r="M1097">
        <f t="shared" si="56"/>
        <v>10470</v>
      </c>
      <c r="N1097" s="2" t="s">
        <v>32</v>
      </c>
      <c r="O1097">
        <v>496</v>
      </c>
      <c r="P1097" t="str">
        <f t="shared" si="55"/>
        <v>10470  0.3737  496</v>
      </c>
    </row>
    <row r="1098" spans="1:16" x14ac:dyDescent="0.25">
      <c r="A1098">
        <f>A1097+params!$B$7</f>
        <v>219200</v>
      </c>
      <c r="B1098">
        <f>B1097+params!$B$9</f>
        <v>0.39600000000000007</v>
      </c>
      <c r="C1098">
        <v>0</v>
      </c>
      <c r="E1098" t="str">
        <f t="shared" si="57"/>
        <v>219200  0.396  0</v>
      </c>
      <c r="M1098">
        <f t="shared" si="56"/>
        <v>10475</v>
      </c>
      <c r="N1098" s="2" t="s">
        <v>31</v>
      </c>
      <c r="O1098">
        <v>497</v>
      </c>
      <c r="P1098" t="str">
        <f t="shared" si="55"/>
        <v>10475  0.3588  497</v>
      </c>
    </row>
    <row r="1099" spans="1:16" x14ac:dyDescent="0.25">
      <c r="A1099">
        <f>A1098+params!$B$7</f>
        <v>219400</v>
      </c>
      <c r="B1099">
        <f>B1098+params!$B$9</f>
        <v>0.39700000000000008</v>
      </c>
      <c r="C1099">
        <v>0</v>
      </c>
      <c r="E1099" t="str">
        <f t="shared" si="57"/>
        <v>219400  0.397  0</v>
      </c>
      <c r="M1099">
        <f t="shared" si="56"/>
        <v>10480</v>
      </c>
      <c r="N1099" s="2" t="s">
        <v>30</v>
      </c>
      <c r="O1099">
        <v>498</v>
      </c>
      <c r="P1099" t="str">
        <f t="shared" si="55"/>
        <v>10480  0.3438  498</v>
      </c>
    </row>
    <row r="1100" spans="1:16" x14ac:dyDescent="0.25">
      <c r="A1100">
        <f>A1099+params!$B$7</f>
        <v>219600</v>
      </c>
      <c r="B1100">
        <f>B1099+params!$B$9</f>
        <v>0.39800000000000008</v>
      </c>
      <c r="C1100">
        <v>0</v>
      </c>
      <c r="E1100" t="str">
        <f t="shared" si="57"/>
        <v>219600  0.398  0</v>
      </c>
      <c r="M1100">
        <f t="shared" si="56"/>
        <v>10485</v>
      </c>
      <c r="N1100" s="2" t="s">
        <v>29</v>
      </c>
      <c r="O1100">
        <v>499</v>
      </c>
      <c r="P1100" t="str">
        <f t="shared" si="55"/>
        <v>10485  0.3289  499</v>
      </c>
    </row>
    <row r="1101" spans="1:16" x14ac:dyDescent="0.25">
      <c r="A1101">
        <f>A1100+params!$B$7</f>
        <v>219800</v>
      </c>
      <c r="B1101">
        <f>B1100+params!$B$9</f>
        <v>0.39900000000000008</v>
      </c>
      <c r="C1101">
        <v>0</v>
      </c>
      <c r="E1101" t="str">
        <f t="shared" si="57"/>
        <v>219800  0.399  0</v>
      </c>
      <c r="M1101">
        <f t="shared" si="56"/>
        <v>10490</v>
      </c>
      <c r="N1101" s="2" t="s">
        <v>28</v>
      </c>
      <c r="O1101">
        <v>500</v>
      </c>
      <c r="P1101" t="str">
        <f t="shared" si="55"/>
        <v>10490  0.3139  500</v>
      </c>
    </row>
    <row r="1102" spans="1:16" x14ac:dyDescent="0.25">
      <c r="A1102">
        <f>A1101+params!$B$7</f>
        <v>220000</v>
      </c>
      <c r="B1102">
        <f>B1101+params!$B$9</f>
        <v>0.40000000000000008</v>
      </c>
      <c r="C1102">
        <v>0</v>
      </c>
      <c r="E1102" t="str">
        <f t="shared" si="57"/>
        <v>220000  0.4  0</v>
      </c>
      <c r="M1102">
        <f t="shared" si="56"/>
        <v>10495</v>
      </c>
      <c r="N1102" s="2" t="s">
        <v>27</v>
      </c>
      <c r="O1102">
        <v>501</v>
      </c>
      <c r="P1102" t="str">
        <f t="shared" si="55"/>
        <v>10495  0.299  501</v>
      </c>
    </row>
    <row r="1103" spans="1:16" x14ac:dyDescent="0.25">
      <c r="A1103">
        <f>A1102+params!$B$7</f>
        <v>220200</v>
      </c>
      <c r="B1103">
        <f>B1102+params!$B$9</f>
        <v>0.40100000000000008</v>
      </c>
      <c r="C1103">
        <v>0</v>
      </c>
      <c r="E1103" t="str">
        <f t="shared" si="57"/>
        <v>220200  0.401  0</v>
      </c>
      <c r="M1103">
        <f t="shared" si="56"/>
        <v>10500</v>
      </c>
      <c r="N1103" s="2" t="s">
        <v>26</v>
      </c>
      <c r="O1103">
        <v>502</v>
      </c>
      <c r="P1103" t="str">
        <f t="shared" si="55"/>
        <v>10500  0.284  502</v>
      </c>
    </row>
    <row r="1104" spans="1:16" x14ac:dyDescent="0.25">
      <c r="A1104">
        <f>A1103+params!$B$7</f>
        <v>220400</v>
      </c>
      <c r="B1104">
        <f>B1103+params!$B$9</f>
        <v>0.40200000000000008</v>
      </c>
      <c r="C1104">
        <v>0</v>
      </c>
      <c r="E1104" t="str">
        <f t="shared" si="57"/>
        <v>220400  0.402  0</v>
      </c>
      <c r="M1104">
        <f t="shared" si="56"/>
        <v>10505</v>
      </c>
      <c r="N1104" s="2" t="s">
        <v>25</v>
      </c>
      <c r="O1104">
        <v>503</v>
      </c>
      <c r="P1104" t="str">
        <f t="shared" si="55"/>
        <v>10505  0.2691  503</v>
      </c>
    </row>
    <row r="1105" spans="1:16" x14ac:dyDescent="0.25">
      <c r="A1105">
        <f>A1104+params!$B$7</f>
        <v>220600</v>
      </c>
      <c r="B1105">
        <f>B1104+params!$B$9</f>
        <v>0.40300000000000008</v>
      </c>
      <c r="C1105">
        <v>0</v>
      </c>
      <c r="E1105" t="str">
        <f t="shared" si="57"/>
        <v>220600  0.403  0</v>
      </c>
      <c r="M1105">
        <f t="shared" si="56"/>
        <v>10510</v>
      </c>
      <c r="N1105" s="2" t="s">
        <v>24</v>
      </c>
      <c r="O1105">
        <v>504</v>
      </c>
      <c r="P1105" t="str">
        <f t="shared" si="55"/>
        <v>10510  0.2541  504</v>
      </c>
    </row>
    <row r="1106" spans="1:16" x14ac:dyDescent="0.25">
      <c r="A1106">
        <f>A1105+params!$B$7</f>
        <v>220800</v>
      </c>
      <c r="B1106">
        <f>B1105+params!$B$9</f>
        <v>0.40400000000000008</v>
      </c>
      <c r="C1106">
        <v>0</v>
      </c>
      <c r="E1106" t="str">
        <f t="shared" si="57"/>
        <v>220800  0.404  0</v>
      </c>
      <c r="M1106">
        <f t="shared" si="56"/>
        <v>10515</v>
      </c>
      <c r="N1106" s="2" t="s">
        <v>23</v>
      </c>
      <c r="O1106">
        <v>505</v>
      </c>
      <c r="P1106" t="str">
        <f t="shared" si="55"/>
        <v>10515  0.2392  505</v>
      </c>
    </row>
    <row r="1107" spans="1:16" x14ac:dyDescent="0.25">
      <c r="A1107">
        <f>A1106+params!$B$7</f>
        <v>221000</v>
      </c>
      <c r="B1107">
        <f>B1106+params!$B$9</f>
        <v>0.40500000000000008</v>
      </c>
      <c r="C1107">
        <v>0</v>
      </c>
      <c r="E1107" t="str">
        <f t="shared" si="57"/>
        <v>221000  0.405  0</v>
      </c>
      <c r="M1107">
        <f t="shared" si="56"/>
        <v>10520</v>
      </c>
      <c r="N1107" s="2" t="s">
        <v>22</v>
      </c>
      <c r="O1107">
        <v>506</v>
      </c>
      <c r="P1107" t="str">
        <f t="shared" si="55"/>
        <v>10520  0.2242  506</v>
      </c>
    </row>
    <row r="1108" spans="1:16" x14ac:dyDescent="0.25">
      <c r="A1108">
        <f>A1107+params!$B$7</f>
        <v>221200</v>
      </c>
      <c r="B1108">
        <f>B1107+params!$B$9</f>
        <v>0.40600000000000008</v>
      </c>
      <c r="C1108">
        <v>0</v>
      </c>
      <c r="E1108" t="str">
        <f t="shared" si="57"/>
        <v>221200  0.406  0</v>
      </c>
      <c r="M1108">
        <f t="shared" si="56"/>
        <v>10525</v>
      </c>
      <c r="N1108" s="2" t="s">
        <v>21</v>
      </c>
      <c r="O1108">
        <v>507</v>
      </c>
      <c r="P1108" t="str">
        <f t="shared" si="55"/>
        <v>10525  0.2093  507</v>
      </c>
    </row>
    <row r="1109" spans="1:16" x14ac:dyDescent="0.25">
      <c r="A1109">
        <f>A1108+params!$B$7</f>
        <v>221400</v>
      </c>
      <c r="B1109">
        <f>B1108+params!$B$9</f>
        <v>0.40700000000000008</v>
      </c>
      <c r="C1109">
        <v>0</v>
      </c>
      <c r="E1109" t="str">
        <f t="shared" si="57"/>
        <v>221400  0.407  0</v>
      </c>
      <c r="M1109">
        <f t="shared" si="56"/>
        <v>10530</v>
      </c>
      <c r="N1109" s="2" t="s">
        <v>20</v>
      </c>
      <c r="O1109">
        <v>508</v>
      </c>
      <c r="P1109" t="str">
        <f t="shared" si="55"/>
        <v>10530  0.1943  508</v>
      </c>
    </row>
    <row r="1110" spans="1:16" x14ac:dyDescent="0.25">
      <c r="A1110">
        <f>A1109+params!$B$7</f>
        <v>221600</v>
      </c>
      <c r="B1110">
        <f>B1109+params!$B$9</f>
        <v>0.40800000000000008</v>
      </c>
      <c r="C1110">
        <v>0</v>
      </c>
      <c r="E1110" t="str">
        <f t="shared" si="57"/>
        <v>221600  0.408  0</v>
      </c>
      <c r="M1110">
        <f t="shared" si="56"/>
        <v>10535</v>
      </c>
      <c r="N1110" s="2" t="s">
        <v>19</v>
      </c>
      <c r="O1110">
        <v>509</v>
      </c>
      <c r="P1110" t="str">
        <f t="shared" si="55"/>
        <v>10535  0.1794  509</v>
      </c>
    </row>
    <row r="1111" spans="1:16" x14ac:dyDescent="0.25">
      <c r="A1111">
        <f>A1110+params!$B$7</f>
        <v>221800</v>
      </c>
      <c r="B1111">
        <f>B1110+params!$B$9</f>
        <v>0.40900000000000009</v>
      </c>
      <c r="C1111">
        <v>0</v>
      </c>
      <c r="E1111" t="str">
        <f t="shared" si="57"/>
        <v>221800  0.409  0</v>
      </c>
      <c r="M1111">
        <f t="shared" si="56"/>
        <v>10540</v>
      </c>
      <c r="N1111" s="2" t="s">
        <v>18</v>
      </c>
      <c r="O1111">
        <v>510</v>
      </c>
      <c r="P1111" t="str">
        <f t="shared" si="55"/>
        <v>10540  0.1644  510</v>
      </c>
    </row>
    <row r="1112" spans="1:16" x14ac:dyDescent="0.25">
      <c r="A1112">
        <f>A1111+params!$B$7</f>
        <v>222000</v>
      </c>
      <c r="B1112">
        <f>B1111+params!$B$9</f>
        <v>0.41000000000000009</v>
      </c>
      <c r="C1112">
        <v>0</v>
      </c>
      <c r="E1112" t="str">
        <f t="shared" si="57"/>
        <v>222000  0.41  0</v>
      </c>
      <c r="M1112">
        <f t="shared" si="56"/>
        <v>10545</v>
      </c>
      <c r="N1112" s="2" t="s">
        <v>17</v>
      </c>
      <c r="O1112">
        <v>511</v>
      </c>
      <c r="P1112" t="str">
        <f t="shared" si="55"/>
        <v>10545  0.1495  511</v>
      </c>
    </row>
    <row r="1113" spans="1:16" x14ac:dyDescent="0.25">
      <c r="A1113">
        <f>A1112+params!$B$7</f>
        <v>222200</v>
      </c>
      <c r="B1113">
        <f>B1112+params!$B$9</f>
        <v>0.41100000000000009</v>
      </c>
      <c r="C1113">
        <v>0</v>
      </c>
      <c r="E1113" t="str">
        <f t="shared" si="57"/>
        <v>222200  0.411  0</v>
      </c>
      <c r="M1113">
        <f t="shared" si="56"/>
        <v>10550</v>
      </c>
      <c r="N1113" s="2" t="s">
        <v>16</v>
      </c>
      <c r="O1113">
        <v>512</v>
      </c>
      <c r="P1113" t="str">
        <f t="shared" si="55"/>
        <v>10550  0.1345  512</v>
      </c>
    </row>
    <row r="1114" spans="1:16" x14ac:dyDescent="0.25">
      <c r="A1114">
        <f>A1113+params!$B$7</f>
        <v>222400</v>
      </c>
      <c r="B1114">
        <f>B1113+params!$B$9</f>
        <v>0.41200000000000009</v>
      </c>
      <c r="C1114">
        <v>0</v>
      </c>
      <c r="E1114" t="str">
        <f t="shared" si="57"/>
        <v>222400  0.412  0</v>
      </c>
      <c r="M1114">
        <f t="shared" si="56"/>
        <v>10555</v>
      </c>
      <c r="N1114" s="2" t="s">
        <v>15</v>
      </c>
      <c r="O1114">
        <v>513</v>
      </c>
      <c r="P1114" t="str">
        <f t="shared" si="55"/>
        <v>10555  0.1196  513</v>
      </c>
    </row>
    <row r="1115" spans="1:16" x14ac:dyDescent="0.25">
      <c r="A1115">
        <f>A1114+params!$B$7</f>
        <v>222600</v>
      </c>
      <c r="B1115">
        <f>B1114+params!$B$9</f>
        <v>0.41300000000000009</v>
      </c>
      <c r="C1115">
        <v>0</v>
      </c>
      <c r="E1115" t="str">
        <f t="shared" si="57"/>
        <v>222600  0.413  0</v>
      </c>
      <c r="M1115">
        <f t="shared" si="56"/>
        <v>10560</v>
      </c>
      <c r="N1115" s="2" t="s">
        <v>14</v>
      </c>
      <c r="O1115">
        <v>514</v>
      </c>
      <c r="P1115" t="str">
        <f t="shared" si="55"/>
        <v>10560  0.1046  514</v>
      </c>
    </row>
    <row r="1116" spans="1:16" x14ac:dyDescent="0.25">
      <c r="A1116">
        <f>A1115+params!$B$7</f>
        <v>222800</v>
      </c>
      <c r="B1116">
        <f>B1115+params!$B$9</f>
        <v>0.41400000000000009</v>
      </c>
      <c r="C1116">
        <v>0</v>
      </c>
      <c r="E1116" t="str">
        <f t="shared" si="57"/>
        <v>222800  0.414  0</v>
      </c>
      <c r="M1116">
        <f t="shared" si="56"/>
        <v>10565</v>
      </c>
      <c r="N1116" s="2" t="s">
        <v>13</v>
      </c>
      <c r="O1116">
        <v>515</v>
      </c>
      <c r="P1116" t="str">
        <f t="shared" si="55"/>
        <v>10565  0.0897  515</v>
      </c>
    </row>
    <row r="1117" spans="1:16" x14ac:dyDescent="0.25">
      <c r="A1117">
        <f>A1116+params!$B$7</f>
        <v>223000</v>
      </c>
      <c r="B1117">
        <f>B1116+params!$B$9</f>
        <v>0.41500000000000009</v>
      </c>
      <c r="C1117">
        <v>0</v>
      </c>
      <c r="E1117" t="str">
        <f t="shared" si="57"/>
        <v>223000  0.415  0</v>
      </c>
      <c r="M1117">
        <f t="shared" si="56"/>
        <v>10570</v>
      </c>
      <c r="N1117" s="2" t="s">
        <v>12</v>
      </c>
      <c r="O1117">
        <v>516</v>
      </c>
      <c r="P1117" t="str">
        <f t="shared" ref="P1117:P1180" si="58">CONCATENATE(M1117,"  ",N1117,"  ",O1117)</f>
        <v>10570  0.0747  516</v>
      </c>
    </row>
    <row r="1118" spans="1:16" x14ac:dyDescent="0.25">
      <c r="A1118">
        <f>A1117+params!$B$7</f>
        <v>223200</v>
      </c>
      <c r="B1118">
        <f>B1117+params!$B$9</f>
        <v>0.41600000000000009</v>
      </c>
      <c r="C1118">
        <v>0</v>
      </c>
      <c r="E1118" t="str">
        <f t="shared" si="57"/>
        <v>223200  0.416  0</v>
      </c>
      <c r="M1118">
        <f t="shared" si="56"/>
        <v>10575</v>
      </c>
      <c r="N1118" s="2" t="s">
        <v>11</v>
      </c>
      <c r="O1118">
        <v>517</v>
      </c>
      <c r="P1118" t="str">
        <f t="shared" si="58"/>
        <v>10575  0.0598  517</v>
      </c>
    </row>
    <row r="1119" spans="1:16" x14ac:dyDescent="0.25">
      <c r="A1119">
        <f>A1118+params!$B$7</f>
        <v>223400</v>
      </c>
      <c r="B1119">
        <f>B1118+params!$B$9</f>
        <v>0.41700000000000009</v>
      </c>
      <c r="C1119">
        <v>0</v>
      </c>
      <c r="E1119" t="str">
        <f t="shared" si="57"/>
        <v>223400  0.417  0</v>
      </c>
      <c r="M1119">
        <f t="shared" si="56"/>
        <v>10580</v>
      </c>
      <c r="N1119" s="2" t="s">
        <v>10</v>
      </c>
      <c r="O1119">
        <v>518</v>
      </c>
      <c r="P1119" t="str">
        <f t="shared" si="58"/>
        <v>10580  0.0448  518</v>
      </c>
    </row>
    <row r="1120" spans="1:16" x14ac:dyDescent="0.25">
      <c r="A1120">
        <f>A1119+params!$B$7</f>
        <v>223600</v>
      </c>
      <c r="B1120">
        <f>B1119+params!$B$9</f>
        <v>0.41800000000000009</v>
      </c>
      <c r="C1120">
        <v>0</v>
      </c>
      <c r="E1120" t="str">
        <f t="shared" si="57"/>
        <v>223600  0.418  0</v>
      </c>
      <c r="M1120">
        <f t="shared" si="56"/>
        <v>10585</v>
      </c>
      <c r="N1120" s="2" t="s">
        <v>8</v>
      </c>
      <c r="O1120">
        <v>519</v>
      </c>
      <c r="P1120" t="str">
        <f t="shared" si="58"/>
        <v>10585  0.0299  519</v>
      </c>
    </row>
    <row r="1121" spans="1:16" x14ac:dyDescent="0.25">
      <c r="A1121">
        <f>A1120+params!$B$7</f>
        <v>223800</v>
      </c>
      <c r="B1121">
        <f>B1120+params!$B$9</f>
        <v>0.41900000000000009</v>
      </c>
      <c r="C1121">
        <v>0</v>
      </c>
      <c r="E1121" t="str">
        <f t="shared" si="57"/>
        <v>223800  0.419  0</v>
      </c>
      <c r="M1121">
        <f t="shared" si="56"/>
        <v>10590</v>
      </c>
      <c r="N1121" s="2" t="s">
        <v>6</v>
      </c>
      <c r="O1121">
        <v>520</v>
      </c>
      <c r="P1121" t="str">
        <f t="shared" si="58"/>
        <v>10590  0.0149  520</v>
      </c>
    </row>
    <row r="1122" spans="1:16" x14ac:dyDescent="0.25">
      <c r="A1122">
        <f>A1121+params!$B$7</f>
        <v>224000</v>
      </c>
      <c r="B1122">
        <f>B1121+params!$B$9</f>
        <v>0.4200000000000001</v>
      </c>
      <c r="C1122">
        <v>0</v>
      </c>
      <c r="E1122" t="str">
        <f t="shared" si="57"/>
        <v>224000  0.42  0</v>
      </c>
      <c r="M1122">
        <f t="shared" si="56"/>
        <v>10595</v>
      </c>
      <c r="N1122" s="2">
        <v>0</v>
      </c>
      <c r="O1122">
        <v>521</v>
      </c>
      <c r="P1122" t="str">
        <f t="shared" si="58"/>
        <v>10595  0  521</v>
      </c>
    </row>
    <row r="1123" spans="1:16" x14ac:dyDescent="0.25">
      <c r="A1123">
        <f>A1122+params!$B$7</f>
        <v>224200</v>
      </c>
      <c r="B1123">
        <f>B1122+params!$B$9</f>
        <v>0.4210000000000001</v>
      </c>
      <c r="C1123">
        <v>0</v>
      </c>
      <c r="E1123" t="str">
        <f t="shared" si="57"/>
        <v>224200  0.421  0</v>
      </c>
      <c r="M1123">
        <f t="shared" si="56"/>
        <v>10600</v>
      </c>
      <c r="N1123" s="2" t="s">
        <v>6</v>
      </c>
      <c r="O1123">
        <v>522</v>
      </c>
      <c r="P1123" t="str">
        <f t="shared" si="58"/>
        <v>10600  0.0149  522</v>
      </c>
    </row>
    <row r="1124" spans="1:16" x14ac:dyDescent="0.25">
      <c r="A1124">
        <f>A1123+params!$B$7</f>
        <v>224400</v>
      </c>
      <c r="B1124">
        <f>B1123+params!$B$9</f>
        <v>0.4220000000000001</v>
      </c>
      <c r="C1124">
        <v>0</v>
      </c>
      <c r="E1124" t="str">
        <f t="shared" si="57"/>
        <v>224400  0.422  0</v>
      </c>
      <c r="M1124">
        <f t="shared" si="56"/>
        <v>10605</v>
      </c>
      <c r="N1124" s="2" t="s">
        <v>8</v>
      </c>
      <c r="O1124">
        <v>523</v>
      </c>
      <c r="P1124" t="str">
        <f t="shared" si="58"/>
        <v>10605  0.0299  523</v>
      </c>
    </row>
    <row r="1125" spans="1:16" x14ac:dyDescent="0.25">
      <c r="A1125">
        <f>A1124+params!$B$7</f>
        <v>224600</v>
      </c>
      <c r="B1125">
        <f>B1124+params!$B$9</f>
        <v>0.4230000000000001</v>
      </c>
      <c r="C1125">
        <v>0</v>
      </c>
      <c r="E1125" t="str">
        <f t="shared" si="57"/>
        <v>224600  0.423  0</v>
      </c>
      <c r="M1125">
        <f t="shared" si="56"/>
        <v>10610</v>
      </c>
      <c r="N1125" s="2" t="s">
        <v>10</v>
      </c>
      <c r="O1125">
        <v>524</v>
      </c>
      <c r="P1125" t="str">
        <f t="shared" si="58"/>
        <v>10610  0.0448  524</v>
      </c>
    </row>
    <row r="1126" spans="1:16" x14ac:dyDescent="0.25">
      <c r="A1126">
        <f>A1125+params!$B$7</f>
        <v>224800</v>
      </c>
      <c r="B1126">
        <f>B1125+params!$B$9</f>
        <v>0.4240000000000001</v>
      </c>
      <c r="C1126">
        <v>0</v>
      </c>
      <c r="E1126" t="str">
        <f t="shared" si="57"/>
        <v>224800  0.424  0</v>
      </c>
      <c r="M1126">
        <f t="shared" si="56"/>
        <v>10615</v>
      </c>
      <c r="N1126" s="2" t="s">
        <v>11</v>
      </c>
      <c r="O1126">
        <v>525</v>
      </c>
      <c r="P1126" t="str">
        <f t="shared" si="58"/>
        <v>10615  0.0598  525</v>
      </c>
    </row>
    <row r="1127" spans="1:16" x14ac:dyDescent="0.25">
      <c r="A1127">
        <f>A1126+params!$B$7</f>
        <v>225000</v>
      </c>
      <c r="B1127">
        <f>B1126+params!$B$9</f>
        <v>0.4250000000000001</v>
      </c>
      <c r="C1127">
        <v>0</v>
      </c>
      <c r="E1127" t="str">
        <f t="shared" si="57"/>
        <v>225000  0.425  0</v>
      </c>
      <c r="M1127">
        <f t="shared" si="56"/>
        <v>10620</v>
      </c>
      <c r="N1127" s="2" t="s">
        <v>12</v>
      </c>
      <c r="O1127">
        <v>526</v>
      </c>
      <c r="P1127" t="str">
        <f t="shared" si="58"/>
        <v>10620  0.0747  526</v>
      </c>
    </row>
    <row r="1128" spans="1:16" x14ac:dyDescent="0.25">
      <c r="A1128">
        <f>A1127+params!$B$7</f>
        <v>225200</v>
      </c>
      <c r="B1128">
        <f>B1127+params!$B$9</f>
        <v>0.4260000000000001</v>
      </c>
      <c r="C1128">
        <v>0</v>
      </c>
      <c r="E1128" t="str">
        <f t="shared" si="57"/>
        <v>225200  0.426  0</v>
      </c>
      <c r="M1128">
        <f t="shared" si="56"/>
        <v>10625</v>
      </c>
      <c r="N1128" s="2" t="s">
        <v>13</v>
      </c>
      <c r="O1128">
        <v>527</v>
      </c>
      <c r="P1128" t="str">
        <f t="shared" si="58"/>
        <v>10625  0.0897  527</v>
      </c>
    </row>
    <row r="1129" spans="1:16" x14ac:dyDescent="0.25">
      <c r="A1129">
        <f>A1128+params!$B$7</f>
        <v>225400</v>
      </c>
      <c r="B1129">
        <f>B1128+params!$B$9</f>
        <v>0.4270000000000001</v>
      </c>
      <c r="C1129">
        <v>0</v>
      </c>
      <c r="E1129" t="str">
        <f t="shared" si="57"/>
        <v>225400  0.427  0</v>
      </c>
      <c r="M1129">
        <f t="shared" si="56"/>
        <v>10630</v>
      </c>
      <c r="N1129" s="2" t="s">
        <v>14</v>
      </c>
      <c r="O1129">
        <v>528</v>
      </c>
      <c r="P1129" t="str">
        <f t="shared" si="58"/>
        <v>10630  0.1046  528</v>
      </c>
    </row>
    <row r="1130" spans="1:16" x14ac:dyDescent="0.25">
      <c r="A1130">
        <f>A1129+params!$B$7</f>
        <v>225600</v>
      </c>
      <c r="B1130">
        <f>B1129+params!$B$9</f>
        <v>0.4280000000000001</v>
      </c>
      <c r="C1130">
        <v>0</v>
      </c>
      <c r="E1130" t="str">
        <f t="shared" si="57"/>
        <v>225600  0.428  0</v>
      </c>
      <c r="M1130">
        <f t="shared" si="56"/>
        <v>10635</v>
      </c>
      <c r="N1130" s="2" t="s">
        <v>15</v>
      </c>
      <c r="O1130">
        <v>529</v>
      </c>
      <c r="P1130" t="str">
        <f t="shared" si="58"/>
        <v>10635  0.1196  529</v>
      </c>
    </row>
    <row r="1131" spans="1:16" x14ac:dyDescent="0.25">
      <c r="A1131">
        <f>A1130+params!$B$7</f>
        <v>225800</v>
      </c>
      <c r="B1131">
        <f>B1130+params!$B$9</f>
        <v>0.4290000000000001</v>
      </c>
      <c r="C1131">
        <v>0</v>
      </c>
      <c r="E1131" t="str">
        <f t="shared" si="57"/>
        <v>225800  0.429  0</v>
      </c>
      <c r="M1131">
        <f t="shared" ref="M1131:M1194" si="59">M1130+5</f>
        <v>10640</v>
      </c>
      <c r="N1131" s="2" t="s">
        <v>16</v>
      </c>
      <c r="O1131">
        <v>530</v>
      </c>
      <c r="P1131" t="str">
        <f t="shared" si="58"/>
        <v>10640  0.1345  530</v>
      </c>
    </row>
    <row r="1132" spans="1:16" x14ac:dyDescent="0.25">
      <c r="A1132">
        <f>A1131+params!$B$7</f>
        <v>226000</v>
      </c>
      <c r="B1132">
        <f>B1131+params!$B$9</f>
        <v>0.4300000000000001</v>
      </c>
      <c r="C1132">
        <v>0</v>
      </c>
      <c r="E1132" t="str">
        <f t="shared" si="57"/>
        <v>226000  0.43  0</v>
      </c>
      <c r="M1132">
        <f t="shared" si="59"/>
        <v>10645</v>
      </c>
      <c r="N1132" s="2" t="s">
        <v>17</v>
      </c>
      <c r="O1132">
        <v>531</v>
      </c>
      <c r="P1132" t="str">
        <f t="shared" si="58"/>
        <v>10645  0.1495  531</v>
      </c>
    </row>
    <row r="1133" spans="1:16" x14ac:dyDescent="0.25">
      <c r="A1133">
        <f>A1132+params!$B$7</f>
        <v>226200</v>
      </c>
      <c r="B1133">
        <f>B1132+params!$B$9</f>
        <v>0.43100000000000011</v>
      </c>
      <c r="C1133">
        <v>0</v>
      </c>
      <c r="E1133" t="str">
        <f t="shared" si="57"/>
        <v>226200  0.431  0</v>
      </c>
      <c r="M1133">
        <f t="shared" si="59"/>
        <v>10650</v>
      </c>
      <c r="N1133" s="2" t="s">
        <v>18</v>
      </c>
      <c r="O1133">
        <v>532</v>
      </c>
      <c r="P1133" t="str">
        <f t="shared" si="58"/>
        <v>10650  0.1644  532</v>
      </c>
    </row>
    <row r="1134" spans="1:16" x14ac:dyDescent="0.25">
      <c r="A1134">
        <f>A1133+params!$B$7</f>
        <v>226400</v>
      </c>
      <c r="B1134">
        <f>B1133+params!$B$9</f>
        <v>0.43200000000000011</v>
      </c>
      <c r="C1134">
        <v>0</v>
      </c>
      <c r="E1134" t="str">
        <f t="shared" si="57"/>
        <v>226400  0.432  0</v>
      </c>
      <c r="M1134">
        <f t="shared" si="59"/>
        <v>10655</v>
      </c>
      <c r="N1134" s="2" t="s">
        <v>19</v>
      </c>
      <c r="O1134">
        <v>533</v>
      </c>
      <c r="P1134" t="str">
        <f t="shared" si="58"/>
        <v>10655  0.1794  533</v>
      </c>
    </row>
    <row r="1135" spans="1:16" x14ac:dyDescent="0.25">
      <c r="A1135">
        <f>A1134+params!$B$7</f>
        <v>226600</v>
      </c>
      <c r="B1135">
        <f>B1134+params!$B$9</f>
        <v>0.43300000000000011</v>
      </c>
      <c r="C1135">
        <v>0</v>
      </c>
      <c r="E1135" t="str">
        <f t="shared" si="57"/>
        <v>226600  0.433  0</v>
      </c>
      <c r="M1135">
        <f t="shared" si="59"/>
        <v>10660</v>
      </c>
      <c r="N1135" s="2" t="s">
        <v>20</v>
      </c>
      <c r="O1135">
        <v>534</v>
      </c>
      <c r="P1135" t="str">
        <f t="shared" si="58"/>
        <v>10660  0.1943  534</v>
      </c>
    </row>
    <row r="1136" spans="1:16" x14ac:dyDescent="0.25">
      <c r="A1136">
        <f>A1135+params!$B$7</f>
        <v>226800</v>
      </c>
      <c r="B1136">
        <f>B1135+params!$B$9</f>
        <v>0.43400000000000011</v>
      </c>
      <c r="C1136">
        <v>0</v>
      </c>
      <c r="E1136" t="str">
        <f t="shared" si="57"/>
        <v>226800  0.434  0</v>
      </c>
      <c r="M1136">
        <f t="shared" si="59"/>
        <v>10665</v>
      </c>
      <c r="N1136" s="2" t="s">
        <v>21</v>
      </c>
      <c r="O1136">
        <v>535</v>
      </c>
      <c r="P1136" t="str">
        <f t="shared" si="58"/>
        <v>10665  0.2093  535</v>
      </c>
    </row>
    <row r="1137" spans="1:16" x14ac:dyDescent="0.25">
      <c r="A1137">
        <f>A1136+params!$B$7</f>
        <v>227000</v>
      </c>
      <c r="B1137">
        <f>B1136+params!$B$9</f>
        <v>0.43500000000000011</v>
      </c>
      <c r="C1137">
        <v>0</v>
      </c>
      <c r="E1137" t="str">
        <f t="shared" si="57"/>
        <v>227000  0.435  0</v>
      </c>
      <c r="M1137">
        <f t="shared" si="59"/>
        <v>10670</v>
      </c>
      <c r="N1137" s="2" t="s">
        <v>22</v>
      </c>
      <c r="O1137">
        <v>536</v>
      </c>
      <c r="P1137" t="str">
        <f t="shared" si="58"/>
        <v>10670  0.2242  536</v>
      </c>
    </row>
    <row r="1138" spans="1:16" x14ac:dyDescent="0.25">
      <c r="A1138">
        <f>A1137+params!$B$7</f>
        <v>227200</v>
      </c>
      <c r="B1138">
        <f>B1137+params!$B$9</f>
        <v>0.43600000000000011</v>
      </c>
      <c r="C1138">
        <v>0</v>
      </c>
      <c r="E1138" t="str">
        <f t="shared" si="57"/>
        <v>227200  0.436  0</v>
      </c>
      <c r="M1138">
        <f t="shared" si="59"/>
        <v>10675</v>
      </c>
      <c r="N1138" s="2" t="s">
        <v>23</v>
      </c>
      <c r="O1138">
        <v>537</v>
      </c>
      <c r="P1138" t="str">
        <f t="shared" si="58"/>
        <v>10675  0.2392  537</v>
      </c>
    </row>
    <row r="1139" spans="1:16" x14ac:dyDescent="0.25">
      <c r="A1139">
        <f>A1138+params!$B$7</f>
        <v>227400</v>
      </c>
      <c r="B1139">
        <f>B1138+params!$B$9</f>
        <v>0.43700000000000011</v>
      </c>
      <c r="C1139">
        <v>0</v>
      </c>
      <c r="E1139" t="str">
        <f t="shared" si="57"/>
        <v>227400  0.437  0</v>
      </c>
      <c r="M1139">
        <f t="shared" si="59"/>
        <v>10680</v>
      </c>
      <c r="N1139" s="2" t="s">
        <v>24</v>
      </c>
      <c r="O1139">
        <v>538</v>
      </c>
      <c r="P1139" t="str">
        <f t="shared" si="58"/>
        <v>10680  0.2541  538</v>
      </c>
    </row>
    <row r="1140" spans="1:16" x14ac:dyDescent="0.25">
      <c r="A1140">
        <f>A1139+params!$B$7</f>
        <v>227600</v>
      </c>
      <c r="B1140">
        <f>B1139+params!$B$9</f>
        <v>0.43800000000000011</v>
      </c>
      <c r="C1140">
        <v>0</v>
      </c>
      <c r="E1140" t="str">
        <f t="shared" si="57"/>
        <v>227600  0.438  0</v>
      </c>
      <c r="M1140">
        <f t="shared" si="59"/>
        <v>10685</v>
      </c>
      <c r="N1140" s="2" t="s">
        <v>25</v>
      </c>
      <c r="O1140">
        <v>539</v>
      </c>
      <c r="P1140" t="str">
        <f t="shared" si="58"/>
        <v>10685  0.2691  539</v>
      </c>
    </row>
    <row r="1141" spans="1:16" x14ac:dyDescent="0.25">
      <c r="A1141">
        <f>A1140+params!$B$7</f>
        <v>227800</v>
      </c>
      <c r="B1141">
        <f>B1140+params!$B$9</f>
        <v>0.43900000000000011</v>
      </c>
      <c r="C1141">
        <v>0</v>
      </c>
      <c r="E1141" t="str">
        <f t="shared" si="57"/>
        <v>227800  0.439  0</v>
      </c>
      <c r="M1141">
        <f t="shared" si="59"/>
        <v>10690</v>
      </c>
      <c r="N1141" s="2" t="s">
        <v>26</v>
      </c>
      <c r="O1141">
        <v>540</v>
      </c>
      <c r="P1141" t="str">
        <f t="shared" si="58"/>
        <v>10690  0.284  540</v>
      </c>
    </row>
    <row r="1142" spans="1:16" x14ac:dyDescent="0.25">
      <c r="A1142">
        <f>A1141+params!$B$7</f>
        <v>228000</v>
      </c>
      <c r="B1142">
        <f>B1141+params!$B$9</f>
        <v>0.44000000000000011</v>
      </c>
      <c r="C1142">
        <v>0</v>
      </c>
      <c r="E1142" t="str">
        <f t="shared" si="57"/>
        <v>228000  0.44  0</v>
      </c>
      <c r="M1142">
        <f t="shared" si="59"/>
        <v>10695</v>
      </c>
      <c r="N1142" s="2" t="s">
        <v>27</v>
      </c>
      <c r="O1142">
        <v>541</v>
      </c>
      <c r="P1142" t="str">
        <f t="shared" si="58"/>
        <v>10695  0.299  541</v>
      </c>
    </row>
    <row r="1143" spans="1:16" x14ac:dyDescent="0.25">
      <c r="A1143">
        <f>A1142+params!$B$7</f>
        <v>228200</v>
      </c>
      <c r="B1143">
        <f>B1142+params!$B$9</f>
        <v>0.44100000000000011</v>
      </c>
      <c r="C1143">
        <v>0</v>
      </c>
      <c r="E1143" t="str">
        <f t="shared" si="57"/>
        <v>228200  0.441  0</v>
      </c>
      <c r="M1143">
        <f t="shared" si="59"/>
        <v>10700</v>
      </c>
      <c r="N1143" s="2" t="s">
        <v>28</v>
      </c>
      <c r="O1143">
        <v>542</v>
      </c>
      <c r="P1143" t="str">
        <f t="shared" si="58"/>
        <v>10700  0.3139  542</v>
      </c>
    </row>
    <row r="1144" spans="1:16" x14ac:dyDescent="0.25">
      <c r="A1144">
        <f>A1143+params!$B$7</f>
        <v>228400</v>
      </c>
      <c r="B1144">
        <f>B1143+params!$B$9</f>
        <v>0.44200000000000012</v>
      </c>
      <c r="C1144">
        <v>0</v>
      </c>
      <c r="E1144" t="str">
        <f t="shared" si="57"/>
        <v>228400  0.442  0</v>
      </c>
      <c r="M1144">
        <f t="shared" si="59"/>
        <v>10705</v>
      </c>
      <c r="N1144" s="2" t="s">
        <v>29</v>
      </c>
      <c r="O1144">
        <v>543</v>
      </c>
      <c r="P1144" t="str">
        <f t="shared" si="58"/>
        <v>10705  0.3289  543</v>
      </c>
    </row>
    <row r="1145" spans="1:16" x14ac:dyDescent="0.25">
      <c r="A1145">
        <f>A1144+params!$B$7</f>
        <v>228600</v>
      </c>
      <c r="B1145">
        <f>B1144+params!$B$9</f>
        <v>0.44300000000000012</v>
      </c>
      <c r="C1145">
        <v>0</v>
      </c>
      <c r="E1145" t="str">
        <f t="shared" si="57"/>
        <v>228600  0.443  0</v>
      </c>
      <c r="M1145">
        <f t="shared" si="59"/>
        <v>10710</v>
      </c>
      <c r="N1145" s="2" t="s">
        <v>30</v>
      </c>
      <c r="O1145">
        <v>544</v>
      </c>
      <c r="P1145" t="str">
        <f t="shared" si="58"/>
        <v>10710  0.3438  544</v>
      </c>
    </row>
    <row r="1146" spans="1:16" x14ac:dyDescent="0.25">
      <c r="A1146">
        <f>A1145+params!$B$7</f>
        <v>228800</v>
      </c>
      <c r="B1146">
        <f>B1145+params!$B$9</f>
        <v>0.44400000000000012</v>
      </c>
      <c r="C1146">
        <v>0</v>
      </c>
      <c r="E1146" t="str">
        <f t="shared" si="57"/>
        <v>228800  0.444  0</v>
      </c>
      <c r="M1146">
        <f t="shared" si="59"/>
        <v>10715</v>
      </c>
      <c r="N1146" s="2" t="s">
        <v>31</v>
      </c>
      <c r="O1146">
        <v>545</v>
      </c>
      <c r="P1146" t="str">
        <f t="shared" si="58"/>
        <v>10715  0.3588  545</v>
      </c>
    </row>
    <row r="1147" spans="1:16" x14ac:dyDescent="0.25">
      <c r="A1147">
        <f>A1146+params!$B$7</f>
        <v>229000</v>
      </c>
      <c r="B1147">
        <f>B1146+params!$B$9</f>
        <v>0.44500000000000012</v>
      </c>
      <c r="C1147">
        <v>0</v>
      </c>
      <c r="E1147" t="str">
        <f t="shared" si="57"/>
        <v>229000  0.445  0</v>
      </c>
      <c r="M1147">
        <f t="shared" si="59"/>
        <v>10720</v>
      </c>
      <c r="N1147" s="2" t="s">
        <v>32</v>
      </c>
      <c r="O1147">
        <v>546</v>
      </c>
      <c r="P1147" t="str">
        <f t="shared" si="58"/>
        <v>10720  0.3737  546</v>
      </c>
    </row>
    <row r="1148" spans="1:16" x14ac:dyDescent="0.25">
      <c r="A1148">
        <f>A1147+params!$B$7</f>
        <v>229200</v>
      </c>
      <c r="B1148">
        <f>B1147+params!$B$9</f>
        <v>0.44600000000000012</v>
      </c>
      <c r="C1148">
        <v>0</v>
      </c>
      <c r="E1148" t="str">
        <f t="shared" si="57"/>
        <v>229200  0.446  0</v>
      </c>
      <c r="M1148">
        <f t="shared" si="59"/>
        <v>10725</v>
      </c>
      <c r="N1148" s="2" t="s">
        <v>33</v>
      </c>
      <c r="O1148">
        <v>547</v>
      </c>
      <c r="P1148" t="str">
        <f t="shared" si="58"/>
        <v>10725  0.3887  547</v>
      </c>
    </row>
    <row r="1149" spans="1:16" x14ac:dyDescent="0.25">
      <c r="A1149">
        <f>A1148+params!$B$7</f>
        <v>229400</v>
      </c>
      <c r="B1149">
        <f>B1148+params!$B$9</f>
        <v>0.44700000000000012</v>
      </c>
      <c r="C1149">
        <v>0</v>
      </c>
      <c r="E1149" t="str">
        <f t="shared" si="57"/>
        <v>229400  0.447  0</v>
      </c>
      <c r="M1149">
        <f t="shared" si="59"/>
        <v>10730</v>
      </c>
      <c r="N1149" s="2" t="s">
        <v>34</v>
      </c>
      <c r="O1149">
        <v>548</v>
      </c>
      <c r="P1149" t="str">
        <f t="shared" si="58"/>
        <v>10730  0.4036  548</v>
      </c>
    </row>
    <row r="1150" spans="1:16" x14ac:dyDescent="0.25">
      <c r="A1150">
        <f>A1149+params!$B$7</f>
        <v>229600</v>
      </c>
      <c r="B1150">
        <f>B1149+params!$B$9</f>
        <v>0.44800000000000012</v>
      </c>
      <c r="C1150">
        <v>0</v>
      </c>
      <c r="E1150" t="str">
        <f t="shared" si="57"/>
        <v>229600  0.448  0</v>
      </c>
      <c r="M1150">
        <f t="shared" si="59"/>
        <v>10735</v>
      </c>
      <c r="N1150" s="2" t="s">
        <v>35</v>
      </c>
      <c r="O1150">
        <v>549</v>
      </c>
      <c r="P1150" t="str">
        <f t="shared" si="58"/>
        <v>10735  0.4186  549</v>
      </c>
    </row>
    <row r="1151" spans="1:16" x14ac:dyDescent="0.25">
      <c r="A1151">
        <f>A1150+params!$B$7</f>
        <v>229800</v>
      </c>
      <c r="B1151">
        <f>B1150+params!$B$9</f>
        <v>0.44900000000000012</v>
      </c>
      <c r="C1151">
        <v>0</v>
      </c>
      <c r="E1151" t="str">
        <f t="shared" si="57"/>
        <v>229800  0.449  0</v>
      </c>
      <c r="M1151">
        <f t="shared" si="59"/>
        <v>10740</v>
      </c>
      <c r="N1151" s="2" t="s">
        <v>36</v>
      </c>
      <c r="O1151">
        <v>550</v>
      </c>
      <c r="P1151" t="str">
        <f t="shared" si="58"/>
        <v>10740  0.4335  550</v>
      </c>
    </row>
    <row r="1152" spans="1:16" x14ac:dyDescent="0.25">
      <c r="A1152">
        <f>A1151+params!$B$7</f>
        <v>230000</v>
      </c>
      <c r="B1152">
        <f>B1151+params!$B$9</f>
        <v>0.45000000000000012</v>
      </c>
      <c r="C1152">
        <v>0</v>
      </c>
      <c r="E1152" t="str">
        <f t="shared" si="57"/>
        <v>230000  0.45  0</v>
      </c>
      <c r="M1152">
        <f t="shared" si="59"/>
        <v>10745</v>
      </c>
      <c r="N1152" s="2" t="s">
        <v>37</v>
      </c>
      <c r="O1152">
        <v>551</v>
      </c>
      <c r="P1152" t="str">
        <f t="shared" si="58"/>
        <v>10745  0.4485  551</v>
      </c>
    </row>
    <row r="1153" spans="1:16" x14ac:dyDescent="0.25">
      <c r="A1153">
        <f>A1152+params!$B$7</f>
        <v>230200</v>
      </c>
      <c r="B1153">
        <f>B1152+params!$B$9</f>
        <v>0.45100000000000012</v>
      </c>
      <c r="C1153">
        <v>0</v>
      </c>
      <c r="E1153" t="str">
        <f t="shared" si="57"/>
        <v>230200  0.451  0</v>
      </c>
      <c r="M1153">
        <f t="shared" si="59"/>
        <v>10750</v>
      </c>
      <c r="N1153" s="2" t="s">
        <v>38</v>
      </c>
      <c r="O1153">
        <v>552</v>
      </c>
      <c r="P1153" t="str">
        <f t="shared" si="58"/>
        <v>10750  0.4634  552</v>
      </c>
    </row>
    <row r="1154" spans="1:16" x14ac:dyDescent="0.25">
      <c r="A1154">
        <f>A1153+params!$B$7</f>
        <v>230400</v>
      </c>
      <c r="B1154">
        <f>B1153+params!$B$9</f>
        <v>0.45200000000000012</v>
      </c>
      <c r="C1154">
        <v>0</v>
      </c>
      <c r="E1154" t="str">
        <f t="shared" si="57"/>
        <v>230400  0.452  0</v>
      </c>
      <c r="M1154">
        <f t="shared" si="59"/>
        <v>10755</v>
      </c>
      <c r="N1154" s="2" t="s">
        <v>39</v>
      </c>
      <c r="O1154">
        <v>553</v>
      </c>
      <c r="P1154" t="str">
        <f t="shared" si="58"/>
        <v>10755  0.4784  553</v>
      </c>
    </row>
    <row r="1155" spans="1:16" x14ac:dyDescent="0.25">
      <c r="A1155">
        <f>A1154+params!$B$7</f>
        <v>230600</v>
      </c>
      <c r="B1155">
        <f>B1154+params!$B$9</f>
        <v>0.45300000000000012</v>
      </c>
      <c r="C1155">
        <v>0</v>
      </c>
      <c r="E1155" t="str">
        <f t="shared" si="57"/>
        <v>230600  0.453  0</v>
      </c>
      <c r="M1155">
        <f t="shared" si="59"/>
        <v>10760</v>
      </c>
      <c r="N1155" s="2" t="s">
        <v>40</v>
      </c>
      <c r="O1155">
        <v>554</v>
      </c>
      <c r="P1155" t="str">
        <f t="shared" si="58"/>
        <v>10760  0.4933  554</v>
      </c>
    </row>
    <row r="1156" spans="1:16" x14ac:dyDescent="0.25">
      <c r="A1156">
        <f>A1155+params!$B$7</f>
        <v>230800</v>
      </c>
      <c r="B1156">
        <f>B1155+params!$B$9</f>
        <v>0.45400000000000013</v>
      </c>
      <c r="C1156">
        <v>0</v>
      </c>
      <c r="E1156" t="str">
        <f t="shared" ref="E1156:E1219" si="60">SUBSTITUTE(CONCATENATE(A1156,"  ",B1156,"  ",C1156),",",".")</f>
        <v>230800  0.454  0</v>
      </c>
      <c r="M1156">
        <f t="shared" si="59"/>
        <v>10765</v>
      </c>
      <c r="N1156" s="2" t="s">
        <v>41</v>
      </c>
      <c r="O1156">
        <v>555</v>
      </c>
      <c r="P1156" t="str">
        <f t="shared" si="58"/>
        <v>10765  0.5083  555</v>
      </c>
    </row>
    <row r="1157" spans="1:16" x14ac:dyDescent="0.25">
      <c r="A1157">
        <f>A1156+params!$B$7</f>
        <v>231000</v>
      </c>
      <c r="B1157">
        <f>B1156+params!$B$9</f>
        <v>0.45500000000000013</v>
      </c>
      <c r="C1157">
        <v>0</v>
      </c>
      <c r="E1157" t="str">
        <f t="shared" si="60"/>
        <v>231000  0.455  0</v>
      </c>
      <c r="M1157">
        <f t="shared" si="59"/>
        <v>10770</v>
      </c>
      <c r="N1157" s="2" t="s">
        <v>42</v>
      </c>
      <c r="O1157">
        <v>556</v>
      </c>
      <c r="P1157" t="str">
        <f t="shared" si="58"/>
        <v>10770  0.5232  556</v>
      </c>
    </row>
    <row r="1158" spans="1:16" x14ac:dyDescent="0.25">
      <c r="A1158">
        <f>A1157+params!$B$7</f>
        <v>231200</v>
      </c>
      <c r="B1158">
        <f>B1157+params!$B$9</f>
        <v>0.45600000000000013</v>
      </c>
      <c r="C1158">
        <v>0</v>
      </c>
      <c r="E1158" t="str">
        <f t="shared" si="60"/>
        <v>231200  0.456  0</v>
      </c>
      <c r="M1158">
        <f t="shared" si="59"/>
        <v>10775</v>
      </c>
      <c r="N1158" s="2" t="s">
        <v>43</v>
      </c>
      <c r="O1158">
        <v>557</v>
      </c>
      <c r="P1158" t="str">
        <f t="shared" si="58"/>
        <v>10775  0.5382  557</v>
      </c>
    </row>
    <row r="1159" spans="1:16" x14ac:dyDescent="0.25">
      <c r="A1159">
        <f>A1158+params!$B$7</f>
        <v>231400</v>
      </c>
      <c r="B1159">
        <f>B1158+params!$B$9</f>
        <v>0.45700000000000013</v>
      </c>
      <c r="C1159">
        <v>0</v>
      </c>
      <c r="E1159" t="str">
        <f t="shared" si="60"/>
        <v>231400  0.457  0</v>
      </c>
      <c r="M1159">
        <f t="shared" si="59"/>
        <v>10780</v>
      </c>
      <c r="N1159" s="2" t="s">
        <v>44</v>
      </c>
      <c r="O1159">
        <v>558</v>
      </c>
      <c r="P1159" t="str">
        <f t="shared" si="58"/>
        <v>10780  0.5531  558</v>
      </c>
    </row>
    <row r="1160" spans="1:16" x14ac:dyDescent="0.25">
      <c r="A1160">
        <f>A1159+params!$B$7</f>
        <v>231600</v>
      </c>
      <c r="B1160">
        <f>B1159+params!$B$9</f>
        <v>0.45800000000000013</v>
      </c>
      <c r="C1160">
        <v>0</v>
      </c>
      <c r="E1160" t="str">
        <f t="shared" si="60"/>
        <v>231600  0.458  0</v>
      </c>
      <c r="M1160">
        <f t="shared" si="59"/>
        <v>10785</v>
      </c>
      <c r="N1160" s="2" t="s">
        <v>45</v>
      </c>
      <c r="O1160">
        <v>559</v>
      </c>
      <c r="P1160" t="str">
        <f t="shared" si="58"/>
        <v>10785  0.5681  559</v>
      </c>
    </row>
    <row r="1161" spans="1:16" x14ac:dyDescent="0.25">
      <c r="A1161">
        <f>A1160+params!$B$7</f>
        <v>231800</v>
      </c>
      <c r="B1161">
        <f>B1160+params!$B$9</f>
        <v>0.45900000000000013</v>
      </c>
      <c r="C1161">
        <v>0</v>
      </c>
      <c r="E1161" t="str">
        <f t="shared" si="60"/>
        <v>231800  0.459  0</v>
      </c>
      <c r="M1161">
        <f t="shared" si="59"/>
        <v>10790</v>
      </c>
      <c r="N1161" s="2" t="s">
        <v>46</v>
      </c>
      <c r="O1161">
        <v>560</v>
      </c>
      <c r="P1161" t="str">
        <f t="shared" si="58"/>
        <v>10790  0.583  560</v>
      </c>
    </row>
    <row r="1162" spans="1:16" x14ac:dyDescent="0.25">
      <c r="A1162">
        <f>A1161+params!$B$7</f>
        <v>232000</v>
      </c>
      <c r="B1162">
        <f>B1161+params!$B$9</f>
        <v>0.46000000000000013</v>
      </c>
      <c r="C1162">
        <v>0</v>
      </c>
      <c r="E1162" t="str">
        <f t="shared" si="60"/>
        <v>232000  0.46  0</v>
      </c>
      <c r="M1162">
        <f t="shared" si="59"/>
        <v>10795</v>
      </c>
      <c r="N1162" s="2" t="s">
        <v>47</v>
      </c>
      <c r="O1162">
        <v>561</v>
      </c>
      <c r="P1162" t="str">
        <f t="shared" si="58"/>
        <v>10795  0.598  561</v>
      </c>
    </row>
    <row r="1163" spans="1:16" x14ac:dyDescent="0.25">
      <c r="A1163">
        <f>A1162+params!$B$7</f>
        <v>232200</v>
      </c>
      <c r="B1163">
        <f>B1162+params!$B$9</f>
        <v>0.46100000000000013</v>
      </c>
      <c r="C1163">
        <v>0</v>
      </c>
      <c r="E1163" t="str">
        <f t="shared" si="60"/>
        <v>232200  0.461  0</v>
      </c>
      <c r="M1163">
        <f t="shared" si="59"/>
        <v>10800</v>
      </c>
      <c r="N1163" s="2" t="s">
        <v>46</v>
      </c>
      <c r="O1163">
        <v>562</v>
      </c>
      <c r="P1163" t="str">
        <f t="shared" si="58"/>
        <v>10800  0.583  562</v>
      </c>
    </row>
    <row r="1164" spans="1:16" x14ac:dyDescent="0.25">
      <c r="A1164">
        <f>A1163+params!$B$7</f>
        <v>232400</v>
      </c>
      <c r="B1164">
        <f>B1163+params!$B$9</f>
        <v>0.46200000000000013</v>
      </c>
      <c r="C1164">
        <v>0</v>
      </c>
      <c r="E1164" t="str">
        <f t="shared" si="60"/>
        <v>232400  0.462  0</v>
      </c>
      <c r="M1164">
        <f t="shared" si="59"/>
        <v>10805</v>
      </c>
      <c r="N1164" s="2" t="s">
        <v>45</v>
      </c>
      <c r="O1164">
        <v>563</v>
      </c>
      <c r="P1164" t="str">
        <f t="shared" si="58"/>
        <v>10805  0.5681  563</v>
      </c>
    </row>
    <row r="1165" spans="1:16" x14ac:dyDescent="0.25">
      <c r="A1165">
        <f>A1164+params!$B$7</f>
        <v>232600</v>
      </c>
      <c r="B1165">
        <f>B1164+params!$B$9</f>
        <v>0.46300000000000013</v>
      </c>
      <c r="C1165">
        <v>0</v>
      </c>
      <c r="E1165" t="str">
        <f t="shared" si="60"/>
        <v>232600  0.463  0</v>
      </c>
      <c r="M1165">
        <f t="shared" si="59"/>
        <v>10810</v>
      </c>
      <c r="N1165" s="2" t="s">
        <v>44</v>
      </c>
      <c r="O1165">
        <v>564</v>
      </c>
      <c r="P1165" t="str">
        <f t="shared" si="58"/>
        <v>10810  0.5531  564</v>
      </c>
    </row>
    <row r="1166" spans="1:16" x14ac:dyDescent="0.25">
      <c r="A1166">
        <f>A1165+params!$B$7</f>
        <v>232800</v>
      </c>
      <c r="B1166">
        <f>B1165+params!$B$9</f>
        <v>0.46400000000000013</v>
      </c>
      <c r="C1166">
        <v>0</v>
      </c>
      <c r="E1166" t="str">
        <f t="shared" si="60"/>
        <v>232800  0.464  0</v>
      </c>
      <c r="M1166">
        <f t="shared" si="59"/>
        <v>10815</v>
      </c>
      <c r="N1166" s="2" t="s">
        <v>43</v>
      </c>
      <c r="O1166">
        <v>565</v>
      </c>
      <c r="P1166" t="str">
        <f t="shared" si="58"/>
        <v>10815  0.5382  565</v>
      </c>
    </row>
    <row r="1167" spans="1:16" x14ac:dyDescent="0.25">
      <c r="A1167">
        <f>A1166+params!$B$7</f>
        <v>233000</v>
      </c>
      <c r="B1167">
        <f>B1166+params!$B$9</f>
        <v>0.46500000000000014</v>
      </c>
      <c r="C1167">
        <v>0</v>
      </c>
      <c r="E1167" t="str">
        <f t="shared" si="60"/>
        <v>233000  0.465  0</v>
      </c>
      <c r="M1167">
        <f t="shared" si="59"/>
        <v>10820</v>
      </c>
      <c r="N1167" s="2" t="s">
        <v>42</v>
      </c>
      <c r="O1167">
        <v>566</v>
      </c>
      <c r="P1167" t="str">
        <f t="shared" si="58"/>
        <v>10820  0.5232  566</v>
      </c>
    </row>
    <row r="1168" spans="1:16" x14ac:dyDescent="0.25">
      <c r="A1168">
        <f>A1167+params!$B$7</f>
        <v>233200</v>
      </c>
      <c r="B1168">
        <f>B1167+params!$B$9</f>
        <v>0.46600000000000014</v>
      </c>
      <c r="C1168">
        <v>0</v>
      </c>
      <c r="E1168" t="str">
        <f t="shared" si="60"/>
        <v>233200  0.466  0</v>
      </c>
      <c r="M1168">
        <f t="shared" si="59"/>
        <v>10825</v>
      </c>
      <c r="N1168" s="2" t="s">
        <v>41</v>
      </c>
      <c r="O1168">
        <v>567</v>
      </c>
      <c r="P1168" t="str">
        <f t="shared" si="58"/>
        <v>10825  0.5083  567</v>
      </c>
    </row>
    <row r="1169" spans="1:16" x14ac:dyDescent="0.25">
      <c r="A1169">
        <f>A1168+params!$B$7</f>
        <v>233400</v>
      </c>
      <c r="B1169">
        <f>B1168+params!$B$9</f>
        <v>0.46700000000000014</v>
      </c>
      <c r="C1169">
        <v>0</v>
      </c>
      <c r="E1169" t="str">
        <f t="shared" si="60"/>
        <v>233400  0.467  0</v>
      </c>
      <c r="M1169">
        <f t="shared" si="59"/>
        <v>10830</v>
      </c>
      <c r="N1169" s="2" t="s">
        <v>40</v>
      </c>
      <c r="O1169">
        <v>568</v>
      </c>
      <c r="P1169" t="str">
        <f t="shared" si="58"/>
        <v>10830  0.4933  568</v>
      </c>
    </row>
    <row r="1170" spans="1:16" x14ac:dyDescent="0.25">
      <c r="A1170">
        <f>A1169+params!$B$7</f>
        <v>233600</v>
      </c>
      <c r="B1170">
        <f>B1169+params!$B$9</f>
        <v>0.46800000000000014</v>
      </c>
      <c r="C1170">
        <v>0</v>
      </c>
      <c r="E1170" t="str">
        <f t="shared" si="60"/>
        <v>233600  0.468  0</v>
      </c>
      <c r="M1170">
        <f t="shared" si="59"/>
        <v>10835</v>
      </c>
      <c r="N1170" s="2" t="s">
        <v>39</v>
      </c>
      <c r="O1170">
        <v>569</v>
      </c>
      <c r="P1170" t="str">
        <f t="shared" si="58"/>
        <v>10835  0.4784  569</v>
      </c>
    </row>
    <row r="1171" spans="1:16" x14ac:dyDescent="0.25">
      <c r="A1171">
        <f>A1170+params!$B$7</f>
        <v>233800</v>
      </c>
      <c r="B1171">
        <f>B1170+params!$B$9</f>
        <v>0.46900000000000014</v>
      </c>
      <c r="C1171">
        <v>0</v>
      </c>
      <c r="E1171" t="str">
        <f t="shared" si="60"/>
        <v>233800  0.469  0</v>
      </c>
      <c r="M1171">
        <f t="shared" si="59"/>
        <v>10840</v>
      </c>
      <c r="N1171" s="2" t="s">
        <v>38</v>
      </c>
      <c r="O1171">
        <v>570</v>
      </c>
      <c r="P1171" t="str">
        <f t="shared" si="58"/>
        <v>10840  0.4634  570</v>
      </c>
    </row>
    <row r="1172" spans="1:16" x14ac:dyDescent="0.25">
      <c r="A1172">
        <f>A1171+params!$B$7</f>
        <v>234000</v>
      </c>
      <c r="B1172">
        <f>B1171+params!$B$9</f>
        <v>0.47000000000000014</v>
      </c>
      <c r="C1172">
        <v>0</v>
      </c>
      <c r="E1172" t="str">
        <f t="shared" si="60"/>
        <v>234000  0.47  0</v>
      </c>
      <c r="M1172">
        <f t="shared" si="59"/>
        <v>10845</v>
      </c>
      <c r="N1172" s="2" t="s">
        <v>37</v>
      </c>
      <c r="O1172">
        <v>571</v>
      </c>
      <c r="P1172" t="str">
        <f t="shared" si="58"/>
        <v>10845  0.4485  571</v>
      </c>
    </row>
    <row r="1173" spans="1:16" x14ac:dyDescent="0.25">
      <c r="A1173">
        <f>A1172+params!$B$7</f>
        <v>234200</v>
      </c>
      <c r="B1173">
        <f>B1172+params!$B$9</f>
        <v>0.47100000000000014</v>
      </c>
      <c r="C1173">
        <v>0</v>
      </c>
      <c r="E1173" t="str">
        <f t="shared" si="60"/>
        <v>234200  0.471  0</v>
      </c>
      <c r="M1173">
        <f t="shared" si="59"/>
        <v>10850</v>
      </c>
      <c r="N1173" s="2" t="s">
        <v>36</v>
      </c>
      <c r="O1173">
        <v>572</v>
      </c>
      <c r="P1173" t="str">
        <f t="shared" si="58"/>
        <v>10850  0.4335  572</v>
      </c>
    </row>
    <row r="1174" spans="1:16" x14ac:dyDescent="0.25">
      <c r="A1174">
        <f>A1173+params!$B$7</f>
        <v>234400</v>
      </c>
      <c r="B1174">
        <f>B1173+params!$B$9</f>
        <v>0.47200000000000014</v>
      </c>
      <c r="C1174">
        <v>0</v>
      </c>
      <c r="E1174" t="str">
        <f t="shared" si="60"/>
        <v>234400  0.472  0</v>
      </c>
      <c r="M1174">
        <f t="shared" si="59"/>
        <v>10855</v>
      </c>
      <c r="N1174" s="2" t="s">
        <v>35</v>
      </c>
      <c r="O1174">
        <v>573</v>
      </c>
      <c r="P1174" t="str">
        <f t="shared" si="58"/>
        <v>10855  0.4186  573</v>
      </c>
    </row>
    <row r="1175" spans="1:16" x14ac:dyDescent="0.25">
      <c r="A1175">
        <f>A1174+params!$B$7</f>
        <v>234600</v>
      </c>
      <c r="B1175">
        <f>B1174+params!$B$9</f>
        <v>0.47300000000000014</v>
      </c>
      <c r="C1175">
        <v>0</v>
      </c>
      <c r="E1175" t="str">
        <f t="shared" si="60"/>
        <v>234600  0.473  0</v>
      </c>
      <c r="M1175">
        <f t="shared" si="59"/>
        <v>10860</v>
      </c>
      <c r="N1175" s="2" t="s">
        <v>34</v>
      </c>
      <c r="O1175">
        <v>574</v>
      </c>
      <c r="P1175" t="str">
        <f t="shared" si="58"/>
        <v>10860  0.4036  574</v>
      </c>
    </row>
    <row r="1176" spans="1:16" x14ac:dyDescent="0.25">
      <c r="A1176">
        <f>A1175+params!$B$7</f>
        <v>234800</v>
      </c>
      <c r="B1176">
        <f>B1175+params!$B$9</f>
        <v>0.47400000000000014</v>
      </c>
      <c r="C1176">
        <v>0</v>
      </c>
      <c r="E1176" t="str">
        <f t="shared" si="60"/>
        <v>234800  0.474  0</v>
      </c>
      <c r="M1176">
        <f t="shared" si="59"/>
        <v>10865</v>
      </c>
      <c r="N1176" s="2" t="s">
        <v>33</v>
      </c>
      <c r="O1176">
        <v>575</v>
      </c>
      <c r="P1176" t="str">
        <f t="shared" si="58"/>
        <v>10865  0.3887  575</v>
      </c>
    </row>
    <row r="1177" spans="1:16" x14ac:dyDescent="0.25">
      <c r="A1177">
        <f>A1176+params!$B$7</f>
        <v>235000</v>
      </c>
      <c r="B1177">
        <f>B1176+params!$B$9</f>
        <v>0.47500000000000014</v>
      </c>
      <c r="C1177">
        <v>0</v>
      </c>
      <c r="E1177" t="str">
        <f t="shared" si="60"/>
        <v>235000  0.475  0</v>
      </c>
      <c r="M1177">
        <f t="shared" si="59"/>
        <v>10870</v>
      </c>
      <c r="N1177" s="2" t="s">
        <v>32</v>
      </c>
      <c r="O1177">
        <v>576</v>
      </c>
      <c r="P1177" t="str">
        <f t="shared" si="58"/>
        <v>10870  0.3737  576</v>
      </c>
    </row>
    <row r="1178" spans="1:16" x14ac:dyDescent="0.25">
      <c r="A1178">
        <f>A1177+params!$B$7</f>
        <v>235200</v>
      </c>
      <c r="B1178">
        <f>B1177+params!$B$9</f>
        <v>0.47600000000000015</v>
      </c>
      <c r="C1178">
        <v>0</v>
      </c>
      <c r="E1178" t="str">
        <f t="shared" si="60"/>
        <v>235200  0.476  0</v>
      </c>
      <c r="M1178">
        <f t="shared" si="59"/>
        <v>10875</v>
      </c>
      <c r="N1178" s="2" t="s">
        <v>31</v>
      </c>
      <c r="O1178">
        <v>577</v>
      </c>
      <c r="P1178" t="str">
        <f t="shared" si="58"/>
        <v>10875  0.3588  577</v>
      </c>
    </row>
    <row r="1179" spans="1:16" x14ac:dyDescent="0.25">
      <c r="A1179">
        <f>A1178+params!$B$7</f>
        <v>235400</v>
      </c>
      <c r="B1179">
        <f>B1178+params!$B$9</f>
        <v>0.47700000000000015</v>
      </c>
      <c r="C1179">
        <v>0</v>
      </c>
      <c r="E1179" t="str">
        <f t="shared" si="60"/>
        <v>235400  0.477  0</v>
      </c>
      <c r="M1179">
        <f t="shared" si="59"/>
        <v>10880</v>
      </c>
      <c r="N1179" s="2" t="s">
        <v>30</v>
      </c>
      <c r="O1179">
        <v>578</v>
      </c>
      <c r="P1179" t="str">
        <f t="shared" si="58"/>
        <v>10880  0.3438  578</v>
      </c>
    </row>
    <row r="1180" spans="1:16" x14ac:dyDescent="0.25">
      <c r="A1180">
        <f>A1179+params!$B$7</f>
        <v>235600</v>
      </c>
      <c r="B1180">
        <f>B1179+params!$B$9</f>
        <v>0.47800000000000015</v>
      </c>
      <c r="C1180">
        <v>0</v>
      </c>
      <c r="E1180" t="str">
        <f t="shared" si="60"/>
        <v>235600  0.478  0</v>
      </c>
      <c r="M1180">
        <f t="shared" si="59"/>
        <v>10885</v>
      </c>
      <c r="N1180" s="2" t="s">
        <v>29</v>
      </c>
      <c r="O1180">
        <v>579</v>
      </c>
      <c r="P1180" t="str">
        <f t="shared" si="58"/>
        <v>10885  0.3289  579</v>
      </c>
    </row>
    <row r="1181" spans="1:16" x14ac:dyDescent="0.25">
      <c r="A1181">
        <f>A1180+params!$B$7</f>
        <v>235800</v>
      </c>
      <c r="B1181">
        <f>B1180+params!$B$9</f>
        <v>0.47900000000000015</v>
      </c>
      <c r="C1181">
        <v>0</v>
      </c>
      <c r="E1181" t="str">
        <f t="shared" si="60"/>
        <v>235800  0.479  0</v>
      </c>
      <c r="M1181">
        <f t="shared" si="59"/>
        <v>10890</v>
      </c>
      <c r="N1181" s="2" t="s">
        <v>28</v>
      </c>
      <c r="O1181">
        <v>580</v>
      </c>
      <c r="P1181" t="str">
        <f t="shared" ref="P1181:P1182" si="61">CONCATENATE(M1181,"  ",N1181,"  ",O1181)</f>
        <v>10890  0.3139  580</v>
      </c>
    </row>
    <row r="1182" spans="1:16" x14ac:dyDescent="0.25">
      <c r="A1182">
        <f>A1181+params!$B$7</f>
        <v>236000</v>
      </c>
      <c r="B1182">
        <f>B1181+params!$B$9</f>
        <v>0.48000000000000015</v>
      </c>
      <c r="C1182">
        <v>0</v>
      </c>
      <c r="E1182" t="str">
        <f t="shared" si="60"/>
        <v>236000  0.48  0</v>
      </c>
      <c r="M1182">
        <f t="shared" si="59"/>
        <v>10895</v>
      </c>
      <c r="N1182" s="2" t="s">
        <v>27</v>
      </c>
      <c r="O1182">
        <v>581</v>
      </c>
      <c r="P1182" t="str">
        <f t="shared" si="61"/>
        <v>10895  0.299  581</v>
      </c>
    </row>
    <row r="1183" spans="1:16" x14ac:dyDescent="0.25">
      <c r="A1183">
        <f>A1182+params!$B$7</f>
        <v>236200</v>
      </c>
      <c r="B1183">
        <f>B1182+params!$B$9</f>
        <v>0.48100000000000015</v>
      </c>
      <c r="C1183">
        <v>0</v>
      </c>
      <c r="E1183" t="str">
        <f t="shared" si="60"/>
        <v>236200  0.481  0</v>
      </c>
      <c r="M1183">
        <f t="shared" si="59"/>
        <v>10900</v>
      </c>
      <c r="N1183" s="2" t="s">
        <v>26</v>
      </c>
      <c r="O1183">
        <v>582</v>
      </c>
      <c r="P1183" t="str">
        <f t="shared" ref="P1183:P1246" si="62">CONCATENATE(M1183,"  ",N1183,"  ",O1183)</f>
        <v>10900  0.284  582</v>
      </c>
    </row>
    <row r="1184" spans="1:16" x14ac:dyDescent="0.25">
      <c r="A1184">
        <f>A1183+params!$B$7</f>
        <v>236400</v>
      </c>
      <c r="B1184">
        <f>B1183+params!$B$9</f>
        <v>0.48200000000000015</v>
      </c>
      <c r="C1184">
        <v>0</v>
      </c>
      <c r="E1184" t="str">
        <f t="shared" si="60"/>
        <v>236400  0.482  0</v>
      </c>
      <c r="M1184">
        <f t="shared" si="59"/>
        <v>10905</v>
      </c>
      <c r="N1184" s="2" t="s">
        <v>25</v>
      </c>
      <c r="O1184">
        <v>583</v>
      </c>
      <c r="P1184" t="str">
        <f t="shared" si="62"/>
        <v>10905  0.2691  583</v>
      </c>
    </row>
    <row r="1185" spans="1:16" x14ac:dyDescent="0.25">
      <c r="A1185">
        <f>A1184+params!$B$7</f>
        <v>236600</v>
      </c>
      <c r="B1185">
        <f>B1184+params!$B$9</f>
        <v>0.48300000000000015</v>
      </c>
      <c r="C1185">
        <v>0</v>
      </c>
      <c r="E1185" t="str">
        <f t="shared" si="60"/>
        <v>236600  0.483  0</v>
      </c>
      <c r="M1185">
        <f t="shared" si="59"/>
        <v>10910</v>
      </c>
      <c r="N1185" s="2" t="s">
        <v>24</v>
      </c>
      <c r="O1185">
        <v>584</v>
      </c>
      <c r="P1185" t="str">
        <f t="shared" si="62"/>
        <v>10910  0.2541  584</v>
      </c>
    </row>
    <row r="1186" spans="1:16" x14ac:dyDescent="0.25">
      <c r="A1186">
        <f>A1185+params!$B$7</f>
        <v>236800</v>
      </c>
      <c r="B1186">
        <f>B1185+params!$B$9</f>
        <v>0.48400000000000015</v>
      </c>
      <c r="C1186">
        <v>0</v>
      </c>
      <c r="E1186" t="str">
        <f t="shared" si="60"/>
        <v>236800  0.484  0</v>
      </c>
      <c r="M1186">
        <f t="shared" si="59"/>
        <v>10915</v>
      </c>
      <c r="N1186" s="2" t="s">
        <v>23</v>
      </c>
      <c r="O1186">
        <v>585</v>
      </c>
      <c r="P1186" t="str">
        <f t="shared" si="62"/>
        <v>10915  0.2392  585</v>
      </c>
    </row>
    <row r="1187" spans="1:16" x14ac:dyDescent="0.25">
      <c r="A1187">
        <f>A1186+params!$B$7</f>
        <v>237000</v>
      </c>
      <c r="B1187">
        <f>B1186+params!$B$9</f>
        <v>0.48500000000000015</v>
      </c>
      <c r="C1187">
        <v>0</v>
      </c>
      <c r="E1187" t="str">
        <f t="shared" si="60"/>
        <v>237000  0.485  0</v>
      </c>
      <c r="M1187">
        <f t="shared" si="59"/>
        <v>10920</v>
      </c>
      <c r="N1187" s="2" t="s">
        <v>22</v>
      </c>
      <c r="O1187">
        <v>586</v>
      </c>
      <c r="P1187" t="str">
        <f t="shared" si="62"/>
        <v>10920  0.2242  586</v>
      </c>
    </row>
    <row r="1188" spans="1:16" x14ac:dyDescent="0.25">
      <c r="A1188">
        <f>A1187+params!$B$7</f>
        <v>237200</v>
      </c>
      <c r="B1188">
        <f>B1187+params!$B$9</f>
        <v>0.48600000000000015</v>
      </c>
      <c r="C1188">
        <v>0</v>
      </c>
      <c r="E1188" t="str">
        <f t="shared" si="60"/>
        <v>237200  0.486  0</v>
      </c>
      <c r="M1188">
        <f t="shared" si="59"/>
        <v>10925</v>
      </c>
      <c r="N1188" s="2" t="s">
        <v>21</v>
      </c>
      <c r="O1188">
        <v>587</v>
      </c>
      <c r="P1188" t="str">
        <f t="shared" si="62"/>
        <v>10925  0.2093  587</v>
      </c>
    </row>
    <row r="1189" spans="1:16" x14ac:dyDescent="0.25">
      <c r="A1189">
        <f>A1188+params!$B$7</f>
        <v>237400</v>
      </c>
      <c r="B1189">
        <f>B1188+params!$B$9</f>
        <v>0.48700000000000015</v>
      </c>
      <c r="C1189">
        <v>0</v>
      </c>
      <c r="E1189" t="str">
        <f t="shared" si="60"/>
        <v>237400  0.487  0</v>
      </c>
      <c r="M1189">
        <f t="shared" si="59"/>
        <v>10930</v>
      </c>
      <c r="N1189" s="2" t="s">
        <v>20</v>
      </c>
      <c r="O1189">
        <v>588</v>
      </c>
      <c r="P1189" t="str">
        <f t="shared" si="62"/>
        <v>10930  0.1943  588</v>
      </c>
    </row>
    <row r="1190" spans="1:16" x14ac:dyDescent="0.25">
      <c r="A1190">
        <f>A1189+params!$B$7</f>
        <v>237600</v>
      </c>
      <c r="B1190">
        <f>B1189+params!$B$9</f>
        <v>0.48800000000000016</v>
      </c>
      <c r="C1190">
        <v>0</v>
      </c>
      <c r="E1190" t="str">
        <f t="shared" si="60"/>
        <v>237600  0.488  0</v>
      </c>
      <c r="M1190">
        <f t="shared" si="59"/>
        <v>10935</v>
      </c>
      <c r="N1190" s="2" t="s">
        <v>19</v>
      </c>
      <c r="O1190">
        <v>589</v>
      </c>
      <c r="P1190" t="str">
        <f t="shared" si="62"/>
        <v>10935  0.1794  589</v>
      </c>
    </row>
    <row r="1191" spans="1:16" x14ac:dyDescent="0.25">
      <c r="A1191">
        <f>A1190+params!$B$7</f>
        <v>237800</v>
      </c>
      <c r="B1191">
        <f>B1190+params!$B$9</f>
        <v>0.48900000000000016</v>
      </c>
      <c r="C1191">
        <v>0</v>
      </c>
      <c r="E1191" t="str">
        <f t="shared" si="60"/>
        <v>237800  0.489  0</v>
      </c>
      <c r="M1191">
        <f t="shared" si="59"/>
        <v>10940</v>
      </c>
      <c r="N1191" s="2" t="s">
        <v>18</v>
      </c>
      <c r="O1191">
        <v>590</v>
      </c>
      <c r="P1191" t="str">
        <f t="shared" si="62"/>
        <v>10940  0.1644  590</v>
      </c>
    </row>
    <row r="1192" spans="1:16" x14ac:dyDescent="0.25">
      <c r="A1192">
        <f>A1191+params!$B$7</f>
        <v>238000</v>
      </c>
      <c r="B1192">
        <f>B1191+params!$B$9</f>
        <v>0.49000000000000016</v>
      </c>
      <c r="C1192">
        <v>0</v>
      </c>
      <c r="E1192" t="str">
        <f t="shared" si="60"/>
        <v>238000  0.49  0</v>
      </c>
      <c r="M1192">
        <f t="shared" si="59"/>
        <v>10945</v>
      </c>
      <c r="N1192" s="2" t="s">
        <v>17</v>
      </c>
      <c r="O1192">
        <v>591</v>
      </c>
      <c r="P1192" t="str">
        <f t="shared" si="62"/>
        <v>10945  0.1495  591</v>
      </c>
    </row>
    <row r="1193" spans="1:16" x14ac:dyDescent="0.25">
      <c r="A1193">
        <f>A1192+params!$B$7</f>
        <v>238200</v>
      </c>
      <c r="B1193">
        <f>B1192+params!$B$9</f>
        <v>0.49100000000000016</v>
      </c>
      <c r="C1193">
        <v>0</v>
      </c>
      <c r="E1193" t="str">
        <f t="shared" si="60"/>
        <v>238200  0.491  0</v>
      </c>
      <c r="M1193">
        <f t="shared" si="59"/>
        <v>10950</v>
      </c>
      <c r="N1193" s="2" t="s">
        <v>16</v>
      </c>
      <c r="O1193">
        <v>592</v>
      </c>
      <c r="P1193" t="str">
        <f t="shared" si="62"/>
        <v>10950  0.1345  592</v>
      </c>
    </row>
    <row r="1194" spans="1:16" x14ac:dyDescent="0.25">
      <c r="A1194">
        <f>A1193+params!$B$7</f>
        <v>238400</v>
      </c>
      <c r="B1194">
        <f>B1193+params!$B$9</f>
        <v>0.49200000000000016</v>
      </c>
      <c r="C1194">
        <v>0</v>
      </c>
      <c r="E1194" t="str">
        <f t="shared" si="60"/>
        <v>238400  0.492  0</v>
      </c>
      <c r="M1194">
        <f t="shared" si="59"/>
        <v>10955</v>
      </c>
      <c r="N1194" s="2" t="s">
        <v>15</v>
      </c>
      <c r="O1194">
        <v>593</v>
      </c>
      <c r="P1194" t="str">
        <f t="shared" si="62"/>
        <v>10955  0.1196  593</v>
      </c>
    </row>
    <row r="1195" spans="1:16" x14ac:dyDescent="0.25">
      <c r="A1195">
        <f>A1194+params!$B$7</f>
        <v>238600</v>
      </c>
      <c r="B1195">
        <f>B1194+params!$B$9</f>
        <v>0.49300000000000016</v>
      </c>
      <c r="C1195">
        <v>0</v>
      </c>
      <c r="E1195" t="str">
        <f t="shared" si="60"/>
        <v>238600  0.493  0</v>
      </c>
      <c r="M1195">
        <f t="shared" ref="M1195:M1258" si="63">M1194+5</f>
        <v>10960</v>
      </c>
      <c r="N1195" s="2" t="s">
        <v>14</v>
      </c>
      <c r="O1195">
        <v>594</v>
      </c>
      <c r="P1195" t="str">
        <f t="shared" si="62"/>
        <v>10960  0.1046  594</v>
      </c>
    </row>
    <row r="1196" spans="1:16" x14ac:dyDescent="0.25">
      <c r="A1196">
        <f>A1195+params!$B$7</f>
        <v>238800</v>
      </c>
      <c r="B1196">
        <f>B1195+params!$B$9</f>
        <v>0.49400000000000016</v>
      </c>
      <c r="C1196">
        <v>0</v>
      </c>
      <c r="E1196" t="str">
        <f t="shared" si="60"/>
        <v>238800  0.494  0</v>
      </c>
      <c r="M1196">
        <f t="shared" si="63"/>
        <v>10965</v>
      </c>
      <c r="N1196" s="2" t="s">
        <v>13</v>
      </c>
      <c r="O1196">
        <v>595</v>
      </c>
      <c r="P1196" t="str">
        <f t="shared" si="62"/>
        <v>10965  0.0897  595</v>
      </c>
    </row>
    <row r="1197" spans="1:16" x14ac:dyDescent="0.25">
      <c r="A1197">
        <f>A1196+params!$B$7</f>
        <v>239000</v>
      </c>
      <c r="B1197">
        <f>B1196+params!$B$9</f>
        <v>0.49500000000000016</v>
      </c>
      <c r="C1197">
        <v>0</v>
      </c>
      <c r="E1197" t="str">
        <f t="shared" si="60"/>
        <v>239000  0.495  0</v>
      </c>
      <c r="M1197">
        <f t="shared" si="63"/>
        <v>10970</v>
      </c>
      <c r="N1197" s="2" t="s">
        <v>12</v>
      </c>
      <c r="O1197">
        <v>596</v>
      </c>
      <c r="P1197" t="str">
        <f t="shared" si="62"/>
        <v>10970  0.0747  596</v>
      </c>
    </row>
    <row r="1198" spans="1:16" x14ac:dyDescent="0.25">
      <c r="A1198">
        <f>A1197+params!$B$7</f>
        <v>239200</v>
      </c>
      <c r="B1198">
        <f>B1197+params!$B$9</f>
        <v>0.49600000000000016</v>
      </c>
      <c r="C1198">
        <v>0</v>
      </c>
      <c r="E1198" t="str">
        <f t="shared" si="60"/>
        <v>239200  0.496  0</v>
      </c>
      <c r="M1198">
        <f t="shared" si="63"/>
        <v>10975</v>
      </c>
      <c r="N1198" s="2" t="s">
        <v>11</v>
      </c>
      <c r="O1198">
        <v>597</v>
      </c>
      <c r="P1198" t="str">
        <f t="shared" si="62"/>
        <v>10975  0.0598  597</v>
      </c>
    </row>
    <row r="1199" spans="1:16" x14ac:dyDescent="0.25">
      <c r="A1199">
        <f>A1198+params!$B$7</f>
        <v>239400</v>
      </c>
      <c r="B1199">
        <f>B1198+params!$B$9</f>
        <v>0.49700000000000016</v>
      </c>
      <c r="C1199">
        <v>0</v>
      </c>
      <c r="E1199" t="str">
        <f t="shared" si="60"/>
        <v>239400  0.497  0</v>
      </c>
      <c r="M1199">
        <f t="shared" si="63"/>
        <v>10980</v>
      </c>
      <c r="N1199" s="2" t="s">
        <v>10</v>
      </c>
      <c r="O1199">
        <v>598</v>
      </c>
      <c r="P1199" t="str">
        <f t="shared" si="62"/>
        <v>10980  0.0448  598</v>
      </c>
    </row>
    <row r="1200" spans="1:16" x14ac:dyDescent="0.25">
      <c r="A1200">
        <f>A1199+params!$B$7</f>
        <v>239600</v>
      </c>
      <c r="B1200">
        <f>B1199+params!$B$9</f>
        <v>0.49800000000000016</v>
      </c>
      <c r="C1200">
        <v>0</v>
      </c>
      <c r="E1200" t="str">
        <f t="shared" si="60"/>
        <v>239600  0.498  0</v>
      </c>
      <c r="M1200">
        <f t="shared" si="63"/>
        <v>10985</v>
      </c>
      <c r="N1200" s="2" t="s">
        <v>8</v>
      </c>
      <c r="O1200">
        <v>599</v>
      </c>
      <c r="P1200" t="str">
        <f t="shared" si="62"/>
        <v>10985  0.0299  599</v>
      </c>
    </row>
    <row r="1201" spans="1:16" x14ac:dyDescent="0.25">
      <c r="A1201">
        <f>A1200+params!$B$7</f>
        <v>239800</v>
      </c>
      <c r="B1201">
        <f>B1200+params!$B$9</f>
        <v>0.49900000000000017</v>
      </c>
      <c r="C1201">
        <v>0</v>
      </c>
      <c r="E1201" t="str">
        <f t="shared" si="60"/>
        <v>239800  0.499  0</v>
      </c>
      <c r="M1201">
        <f t="shared" si="63"/>
        <v>10990</v>
      </c>
      <c r="N1201" s="2" t="s">
        <v>6</v>
      </c>
      <c r="O1201">
        <v>600</v>
      </c>
      <c r="P1201" t="str">
        <f t="shared" si="62"/>
        <v>10990  0.0149  600</v>
      </c>
    </row>
    <row r="1202" spans="1:16" x14ac:dyDescent="0.25">
      <c r="A1202">
        <f>A1201+params!$B$7</f>
        <v>240000</v>
      </c>
      <c r="B1202">
        <f>B1201+params!$B$9</f>
        <v>0.50000000000000011</v>
      </c>
      <c r="C1202">
        <v>0</v>
      </c>
      <c r="E1202" t="str">
        <f t="shared" si="60"/>
        <v>240000  0.5  0</v>
      </c>
      <c r="M1202">
        <f t="shared" si="63"/>
        <v>10995</v>
      </c>
      <c r="N1202" s="2">
        <v>0</v>
      </c>
      <c r="O1202">
        <v>601</v>
      </c>
      <c r="P1202" t="str">
        <f t="shared" si="62"/>
        <v>10995  0  601</v>
      </c>
    </row>
    <row r="1203" spans="1:16" x14ac:dyDescent="0.25">
      <c r="A1203">
        <f>A1202+params!$B$7</f>
        <v>240200</v>
      </c>
      <c r="B1203">
        <f>B1202+params!$B$9</f>
        <v>0.50100000000000011</v>
      </c>
      <c r="C1203">
        <v>0</v>
      </c>
      <c r="E1203" t="str">
        <f t="shared" si="60"/>
        <v>240200  0.501  0</v>
      </c>
      <c r="M1203">
        <f t="shared" si="63"/>
        <v>11000</v>
      </c>
      <c r="N1203" s="2" t="s">
        <v>6</v>
      </c>
      <c r="O1203">
        <v>602</v>
      </c>
      <c r="P1203" t="str">
        <f t="shared" si="62"/>
        <v>11000  0.0149  602</v>
      </c>
    </row>
    <row r="1204" spans="1:16" x14ac:dyDescent="0.25">
      <c r="A1204">
        <f>A1203+params!$B$7</f>
        <v>240400</v>
      </c>
      <c r="B1204">
        <f>B1203+params!$B$9</f>
        <v>0.50200000000000011</v>
      </c>
      <c r="C1204">
        <v>0</v>
      </c>
      <c r="E1204" t="str">
        <f t="shared" si="60"/>
        <v>240400  0.502  0</v>
      </c>
      <c r="M1204">
        <f t="shared" si="63"/>
        <v>11005</v>
      </c>
      <c r="N1204" s="2" t="s">
        <v>8</v>
      </c>
      <c r="O1204">
        <v>603</v>
      </c>
      <c r="P1204" t="str">
        <f t="shared" si="62"/>
        <v>11005  0.0299  603</v>
      </c>
    </row>
    <row r="1205" spans="1:16" x14ac:dyDescent="0.25">
      <c r="A1205">
        <f>A1204+params!$B$7</f>
        <v>240600</v>
      </c>
      <c r="B1205">
        <f>B1204+params!$B$9</f>
        <v>0.50300000000000011</v>
      </c>
      <c r="C1205">
        <v>0</v>
      </c>
      <c r="E1205" t="str">
        <f t="shared" si="60"/>
        <v>240600  0.503  0</v>
      </c>
      <c r="M1205">
        <f t="shared" si="63"/>
        <v>11010</v>
      </c>
      <c r="N1205" s="2" t="s">
        <v>10</v>
      </c>
      <c r="O1205">
        <v>604</v>
      </c>
      <c r="P1205" t="str">
        <f t="shared" si="62"/>
        <v>11010  0.0448  604</v>
      </c>
    </row>
    <row r="1206" spans="1:16" x14ac:dyDescent="0.25">
      <c r="A1206">
        <f>A1205+params!$B$7</f>
        <v>240800</v>
      </c>
      <c r="B1206">
        <f>B1205+params!$B$9</f>
        <v>0.50400000000000011</v>
      </c>
      <c r="C1206">
        <v>0</v>
      </c>
      <c r="E1206" t="str">
        <f t="shared" si="60"/>
        <v>240800  0.504  0</v>
      </c>
      <c r="M1206">
        <f t="shared" si="63"/>
        <v>11015</v>
      </c>
      <c r="N1206" s="2" t="s">
        <v>11</v>
      </c>
      <c r="O1206">
        <v>605</v>
      </c>
      <c r="P1206" t="str">
        <f t="shared" si="62"/>
        <v>11015  0.0598  605</v>
      </c>
    </row>
    <row r="1207" spans="1:16" x14ac:dyDescent="0.25">
      <c r="A1207">
        <f>A1206+params!$B$7</f>
        <v>241000</v>
      </c>
      <c r="B1207">
        <f>B1206+params!$B$9</f>
        <v>0.50500000000000012</v>
      </c>
      <c r="C1207">
        <v>0</v>
      </c>
      <c r="E1207" t="str">
        <f t="shared" si="60"/>
        <v>241000  0.505  0</v>
      </c>
      <c r="M1207">
        <f t="shared" si="63"/>
        <v>11020</v>
      </c>
      <c r="N1207" s="2" t="s">
        <v>12</v>
      </c>
      <c r="O1207">
        <v>606</v>
      </c>
      <c r="P1207" t="str">
        <f t="shared" si="62"/>
        <v>11020  0.0747  606</v>
      </c>
    </row>
    <row r="1208" spans="1:16" x14ac:dyDescent="0.25">
      <c r="A1208">
        <f>A1207+params!$B$7</f>
        <v>241200</v>
      </c>
      <c r="B1208">
        <f>B1207+params!$B$9</f>
        <v>0.50600000000000012</v>
      </c>
      <c r="C1208">
        <v>0</v>
      </c>
      <c r="E1208" t="str">
        <f t="shared" si="60"/>
        <v>241200  0.506  0</v>
      </c>
      <c r="M1208">
        <f t="shared" si="63"/>
        <v>11025</v>
      </c>
      <c r="N1208" s="2" t="s">
        <v>13</v>
      </c>
      <c r="O1208">
        <v>607</v>
      </c>
      <c r="P1208" t="str">
        <f t="shared" si="62"/>
        <v>11025  0.0897  607</v>
      </c>
    </row>
    <row r="1209" spans="1:16" x14ac:dyDescent="0.25">
      <c r="A1209">
        <f>A1208+params!$B$7</f>
        <v>241400</v>
      </c>
      <c r="B1209">
        <f>B1208+params!$B$9</f>
        <v>0.50700000000000012</v>
      </c>
      <c r="C1209">
        <v>0</v>
      </c>
      <c r="E1209" t="str">
        <f t="shared" si="60"/>
        <v>241400  0.507  0</v>
      </c>
      <c r="M1209">
        <f t="shared" si="63"/>
        <v>11030</v>
      </c>
      <c r="N1209" s="2" t="s">
        <v>14</v>
      </c>
      <c r="O1209">
        <v>608</v>
      </c>
      <c r="P1209" t="str">
        <f t="shared" si="62"/>
        <v>11030  0.1046  608</v>
      </c>
    </row>
    <row r="1210" spans="1:16" x14ac:dyDescent="0.25">
      <c r="A1210">
        <f>A1209+params!$B$7</f>
        <v>241600</v>
      </c>
      <c r="B1210">
        <f>B1209+params!$B$9</f>
        <v>0.50800000000000012</v>
      </c>
      <c r="C1210">
        <v>0</v>
      </c>
      <c r="E1210" t="str">
        <f t="shared" si="60"/>
        <v>241600  0.508  0</v>
      </c>
      <c r="M1210">
        <f t="shared" si="63"/>
        <v>11035</v>
      </c>
      <c r="N1210" s="2" t="s">
        <v>15</v>
      </c>
      <c r="O1210">
        <v>609</v>
      </c>
      <c r="P1210" t="str">
        <f t="shared" si="62"/>
        <v>11035  0.1196  609</v>
      </c>
    </row>
    <row r="1211" spans="1:16" x14ac:dyDescent="0.25">
      <c r="A1211">
        <f>A1210+params!$B$7</f>
        <v>241800</v>
      </c>
      <c r="B1211">
        <f>B1210+params!$B$9</f>
        <v>0.50900000000000012</v>
      </c>
      <c r="C1211">
        <v>0</v>
      </c>
      <c r="E1211" t="str">
        <f t="shared" si="60"/>
        <v>241800  0.509  0</v>
      </c>
      <c r="M1211">
        <f t="shared" si="63"/>
        <v>11040</v>
      </c>
      <c r="N1211" s="2" t="s">
        <v>16</v>
      </c>
      <c r="O1211">
        <v>610</v>
      </c>
      <c r="P1211" t="str">
        <f t="shared" si="62"/>
        <v>11040  0.1345  610</v>
      </c>
    </row>
    <row r="1212" spans="1:16" x14ac:dyDescent="0.25">
      <c r="A1212">
        <f>A1211+params!$B$7</f>
        <v>242000</v>
      </c>
      <c r="B1212">
        <f>B1211+params!$B$9</f>
        <v>0.51000000000000012</v>
      </c>
      <c r="C1212">
        <v>0</v>
      </c>
      <c r="E1212" t="str">
        <f t="shared" si="60"/>
        <v>242000  0.51  0</v>
      </c>
      <c r="M1212">
        <f t="shared" si="63"/>
        <v>11045</v>
      </c>
      <c r="N1212" s="2" t="s">
        <v>17</v>
      </c>
      <c r="O1212">
        <v>611</v>
      </c>
      <c r="P1212" t="str">
        <f t="shared" si="62"/>
        <v>11045  0.1495  611</v>
      </c>
    </row>
    <row r="1213" spans="1:16" x14ac:dyDescent="0.25">
      <c r="A1213">
        <f>A1212+params!$B$7</f>
        <v>242200</v>
      </c>
      <c r="B1213">
        <f>B1212+params!$B$9</f>
        <v>0.51100000000000012</v>
      </c>
      <c r="C1213">
        <v>0</v>
      </c>
      <c r="E1213" t="str">
        <f t="shared" si="60"/>
        <v>242200  0.511  0</v>
      </c>
      <c r="M1213">
        <f t="shared" si="63"/>
        <v>11050</v>
      </c>
      <c r="N1213" s="2" t="s">
        <v>18</v>
      </c>
      <c r="O1213">
        <v>612</v>
      </c>
      <c r="P1213" t="str">
        <f t="shared" si="62"/>
        <v>11050  0.1644  612</v>
      </c>
    </row>
    <row r="1214" spans="1:16" x14ac:dyDescent="0.25">
      <c r="A1214">
        <f>A1213+params!$B$7</f>
        <v>242400</v>
      </c>
      <c r="B1214">
        <f>B1213+params!$B$9</f>
        <v>0.51200000000000012</v>
      </c>
      <c r="C1214">
        <v>0</v>
      </c>
      <c r="E1214" t="str">
        <f t="shared" si="60"/>
        <v>242400  0.512  0</v>
      </c>
      <c r="M1214">
        <f t="shared" si="63"/>
        <v>11055</v>
      </c>
      <c r="N1214" s="2" t="s">
        <v>19</v>
      </c>
      <c r="O1214">
        <v>613</v>
      </c>
      <c r="P1214" t="str">
        <f t="shared" si="62"/>
        <v>11055  0.1794  613</v>
      </c>
    </row>
    <row r="1215" spans="1:16" x14ac:dyDescent="0.25">
      <c r="A1215">
        <f>A1214+params!$B$7</f>
        <v>242600</v>
      </c>
      <c r="B1215">
        <f>B1214+params!$B$9</f>
        <v>0.51300000000000012</v>
      </c>
      <c r="C1215">
        <v>0</v>
      </c>
      <c r="E1215" t="str">
        <f t="shared" si="60"/>
        <v>242600  0.513  0</v>
      </c>
      <c r="M1215">
        <f t="shared" si="63"/>
        <v>11060</v>
      </c>
      <c r="N1215" s="2" t="s">
        <v>20</v>
      </c>
      <c r="O1215">
        <v>614</v>
      </c>
      <c r="P1215" t="str">
        <f t="shared" si="62"/>
        <v>11060  0.1943  614</v>
      </c>
    </row>
    <row r="1216" spans="1:16" x14ac:dyDescent="0.25">
      <c r="A1216">
        <f>A1215+params!$B$7</f>
        <v>242800</v>
      </c>
      <c r="B1216">
        <f>B1215+params!$B$9</f>
        <v>0.51400000000000012</v>
      </c>
      <c r="C1216">
        <v>0</v>
      </c>
      <c r="E1216" t="str">
        <f t="shared" si="60"/>
        <v>242800  0.514  0</v>
      </c>
      <c r="M1216">
        <f t="shared" si="63"/>
        <v>11065</v>
      </c>
      <c r="N1216" s="2" t="s">
        <v>21</v>
      </c>
      <c r="O1216">
        <v>615</v>
      </c>
      <c r="P1216" t="str">
        <f t="shared" si="62"/>
        <v>11065  0.2093  615</v>
      </c>
    </row>
    <row r="1217" spans="1:16" x14ac:dyDescent="0.25">
      <c r="A1217">
        <f>A1216+params!$B$7</f>
        <v>243000</v>
      </c>
      <c r="B1217">
        <f>B1216+params!$B$9</f>
        <v>0.51500000000000012</v>
      </c>
      <c r="C1217">
        <v>0</v>
      </c>
      <c r="E1217" t="str">
        <f t="shared" si="60"/>
        <v>243000  0.515  0</v>
      </c>
      <c r="M1217">
        <f t="shared" si="63"/>
        <v>11070</v>
      </c>
      <c r="N1217" s="2" t="s">
        <v>22</v>
      </c>
      <c r="O1217">
        <v>616</v>
      </c>
      <c r="P1217" t="str">
        <f t="shared" si="62"/>
        <v>11070  0.2242  616</v>
      </c>
    </row>
    <row r="1218" spans="1:16" x14ac:dyDescent="0.25">
      <c r="A1218">
        <f>A1217+params!$B$7</f>
        <v>243200</v>
      </c>
      <c r="B1218">
        <f>B1217+params!$B$9</f>
        <v>0.51600000000000013</v>
      </c>
      <c r="C1218">
        <v>0</v>
      </c>
      <c r="E1218" t="str">
        <f t="shared" si="60"/>
        <v>243200  0.516  0</v>
      </c>
      <c r="M1218">
        <f t="shared" si="63"/>
        <v>11075</v>
      </c>
      <c r="N1218" s="2" t="s">
        <v>23</v>
      </c>
      <c r="O1218">
        <v>617</v>
      </c>
      <c r="P1218" t="str">
        <f t="shared" si="62"/>
        <v>11075  0.2392  617</v>
      </c>
    </row>
    <row r="1219" spans="1:16" x14ac:dyDescent="0.25">
      <c r="A1219">
        <f>A1218+params!$B$7</f>
        <v>243400</v>
      </c>
      <c r="B1219">
        <f>B1218+params!$B$9</f>
        <v>0.51700000000000013</v>
      </c>
      <c r="C1219">
        <v>0</v>
      </c>
      <c r="E1219" t="str">
        <f t="shared" si="60"/>
        <v>243400  0.517  0</v>
      </c>
      <c r="M1219">
        <f t="shared" si="63"/>
        <v>11080</v>
      </c>
      <c r="N1219" s="2" t="s">
        <v>24</v>
      </c>
      <c r="O1219">
        <v>618</v>
      </c>
      <c r="P1219" t="str">
        <f t="shared" si="62"/>
        <v>11080  0.2541  618</v>
      </c>
    </row>
    <row r="1220" spans="1:16" x14ac:dyDescent="0.25">
      <c r="A1220">
        <f>A1219+params!$B$7</f>
        <v>243600</v>
      </c>
      <c r="B1220">
        <f>B1219+params!$B$9</f>
        <v>0.51800000000000013</v>
      </c>
      <c r="C1220">
        <v>0</v>
      </c>
      <c r="E1220" t="str">
        <f t="shared" ref="E1220:E1283" si="64">SUBSTITUTE(CONCATENATE(A1220,"  ",B1220,"  ",C1220),",",".")</f>
        <v>243600  0.518  0</v>
      </c>
      <c r="M1220">
        <f t="shared" si="63"/>
        <v>11085</v>
      </c>
      <c r="N1220" s="2" t="s">
        <v>25</v>
      </c>
      <c r="O1220">
        <v>619</v>
      </c>
      <c r="P1220" t="str">
        <f t="shared" si="62"/>
        <v>11085  0.2691  619</v>
      </c>
    </row>
    <row r="1221" spans="1:16" x14ac:dyDescent="0.25">
      <c r="A1221">
        <f>A1220+params!$B$7</f>
        <v>243800</v>
      </c>
      <c r="B1221">
        <f>B1220+params!$B$9</f>
        <v>0.51900000000000013</v>
      </c>
      <c r="C1221">
        <v>0</v>
      </c>
      <c r="E1221" t="str">
        <f t="shared" si="64"/>
        <v>243800  0.519  0</v>
      </c>
      <c r="M1221">
        <f t="shared" si="63"/>
        <v>11090</v>
      </c>
      <c r="N1221" s="2" t="s">
        <v>26</v>
      </c>
      <c r="O1221">
        <v>620</v>
      </c>
      <c r="P1221" t="str">
        <f t="shared" si="62"/>
        <v>11090  0.284  620</v>
      </c>
    </row>
    <row r="1222" spans="1:16" x14ac:dyDescent="0.25">
      <c r="A1222">
        <f>A1221+params!$B$7</f>
        <v>244000</v>
      </c>
      <c r="B1222">
        <f>B1221+params!$B$9</f>
        <v>0.52000000000000013</v>
      </c>
      <c r="C1222">
        <v>0</v>
      </c>
      <c r="E1222" t="str">
        <f t="shared" si="64"/>
        <v>244000  0.52  0</v>
      </c>
      <c r="M1222">
        <f t="shared" si="63"/>
        <v>11095</v>
      </c>
      <c r="N1222" s="2" t="s">
        <v>27</v>
      </c>
      <c r="O1222">
        <v>621</v>
      </c>
      <c r="P1222" t="str">
        <f t="shared" si="62"/>
        <v>11095  0.299  621</v>
      </c>
    </row>
    <row r="1223" spans="1:16" x14ac:dyDescent="0.25">
      <c r="A1223">
        <f>A1222+params!$B$7</f>
        <v>244200</v>
      </c>
      <c r="B1223">
        <f>B1222+params!$B$9</f>
        <v>0.52100000000000013</v>
      </c>
      <c r="C1223">
        <v>0</v>
      </c>
      <c r="E1223" t="str">
        <f t="shared" si="64"/>
        <v>244200  0.521  0</v>
      </c>
      <c r="M1223">
        <f t="shared" si="63"/>
        <v>11100</v>
      </c>
      <c r="N1223" s="2" t="s">
        <v>28</v>
      </c>
      <c r="O1223">
        <v>622</v>
      </c>
      <c r="P1223" t="str">
        <f t="shared" si="62"/>
        <v>11100  0.3139  622</v>
      </c>
    </row>
    <row r="1224" spans="1:16" x14ac:dyDescent="0.25">
      <c r="A1224">
        <f>A1223+params!$B$7</f>
        <v>244400</v>
      </c>
      <c r="B1224">
        <f>B1223+params!$B$9</f>
        <v>0.52200000000000013</v>
      </c>
      <c r="C1224">
        <v>0</v>
      </c>
      <c r="E1224" t="str">
        <f t="shared" si="64"/>
        <v>244400  0.522  0</v>
      </c>
      <c r="M1224">
        <f t="shared" si="63"/>
        <v>11105</v>
      </c>
      <c r="N1224" s="2" t="s">
        <v>29</v>
      </c>
      <c r="O1224">
        <v>623</v>
      </c>
      <c r="P1224" t="str">
        <f t="shared" si="62"/>
        <v>11105  0.3289  623</v>
      </c>
    </row>
    <row r="1225" spans="1:16" x14ac:dyDescent="0.25">
      <c r="A1225">
        <f>A1224+params!$B$7</f>
        <v>244600</v>
      </c>
      <c r="B1225">
        <f>B1224+params!$B$9</f>
        <v>0.52300000000000013</v>
      </c>
      <c r="C1225">
        <v>0</v>
      </c>
      <c r="E1225" t="str">
        <f t="shared" si="64"/>
        <v>244600  0.523  0</v>
      </c>
      <c r="M1225">
        <f t="shared" si="63"/>
        <v>11110</v>
      </c>
      <c r="N1225" s="2" t="s">
        <v>30</v>
      </c>
      <c r="O1225">
        <v>624</v>
      </c>
      <c r="P1225" t="str">
        <f t="shared" si="62"/>
        <v>11110  0.3438  624</v>
      </c>
    </row>
    <row r="1226" spans="1:16" x14ac:dyDescent="0.25">
      <c r="A1226">
        <f>A1225+params!$B$7</f>
        <v>244800</v>
      </c>
      <c r="B1226">
        <f>B1225+params!$B$9</f>
        <v>0.52400000000000013</v>
      </c>
      <c r="C1226">
        <v>0</v>
      </c>
      <c r="E1226" t="str">
        <f t="shared" si="64"/>
        <v>244800  0.524  0</v>
      </c>
      <c r="M1226">
        <f t="shared" si="63"/>
        <v>11115</v>
      </c>
      <c r="N1226" s="2" t="s">
        <v>31</v>
      </c>
      <c r="O1226">
        <v>625</v>
      </c>
      <c r="P1226" t="str">
        <f t="shared" si="62"/>
        <v>11115  0.3588  625</v>
      </c>
    </row>
    <row r="1227" spans="1:16" x14ac:dyDescent="0.25">
      <c r="A1227">
        <f>A1226+params!$B$7</f>
        <v>245000</v>
      </c>
      <c r="B1227">
        <f>B1226+params!$B$9</f>
        <v>0.52500000000000013</v>
      </c>
      <c r="C1227">
        <v>0</v>
      </c>
      <c r="E1227" t="str">
        <f t="shared" si="64"/>
        <v>245000  0.525  0</v>
      </c>
      <c r="M1227">
        <f t="shared" si="63"/>
        <v>11120</v>
      </c>
      <c r="N1227" s="2" t="s">
        <v>32</v>
      </c>
      <c r="O1227">
        <v>626</v>
      </c>
      <c r="P1227" t="str">
        <f t="shared" si="62"/>
        <v>11120  0.3737  626</v>
      </c>
    </row>
    <row r="1228" spans="1:16" x14ac:dyDescent="0.25">
      <c r="A1228">
        <f>A1227+params!$B$7</f>
        <v>245200</v>
      </c>
      <c r="B1228">
        <f>B1227+params!$B$9</f>
        <v>0.52600000000000013</v>
      </c>
      <c r="C1228">
        <v>0</v>
      </c>
      <c r="E1228" t="str">
        <f t="shared" si="64"/>
        <v>245200  0.526  0</v>
      </c>
      <c r="M1228">
        <f t="shared" si="63"/>
        <v>11125</v>
      </c>
      <c r="N1228" s="2" t="s">
        <v>33</v>
      </c>
      <c r="O1228">
        <v>627</v>
      </c>
      <c r="P1228" t="str">
        <f t="shared" si="62"/>
        <v>11125  0.3887  627</v>
      </c>
    </row>
    <row r="1229" spans="1:16" x14ac:dyDescent="0.25">
      <c r="A1229">
        <f>A1228+params!$B$7</f>
        <v>245400</v>
      </c>
      <c r="B1229">
        <f>B1228+params!$B$9</f>
        <v>0.52700000000000014</v>
      </c>
      <c r="C1229">
        <v>0</v>
      </c>
      <c r="E1229" t="str">
        <f t="shared" si="64"/>
        <v>245400  0.527  0</v>
      </c>
      <c r="M1229">
        <f t="shared" si="63"/>
        <v>11130</v>
      </c>
      <c r="N1229" s="2" t="s">
        <v>34</v>
      </c>
      <c r="O1229">
        <v>628</v>
      </c>
      <c r="P1229" t="str">
        <f t="shared" si="62"/>
        <v>11130  0.4036  628</v>
      </c>
    </row>
    <row r="1230" spans="1:16" x14ac:dyDescent="0.25">
      <c r="A1230">
        <f>A1229+params!$B$7</f>
        <v>245600</v>
      </c>
      <c r="B1230">
        <f>B1229+params!$B$9</f>
        <v>0.52800000000000014</v>
      </c>
      <c r="C1230">
        <v>0</v>
      </c>
      <c r="E1230" t="str">
        <f t="shared" si="64"/>
        <v>245600  0.528  0</v>
      </c>
      <c r="M1230">
        <f t="shared" si="63"/>
        <v>11135</v>
      </c>
      <c r="N1230" s="2" t="s">
        <v>35</v>
      </c>
      <c r="O1230">
        <v>629</v>
      </c>
      <c r="P1230" t="str">
        <f t="shared" si="62"/>
        <v>11135  0.4186  629</v>
      </c>
    </row>
    <row r="1231" spans="1:16" x14ac:dyDescent="0.25">
      <c r="A1231">
        <f>A1230+params!$B$7</f>
        <v>245800</v>
      </c>
      <c r="B1231">
        <f>B1230+params!$B$9</f>
        <v>0.52900000000000014</v>
      </c>
      <c r="C1231">
        <v>0</v>
      </c>
      <c r="E1231" t="str">
        <f t="shared" si="64"/>
        <v>245800  0.529  0</v>
      </c>
      <c r="M1231">
        <f t="shared" si="63"/>
        <v>11140</v>
      </c>
      <c r="N1231" s="2" t="s">
        <v>36</v>
      </c>
      <c r="O1231">
        <v>630</v>
      </c>
      <c r="P1231" t="str">
        <f t="shared" si="62"/>
        <v>11140  0.4335  630</v>
      </c>
    </row>
    <row r="1232" spans="1:16" x14ac:dyDescent="0.25">
      <c r="A1232">
        <f>A1231+params!$B$7</f>
        <v>246000</v>
      </c>
      <c r="B1232">
        <f>B1231+params!$B$9</f>
        <v>0.53000000000000014</v>
      </c>
      <c r="C1232">
        <v>0</v>
      </c>
      <c r="E1232" t="str">
        <f t="shared" si="64"/>
        <v>246000  0.53  0</v>
      </c>
      <c r="M1232">
        <f t="shared" si="63"/>
        <v>11145</v>
      </c>
      <c r="N1232" s="2" t="s">
        <v>37</v>
      </c>
      <c r="O1232">
        <v>631</v>
      </c>
      <c r="P1232" t="str">
        <f t="shared" si="62"/>
        <v>11145  0.4485  631</v>
      </c>
    </row>
    <row r="1233" spans="1:16" x14ac:dyDescent="0.25">
      <c r="A1233">
        <f>A1232+params!$B$7</f>
        <v>246200</v>
      </c>
      <c r="B1233">
        <f>B1232+params!$B$9</f>
        <v>0.53100000000000014</v>
      </c>
      <c r="C1233">
        <v>0</v>
      </c>
      <c r="E1233" t="str">
        <f t="shared" si="64"/>
        <v>246200  0.531  0</v>
      </c>
      <c r="M1233">
        <f t="shared" si="63"/>
        <v>11150</v>
      </c>
      <c r="N1233" s="2" t="s">
        <v>38</v>
      </c>
      <c r="O1233">
        <v>632</v>
      </c>
      <c r="P1233" t="str">
        <f t="shared" si="62"/>
        <v>11150  0.4634  632</v>
      </c>
    </row>
    <row r="1234" spans="1:16" x14ac:dyDescent="0.25">
      <c r="A1234">
        <f>A1233+params!$B$7</f>
        <v>246400</v>
      </c>
      <c r="B1234">
        <f>B1233+params!$B$9</f>
        <v>0.53200000000000014</v>
      </c>
      <c r="C1234">
        <v>0</v>
      </c>
      <c r="E1234" t="str">
        <f t="shared" si="64"/>
        <v>246400  0.532  0</v>
      </c>
      <c r="M1234">
        <f t="shared" si="63"/>
        <v>11155</v>
      </c>
      <c r="N1234" s="2" t="s">
        <v>39</v>
      </c>
      <c r="O1234">
        <v>633</v>
      </c>
      <c r="P1234" t="str">
        <f t="shared" si="62"/>
        <v>11155  0.4784  633</v>
      </c>
    </row>
    <row r="1235" spans="1:16" x14ac:dyDescent="0.25">
      <c r="A1235">
        <f>A1234+params!$B$7</f>
        <v>246600</v>
      </c>
      <c r="B1235">
        <f>B1234+params!$B$9</f>
        <v>0.53300000000000014</v>
      </c>
      <c r="C1235">
        <v>0</v>
      </c>
      <c r="E1235" t="str">
        <f t="shared" si="64"/>
        <v>246600  0.533  0</v>
      </c>
      <c r="M1235">
        <f t="shared" si="63"/>
        <v>11160</v>
      </c>
      <c r="N1235" s="2" t="s">
        <v>40</v>
      </c>
      <c r="O1235">
        <v>634</v>
      </c>
      <c r="P1235" t="str">
        <f t="shared" si="62"/>
        <v>11160  0.4933  634</v>
      </c>
    </row>
    <row r="1236" spans="1:16" x14ac:dyDescent="0.25">
      <c r="A1236">
        <f>A1235+params!$B$7</f>
        <v>246800</v>
      </c>
      <c r="B1236">
        <f>B1235+params!$B$9</f>
        <v>0.53400000000000014</v>
      </c>
      <c r="C1236">
        <v>0</v>
      </c>
      <c r="E1236" t="str">
        <f t="shared" si="64"/>
        <v>246800  0.534  0</v>
      </c>
      <c r="M1236">
        <f t="shared" si="63"/>
        <v>11165</v>
      </c>
      <c r="N1236" s="2" t="s">
        <v>41</v>
      </c>
      <c r="O1236">
        <v>635</v>
      </c>
      <c r="P1236" t="str">
        <f t="shared" si="62"/>
        <v>11165  0.5083  635</v>
      </c>
    </row>
    <row r="1237" spans="1:16" x14ac:dyDescent="0.25">
      <c r="A1237">
        <f>A1236+params!$B$7</f>
        <v>247000</v>
      </c>
      <c r="B1237">
        <f>B1236+params!$B$9</f>
        <v>0.53500000000000014</v>
      </c>
      <c r="C1237">
        <v>0</v>
      </c>
      <c r="E1237" t="str">
        <f t="shared" si="64"/>
        <v>247000  0.535  0</v>
      </c>
      <c r="M1237">
        <f t="shared" si="63"/>
        <v>11170</v>
      </c>
      <c r="N1237" s="2" t="s">
        <v>42</v>
      </c>
      <c r="O1237">
        <v>636</v>
      </c>
      <c r="P1237" t="str">
        <f t="shared" si="62"/>
        <v>11170  0.5232  636</v>
      </c>
    </row>
    <row r="1238" spans="1:16" x14ac:dyDescent="0.25">
      <c r="A1238">
        <f>A1237+params!$B$7</f>
        <v>247200</v>
      </c>
      <c r="B1238">
        <f>B1237+params!$B$9</f>
        <v>0.53600000000000014</v>
      </c>
      <c r="C1238">
        <v>0</v>
      </c>
      <c r="E1238" t="str">
        <f t="shared" si="64"/>
        <v>247200  0.536  0</v>
      </c>
      <c r="M1238">
        <f t="shared" si="63"/>
        <v>11175</v>
      </c>
      <c r="N1238" s="2" t="s">
        <v>43</v>
      </c>
      <c r="O1238">
        <v>637</v>
      </c>
      <c r="P1238" t="str">
        <f t="shared" si="62"/>
        <v>11175  0.5382  637</v>
      </c>
    </row>
    <row r="1239" spans="1:16" x14ac:dyDescent="0.25">
      <c r="A1239">
        <f>A1238+params!$B$7</f>
        <v>247400</v>
      </c>
      <c r="B1239">
        <f>B1238+params!$B$9</f>
        <v>0.53700000000000014</v>
      </c>
      <c r="C1239">
        <v>0</v>
      </c>
      <c r="E1239" t="str">
        <f t="shared" si="64"/>
        <v>247400  0.537  0</v>
      </c>
      <c r="M1239">
        <f t="shared" si="63"/>
        <v>11180</v>
      </c>
      <c r="N1239" s="2" t="s">
        <v>44</v>
      </c>
      <c r="O1239">
        <v>638</v>
      </c>
      <c r="P1239" t="str">
        <f t="shared" si="62"/>
        <v>11180  0.5531  638</v>
      </c>
    </row>
    <row r="1240" spans="1:16" x14ac:dyDescent="0.25">
      <c r="A1240">
        <f>A1239+params!$B$7</f>
        <v>247600</v>
      </c>
      <c r="B1240">
        <f>B1239+params!$B$9</f>
        <v>0.53800000000000014</v>
      </c>
      <c r="C1240">
        <v>0</v>
      </c>
      <c r="E1240" t="str">
        <f t="shared" si="64"/>
        <v>247600  0.538  0</v>
      </c>
      <c r="M1240">
        <f t="shared" si="63"/>
        <v>11185</v>
      </c>
      <c r="N1240" s="2" t="s">
        <v>45</v>
      </c>
      <c r="O1240">
        <v>639</v>
      </c>
      <c r="P1240" t="str">
        <f t="shared" si="62"/>
        <v>11185  0.5681  639</v>
      </c>
    </row>
    <row r="1241" spans="1:16" x14ac:dyDescent="0.25">
      <c r="A1241">
        <f>A1240+params!$B$7</f>
        <v>247800</v>
      </c>
      <c r="B1241">
        <f>B1240+params!$B$9</f>
        <v>0.53900000000000015</v>
      </c>
      <c r="C1241">
        <v>0</v>
      </c>
      <c r="E1241" t="str">
        <f t="shared" si="64"/>
        <v>247800  0.539  0</v>
      </c>
      <c r="M1241">
        <f t="shared" si="63"/>
        <v>11190</v>
      </c>
      <c r="N1241" s="2" t="s">
        <v>46</v>
      </c>
      <c r="O1241">
        <v>640</v>
      </c>
      <c r="P1241" t="str">
        <f t="shared" si="62"/>
        <v>11190  0.583  640</v>
      </c>
    </row>
    <row r="1242" spans="1:16" x14ac:dyDescent="0.25">
      <c r="A1242">
        <f>A1241+params!$B$7</f>
        <v>248000</v>
      </c>
      <c r="B1242">
        <f>B1241+params!$B$9</f>
        <v>0.54000000000000015</v>
      </c>
      <c r="C1242">
        <v>0</v>
      </c>
      <c r="E1242" t="str">
        <f t="shared" si="64"/>
        <v>248000  0.54  0</v>
      </c>
      <c r="M1242">
        <f t="shared" si="63"/>
        <v>11195</v>
      </c>
      <c r="N1242" s="2" t="s">
        <v>47</v>
      </c>
      <c r="O1242">
        <v>641</v>
      </c>
      <c r="P1242" t="str">
        <f t="shared" si="62"/>
        <v>11195  0.598  641</v>
      </c>
    </row>
    <row r="1243" spans="1:16" x14ac:dyDescent="0.25">
      <c r="A1243">
        <f>A1242+params!$B$7</f>
        <v>248200</v>
      </c>
      <c r="B1243">
        <f>B1242+params!$B$9</f>
        <v>0.54100000000000015</v>
      </c>
      <c r="C1243">
        <v>0</v>
      </c>
      <c r="E1243" t="str">
        <f t="shared" si="64"/>
        <v>248200  0.541  0</v>
      </c>
      <c r="M1243">
        <f t="shared" si="63"/>
        <v>11200</v>
      </c>
      <c r="N1243" s="2" t="s">
        <v>46</v>
      </c>
      <c r="O1243">
        <v>642</v>
      </c>
      <c r="P1243" t="str">
        <f t="shared" si="62"/>
        <v>11200  0.583  642</v>
      </c>
    </row>
    <row r="1244" spans="1:16" x14ac:dyDescent="0.25">
      <c r="A1244">
        <f>A1243+params!$B$7</f>
        <v>248400</v>
      </c>
      <c r="B1244">
        <f>B1243+params!$B$9</f>
        <v>0.54200000000000015</v>
      </c>
      <c r="C1244">
        <v>0</v>
      </c>
      <c r="E1244" t="str">
        <f t="shared" si="64"/>
        <v>248400  0.542  0</v>
      </c>
      <c r="M1244">
        <f t="shared" si="63"/>
        <v>11205</v>
      </c>
      <c r="N1244" s="2" t="s">
        <v>45</v>
      </c>
      <c r="O1244">
        <v>643</v>
      </c>
      <c r="P1244" t="str">
        <f t="shared" si="62"/>
        <v>11205  0.5681  643</v>
      </c>
    </row>
    <row r="1245" spans="1:16" x14ac:dyDescent="0.25">
      <c r="A1245">
        <f>A1244+params!$B$7</f>
        <v>248600</v>
      </c>
      <c r="B1245">
        <f>B1244+params!$B$9</f>
        <v>0.54300000000000015</v>
      </c>
      <c r="C1245">
        <v>0</v>
      </c>
      <c r="E1245" t="str">
        <f t="shared" si="64"/>
        <v>248600  0.543  0</v>
      </c>
      <c r="M1245">
        <f t="shared" si="63"/>
        <v>11210</v>
      </c>
      <c r="N1245" s="2" t="s">
        <v>44</v>
      </c>
      <c r="O1245">
        <v>644</v>
      </c>
      <c r="P1245" t="str">
        <f t="shared" si="62"/>
        <v>11210  0.5531  644</v>
      </c>
    </row>
    <row r="1246" spans="1:16" x14ac:dyDescent="0.25">
      <c r="A1246">
        <f>A1245+params!$B$7</f>
        <v>248800</v>
      </c>
      <c r="B1246">
        <f>B1245+params!$B$9</f>
        <v>0.54400000000000015</v>
      </c>
      <c r="C1246">
        <v>0</v>
      </c>
      <c r="E1246" t="str">
        <f t="shared" si="64"/>
        <v>248800  0.544  0</v>
      </c>
      <c r="M1246">
        <f t="shared" si="63"/>
        <v>11215</v>
      </c>
      <c r="N1246" s="2" t="s">
        <v>43</v>
      </c>
      <c r="O1246">
        <v>645</v>
      </c>
      <c r="P1246" t="str">
        <f t="shared" si="62"/>
        <v>11215  0.5382  645</v>
      </c>
    </row>
    <row r="1247" spans="1:16" x14ac:dyDescent="0.25">
      <c r="A1247">
        <f>A1246+params!$B$7</f>
        <v>249000</v>
      </c>
      <c r="B1247">
        <f>B1246+params!$B$9</f>
        <v>0.54500000000000015</v>
      </c>
      <c r="C1247">
        <v>0</v>
      </c>
      <c r="E1247" t="str">
        <f t="shared" si="64"/>
        <v>249000  0.545  0</v>
      </c>
      <c r="M1247">
        <f t="shared" si="63"/>
        <v>11220</v>
      </c>
      <c r="N1247" s="2" t="s">
        <v>42</v>
      </c>
      <c r="O1247">
        <v>646</v>
      </c>
      <c r="P1247" t="str">
        <f t="shared" ref="P1247:P1310" si="65">CONCATENATE(M1247,"  ",N1247,"  ",O1247)</f>
        <v>11220  0.5232  646</v>
      </c>
    </row>
    <row r="1248" spans="1:16" x14ac:dyDescent="0.25">
      <c r="A1248">
        <f>A1247+params!$B$7</f>
        <v>249200</v>
      </c>
      <c r="B1248">
        <f>B1247+params!$B$9</f>
        <v>0.54600000000000015</v>
      </c>
      <c r="C1248">
        <v>0</v>
      </c>
      <c r="E1248" t="str">
        <f t="shared" si="64"/>
        <v>249200  0.546  0</v>
      </c>
      <c r="M1248">
        <f t="shared" si="63"/>
        <v>11225</v>
      </c>
      <c r="N1248" s="2" t="s">
        <v>41</v>
      </c>
      <c r="O1248">
        <v>647</v>
      </c>
      <c r="P1248" t="str">
        <f t="shared" si="65"/>
        <v>11225  0.5083  647</v>
      </c>
    </row>
    <row r="1249" spans="1:16" x14ac:dyDescent="0.25">
      <c r="A1249">
        <f>A1248+params!$B$7</f>
        <v>249400</v>
      </c>
      <c r="B1249">
        <f>B1248+params!$B$9</f>
        <v>0.54700000000000015</v>
      </c>
      <c r="C1249">
        <v>0</v>
      </c>
      <c r="E1249" t="str">
        <f t="shared" si="64"/>
        <v>249400  0.547  0</v>
      </c>
      <c r="M1249">
        <f t="shared" si="63"/>
        <v>11230</v>
      </c>
      <c r="N1249" s="2" t="s">
        <v>40</v>
      </c>
      <c r="O1249">
        <v>648</v>
      </c>
      <c r="P1249" t="str">
        <f t="shared" si="65"/>
        <v>11230  0.4933  648</v>
      </c>
    </row>
    <row r="1250" spans="1:16" x14ac:dyDescent="0.25">
      <c r="A1250">
        <f>A1249+params!$B$7</f>
        <v>249600</v>
      </c>
      <c r="B1250">
        <f>B1249+params!$B$9</f>
        <v>0.54800000000000015</v>
      </c>
      <c r="C1250">
        <v>0</v>
      </c>
      <c r="E1250" t="str">
        <f t="shared" si="64"/>
        <v>249600  0.548  0</v>
      </c>
      <c r="M1250">
        <f t="shared" si="63"/>
        <v>11235</v>
      </c>
      <c r="N1250" s="2" t="s">
        <v>39</v>
      </c>
      <c r="O1250">
        <v>649</v>
      </c>
      <c r="P1250" t="str">
        <f t="shared" si="65"/>
        <v>11235  0.4784  649</v>
      </c>
    </row>
    <row r="1251" spans="1:16" x14ac:dyDescent="0.25">
      <c r="A1251">
        <f>A1250+params!$B$7</f>
        <v>249800</v>
      </c>
      <c r="B1251">
        <f>B1250+params!$B$9</f>
        <v>0.54900000000000015</v>
      </c>
      <c r="C1251">
        <v>0</v>
      </c>
      <c r="E1251" t="str">
        <f t="shared" si="64"/>
        <v>249800  0.549  0</v>
      </c>
      <c r="M1251">
        <f t="shared" si="63"/>
        <v>11240</v>
      </c>
      <c r="N1251" s="2" t="s">
        <v>38</v>
      </c>
      <c r="O1251">
        <v>650</v>
      </c>
      <c r="P1251" t="str">
        <f t="shared" si="65"/>
        <v>11240  0.4634  650</v>
      </c>
    </row>
    <row r="1252" spans="1:16" x14ac:dyDescent="0.25">
      <c r="A1252">
        <f>A1251+params!$B$7</f>
        <v>250000</v>
      </c>
      <c r="B1252">
        <f>B1251+params!$B$9</f>
        <v>0.55000000000000016</v>
      </c>
      <c r="C1252">
        <v>0</v>
      </c>
      <c r="E1252" t="str">
        <f t="shared" si="64"/>
        <v>250000  0.55  0</v>
      </c>
      <c r="M1252">
        <f t="shared" si="63"/>
        <v>11245</v>
      </c>
      <c r="N1252" s="2" t="s">
        <v>37</v>
      </c>
      <c r="O1252">
        <v>651</v>
      </c>
      <c r="P1252" t="str">
        <f t="shared" si="65"/>
        <v>11245  0.4485  651</v>
      </c>
    </row>
    <row r="1253" spans="1:16" x14ac:dyDescent="0.25">
      <c r="A1253">
        <f>A1252+params!$B$7</f>
        <v>250200</v>
      </c>
      <c r="B1253">
        <f>B1252+params!$B$9</f>
        <v>0.55100000000000016</v>
      </c>
      <c r="C1253">
        <v>0</v>
      </c>
      <c r="E1253" t="str">
        <f t="shared" si="64"/>
        <v>250200  0.551  0</v>
      </c>
      <c r="M1253">
        <f t="shared" si="63"/>
        <v>11250</v>
      </c>
      <c r="N1253" s="2" t="s">
        <v>36</v>
      </c>
      <c r="O1253">
        <v>652</v>
      </c>
      <c r="P1253" t="str">
        <f t="shared" si="65"/>
        <v>11250  0.4335  652</v>
      </c>
    </row>
    <row r="1254" spans="1:16" x14ac:dyDescent="0.25">
      <c r="A1254">
        <f>A1253+params!$B$7</f>
        <v>250400</v>
      </c>
      <c r="B1254">
        <f>B1253+params!$B$9</f>
        <v>0.55200000000000016</v>
      </c>
      <c r="C1254">
        <v>0</v>
      </c>
      <c r="E1254" t="str">
        <f t="shared" si="64"/>
        <v>250400  0.552  0</v>
      </c>
      <c r="M1254">
        <f t="shared" si="63"/>
        <v>11255</v>
      </c>
      <c r="N1254" s="2" t="s">
        <v>35</v>
      </c>
      <c r="O1254">
        <v>653</v>
      </c>
      <c r="P1254" t="str">
        <f t="shared" si="65"/>
        <v>11255  0.4186  653</v>
      </c>
    </row>
    <row r="1255" spans="1:16" x14ac:dyDescent="0.25">
      <c r="A1255">
        <f>A1254+params!$B$7</f>
        <v>250600</v>
      </c>
      <c r="B1255">
        <f>B1254+params!$B$9</f>
        <v>0.55300000000000016</v>
      </c>
      <c r="C1255">
        <v>0</v>
      </c>
      <c r="E1255" t="str">
        <f t="shared" si="64"/>
        <v>250600  0.553  0</v>
      </c>
      <c r="M1255">
        <f t="shared" si="63"/>
        <v>11260</v>
      </c>
      <c r="N1255" s="2" t="s">
        <v>34</v>
      </c>
      <c r="O1255">
        <v>654</v>
      </c>
      <c r="P1255" t="str">
        <f t="shared" si="65"/>
        <v>11260  0.4036  654</v>
      </c>
    </row>
    <row r="1256" spans="1:16" x14ac:dyDescent="0.25">
      <c r="A1256">
        <f>A1255+params!$B$7</f>
        <v>250800</v>
      </c>
      <c r="B1256">
        <f>B1255+params!$B$9</f>
        <v>0.55400000000000016</v>
      </c>
      <c r="C1256">
        <v>0</v>
      </c>
      <c r="E1256" t="str">
        <f t="shared" si="64"/>
        <v>250800  0.554  0</v>
      </c>
      <c r="M1256">
        <f t="shared" si="63"/>
        <v>11265</v>
      </c>
      <c r="N1256" s="2" t="s">
        <v>33</v>
      </c>
      <c r="O1256">
        <v>655</v>
      </c>
      <c r="P1256" t="str">
        <f t="shared" si="65"/>
        <v>11265  0.3887  655</v>
      </c>
    </row>
    <row r="1257" spans="1:16" x14ac:dyDescent="0.25">
      <c r="A1257">
        <f>A1256+params!$B$7</f>
        <v>251000</v>
      </c>
      <c r="B1257">
        <f>B1256+params!$B$9</f>
        <v>0.55500000000000016</v>
      </c>
      <c r="C1257">
        <v>0</v>
      </c>
      <c r="E1257" t="str">
        <f t="shared" si="64"/>
        <v>251000  0.555  0</v>
      </c>
      <c r="M1257">
        <f t="shared" si="63"/>
        <v>11270</v>
      </c>
      <c r="N1257" s="2" t="s">
        <v>32</v>
      </c>
      <c r="O1257">
        <v>656</v>
      </c>
      <c r="P1257" t="str">
        <f t="shared" si="65"/>
        <v>11270  0.3737  656</v>
      </c>
    </row>
    <row r="1258" spans="1:16" x14ac:dyDescent="0.25">
      <c r="A1258">
        <f>A1257+params!$B$7</f>
        <v>251200</v>
      </c>
      <c r="B1258">
        <f>B1257+params!$B$9</f>
        <v>0.55600000000000016</v>
      </c>
      <c r="C1258">
        <v>0</v>
      </c>
      <c r="E1258" t="str">
        <f t="shared" si="64"/>
        <v>251200  0.556  0</v>
      </c>
      <c r="M1258">
        <f t="shared" si="63"/>
        <v>11275</v>
      </c>
      <c r="N1258" s="2" t="s">
        <v>31</v>
      </c>
      <c r="O1258">
        <v>657</v>
      </c>
      <c r="P1258" t="str">
        <f t="shared" si="65"/>
        <v>11275  0.3588  657</v>
      </c>
    </row>
    <row r="1259" spans="1:16" x14ac:dyDescent="0.25">
      <c r="A1259">
        <f>A1258+params!$B$7</f>
        <v>251400</v>
      </c>
      <c r="B1259">
        <f>B1258+params!$B$9</f>
        <v>0.55700000000000016</v>
      </c>
      <c r="C1259">
        <v>0</v>
      </c>
      <c r="E1259" t="str">
        <f t="shared" si="64"/>
        <v>251400  0.557  0</v>
      </c>
      <c r="M1259">
        <f t="shared" ref="M1259:M1322" si="66">M1258+5</f>
        <v>11280</v>
      </c>
      <c r="N1259" s="2" t="s">
        <v>30</v>
      </c>
      <c r="O1259">
        <v>658</v>
      </c>
      <c r="P1259" t="str">
        <f t="shared" si="65"/>
        <v>11280  0.3438  658</v>
      </c>
    </row>
    <row r="1260" spans="1:16" x14ac:dyDescent="0.25">
      <c r="A1260">
        <f>A1259+params!$B$7</f>
        <v>251600</v>
      </c>
      <c r="B1260">
        <f>B1259+params!$B$9</f>
        <v>0.55800000000000016</v>
      </c>
      <c r="C1260">
        <v>0</v>
      </c>
      <c r="E1260" t="str">
        <f t="shared" si="64"/>
        <v>251600  0.558  0</v>
      </c>
      <c r="M1260">
        <f t="shared" si="66"/>
        <v>11285</v>
      </c>
      <c r="N1260" s="2" t="s">
        <v>29</v>
      </c>
      <c r="O1260">
        <v>659</v>
      </c>
      <c r="P1260" t="str">
        <f t="shared" si="65"/>
        <v>11285  0.3289  659</v>
      </c>
    </row>
    <row r="1261" spans="1:16" x14ac:dyDescent="0.25">
      <c r="A1261">
        <f>A1260+params!$B$7</f>
        <v>251800</v>
      </c>
      <c r="B1261">
        <f>B1260+params!$B$9</f>
        <v>0.55900000000000016</v>
      </c>
      <c r="C1261">
        <v>0</v>
      </c>
      <c r="E1261" t="str">
        <f t="shared" si="64"/>
        <v>251800  0.559  0</v>
      </c>
      <c r="M1261">
        <f t="shared" si="66"/>
        <v>11290</v>
      </c>
      <c r="N1261" s="2" t="s">
        <v>28</v>
      </c>
      <c r="O1261">
        <v>660</v>
      </c>
      <c r="P1261" t="str">
        <f t="shared" si="65"/>
        <v>11290  0.3139  660</v>
      </c>
    </row>
    <row r="1262" spans="1:16" x14ac:dyDescent="0.25">
      <c r="A1262">
        <f>A1261+params!$B$7</f>
        <v>252000</v>
      </c>
      <c r="B1262">
        <f>B1261+params!$B$9</f>
        <v>0.56000000000000016</v>
      </c>
      <c r="C1262">
        <v>0</v>
      </c>
      <c r="E1262" t="str">
        <f t="shared" si="64"/>
        <v>252000  0.56  0</v>
      </c>
      <c r="M1262">
        <f t="shared" si="66"/>
        <v>11295</v>
      </c>
      <c r="N1262" s="2" t="s">
        <v>27</v>
      </c>
      <c r="O1262">
        <v>661</v>
      </c>
      <c r="P1262" t="str">
        <f t="shared" si="65"/>
        <v>11295  0.299  661</v>
      </c>
    </row>
    <row r="1263" spans="1:16" x14ac:dyDescent="0.25">
      <c r="A1263">
        <f>A1262+params!$B$7</f>
        <v>252200</v>
      </c>
      <c r="B1263">
        <f>B1262+params!$B$9</f>
        <v>0.56100000000000017</v>
      </c>
      <c r="C1263">
        <v>0</v>
      </c>
      <c r="E1263" t="str">
        <f t="shared" si="64"/>
        <v>252200  0.561  0</v>
      </c>
      <c r="M1263">
        <f t="shared" si="66"/>
        <v>11300</v>
      </c>
      <c r="N1263" s="2" t="s">
        <v>26</v>
      </c>
      <c r="O1263">
        <v>662</v>
      </c>
      <c r="P1263" t="str">
        <f t="shared" si="65"/>
        <v>11300  0.284  662</v>
      </c>
    </row>
    <row r="1264" spans="1:16" x14ac:dyDescent="0.25">
      <c r="A1264">
        <f>A1263+params!$B$7</f>
        <v>252400</v>
      </c>
      <c r="B1264">
        <f>B1263+params!$B$9</f>
        <v>0.56200000000000017</v>
      </c>
      <c r="C1264">
        <v>0</v>
      </c>
      <c r="E1264" t="str">
        <f t="shared" si="64"/>
        <v>252400  0.562  0</v>
      </c>
      <c r="M1264">
        <f t="shared" si="66"/>
        <v>11305</v>
      </c>
      <c r="N1264" s="2" t="s">
        <v>25</v>
      </c>
      <c r="O1264">
        <v>663</v>
      </c>
      <c r="P1264" t="str">
        <f t="shared" si="65"/>
        <v>11305  0.2691  663</v>
      </c>
    </row>
    <row r="1265" spans="1:16" x14ac:dyDescent="0.25">
      <c r="A1265">
        <f>A1264+params!$B$7</f>
        <v>252600</v>
      </c>
      <c r="B1265">
        <f>B1264+params!$B$9</f>
        <v>0.56300000000000017</v>
      </c>
      <c r="C1265">
        <v>0</v>
      </c>
      <c r="E1265" t="str">
        <f t="shared" si="64"/>
        <v>252600  0.563  0</v>
      </c>
      <c r="M1265">
        <f t="shared" si="66"/>
        <v>11310</v>
      </c>
      <c r="N1265" s="2" t="s">
        <v>24</v>
      </c>
      <c r="O1265">
        <v>664</v>
      </c>
      <c r="P1265" t="str">
        <f t="shared" si="65"/>
        <v>11310  0.2541  664</v>
      </c>
    </row>
    <row r="1266" spans="1:16" x14ac:dyDescent="0.25">
      <c r="A1266">
        <f>A1265+params!$B$7</f>
        <v>252800</v>
      </c>
      <c r="B1266">
        <f>B1265+params!$B$9</f>
        <v>0.56400000000000017</v>
      </c>
      <c r="C1266">
        <v>0</v>
      </c>
      <c r="E1266" t="str">
        <f t="shared" si="64"/>
        <v>252800  0.564  0</v>
      </c>
      <c r="M1266">
        <f t="shared" si="66"/>
        <v>11315</v>
      </c>
      <c r="N1266" s="2" t="s">
        <v>23</v>
      </c>
      <c r="O1266">
        <v>665</v>
      </c>
      <c r="P1266" t="str">
        <f t="shared" si="65"/>
        <v>11315  0.2392  665</v>
      </c>
    </row>
    <row r="1267" spans="1:16" x14ac:dyDescent="0.25">
      <c r="A1267">
        <f>A1266+params!$B$7</f>
        <v>253000</v>
      </c>
      <c r="B1267">
        <f>B1266+params!$B$9</f>
        <v>0.56500000000000017</v>
      </c>
      <c r="C1267">
        <v>0</v>
      </c>
      <c r="E1267" t="str">
        <f t="shared" si="64"/>
        <v>253000  0.565  0</v>
      </c>
      <c r="M1267">
        <f t="shared" si="66"/>
        <v>11320</v>
      </c>
      <c r="N1267" s="2" t="s">
        <v>22</v>
      </c>
      <c r="O1267">
        <v>666</v>
      </c>
      <c r="P1267" t="str">
        <f t="shared" si="65"/>
        <v>11320  0.2242  666</v>
      </c>
    </row>
    <row r="1268" spans="1:16" x14ac:dyDescent="0.25">
      <c r="A1268">
        <f>A1267+params!$B$7</f>
        <v>253200</v>
      </c>
      <c r="B1268">
        <f>B1267+params!$B$9</f>
        <v>0.56600000000000017</v>
      </c>
      <c r="C1268">
        <v>0</v>
      </c>
      <c r="E1268" t="str">
        <f t="shared" si="64"/>
        <v>253200  0.566  0</v>
      </c>
      <c r="M1268">
        <f t="shared" si="66"/>
        <v>11325</v>
      </c>
      <c r="N1268" s="2" t="s">
        <v>21</v>
      </c>
      <c r="O1268">
        <v>667</v>
      </c>
      <c r="P1268" t="str">
        <f t="shared" si="65"/>
        <v>11325  0.2093  667</v>
      </c>
    </row>
    <row r="1269" spans="1:16" x14ac:dyDescent="0.25">
      <c r="A1269">
        <f>A1268+params!$B$7</f>
        <v>253400</v>
      </c>
      <c r="B1269">
        <f>B1268+params!$B$9</f>
        <v>0.56700000000000017</v>
      </c>
      <c r="C1269">
        <v>0</v>
      </c>
      <c r="E1269" t="str">
        <f t="shared" si="64"/>
        <v>253400  0.567  0</v>
      </c>
      <c r="M1269">
        <f t="shared" si="66"/>
        <v>11330</v>
      </c>
      <c r="N1269" s="2" t="s">
        <v>20</v>
      </c>
      <c r="O1269">
        <v>668</v>
      </c>
      <c r="P1269" t="str">
        <f t="shared" si="65"/>
        <v>11330  0.1943  668</v>
      </c>
    </row>
    <row r="1270" spans="1:16" x14ac:dyDescent="0.25">
      <c r="A1270">
        <f>A1269+params!$B$7</f>
        <v>253600</v>
      </c>
      <c r="B1270">
        <f>B1269+params!$B$9</f>
        <v>0.56800000000000017</v>
      </c>
      <c r="C1270">
        <v>0</v>
      </c>
      <c r="E1270" t="str">
        <f t="shared" si="64"/>
        <v>253600  0.568  0</v>
      </c>
      <c r="M1270">
        <f t="shared" si="66"/>
        <v>11335</v>
      </c>
      <c r="N1270" s="2" t="s">
        <v>19</v>
      </c>
      <c r="O1270">
        <v>669</v>
      </c>
      <c r="P1270" t="str">
        <f t="shared" si="65"/>
        <v>11335  0.1794  669</v>
      </c>
    </row>
    <row r="1271" spans="1:16" x14ac:dyDescent="0.25">
      <c r="A1271">
        <f>A1270+params!$B$7</f>
        <v>253800</v>
      </c>
      <c r="B1271">
        <f>B1270+params!$B$9</f>
        <v>0.56900000000000017</v>
      </c>
      <c r="C1271">
        <v>0</v>
      </c>
      <c r="E1271" t="str">
        <f t="shared" si="64"/>
        <v>253800  0.569  0</v>
      </c>
      <c r="M1271">
        <f t="shared" si="66"/>
        <v>11340</v>
      </c>
      <c r="N1271" s="2" t="s">
        <v>18</v>
      </c>
      <c r="O1271">
        <v>670</v>
      </c>
      <c r="P1271" t="str">
        <f t="shared" si="65"/>
        <v>11340  0.1644  670</v>
      </c>
    </row>
    <row r="1272" spans="1:16" x14ac:dyDescent="0.25">
      <c r="A1272">
        <f>A1271+params!$B$7</f>
        <v>254000</v>
      </c>
      <c r="B1272">
        <f>B1271+params!$B$9</f>
        <v>0.57000000000000017</v>
      </c>
      <c r="C1272">
        <v>0</v>
      </c>
      <c r="E1272" t="str">
        <f t="shared" si="64"/>
        <v>254000  0.57  0</v>
      </c>
      <c r="M1272">
        <f t="shared" si="66"/>
        <v>11345</v>
      </c>
      <c r="N1272" s="2" t="s">
        <v>17</v>
      </c>
      <c r="O1272">
        <v>671</v>
      </c>
      <c r="P1272" t="str">
        <f t="shared" si="65"/>
        <v>11345  0.1495  671</v>
      </c>
    </row>
    <row r="1273" spans="1:16" x14ac:dyDescent="0.25">
      <c r="A1273">
        <f>A1272+params!$B$7</f>
        <v>254200</v>
      </c>
      <c r="B1273">
        <f>B1272+params!$B$9</f>
        <v>0.57100000000000017</v>
      </c>
      <c r="C1273">
        <v>0</v>
      </c>
      <c r="E1273" t="str">
        <f t="shared" si="64"/>
        <v>254200  0.571  0</v>
      </c>
      <c r="M1273">
        <f t="shared" si="66"/>
        <v>11350</v>
      </c>
      <c r="N1273" s="2" t="s">
        <v>16</v>
      </c>
      <c r="O1273">
        <v>672</v>
      </c>
      <c r="P1273" t="str">
        <f t="shared" si="65"/>
        <v>11350  0.1345  672</v>
      </c>
    </row>
    <row r="1274" spans="1:16" x14ac:dyDescent="0.25">
      <c r="A1274">
        <f>A1273+params!$B$7</f>
        <v>254400</v>
      </c>
      <c r="B1274">
        <f>B1273+params!$B$9</f>
        <v>0.57200000000000017</v>
      </c>
      <c r="C1274">
        <v>0</v>
      </c>
      <c r="E1274" t="str">
        <f t="shared" si="64"/>
        <v>254400  0.572  0</v>
      </c>
      <c r="M1274">
        <f t="shared" si="66"/>
        <v>11355</v>
      </c>
      <c r="N1274" s="2" t="s">
        <v>15</v>
      </c>
      <c r="O1274">
        <v>673</v>
      </c>
      <c r="P1274" t="str">
        <f t="shared" si="65"/>
        <v>11355  0.1196  673</v>
      </c>
    </row>
    <row r="1275" spans="1:16" x14ac:dyDescent="0.25">
      <c r="A1275">
        <f>A1274+params!$B$7</f>
        <v>254600</v>
      </c>
      <c r="B1275">
        <f>B1274+params!$B$9</f>
        <v>0.57300000000000018</v>
      </c>
      <c r="C1275">
        <v>0</v>
      </c>
      <c r="E1275" t="str">
        <f t="shared" si="64"/>
        <v>254600  0.573  0</v>
      </c>
      <c r="M1275">
        <f t="shared" si="66"/>
        <v>11360</v>
      </c>
      <c r="N1275" s="2" t="s">
        <v>14</v>
      </c>
      <c r="O1275">
        <v>674</v>
      </c>
      <c r="P1275" t="str">
        <f t="shared" si="65"/>
        <v>11360  0.1046  674</v>
      </c>
    </row>
    <row r="1276" spans="1:16" x14ac:dyDescent="0.25">
      <c r="A1276">
        <f>A1275+params!$B$7</f>
        <v>254800</v>
      </c>
      <c r="B1276">
        <f>B1275+params!$B$9</f>
        <v>0.57400000000000018</v>
      </c>
      <c r="C1276">
        <v>0</v>
      </c>
      <c r="E1276" t="str">
        <f t="shared" si="64"/>
        <v>254800  0.574  0</v>
      </c>
      <c r="M1276">
        <f t="shared" si="66"/>
        <v>11365</v>
      </c>
      <c r="N1276" s="2" t="s">
        <v>13</v>
      </c>
      <c r="O1276">
        <v>675</v>
      </c>
      <c r="P1276" t="str">
        <f t="shared" si="65"/>
        <v>11365  0.0897  675</v>
      </c>
    </row>
    <row r="1277" spans="1:16" x14ac:dyDescent="0.25">
      <c r="A1277">
        <f>A1276+params!$B$7</f>
        <v>255000</v>
      </c>
      <c r="B1277">
        <f>B1276+params!$B$9</f>
        <v>0.57500000000000018</v>
      </c>
      <c r="C1277">
        <v>0</v>
      </c>
      <c r="E1277" t="str">
        <f t="shared" si="64"/>
        <v>255000  0.575  0</v>
      </c>
      <c r="M1277">
        <f t="shared" si="66"/>
        <v>11370</v>
      </c>
      <c r="N1277" s="2" t="s">
        <v>12</v>
      </c>
      <c r="O1277">
        <v>676</v>
      </c>
      <c r="P1277" t="str">
        <f t="shared" si="65"/>
        <v>11370  0.0747  676</v>
      </c>
    </row>
    <row r="1278" spans="1:16" x14ac:dyDescent="0.25">
      <c r="A1278">
        <f>A1277+params!$B$7</f>
        <v>255200</v>
      </c>
      <c r="B1278">
        <f>B1277+params!$B$9</f>
        <v>0.57600000000000018</v>
      </c>
      <c r="C1278">
        <v>0</v>
      </c>
      <c r="E1278" t="str">
        <f t="shared" si="64"/>
        <v>255200  0.576  0</v>
      </c>
      <c r="M1278">
        <f t="shared" si="66"/>
        <v>11375</v>
      </c>
      <c r="N1278" s="2" t="s">
        <v>11</v>
      </c>
      <c r="O1278">
        <v>677</v>
      </c>
      <c r="P1278" t="str">
        <f t="shared" si="65"/>
        <v>11375  0.0598  677</v>
      </c>
    </row>
    <row r="1279" spans="1:16" x14ac:dyDescent="0.25">
      <c r="A1279">
        <f>A1278+params!$B$7</f>
        <v>255400</v>
      </c>
      <c r="B1279">
        <f>B1278+params!$B$9</f>
        <v>0.57700000000000018</v>
      </c>
      <c r="C1279">
        <v>0</v>
      </c>
      <c r="E1279" t="str">
        <f t="shared" si="64"/>
        <v>255400  0.577  0</v>
      </c>
      <c r="M1279">
        <f t="shared" si="66"/>
        <v>11380</v>
      </c>
      <c r="N1279" s="2" t="s">
        <v>10</v>
      </c>
      <c r="O1279">
        <v>678</v>
      </c>
      <c r="P1279" t="str">
        <f t="shared" si="65"/>
        <v>11380  0.0448  678</v>
      </c>
    </row>
    <row r="1280" spans="1:16" x14ac:dyDescent="0.25">
      <c r="A1280">
        <f>A1279+params!$B$7</f>
        <v>255600</v>
      </c>
      <c r="B1280">
        <f>B1279+params!$B$9</f>
        <v>0.57800000000000018</v>
      </c>
      <c r="C1280">
        <v>0</v>
      </c>
      <c r="E1280" t="str">
        <f t="shared" si="64"/>
        <v>255600  0.578  0</v>
      </c>
      <c r="M1280">
        <f t="shared" si="66"/>
        <v>11385</v>
      </c>
      <c r="N1280" s="2" t="s">
        <v>8</v>
      </c>
      <c r="O1280">
        <v>679</v>
      </c>
      <c r="P1280" t="str">
        <f t="shared" si="65"/>
        <v>11385  0.0299  679</v>
      </c>
    </row>
    <row r="1281" spans="1:16" x14ac:dyDescent="0.25">
      <c r="A1281">
        <f>A1280+params!$B$7</f>
        <v>255800</v>
      </c>
      <c r="B1281">
        <f>B1280+params!$B$9</f>
        <v>0.57900000000000018</v>
      </c>
      <c r="C1281">
        <v>0</v>
      </c>
      <c r="E1281" t="str">
        <f t="shared" si="64"/>
        <v>255800  0.579  0</v>
      </c>
      <c r="M1281">
        <f t="shared" si="66"/>
        <v>11390</v>
      </c>
      <c r="N1281" s="2" t="s">
        <v>6</v>
      </c>
      <c r="O1281">
        <v>680</v>
      </c>
      <c r="P1281" t="str">
        <f t="shared" si="65"/>
        <v>11390  0.0149  680</v>
      </c>
    </row>
    <row r="1282" spans="1:16" x14ac:dyDescent="0.25">
      <c r="A1282">
        <f>A1281+params!$B$7</f>
        <v>256000</v>
      </c>
      <c r="B1282">
        <f>B1281+params!$B$9</f>
        <v>0.58000000000000018</v>
      </c>
      <c r="C1282">
        <v>0</v>
      </c>
      <c r="E1282" t="str">
        <f t="shared" si="64"/>
        <v>256000  0.58  0</v>
      </c>
      <c r="M1282">
        <f t="shared" si="66"/>
        <v>11395</v>
      </c>
      <c r="N1282" s="2">
        <v>0</v>
      </c>
      <c r="O1282">
        <v>681</v>
      </c>
      <c r="P1282" t="str">
        <f t="shared" si="65"/>
        <v>11395  0  681</v>
      </c>
    </row>
    <row r="1283" spans="1:16" x14ac:dyDescent="0.25">
      <c r="A1283">
        <f>A1282+params!$B$7</f>
        <v>256200</v>
      </c>
      <c r="B1283">
        <f>B1282+params!$B$9</f>
        <v>0.58100000000000018</v>
      </c>
      <c r="C1283">
        <v>0</v>
      </c>
      <c r="E1283" t="str">
        <f t="shared" si="64"/>
        <v>256200  0.581  0</v>
      </c>
      <c r="M1283">
        <f t="shared" si="66"/>
        <v>11400</v>
      </c>
      <c r="N1283" s="2" t="s">
        <v>6</v>
      </c>
      <c r="O1283">
        <v>682</v>
      </c>
      <c r="P1283" t="str">
        <f t="shared" si="65"/>
        <v>11400  0.0149  682</v>
      </c>
    </row>
    <row r="1284" spans="1:16" x14ac:dyDescent="0.25">
      <c r="A1284">
        <f>A1283+params!$B$7</f>
        <v>256400</v>
      </c>
      <c r="B1284">
        <f>B1283+params!$B$9</f>
        <v>0.58200000000000018</v>
      </c>
      <c r="C1284">
        <v>0</v>
      </c>
      <c r="E1284" t="str">
        <f t="shared" ref="E1284:E1347" si="67">SUBSTITUTE(CONCATENATE(A1284,"  ",B1284,"  ",C1284),",",".")</f>
        <v>256400  0.582  0</v>
      </c>
      <c r="M1284">
        <f t="shared" si="66"/>
        <v>11405</v>
      </c>
      <c r="N1284" s="2" t="s">
        <v>8</v>
      </c>
      <c r="O1284">
        <v>683</v>
      </c>
      <c r="P1284" t="str">
        <f t="shared" si="65"/>
        <v>11405  0.0299  683</v>
      </c>
    </row>
    <row r="1285" spans="1:16" x14ac:dyDescent="0.25">
      <c r="A1285">
        <f>A1284+params!$B$7</f>
        <v>256600</v>
      </c>
      <c r="B1285">
        <f>B1284+params!$B$9</f>
        <v>0.58300000000000018</v>
      </c>
      <c r="C1285">
        <v>0</v>
      </c>
      <c r="E1285" t="str">
        <f t="shared" si="67"/>
        <v>256600  0.583  0</v>
      </c>
      <c r="M1285">
        <f t="shared" si="66"/>
        <v>11410</v>
      </c>
      <c r="N1285" s="2" t="s">
        <v>10</v>
      </c>
      <c r="O1285">
        <v>684</v>
      </c>
      <c r="P1285" t="str">
        <f t="shared" si="65"/>
        <v>11410  0.0448  684</v>
      </c>
    </row>
    <row r="1286" spans="1:16" x14ac:dyDescent="0.25">
      <c r="A1286">
        <f>A1285+params!$B$7</f>
        <v>256800</v>
      </c>
      <c r="B1286">
        <f>B1285+params!$B$9</f>
        <v>0.58400000000000019</v>
      </c>
      <c r="C1286">
        <v>0</v>
      </c>
      <c r="E1286" t="str">
        <f t="shared" si="67"/>
        <v>256800  0.584  0</v>
      </c>
      <c r="M1286">
        <f t="shared" si="66"/>
        <v>11415</v>
      </c>
      <c r="N1286" s="2" t="s">
        <v>11</v>
      </c>
      <c r="O1286">
        <v>685</v>
      </c>
      <c r="P1286" t="str">
        <f t="shared" si="65"/>
        <v>11415  0.0598  685</v>
      </c>
    </row>
    <row r="1287" spans="1:16" x14ac:dyDescent="0.25">
      <c r="A1287">
        <f>A1286+params!$B$7</f>
        <v>257000</v>
      </c>
      <c r="B1287">
        <f>B1286+params!$B$9</f>
        <v>0.58500000000000019</v>
      </c>
      <c r="C1287">
        <v>0</v>
      </c>
      <c r="E1287" t="str">
        <f t="shared" si="67"/>
        <v>257000  0.585  0</v>
      </c>
      <c r="M1287">
        <f t="shared" si="66"/>
        <v>11420</v>
      </c>
      <c r="N1287" s="2" t="s">
        <v>12</v>
      </c>
      <c r="O1287">
        <v>686</v>
      </c>
      <c r="P1287" t="str">
        <f t="shared" si="65"/>
        <v>11420  0.0747  686</v>
      </c>
    </row>
    <row r="1288" spans="1:16" x14ac:dyDescent="0.25">
      <c r="A1288">
        <f>A1287+params!$B$7</f>
        <v>257200</v>
      </c>
      <c r="B1288">
        <f>B1287+params!$B$9</f>
        <v>0.58600000000000019</v>
      </c>
      <c r="C1288">
        <v>0</v>
      </c>
      <c r="E1288" t="str">
        <f t="shared" si="67"/>
        <v>257200  0.586  0</v>
      </c>
      <c r="M1288">
        <f t="shared" si="66"/>
        <v>11425</v>
      </c>
      <c r="N1288" s="2" t="s">
        <v>13</v>
      </c>
      <c r="O1288">
        <v>687</v>
      </c>
      <c r="P1288" t="str">
        <f t="shared" si="65"/>
        <v>11425  0.0897  687</v>
      </c>
    </row>
    <row r="1289" spans="1:16" x14ac:dyDescent="0.25">
      <c r="A1289">
        <f>A1288+params!$B$7</f>
        <v>257400</v>
      </c>
      <c r="B1289">
        <f>B1288+params!$B$9</f>
        <v>0.58700000000000019</v>
      </c>
      <c r="C1289">
        <v>0</v>
      </c>
      <c r="E1289" t="str">
        <f t="shared" si="67"/>
        <v>257400  0.587  0</v>
      </c>
      <c r="M1289">
        <f t="shared" si="66"/>
        <v>11430</v>
      </c>
      <c r="N1289" s="2" t="s">
        <v>14</v>
      </c>
      <c r="O1289">
        <v>688</v>
      </c>
      <c r="P1289" t="str">
        <f t="shared" si="65"/>
        <v>11430  0.1046  688</v>
      </c>
    </row>
    <row r="1290" spans="1:16" x14ac:dyDescent="0.25">
      <c r="A1290">
        <f>A1289+params!$B$7</f>
        <v>257600</v>
      </c>
      <c r="B1290">
        <f>B1289+params!$B$9</f>
        <v>0.58800000000000019</v>
      </c>
      <c r="C1290">
        <v>0</v>
      </c>
      <c r="E1290" t="str">
        <f t="shared" si="67"/>
        <v>257600  0.588  0</v>
      </c>
      <c r="M1290">
        <f t="shared" si="66"/>
        <v>11435</v>
      </c>
      <c r="N1290" s="2" t="s">
        <v>15</v>
      </c>
      <c r="O1290">
        <v>689</v>
      </c>
      <c r="P1290" t="str">
        <f t="shared" si="65"/>
        <v>11435  0.1196  689</v>
      </c>
    </row>
    <row r="1291" spans="1:16" x14ac:dyDescent="0.25">
      <c r="A1291">
        <f>A1290+params!$B$7</f>
        <v>257800</v>
      </c>
      <c r="B1291">
        <f>B1290+params!$B$9</f>
        <v>0.58900000000000019</v>
      </c>
      <c r="C1291">
        <v>0</v>
      </c>
      <c r="E1291" t="str">
        <f t="shared" si="67"/>
        <v>257800  0.589  0</v>
      </c>
      <c r="M1291">
        <f t="shared" si="66"/>
        <v>11440</v>
      </c>
      <c r="N1291" s="2" t="s">
        <v>16</v>
      </c>
      <c r="O1291">
        <v>690</v>
      </c>
      <c r="P1291" t="str">
        <f t="shared" si="65"/>
        <v>11440  0.1345  690</v>
      </c>
    </row>
    <row r="1292" spans="1:16" x14ac:dyDescent="0.25">
      <c r="A1292">
        <f>A1291+params!$B$7</f>
        <v>258000</v>
      </c>
      <c r="B1292">
        <f>B1291+params!$B$9</f>
        <v>0.59000000000000019</v>
      </c>
      <c r="C1292">
        <v>0</v>
      </c>
      <c r="E1292" t="str">
        <f t="shared" si="67"/>
        <v>258000  0.59  0</v>
      </c>
      <c r="M1292">
        <f t="shared" si="66"/>
        <v>11445</v>
      </c>
      <c r="N1292" s="2" t="s">
        <v>17</v>
      </c>
      <c r="O1292">
        <v>691</v>
      </c>
      <c r="P1292" t="str">
        <f t="shared" si="65"/>
        <v>11445  0.1495  691</v>
      </c>
    </row>
    <row r="1293" spans="1:16" x14ac:dyDescent="0.25">
      <c r="A1293">
        <f>A1292+params!$B$7</f>
        <v>258200</v>
      </c>
      <c r="B1293">
        <f>B1292+params!$B$9</f>
        <v>0.59100000000000019</v>
      </c>
      <c r="C1293">
        <v>0</v>
      </c>
      <c r="E1293" t="str">
        <f t="shared" si="67"/>
        <v>258200  0.591  0</v>
      </c>
      <c r="M1293">
        <f t="shared" si="66"/>
        <v>11450</v>
      </c>
      <c r="N1293" s="2" t="s">
        <v>18</v>
      </c>
      <c r="O1293">
        <v>692</v>
      </c>
      <c r="P1293" t="str">
        <f t="shared" si="65"/>
        <v>11450  0.1644  692</v>
      </c>
    </row>
    <row r="1294" spans="1:16" x14ac:dyDescent="0.25">
      <c r="A1294">
        <f>A1293+params!$B$7</f>
        <v>258400</v>
      </c>
      <c r="B1294">
        <f>B1293+params!$B$9</f>
        <v>0.59200000000000019</v>
      </c>
      <c r="C1294">
        <v>0</v>
      </c>
      <c r="E1294" t="str">
        <f t="shared" si="67"/>
        <v>258400  0.592  0</v>
      </c>
      <c r="M1294">
        <f t="shared" si="66"/>
        <v>11455</v>
      </c>
      <c r="N1294" s="2" t="s">
        <v>19</v>
      </c>
      <c r="O1294">
        <v>693</v>
      </c>
      <c r="P1294" t="str">
        <f t="shared" si="65"/>
        <v>11455  0.1794  693</v>
      </c>
    </row>
    <row r="1295" spans="1:16" x14ac:dyDescent="0.25">
      <c r="A1295">
        <f>A1294+params!$B$7</f>
        <v>258600</v>
      </c>
      <c r="B1295">
        <f>B1294+params!$B$9</f>
        <v>0.59300000000000019</v>
      </c>
      <c r="C1295">
        <v>0</v>
      </c>
      <c r="E1295" t="str">
        <f t="shared" si="67"/>
        <v>258600  0.593  0</v>
      </c>
      <c r="M1295">
        <f t="shared" si="66"/>
        <v>11460</v>
      </c>
      <c r="N1295" s="2" t="s">
        <v>20</v>
      </c>
      <c r="O1295">
        <v>694</v>
      </c>
      <c r="P1295" t="str">
        <f t="shared" si="65"/>
        <v>11460  0.1943  694</v>
      </c>
    </row>
    <row r="1296" spans="1:16" x14ac:dyDescent="0.25">
      <c r="A1296">
        <f>A1295+params!$B$7</f>
        <v>258800</v>
      </c>
      <c r="B1296">
        <f>B1295+params!$B$9</f>
        <v>0.59400000000000019</v>
      </c>
      <c r="C1296">
        <v>0</v>
      </c>
      <c r="E1296" t="str">
        <f t="shared" si="67"/>
        <v>258800  0.594  0</v>
      </c>
      <c r="M1296">
        <f t="shared" si="66"/>
        <v>11465</v>
      </c>
      <c r="N1296" s="2" t="s">
        <v>21</v>
      </c>
      <c r="O1296">
        <v>695</v>
      </c>
      <c r="P1296" t="str">
        <f t="shared" si="65"/>
        <v>11465  0.2093  695</v>
      </c>
    </row>
    <row r="1297" spans="1:16" x14ac:dyDescent="0.25">
      <c r="A1297">
        <f>A1296+params!$B$7</f>
        <v>259000</v>
      </c>
      <c r="B1297">
        <f>B1296+params!$B$9</f>
        <v>0.5950000000000002</v>
      </c>
      <c r="C1297">
        <v>0</v>
      </c>
      <c r="E1297" t="str">
        <f t="shared" si="67"/>
        <v>259000  0.595  0</v>
      </c>
      <c r="M1297">
        <f t="shared" si="66"/>
        <v>11470</v>
      </c>
      <c r="N1297" s="2" t="s">
        <v>22</v>
      </c>
      <c r="O1297">
        <v>696</v>
      </c>
      <c r="P1297" t="str">
        <f t="shared" si="65"/>
        <v>11470  0.2242  696</v>
      </c>
    </row>
    <row r="1298" spans="1:16" x14ac:dyDescent="0.25">
      <c r="A1298">
        <f>A1297+params!$B$7</f>
        <v>259200</v>
      </c>
      <c r="B1298">
        <f>B1297+params!$B$9</f>
        <v>0.5960000000000002</v>
      </c>
      <c r="C1298">
        <v>0</v>
      </c>
      <c r="E1298" t="str">
        <f t="shared" si="67"/>
        <v>259200  0.596  0</v>
      </c>
      <c r="M1298">
        <f t="shared" si="66"/>
        <v>11475</v>
      </c>
      <c r="N1298" s="2" t="s">
        <v>23</v>
      </c>
      <c r="O1298">
        <v>697</v>
      </c>
      <c r="P1298" t="str">
        <f t="shared" si="65"/>
        <v>11475  0.2392  697</v>
      </c>
    </row>
    <row r="1299" spans="1:16" x14ac:dyDescent="0.25">
      <c r="A1299">
        <f>A1298+params!$B$7</f>
        <v>259400</v>
      </c>
      <c r="B1299">
        <f>B1298+params!$B$9</f>
        <v>0.5970000000000002</v>
      </c>
      <c r="C1299">
        <v>0</v>
      </c>
      <c r="E1299" t="str">
        <f t="shared" si="67"/>
        <v>259400  0.597  0</v>
      </c>
      <c r="M1299">
        <f t="shared" si="66"/>
        <v>11480</v>
      </c>
      <c r="N1299" s="2" t="s">
        <v>24</v>
      </c>
      <c r="O1299">
        <v>698</v>
      </c>
      <c r="P1299" t="str">
        <f t="shared" si="65"/>
        <v>11480  0.2541  698</v>
      </c>
    </row>
    <row r="1300" spans="1:16" x14ac:dyDescent="0.25">
      <c r="A1300">
        <f>A1299+params!$B$7</f>
        <v>259600</v>
      </c>
      <c r="B1300">
        <f>B1299+params!$B$9</f>
        <v>0.5980000000000002</v>
      </c>
      <c r="C1300">
        <v>0</v>
      </c>
      <c r="E1300" t="str">
        <f t="shared" si="67"/>
        <v>259600  0.598  0</v>
      </c>
      <c r="M1300">
        <f t="shared" si="66"/>
        <v>11485</v>
      </c>
      <c r="N1300" s="2" t="s">
        <v>25</v>
      </c>
      <c r="O1300">
        <v>699</v>
      </c>
      <c r="P1300" t="str">
        <f t="shared" si="65"/>
        <v>11485  0.2691  699</v>
      </c>
    </row>
    <row r="1301" spans="1:16" x14ac:dyDescent="0.25">
      <c r="A1301">
        <f>A1300+params!$B$7</f>
        <v>259800</v>
      </c>
      <c r="B1301">
        <f>B1300+params!$B$9</f>
        <v>0.5990000000000002</v>
      </c>
      <c r="C1301">
        <v>0</v>
      </c>
      <c r="E1301" t="str">
        <f t="shared" si="67"/>
        <v>259800  0.599  0</v>
      </c>
      <c r="M1301">
        <f t="shared" si="66"/>
        <v>11490</v>
      </c>
      <c r="N1301" s="2" t="s">
        <v>26</v>
      </c>
      <c r="O1301">
        <v>700</v>
      </c>
      <c r="P1301" t="str">
        <f t="shared" si="65"/>
        <v>11490  0.284  700</v>
      </c>
    </row>
    <row r="1302" spans="1:16" x14ac:dyDescent="0.25">
      <c r="A1302">
        <f>A1301+params!$B$7</f>
        <v>260000</v>
      </c>
      <c r="B1302">
        <f>B1301+params!$B$9</f>
        <v>0.6000000000000002</v>
      </c>
      <c r="C1302">
        <v>0</v>
      </c>
      <c r="E1302" t="str">
        <f t="shared" si="67"/>
        <v>260000  0.6  0</v>
      </c>
      <c r="M1302">
        <f t="shared" si="66"/>
        <v>11495</v>
      </c>
      <c r="N1302" s="2" t="s">
        <v>27</v>
      </c>
      <c r="O1302">
        <v>701</v>
      </c>
      <c r="P1302" t="str">
        <f t="shared" si="65"/>
        <v>11495  0.299  701</v>
      </c>
    </row>
    <row r="1303" spans="1:16" x14ac:dyDescent="0.25">
      <c r="A1303">
        <f>A1302+params!$B$7</f>
        <v>260200</v>
      </c>
      <c r="B1303">
        <f>B1302+params!$B$9</f>
        <v>0.6010000000000002</v>
      </c>
      <c r="C1303">
        <v>0</v>
      </c>
      <c r="E1303" t="str">
        <f t="shared" si="67"/>
        <v>260200  0.601  0</v>
      </c>
      <c r="M1303">
        <f t="shared" si="66"/>
        <v>11500</v>
      </c>
      <c r="N1303" s="2" t="s">
        <v>28</v>
      </c>
      <c r="O1303">
        <v>702</v>
      </c>
      <c r="P1303" t="str">
        <f t="shared" si="65"/>
        <v>11500  0.3139  702</v>
      </c>
    </row>
    <row r="1304" spans="1:16" x14ac:dyDescent="0.25">
      <c r="A1304">
        <f>A1303+params!$B$7</f>
        <v>260400</v>
      </c>
      <c r="B1304">
        <f>B1303+params!$B$9</f>
        <v>0.6020000000000002</v>
      </c>
      <c r="C1304">
        <v>0</v>
      </c>
      <c r="E1304" t="str">
        <f t="shared" si="67"/>
        <v>260400  0.602  0</v>
      </c>
      <c r="M1304">
        <f t="shared" si="66"/>
        <v>11505</v>
      </c>
      <c r="N1304" s="2" t="s">
        <v>29</v>
      </c>
      <c r="O1304">
        <v>703</v>
      </c>
      <c r="P1304" t="str">
        <f t="shared" si="65"/>
        <v>11505  0.3289  703</v>
      </c>
    </row>
    <row r="1305" spans="1:16" x14ac:dyDescent="0.25">
      <c r="A1305">
        <f>A1304+params!$B$7</f>
        <v>260600</v>
      </c>
      <c r="B1305">
        <f>B1304+params!$B$9</f>
        <v>0.6030000000000002</v>
      </c>
      <c r="C1305">
        <v>0</v>
      </c>
      <c r="E1305" t="str">
        <f t="shared" si="67"/>
        <v>260600  0.603  0</v>
      </c>
      <c r="M1305">
        <f t="shared" si="66"/>
        <v>11510</v>
      </c>
      <c r="N1305" s="2" t="s">
        <v>30</v>
      </c>
      <c r="O1305">
        <v>704</v>
      </c>
      <c r="P1305" t="str">
        <f t="shared" si="65"/>
        <v>11510  0.3438  704</v>
      </c>
    </row>
    <row r="1306" spans="1:16" x14ac:dyDescent="0.25">
      <c r="A1306">
        <f>A1305+params!$B$7</f>
        <v>260800</v>
      </c>
      <c r="B1306">
        <f>B1305+params!$B$9</f>
        <v>0.6040000000000002</v>
      </c>
      <c r="C1306">
        <v>0</v>
      </c>
      <c r="E1306" t="str">
        <f t="shared" si="67"/>
        <v>260800  0.604  0</v>
      </c>
      <c r="M1306">
        <f t="shared" si="66"/>
        <v>11515</v>
      </c>
      <c r="N1306" s="2" t="s">
        <v>31</v>
      </c>
      <c r="O1306">
        <v>705</v>
      </c>
      <c r="P1306" t="str">
        <f t="shared" si="65"/>
        <v>11515  0.3588  705</v>
      </c>
    </row>
    <row r="1307" spans="1:16" x14ac:dyDescent="0.25">
      <c r="A1307">
        <f>A1306+params!$B$7</f>
        <v>261000</v>
      </c>
      <c r="B1307">
        <f>B1306+params!$B$9</f>
        <v>0.6050000000000002</v>
      </c>
      <c r="C1307">
        <v>0</v>
      </c>
      <c r="E1307" t="str">
        <f t="shared" si="67"/>
        <v>261000  0.605  0</v>
      </c>
      <c r="M1307">
        <f t="shared" si="66"/>
        <v>11520</v>
      </c>
      <c r="N1307" s="2" t="s">
        <v>32</v>
      </c>
      <c r="O1307">
        <v>706</v>
      </c>
      <c r="P1307" t="str">
        <f t="shared" si="65"/>
        <v>11520  0.3737  706</v>
      </c>
    </row>
    <row r="1308" spans="1:16" x14ac:dyDescent="0.25">
      <c r="A1308">
        <f>A1307+params!$B$7</f>
        <v>261200</v>
      </c>
      <c r="B1308">
        <f>B1307+params!$B$9</f>
        <v>0.60600000000000021</v>
      </c>
      <c r="C1308">
        <v>0</v>
      </c>
      <c r="E1308" t="str">
        <f t="shared" si="67"/>
        <v>261200  0.606  0</v>
      </c>
      <c r="M1308">
        <f t="shared" si="66"/>
        <v>11525</v>
      </c>
      <c r="N1308" s="2" t="s">
        <v>33</v>
      </c>
      <c r="O1308">
        <v>707</v>
      </c>
      <c r="P1308" t="str">
        <f t="shared" si="65"/>
        <v>11525  0.3887  707</v>
      </c>
    </row>
    <row r="1309" spans="1:16" x14ac:dyDescent="0.25">
      <c r="A1309">
        <f>A1308+params!$B$7</f>
        <v>261400</v>
      </c>
      <c r="B1309">
        <f>B1308+params!$B$9</f>
        <v>0.60700000000000021</v>
      </c>
      <c r="C1309">
        <v>0</v>
      </c>
      <c r="E1309" t="str">
        <f t="shared" si="67"/>
        <v>261400  0.607  0</v>
      </c>
      <c r="M1309">
        <f t="shared" si="66"/>
        <v>11530</v>
      </c>
      <c r="N1309" s="2" t="s">
        <v>34</v>
      </c>
      <c r="O1309">
        <v>708</v>
      </c>
      <c r="P1309" t="str">
        <f t="shared" si="65"/>
        <v>11530  0.4036  708</v>
      </c>
    </row>
    <row r="1310" spans="1:16" x14ac:dyDescent="0.25">
      <c r="A1310">
        <f>A1309+params!$B$7</f>
        <v>261600</v>
      </c>
      <c r="B1310">
        <f>B1309+params!$B$9</f>
        <v>0.60800000000000021</v>
      </c>
      <c r="C1310">
        <v>0</v>
      </c>
      <c r="E1310" t="str">
        <f t="shared" si="67"/>
        <v>261600  0.608  0</v>
      </c>
      <c r="M1310">
        <f t="shared" si="66"/>
        <v>11535</v>
      </c>
      <c r="N1310" s="2" t="s">
        <v>35</v>
      </c>
      <c r="O1310">
        <v>709</v>
      </c>
      <c r="P1310" t="str">
        <f t="shared" si="65"/>
        <v>11535  0.4186  709</v>
      </c>
    </row>
    <row r="1311" spans="1:16" x14ac:dyDescent="0.25">
      <c r="A1311">
        <f>A1310+params!$B$7</f>
        <v>261800</v>
      </c>
      <c r="B1311">
        <f>B1310+params!$B$9</f>
        <v>0.60900000000000021</v>
      </c>
      <c r="C1311">
        <v>0</v>
      </c>
      <c r="E1311" t="str">
        <f t="shared" si="67"/>
        <v>261800  0.609  0</v>
      </c>
      <c r="M1311">
        <f t="shared" si="66"/>
        <v>11540</v>
      </c>
      <c r="N1311" s="2" t="s">
        <v>36</v>
      </c>
      <c r="O1311">
        <v>710</v>
      </c>
      <c r="P1311" t="str">
        <f t="shared" ref="P1311:P1374" si="68">CONCATENATE(M1311,"  ",N1311,"  ",O1311)</f>
        <v>11540  0.4335  710</v>
      </c>
    </row>
    <row r="1312" spans="1:16" x14ac:dyDescent="0.25">
      <c r="A1312">
        <f>A1311+params!$B$7</f>
        <v>262000</v>
      </c>
      <c r="B1312">
        <f>B1311+params!$B$9</f>
        <v>0.61000000000000021</v>
      </c>
      <c r="C1312">
        <v>0</v>
      </c>
      <c r="E1312" t="str">
        <f t="shared" si="67"/>
        <v>262000  0.61  0</v>
      </c>
      <c r="M1312">
        <f t="shared" si="66"/>
        <v>11545</v>
      </c>
      <c r="N1312" s="2" t="s">
        <v>37</v>
      </c>
      <c r="O1312">
        <v>711</v>
      </c>
      <c r="P1312" t="str">
        <f t="shared" si="68"/>
        <v>11545  0.4485  711</v>
      </c>
    </row>
    <row r="1313" spans="1:16" x14ac:dyDescent="0.25">
      <c r="A1313">
        <f>A1312+params!$B$7</f>
        <v>262200</v>
      </c>
      <c r="B1313">
        <f>B1312+params!$B$9</f>
        <v>0.61100000000000021</v>
      </c>
      <c r="C1313">
        <v>0</v>
      </c>
      <c r="E1313" t="str">
        <f t="shared" si="67"/>
        <v>262200  0.611  0</v>
      </c>
      <c r="M1313">
        <f t="shared" si="66"/>
        <v>11550</v>
      </c>
      <c r="N1313" s="2" t="s">
        <v>38</v>
      </c>
      <c r="O1313">
        <v>712</v>
      </c>
      <c r="P1313" t="str">
        <f t="shared" si="68"/>
        <v>11550  0.4634  712</v>
      </c>
    </row>
    <row r="1314" spans="1:16" x14ac:dyDescent="0.25">
      <c r="A1314">
        <f>A1313+params!$B$7</f>
        <v>262400</v>
      </c>
      <c r="B1314">
        <f>B1313+params!$B$9</f>
        <v>0.61200000000000021</v>
      </c>
      <c r="C1314">
        <v>0</v>
      </c>
      <c r="E1314" t="str">
        <f t="shared" si="67"/>
        <v>262400  0.612  0</v>
      </c>
      <c r="M1314">
        <f t="shared" si="66"/>
        <v>11555</v>
      </c>
      <c r="N1314" s="2" t="s">
        <v>39</v>
      </c>
      <c r="O1314">
        <v>713</v>
      </c>
      <c r="P1314" t="str">
        <f t="shared" si="68"/>
        <v>11555  0.4784  713</v>
      </c>
    </row>
    <row r="1315" spans="1:16" x14ac:dyDescent="0.25">
      <c r="A1315">
        <f>A1314+params!$B$7</f>
        <v>262600</v>
      </c>
      <c r="B1315">
        <f>B1314+params!$B$9</f>
        <v>0.61300000000000021</v>
      </c>
      <c r="C1315">
        <v>0</v>
      </c>
      <c r="E1315" t="str">
        <f t="shared" si="67"/>
        <v>262600  0.613  0</v>
      </c>
      <c r="M1315">
        <f t="shared" si="66"/>
        <v>11560</v>
      </c>
      <c r="N1315" s="2" t="s">
        <v>40</v>
      </c>
      <c r="O1315">
        <v>714</v>
      </c>
      <c r="P1315" t="str">
        <f t="shared" si="68"/>
        <v>11560  0.4933  714</v>
      </c>
    </row>
    <row r="1316" spans="1:16" x14ac:dyDescent="0.25">
      <c r="A1316">
        <f>A1315+params!$B$7</f>
        <v>262800</v>
      </c>
      <c r="B1316">
        <f>B1315+params!$B$9</f>
        <v>0.61400000000000021</v>
      </c>
      <c r="C1316">
        <v>0</v>
      </c>
      <c r="E1316" t="str">
        <f t="shared" si="67"/>
        <v>262800  0.614  0</v>
      </c>
      <c r="M1316">
        <f t="shared" si="66"/>
        <v>11565</v>
      </c>
      <c r="N1316" s="2" t="s">
        <v>41</v>
      </c>
      <c r="O1316">
        <v>715</v>
      </c>
      <c r="P1316" t="str">
        <f t="shared" si="68"/>
        <v>11565  0.5083  715</v>
      </c>
    </row>
    <row r="1317" spans="1:16" x14ac:dyDescent="0.25">
      <c r="A1317">
        <f>A1316+params!$B$7</f>
        <v>263000</v>
      </c>
      <c r="B1317">
        <f>B1316+params!$B$9</f>
        <v>0.61500000000000021</v>
      </c>
      <c r="C1317">
        <v>0</v>
      </c>
      <c r="E1317" t="str">
        <f t="shared" si="67"/>
        <v>263000  0.615  0</v>
      </c>
      <c r="M1317">
        <f t="shared" si="66"/>
        <v>11570</v>
      </c>
      <c r="N1317" s="2" t="s">
        <v>42</v>
      </c>
      <c r="O1317">
        <v>716</v>
      </c>
      <c r="P1317" t="str">
        <f t="shared" si="68"/>
        <v>11570  0.5232  716</v>
      </c>
    </row>
    <row r="1318" spans="1:16" x14ac:dyDescent="0.25">
      <c r="A1318">
        <f>A1317+params!$B$7</f>
        <v>263200</v>
      </c>
      <c r="B1318">
        <f>B1317+params!$B$9</f>
        <v>0.61600000000000021</v>
      </c>
      <c r="C1318">
        <v>0</v>
      </c>
      <c r="E1318" t="str">
        <f t="shared" si="67"/>
        <v>263200  0.616  0</v>
      </c>
      <c r="M1318">
        <f t="shared" si="66"/>
        <v>11575</v>
      </c>
      <c r="N1318" s="2" t="s">
        <v>43</v>
      </c>
      <c r="O1318">
        <v>717</v>
      </c>
      <c r="P1318" t="str">
        <f t="shared" si="68"/>
        <v>11575  0.5382  717</v>
      </c>
    </row>
    <row r="1319" spans="1:16" x14ac:dyDescent="0.25">
      <c r="A1319">
        <f>A1318+params!$B$7</f>
        <v>263400</v>
      </c>
      <c r="B1319">
        <f>B1318+params!$B$9</f>
        <v>0.61700000000000021</v>
      </c>
      <c r="C1319">
        <v>0</v>
      </c>
      <c r="E1319" t="str">
        <f t="shared" si="67"/>
        <v>263400  0.617  0</v>
      </c>
      <c r="M1319">
        <f t="shared" si="66"/>
        <v>11580</v>
      </c>
      <c r="N1319" s="2" t="s">
        <v>44</v>
      </c>
      <c r="O1319">
        <v>718</v>
      </c>
      <c r="P1319" t="str">
        <f t="shared" si="68"/>
        <v>11580  0.5531  718</v>
      </c>
    </row>
    <row r="1320" spans="1:16" x14ac:dyDescent="0.25">
      <c r="A1320">
        <f>A1319+params!$B$7</f>
        <v>263600</v>
      </c>
      <c r="B1320">
        <f>B1319+params!$B$9</f>
        <v>0.61800000000000022</v>
      </c>
      <c r="C1320">
        <v>0</v>
      </c>
      <c r="E1320" t="str">
        <f t="shared" si="67"/>
        <v>263600  0.618  0</v>
      </c>
      <c r="M1320">
        <f t="shared" si="66"/>
        <v>11585</v>
      </c>
      <c r="N1320" s="2" t="s">
        <v>45</v>
      </c>
      <c r="O1320">
        <v>719</v>
      </c>
      <c r="P1320" t="str">
        <f t="shared" si="68"/>
        <v>11585  0.5681  719</v>
      </c>
    </row>
    <row r="1321" spans="1:16" x14ac:dyDescent="0.25">
      <c r="A1321">
        <f>A1320+params!$B$7</f>
        <v>263800</v>
      </c>
      <c r="B1321">
        <f>B1320+params!$B$9</f>
        <v>0.61900000000000022</v>
      </c>
      <c r="C1321">
        <v>0</v>
      </c>
      <c r="E1321" t="str">
        <f t="shared" si="67"/>
        <v>263800  0.619  0</v>
      </c>
      <c r="M1321">
        <f t="shared" si="66"/>
        <v>11590</v>
      </c>
      <c r="N1321" s="2" t="s">
        <v>46</v>
      </c>
      <c r="O1321">
        <v>720</v>
      </c>
      <c r="P1321" t="str">
        <f t="shared" si="68"/>
        <v>11590  0.583  720</v>
      </c>
    </row>
    <row r="1322" spans="1:16" x14ac:dyDescent="0.25">
      <c r="A1322">
        <f>A1321+params!$B$7</f>
        <v>264000</v>
      </c>
      <c r="B1322">
        <f>B1321+params!$B$9</f>
        <v>0.62000000000000022</v>
      </c>
      <c r="C1322">
        <v>0</v>
      </c>
      <c r="E1322" t="str">
        <f t="shared" si="67"/>
        <v>264000  0.62  0</v>
      </c>
      <c r="M1322">
        <f t="shared" si="66"/>
        <v>11595</v>
      </c>
      <c r="N1322" s="2" t="s">
        <v>47</v>
      </c>
      <c r="O1322">
        <v>721</v>
      </c>
      <c r="P1322" t="str">
        <f t="shared" si="68"/>
        <v>11595  0.598  721</v>
      </c>
    </row>
    <row r="1323" spans="1:16" x14ac:dyDescent="0.25">
      <c r="A1323">
        <f>A1322+params!$B$7</f>
        <v>264200</v>
      </c>
      <c r="B1323">
        <f>B1322+params!$B$9</f>
        <v>0.62100000000000022</v>
      </c>
      <c r="C1323">
        <v>0</v>
      </c>
      <c r="E1323" t="str">
        <f t="shared" si="67"/>
        <v>264200  0.621  0</v>
      </c>
      <c r="M1323">
        <f t="shared" ref="M1323:M1386" si="69">M1322+5</f>
        <v>11600</v>
      </c>
      <c r="N1323" s="2" t="s">
        <v>46</v>
      </c>
      <c r="O1323">
        <v>722</v>
      </c>
      <c r="P1323" t="str">
        <f t="shared" si="68"/>
        <v>11600  0.583  722</v>
      </c>
    </row>
    <row r="1324" spans="1:16" x14ac:dyDescent="0.25">
      <c r="A1324">
        <f>A1323+params!$B$7</f>
        <v>264400</v>
      </c>
      <c r="B1324">
        <f>B1323+params!$B$9</f>
        <v>0.62200000000000022</v>
      </c>
      <c r="C1324">
        <v>0</v>
      </c>
      <c r="E1324" t="str">
        <f t="shared" si="67"/>
        <v>264400  0.622  0</v>
      </c>
      <c r="M1324">
        <f t="shared" si="69"/>
        <v>11605</v>
      </c>
      <c r="N1324" s="2" t="s">
        <v>45</v>
      </c>
      <c r="O1324">
        <v>723</v>
      </c>
      <c r="P1324" t="str">
        <f t="shared" si="68"/>
        <v>11605  0.5681  723</v>
      </c>
    </row>
    <row r="1325" spans="1:16" x14ac:dyDescent="0.25">
      <c r="A1325">
        <f>A1324+params!$B$7</f>
        <v>264600</v>
      </c>
      <c r="B1325">
        <f>B1324+params!$B$9</f>
        <v>0.62300000000000022</v>
      </c>
      <c r="C1325">
        <v>0</v>
      </c>
      <c r="E1325" t="str">
        <f t="shared" si="67"/>
        <v>264600  0.623  0</v>
      </c>
      <c r="M1325">
        <f t="shared" si="69"/>
        <v>11610</v>
      </c>
      <c r="N1325" s="2" t="s">
        <v>44</v>
      </c>
      <c r="O1325">
        <v>724</v>
      </c>
      <c r="P1325" t="str">
        <f t="shared" si="68"/>
        <v>11610  0.5531  724</v>
      </c>
    </row>
    <row r="1326" spans="1:16" x14ac:dyDescent="0.25">
      <c r="A1326">
        <f>A1325+params!$B$7</f>
        <v>264800</v>
      </c>
      <c r="B1326">
        <f>B1325+params!$B$9</f>
        <v>0.62400000000000022</v>
      </c>
      <c r="C1326">
        <v>0</v>
      </c>
      <c r="E1326" t="str">
        <f t="shared" si="67"/>
        <v>264800  0.624  0</v>
      </c>
      <c r="M1326">
        <f t="shared" si="69"/>
        <v>11615</v>
      </c>
      <c r="N1326" s="2" t="s">
        <v>43</v>
      </c>
      <c r="O1326">
        <v>725</v>
      </c>
      <c r="P1326" t="str">
        <f t="shared" si="68"/>
        <v>11615  0.5382  725</v>
      </c>
    </row>
    <row r="1327" spans="1:16" x14ac:dyDescent="0.25">
      <c r="A1327">
        <f>A1326+params!$B$7</f>
        <v>265000</v>
      </c>
      <c r="B1327">
        <f>B1326+params!$B$9</f>
        <v>0.62500000000000022</v>
      </c>
      <c r="C1327">
        <v>0</v>
      </c>
      <c r="E1327" t="str">
        <f t="shared" si="67"/>
        <v>265000  0.625  0</v>
      </c>
      <c r="M1327">
        <f t="shared" si="69"/>
        <v>11620</v>
      </c>
      <c r="N1327" s="2" t="s">
        <v>42</v>
      </c>
      <c r="O1327">
        <v>726</v>
      </c>
      <c r="P1327" t="str">
        <f t="shared" si="68"/>
        <v>11620  0.5232  726</v>
      </c>
    </row>
    <row r="1328" spans="1:16" x14ac:dyDescent="0.25">
      <c r="A1328">
        <f>A1327+params!$B$7</f>
        <v>265200</v>
      </c>
      <c r="B1328">
        <f>B1327+params!$B$9</f>
        <v>0.62600000000000022</v>
      </c>
      <c r="C1328">
        <v>0</v>
      </c>
      <c r="E1328" t="str">
        <f t="shared" si="67"/>
        <v>265200  0.626  0</v>
      </c>
      <c r="M1328">
        <f t="shared" si="69"/>
        <v>11625</v>
      </c>
      <c r="N1328" s="2" t="s">
        <v>41</v>
      </c>
      <c r="O1328">
        <v>727</v>
      </c>
      <c r="P1328" t="str">
        <f t="shared" si="68"/>
        <v>11625  0.5083  727</v>
      </c>
    </row>
    <row r="1329" spans="1:16" x14ac:dyDescent="0.25">
      <c r="A1329">
        <f>A1328+params!$B$7</f>
        <v>265400</v>
      </c>
      <c r="B1329">
        <f>B1328+params!$B$9</f>
        <v>0.62700000000000022</v>
      </c>
      <c r="C1329">
        <v>0</v>
      </c>
      <c r="E1329" t="str">
        <f t="shared" si="67"/>
        <v>265400  0.627  0</v>
      </c>
      <c r="M1329">
        <f t="shared" si="69"/>
        <v>11630</v>
      </c>
      <c r="N1329" s="2" t="s">
        <v>40</v>
      </c>
      <c r="O1329">
        <v>728</v>
      </c>
      <c r="P1329" t="str">
        <f t="shared" si="68"/>
        <v>11630  0.4933  728</v>
      </c>
    </row>
    <row r="1330" spans="1:16" x14ac:dyDescent="0.25">
      <c r="A1330">
        <f>A1329+params!$B$7</f>
        <v>265600</v>
      </c>
      <c r="B1330">
        <f>B1329+params!$B$9</f>
        <v>0.62800000000000022</v>
      </c>
      <c r="C1330">
        <v>0</v>
      </c>
      <c r="E1330" t="str">
        <f t="shared" si="67"/>
        <v>265600  0.628  0</v>
      </c>
      <c r="M1330">
        <f t="shared" si="69"/>
        <v>11635</v>
      </c>
      <c r="N1330" s="2" t="s">
        <v>39</v>
      </c>
      <c r="O1330">
        <v>729</v>
      </c>
      <c r="P1330" t="str">
        <f t="shared" si="68"/>
        <v>11635  0.4784  729</v>
      </c>
    </row>
    <row r="1331" spans="1:16" x14ac:dyDescent="0.25">
      <c r="A1331">
        <f>A1330+params!$B$7</f>
        <v>265800</v>
      </c>
      <c r="B1331">
        <f>B1330+params!$B$9</f>
        <v>0.62900000000000023</v>
      </c>
      <c r="C1331">
        <v>0</v>
      </c>
      <c r="E1331" t="str">
        <f t="shared" si="67"/>
        <v>265800  0.629  0</v>
      </c>
      <c r="M1331">
        <f t="shared" si="69"/>
        <v>11640</v>
      </c>
      <c r="N1331" s="2" t="s">
        <v>38</v>
      </c>
      <c r="O1331">
        <v>730</v>
      </c>
      <c r="P1331" t="str">
        <f t="shared" si="68"/>
        <v>11640  0.4634  730</v>
      </c>
    </row>
    <row r="1332" spans="1:16" x14ac:dyDescent="0.25">
      <c r="A1332">
        <f>A1331+params!$B$7</f>
        <v>266000</v>
      </c>
      <c r="B1332">
        <f>B1331+params!$B$9</f>
        <v>0.63000000000000023</v>
      </c>
      <c r="C1332">
        <v>0</v>
      </c>
      <c r="E1332" t="str">
        <f t="shared" si="67"/>
        <v>266000  0.63  0</v>
      </c>
      <c r="M1332">
        <f t="shared" si="69"/>
        <v>11645</v>
      </c>
      <c r="N1332" s="2" t="s">
        <v>37</v>
      </c>
      <c r="O1332">
        <v>731</v>
      </c>
      <c r="P1332" t="str">
        <f t="shared" si="68"/>
        <v>11645  0.4485  731</v>
      </c>
    </row>
    <row r="1333" spans="1:16" x14ac:dyDescent="0.25">
      <c r="A1333">
        <f>A1332+params!$B$7</f>
        <v>266200</v>
      </c>
      <c r="B1333">
        <f>B1332+params!$B$9</f>
        <v>0.63100000000000023</v>
      </c>
      <c r="C1333">
        <v>0</v>
      </c>
      <c r="E1333" t="str">
        <f t="shared" si="67"/>
        <v>266200  0.631  0</v>
      </c>
      <c r="M1333">
        <f t="shared" si="69"/>
        <v>11650</v>
      </c>
      <c r="N1333" s="2" t="s">
        <v>36</v>
      </c>
      <c r="O1333">
        <v>732</v>
      </c>
      <c r="P1333" t="str">
        <f t="shared" si="68"/>
        <v>11650  0.4335  732</v>
      </c>
    </row>
    <row r="1334" spans="1:16" x14ac:dyDescent="0.25">
      <c r="A1334">
        <f>A1333+params!$B$7</f>
        <v>266400</v>
      </c>
      <c r="B1334">
        <f>B1333+params!$B$9</f>
        <v>0.63200000000000023</v>
      </c>
      <c r="C1334">
        <v>0</v>
      </c>
      <c r="E1334" t="str">
        <f t="shared" si="67"/>
        <v>266400  0.632  0</v>
      </c>
      <c r="M1334">
        <f t="shared" si="69"/>
        <v>11655</v>
      </c>
      <c r="N1334" s="2" t="s">
        <v>35</v>
      </c>
      <c r="O1334">
        <v>733</v>
      </c>
      <c r="P1334" t="str">
        <f t="shared" si="68"/>
        <v>11655  0.4186  733</v>
      </c>
    </row>
    <row r="1335" spans="1:16" x14ac:dyDescent="0.25">
      <c r="A1335">
        <f>A1334+params!$B$7</f>
        <v>266600</v>
      </c>
      <c r="B1335">
        <f>B1334+params!$B$9</f>
        <v>0.63300000000000023</v>
      </c>
      <c r="C1335">
        <v>0</v>
      </c>
      <c r="E1335" t="str">
        <f t="shared" si="67"/>
        <v>266600  0.633  0</v>
      </c>
      <c r="M1335">
        <f t="shared" si="69"/>
        <v>11660</v>
      </c>
      <c r="N1335" s="2" t="s">
        <v>34</v>
      </c>
      <c r="O1335">
        <v>734</v>
      </c>
      <c r="P1335" t="str">
        <f t="shared" si="68"/>
        <v>11660  0.4036  734</v>
      </c>
    </row>
    <row r="1336" spans="1:16" x14ac:dyDescent="0.25">
      <c r="A1336">
        <f>A1335+params!$B$7</f>
        <v>266800</v>
      </c>
      <c r="B1336">
        <f>B1335+params!$B$9</f>
        <v>0.63400000000000023</v>
      </c>
      <c r="C1336">
        <v>0</v>
      </c>
      <c r="E1336" t="str">
        <f t="shared" si="67"/>
        <v>266800  0.634  0</v>
      </c>
      <c r="M1336">
        <f t="shared" si="69"/>
        <v>11665</v>
      </c>
      <c r="N1336" s="2" t="s">
        <v>33</v>
      </c>
      <c r="O1336">
        <v>735</v>
      </c>
      <c r="P1336" t="str">
        <f t="shared" si="68"/>
        <v>11665  0.3887  735</v>
      </c>
    </row>
    <row r="1337" spans="1:16" x14ac:dyDescent="0.25">
      <c r="A1337">
        <f>A1336+params!$B$7</f>
        <v>267000</v>
      </c>
      <c r="B1337">
        <f>B1336+params!$B$9</f>
        <v>0.63500000000000023</v>
      </c>
      <c r="C1337">
        <v>0</v>
      </c>
      <c r="E1337" t="str">
        <f t="shared" si="67"/>
        <v>267000  0.635  0</v>
      </c>
      <c r="M1337">
        <f t="shared" si="69"/>
        <v>11670</v>
      </c>
      <c r="N1337" s="2" t="s">
        <v>32</v>
      </c>
      <c r="O1337">
        <v>736</v>
      </c>
      <c r="P1337" t="str">
        <f t="shared" si="68"/>
        <v>11670  0.3737  736</v>
      </c>
    </row>
    <row r="1338" spans="1:16" x14ac:dyDescent="0.25">
      <c r="A1338">
        <f>A1337+params!$B$7</f>
        <v>267200</v>
      </c>
      <c r="B1338">
        <f>B1337+params!$B$9</f>
        <v>0.63600000000000023</v>
      </c>
      <c r="C1338">
        <v>0</v>
      </c>
      <c r="E1338" t="str">
        <f t="shared" si="67"/>
        <v>267200  0.636  0</v>
      </c>
      <c r="M1338">
        <f t="shared" si="69"/>
        <v>11675</v>
      </c>
      <c r="N1338" s="2" t="s">
        <v>31</v>
      </c>
      <c r="O1338">
        <v>737</v>
      </c>
      <c r="P1338" t="str">
        <f t="shared" si="68"/>
        <v>11675  0.3588  737</v>
      </c>
    </row>
    <row r="1339" spans="1:16" x14ac:dyDescent="0.25">
      <c r="A1339">
        <f>A1338+params!$B$7</f>
        <v>267400</v>
      </c>
      <c r="B1339">
        <f>B1338+params!$B$9</f>
        <v>0.63700000000000023</v>
      </c>
      <c r="C1339">
        <v>0</v>
      </c>
      <c r="E1339" t="str">
        <f t="shared" si="67"/>
        <v>267400  0.637  0</v>
      </c>
      <c r="M1339">
        <f t="shared" si="69"/>
        <v>11680</v>
      </c>
      <c r="N1339" s="2" t="s">
        <v>30</v>
      </c>
      <c r="O1339">
        <v>738</v>
      </c>
      <c r="P1339" t="str">
        <f t="shared" si="68"/>
        <v>11680  0.3438  738</v>
      </c>
    </row>
    <row r="1340" spans="1:16" x14ac:dyDescent="0.25">
      <c r="A1340">
        <f>A1339+params!$B$7</f>
        <v>267600</v>
      </c>
      <c r="B1340">
        <f>B1339+params!$B$9</f>
        <v>0.63800000000000023</v>
      </c>
      <c r="C1340">
        <v>0</v>
      </c>
      <c r="E1340" t="str">
        <f t="shared" si="67"/>
        <v>267600  0.638  0</v>
      </c>
      <c r="M1340">
        <f t="shared" si="69"/>
        <v>11685</v>
      </c>
      <c r="N1340" s="2" t="s">
        <v>29</v>
      </c>
      <c r="O1340">
        <v>739</v>
      </c>
      <c r="P1340" t="str">
        <f t="shared" si="68"/>
        <v>11685  0.3289  739</v>
      </c>
    </row>
    <row r="1341" spans="1:16" x14ac:dyDescent="0.25">
      <c r="A1341">
        <f>A1340+params!$B$7</f>
        <v>267800</v>
      </c>
      <c r="B1341">
        <f>B1340+params!$B$9</f>
        <v>0.63900000000000023</v>
      </c>
      <c r="C1341">
        <v>0</v>
      </c>
      <c r="E1341" t="str">
        <f t="shared" si="67"/>
        <v>267800  0.639  0</v>
      </c>
      <c r="M1341">
        <f t="shared" si="69"/>
        <v>11690</v>
      </c>
      <c r="N1341" s="2" t="s">
        <v>28</v>
      </c>
      <c r="O1341">
        <v>740</v>
      </c>
      <c r="P1341" t="str">
        <f t="shared" si="68"/>
        <v>11690  0.3139  740</v>
      </c>
    </row>
    <row r="1342" spans="1:16" x14ac:dyDescent="0.25">
      <c r="A1342">
        <f>A1341+params!$B$7</f>
        <v>268000</v>
      </c>
      <c r="B1342">
        <f>B1341+params!$B$9</f>
        <v>0.64000000000000024</v>
      </c>
      <c r="C1342">
        <v>0</v>
      </c>
      <c r="E1342" t="str">
        <f t="shared" si="67"/>
        <v>268000  0.64  0</v>
      </c>
      <c r="M1342">
        <f t="shared" si="69"/>
        <v>11695</v>
      </c>
      <c r="N1342" s="2" t="s">
        <v>27</v>
      </c>
      <c r="O1342">
        <v>741</v>
      </c>
      <c r="P1342" t="str">
        <f t="shared" si="68"/>
        <v>11695  0.299  741</v>
      </c>
    </row>
    <row r="1343" spans="1:16" x14ac:dyDescent="0.25">
      <c r="A1343">
        <f>A1342+params!$B$7</f>
        <v>268200</v>
      </c>
      <c r="B1343">
        <f>B1342+params!$B$9</f>
        <v>0.64100000000000024</v>
      </c>
      <c r="C1343">
        <v>0</v>
      </c>
      <c r="E1343" t="str">
        <f t="shared" si="67"/>
        <v>268200  0.641  0</v>
      </c>
      <c r="M1343">
        <f t="shared" si="69"/>
        <v>11700</v>
      </c>
      <c r="N1343" s="2" t="s">
        <v>26</v>
      </c>
      <c r="O1343">
        <v>742</v>
      </c>
      <c r="P1343" t="str">
        <f t="shared" si="68"/>
        <v>11700  0.284  742</v>
      </c>
    </row>
    <row r="1344" spans="1:16" x14ac:dyDescent="0.25">
      <c r="A1344">
        <f>A1343+params!$B$7</f>
        <v>268400</v>
      </c>
      <c r="B1344">
        <f>B1343+params!$B$9</f>
        <v>0.64200000000000024</v>
      </c>
      <c r="C1344">
        <v>0</v>
      </c>
      <c r="E1344" t="str">
        <f t="shared" si="67"/>
        <v>268400  0.642  0</v>
      </c>
      <c r="M1344">
        <f t="shared" si="69"/>
        <v>11705</v>
      </c>
      <c r="N1344" s="2" t="s">
        <v>25</v>
      </c>
      <c r="O1344">
        <v>743</v>
      </c>
      <c r="P1344" t="str">
        <f t="shared" si="68"/>
        <v>11705  0.2691  743</v>
      </c>
    </row>
    <row r="1345" spans="1:16" x14ac:dyDescent="0.25">
      <c r="A1345">
        <f>A1344+params!$B$7</f>
        <v>268600</v>
      </c>
      <c r="B1345">
        <f>B1344+params!$B$9</f>
        <v>0.64300000000000024</v>
      </c>
      <c r="C1345">
        <v>0</v>
      </c>
      <c r="E1345" t="str">
        <f t="shared" si="67"/>
        <v>268600  0.643  0</v>
      </c>
      <c r="M1345">
        <f t="shared" si="69"/>
        <v>11710</v>
      </c>
      <c r="N1345" s="2" t="s">
        <v>24</v>
      </c>
      <c r="O1345">
        <v>744</v>
      </c>
      <c r="P1345" t="str">
        <f t="shared" si="68"/>
        <v>11710  0.2541  744</v>
      </c>
    </row>
    <row r="1346" spans="1:16" x14ac:dyDescent="0.25">
      <c r="A1346">
        <f>A1345+params!$B$7</f>
        <v>268800</v>
      </c>
      <c r="B1346">
        <f>B1345+params!$B$9</f>
        <v>0.64400000000000024</v>
      </c>
      <c r="C1346">
        <v>0</v>
      </c>
      <c r="E1346" t="str">
        <f t="shared" si="67"/>
        <v>268800  0.644  0</v>
      </c>
      <c r="M1346">
        <f t="shared" si="69"/>
        <v>11715</v>
      </c>
      <c r="N1346" s="2" t="s">
        <v>23</v>
      </c>
      <c r="O1346">
        <v>745</v>
      </c>
      <c r="P1346" t="str">
        <f t="shared" si="68"/>
        <v>11715  0.2392  745</v>
      </c>
    </row>
    <row r="1347" spans="1:16" x14ac:dyDescent="0.25">
      <c r="A1347">
        <f>A1346+params!$B$7</f>
        <v>269000</v>
      </c>
      <c r="B1347">
        <f>B1346+params!$B$9</f>
        <v>0.64500000000000024</v>
      </c>
      <c r="C1347">
        <v>0</v>
      </c>
      <c r="E1347" t="str">
        <f t="shared" si="67"/>
        <v>269000  0.645  0</v>
      </c>
      <c r="M1347">
        <f t="shared" si="69"/>
        <v>11720</v>
      </c>
      <c r="N1347" s="2" t="s">
        <v>22</v>
      </c>
      <c r="O1347">
        <v>746</v>
      </c>
      <c r="P1347" t="str">
        <f t="shared" si="68"/>
        <v>11720  0.2242  746</v>
      </c>
    </row>
    <row r="1348" spans="1:16" x14ac:dyDescent="0.25">
      <c r="A1348">
        <f>A1347+params!$B$7</f>
        <v>269200</v>
      </c>
      <c r="B1348">
        <f>B1347+params!$B$9</f>
        <v>0.64600000000000024</v>
      </c>
      <c r="C1348">
        <v>0</v>
      </c>
      <c r="E1348" t="str">
        <f t="shared" ref="E1348:E1411" si="70">SUBSTITUTE(CONCATENATE(A1348,"  ",B1348,"  ",C1348),",",".")</f>
        <v>269200  0.646  0</v>
      </c>
      <c r="M1348">
        <f t="shared" si="69"/>
        <v>11725</v>
      </c>
      <c r="N1348" s="2" t="s">
        <v>21</v>
      </c>
      <c r="O1348">
        <v>747</v>
      </c>
      <c r="P1348" t="str">
        <f t="shared" si="68"/>
        <v>11725  0.2093  747</v>
      </c>
    </row>
    <row r="1349" spans="1:16" x14ac:dyDescent="0.25">
      <c r="A1349">
        <f>A1348+params!$B$7</f>
        <v>269400</v>
      </c>
      <c r="B1349">
        <f>B1348+params!$B$9</f>
        <v>0.64700000000000024</v>
      </c>
      <c r="C1349">
        <v>0</v>
      </c>
      <c r="E1349" t="str">
        <f t="shared" si="70"/>
        <v>269400  0.647  0</v>
      </c>
      <c r="M1349">
        <f t="shared" si="69"/>
        <v>11730</v>
      </c>
      <c r="N1349" s="2" t="s">
        <v>20</v>
      </c>
      <c r="O1349">
        <v>748</v>
      </c>
      <c r="P1349" t="str">
        <f t="shared" si="68"/>
        <v>11730  0.1943  748</v>
      </c>
    </row>
    <row r="1350" spans="1:16" x14ac:dyDescent="0.25">
      <c r="A1350">
        <f>A1349+params!$B$7</f>
        <v>269600</v>
      </c>
      <c r="B1350">
        <f>B1349+params!$B$9</f>
        <v>0.64800000000000024</v>
      </c>
      <c r="C1350">
        <v>0</v>
      </c>
      <c r="E1350" t="str">
        <f t="shared" si="70"/>
        <v>269600  0.648  0</v>
      </c>
      <c r="M1350">
        <f t="shared" si="69"/>
        <v>11735</v>
      </c>
      <c r="N1350" s="2" t="s">
        <v>19</v>
      </c>
      <c r="O1350">
        <v>749</v>
      </c>
      <c r="P1350" t="str">
        <f t="shared" si="68"/>
        <v>11735  0.1794  749</v>
      </c>
    </row>
    <row r="1351" spans="1:16" x14ac:dyDescent="0.25">
      <c r="A1351">
        <f>A1350+params!$B$7</f>
        <v>269800</v>
      </c>
      <c r="B1351">
        <f>B1350+params!$B$9</f>
        <v>0.64900000000000024</v>
      </c>
      <c r="C1351">
        <v>0</v>
      </c>
      <c r="E1351" t="str">
        <f t="shared" si="70"/>
        <v>269800  0.649  0</v>
      </c>
      <c r="M1351">
        <f t="shared" si="69"/>
        <v>11740</v>
      </c>
      <c r="N1351" s="2" t="s">
        <v>18</v>
      </c>
      <c r="O1351">
        <v>750</v>
      </c>
      <c r="P1351" t="str">
        <f t="shared" si="68"/>
        <v>11740  0.1644  750</v>
      </c>
    </row>
    <row r="1352" spans="1:16" x14ac:dyDescent="0.25">
      <c r="A1352">
        <f>A1351+params!$B$7</f>
        <v>270000</v>
      </c>
      <c r="B1352">
        <f>B1351+params!$B$9</f>
        <v>0.65000000000000024</v>
      </c>
      <c r="C1352">
        <v>0</v>
      </c>
      <c r="E1352" t="str">
        <f t="shared" si="70"/>
        <v>270000  0.65  0</v>
      </c>
      <c r="M1352">
        <f t="shared" si="69"/>
        <v>11745</v>
      </c>
      <c r="N1352" s="2" t="s">
        <v>17</v>
      </c>
      <c r="O1352">
        <v>751</v>
      </c>
      <c r="P1352" t="str">
        <f t="shared" si="68"/>
        <v>11745  0.1495  751</v>
      </c>
    </row>
    <row r="1353" spans="1:16" x14ac:dyDescent="0.25">
      <c r="A1353">
        <f>A1352+params!$B$7</f>
        <v>270200</v>
      </c>
      <c r="B1353">
        <f>B1352+params!$B$9</f>
        <v>0.65100000000000025</v>
      </c>
      <c r="C1353">
        <v>0</v>
      </c>
      <c r="E1353" t="str">
        <f t="shared" si="70"/>
        <v>270200  0.651  0</v>
      </c>
      <c r="M1353">
        <f t="shared" si="69"/>
        <v>11750</v>
      </c>
      <c r="N1353" s="2" t="s">
        <v>16</v>
      </c>
      <c r="O1353">
        <v>752</v>
      </c>
      <c r="P1353" t="str">
        <f t="shared" si="68"/>
        <v>11750  0.1345  752</v>
      </c>
    </row>
    <row r="1354" spans="1:16" x14ac:dyDescent="0.25">
      <c r="A1354">
        <f>A1353+params!$B$7</f>
        <v>270400</v>
      </c>
      <c r="B1354">
        <f>B1353+params!$B$9</f>
        <v>0.65200000000000025</v>
      </c>
      <c r="C1354">
        <v>0</v>
      </c>
      <c r="E1354" t="str">
        <f t="shared" si="70"/>
        <v>270400  0.652  0</v>
      </c>
      <c r="M1354">
        <f t="shared" si="69"/>
        <v>11755</v>
      </c>
      <c r="N1354" s="2" t="s">
        <v>15</v>
      </c>
      <c r="O1354">
        <v>753</v>
      </c>
      <c r="P1354" t="str">
        <f t="shared" si="68"/>
        <v>11755  0.1196  753</v>
      </c>
    </row>
    <row r="1355" spans="1:16" x14ac:dyDescent="0.25">
      <c r="A1355">
        <f>A1354+params!$B$7</f>
        <v>270600</v>
      </c>
      <c r="B1355">
        <f>B1354+params!$B$9</f>
        <v>0.65300000000000025</v>
      </c>
      <c r="C1355">
        <v>0</v>
      </c>
      <c r="E1355" t="str">
        <f t="shared" si="70"/>
        <v>270600  0.653  0</v>
      </c>
      <c r="M1355">
        <f t="shared" si="69"/>
        <v>11760</v>
      </c>
      <c r="N1355" s="2" t="s">
        <v>14</v>
      </c>
      <c r="O1355">
        <v>754</v>
      </c>
      <c r="P1355" t="str">
        <f t="shared" si="68"/>
        <v>11760  0.1046  754</v>
      </c>
    </row>
    <row r="1356" spans="1:16" x14ac:dyDescent="0.25">
      <c r="A1356">
        <f>A1355+params!$B$7</f>
        <v>270800</v>
      </c>
      <c r="B1356">
        <f>B1355+params!$B$9</f>
        <v>0.65400000000000025</v>
      </c>
      <c r="C1356">
        <v>0</v>
      </c>
      <c r="E1356" t="str">
        <f t="shared" si="70"/>
        <v>270800  0.654  0</v>
      </c>
      <c r="M1356">
        <f t="shared" si="69"/>
        <v>11765</v>
      </c>
      <c r="N1356" s="2" t="s">
        <v>13</v>
      </c>
      <c r="O1356">
        <v>755</v>
      </c>
      <c r="P1356" t="str">
        <f t="shared" si="68"/>
        <v>11765  0.0897  755</v>
      </c>
    </row>
    <row r="1357" spans="1:16" x14ac:dyDescent="0.25">
      <c r="A1357">
        <f>A1356+params!$B$7</f>
        <v>271000</v>
      </c>
      <c r="B1357">
        <f>B1356+params!$B$9</f>
        <v>0.65500000000000025</v>
      </c>
      <c r="C1357">
        <v>0</v>
      </c>
      <c r="E1357" t="str">
        <f t="shared" si="70"/>
        <v>271000  0.655  0</v>
      </c>
      <c r="M1357">
        <f t="shared" si="69"/>
        <v>11770</v>
      </c>
      <c r="N1357" s="2" t="s">
        <v>12</v>
      </c>
      <c r="O1357">
        <v>756</v>
      </c>
      <c r="P1357" t="str">
        <f t="shared" si="68"/>
        <v>11770  0.0747  756</v>
      </c>
    </row>
    <row r="1358" spans="1:16" x14ac:dyDescent="0.25">
      <c r="A1358">
        <f>A1357+params!$B$7</f>
        <v>271200</v>
      </c>
      <c r="B1358">
        <f>B1357+params!$B$9</f>
        <v>0.65600000000000025</v>
      </c>
      <c r="C1358">
        <v>0</v>
      </c>
      <c r="E1358" t="str">
        <f t="shared" si="70"/>
        <v>271200  0.656  0</v>
      </c>
      <c r="M1358">
        <f t="shared" si="69"/>
        <v>11775</v>
      </c>
      <c r="N1358" s="2" t="s">
        <v>11</v>
      </c>
      <c r="O1358">
        <v>757</v>
      </c>
      <c r="P1358" t="str">
        <f t="shared" si="68"/>
        <v>11775  0.0598  757</v>
      </c>
    </row>
    <row r="1359" spans="1:16" x14ac:dyDescent="0.25">
      <c r="A1359">
        <f>A1358+params!$B$7</f>
        <v>271400</v>
      </c>
      <c r="B1359">
        <f>B1358+params!$B$9</f>
        <v>0.65700000000000025</v>
      </c>
      <c r="C1359">
        <v>0</v>
      </c>
      <c r="E1359" t="str">
        <f t="shared" si="70"/>
        <v>271400  0.657  0</v>
      </c>
      <c r="M1359">
        <f t="shared" si="69"/>
        <v>11780</v>
      </c>
      <c r="N1359" s="2" t="s">
        <v>10</v>
      </c>
      <c r="O1359">
        <v>758</v>
      </c>
      <c r="P1359" t="str">
        <f t="shared" si="68"/>
        <v>11780  0.0448  758</v>
      </c>
    </row>
    <row r="1360" spans="1:16" x14ac:dyDescent="0.25">
      <c r="A1360">
        <f>A1359+params!$B$7</f>
        <v>271600</v>
      </c>
      <c r="B1360">
        <f>B1359+params!$B$9</f>
        <v>0.65800000000000025</v>
      </c>
      <c r="C1360">
        <v>0</v>
      </c>
      <c r="E1360" t="str">
        <f t="shared" si="70"/>
        <v>271600  0.658  0</v>
      </c>
      <c r="M1360">
        <f t="shared" si="69"/>
        <v>11785</v>
      </c>
      <c r="N1360" s="2" t="s">
        <v>8</v>
      </c>
      <c r="O1360">
        <v>759</v>
      </c>
      <c r="P1360" t="str">
        <f t="shared" si="68"/>
        <v>11785  0.0299  759</v>
      </c>
    </row>
    <row r="1361" spans="1:16" x14ac:dyDescent="0.25">
      <c r="A1361">
        <f>A1360+params!$B$7</f>
        <v>271800</v>
      </c>
      <c r="B1361">
        <f>B1360+params!$B$9</f>
        <v>0.65900000000000025</v>
      </c>
      <c r="C1361">
        <v>0</v>
      </c>
      <c r="E1361" t="str">
        <f t="shared" si="70"/>
        <v>271800  0.659  0</v>
      </c>
      <c r="M1361">
        <f t="shared" si="69"/>
        <v>11790</v>
      </c>
      <c r="N1361" s="2" t="s">
        <v>6</v>
      </c>
      <c r="O1361">
        <v>760</v>
      </c>
      <c r="P1361" t="str">
        <f t="shared" si="68"/>
        <v>11790  0.0149  760</v>
      </c>
    </row>
    <row r="1362" spans="1:16" x14ac:dyDescent="0.25">
      <c r="A1362">
        <f>A1361+params!$B$7</f>
        <v>272000</v>
      </c>
      <c r="B1362">
        <f>B1361+params!$B$9</f>
        <v>0.66000000000000025</v>
      </c>
      <c r="C1362">
        <v>0</v>
      </c>
      <c r="E1362" t="str">
        <f t="shared" si="70"/>
        <v>272000  0.66  0</v>
      </c>
      <c r="M1362">
        <f t="shared" si="69"/>
        <v>11795</v>
      </c>
      <c r="N1362" s="2">
        <v>0</v>
      </c>
      <c r="O1362">
        <v>761</v>
      </c>
      <c r="P1362" t="str">
        <f t="shared" si="68"/>
        <v>11795  0  761</v>
      </c>
    </row>
    <row r="1363" spans="1:16" x14ac:dyDescent="0.25">
      <c r="A1363">
        <f>A1362+params!$B$7</f>
        <v>272200</v>
      </c>
      <c r="B1363">
        <f>B1362+params!$B$9</f>
        <v>0.66100000000000025</v>
      </c>
      <c r="C1363">
        <v>0</v>
      </c>
      <c r="E1363" t="str">
        <f t="shared" si="70"/>
        <v>272200  0.661  0</v>
      </c>
      <c r="M1363">
        <f t="shared" si="69"/>
        <v>11800</v>
      </c>
      <c r="N1363" s="2" t="s">
        <v>6</v>
      </c>
      <c r="O1363">
        <v>762</v>
      </c>
      <c r="P1363" t="str">
        <f t="shared" si="68"/>
        <v>11800  0.0149  762</v>
      </c>
    </row>
    <row r="1364" spans="1:16" x14ac:dyDescent="0.25">
      <c r="A1364">
        <f>A1363+params!$B$7</f>
        <v>272400</v>
      </c>
      <c r="B1364">
        <f>B1363+params!$B$9</f>
        <v>0.66200000000000025</v>
      </c>
      <c r="C1364">
        <v>0</v>
      </c>
      <c r="E1364" t="str">
        <f t="shared" si="70"/>
        <v>272400  0.662  0</v>
      </c>
      <c r="M1364">
        <f t="shared" si="69"/>
        <v>11805</v>
      </c>
      <c r="N1364" s="2" t="s">
        <v>8</v>
      </c>
      <c r="O1364">
        <v>763</v>
      </c>
      <c r="P1364" t="str">
        <f t="shared" si="68"/>
        <v>11805  0.0299  763</v>
      </c>
    </row>
    <row r="1365" spans="1:16" x14ac:dyDescent="0.25">
      <c r="A1365">
        <f>A1364+params!$B$7</f>
        <v>272600</v>
      </c>
      <c r="B1365">
        <f>B1364+params!$B$9</f>
        <v>0.66300000000000026</v>
      </c>
      <c r="C1365">
        <v>0</v>
      </c>
      <c r="E1365" t="str">
        <f t="shared" si="70"/>
        <v>272600  0.663  0</v>
      </c>
      <c r="M1365">
        <f t="shared" si="69"/>
        <v>11810</v>
      </c>
      <c r="N1365" s="2" t="s">
        <v>10</v>
      </c>
      <c r="O1365">
        <v>764</v>
      </c>
      <c r="P1365" t="str">
        <f t="shared" si="68"/>
        <v>11810  0.0448  764</v>
      </c>
    </row>
    <row r="1366" spans="1:16" x14ac:dyDescent="0.25">
      <c r="A1366">
        <f>A1365+params!$B$7</f>
        <v>272800</v>
      </c>
      <c r="B1366">
        <f>B1365+params!$B$9</f>
        <v>0.66400000000000026</v>
      </c>
      <c r="C1366">
        <v>0</v>
      </c>
      <c r="E1366" t="str">
        <f t="shared" si="70"/>
        <v>272800  0.664  0</v>
      </c>
      <c r="M1366">
        <f t="shared" si="69"/>
        <v>11815</v>
      </c>
      <c r="N1366" s="2" t="s">
        <v>11</v>
      </c>
      <c r="O1366">
        <v>765</v>
      </c>
      <c r="P1366" t="str">
        <f t="shared" si="68"/>
        <v>11815  0.0598  765</v>
      </c>
    </row>
    <row r="1367" spans="1:16" x14ac:dyDescent="0.25">
      <c r="A1367">
        <f>A1366+params!$B$7</f>
        <v>273000</v>
      </c>
      <c r="B1367">
        <f>B1366+params!$B$9</f>
        <v>0.66500000000000026</v>
      </c>
      <c r="C1367">
        <v>0</v>
      </c>
      <c r="E1367" t="str">
        <f t="shared" si="70"/>
        <v>273000  0.665  0</v>
      </c>
      <c r="M1367">
        <f t="shared" si="69"/>
        <v>11820</v>
      </c>
      <c r="N1367" s="2" t="s">
        <v>12</v>
      </c>
      <c r="O1367">
        <v>766</v>
      </c>
      <c r="P1367" t="str">
        <f t="shared" si="68"/>
        <v>11820  0.0747  766</v>
      </c>
    </row>
    <row r="1368" spans="1:16" x14ac:dyDescent="0.25">
      <c r="A1368">
        <f>A1367+params!$B$7</f>
        <v>273200</v>
      </c>
      <c r="B1368">
        <f>B1367+params!$B$9</f>
        <v>0.66600000000000026</v>
      </c>
      <c r="C1368">
        <v>0</v>
      </c>
      <c r="E1368" t="str">
        <f t="shared" si="70"/>
        <v>273200  0.666  0</v>
      </c>
      <c r="M1368">
        <f t="shared" si="69"/>
        <v>11825</v>
      </c>
      <c r="N1368" s="2" t="s">
        <v>13</v>
      </c>
      <c r="O1368">
        <v>767</v>
      </c>
      <c r="P1368" t="str">
        <f t="shared" si="68"/>
        <v>11825  0.0897  767</v>
      </c>
    </row>
    <row r="1369" spans="1:16" x14ac:dyDescent="0.25">
      <c r="A1369">
        <f>A1368+params!$B$7</f>
        <v>273400</v>
      </c>
      <c r="B1369">
        <f>B1368+params!$B$9</f>
        <v>0.66700000000000026</v>
      </c>
      <c r="C1369">
        <v>0</v>
      </c>
      <c r="E1369" t="str">
        <f t="shared" si="70"/>
        <v>273400  0.667  0</v>
      </c>
      <c r="M1369">
        <f t="shared" si="69"/>
        <v>11830</v>
      </c>
      <c r="N1369" s="2" t="s">
        <v>14</v>
      </c>
      <c r="O1369">
        <v>768</v>
      </c>
      <c r="P1369" t="str">
        <f t="shared" si="68"/>
        <v>11830  0.1046  768</v>
      </c>
    </row>
    <row r="1370" spans="1:16" x14ac:dyDescent="0.25">
      <c r="A1370">
        <f>A1369+params!$B$7</f>
        <v>273600</v>
      </c>
      <c r="B1370">
        <f>B1369+params!$B$9</f>
        <v>0.66800000000000026</v>
      </c>
      <c r="C1370">
        <v>0</v>
      </c>
      <c r="E1370" t="str">
        <f t="shared" si="70"/>
        <v>273600  0.668  0</v>
      </c>
      <c r="M1370">
        <f t="shared" si="69"/>
        <v>11835</v>
      </c>
      <c r="N1370" s="2" t="s">
        <v>15</v>
      </c>
      <c r="O1370">
        <v>769</v>
      </c>
      <c r="P1370" t="str">
        <f t="shared" si="68"/>
        <v>11835  0.1196  769</v>
      </c>
    </row>
    <row r="1371" spans="1:16" x14ac:dyDescent="0.25">
      <c r="A1371">
        <f>A1370+params!$B$7</f>
        <v>273800</v>
      </c>
      <c r="B1371">
        <f>B1370+params!$B$9</f>
        <v>0.66900000000000026</v>
      </c>
      <c r="C1371">
        <v>0</v>
      </c>
      <c r="E1371" t="str">
        <f t="shared" si="70"/>
        <v>273800  0.669  0</v>
      </c>
      <c r="M1371">
        <f t="shared" si="69"/>
        <v>11840</v>
      </c>
      <c r="N1371" s="2" t="s">
        <v>16</v>
      </c>
      <c r="O1371">
        <v>770</v>
      </c>
      <c r="P1371" t="str">
        <f t="shared" si="68"/>
        <v>11840  0.1345  770</v>
      </c>
    </row>
    <row r="1372" spans="1:16" x14ac:dyDescent="0.25">
      <c r="A1372">
        <f>A1371+params!$B$7</f>
        <v>274000</v>
      </c>
      <c r="B1372">
        <f>B1371+params!$B$9</f>
        <v>0.67000000000000026</v>
      </c>
      <c r="C1372">
        <v>0</v>
      </c>
      <c r="E1372" t="str">
        <f t="shared" si="70"/>
        <v>274000  0.67  0</v>
      </c>
      <c r="M1372">
        <f t="shared" si="69"/>
        <v>11845</v>
      </c>
      <c r="N1372" s="2" t="s">
        <v>17</v>
      </c>
      <c r="O1372">
        <v>771</v>
      </c>
      <c r="P1372" t="str">
        <f t="shared" si="68"/>
        <v>11845  0.1495  771</v>
      </c>
    </row>
    <row r="1373" spans="1:16" x14ac:dyDescent="0.25">
      <c r="A1373">
        <f>A1372+params!$B$7</f>
        <v>274200</v>
      </c>
      <c r="B1373">
        <f>B1372+params!$B$9</f>
        <v>0.67100000000000026</v>
      </c>
      <c r="C1373">
        <v>0</v>
      </c>
      <c r="E1373" t="str">
        <f t="shared" si="70"/>
        <v>274200  0.671  0</v>
      </c>
      <c r="M1373">
        <f t="shared" si="69"/>
        <v>11850</v>
      </c>
      <c r="N1373" s="2" t="s">
        <v>18</v>
      </c>
      <c r="O1373">
        <v>772</v>
      </c>
      <c r="P1373" t="str">
        <f t="shared" si="68"/>
        <v>11850  0.1644  772</v>
      </c>
    </row>
    <row r="1374" spans="1:16" x14ac:dyDescent="0.25">
      <c r="A1374">
        <f>A1373+params!$B$7</f>
        <v>274400</v>
      </c>
      <c r="B1374">
        <f>B1373+params!$B$9</f>
        <v>0.67200000000000026</v>
      </c>
      <c r="C1374">
        <v>0</v>
      </c>
      <c r="E1374" t="str">
        <f t="shared" si="70"/>
        <v>274400  0.672  0</v>
      </c>
      <c r="M1374">
        <f t="shared" si="69"/>
        <v>11855</v>
      </c>
      <c r="N1374" s="2" t="s">
        <v>19</v>
      </c>
      <c r="O1374">
        <v>773</v>
      </c>
      <c r="P1374" t="str">
        <f t="shared" si="68"/>
        <v>11855  0.1794  773</v>
      </c>
    </row>
    <row r="1375" spans="1:16" x14ac:dyDescent="0.25">
      <c r="A1375">
        <f>A1374+params!$B$7</f>
        <v>274600</v>
      </c>
      <c r="B1375">
        <f>B1374+params!$B$9</f>
        <v>0.67300000000000026</v>
      </c>
      <c r="C1375">
        <v>0</v>
      </c>
      <c r="E1375" t="str">
        <f t="shared" si="70"/>
        <v>274600  0.673  0</v>
      </c>
      <c r="M1375">
        <f t="shared" si="69"/>
        <v>11860</v>
      </c>
      <c r="N1375" s="2" t="s">
        <v>20</v>
      </c>
      <c r="O1375">
        <v>774</v>
      </c>
      <c r="P1375" t="str">
        <f t="shared" ref="P1375:P1401" si="71">CONCATENATE(M1375,"  ",N1375,"  ",O1375)</f>
        <v>11860  0.1943  774</v>
      </c>
    </row>
    <row r="1376" spans="1:16" x14ac:dyDescent="0.25">
      <c r="A1376">
        <f>A1375+params!$B$7</f>
        <v>274800</v>
      </c>
      <c r="B1376">
        <f>B1375+params!$B$9</f>
        <v>0.67400000000000027</v>
      </c>
      <c r="C1376">
        <v>0</v>
      </c>
      <c r="E1376" t="str">
        <f t="shared" si="70"/>
        <v>274800  0.674  0</v>
      </c>
      <c r="M1376">
        <f t="shared" si="69"/>
        <v>11865</v>
      </c>
      <c r="N1376" s="2" t="s">
        <v>21</v>
      </c>
      <c r="O1376">
        <v>775</v>
      </c>
      <c r="P1376" t="str">
        <f t="shared" si="71"/>
        <v>11865  0.2093  775</v>
      </c>
    </row>
    <row r="1377" spans="1:16" x14ac:dyDescent="0.25">
      <c r="A1377">
        <f>A1376+params!$B$7</f>
        <v>275000</v>
      </c>
      <c r="B1377">
        <f>B1376+params!$B$9</f>
        <v>0.67500000000000027</v>
      </c>
      <c r="C1377">
        <v>0</v>
      </c>
      <c r="E1377" t="str">
        <f t="shared" si="70"/>
        <v>275000  0.675  0</v>
      </c>
      <c r="M1377">
        <f t="shared" si="69"/>
        <v>11870</v>
      </c>
      <c r="N1377" s="2" t="s">
        <v>22</v>
      </c>
      <c r="O1377">
        <v>776</v>
      </c>
      <c r="P1377" t="str">
        <f t="shared" si="71"/>
        <v>11870  0.2242  776</v>
      </c>
    </row>
    <row r="1378" spans="1:16" x14ac:dyDescent="0.25">
      <c r="A1378">
        <f>A1377+params!$B$7</f>
        <v>275200</v>
      </c>
      <c r="B1378">
        <f>B1377+params!$B$9</f>
        <v>0.67600000000000027</v>
      </c>
      <c r="C1378">
        <v>0</v>
      </c>
      <c r="E1378" t="str">
        <f t="shared" si="70"/>
        <v>275200  0.676  0</v>
      </c>
      <c r="M1378">
        <f t="shared" si="69"/>
        <v>11875</v>
      </c>
      <c r="N1378" s="2" t="s">
        <v>23</v>
      </c>
      <c r="O1378">
        <v>777</v>
      </c>
      <c r="P1378" t="str">
        <f t="shared" si="71"/>
        <v>11875  0.2392  777</v>
      </c>
    </row>
    <row r="1379" spans="1:16" x14ac:dyDescent="0.25">
      <c r="A1379">
        <f>A1378+params!$B$7</f>
        <v>275400</v>
      </c>
      <c r="B1379">
        <f>B1378+params!$B$9</f>
        <v>0.67700000000000027</v>
      </c>
      <c r="C1379">
        <v>0</v>
      </c>
      <c r="E1379" t="str">
        <f t="shared" si="70"/>
        <v>275400  0.677  0</v>
      </c>
      <c r="M1379">
        <f t="shared" si="69"/>
        <v>11880</v>
      </c>
      <c r="N1379" s="2" t="s">
        <v>24</v>
      </c>
      <c r="O1379">
        <v>778</v>
      </c>
      <c r="P1379" t="str">
        <f t="shared" si="71"/>
        <v>11880  0.2541  778</v>
      </c>
    </row>
    <row r="1380" spans="1:16" x14ac:dyDescent="0.25">
      <c r="A1380">
        <f>A1379+params!$B$7</f>
        <v>275600</v>
      </c>
      <c r="B1380">
        <f>B1379+params!$B$9</f>
        <v>0.67800000000000027</v>
      </c>
      <c r="C1380">
        <v>0</v>
      </c>
      <c r="E1380" t="str">
        <f t="shared" si="70"/>
        <v>275600  0.678  0</v>
      </c>
      <c r="M1380">
        <f t="shared" si="69"/>
        <v>11885</v>
      </c>
      <c r="N1380" s="2" t="s">
        <v>25</v>
      </c>
      <c r="O1380">
        <v>779</v>
      </c>
      <c r="P1380" t="str">
        <f t="shared" si="71"/>
        <v>11885  0.2691  779</v>
      </c>
    </row>
    <row r="1381" spans="1:16" x14ac:dyDescent="0.25">
      <c r="A1381">
        <f>A1380+params!$B$7</f>
        <v>275800</v>
      </c>
      <c r="B1381">
        <f>B1380+params!$B$9</f>
        <v>0.67900000000000027</v>
      </c>
      <c r="C1381">
        <v>0</v>
      </c>
      <c r="E1381" t="str">
        <f t="shared" si="70"/>
        <v>275800  0.679  0</v>
      </c>
      <c r="M1381">
        <f t="shared" si="69"/>
        <v>11890</v>
      </c>
      <c r="N1381" s="2" t="s">
        <v>26</v>
      </c>
      <c r="O1381">
        <v>780</v>
      </c>
      <c r="P1381" t="str">
        <f t="shared" si="71"/>
        <v>11890  0.284  780</v>
      </c>
    </row>
    <row r="1382" spans="1:16" x14ac:dyDescent="0.25">
      <c r="A1382">
        <f>A1381+params!$B$7</f>
        <v>276000</v>
      </c>
      <c r="B1382">
        <f>B1381+params!$B$9</f>
        <v>0.68000000000000027</v>
      </c>
      <c r="C1382">
        <v>0</v>
      </c>
      <c r="E1382" t="str">
        <f t="shared" si="70"/>
        <v>276000  0.68  0</v>
      </c>
      <c r="M1382">
        <f t="shared" si="69"/>
        <v>11895</v>
      </c>
      <c r="N1382" s="2" t="s">
        <v>27</v>
      </c>
      <c r="O1382">
        <v>781</v>
      </c>
      <c r="P1382" t="str">
        <f t="shared" si="71"/>
        <v>11895  0.299  781</v>
      </c>
    </row>
    <row r="1383" spans="1:16" x14ac:dyDescent="0.25">
      <c r="A1383">
        <f>A1382+params!$B$7</f>
        <v>276200</v>
      </c>
      <c r="B1383">
        <f>B1382+params!$B$9</f>
        <v>0.68100000000000027</v>
      </c>
      <c r="C1383">
        <v>0</v>
      </c>
      <c r="E1383" t="str">
        <f t="shared" si="70"/>
        <v>276200  0.681  0</v>
      </c>
      <c r="M1383">
        <f t="shared" si="69"/>
        <v>11900</v>
      </c>
      <c r="N1383" s="2" t="s">
        <v>28</v>
      </c>
      <c r="O1383">
        <v>782</v>
      </c>
      <c r="P1383" t="str">
        <f t="shared" si="71"/>
        <v>11900  0.3139  782</v>
      </c>
    </row>
    <row r="1384" spans="1:16" x14ac:dyDescent="0.25">
      <c r="A1384">
        <f>A1383+params!$B$7</f>
        <v>276400</v>
      </c>
      <c r="B1384">
        <f>B1383+params!$B$9</f>
        <v>0.68200000000000027</v>
      </c>
      <c r="C1384">
        <v>0</v>
      </c>
      <c r="E1384" t="str">
        <f t="shared" si="70"/>
        <v>276400  0.682  0</v>
      </c>
      <c r="M1384">
        <f t="shared" si="69"/>
        <v>11905</v>
      </c>
      <c r="N1384" s="2" t="s">
        <v>29</v>
      </c>
      <c r="O1384">
        <v>783</v>
      </c>
      <c r="P1384" t="str">
        <f t="shared" si="71"/>
        <v>11905  0.3289  783</v>
      </c>
    </row>
    <row r="1385" spans="1:16" x14ac:dyDescent="0.25">
      <c r="A1385">
        <f>A1384+params!$B$7</f>
        <v>276600</v>
      </c>
      <c r="B1385">
        <f>B1384+params!$B$9</f>
        <v>0.68300000000000027</v>
      </c>
      <c r="C1385">
        <v>0</v>
      </c>
      <c r="E1385" t="str">
        <f t="shared" si="70"/>
        <v>276600  0.683  0</v>
      </c>
      <c r="M1385">
        <f t="shared" si="69"/>
        <v>11910</v>
      </c>
      <c r="N1385" s="2" t="s">
        <v>30</v>
      </c>
      <c r="O1385">
        <v>784</v>
      </c>
      <c r="P1385" t="str">
        <f t="shared" si="71"/>
        <v>11910  0.3438  784</v>
      </c>
    </row>
    <row r="1386" spans="1:16" x14ac:dyDescent="0.25">
      <c r="A1386">
        <f>A1385+params!$B$7</f>
        <v>276800</v>
      </c>
      <c r="B1386">
        <f>B1385+params!$B$9</f>
        <v>0.68400000000000027</v>
      </c>
      <c r="C1386">
        <v>0</v>
      </c>
      <c r="E1386" t="str">
        <f t="shared" si="70"/>
        <v>276800  0.684  0</v>
      </c>
      <c r="M1386">
        <f t="shared" si="69"/>
        <v>11915</v>
      </c>
      <c r="N1386" s="2" t="s">
        <v>31</v>
      </c>
      <c r="O1386">
        <v>785</v>
      </c>
      <c r="P1386" t="str">
        <f t="shared" si="71"/>
        <v>11915  0.3588  785</v>
      </c>
    </row>
    <row r="1387" spans="1:16" x14ac:dyDescent="0.25">
      <c r="A1387">
        <f>A1386+params!$B$7</f>
        <v>277000</v>
      </c>
      <c r="B1387">
        <f>B1386+params!$B$9</f>
        <v>0.68500000000000028</v>
      </c>
      <c r="C1387">
        <v>0</v>
      </c>
      <c r="E1387" t="str">
        <f t="shared" si="70"/>
        <v>277000  0.685  0</v>
      </c>
      <c r="M1387">
        <f t="shared" ref="M1387:M1401" si="72">M1386+5</f>
        <v>11920</v>
      </c>
      <c r="N1387" s="2" t="s">
        <v>32</v>
      </c>
      <c r="O1387">
        <v>786</v>
      </c>
      <c r="P1387" t="str">
        <f t="shared" si="71"/>
        <v>11920  0.3737  786</v>
      </c>
    </row>
    <row r="1388" spans="1:16" x14ac:dyDescent="0.25">
      <c r="A1388">
        <f>A1387+params!$B$7</f>
        <v>277200</v>
      </c>
      <c r="B1388">
        <f>B1387+params!$B$9</f>
        <v>0.68600000000000028</v>
      </c>
      <c r="C1388">
        <v>0</v>
      </c>
      <c r="E1388" t="str">
        <f t="shared" si="70"/>
        <v>277200  0.686  0</v>
      </c>
      <c r="M1388">
        <f t="shared" si="72"/>
        <v>11925</v>
      </c>
      <c r="N1388" s="2" t="s">
        <v>33</v>
      </c>
      <c r="O1388">
        <v>787</v>
      </c>
      <c r="P1388" t="str">
        <f t="shared" si="71"/>
        <v>11925  0.3887  787</v>
      </c>
    </row>
    <row r="1389" spans="1:16" x14ac:dyDescent="0.25">
      <c r="A1389">
        <f>A1388+params!$B$7</f>
        <v>277400</v>
      </c>
      <c r="B1389">
        <f>B1388+params!$B$9</f>
        <v>0.68700000000000028</v>
      </c>
      <c r="C1389">
        <v>0</v>
      </c>
      <c r="E1389" t="str">
        <f t="shared" si="70"/>
        <v>277400  0.687  0</v>
      </c>
      <c r="M1389">
        <f t="shared" si="72"/>
        <v>11930</v>
      </c>
      <c r="N1389" s="2" t="s">
        <v>34</v>
      </c>
      <c r="O1389">
        <v>788</v>
      </c>
      <c r="P1389" t="str">
        <f t="shared" si="71"/>
        <v>11930  0.4036  788</v>
      </c>
    </row>
    <row r="1390" spans="1:16" x14ac:dyDescent="0.25">
      <c r="A1390">
        <f>A1389+params!$B$7</f>
        <v>277600</v>
      </c>
      <c r="B1390">
        <f>B1389+params!$B$9</f>
        <v>0.68800000000000028</v>
      </c>
      <c r="C1390">
        <v>0</v>
      </c>
      <c r="E1390" t="str">
        <f t="shared" si="70"/>
        <v>277600  0.688  0</v>
      </c>
      <c r="M1390">
        <f t="shared" si="72"/>
        <v>11935</v>
      </c>
      <c r="N1390" s="2" t="s">
        <v>35</v>
      </c>
      <c r="O1390">
        <v>789</v>
      </c>
      <c r="P1390" t="str">
        <f t="shared" si="71"/>
        <v>11935  0.4186  789</v>
      </c>
    </row>
    <row r="1391" spans="1:16" x14ac:dyDescent="0.25">
      <c r="A1391">
        <f>A1390+params!$B$7</f>
        <v>277800</v>
      </c>
      <c r="B1391">
        <f>B1390+params!$B$9</f>
        <v>0.68900000000000028</v>
      </c>
      <c r="C1391">
        <v>0</v>
      </c>
      <c r="E1391" t="str">
        <f t="shared" si="70"/>
        <v>277800  0.689  0</v>
      </c>
      <c r="M1391">
        <f t="shared" si="72"/>
        <v>11940</v>
      </c>
      <c r="N1391" s="2" t="s">
        <v>36</v>
      </c>
      <c r="O1391">
        <v>790</v>
      </c>
      <c r="P1391" t="str">
        <f t="shared" si="71"/>
        <v>11940  0.4335  790</v>
      </c>
    </row>
    <row r="1392" spans="1:16" x14ac:dyDescent="0.25">
      <c r="A1392">
        <f>A1391+params!$B$7</f>
        <v>278000</v>
      </c>
      <c r="B1392">
        <f>B1391+params!$B$9</f>
        <v>0.69000000000000028</v>
      </c>
      <c r="C1392">
        <v>0</v>
      </c>
      <c r="E1392" t="str">
        <f t="shared" si="70"/>
        <v>278000  0.69  0</v>
      </c>
      <c r="M1392">
        <f t="shared" si="72"/>
        <v>11945</v>
      </c>
      <c r="N1392" s="2" t="s">
        <v>37</v>
      </c>
      <c r="O1392">
        <v>791</v>
      </c>
      <c r="P1392" t="str">
        <f t="shared" si="71"/>
        <v>11945  0.4485  791</v>
      </c>
    </row>
    <row r="1393" spans="1:16" x14ac:dyDescent="0.25">
      <c r="A1393">
        <f>A1392+params!$B$7</f>
        <v>278200</v>
      </c>
      <c r="B1393">
        <f>B1392+params!$B$9</f>
        <v>0.69100000000000028</v>
      </c>
      <c r="C1393">
        <v>0</v>
      </c>
      <c r="E1393" t="str">
        <f t="shared" si="70"/>
        <v>278200  0.691  0</v>
      </c>
      <c r="M1393">
        <f t="shared" si="72"/>
        <v>11950</v>
      </c>
      <c r="N1393" s="2" t="s">
        <v>38</v>
      </c>
      <c r="O1393">
        <v>792</v>
      </c>
      <c r="P1393" t="str">
        <f t="shared" si="71"/>
        <v>11950  0.4634  792</v>
      </c>
    </row>
    <row r="1394" spans="1:16" x14ac:dyDescent="0.25">
      <c r="A1394">
        <f>A1393+params!$B$7</f>
        <v>278400</v>
      </c>
      <c r="B1394">
        <f>B1393+params!$B$9</f>
        <v>0.69200000000000028</v>
      </c>
      <c r="C1394">
        <v>0</v>
      </c>
      <c r="E1394" t="str">
        <f t="shared" si="70"/>
        <v>278400  0.692  0</v>
      </c>
      <c r="M1394">
        <f t="shared" si="72"/>
        <v>11955</v>
      </c>
      <c r="N1394" s="2" t="s">
        <v>39</v>
      </c>
      <c r="O1394">
        <v>793</v>
      </c>
      <c r="P1394" t="str">
        <f t="shared" si="71"/>
        <v>11955  0.4784  793</v>
      </c>
    </row>
    <row r="1395" spans="1:16" x14ac:dyDescent="0.25">
      <c r="A1395">
        <f>A1394+params!$B$7</f>
        <v>278600</v>
      </c>
      <c r="B1395">
        <f>B1394+params!$B$9</f>
        <v>0.69300000000000028</v>
      </c>
      <c r="C1395">
        <v>0</v>
      </c>
      <c r="E1395" t="str">
        <f t="shared" si="70"/>
        <v>278600  0.693  0</v>
      </c>
      <c r="M1395">
        <f t="shared" si="72"/>
        <v>11960</v>
      </c>
      <c r="N1395" s="2" t="s">
        <v>40</v>
      </c>
      <c r="O1395">
        <v>794</v>
      </c>
      <c r="P1395" t="str">
        <f t="shared" si="71"/>
        <v>11960  0.4933  794</v>
      </c>
    </row>
    <row r="1396" spans="1:16" x14ac:dyDescent="0.25">
      <c r="A1396">
        <f>A1395+params!$B$7</f>
        <v>278800</v>
      </c>
      <c r="B1396">
        <f>B1395+params!$B$9</f>
        <v>0.69400000000000028</v>
      </c>
      <c r="C1396">
        <v>0</v>
      </c>
      <c r="E1396" t="str">
        <f t="shared" si="70"/>
        <v>278800  0.694  0</v>
      </c>
      <c r="M1396">
        <f t="shared" si="72"/>
        <v>11965</v>
      </c>
      <c r="N1396" s="2" t="s">
        <v>41</v>
      </c>
      <c r="O1396">
        <v>795</v>
      </c>
      <c r="P1396" t="str">
        <f t="shared" si="71"/>
        <v>11965  0.5083  795</v>
      </c>
    </row>
    <row r="1397" spans="1:16" x14ac:dyDescent="0.25">
      <c r="A1397">
        <f>A1396+params!$B$7</f>
        <v>279000</v>
      </c>
      <c r="B1397">
        <f>B1396+params!$B$9</f>
        <v>0.69500000000000028</v>
      </c>
      <c r="C1397">
        <v>0</v>
      </c>
      <c r="E1397" t="str">
        <f t="shared" si="70"/>
        <v>279000  0.695  0</v>
      </c>
      <c r="M1397">
        <f t="shared" si="72"/>
        <v>11970</v>
      </c>
      <c r="N1397" s="2" t="s">
        <v>42</v>
      </c>
      <c r="O1397">
        <v>796</v>
      </c>
      <c r="P1397" t="str">
        <f t="shared" si="71"/>
        <v>11970  0.5232  796</v>
      </c>
    </row>
    <row r="1398" spans="1:16" x14ac:dyDescent="0.25">
      <c r="A1398">
        <f>A1397+params!$B$7</f>
        <v>279200</v>
      </c>
      <c r="B1398">
        <f>B1397+params!$B$9</f>
        <v>0.69600000000000029</v>
      </c>
      <c r="C1398">
        <v>0</v>
      </c>
      <c r="E1398" t="str">
        <f t="shared" si="70"/>
        <v>279200  0.696  0</v>
      </c>
      <c r="M1398">
        <f t="shared" si="72"/>
        <v>11975</v>
      </c>
      <c r="N1398" s="2" t="s">
        <v>43</v>
      </c>
      <c r="O1398">
        <v>797</v>
      </c>
      <c r="P1398" t="str">
        <f t="shared" si="71"/>
        <v>11975  0.5382  797</v>
      </c>
    </row>
    <row r="1399" spans="1:16" x14ac:dyDescent="0.25">
      <c r="A1399">
        <f>A1398+params!$B$7</f>
        <v>279400</v>
      </c>
      <c r="B1399">
        <f>B1398+params!$B$9</f>
        <v>0.69700000000000029</v>
      </c>
      <c r="C1399">
        <v>0</v>
      </c>
      <c r="E1399" t="str">
        <f t="shared" si="70"/>
        <v>279400  0.697  0</v>
      </c>
      <c r="M1399">
        <f t="shared" si="72"/>
        <v>11980</v>
      </c>
      <c r="N1399" s="2" t="s">
        <v>44</v>
      </c>
      <c r="O1399">
        <v>798</v>
      </c>
      <c r="P1399" t="str">
        <f t="shared" si="71"/>
        <v>11980  0.5531  798</v>
      </c>
    </row>
    <row r="1400" spans="1:16" x14ac:dyDescent="0.25">
      <c r="A1400">
        <f>A1399+params!$B$7</f>
        <v>279600</v>
      </c>
      <c r="B1400">
        <f>B1399+params!$B$9</f>
        <v>0.69800000000000029</v>
      </c>
      <c r="C1400">
        <v>0</v>
      </c>
      <c r="E1400" t="str">
        <f t="shared" si="70"/>
        <v>279600  0.698  0</v>
      </c>
      <c r="M1400">
        <f t="shared" si="72"/>
        <v>11985</v>
      </c>
      <c r="N1400" s="2" t="s">
        <v>45</v>
      </c>
      <c r="O1400">
        <v>799</v>
      </c>
      <c r="P1400" t="str">
        <f t="shared" si="71"/>
        <v>11985  0.5681  799</v>
      </c>
    </row>
    <row r="1401" spans="1:16" x14ac:dyDescent="0.25">
      <c r="A1401">
        <f>A1400+params!$B$7</f>
        <v>279800</v>
      </c>
      <c r="B1401">
        <f>B1400+params!$B$9</f>
        <v>0.69900000000000029</v>
      </c>
      <c r="C1401">
        <v>0</v>
      </c>
      <c r="E1401" t="str">
        <f t="shared" si="70"/>
        <v>279800  0.699  0</v>
      </c>
      <c r="M1401">
        <f t="shared" si="72"/>
        <v>11990</v>
      </c>
      <c r="N1401" s="2" t="s">
        <v>46</v>
      </c>
      <c r="O1401">
        <v>800</v>
      </c>
      <c r="P1401" t="str">
        <f t="shared" si="71"/>
        <v>11990  0.583  800</v>
      </c>
    </row>
    <row r="1402" spans="1:16" x14ac:dyDescent="0.25">
      <c r="A1402">
        <f>A1401+params!$B$7</f>
        <v>280000</v>
      </c>
      <c r="B1402">
        <f>B1401+params!$B$9</f>
        <v>0.70000000000000029</v>
      </c>
      <c r="C1402">
        <v>0</v>
      </c>
      <c r="E1402" t="str">
        <f t="shared" si="70"/>
        <v>280000  0.7  0</v>
      </c>
    </row>
    <row r="1403" spans="1:16" x14ac:dyDescent="0.25">
      <c r="A1403">
        <f>A1402+params!$B$7</f>
        <v>280200</v>
      </c>
      <c r="B1403">
        <f>B1402+params!$B$9</f>
        <v>0.70100000000000029</v>
      </c>
      <c r="C1403">
        <v>0</v>
      </c>
      <c r="E1403" t="str">
        <f t="shared" si="70"/>
        <v>280200  0.701  0</v>
      </c>
    </row>
    <row r="1404" spans="1:16" x14ac:dyDescent="0.25">
      <c r="A1404">
        <f>A1403+params!$B$7</f>
        <v>280400</v>
      </c>
      <c r="B1404">
        <f>B1403+params!$B$9</f>
        <v>0.70200000000000029</v>
      </c>
      <c r="C1404">
        <v>0</v>
      </c>
      <c r="E1404" t="str">
        <f t="shared" si="70"/>
        <v>280400  0.702  0</v>
      </c>
    </row>
    <row r="1405" spans="1:16" x14ac:dyDescent="0.25">
      <c r="A1405">
        <f>A1404+params!$B$7</f>
        <v>280600</v>
      </c>
      <c r="B1405">
        <f>B1404+params!$B$9</f>
        <v>0.70300000000000029</v>
      </c>
      <c r="C1405">
        <v>0</v>
      </c>
      <c r="E1405" t="str">
        <f t="shared" si="70"/>
        <v>280600  0.703  0</v>
      </c>
    </row>
    <row r="1406" spans="1:16" x14ac:dyDescent="0.25">
      <c r="A1406">
        <f>A1405+params!$B$7</f>
        <v>280800</v>
      </c>
      <c r="B1406">
        <f>B1405+params!$B$9</f>
        <v>0.70400000000000029</v>
      </c>
      <c r="C1406">
        <v>0</v>
      </c>
      <c r="E1406" t="str">
        <f t="shared" si="70"/>
        <v>280800  0.704  0</v>
      </c>
    </row>
    <row r="1407" spans="1:16" x14ac:dyDescent="0.25">
      <c r="A1407">
        <f>A1406+params!$B$7</f>
        <v>281000</v>
      </c>
      <c r="B1407">
        <f>B1406+params!$B$9</f>
        <v>0.70500000000000029</v>
      </c>
      <c r="C1407">
        <v>0</v>
      </c>
      <c r="E1407" t="str">
        <f t="shared" si="70"/>
        <v>281000  0.705  0</v>
      </c>
    </row>
    <row r="1408" spans="1:16" x14ac:dyDescent="0.25">
      <c r="A1408">
        <f>A1407+params!$B$7</f>
        <v>281200</v>
      </c>
      <c r="B1408">
        <f>B1407+params!$B$9</f>
        <v>0.70600000000000029</v>
      </c>
      <c r="C1408">
        <v>0</v>
      </c>
      <c r="E1408" t="str">
        <f t="shared" si="70"/>
        <v>281200  0.706  0</v>
      </c>
    </row>
    <row r="1409" spans="1:5" x14ac:dyDescent="0.25">
      <c r="A1409">
        <f>A1408+params!$B$7</f>
        <v>281400</v>
      </c>
      <c r="B1409">
        <f>B1408+params!$B$9</f>
        <v>0.70700000000000029</v>
      </c>
      <c r="C1409">
        <v>0</v>
      </c>
      <c r="E1409" t="str">
        <f t="shared" si="70"/>
        <v>281400  0.707  0</v>
      </c>
    </row>
    <row r="1410" spans="1:5" x14ac:dyDescent="0.25">
      <c r="A1410">
        <f>A1409+params!$B$7</f>
        <v>281600</v>
      </c>
      <c r="B1410">
        <f>B1409+params!$B$9</f>
        <v>0.7080000000000003</v>
      </c>
      <c r="C1410">
        <v>0</v>
      </c>
      <c r="E1410" t="str">
        <f t="shared" si="70"/>
        <v>281600  0.708  0</v>
      </c>
    </row>
    <row r="1411" spans="1:5" x14ac:dyDescent="0.25">
      <c r="A1411">
        <f>A1410+params!$B$7</f>
        <v>281800</v>
      </c>
      <c r="B1411">
        <f>B1410+params!$B$9</f>
        <v>0.7090000000000003</v>
      </c>
      <c r="C1411">
        <v>0</v>
      </c>
      <c r="E1411" t="str">
        <f t="shared" si="70"/>
        <v>281800  0.709  0</v>
      </c>
    </row>
    <row r="1412" spans="1:5" x14ac:dyDescent="0.25">
      <c r="A1412">
        <f>A1411+params!$B$7</f>
        <v>282000</v>
      </c>
      <c r="B1412">
        <f>B1411+params!$B$9</f>
        <v>0.7100000000000003</v>
      </c>
      <c r="C1412">
        <v>0</v>
      </c>
      <c r="E1412" t="str">
        <f t="shared" ref="E1412:E1475" si="73">SUBSTITUTE(CONCATENATE(A1412,"  ",B1412,"  ",C1412),",",".")</f>
        <v>282000  0.71  0</v>
      </c>
    </row>
    <row r="1413" spans="1:5" x14ac:dyDescent="0.25">
      <c r="A1413">
        <f>A1412+params!$B$7</f>
        <v>282200</v>
      </c>
      <c r="B1413">
        <f>B1412+params!$B$9</f>
        <v>0.7110000000000003</v>
      </c>
      <c r="C1413">
        <v>0</v>
      </c>
      <c r="E1413" t="str">
        <f t="shared" si="73"/>
        <v>282200  0.711  0</v>
      </c>
    </row>
    <row r="1414" spans="1:5" x14ac:dyDescent="0.25">
      <c r="A1414">
        <f>A1413+params!$B$7</f>
        <v>282400</v>
      </c>
      <c r="B1414">
        <f>B1413+params!$B$9</f>
        <v>0.7120000000000003</v>
      </c>
      <c r="C1414">
        <v>0</v>
      </c>
      <c r="E1414" t="str">
        <f t="shared" si="73"/>
        <v>282400  0.712  0</v>
      </c>
    </row>
    <row r="1415" spans="1:5" x14ac:dyDescent="0.25">
      <c r="A1415">
        <f>A1414+params!$B$7</f>
        <v>282600</v>
      </c>
      <c r="B1415">
        <f>B1414+params!$B$9</f>
        <v>0.7130000000000003</v>
      </c>
      <c r="C1415">
        <v>0</v>
      </c>
      <c r="E1415" t="str">
        <f t="shared" si="73"/>
        <v>282600  0.713  0</v>
      </c>
    </row>
    <row r="1416" spans="1:5" x14ac:dyDescent="0.25">
      <c r="A1416">
        <f>A1415+params!$B$7</f>
        <v>282800</v>
      </c>
      <c r="B1416">
        <f>B1415+params!$B$9</f>
        <v>0.7140000000000003</v>
      </c>
      <c r="C1416">
        <v>0</v>
      </c>
      <c r="E1416" t="str">
        <f t="shared" si="73"/>
        <v>282800  0.714  0</v>
      </c>
    </row>
    <row r="1417" spans="1:5" x14ac:dyDescent="0.25">
      <c r="A1417">
        <f>A1416+params!$B$7</f>
        <v>283000</v>
      </c>
      <c r="B1417">
        <f>B1416+params!$B$9</f>
        <v>0.7150000000000003</v>
      </c>
      <c r="C1417">
        <v>0</v>
      </c>
      <c r="E1417" t="str">
        <f t="shared" si="73"/>
        <v>283000  0.715  0</v>
      </c>
    </row>
    <row r="1418" spans="1:5" x14ac:dyDescent="0.25">
      <c r="A1418">
        <f>A1417+params!$B$7</f>
        <v>283200</v>
      </c>
      <c r="B1418">
        <f>B1417+params!$B$9</f>
        <v>0.7160000000000003</v>
      </c>
      <c r="C1418">
        <v>0</v>
      </c>
      <c r="E1418" t="str">
        <f t="shared" si="73"/>
        <v>283200  0.716  0</v>
      </c>
    </row>
    <row r="1419" spans="1:5" x14ac:dyDescent="0.25">
      <c r="A1419">
        <f>A1418+params!$B$7</f>
        <v>283400</v>
      </c>
      <c r="B1419">
        <f>B1418+params!$B$9</f>
        <v>0.7170000000000003</v>
      </c>
      <c r="C1419">
        <v>0</v>
      </c>
      <c r="E1419" t="str">
        <f t="shared" si="73"/>
        <v>283400  0.717  0</v>
      </c>
    </row>
    <row r="1420" spans="1:5" x14ac:dyDescent="0.25">
      <c r="A1420">
        <f>A1419+params!$B$7</f>
        <v>283600</v>
      </c>
      <c r="B1420">
        <f>B1419+params!$B$9</f>
        <v>0.7180000000000003</v>
      </c>
      <c r="C1420">
        <v>0</v>
      </c>
      <c r="E1420" t="str">
        <f t="shared" si="73"/>
        <v>283600  0.718  0</v>
      </c>
    </row>
    <row r="1421" spans="1:5" x14ac:dyDescent="0.25">
      <c r="A1421">
        <f>A1420+params!$B$7</f>
        <v>283800</v>
      </c>
      <c r="B1421">
        <f>B1420+params!$B$9</f>
        <v>0.71900000000000031</v>
      </c>
      <c r="C1421">
        <v>0</v>
      </c>
      <c r="E1421" t="str">
        <f t="shared" si="73"/>
        <v>283800  0.719  0</v>
      </c>
    </row>
    <row r="1422" spans="1:5" x14ac:dyDescent="0.25">
      <c r="A1422">
        <f>A1421+params!$B$7</f>
        <v>284000</v>
      </c>
      <c r="B1422">
        <f>B1421+params!$B$9</f>
        <v>0.72000000000000031</v>
      </c>
      <c r="C1422">
        <v>0</v>
      </c>
      <c r="E1422" t="str">
        <f t="shared" si="73"/>
        <v>284000  0.72  0</v>
      </c>
    </row>
    <row r="1423" spans="1:5" x14ac:dyDescent="0.25">
      <c r="A1423">
        <f>A1422+params!$B$7</f>
        <v>284200</v>
      </c>
      <c r="B1423">
        <f>B1422+params!$B$9</f>
        <v>0.72100000000000031</v>
      </c>
      <c r="C1423">
        <v>0</v>
      </c>
      <c r="E1423" t="str">
        <f t="shared" si="73"/>
        <v>284200  0.721  0</v>
      </c>
    </row>
    <row r="1424" spans="1:5" x14ac:dyDescent="0.25">
      <c r="A1424">
        <f>A1423+params!$B$7</f>
        <v>284400</v>
      </c>
      <c r="B1424">
        <f>B1423+params!$B$9</f>
        <v>0.72200000000000031</v>
      </c>
      <c r="C1424">
        <v>0</v>
      </c>
      <c r="E1424" t="str">
        <f t="shared" si="73"/>
        <v>284400  0.722  0</v>
      </c>
    </row>
    <row r="1425" spans="1:5" x14ac:dyDescent="0.25">
      <c r="A1425">
        <f>A1424+params!$B$7</f>
        <v>284600</v>
      </c>
      <c r="B1425">
        <f>B1424+params!$B$9</f>
        <v>0.72300000000000031</v>
      </c>
      <c r="C1425">
        <v>0</v>
      </c>
      <c r="E1425" t="str">
        <f t="shared" si="73"/>
        <v>284600  0.723  0</v>
      </c>
    </row>
    <row r="1426" spans="1:5" x14ac:dyDescent="0.25">
      <c r="A1426">
        <f>A1425+params!$B$7</f>
        <v>284800</v>
      </c>
      <c r="B1426">
        <f>B1425+params!$B$9</f>
        <v>0.72400000000000031</v>
      </c>
      <c r="C1426">
        <v>0</v>
      </c>
      <c r="E1426" t="str">
        <f t="shared" si="73"/>
        <v>284800  0.724  0</v>
      </c>
    </row>
    <row r="1427" spans="1:5" x14ac:dyDescent="0.25">
      <c r="A1427">
        <f>A1426+params!$B$7</f>
        <v>285000</v>
      </c>
      <c r="B1427">
        <f>B1426+params!$B$9</f>
        <v>0.72500000000000031</v>
      </c>
      <c r="C1427">
        <v>0</v>
      </c>
      <c r="E1427" t="str">
        <f t="shared" si="73"/>
        <v>285000  0.725  0</v>
      </c>
    </row>
    <row r="1428" spans="1:5" x14ac:dyDescent="0.25">
      <c r="A1428">
        <f>A1427+params!$B$7</f>
        <v>285200</v>
      </c>
      <c r="B1428">
        <f>B1427+params!$B$9</f>
        <v>0.72600000000000031</v>
      </c>
      <c r="C1428">
        <v>0</v>
      </c>
      <c r="E1428" t="str">
        <f t="shared" si="73"/>
        <v>285200  0.726  0</v>
      </c>
    </row>
    <row r="1429" spans="1:5" x14ac:dyDescent="0.25">
      <c r="A1429">
        <f>A1428+params!$B$7</f>
        <v>285400</v>
      </c>
      <c r="B1429">
        <f>B1428+params!$B$9</f>
        <v>0.72700000000000031</v>
      </c>
      <c r="C1429">
        <v>0</v>
      </c>
      <c r="E1429" t="str">
        <f t="shared" si="73"/>
        <v>285400  0.727  0</v>
      </c>
    </row>
    <row r="1430" spans="1:5" x14ac:dyDescent="0.25">
      <c r="A1430">
        <f>A1429+params!$B$7</f>
        <v>285600</v>
      </c>
      <c r="B1430">
        <f>B1429+params!$B$9</f>
        <v>0.72800000000000031</v>
      </c>
      <c r="C1430">
        <v>0</v>
      </c>
      <c r="E1430" t="str">
        <f t="shared" si="73"/>
        <v>285600  0.728  0</v>
      </c>
    </row>
    <row r="1431" spans="1:5" x14ac:dyDescent="0.25">
      <c r="A1431">
        <f>A1430+params!$B$7</f>
        <v>285800</v>
      </c>
      <c r="B1431">
        <f>B1430+params!$B$9</f>
        <v>0.72900000000000031</v>
      </c>
      <c r="C1431">
        <v>0</v>
      </c>
      <c r="E1431" t="str">
        <f t="shared" si="73"/>
        <v>285800  0.729  0</v>
      </c>
    </row>
    <row r="1432" spans="1:5" x14ac:dyDescent="0.25">
      <c r="A1432">
        <f>A1431+params!$B$7</f>
        <v>286000</v>
      </c>
      <c r="B1432">
        <f>B1431+params!$B$9</f>
        <v>0.73000000000000032</v>
      </c>
      <c r="C1432">
        <v>0</v>
      </c>
      <c r="E1432" t="str">
        <f t="shared" si="73"/>
        <v>286000  0.73  0</v>
      </c>
    </row>
    <row r="1433" spans="1:5" x14ac:dyDescent="0.25">
      <c r="A1433">
        <f>A1432+params!$B$7</f>
        <v>286200</v>
      </c>
      <c r="B1433">
        <f>B1432+params!$B$9</f>
        <v>0.73100000000000032</v>
      </c>
      <c r="C1433">
        <v>0</v>
      </c>
      <c r="E1433" t="str">
        <f t="shared" si="73"/>
        <v>286200  0.731  0</v>
      </c>
    </row>
    <row r="1434" spans="1:5" x14ac:dyDescent="0.25">
      <c r="A1434">
        <f>A1433+params!$B$7</f>
        <v>286400</v>
      </c>
      <c r="B1434">
        <f>B1433+params!$B$9</f>
        <v>0.73200000000000032</v>
      </c>
      <c r="C1434">
        <v>0</v>
      </c>
      <c r="E1434" t="str">
        <f t="shared" si="73"/>
        <v>286400  0.732  0</v>
      </c>
    </row>
    <row r="1435" spans="1:5" x14ac:dyDescent="0.25">
      <c r="A1435">
        <f>A1434+params!$B$7</f>
        <v>286600</v>
      </c>
      <c r="B1435">
        <f>B1434+params!$B$9</f>
        <v>0.73300000000000032</v>
      </c>
      <c r="C1435">
        <v>0</v>
      </c>
      <c r="E1435" t="str">
        <f t="shared" si="73"/>
        <v>286600  0.733  0</v>
      </c>
    </row>
    <row r="1436" spans="1:5" x14ac:dyDescent="0.25">
      <c r="A1436">
        <f>A1435+params!$B$7</f>
        <v>286800</v>
      </c>
      <c r="B1436">
        <f>B1435+params!$B$9</f>
        <v>0.73400000000000032</v>
      </c>
      <c r="C1436">
        <v>0</v>
      </c>
      <c r="E1436" t="str">
        <f t="shared" si="73"/>
        <v>286800  0.734  0</v>
      </c>
    </row>
    <row r="1437" spans="1:5" x14ac:dyDescent="0.25">
      <c r="A1437">
        <f>A1436+params!$B$7</f>
        <v>287000</v>
      </c>
      <c r="B1437">
        <f>B1436+params!$B$9</f>
        <v>0.73500000000000032</v>
      </c>
      <c r="C1437">
        <v>0</v>
      </c>
      <c r="E1437" t="str">
        <f t="shared" si="73"/>
        <v>287000  0.735  0</v>
      </c>
    </row>
    <row r="1438" spans="1:5" x14ac:dyDescent="0.25">
      <c r="A1438">
        <f>A1437+params!$B$7</f>
        <v>287200</v>
      </c>
      <c r="B1438">
        <f>B1437+params!$B$9</f>
        <v>0.73600000000000032</v>
      </c>
      <c r="C1438">
        <v>0</v>
      </c>
      <c r="E1438" t="str">
        <f t="shared" si="73"/>
        <v>287200  0.736  0</v>
      </c>
    </row>
    <row r="1439" spans="1:5" x14ac:dyDescent="0.25">
      <c r="A1439">
        <f>A1438+params!$B$7</f>
        <v>287400</v>
      </c>
      <c r="B1439">
        <f>B1438+params!$B$9</f>
        <v>0.73700000000000032</v>
      </c>
      <c r="C1439">
        <v>0</v>
      </c>
      <c r="E1439" t="str">
        <f t="shared" si="73"/>
        <v>287400  0.737  0</v>
      </c>
    </row>
    <row r="1440" spans="1:5" x14ac:dyDescent="0.25">
      <c r="A1440">
        <f>A1439+params!$B$7</f>
        <v>287600</v>
      </c>
      <c r="B1440">
        <f>B1439+params!$B$9</f>
        <v>0.73800000000000032</v>
      </c>
      <c r="C1440">
        <v>0</v>
      </c>
      <c r="E1440" t="str">
        <f t="shared" si="73"/>
        <v>287600  0.738  0</v>
      </c>
    </row>
    <row r="1441" spans="1:5" x14ac:dyDescent="0.25">
      <c r="A1441">
        <f>A1440+params!$B$7</f>
        <v>287800</v>
      </c>
      <c r="B1441">
        <f>B1440+params!$B$9</f>
        <v>0.73900000000000032</v>
      </c>
      <c r="C1441">
        <v>0</v>
      </c>
      <c r="E1441" t="str">
        <f t="shared" si="73"/>
        <v>287800  0.739  0</v>
      </c>
    </row>
    <row r="1442" spans="1:5" x14ac:dyDescent="0.25">
      <c r="A1442">
        <f>A1441+params!$B$7</f>
        <v>288000</v>
      </c>
      <c r="B1442">
        <f>B1441+params!$B$9</f>
        <v>0.74000000000000032</v>
      </c>
      <c r="C1442">
        <v>0</v>
      </c>
      <c r="E1442" t="str">
        <f t="shared" si="73"/>
        <v>288000  0.74  0</v>
      </c>
    </row>
    <row r="1443" spans="1:5" x14ac:dyDescent="0.25">
      <c r="A1443">
        <f>A1442+params!$B$7</f>
        <v>288200</v>
      </c>
      <c r="B1443">
        <f>B1442+params!$B$9</f>
        <v>0.74100000000000033</v>
      </c>
      <c r="C1443">
        <v>0</v>
      </c>
      <c r="E1443" t="str">
        <f t="shared" si="73"/>
        <v>288200  0.741  0</v>
      </c>
    </row>
    <row r="1444" spans="1:5" x14ac:dyDescent="0.25">
      <c r="A1444">
        <f>A1443+params!$B$7</f>
        <v>288400</v>
      </c>
      <c r="B1444">
        <f>B1443+params!$B$9</f>
        <v>0.74200000000000033</v>
      </c>
      <c r="C1444">
        <v>0</v>
      </c>
      <c r="E1444" t="str">
        <f t="shared" si="73"/>
        <v>288400  0.742  0</v>
      </c>
    </row>
    <row r="1445" spans="1:5" x14ac:dyDescent="0.25">
      <c r="A1445">
        <f>A1444+params!$B$7</f>
        <v>288600</v>
      </c>
      <c r="B1445">
        <f>B1444+params!$B$9</f>
        <v>0.74300000000000033</v>
      </c>
      <c r="C1445">
        <v>0</v>
      </c>
      <c r="E1445" t="str">
        <f t="shared" si="73"/>
        <v>288600  0.743  0</v>
      </c>
    </row>
    <row r="1446" spans="1:5" x14ac:dyDescent="0.25">
      <c r="A1446">
        <f>A1445+params!$B$7</f>
        <v>288800</v>
      </c>
      <c r="B1446">
        <f>B1445+params!$B$9</f>
        <v>0.74400000000000033</v>
      </c>
      <c r="C1446">
        <v>0</v>
      </c>
      <c r="E1446" t="str">
        <f t="shared" si="73"/>
        <v>288800  0.744  0</v>
      </c>
    </row>
    <row r="1447" spans="1:5" x14ac:dyDescent="0.25">
      <c r="A1447">
        <f>A1446+params!$B$7</f>
        <v>289000</v>
      </c>
      <c r="B1447">
        <f>B1446+params!$B$9</f>
        <v>0.74500000000000033</v>
      </c>
      <c r="C1447">
        <v>0</v>
      </c>
      <c r="E1447" t="str">
        <f t="shared" si="73"/>
        <v>289000  0.745  0</v>
      </c>
    </row>
    <row r="1448" spans="1:5" x14ac:dyDescent="0.25">
      <c r="A1448">
        <f>A1447+params!$B$7</f>
        <v>289200</v>
      </c>
      <c r="B1448">
        <f>B1447+params!$B$9</f>
        <v>0.74600000000000033</v>
      </c>
      <c r="C1448">
        <v>0</v>
      </c>
      <c r="E1448" t="str">
        <f t="shared" si="73"/>
        <v>289200  0.746  0</v>
      </c>
    </row>
    <row r="1449" spans="1:5" x14ac:dyDescent="0.25">
      <c r="A1449">
        <f>A1448+params!$B$7</f>
        <v>289400</v>
      </c>
      <c r="B1449">
        <f>B1448+params!$B$9</f>
        <v>0.74700000000000033</v>
      </c>
      <c r="C1449">
        <v>0</v>
      </c>
      <c r="E1449" t="str">
        <f t="shared" si="73"/>
        <v>289400  0.747  0</v>
      </c>
    </row>
    <row r="1450" spans="1:5" x14ac:dyDescent="0.25">
      <c r="A1450">
        <f>A1449+params!$B$7</f>
        <v>289600</v>
      </c>
      <c r="B1450">
        <f>B1449+params!$B$9</f>
        <v>0.74800000000000033</v>
      </c>
      <c r="C1450">
        <v>0</v>
      </c>
      <c r="E1450" t="str">
        <f t="shared" si="73"/>
        <v>289600  0.748  0</v>
      </c>
    </row>
    <row r="1451" spans="1:5" x14ac:dyDescent="0.25">
      <c r="A1451">
        <f>A1450+params!$B$7</f>
        <v>289800</v>
      </c>
      <c r="B1451">
        <f>B1450+params!$B$9</f>
        <v>0.74900000000000033</v>
      </c>
      <c r="C1451">
        <v>0</v>
      </c>
      <c r="E1451" t="str">
        <f t="shared" si="73"/>
        <v>289800  0.749  0</v>
      </c>
    </row>
    <row r="1452" spans="1:5" x14ac:dyDescent="0.25">
      <c r="A1452">
        <f>A1451+params!$B$7</f>
        <v>290000</v>
      </c>
      <c r="B1452">
        <f>B1451+params!$B$9</f>
        <v>0.75000000000000033</v>
      </c>
      <c r="C1452">
        <v>0</v>
      </c>
      <c r="E1452" t="str">
        <f t="shared" si="73"/>
        <v>290000  0.75  0</v>
      </c>
    </row>
    <row r="1453" spans="1:5" x14ac:dyDescent="0.25">
      <c r="A1453">
        <f>A1452+params!$B$7</f>
        <v>290200</v>
      </c>
      <c r="B1453">
        <f>B1452+params!$B$9</f>
        <v>0.75100000000000033</v>
      </c>
      <c r="C1453">
        <v>0</v>
      </c>
      <c r="E1453" t="str">
        <f t="shared" si="73"/>
        <v>290200  0.751  0</v>
      </c>
    </row>
    <row r="1454" spans="1:5" x14ac:dyDescent="0.25">
      <c r="A1454">
        <f>A1453+params!$B$7</f>
        <v>290400</v>
      </c>
      <c r="B1454">
        <f>B1453+params!$B$9</f>
        <v>0.75200000000000033</v>
      </c>
      <c r="C1454">
        <v>0</v>
      </c>
      <c r="E1454" t="str">
        <f t="shared" si="73"/>
        <v>290400  0.752  0</v>
      </c>
    </row>
    <row r="1455" spans="1:5" x14ac:dyDescent="0.25">
      <c r="A1455">
        <f>A1454+params!$B$7</f>
        <v>290600</v>
      </c>
      <c r="B1455">
        <f>B1454+params!$B$9</f>
        <v>0.75300000000000034</v>
      </c>
      <c r="C1455">
        <v>0</v>
      </c>
      <c r="E1455" t="str">
        <f t="shared" si="73"/>
        <v>290600  0.753  0</v>
      </c>
    </row>
    <row r="1456" spans="1:5" x14ac:dyDescent="0.25">
      <c r="A1456">
        <f>A1455+params!$B$7</f>
        <v>290800</v>
      </c>
      <c r="B1456">
        <f>B1455+params!$B$9</f>
        <v>0.75400000000000034</v>
      </c>
      <c r="C1456">
        <v>0</v>
      </c>
      <c r="E1456" t="str">
        <f t="shared" si="73"/>
        <v>290800  0.754  0</v>
      </c>
    </row>
    <row r="1457" spans="1:5" x14ac:dyDescent="0.25">
      <c r="A1457">
        <f>A1456+params!$B$7</f>
        <v>291000</v>
      </c>
      <c r="B1457">
        <f>B1456+params!$B$9</f>
        <v>0.75500000000000034</v>
      </c>
      <c r="C1457">
        <v>0</v>
      </c>
      <c r="E1457" t="str">
        <f t="shared" si="73"/>
        <v>291000  0.755  0</v>
      </c>
    </row>
    <row r="1458" spans="1:5" x14ac:dyDescent="0.25">
      <c r="A1458">
        <f>A1457+params!$B$7</f>
        <v>291200</v>
      </c>
      <c r="B1458">
        <f>B1457+params!$B$9</f>
        <v>0.75600000000000034</v>
      </c>
      <c r="C1458">
        <v>0</v>
      </c>
      <c r="E1458" t="str">
        <f t="shared" si="73"/>
        <v>291200  0.756  0</v>
      </c>
    </row>
    <row r="1459" spans="1:5" x14ac:dyDescent="0.25">
      <c r="A1459">
        <f>A1458+params!$B$7</f>
        <v>291400</v>
      </c>
      <c r="B1459">
        <f>B1458+params!$B$9</f>
        <v>0.75700000000000034</v>
      </c>
      <c r="C1459">
        <v>0</v>
      </c>
      <c r="E1459" t="str">
        <f t="shared" si="73"/>
        <v>291400  0.757  0</v>
      </c>
    </row>
    <row r="1460" spans="1:5" x14ac:dyDescent="0.25">
      <c r="A1460">
        <f>A1459+params!$B$7</f>
        <v>291600</v>
      </c>
      <c r="B1460">
        <f>B1459+params!$B$9</f>
        <v>0.75800000000000034</v>
      </c>
      <c r="C1460">
        <v>0</v>
      </c>
      <c r="E1460" t="str">
        <f t="shared" si="73"/>
        <v>291600  0.758  0</v>
      </c>
    </row>
    <row r="1461" spans="1:5" x14ac:dyDescent="0.25">
      <c r="A1461">
        <f>A1460+params!$B$7</f>
        <v>291800</v>
      </c>
      <c r="B1461">
        <f>B1460+params!$B$9</f>
        <v>0.75900000000000034</v>
      </c>
      <c r="C1461">
        <v>0</v>
      </c>
      <c r="E1461" t="str">
        <f t="shared" si="73"/>
        <v>291800  0.759  0</v>
      </c>
    </row>
    <row r="1462" spans="1:5" x14ac:dyDescent="0.25">
      <c r="A1462">
        <f>A1461+params!$B$7</f>
        <v>292000</v>
      </c>
      <c r="B1462">
        <f>B1461+params!$B$9</f>
        <v>0.76000000000000034</v>
      </c>
      <c r="C1462">
        <v>0</v>
      </c>
      <c r="E1462" t="str">
        <f t="shared" si="73"/>
        <v>292000  0.76  0</v>
      </c>
    </row>
    <row r="1463" spans="1:5" x14ac:dyDescent="0.25">
      <c r="A1463">
        <f>A1462+params!$B$7</f>
        <v>292200</v>
      </c>
      <c r="B1463">
        <f>B1462+params!$B$9</f>
        <v>0.76100000000000034</v>
      </c>
      <c r="C1463">
        <v>0</v>
      </c>
      <c r="E1463" t="str">
        <f t="shared" si="73"/>
        <v>292200  0.761  0</v>
      </c>
    </row>
    <row r="1464" spans="1:5" x14ac:dyDescent="0.25">
      <c r="A1464">
        <f>A1463+params!$B$7</f>
        <v>292400</v>
      </c>
      <c r="B1464">
        <f>B1463+params!$B$9</f>
        <v>0.76200000000000034</v>
      </c>
      <c r="C1464">
        <v>0</v>
      </c>
      <c r="E1464" t="str">
        <f t="shared" si="73"/>
        <v>292400  0.762  0</v>
      </c>
    </row>
    <row r="1465" spans="1:5" x14ac:dyDescent="0.25">
      <c r="A1465">
        <f>A1464+params!$B$7</f>
        <v>292600</v>
      </c>
      <c r="B1465">
        <f>B1464+params!$B$9</f>
        <v>0.76300000000000034</v>
      </c>
      <c r="C1465">
        <v>0</v>
      </c>
      <c r="E1465" t="str">
        <f t="shared" si="73"/>
        <v>292600  0.763  0</v>
      </c>
    </row>
    <row r="1466" spans="1:5" x14ac:dyDescent="0.25">
      <c r="A1466">
        <f>A1465+params!$B$7</f>
        <v>292800</v>
      </c>
      <c r="B1466">
        <f>B1465+params!$B$9</f>
        <v>0.76400000000000035</v>
      </c>
      <c r="C1466">
        <v>0</v>
      </c>
      <c r="E1466" t="str">
        <f t="shared" si="73"/>
        <v>292800  0.764  0</v>
      </c>
    </row>
    <row r="1467" spans="1:5" x14ac:dyDescent="0.25">
      <c r="A1467">
        <f>A1466+params!$B$7</f>
        <v>293000</v>
      </c>
      <c r="B1467">
        <f>B1466+params!$B$9</f>
        <v>0.76500000000000035</v>
      </c>
      <c r="C1467">
        <v>0</v>
      </c>
      <c r="E1467" t="str">
        <f t="shared" si="73"/>
        <v>293000  0.765  0</v>
      </c>
    </row>
    <row r="1468" spans="1:5" x14ac:dyDescent="0.25">
      <c r="A1468">
        <f>A1467+params!$B$7</f>
        <v>293200</v>
      </c>
      <c r="B1468">
        <f>B1467+params!$B$9</f>
        <v>0.76600000000000035</v>
      </c>
      <c r="C1468">
        <v>0</v>
      </c>
      <c r="E1468" t="str">
        <f t="shared" si="73"/>
        <v>293200  0.766  0</v>
      </c>
    </row>
    <row r="1469" spans="1:5" x14ac:dyDescent="0.25">
      <c r="A1469">
        <f>A1468+params!$B$7</f>
        <v>293400</v>
      </c>
      <c r="B1469">
        <f>B1468+params!$B$9</f>
        <v>0.76700000000000035</v>
      </c>
      <c r="C1469">
        <v>0</v>
      </c>
      <c r="E1469" t="str">
        <f t="shared" si="73"/>
        <v>293400  0.767  0</v>
      </c>
    </row>
    <row r="1470" spans="1:5" x14ac:dyDescent="0.25">
      <c r="A1470">
        <f>A1469+params!$B$7</f>
        <v>293600</v>
      </c>
      <c r="B1470">
        <f>B1469+params!$B$9</f>
        <v>0.76800000000000035</v>
      </c>
      <c r="C1470">
        <v>0</v>
      </c>
      <c r="E1470" t="str">
        <f t="shared" si="73"/>
        <v>293600  0.768  0</v>
      </c>
    </row>
    <row r="1471" spans="1:5" x14ac:dyDescent="0.25">
      <c r="A1471">
        <f>A1470+params!$B$7</f>
        <v>293800</v>
      </c>
      <c r="B1471">
        <f>B1470+params!$B$9</f>
        <v>0.76900000000000035</v>
      </c>
      <c r="C1471">
        <v>0</v>
      </c>
      <c r="E1471" t="str">
        <f t="shared" si="73"/>
        <v>293800  0.769  0</v>
      </c>
    </row>
    <row r="1472" spans="1:5" x14ac:dyDescent="0.25">
      <c r="A1472">
        <f>A1471+params!$B$7</f>
        <v>294000</v>
      </c>
      <c r="B1472">
        <f>B1471+params!$B$9</f>
        <v>0.77000000000000035</v>
      </c>
      <c r="C1472">
        <v>0</v>
      </c>
      <c r="E1472" t="str">
        <f t="shared" si="73"/>
        <v>294000  0.77  0</v>
      </c>
    </row>
    <row r="1473" spans="1:5" x14ac:dyDescent="0.25">
      <c r="A1473">
        <f>A1472+params!$B$7</f>
        <v>294200</v>
      </c>
      <c r="B1473">
        <f>B1472+params!$B$9</f>
        <v>0.77100000000000035</v>
      </c>
      <c r="C1473">
        <v>0</v>
      </c>
      <c r="E1473" t="str">
        <f t="shared" si="73"/>
        <v>294200  0.771  0</v>
      </c>
    </row>
    <row r="1474" spans="1:5" x14ac:dyDescent="0.25">
      <c r="A1474">
        <f>A1473+params!$B$7</f>
        <v>294400</v>
      </c>
      <c r="B1474">
        <f>B1473+params!$B$9</f>
        <v>0.77200000000000035</v>
      </c>
      <c r="C1474">
        <v>0</v>
      </c>
      <c r="E1474" t="str">
        <f t="shared" si="73"/>
        <v>294400  0.772  0</v>
      </c>
    </row>
    <row r="1475" spans="1:5" x14ac:dyDescent="0.25">
      <c r="A1475">
        <f>A1474+params!$B$7</f>
        <v>294600</v>
      </c>
      <c r="B1475">
        <f>B1474+params!$B$9</f>
        <v>0.77300000000000035</v>
      </c>
      <c r="C1475">
        <v>0</v>
      </c>
      <c r="E1475" t="str">
        <f t="shared" si="73"/>
        <v>294600  0.773  0</v>
      </c>
    </row>
    <row r="1476" spans="1:5" x14ac:dyDescent="0.25">
      <c r="A1476">
        <f>A1475+params!$B$7</f>
        <v>294800</v>
      </c>
      <c r="B1476">
        <f>B1475+params!$B$9</f>
        <v>0.77400000000000035</v>
      </c>
      <c r="C1476">
        <v>0</v>
      </c>
      <c r="E1476" t="str">
        <f t="shared" ref="E1476:E1539" si="74">SUBSTITUTE(CONCATENATE(A1476,"  ",B1476,"  ",C1476),",",".")</f>
        <v>294800  0.774  0</v>
      </c>
    </row>
    <row r="1477" spans="1:5" x14ac:dyDescent="0.25">
      <c r="A1477">
        <f>A1476+params!$B$7</f>
        <v>295000</v>
      </c>
      <c r="B1477">
        <f>B1476+params!$B$9</f>
        <v>0.77500000000000036</v>
      </c>
      <c r="C1477">
        <v>0</v>
      </c>
      <c r="E1477" t="str">
        <f t="shared" si="74"/>
        <v>295000  0.775  0</v>
      </c>
    </row>
    <row r="1478" spans="1:5" x14ac:dyDescent="0.25">
      <c r="A1478">
        <f>A1477+params!$B$7</f>
        <v>295200</v>
      </c>
      <c r="B1478">
        <f>B1477+params!$B$9</f>
        <v>0.77600000000000036</v>
      </c>
      <c r="C1478">
        <v>0</v>
      </c>
      <c r="E1478" t="str">
        <f t="shared" si="74"/>
        <v>295200  0.776  0</v>
      </c>
    </row>
    <row r="1479" spans="1:5" x14ac:dyDescent="0.25">
      <c r="A1479">
        <f>A1478+params!$B$7</f>
        <v>295400</v>
      </c>
      <c r="B1479">
        <f>B1478+params!$B$9</f>
        <v>0.77700000000000036</v>
      </c>
      <c r="C1479">
        <v>0</v>
      </c>
      <c r="E1479" t="str">
        <f t="shared" si="74"/>
        <v>295400  0.777  0</v>
      </c>
    </row>
    <row r="1480" spans="1:5" x14ac:dyDescent="0.25">
      <c r="A1480">
        <f>A1479+params!$B$7</f>
        <v>295600</v>
      </c>
      <c r="B1480">
        <f>B1479+params!$B$9</f>
        <v>0.77800000000000036</v>
      </c>
      <c r="C1480">
        <v>0</v>
      </c>
      <c r="E1480" t="str">
        <f t="shared" si="74"/>
        <v>295600  0.778  0</v>
      </c>
    </row>
    <row r="1481" spans="1:5" x14ac:dyDescent="0.25">
      <c r="A1481">
        <f>A1480+params!$B$7</f>
        <v>295800</v>
      </c>
      <c r="B1481">
        <f>B1480+params!$B$9</f>
        <v>0.77900000000000036</v>
      </c>
      <c r="C1481">
        <v>0</v>
      </c>
      <c r="E1481" t="str">
        <f t="shared" si="74"/>
        <v>295800  0.779  0</v>
      </c>
    </row>
    <row r="1482" spans="1:5" x14ac:dyDescent="0.25">
      <c r="A1482">
        <f>A1481+params!$B$7</f>
        <v>296000</v>
      </c>
      <c r="B1482">
        <f>B1481+params!$B$9</f>
        <v>0.78000000000000036</v>
      </c>
      <c r="C1482">
        <v>0</v>
      </c>
      <c r="E1482" t="str">
        <f t="shared" si="74"/>
        <v>296000  0.78  0</v>
      </c>
    </row>
    <row r="1483" spans="1:5" x14ac:dyDescent="0.25">
      <c r="A1483">
        <f>A1482+params!$B$7</f>
        <v>296200</v>
      </c>
      <c r="B1483">
        <f>B1482+params!$B$9</f>
        <v>0.78100000000000036</v>
      </c>
      <c r="C1483">
        <v>0</v>
      </c>
      <c r="E1483" t="str">
        <f t="shared" si="74"/>
        <v>296200  0.781  0</v>
      </c>
    </row>
    <row r="1484" spans="1:5" x14ac:dyDescent="0.25">
      <c r="A1484">
        <f>A1483+params!$B$7</f>
        <v>296400</v>
      </c>
      <c r="B1484">
        <f>B1483+params!$B$9</f>
        <v>0.78200000000000036</v>
      </c>
      <c r="C1484">
        <v>0</v>
      </c>
      <c r="E1484" t="str">
        <f t="shared" si="74"/>
        <v>296400  0.782  0</v>
      </c>
    </row>
    <row r="1485" spans="1:5" x14ac:dyDescent="0.25">
      <c r="A1485">
        <f>A1484+params!$B$7</f>
        <v>296600</v>
      </c>
      <c r="B1485">
        <f>B1484+params!$B$9</f>
        <v>0.78300000000000036</v>
      </c>
      <c r="C1485">
        <v>0</v>
      </c>
      <c r="E1485" t="str">
        <f t="shared" si="74"/>
        <v>296600  0.783  0</v>
      </c>
    </row>
    <row r="1486" spans="1:5" x14ac:dyDescent="0.25">
      <c r="A1486">
        <f>A1485+params!$B$7</f>
        <v>296800</v>
      </c>
      <c r="B1486">
        <f>B1485+params!$B$9</f>
        <v>0.78400000000000036</v>
      </c>
      <c r="C1486">
        <v>0</v>
      </c>
      <c r="E1486" t="str">
        <f t="shared" si="74"/>
        <v>296800  0.784  0</v>
      </c>
    </row>
    <row r="1487" spans="1:5" x14ac:dyDescent="0.25">
      <c r="A1487">
        <f>A1486+params!$B$7</f>
        <v>297000</v>
      </c>
      <c r="B1487">
        <f>B1486+params!$B$9</f>
        <v>0.78500000000000036</v>
      </c>
      <c r="C1487">
        <v>0</v>
      </c>
      <c r="E1487" t="str">
        <f t="shared" si="74"/>
        <v>297000  0.785  0</v>
      </c>
    </row>
    <row r="1488" spans="1:5" x14ac:dyDescent="0.25">
      <c r="A1488">
        <f>A1487+params!$B$7</f>
        <v>297200</v>
      </c>
      <c r="B1488">
        <f>B1487+params!$B$9</f>
        <v>0.78600000000000037</v>
      </c>
      <c r="C1488">
        <v>0</v>
      </c>
      <c r="E1488" t="str">
        <f t="shared" si="74"/>
        <v>297200  0.786  0</v>
      </c>
    </row>
    <row r="1489" spans="1:5" x14ac:dyDescent="0.25">
      <c r="A1489">
        <f>A1488+params!$B$7</f>
        <v>297400</v>
      </c>
      <c r="B1489">
        <f>B1488+params!$B$9</f>
        <v>0.78700000000000037</v>
      </c>
      <c r="C1489">
        <v>0</v>
      </c>
      <c r="E1489" t="str">
        <f t="shared" si="74"/>
        <v>297400  0.787  0</v>
      </c>
    </row>
    <row r="1490" spans="1:5" x14ac:dyDescent="0.25">
      <c r="A1490">
        <f>A1489+params!$B$7</f>
        <v>297600</v>
      </c>
      <c r="B1490">
        <f>B1489+params!$B$9</f>
        <v>0.78800000000000037</v>
      </c>
      <c r="C1490">
        <v>0</v>
      </c>
      <c r="E1490" t="str">
        <f t="shared" si="74"/>
        <v>297600  0.788  0</v>
      </c>
    </row>
    <row r="1491" spans="1:5" x14ac:dyDescent="0.25">
      <c r="A1491">
        <f>A1490+params!$B$7</f>
        <v>297800</v>
      </c>
      <c r="B1491">
        <f>B1490+params!$B$9</f>
        <v>0.78900000000000037</v>
      </c>
      <c r="C1491">
        <v>0</v>
      </c>
      <c r="E1491" t="str">
        <f t="shared" si="74"/>
        <v>297800  0.789  0</v>
      </c>
    </row>
    <row r="1492" spans="1:5" x14ac:dyDescent="0.25">
      <c r="A1492">
        <f>A1491+params!$B$7</f>
        <v>298000</v>
      </c>
      <c r="B1492">
        <f>B1491+params!$B$9</f>
        <v>0.79000000000000037</v>
      </c>
      <c r="C1492">
        <v>0</v>
      </c>
      <c r="E1492" t="str">
        <f t="shared" si="74"/>
        <v>298000  0.79  0</v>
      </c>
    </row>
    <row r="1493" spans="1:5" x14ac:dyDescent="0.25">
      <c r="A1493">
        <f>A1492+params!$B$7</f>
        <v>298200</v>
      </c>
      <c r="B1493">
        <f>B1492+params!$B$9</f>
        <v>0.79100000000000037</v>
      </c>
      <c r="C1493">
        <v>0</v>
      </c>
      <c r="E1493" t="str">
        <f t="shared" si="74"/>
        <v>298200  0.791  0</v>
      </c>
    </row>
    <row r="1494" spans="1:5" x14ac:dyDescent="0.25">
      <c r="A1494">
        <f>A1493+params!$B$7</f>
        <v>298400</v>
      </c>
      <c r="B1494">
        <f>B1493+params!$B$9</f>
        <v>0.79200000000000037</v>
      </c>
      <c r="C1494">
        <v>0</v>
      </c>
      <c r="E1494" t="str">
        <f t="shared" si="74"/>
        <v>298400  0.792  0</v>
      </c>
    </row>
    <row r="1495" spans="1:5" x14ac:dyDescent="0.25">
      <c r="A1495">
        <f>A1494+params!$B$7</f>
        <v>298600</v>
      </c>
      <c r="B1495">
        <f>B1494+params!$B$9</f>
        <v>0.79300000000000037</v>
      </c>
      <c r="C1495">
        <v>0</v>
      </c>
      <c r="E1495" t="str">
        <f t="shared" si="74"/>
        <v>298600  0.793  0</v>
      </c>
    </row>
    <row r="1496" spans="1:5" x14ac:dyDescent="0.25">
      <c r="A1496">
        <f>A1495+params!$B$7</f>
        <v>298800</v>
      </c>
      <c r="B1496">
        <f>B1495+params!$B$9</f>
        <v>0.79400000000000037</v>
      </c>
      <c r="C1496">
        <v>0</v>
      </c>
      <c r="E1496" t="str">
        <f t="shared" si="74"/>
        <v>298800  0.794  0</v>
      </c>
    </row>
    <row r="1497" spans="1:5" x14ac:dyDescent="0.25">
      <c r="A1497">
        <f>A1496+params!$B$7</f>
        <v>299000</v>
      </c>
      <c r="B1497">
        <f>B1496+params!$B$9</f>
        <v>0.79500000000000037</v>
      </c>
      <c r="C1497">
        <v>0</v>
      </c>
      <c r="E1497" t="str">
        <f t="shared" si="74"/>
        <v>299000  0.795  0</v>
      </c>
    </row>
    <row r="1498" spans="1:5" x14ac:dyDescent="0.25">
      <c r="A1498">
        <f>A1497+params!$B$7</f>
        <v>299200</v>
      </c>
      <c r="B1498">
        <f>B1497+params!$B$9</f>
        <v>0.79600000000000037</v>
      </c>
      <c r="C1498">
        <v>0</v>
      </c>
      <c r="E1498" t="str">
        <f t="shared" si="74"/>
        <v>299200  0.796  0</v>
      </c>
    </row>
    <row r="1499" spans="1:5" x14ac:dyDescent="0.25">
      <c r="A1499">
        <f>A1498+params!$B$7</f>
        <v>299400</v>
      </c>
      <c r="B1499">
        <f>B1498+params!$B$9</f>
        <v>0.79700000000000037</v>
      </c>
      <c r="C1499">
        <v>0</v>
      </c>
      <c r="E1499" t="str">
        <f t="shared" si="74"/>
        <v>299400  0.797  0</v>
      </c>
    </row>
    <row r="1500" spans="1:5" x14ac:dyDescent="0.25">
      <c r="A1500">
        <f>A1499+params!$B$7</f>
        <v>299600</v>
      </c>
      <c r="B1500">
        <f>B1499+params!$B$9</f>
        <v>0.79800000000000038</v>
      </c>
      <c r="C1500">
        <v>0</v>
      </c>
      <c r="E1500" t="str">
        <f t="shared" si="74"/>
        <v>299600  0.798  0</v>
      </c>
    </row>
    <row r="1501" spans="1:5" x14ac:dyDescent="0.25">
      <c r="A1501">
        <f>A1500+params!$B$7</f>
        <v>299800</v>
      </c>
      <c r="B1501">
        <f>B1500+params!$B$9</f>
        <v>0.79900000000000038</v>
      </c>
      <c r="C1501">
        <v>0</v>
      </c>
      <c r="E1501" t="str">
        <f t="shared" si="74"/>
        <v>299800  0.799  0</v>
      </c>
    </row>
    <row r="1502" spans="1:5" x14ac:dyDescent="0.25">
      <c r="A1502">
        <f>A1501+params!$B$7</f>
        <v>300000</v>
      </c>
      <c r="B1502">
        <f>params!$B$3</f>
        <v>0.3</v>
      </c>
      <c r="C1502">
        <v>0</v>
      </c>
      <c r="E1502" t="str">
        <f t="shared" si="74"/>
        <v>300000  0.3  0</v>
      </c>
    </row>
    <row r="1503" spans="1:5" x14ac:dyDescent="0.25">
      <c r="A1503">
        <f>A1502+params!$B$7</f>
        <v>300200</v>
      </c>
      <c r="B1503">
        <f>B1502+params!$B$9</f>
        <v>0.30099999999999999</v>
      </c>
      <c r="C1503">
        <v>0</v>
      </c>
      <c r="E1503" t="str">
        <f t="shared" si="74"/>
        <v>300200  0.301  0</v>
      </c>
    </row>
    <row r="1504" spans="1:5" x14ac:dyDescent="0.25">
      <c r="A1504">
        <f>A1503+params!$B$7</f>
        <v>300400</v>
      </c>
      <c r="B1504">
        <f>B1503+params!$B$9</f>
        <v>0.30199999999999999</v>
      </c>
      <c r="C1504">
        <v>0</v>
      </c>
      <c r="E1504" t="str">
        <f t="shared" si="74"/>
        <v>300400  0.302  0</v>
      </c>
    </row>
    <row r="1505" spans="1:5" x14ac:dyDescent="0.25">
      <c r="A1505">
        <f>A1504+params!$B$7</f>
        <v>300600</v>
      </c>
      <c r="B1505">
        <f>B1504+params!$B$9</f>
        <v>0.30299999999999999</v>
      </c>
      <c r="C1505">
        <v>0</v>
      </c>
      <c r="E1505" t="str">
        <f t="shared" si="74"/>
        <v>300600  0.303  0</v>
      </c>
    </row>
    <row r="1506" spans="1:5" x14ac:dyDescent="0.25">
      <c r="A1506">
        <f>A1505+params!$B$7</f>
        <v>300800</v>
      </c>
      <c r="B1506">
        <f>B1505+params!$B$9</f>
        <v>0.30399999999999999</v>
      </c>
      <c r="C1506">
        <v>0</v>
      </c>
      <c r="E1506" t="str">
        <f t="shared" si="74"/>
        <v>300800  0.304  0</v>
      </c>
    </row>
    <row r="1507" spans="1:5" x14ac:dyDescent="0.25">
      <c r="A1507">
        <f>A1506+params!$B$7</f>
        <v>301000</v>
      </c>
      <c r="B1507">
        <f>B1506+params!$B$9</f>
        <v>0.30499999999999999</v>
      </c>
      <c r="C1507">
        <v>0</v>
      </c>
      <c r="E1507" t="str">
        <f t="shared" si="74"/>
        <v>301000  0.305  0</v>
      </c>
    </row>
    <row r="1508" spans="1:5" x14ac:dyDescent="0.25">
      <c r="A1508">
        <f>A1507+params!$B$7</f>
        <v>301200</v>
      </c>
      <c r="B1508">
        <f>B1507+params!$B$9</f>
        <v>0.30599999999999999</v>
      </c>
      <c r="C1508">
        <v>0</v>
      </c>
      <c r="E1508" t="str">
        <f t="shared" si="74"/>
        <v>301200  0.306  0</v>
      </c>
    </row>
    <row r="1509" spans="1:5" x14ac:dyDescent="0.25">
      <c r="A1509">
        <f>A1508+params!$B$7</f>
        <v>301400</v>
      </c>
      <c r="B1509">
        <f>B1508+params!$B$9</f>
        <v>0.307</v>
      </c>
      <c r="C1509">
        <v>0</v>
      </c>
      <c r="E1509" t="str">
        <f t="shared" si="74"/>
        <v>301400  0.307  0</v>
      </c>
    </row>
    <row r="1510" spans="1:5" x14ac:dyDescent="0.25">
      <c r="A1510">
        <f>A1509+params!$B$7</f>
        <v>301600</v>
      </c>
      <c r="B1510">
        <f>B1509+params!$B$9</f>
        <v>0.308</v>
      </c>
      <c r="C1510">
        <v>0</v>
      </c>
      <c r="E1510" t="str">
        <f t="shared" si="74"/>
        <v>301600  0.308  0</v>
      </c>
    </row>
    <row r="1511" spans="1:5" x14ac:dyDescent="0.25">
      <c r="A1511">
        <f>A1510+params!$B$7</f>
        <v>301800</v>
      </c>
      <c r="B1511">
        <f>B1510+params!$B$9</f>
        <v>0.309</v>
      </c>
      <c r="C1511">
        <v>0</v>
      </c>
      <c r="E1511" t="str">
        <f t="shared" si="74"/>
        <v>301800  0.309  0</v>
      </c>
    </row>
    <row r="1512" spans="1:5" x14ac:dyDescent="0.25">
      <c r="A1512">
        <f>A1511+params!$B$7</f>
        <v>302000</v>
      </c>
      <c r="B1512">
        <f>B1511+params!$B$9</f>
        <v>0.31</v>
      </c>
      <c r="C1512">
        <v>0</v>
      </c>
      <c r="E1512" t="str">
        <f t="shared" si="74"/>
        <v>302000  0.31  0</v>
      </c>
    </row>
    <row r="1513" spans="1:5" x14ac:dyDescent="0.25">
      <c r="A1513">
        <f>A1512+params!$B$7</f>
        <v>302200</v>
      </c>
      <c r="B1513">
        <f>B1512+params!$B$9</f>
        <v>0.311</v>
      </c>
      <c r="C1513">
        <v>0</v>
      </c>
      <c r="E1513" t="str">
        <f t="shared" si="74"/>
        <v>302200  0.311  0</v>
      </c>
    </row>
    <row r="1514" spans="1:5" x14ac:dyDescent="0.25">
      <c r="A1514">
        <f>A1513+params!$B$7</f>
        <v>302400</v>
      </c>
      <c r="B1514">
        <f>B1513+params!$B$9</f>
        <v>0.312</v>
      </c>
      <c r="C1514">
        <v>0</v>
      </c>
      <c r="E1514" t="str">
        <f t="shared" si="74"/>
        <v>302400  0.312  0</v>
      </c>
    </row>
    <row r="1515" spans="1:5" x14ac:dyDescent="0.25">
      <c r="A1515">
        <f>A1514+params!$B$7</f>
        <v>302600</v>
      </c>
      <c r="B1515">
        <f>B1514+params!$B$9</f>
        <v>0.313</v>
      </c>
      <c r="C1515">
        <v>0</v>
      </c>
      <c r="E1515" t="str">
        <f t="shared" si="74"/>
        <v>302600  0.313  0</v>
      </c>
    </row>
    <row r="1516" spans="1:5" x14ac:dyDescent="0.25">
      <c r="A1516">
        <f>A1515+params!$B$7</f>
        <v>302800</v>
      </c>
      <c r="B1516">
        <f>B1515+params!$B$9</f>
        <v>0.314</v>
      </c>
      <c r="C1516">
        <v>0</v>
      </c>
      <c r="E1516" t="str">
        <f t="shared" si="74"/>
        <v>302800  0.314  0</v>
      </c>
    </row>
    <row r="1517" spans="1:5" x14ac:dyDescent="0.25">
      <c r="A1517">
        <f>A1516+params!$B$7</f>
        <v>303000</v>
      </c>
      <c r="B1517">
        <f>B1516+params!$B$9</f>
        <v>0.315</v>
      </c>
      <c r="C1517">
        <v>0</v>
      </c>
      <c r="E1517" t="str">
        <f t="shared" si="74"/>
        <v>303000  0.315  0</v>
      </c>
    </row>
    <row r="1518" spans="1:5" x14ac:dyDescent="0.25">
      <c r="A1518">
        <f>A1517+params!$B$7</f>
        <v>303200</v>
      </c>
      <c r="B1518">
        <f>B1517+params!$B$9</f>
        <v>0.316</v>
      </c>
      <c r="C1518">
        <v>0</v>
      </c>
      <c r="E1518" t="str">
        <f t="shared" si="74"/>
        <v>303200  0.316  0</v>
      </c>
    </row>
    <row r="1519" spans="1:5" x14ac:dyDescent="0.25">
      <c r="A1519">
        <f>A1518+params!$B$7</f>
        <v>303400</v>
      </c>
      <c r="B1519">
        <f>B1518+params!$B$9</f>
        <v>0.317</v>
      </c>
      <c r="C1519">
        <v>0</v>
      </c>
      <c r="E1519" t="str">
        <f t="shared" si="74"/>
        <v>303400  0.317  0</v>
      </c>
    </row>
    <row r="1520" spans="1:5" x14ac:dyDescent="0.25">
      <c r="A1520">
        <f>A1519+params!$B$7</f>
        <v>303600</v>
      </c>
      <c r="B1520">
        <f>B1519+params!$B$9</f>
        <v>0.318</v>
      </c>
      <c r="C1520">
        <v>0</v>
      </c>
      <c r="E1520" t="str">
        <f t="shared" si="74"/>
        <v>303600  0.318  0</v>
      </c>
    </row>
    <row r="1521" spans="1:5" x14ac:dyDescent="0.25">
      <c r="A1521">
        <f>A1520+params!$B$7</f>
        <v>303800</v>
      </c>
      <c r="B1521">
        <f>B1520+params!$B$9</f>
        <v>0.31900000000000001</v>
      </c>
      <c r="C1521">
        <v>0</v>
      </c>
      <c r="E1521" t="str">
        <f t="shared" si="74"/>
        <v>303800  0.319  0</v>
      </c>
    </row>
    <row r="1522" spans="1:5" x14ac:dyDescent="0.25">
      <c r="A1522">
        <f>A1521+params!$B$7</f>
        <v>304000</v>
      </c>
      <c r="B1522">
        <f>B1521+params!$B$9</f>
        <v>0.32</v>
      </c>
      <c r="C1522">
        <v>0</v>
      </c>
      <c r="E1522" t="str">
        <f t="shared" si="74"/>
        <v>304000  0.32  0</v>
      </c>
    </row>
    <row r="1523" spans="1:5" x14ac:dyDescent="0.25">
      <c r="A1523">
        <f>A1522+params!$B$7</f>
        <v>304200</v>
      </c>
      <c r="B1523">
        <f>B1522+params!$B$9</f>
        <v>0.32100000000000001</v>
      </c>
      <c r="C1523">
        <v>0</v>
      </c>
      <c r="E1523" t="str">
        <f t="shared" si="74"/>
        <v>304200  0.321  0</v>
      </c>
    </row>
    <row r="1524" spans="1:5" x14ac:dyDescent="0.25">
      <c r="A1524">
        <f>A1523+params!$B$7</f>
        <v>304400</v>
      </c>
      <c r="B1524">
        <f>B1523+params!$B$9</f>
        <v>0.32200000000000001</v>
      </c>
      <c r="C1524">
        <v>0</v>
      </c>
      <c r="E1524" t="str">
        <f t="shared" si="74"/>
        <v>304400  0.322  0</v>
      </c>
    </row>
    <row r="1525" spans="1:5" x14ac:dyDescent="0.25">
      <c r="A1525">
        <f>A1524+params!$B$7</f>
        <v>304600</v>
      </c>
      <c r="B1525">
        <f>B1524+params!$B$9</f>
        <v>0.32300000000000001</v>
      </c>
      <c r="C1525">
        <v>0</v>
      </c>
      <c r="E1525" t="str">
        <f t="shared" si="74"/>
        <v>304600  0.323  0</v>
      </c>
    </row>
    <row r="1526" spans="1:5" x14ac:dyDescent="0.25">
      <c r="A1526">
        <f>A1525+params!$B$7</f>
        <v>304800</v>
      </c>
      <c r="B1526">
        <f>B1525+params!$B$9</f>
        <v>0.32400000000000001</v>
      </c>
      <c r="C1526">
        <v>0</v>
      </c>
      <c r="E1526" t="str">
        <f t="shared" si="74"/>
        <v>304800  0.324  0</v>
      </c>
    </row>
    <row r="1527" spans="1:5" x14ac:dyDescent="0.25">
      <c r="A1527">
        <f>A1526+params!$B$7</f>
        <v>305000</v>
      </c>
      <c r="B1527">
        <f>B1526+params!$B$9</f>
        <v>0.32500000000000001</v>
      </c>
      <c r="C1527">
        <v>0</v>
      </c>
      <c r="E1527" t="str">
        <f t="shared" si="74"/>
        <v>305000  0.325  0</v>
      </c>
    </row>
    <row r="1528" spans="1:5" x14ac:dyDescent="0.25">
      <c r="A1528">
        <f>A1527+params!$B$7</f>
        <v>305200</v>
      </c>
      <c r="B1528">
        <f>B1527+params!$B$9</f>
        <v>0.32600000000000001</v>
      </c>
      <c r="C1528">
        <v>0</v>
      </c>
      <c r="E1528" t="str">
        <f t="shared" si="74"/>
        <v>305200  0.326  0</v>
      </c>
    </row>
    <row r="1529" spans="1:5" x14ac:dyDescent="0.25">
      <c r="A1529">
        <f>A1528+params!$B$7</f>
        <v>305400</v>
      </c>
      <c r="B1529">
        <f>B1528+params!$B$9</f>
        <v>0.32700000000000001</v>
      </c>
      <c r="C1529">
        <v>0</v>
      </c>
      <c r="E1529" t="str">
        <f t="shared" si="74"/>
        <v>305400  0.327  0</v>
      </c>
    </row>
    <row r="1530" spans="1:5" x14ac:dyDescent="0.25">
      <c r="A1530">
        <f>A1529+params!$B$7</f>
        <v>305600</v>
      </c>
      <c r="B1530">
        <f>B1529+params!$B$9</f>
        <v>0.32800000000000001</v>
      </c>
      <c r="C1530">
        <v>0</v>
      </c>
      <c r="E1530" t="str">
        <f t="shared" si="74"/>
        <v>305600  0.328  0</v>
      </c>
    </row>
    <row r="1531" spans="1:5" x14ac:dyDescent="0.25">
      <c r="A1531">
        <f>A1530+params!$B$7</f>
        <v>305800</v>
      </c>
      <c r="B1531">
        <f>B1530+params!$B$9</f>
        <v>0.32900000000000001</v>
      </c>
      <c r="C1531">
        <v>0</v>
      </c>
      <c r="E1531" t="str">
        <f t="shared" si="74"/>
        <v>305800  0.329  0</v>
      </c>
    </row>
    <row r="1532" spans="1:5" x14ac:dyDescent="0.25">
      <c r="A1532">
        <f>A1531+params!$B$7</f>
        <v>306000</v>
      </c>
      <c r="B1532">
        <f>B1531+params!$B$9</f>
        <v>0.33</v>
      </c>
      <c r="C1532">
        <v>0</v>
      </c>
      <c r="E1532" t="str">
        <f t="shared" si="74"/>
        <v>306000  0.33  0</v>
      </c>
    </row>
    <row r="1533" spans="1:5" x14ac:dyDescent="0.25">
      <c r="A1533">
        <f>A1532+params!$B$7</f>
        <v>306200</v>
      </c>
      <c r="B1533">
        <f>B1532+params!$B$9</f>
        <v>0.33100000000000002</v>
      </c>
      <c r="C1533">
        <v>0</v>
      </c>
      <c r="E1533" t="str">
        <f t="shared" si="74"/>
        <v>306200  0.331  0</v>
      </c>
    </row>
    <row r="1534" spans="1:5" x14ac:dyDescent="0.25">
      <c r="A1534">
        <f>A1533+params!$B$7</f>
        <v>306400</v>
      </c>
      <c r="B1534">
        <f>B1533+params!$B$9</f>
        <v>0.33200000000000002</v>
      </c>
      <c r="C1534">
        <v>0</v>
      </c>
      <c r="E1534" t="str">
        <f t="shared" si="74"/>
        <v>306400  0.332  0</v>
      </c>
    </row>
    <row r="1535" spans="1:5" x14ac:dyDescent="0.25">
      <c r="A1535">
        <f>A1534+params!$B$7</f>
        <v>306600</v>
      </c>
      <c r="B1535">
        <f>B1534+params!$B$9</f>
        <v>0.33300000000000002</v>
      </c>
      <c r="C1535">
        <v>0</v>
      </c>
      <c r="E1535" t="str">
        <f t="shared" si="74"/>
        <v>306600  0.333  0</v>
      </c>
    </row>
    <row r="1536" spans="1:5" x14ac:dyDescent="0.25">
      <c r="A1536">
        <f>A1535+params!$B$7</f>
        <v>306800</v>
      </c>
      <c r="B1536">
        <f>B1535+params!$B$9</f>
        <v>0.33400000000000002</v>
      </c>
      <c r="C1536">
        <v>0</v>
      </c>
      <c r="E1536" t="str">
        <f t="shared" si="74"/>
        <v>306800  0.334  0</v>
      </c>
    </row>
    <row r="1537" spans="1:5" x14ac:dyDescent="0.25">
      <c r="A1537">
        <f>A1536+params!$B$7</f>
        <v>307000</v>
      </c>
      <c r="B1537">
        <f>B1536+params!$B$9</f>
        <v>0.33500000000000002</v>
      </c>
      <c r="C1537">
        <v>0</v>
      </c>
      <c r="E1537" t="str">
        <f t="shared" si="74"/>
        <v>307000  0.335  0</v>
      </c>
    </row>
    <row r="1538" spans="1:5" x14ac:dyDescent="0.25">
      <c r="A1538">
        <f>A1537+params!$B$7</f>
        <v>307200</v>
      </c>
      <c r="B1538">
        <f>B1537+params!$B$9</f>
        <v>0.33600000000000002</v>
      </c>
      <c r="C1538">
        <v>0</v>
      </c>
      <c r="E1538" t="str">
        <f t="shared" si="74"/>
        <v>307200  0.336  0</v>
      </c>
    </row>
    <row r="1539" spans="1:5" x14ac:dyDescent="0.25">
      <c r="A1539">
        <f>A1538+params!$B$7</f>
        <v>307400</v>
      </c>
      <c r="B1539">
        <f>B1538+params!$B$9</f>
        <v>0.33700000000000002</v>
      </c>
      <c r="C1539">
        <v>0</v>
      </c>
      <c r="E1539" t="str">
        <f t="shared" si="74"/>
        <v>307400  0.337  0</v>
      </c>
    </row>
    <row r="1540" spans="1:5" x14ac:dyDescent="0.25">
      <c r="A1540">
        <f>A1539+params!$B$7</f>
        <v>307600</v>
      </c>
      <c r="B1540">
        <f>B1539+params!$B$9</f>
        <v>0.33800000000000002</v>
      </c>
      <c r="C1540">
        <v>0</v>
      </c>
      <c r="E1540" t="str">
        <f t="shared" ref="E1540:E1603" si="75">SUBSTITUTE(CONCATENATE(A1540,"  ",B1540,"  ",C1540),",",".")</f>
        <v>307600  0.338  0</v>
      </c>
    </row>
    <row r="1541" spans="1:5" x14ac:dyDescent="0.25">
      <c r="A1541">
        <f>A1540+params!$B$7</f>
        <v>307800</v>
      </c>
      <c r="B1541">
        <f>B1540+params!$B$9</f>
        <v>0.33900000000000002</v>
      </c>
      <c r="C1541">
        <v>0</v>
      </c>
      <c r="E1541" t="str">
        <f t="shared" si="75"/>
        <v>307800  0.339  0</v>
      </c>
    </row>
    <row r="1542" spans="1:5" x14ac:dyDescent="0.25">
      <c r="A1542">
        <f>A1541+params!$B$7</f>
        <v>308000</v>
      </c>
      <c r="B1542">
        <f>B1541+params!$B$9</f>
        <v>0.34</v>
      </c>
      <c r="C1542">
        <v>0</v>
      </c>
      <c r="E1542" t="str">
        <f t="shared" si="75"/>
        <v>308000  0.34  0</v>
      </c>
    </row>
    <row r="1543" spans="1:5" x14ac:dyDescent="0.25">
      <c r="A1543">
        <f>A1542+params!$B$7</f>
        <v>308200</v>
      </c>
      <c r="B1543">
        <f>B1542+params!$B$9</f>
        <v>0.34100000000000003</v>
      </c>
      <c r="C1543">
        <v>0</v>
      </c>
      <c r="E1543" t="str">
        <f t="shared" si="75"/>
        <v>308200  0.341  0</v>
      </c>
    </row>
    <row r="1544" spans="1:5" x14ac:dyDescent="0.25">
      <c r="A1544">
        <f>A1543+params!$B$7</f>
        <v>308400</v>
      </c>
      <c r="B1544">
        <f>B1543+params!$B$9</f>
        <v>0.34200000000000003</v>
      </c>
      <c r="C1544">
        <v>0</v>
      </c>
      <c r="E1544" t="str">
        <f t="shared" si="75"/>
        <v>308400  0.342  0</v>
      </c>
    </row>
    <row r="1545" spans="1:5" x14ac:dyDescent="0.25">
      <c r="A1545">
        <f>A1544+params!$B$7</f>
        <v>308600</v>
      </c>
      <c r="B1545">
        <f>B1544+params!$B$9</f>
        <v>0.34300000000000003</v>
      </c>
      <c r="C1545">
        <v>0</v>
      </c>
      <c r="E1545" t="str">
        <f t="shared" si="75"/>
        <v>308600  0.343  0</v>
      </c>
    </row>
    <row r="1546" spans="1:5" x14ac:dyDescent="0.25">
      <c r="A1546">
        <f>A1545+params!$B$7</f>
        <v>308800</v>
      </c>
      <c r="B1546">
        <f>B1545+params!$B$9</f>
        <v>0.34400000000000003</v>
      </c>
      <c r="C1546">
        <v>0</v>
      </c>
      <c r="E1546" t="str">
        <f t="shared" si="75"/>
        <v>308800  0.344  0</v>
      </c>
    </row>
    <row r="1547" spans="1:5" x14ac:dyDescent="0.25">
      <c r="A1547">
        <f>A1546+params!$B$7</f>
        <v>309000</v>
      </c>
      <c r="B1547">
        <f>B1546+params!$B$9</f>
        <v>0.34500000000000003</v>
      </c>
      <c r="C1547">
        <v>0</v>
      </c>
      <c r="E1547" t="str">
        <f t="shared" si="75"/>
        <v>309000  0.345  0</v>
      </c>
    </row>
    <row r="1548" spans="1:5" x14ac:dyDescent="0.25">
      <c r="A1548">
        <f>A1547+params!$B$7</f>
        <v>309200</v>
      </c>
      <c r="B1548">
        <f>B1547+params!$B$9</f>
        <v>0.34600000000000003</v>
      </c>
      <c r="C1548">
        <v>0</v>
      </c>
      <c r="E1548" t="str">
        <f t="shared" si="75"/>
        <v>309200  0.346  0</v>
      </c>
    </row>
    <row r="1549" spans="1:5" x14ac:dyDescent="0.25">
      <c r="A1549">
        <f>A1548+params!$B$7</f>
        <v>309400</v>
      </c>
      <c r="B1549">
        <f>B1548+params!$B$9</f>
        <v>0.34700000000000003</v>
      </c>
      <c r="C1549">
        <v>0</v>
      </c>
      <c r="E1549" t="str">
        <f t="shared" si="75"/>
        <v>309400  0.347  0</v>
      </c>
    </row>
    <row r="1550" spans="1:5" x14ac:dyDescent="0.25">
      <c r="A1550">
        <f>A1549+params!$B$7</f>
        <v>309600</v>
      </c>
      <c r="B1550">
        <f>B1549+params!$B$9</f>
        <v>0.34800000000000003</v>
      </c>
      <c r="C1550">
        <v>0</v>
      </c>
      <c r="E1550" t="str">
        <f t="shared" si="75"/>
        <v>309600  0.348  0</v>
      </c>
    </row>
    <row r="1551" spans="1:5" x14ac:dyDescent="0.25">
      <c r="A1551">
        <f>A1550+params!$B$7</f>
        <v>309800</v>
      </c>
      <c r="B1551">
        <f>B1550+params!$B$9</f>
        <v>0.34900000000000003</v>
      </c>
      <c r="C1551">
        <v>0</v>
      </c>
      <c r="E1551" t="str">
        <f t="shared" si="75"/>
        <v>309800  0.349  0</v>
      </c>
    </row>
    <row r="1552" spans="1:5" x14ac:dyDescent="0.25">
      <c r="A1552">
        <f>A1551+params!$B$7</f>
        <v>310000</v>
      </c>
      <c r="B1552">
        <f>B1551+params!$B$9</f>
        <v>0.35000000000000003</v>
      </c>
      <c r="C1552">
        <v>0</v>
      </c>
      <c r="E1552" t="str">
        <f t="shared" si="75"/>
        <v>310000  0.35  0</v>
      </c>
    </row>
    <row r="1553" spans="1:5" x14ac:dyDescent="0.25">
      <c r="A1553">
        <f>A1552+params!$B$7</f>
        <v>310200</v>
      </c>
      <c r="B1553">
        <f>B1552+params!$B$9</f>
        <v>0.35100000000000003</v>
      </c>
      <c r="C1553">
        <v>0</v>
      </c>
      <c r="E1553" t="str">
        <f t="shared" si="75"/>
        <v>310200  0.351  0</v>
      </c>
    </row>
    <row r="1554" spans="1:5" x14ac:dyDescent="0.25">
      <c r="A1554">
        <f>A1553+params!$B$7</f>
        <v>310400</v>
      </c>
      <c r="B1554">
        <f>B1553+params!$B$9</f>
        <v>0.35200000000000004</v>
      </c>
      <c r="C1554">
        <v>0</v>
      </c>
      <c r="E1554" t="str">
        <f t="shared" si="75"/>
        <v>310400  0.352  0</v>
      </c>
    </row>
    <row r="1555" spans="1:5" x14ac:dyDescent="0.25">
      <c r="A1555">
        <f>A1554+params!$B$7</f>
        <v>310600</v>
      </c>
      <c r="B1555">
        <f>B1554+params!$B$9</f>
        <v>0.35300000000000004</v>
      </c>
      <c r="C1555">
        <v>0</v>
      </c>
      <c r="E1555" t="str">
        <f t="shared" si="75"/>
        <v>310600  0.353  0</v>
      </c>
    </row>
    <row r="1556" spans="1:5" x14ac:dyDescent="0.25">
      <c r="A1556">
        <f>A1555+params!$B$7</f>
        <v>310800</v>
      </c>
      <c r="B1556">
        <f>B1555+params!$B$9</f>
        <v>0.35400000000000004</v>
      </c>
      <c r="C1556">
        <v>0</v>
      </c>
      <c r="E1556" t="str">
        <f t="shared" si="75"/>
        <v>310800  0.354  0</v>
      </c>
    </row>
    <row r="1557" spans="1:5" x14ac:dyDescent="0.25">
      <c r="A1557">
        <f>A1556+params!$B$7</f>
        <v>311000</v>
      </c>
      <c r="B1557">
        <f>B1556+params!$B$9</f>
        <v>0.35500000000000004</v>
      </c>
      <c r="C1557">
        <v>0</v>
      </c>
      <c r="E1557" t="str">
        <f t="shared" si="75"/>
        <v>311000  0.355  0</v>
      </c>
    </row>
    <row r="1558" spans="1:5" x14ac:dyDescent="0.25">
      <c r="A1558">
        <f>A1557+params!$B$7</f>
        <v>311200</v>
      </c>
      <c r="B1558">
        <f>B1557+params!$B$9</f>
        <v>0.35600000000000004</v>
      </c>
      <c r="C1558">
        <v>0</v>
      </c>
      <c r="E1558" t="str">
        <f t="shared" si="75"/>
        <v>311200  0.356  0</v>
      </c>
    </row>
    <row r="1559" spans="1:5" x14ac:dyDescent="0.25">
      <c r="A1559">
        <f>A1558+params!$B$7</f>
        <v>311400</v>
      </c>
      <c r="B1559">
        <f>B1558+params!$B$9</f>
        <v>0.35700000000000004</v>
      </c>
      <c r="C1559">
        <v>0</v>
      </c>
      <c r="E1559" t="str">
        <f t="shared" si="75"/>
        <v>311400  0.357  0</v>
      </c>
    </row>
    <row r="1560" spans="1:5" x14ac:dyDescent="0.25">
      <c r="A1560">
        <f>A1559+params!$B$7</f>
        <v>311600</v>
      </c>
      <c r="B1560">
        <f>B1559+params!$B$9</f>
        <v>0.35800000000000004</v>
      </c>
      <c r="C1560">
        <v>0</v>
      </c>
      <c r="E1560" t="str">
        <f t="shared" si="75"/>
        <v>311600  0.358  0</v>
      </c>
    </row>
    <row r="1561" spans="1:5" x14ac:dyDescent="0.25">
      <c r="A1561">
        <f>A1560+params!$B$7</f>
        <v>311800</v>
      </c>
      <c r="B1561">
        <f>B1560+params!$B$9</f>
        <v>0.35900000000000004</v>
      </c>
      <c r="C1561">
        <v>0</v>
      </c>
      <c r="E1561" t="str">
        <f t="shared" si="75"/>
        <v>311800  0.359  0</v>
      </c>
    </row>
    <row r="1562" spans="1:5" x14ac:dyDescent="0.25">
      <c r="A1562">
        <f>A1561+params!$B$7</f>
        <v>312000</v>
      </c>
      <c r="B1562">
        <f>B1561+params!$B$9</f>
        <v>0.36000000000000004</v>
      </c>
      <c r="C1562">
        <v>0</v>
      </c>
      <c r="E1562" t="str">
        <f t="shared" si="75"/>
        <v>312000  0.36  0</v>
      </c>
    </row>
    <row r="1563" spans="1:5" x14ac:dyDescent="0.25">
      <c r="A1563">
        <f>A1562+params!$B$7</f>
        <v>312200</v>
      </c>
      <c r="B1563">
        <f>B1562+params!$B$9</f>
        <v>0.36100000000000004</v>
      </c>
      <c r="C1563">
        <v>0</v>
      </c>
      <c r="E1563" t="str">
        <f t="shared" si="75"/>
        <v>312200  0.361  0</v>
      </c>
    </row>
    <row r="1564" spans="1:5" x14ac:dyDescent="0.25">
      <c r="A1564">
        <f>A1563+params!$B$7</f>
        <v>312400</v>
      </c>
      <c r="B1564">
        <f>B1563+params!$B$9</f>
        <v>0.36200000000000004</v>
      </c>
      <c r="C1564">
        <v>0</v>
      </c>
      <c r="E1564" t="str">
        <f t="shared" si="75"/>
        <v>312400  0.362  0</v>
      </c>
    </row>
    <row r="1565" spans="1:5" x14ac:dyDescent="0.25">
      <c r="A1565">
        <f>A1564+params!$B$7</f>
        <v>312600</v>
      </c>
      <c r="B1565">
        <f>B1564+params!$B$9</f>
        <v>0.36300000000000004</v>
      </c>
      <c r="C1565">
        <v>0</v>
      </c>
      <c r="E1565" t="str">
        <f t="shared" si="75"/>
        <v>312600  0.363  0</v>
      </c>
    </row>
    <row r="1566" spans="1:5" x14ac:dyDescent="0.25">
      <c r="A1566">
        <f>A1565+params!$B$7</f>
        <v>312800</v>
      </c>
      <c r="B1566">
        <f>B1565+params!$B$9</f>
        <v>0.36400000000000005</v>
      </c>
      <c r="C1566">
        <v>0</v>
      </c>
      <c r="E1566" t="str">
        <f t="shared" si="75"/>
        <v>312800  0.364  0</v>
      </c>
    </row>
    <row r="1567" spans="1:5" x14ac:dyDescent="0.25">
      <c r="A1567">
        <f>A1566+params!$B$7</f>
        <v>313000</v>
      </c>
      <c r="B1567">
        <f>B1566+params!$B$9</f>
        <v>0.36500000000000005</v>
      </c>
      <c r="C1567">
        <v>0</v>
      </c>
      <c r="E1567" t="str">
        <f t="shared" si="75"/>
        <v>313000  0.365  0</v>
      </c>
    </row>
    <row r="1568" spans="1:5" x14ac:dyDescent="0.25">
      <c r="A1568">
        <f>A1567+params!$B$7</f>
        <v>313200</v>
      </c>
      <c r="B1568">
        <f>B1567+params!$B$9</f>
        <v>0.36600000000000005</v>
      </c>
      <c r="C1568">
        <v>0</v>
      </c>
      <c r="E1568" t="str">
        <f t="shared" si="75"/>
        <v>313200  0.366  0</v>
      </c>
    </row>
    <row r="1569" spans="1:5" x14ac:dyDescent="0.25">
      <c r="A1569">
        <f>A1568+params!$B$7</f>
        <v>313400</v>
      </c>
      <c r="B1569">
        <f>B1568+params!$B$9</f>
        <v>0.36700000000000005</v>
      </c>
      <c r="C1569">
        <v>0</v>
      </c>
      <c r="E1569" t="str">
        <f t="shared" si="75"/>
        <v>313400  0.367  0</v>
      </c>
    </row>
    <row r="1570" spans="1:5" x14ac:dyDescent="0.25">
      <c r="A1570">
        <f>A1569+params!$B$7</f>
        <v>313600</v>
      </c>
      <c r="B1570">
        <f>B1569+params!$B$9</f>
        <v>0.36800000000000005</v>
      </c>
      <c r="C1570">
        <v>0</v>
      </c>
      <c r="E1570" t="str">
        <f t="shared" si="75"/>
        <v>313600  0.368  0</v>
      </c>
    </row>
    <row r="1571" spans="1:5" x14ac:dyDescent="0.25">
      <c r="A1571">
        <f>A1570+params!$B$7</f>
        <v>313800</v>
      </c>
      <c r="B1571">
        <f>B1570+params!$B$9</f>
        <v>0.36900000000000005</v>
      </c>
      <c r="C1571">
        <v>0</v>
      </c>
      <c r="E1571" t="str">
        <f t="shared" si="75"/>
        <v>313800  0.369  0</v>
      </c>
    </row>
    <row r="1572" spans="1:5" x14ac:dyDescent="0.25">
      <c r="A1572">
        <f>A1571+params!$B$7</f>
        <v>314000</v>
      </c>
      <c r="B1572">
        <f>B1571+params!$B$9</f>
        <v>0.37000000000000005</v>
      </c>
      <c r="C1572">
        <v>0</v>
      </c>
      <c r="E1572" t="str">
        <f t="shared" si="75"/>
        <v>314000  0.37  0</v>
      </c>
    </row>
    <row r="1573" spans="1:5" x14ac:dyDescent="0.25">
      <c r="A1573">
        <f>A1572+params!$B$7</f>
        <v>314200</v>
      </c>
      <c r="B1573">
        <f>B1572+params!$B$9</f>
        <v>0.37100000000000005</v>
      </c>
      <c r="C1573">
        <v>0</v>
      </c>
      <c r="E1573" t="str">
        <f t="shared" si="75"/>
        <v>314200  0.371  0</v>
      </c>
    </row>
    <row r="1574" spans="1:5" x14ac:dyDescent="0.25">
      <c r="A1574">
        <f>A1573+params!$B$7</f>
        <v>314400</v>
      </c>
      <c r="B1574">
        <f>B1573+params!$B$9</f>
        <v>0.37200000000000005</v>
      </c>
      <c r="C1574">
        <v>0</v>
      </c>
      <c r="E1574" t="str">
        <f t="shared" si="75"/>
        <v>314400  0.372  0</v>
      </c>
    </row>
    <row r="1575" spans="1:5" x14ac:dyDescent="0.25">
      <c r="A1575">
        <f>A1574+params!$B$7</f>
        <v>314600</v>
      </c>
      <c r="B1575">
        <f>B1574+params!$B$9</f>
        <v>0.37300000000000005</v>
      </c>
      <c r="C1575">
        <v>0</v>
      </c>
      <c r="E1575" t="str">
        <f t="shared" si="75"/>
        <v>314600  0.373  0</v>
      </c>
    </row>
    <row r="1576" spans="1:5" x14ac:dyDescent="0.25">
      <c r="A1576">
        <f>A1575+params!$B$7</f>
        <v>314800</v>
      </c>
      <c r="B1576">
        <f>B1575+params!$B$9</f>
        <v>0.37400000000000005</v>
      </c>
      <c r="C1576">
        <v>0</v>
      </c>
      <c r="E1576" t="str">
        <f t="shared" si="75"/>
        <v>314800  0.374  0</v>
      </c>
    </row>
    <row r="1577" spans="1:5" x14ac:dyDescent="0.25">
      <c r="A1577">
        <f>A1576+params!$B$7</f>
        <v>315000</v>
      </c>
      <c r="B1577">
        <f>B1576+params!$B$9</f>
        <v>0.37500000000000006</v>
      </c>
      <c r="C1577">
        <v>0</v>
      </c>
      <c r="E1577" t="str">
        <f t="shared" si="75"/>
        <v>315000  0.375  0</v>
      </c>
    </row>
    <row r="1578" spans="1:5" x14ac:dyDescent="0.25">
      <c r="A1578">
        <f>A1577+params!$B$7</f>
        <v>315200</v>
      </c>
      <c r="B1578">
        <f>B1577+params!$B$9</f>
        <v>0.37600000000000006</v>
      </c>
      <c r="C1578">
        <v>0</v>
      </c>
      <c r="E1578" t="str">
        <f t="shared" si="75"/>
        <v>315200  0.376  0</v>
      </c>
    </row>
    <row r="1579" spans="1:5" x14ac:dyDescent="0.25">
      <c r="A1579">
        <f>A1578+params!$B$7</f>
        <v>315400</v>
      </c>
      <c r="B1579">
        <f>B1578+params!$B$9</f>
        <v>0.37700000000000006</v>
      </c>
      <c r="C1579">
        <v>0</v>
      </c>
      <c r="E1579" t="str">
        <f t="shared" si="75"/>
        <v>315400  0.377  0</v>
      </c>
    </row>
    <row r="1580" spans="1:5" x14ac:dyDescent="0.25">
      <c r="A1580">
        <f>A1579+params!$B$7</f>
        <v>315600</v>
      </c>
      <c r="B1580">
        <f>B1579+params!$B$9</f>
        <v>0.37800000000000006</v>
      </c>
      <c r="C1580">
        <v>0</v>
      </c>
      <c r="E1580" t="str">
        <f t="shared" si="75"/>
        <v>315600  0.378  0</v>
      </c>
    </row>
    <row r="1581" spans="1:5" x14ac:dyDescent="0.25">
      <c r="A1581">
        <f>A1580+params!$B$7</f>
        <v>315800</v>
      </c>
      <c r="B1581">
        <f>B1580+params!$B$9</f>
        <v>0.37900000000000006</v>
      </c>
      <c r="C1581">
        <v>0</v>
      </c>
      <c r="E1581" t="str">
        <f t="shared" si="75"/>
        <v>315800  0.379  0</v>
      </c>
    </row>
    <row r="1582" spans="1:5" x14ac:dyDescent="0.25">
      <c r="A1582">
        <f>A1581+params!$B$7</f>
        <v>316000</v>
      </c>
      <c r="B1582">
        <f>B1581+params!$B$9</f>
        <v>0.38000000000000006</v>
      </c>
      <c r="C1582">
        <v>0</v>
      </c>
      <c r="E1582" t="str">
        <f t="shared" si="75"/>
        <v>316000  0.38  0</v>
      </c>
    </row>
    <row r="1583" spans="1:5" x14ac:dyDescent="0.25">
      <c r="A1583">
        <f>A1582+params!$B$7</f>
        <v>316200</v>
      </c>
      <c r="B1583">
        <f>B1582+params!$B$9</f>
        <v>0.38100000000000006</v>
      </c>
      <c r="C1583">
        <v>0</v>
      </c>
      <c r="E1583" t="str">
        <f t="shared" si="75"/>
        <v>316200  0.381  0</v>
      </c>
    </row>
    <row r="1584" spans="1:5" x14ac:dyDescent="0.25">
      <c r="A1584">
        <f>A1583+params!$B$7</f>
        <v>316400</v>
      </c>
      <c r="B1584">
        <f>B1583+params!$B$9</f>
        <v>0.38200000000000006</v>
      </c>
      <c r="C1584">
        <v>0</v>
      </c>
      <c r="E1584" t="str">
        <f t="shared" si="75"/>
        <v>316400  0.382  0</v>
      </c>
    </row>
    <row r="1585" spans="1:5" x14ac:dyDescent="0.25">
      <c r="A1585">
        <f>A1584+params!$B$7</f>
        <v>316600</v>
      </c>
      <c r="B1585">
        <f>B1584+params!$B$9</f>
        <v>0.38300000000000006</v>
      </c>
      <c r="C1585">
        <v>0</v>
      </c>
      <c r="E1585" t="str">
        <f t="shared" si="75"/>
        <v>316600  0.383  0</v>
      </c>
    </row>
    <row r="1586" spans="1:5" x14ac:dyDescent="0.25">
      <c r="A1586">
        <f>A1585+params!$B$7</f>
        <v>316800</v>
      </c>
      <c r="B1586">
        <f>B1585+params!$B$9</f>
        <v>0.38400000000000006</v>
      </c>
      <c r="C1586">
        <v>0</v>
      </c>
      <c r="E1586" t="str">
        <f t="shared" si="75"/>
        <v>316800  0.384  0</v>
      </c>
    </row>
    <row r="1587" spans="1:5" x14ac:dyDescent="0.25">
      <c r="A1587">
        <f>A1586+params!$B$7</f>
        <v>317000</v>
      </c>
      <c r="B1587">
        <f>B1586+params!$B$9</f>
        <v>0.38500000000000006</v>
      </c>
      <c r="C1587">
        <v>0</v>
      </c>
      <c r="E1587" t="str">
        <f t="shared" si="75"/>
        <v>317000  0.385  0</v>
      </c>
    </row>
    <row r="1588" spans="1:5" x14ac:dyDescent="0.25">
      <c r="A1588">
        <f>A1587+params!$B$7</f>
        <v>317200</v>
      </c>
      <c r="B1588">
        <f>B1587+params!$B$9</f>
        <v>0.38600000000000007</v>
      </c>
      <c r="C1588">
        <v>0</v>
      </c>
      <c r="E1588" t="str">
        <f t="shared" si="75"/>
        <v>317200  0.386  0</v>
      </c>
    </row>
    <row r="1589" spans="1:5" x14ac:dyDescent="0.25">
      <c r="A1589">
        <f>A1588+params!$B$7</f>
        <v>317400</v>
      </c>
      <c r="B1589">
        <f>B1588+params!$B$9</f>
        <v>0.38700000000000007</v>
      </c>
      <c r="C1589">
        <v>0</v>
      </c>
      <c r="E1589" t="str">
        <f t="shared" si="75"/>
        <v>317400  0.387  0</v>
      </c>
    </row>
    <row r="1590" spans="1:5" x14ac:dyDescent="0.25">
      <c r="A1590">
        <f>A1589+params!$B$7</f>
        <v>317600</v>
      </c>
      <c r="B1590">
        <f>B1589+params!$B$9</f>
        <v>0.38800000000000007</v>
      </c>
      <c r="C1590">
        <v>0</v>
      </c>
      <c r="E1590" t="str">
        <f t="shared" si="75"/>
        <v>317600  0.388  0</v>
      </c>
    </row>
    <row r="1591" spans="1:5" x14ac:dyDescent="0.25">
      <c r="A1591">
        <f>A1590+params!$B$7</f>
        <v>317800</v>
      </c>
      <c r="B1591">
        <f>B1590+params!$B$9</f>
        <v>0.38900000000000007</v>
      </c>
      <c r="C1591">
        <v>0</v>
      </c>
      <c r="E1591" t="str">
        <f t="shared" si="75"/>
        <v>317800  0.389  0</v>
      </c>
    </row>
    <row r="1592" spans="1:5" x14ac:dyDescent="0.25">
      <c r="A1592">
        <f>A1591+params!$B$7</f>
        <v>318000</v>
      </c>
      <c r="B1592">
        <f>B1591+params!$B$9</f>
        <v>0.39000000000000007</v>
      </c>
      <c r="C1592">
        <v>0</v>
      </c>
      <c r="E1592" t="str">
        <f t="shared" si="75"/>
        <v>318000  0.39  0</v>
      </c>
    </row>
    <row r="1593" spans="1:5" x14ac:dyDescent="0.25">
      <c r="A1593">
        <f>A1592+params!$B$7</f>
        <v>318200</v>
      </c>
      <c r="B1593">
        <f>B1592+params!$B$9</f>
        <v>0.39100000000000007</v>
      </c>
      <c r="C1593">
        <v>0</v>
      </c>
      <c r="E1593" t="str">
        <f t="shared" si="75"/>
        <v>318200  0.391  0</v>
      </c>
    </row>
    <row r="1594" spans="1:5" x14ac:dyDescent="0.25">
      <c r="A1594">
        <f>A1593+params!$B$7</f>
        <v>318400</v>
      </c>
      <c r="B1594">
        <f>B1593+params!$B$9</f>
        <v>0.39200000000000007</v>
      </c>
      <c r="C1594">
        <v>0</v>
      </c>
      <c r="E1594" t="str">
        <f t="shared" si="75"/>
        <v>318400  0.392  0</v>
      </c>
    </row>
    <row r="1595" spans="1:5" x14ac:dyDescent="0.25">
      <c r="A1595">
        <f>A1594+params!$B$7</f>
        <v>318600</v>
      </c>
      <c r="B1595">
        <f>B1594+params!$B$9</f>
        <v>0.39300000000000007</v>
      </c>
      <c r="C1595">
        <v>0</v>
      </c>
      <c r="E1595" t="str">
        <f t="shared" si="75"/>
        <v>318600  0.393  0</v>
      </c>
    </row>
    <row r="1596" spans="1:5" x14ac:dyDescent="0.25">
      <c r="A1596">
        <f>A1595+params!$B$7</f>
        <v>318800</v>
      </c>
      <c r="B1596">
        <f>B1595+params!$B$9</f>
        <v>0.39400000000000007</v>
      </c>
      <c r="C1596">
        <v>0</v>
      </c>
      <c r="E1596" t="str">
        <f t="shared" si="75"/>
        <v>318800  0.394  0</v>
      </c>
    </row>
    <row r="1597" spans="1:5" x14ac:dyDescent="0.25">
      <c r="A1597">
        <f>A1596+params!$B$7</f>
        <v>319000</v>
      </c>
      <c r="B1597">
        <f>B1596+params!$B$9</f>
        <v>0.39500000000000007</v>
      </c>
      <c r="C1597">
        <v>0</v>
      </c>
      <c r="E1597" t="str">
        <f t="shared" si="75"/>
        <v>319000  0.395  0</v>
      </c>
    </row>
    <row r="1598" spans="1:5" x14ac:dyDescent="0.25">
      <c r="A1598">
        <f>A1597+params!$B$7</f>
        <v>319200</v>
      </c>
      <c r="B1598">
        <f>B1597+params!$B$9</f>
        <v>0.39600000000000007</v>
      </c>
      <c r="C1598">
        <v>0</v>
      </c>
      <c r="E1598" t="str">
        <f t="shared" si="75"/>
        <v>319200  0.396  0</v>
      </c>
    </row>
    <row r="1599" spans="1:5" x14ac:dyDescent="0.25">
      <c r="A1599">
        <f>A1598+params!$B$7</f>
        <v>319400</v>
      </c>
      <c r="B1599">
        <f>B1598+params!$B$9</f>
        <v>0.39700000000000008</v>
      </c>
      <c r="C1599">
        <v>0</v>
      </c>
      <c r="E1599" t="str">
        <f t="shared" si="75"/>
        <v>319400  0.397  0</v>
      </c>
    </row>
    <row r="1600" spans="1:5" x14ac:dyDescent="0.25">
      <c r="A1600">
        <f>A1599+params!$B$7</f>
        <v>319600</v>
      </c>
      <c r="B1600">
        <f>B1599+params!$B$9</f>
        <v>0.39800000000000008</v>
      </c>
      <c r="C1600">
        <v>0</v>
      </c>
      <c r="E1600" t="str">
        <f t="shared" si="75"/>
        <v>319600  0.398  0</v>
      </c>
    </row>
    <row r="1601" spans="1:5" x14ac:dyDescent="0.25">
      <c r="A1601">
        <f>A1600+params!$B$7</f>
        <v>319800</v>
      </c>
      <c r="B1601">
        <f>B1600+params!$B$9</f>
        <v>0.39900000000000008</v>
      </c>
      <c r="C1601">
        <v>0</v>
      </c>
      <c r="E1601" t="str">
        <f t="shared" si="75"/>
        <v>319800  0.399  0</v>
      </c>
    </row>
    <row r="1602" spans="1:5" x14ac:dyDescent="0.25">
      <c r="A1602">
        <f>A1601+params!$B$7</f>
        <v>320000</v>
      </c>
      <c r="B1602">
        <f>B1601+params!$B$9</f>
        <v>0.40000000000000008</v>
      </c>
      <c r="C1602">
        <v>0</v>
      </c>
      <c r="E1602" t="str">
        <f t="shared" si="75"/>
        <v>320000  0.4  0</v>
      </c>
    </row>
    <row r="1603" spans="1:5" x14ac:dyDescent="0.25">
      <c r="A1603">
        <f>A1602+params!$B$7</f>
        <v>320200</v>
      </c>
      <c r="B1603">
        <f>B1602+params!$B$9</f>
        <v>0.40100000000000008</v>
      </c>
      <c r="C1603">
        <v>0</v>
      </c>
      <c r="E1603" t="str">
        <f t="shared" si="75"/>
        <v>320200  0.401  0</v>
      </c>
    </row>
    <row r="1604" spans="1:5" x14ac:dyDescent="0.25">
      <c r="A1604">
        <f>A1603+params!$B$7</f>
        <v>320400</v>
      </c>
      <c r="B1604">
        <f>B1603+params!$B$9</f>
        <v>0.40200000000000008</v>
      </c>
      <c r="C1604">
        <v>0</v>
      </c>
      <c r="E1604" t="str">
        <f t="shared" ref="E1604:E1667" si="76">SUBSTITUTE(CONCATENATE(A1604,"  ",B1604,"  ",C1604),",",".")</f>
        <v>320400  0.402  0</v>
      </c>
    </row>
    <row r="1605" spans="1:5" x14ac:dyDescent="0.25">
      <c r="A1605">
        <f>A1604+params!$B$7</f>
        <v>320600</v>
      </c>
      <c r="B1605">
        <f>B1604+params!$B$9</f>
        <v>0.40300000000000008</v>
      </c>
      <c r="C1605">
        <v>0</v>
      </c>
      <c r="E1605" t="str">
        <f t="shared" si="76"/>
        <v>320600  0.403  0</v>
      </c>
    </row>
    <row r="1606" spans="1:5" x14ac:dyDescent="0.25">
      <c r="A1606">
        <f>A1605+params!$B$7</f>
        <v>320800</v>
      </c>
      <c r="B1606">
        <f>B1605+params!$B$9</f>
        <v>0.40400000000000008</v>
      </c>
      <c r="C1606">
        <v>0</v>
      </c>
      <c r="E1606" t="str">
        <f t="shared" si="76"/>
        <v>320800  0.404  0</v>
      </c>
    </row>
    <row r="1607" spans="1:5" x14ac:dyDescent="0.25">
      <c r="A1607">
        <f>A1606+params!$B$7</f>
        <v>321000</v>
      </c>
      <c r="B1607">
        <f>B1606+params!$B$9</f>
        <v>0.40500000000000008</v>
      </c>
      <c r="C1607">
        <v>0</v>
      </c>
      <c r="E1607" t="str">
        <f t="shared" si="76"/>
        <v>321000  0.405  0</v>
      </c>
    </row>
    <row r="1608" spans="1:5" x14ac:dyDescent="0.25">
      <c r="A1608">
        <f>A1607+params!$B$7</f>
        <v>321200</v>
      </c>
      <c r="B1608">
        <f>B1607+params!$B$9</f>
        <v>0.40600000000000008</v>
      </c>
      <c r="C1608">
        <v>0</v>
      </c>
      <c r="E1608" t="str">
        <f t="shared" si="76"/>
        <v>321200  0.406  0</v>
      </c>
    </row>
    <row r="1609" spans="1:5" x14ac:dyDescent="0.25">
      <c r="A1609">
        <f>A1608+params!$B$7</f>
        <v>321400</v>
      </c>
      <c r="B1609">
        <f>B1608+params!$B$9</f>
        <v>0.40700000000000008</v>
      </c>
      <c r="C1609">
        <v>0</v>
      </c>
      <c r="E1609" t="str">
        <f t="shared" si="76"/>
        <v>321400  0.407  0</v>
      </c>
    </row>
    <row r="1610" spans="1:5" x14ac:dyDescent="0.25">
      <c r="A1610">
        <f>A1609+params!$B$7</f>
        <v>321600</v>
      </c>
      <c r="B1610">
        <f>B1609+params!$B$9</f>
        <v>0.40800000000000008</v>
      </c>
      <c r="C1610">
        <v>0</v>
      </c>
      <c r="E1610" t="str">
        <f t="shared" si="76"/>
        <v>321600  0.408  0</v>
      </c>
    </row>
    <row r="1611" spans="1:5" x14ac:dyDescent="0.25">
      <c r="A1611">
        <f>A1610+params!$B$7</f>
        <v>321800</v>
      </c>
      <c r="B1611">
        <f>B1610+params!$B$9</f>
        <v>0.40900000000000009</v>
      </c>
      <c r="C1611">
        <v>0</v>
      </c>
      <c r="E1611" t="str">
        <f t="shared" si="76"/>
        <v>321800  0.409  0</v>
      </c>
    </row>
    <row r="1612" spans="1:5" x14ac:dyDescent="0.25">
      <c r="A1612">
        <f>A1611+params!$B$7</f>
        <v>322000</v>
      </c>
      <c r="B1612">
        <f>B1611+params!$B$9</f>
        <v>0.41000000000000009</v>
      </c>
      <c r="C1612">
        <v>0</v>
      </c>
      <c r="E1612" t="str">
        <f t="shared" si="76"/>
        <v>322000  0.41  0</v>
      </c>
    </row>
    <row r="1613" spans="1:5" x14ac:dyDescent="0.25">
      <c r="A1613">
        <f>A1612+params!$B$7</f>
        <v>322200</v>
      </c>
      <c r="B1613">
        <f>B1612+params!$B$9</f>
        <v>0.41100000000000009</v>
      </c>
      <c r="C1613">
        <v>0</v>
      </c>
      <c r="E1613" t="str">
        <f t="shared" si="76"/>
        <v>322200  0.411  0</v>
      </c>
    </row>
    <row r="1614" spans="1:5" x14ac:dyDescent="0.25">
      <c r="A1614">
        <f>A1613+params!$B$7</f>
        <v>322400</v>
      </c>
      <c r="B1614">
        <f>B1613+params!$B$9</f>
        <v>0.41200000000000009</v>
      </c>
      <c r="C1614">
        <v>0</v>
      </c>
      <c r="E1614" t="str">
        <f t="shared" si="76"/>
        <v>322400  0.412  0</v>
      </c>
    </row>
    <row r="1615" spans="1:5" x14ac:dyDescent="0.25">
      <c r="A1615">
        <f>A1614+params!$B$7</f>
        <v>322600</v>
      </c>
      <c r="B1615">
        <f>B1614+params!$B$9</f>
        <v>0.41300000000000009</v>
      </c>
      <c r="C1615">
        <v>0</v>
      </c>
      <c r="E1615" t="str">
        <f t="shared" si="76"/>
        <v>322600  0.413  0</v>
      </c>
    </row>
    <row r="1616" spans="1:5" x14ac:dyDescent="0.25">
      <c r="A1616">
        <f>A1615+params!$B$7</f>
        <v>322800</v>
      </c>
      <c r="B1616">
        <f>B1615+params!$B$9</f>
        <v>0.41400000000000009</v>
      </c>
      <c r="C1616">
        <v>0</v>
      </c>
      <c r="E1616" t="str">
        <f t="shared" si="76"/>
        <v>322800  0.414  0</v>
      </c>
    </row>
    <row r="1617" spans="1:5" x14ac:dyDescent="0.25">
      <c r="A1617">
        <f>A1616+params!$B$7</f>
        <v>323000</v>
      </c>
      <c r="B1617">
        <f>B1616+params!$B$9</f>
        <v>0.41500000000000009</v>
      </c>
      <c r="C1617">
        <v>0</v>
      </c>
      <c r="E1617" t="str">
        <f t="shared" si="76"/>
        <v>323000  0.415  0</v>
      </c>
    </row>
    <row r="1618" spans="1:5" x14ac:dyDescent="0.25">
      <c r="A1618">
        <f>A1617+params!$B$7</f>
        <v>323200</v>
      </c>
      <c r="B1618">
        <f>B1617+params!$B$9</f>
        <v>0.41600000000000009</v>
      </c>
      <c r="C1618">
        <v>0</v>
      </c>
      <c r="E1618" t="str">
        <f t="shared" si="76"/>
        <v>323200  0.416  0</v>
      </c>
    </row>
    <row r="1619" spans="1:5" x14ac:dyDescent="0.25">
      <c r="A1619">
        <f>A1618+params!$B$7</f>
        <v>323400</v>
      </c>
      <c r="B1619">
        <f>B1618+params!$B$9</f>
        <v>0.41700000000000009</v>
      </c>
      <c r="C1619">
        <v>0</v>
      </c>
      <c r="E1619" t="str">
        <f t="shared" si="76"/>
        <v>323400  0.417  0</v>
      </c>
    </row>
    <row r="1620" spans="1:5" x14ac:dyDescent="0.25">
      <c r="A1620">
        <f>A1619+params!$B$7</f>
        <v>323600</v>
      </c>
      <c r="B1620">
        <f>B1619+params!$B$9</f>
        <v>0.41800000000000009</v>
      </c>
      <c r="C1620">
        <v>0</v>
      </c>
      <c r="E1620" t="str">
        <f t="shared" si="76"/>
        <v>323600  0.418  0</v>
      </c>
    </row>
    <row r="1621" spans="1:5" x14ac:dyDescent="0.25">
      <c r="A1621">
        <f>A1620+params!$B$7</f>
        <v>323800</v>
      </c>
      <c r="B1621">
        <f>B1620+params!$B$9</f>
        <v>0.41900000000000009</v>
      </c>
      <c r="C1621">
        <v>0</v>
      </c>
      <c r="E1621" t="str">
        <f t="shared" si="76"/>
        <v>323800  0.419  0</v>
      </c>
    </row>
    <row r="1622" spans="1:5" x14ac:dyDescent="0.25">
      <c r="A1622">
        <f>A1621+params!$B$7</f>
        <v>324000</v>
      </c>
      <c r="B1622">
        <f>B1621+params!$B$9</f>
        <v>0.4200000000000001</v>
      </c>
      <c r="C1622">
        <v>0</v>
      </c>
      <c r="E1622" t="str">
        <f t="shared" si="76"/>
        <v>324000  0.42  0</v>
      </c>
    </row>
    <row r="1623" spans="1:5" x14ac:dyDescent="0.25">
      <c r="A1623">
        <f>A1622+params!$B$7</f>
        <v>324200</v>
      </c>
      <c r="B1623">
        <f>B1622+params!$B$9</f>
        <v>0.4210000000000001</v>
      </c>
      <c r="C1623">
        <v>0</v>
      </c>
      <c r="E1623" t="str">
        <f t="shared" si="76"/>
        <v>324200  0.421  0</v>
      </c>
    </row>
    <row r="1624" spans="1:5" x14ac:dyDescent="0.25">
      <c r="A1624">
        <f>A1623+params!$B$7</f>
        <v>324400</v>
      </c>
      <c r="B1624">
        <f>B1623+params!$B$9</f>
        <v>0.4220000000000001</v>
      </c>
      <c r="C1624">
        <v>0</v>
      </c>
      <c r="E1624" t="str">
        <f t="shared" si="76"/>
        <v>324400  0.422  0</v>
      </c>
    </row>
    <row r="1625" spans="1:5" x14ac:dyDescent="0.25">
      <c r="A1625">
        <f>A1624+params!$B$7</f>
        <v>324600</v>
      </c>
      <c r="B1625">
        <f>B1624+params!$B$9</f>
        <v>0.4230000000000001</v>
      </c>
      <c r="C1625">
        <v>0</v>
      </c>
      <c r="E1625" t="str">
        <f t="shared" si="76"/>
        <v>324600  0.423  0</v>
      </c>
    </row>
    <row r="1626" spans="1:5" x14ac:dyDescent="0.25">
      <c r="A1626">
        <f>A1625+params!$B$7</f>
        <v>324800</v>
      </c>
      <c r="B1626">
        <f>B1625+params!$B$9</f>
        <v>0.4240000000000001</v>
      </c>
      <c r="C1626">
        <v>0</v>
      </c>
      <c r="E1626" t="str">
        <f t="shared" si="76"/>
        <v>324800  0.424  0</v>
      </c>
    </row>
    <row r="1627" spans="1:5" x14ac:dyDescent="0.25">
      <c r="A1627">
        <f>A1626+params!$B$7</f>
        <v>325000</v>
      </c>
      <c r="B1627">
        <f>B1626+params!$B$9</f>
        <v>0.4250000000000001</v>
      </c>
      <c r="C1627">
        <v>0</v>
      </c>
      <c r="E1627" t="str">
        <f t="shared" si="76"/>
        <v>325000  0.425  0</v>
      </c>
    </row>
    <row r="1628" spans="1:5" x14ac:dyDescent="0.25">
      <c r="A1628">
        <f>A1627+params!$B$7</f>
        <v>325200</v>
      </c>
      <c r="B1628">
        <f>B1627+params!$B$9</f>
        <v>0.4260000000000001</v>
      </c>
      <c r="C1628">
        <v>0</v>
      </c>
      <c r="E1628" t="str">
        <f t="shared" si="76"/>
        <v>325200  0.426  0</v>
      </c>
    </row>
    <row r="1629" spans="1:5" x14ac:dyDescent="0.25">
      <c r="A1629">
        <f>A1628+params!$B$7</f>
        <v>325400</v>
      </c>
      <c r="B1629">
        <f>B1628+params!$B$9</f>
        <v>0.4270000000000001</v>
      </c>
      <c r="C1629">
        <v>0</v>
      </c>
      <c r="E1629" t="str">
        <f t="shared" si="76"/>
        <v>325400  0.427  0</v>
      </c>
    </row>
    <row r="1630" spans="1:5" x14ac:dyDescent="0.25">
      <c r="A1630">
        <f>A1629+params!$B$7</f>
        <v>325600</v>
      </c>
      <c r="B1630">
        <f>B1629+params!$B$9</f>
        <v>0.4280000000000001</v>
      </c>
      <c r="C1630">
        <v>0</v>
      </c>
      <c r="E1630" t="str">
        <f t="shared" si="76"/>
        <v>325600  0.428  0</v>
      </c>
    </row>
    <row r="1631" spans="1:5" x14ac:dyDescent="0.25">
      <c r="A1631">
        <f>A1630+params!$B$7</f>
        <v>325800</v>
      </c>
      <c r="B1631">
        <f>B1630+params!$B$9</f>
        <v>0.4290000000000001</v>
      </c>
      <c r="C1631">
        <v>0</v>
      </c>
      <c r="E1631" t="str">
        <f t="shared" si="76"/>
        <v>325800  0.429  0</v>
      </c>
    </row>
    <row r="1632" spans="1:5" x14ac:dyDescent="0.25">
      <c r="A1632">
        <f>A1631+params!$B$7</f>
        <v>326000</v>
      </c>
      <c r="B1632">
        <f>B1631+params!$B$9</f>
        <v>0.4300000000000001</v>
      </c>
      <c r="C1632">
        <v>0</v>
      </c>
      <c r="E1632" t="str">
        <f t="shared" si="76"/>
        <v>326000  0.43  0</v>
      </c>
    </row>
    <row r="1633" spans="1:5" x14ac:dyDescent="0.25">
      <c r="A1633">
        <f>A1632+params!$B$7</f>
        <v>326200</v>
      </c>
      <c r="B1633">
        <f>B1632+params!$B$9</f>
        <v>0.43100000000000011</v>
      </c>
      <c r="C1633">
        <v>0</v>
      </c>
      <c r="E1633" t="str">
        <f t="shared" si="76"/>
        <v>326200  0.431  0</v>
      </c>
    </row>
    <row r="1634" spans="1:5" x14ac:dyDescent="0.25">
      <c r="A1634">
        <f>A1633+params!$B$7</f>
        <v>326400</v>
      </c>
      <c r="B1634">
        <f>B1633+params!$B$9</f>
        <v>0.43200000000000011</v>
      </c>
      <c r="C1634">
        <v>0</v>
      </c>
      <c r="E1634" t="str">
        <f t="shared" si="76"/>
        <v>326400  0.432  0</v>
      </c>
    </row>
    <row r="1635" spans="1:5" x14ac:dyDescent="0.25">
      <c r="A1635">
        <f>A1634+params!$B$7</f>
        <v>326600</v>
      </c>
      <c r="B1635">
        <f>B1634+params!$B$9</f>
        <v>0.43300000000000011</v>
      </c>
      <c r="C1635">
        <v>0</v>
      </c>
      <c r="E1635" t="str">
        <f t="shared" si="76"/>
        <v>326600  0.433  0</v>
      </c>
    </row>
    <row r="1636" spans="1:5" x14ac:dyDescent="0.25">
      <c r="A1636">
        <f>A1635+params!$B$7</f>
        <v>326800</v>
      </c>
      <c r="B1636">
        <f>B1635+params!$B$9</f>
        <v>0.43400000000000011</v>
      </c>
      <c r="C1636">
        <v>0</v>
      </c>
      <c r="E1636" t="str">
        <f t="shared" si="76"/>
        <v>326800  0.434  0</v>
      </c>
    </row>
    <row r="1637" spans="1:5" x14ac:dyDescent="0.25">
      <c r="A1637">
        <f>A1636+params!$B$7</f>
        <v>327000</v>
      </c>
      <c r="B1637">
        <f>B1636+params!$B$9</f>
        <v>0.43500000000000011</v>
      </c>
      <c r="C1637">
        <v>0</v>
      </c>
      <c r="E1637" t="str">
        <f t="shared" si="76"/>
        <v>327000  0.435  0</v>
      </c>
    </row>
    <row r="1638" spans="1:5" x14ac:dyDescent="0.25">
      <c r="A1638">
        <f>A1637+params!$B$7</f>
        <v>327200</v>
      </c>
      <c r="B1638">
        <f>B1637+params!$B$9</f>
        <v>0.43600000000000011</v>
      </c>
      <c r="C1638">
        <v>0</v>
      </c>
      <c r="E1638" t="str">
        <f t="shared" si="76"/>
        <v>327200  0.436  0</v>
      </c>
    </row>
    <row r="1639" spans="1:5" x14ac:dyDescent="0.25">
      <c r="A1639">
        <f>A1638+params!$B$7</f>
        <v>327400</v>
      </c>
      <c r="B1639">
        <f>B1638+params!$B$9</f>
        <v>0.43700000000000011</v>
      </c>
      <c r="C1639">
        <v>0</v>
      </c>
      <c r="E1639" t="str">
        <f t="shared" si="76"/>
        <v>327400  0.437  0</v>
      </c>
    </row>
    <row r="1640" spans="1:5" x14ac:dyDescent="0.25">
      <c r="A1640">
        <f>A1639+params!$B$7</f>
        <v>327600</v>
      </c>
      <c r="B1640">
        <f>B1639+params!$B$9</f>
        <v>0.43800000000000011</v>
      </c>
      <c r="C1640">
        <v>0</v>
      </c>
      <c r="E1640" t="str">
        <f t="shared" si="76"/>
        <v>327600  0.438  0</v>
      </c>
    </row>
    <row r="1641" spans="1:5" x14ac:dyDescent="0.25">
      <c r="A1641">
        <f>A1640+params!$B$7</f>
        <v>327800</v>
      </c>
      <c r="B1641">
        <f>B1640+params!$B$9</f>
        <v>0.43900000000000011</v>
      </c>
      <c r="C1641">
        <v>0</v>
      </c>
      <c r="E1641" t="str">
        <f t="shared" si="76"/>
        <v>327800  0.439  0</v>
      </c>
    </row>
    <row r="1642" spans="1:5" x14ac:dyDescent="0.25">
      <c r="A1642">
        <f>A1641+params!$B$7</f>
        <v>328000</v>
      </c>
      <c r="B1642">
        <f>B1641+params!$B$9</f>
        <v>0.44000000000000011</v>
      </c>
      <c r="C1642">
        <v>0</v>
      </c>
      <c r="E1642" t="str">
        <f t="shared" si="76"/>
        <v>328000  0.44  0</v>
      </c>
    </row>
    <row r="1643" spans="1:5" x14ac:dyDescent="0.25">
      <c r="A1643">
        <f>A1642+params!$B$7</f>
        <v>328200</v>
      </c>
      <c r="B1643">
        <f>B1642+params!$B$9</f>
        <v>0.44100000000000011</v>
      </c>
      <c r="C1643">
        <v>0</v>
      </c>
      <c r="E1643" t="str">
        <f t="shared" si="76"/>
        <v>328200  0.441  0</v>
      </c>
    </row>
    <row r="1644" spans="1:5" x14ac:dyDescent="0.25">
      <c r="A1644">
        <f>A1643+params!$B$7</f>
        <v>328400</v>
      </c>
      <c r="B1644">
        <f>B1643+params!$B$9</f>
        <v>0.44200000000000012</v>
      </c>
      <c r="C1644">
        <v>0</v>
      </c>
      <c r="E1644" t="str">
        <f t="shared" si="76"/>
        <v>328400  0.442  0</v>
      </c>
    </row>
    <row r="1645" spans="1:5" x14ac:dyDescent="0.25">
      <c r="A1645">
        <f>A1644+params!$B$7</f>
        <v>328600</v>
      </c>
      <c r="B1645">
        <f>B1644+params!$B$9</f>
        <v>0.44300000000000012</v>
      </c>
      <c r="C1645">
        <v>0</v>
      </c>
      <c r="E1645" t="str">
        <f t="shared" si="76"/>
        <v>328600  0.443  0</v>
      </c>
    </row>
    <row r="1646" spans="1:5" x14ac:dyDescent="0.25">
      <c r="A1646">
        <f>A1645+params!$B$7</f>
        <v>328800</v>
      </c>
      <c r="B1646">
        <f>B1645+params!$B$9</f>
        <v>0.44400000000000012</v>
      </c>
      <c r="C1646">
        <v>0</v>
      </c>
      <c r="E1646" t="str">
        <f t="shared" si="76"/>
        <v>328800  0.444  0</v>
      </c>
    </row>
    <row r="1647" spans="1:5" x14ac:dyDescent="0.25">
      <c r="A1647">
        <f>A1646+params!$B$7</f>
        <v>329000</v>
      </c>
      <c r="B1647">
        <f>B1646+params!$B$9</f>
        <v>0.44500000000000012</v>
      </c>
      <c r="C1647">
        <v>0</v>
      </c>
      <c r="E1647" t="str">
        <f t="shared" si="76"/>
        <v>329000  0.445  0</v>
      </c>
    </row>
    <row r="1648" spans="1:5" x14ac:dyDescent="0.25">
      <c r="A1648">
        <f>A1647+params!$B$7</f>
        <v>329200</v>
      </c>
      <c r="B1648">
        <f>B1647+params!$B$9</f>
        <v>0.44600000000000012</v>
      </c>
      <c r="C1648">
        <v>0</v>
      </c>
      <c r="E1648" t="str">
        <f t="shared" si="76"/>
        <v>329200  0.446  0</v>
      </c>
    </row>
    <row r="1649" spans="1:5" x14ac:dyDescent="0.25">
      <c r="A1649">
        <f>A1648+params!$B$7</f>
        <v>329400</v>
      </c>
      <c r="B1649">
        <f>B1648+params!$B$9</f>
        <v>0.44700000000000012</v>
      </c>
      <c r="C1649">
        <v>0</v>
      </c>
      <c r="E1649" t="str">
        <f t="shared" si="76"/>
        <v>329400  0.447  0</v>
      </c>
    </row>
    <row r="1650" spans="1:5" x14ac:dyDescent="0.25">
      <c r="A1650">
        <f>A1649+params!$B$7</f>
        <v>329600</v>
      </c>
      <c r="B1650">
        <f>B1649+params!$B$9</f>
        <v>0.44800000000000012</v>
      </c>
      <c r="C1650">
        <v>0</v>
      </c>
      <c r="E1650" t="str">
        <f t="shared" si="76"/>
        <v>329600  0.448  0</v>
      </c>
    </row>
    <row r="1651" spans="1:5" x14ac:dyDescent="0.25">
      <c r="A1651">
        <f>A1650+params!$B$7</f>
        <v>329800</v>
      </c>
      <c r="B1651">
        <f>B1650+params!$B$9</f>
        <v>0.44900000000000012</v>
      </c>
      <c r="C1651">
        <v>0</v>
      </c>
      <c r="E1651" t="str">
        <f t="shared" si="76"/>
        <v>329800  0.449  0</v>
      </c>
    </row>
    <row r="1652" spans="1:5" x14ac:dyDescent="0.25">
      <c r="A1652">
        <f>A1651+params!$B$7</f>
        <v>330000</v>
      </c>
      <c r="B1652">
        <f>B1651+params!$B$9</f>
        <v>0.45000000000000012</v>
      </c>
      <c r="C1652">
        <v>0</v>
      </c>
      <c r="E1652" t="str">
        <f t="shared" si="76"/>
        <v>330000  0.45  0</v>
      </c>
    </row>
    <row r="1653" spans="1:5" x14ac:dyDescent="0.25">
      <c r="A1653">
        <f>A1652+params!$B$7</f>
        <v>330200</v>
      </c>
      <c r="B1653">
        <f>B1652+params!$B$9</f>
        <v>0.45100000000000012</v>
      </c>
      <c r="C1653">
        <v>0</v>
      </c>
      <c r="E1653" t="str">
        <f t="shared" si="76"/>
        <v>330200  0.451  0</v>
      </c>
    </row>
    <row r="1654" spans="1:5" x14ac:dyDescent="0.25">
      <c r="A1654">
        <f>A1653+params!$B$7</f>
        <v>330400</v>
      </c>
      <c r="B1654">
        <f>B1653+params!$B$9</f>
        <v>0.45200000000000012</v>
      </c>
      <c r="C1654">
        <v>0</v>
      </c>
      <c r="E1654" t="str">
        <f t="shared" si="76"/>
        <v>330400  0.452  0</v>
      </c>
    </row>
    <row r="1655" spans="1:5" x14ac:dyDescent="0.25">
      <c r="A1655">
        <f>A1654+params!$B$7</f>
        <v>330600</v>
      </c>
      <c r="B1655">
        <f>B1654+params!$B$9</f>
        <v>0.45300000000000012</v>
      </c>
      <c r="C1655">
        <v>0</v>
      </c>
      <c r="E1655" t="str">
        <f t="shared" si="76"/>
        <v>330600  0.453  0</v>
      </c>
    </row>
    <row r="1656" spans="1:5" x14ac:dyDescent="0.25">
      <c r="A1656">
        <f>A1655+params!$B$7</f>
        <v>330800</v>
      </c>
      <c r="B1656">
        <f>B1655+params!$B$9</f>
        <v>0.45400000000000013</v>
      </c>
      <c r="C1656">
        <v>0</v>
      </c>
      <c r="E1656" t="str">
        <f t="shared" si="76"/>
        <v>330800  0.454  0</v>
      </c>
    </row>
    <row r="1657" spans="1:5" x14ac:dyDescent="0.25">
      <c r="A1657">
        <f>A1656+params!$B$7</f>
        <v>331000</v>
      </c>
      <c r="B1657">
        <f>B1656+params!$B$9</f>
        <v>0.45500000000000013</v>
      </c>
      <c r="C1657">
        <v>0</v>
      </c>
      <c r="E1657" t="str">
        <f t="shared" si="76"/>
        <v>331000  0.455  0</v>
      </c>
    </row>
    <row r="1658" spans="1:5" x14ac:dyDescent="0.25">
      <c r="A1658">
        <f>A1657+params!$B$7</f>
        <v>331200</v>
      </c>
      <c r="B1658">
        <f>B1657+params!$B$9</f>
        <v>0.45600000000000013</v>
      </c>
      <c r="C1658">
        <v>0</v>
      </c>
      <c r="E1658" t="str">
        <f t="shared" si="76"/>
        <v>331200  0.456  0</v>
      </c>
    </row>
    <row r="1659" spans="1:5" x14ac:dyDescent="0.25">
      <c r="A1659">
        <f>A1658+params!$B$7</f>
        <v>331400</v>
      </c>
      <c r="B1659">
        <f>B1658+params!$B$9</f>
        <v>0.45700000000000013</v>
      </c>
      <c r="C1659">
        <v>0</v>
      </c>
      <c r="E1659" t="str">
        <f t="shared" si="76"/>
        <v>331400  0.457  0</v>
      </c>
    </row>
    <row r="1660" spans="1:5" x14ac:dyDescent="0.25">
      <c r="A1660">
        <f>A1659+params!$B$7</f>
        <v>331600</v>
      </c>
      <c r="B1660">
        <f>B1659+params!$B$9</f>
        <v>0.45800000000000013</v>
      </c>
      <c r="C1660">
        <v>0</v>
      </c>
      <c r="E1660" t="str">
        <f t="shared" si="76"/>
        <v>331600  0.458  0</v>
      </c>
    </row>
    <row r="1661" spans="1:5" x14ac:dyDescent="0.25">
      <c r="A1661">
        <f>A1660+params!$B$7</f>
        <v>331800</v>
      </c>
      <c r="B1661">
        <f>B1660+params!$B$9</f>
        <v>0.45900000000000013</v>
      </c>
      <c r="C1661">
        <v>0</v>
      </c>
      <c r="E1661" t="str">
        <f t="shared" si="76"/>
        <v>331800  0.459  0</v>
      </c>
    </row>
    <row r="1662" spans="1:5" x14ac:dyDescent="0.25">
      <c r="A1662">
        <f>A1661+params!$B$7</f>
        <v>332000</v>
      </c>
      <c r="B1662">
        <f>B1661+params!$B$9</f>
        <v>0.46000000000000013</v>
      </c>
      <c r="C1662">
        <v>0</v>
      </c>
      <c r="E1662" t="str">
        <f t="shared" si="76"/>
        <v>332000  0.46  0</v>
      </c>
    </row>
    <row r="1663" spans="1:5" x14ac:dyDescent="0.25">
      <c r="A1663">
        <f>A1662+params!$B$7</f>
        <v>332200</v>
      </c>
      <c r="B1663">
        <f>B1662+params!$B$9</f>
        <v>0.46100000000000013</v>
      </c>
      <c r="C1663">
        <v>0</v>
      </c>
      <c r="E1663" t="str">
        <f t="shared" si="76"/>
        <v>332200  0.461  0</v>
      </c>
    </row>
    <row r="1664" spans="1:5" x14ac:dyDescent="0.25">
      <c r="A1664">
        <f>A1663+params!$B$7</f>
        <v>332400</v>
      </c>
      <c r="B1664">
        <f>B1663+params!$B$9</f>
        <v>0.46200000000000013</v>
      </c>
      <c r="C1664">
        <v>0</v>
      </c>
      <c r="E1664" t="str">
        <f t="shared" si="76"/>
        <v>332400  0.462  0</v>
      </c>
    </row>
    <row r="1665" spans="1:5" x14ac:dyDescent="0.25">
      <c r="A1665">
        <f>A1664+params!$B$7</f>
        <v>332600</v>
      </c>
      <c r="B1665">
        <f>B1664+params!$B$9</f>
        <v>0.46300000000000013</v>
      </c>
      <c r="C1665">
        <v>0</v>
      </c>
      <c r="E1665" t="str">
        <f t="shared" si="76"/>
        <v>332600  0.463  0</v>
      </c>
    </row>
    <row r="1666" spans="1:5" x14ac:dyDescent="0.25">
      <c r="A1666">
        <f>A1665+params!$B$7</f>
        <v>332800</v>
      </c>
      <c r="B1666">
        <f>B1665+params!$B$9</f>
        <v>0.46400000000000013</v>
      </c>
      <c r="C1666">
        <v>0</v>
      </c>
      <c r="E1666" t="str">
        <f t="shared" si="76"/>
        <v>332800  0.464  0</v>
      </c>
    </row>
    <row r="1667" spans="1:5" x14ac:dyDescent="0.25">
      <c r="A1667">
        <f>A1666+params!$B$7</f>
        <v>333000</v>
      </c>
      <c r="B1667">
        <f>B1666+params!$B$9</f>
        <v>0.46500000000000014</v>
      </c>
      <c r="C1667">
        <v>0</v>
      </c>
      <c r="E1667" t="str">
        <f t="shared" si="76"/>
        <v>333000  0.465  0</v>
      </c>
    </row>
    <row r="1668" spans="1:5" x14ac:dyDescent="0.25">
      <c r="A1668">
        <f>A1667+params!$B$7</f>
        <v>333200</v>
      </c>
      <c r="B1668">
        <f>B1667+params!$B$9</f>
        <v>0.46600000000000014</v>
      </c>
      <c r="C1668">
        <v>0</v>
      </c>
      <c r="E1668" t="str">
        <f t="shared" ref="E1668:E1731" si="77">SUBSTITUTE(CONCATENATE(A1668,"  ",B1668,"  ",C1668),",",".")</f>
        <v>333200  0.466  0</v>
      </c>
    </row>
    <row r="1669" spans="1:5" x14ac:dyDescent="0.25">
      <c r="A1669">
        <f>A1668+params!$B$7</f>
        <v>333400</v>
      </c>
      <c r="B1669">
        <f>B1668+params!$B$9</f>
        <v>0.46700000000000014</v>
      </c>
      <c r="C1669">
        <v>0</v>
      </c>
      <c r="E1669" t="str">
        <f t="shared" si="77"/>
        <v>333400  0.467  0</v>
      </c>
    </row>
    <row r="1670" spans="1:5" x14ac:dyDescent="0.25">
      <c r="A1670">
        <f>A1669+params!$B$7</f>
        <v>333600</v>
      </c>
      <c r="B1670">
        <f>B1669+params!$B$9</f>
        <v>0.46800000000000014</v>
      </c>
      <c r="C1670">
        <v>0</v>
      </c>
      <c r="E1670" t="str">
        <f t="shared" si="77"/>
        <v>333600  0.468  0</v>
      </c>
    </row>
    <row r="1671" spans="1:5" x14ac:dyDescent="0.25">
      <c r="A1671">
        <f>A1670+params!$B$7</f>
        <v>333800</v>
      </c>
      <c r="B1671">
        <f>B1670+params!$B$9</f>
        <v>0.46900000000000014</v>
      </c>
      <c r="C1671">
        <v>0</v>
      </c>
      <c r="E1671" t="str">
        <f t="shared" si="77"/>
        <v>333800  0.469  0</v>
      </c>
    </row>
    <row r="1672" spans="1:5" x14ac:dyDescent="0.25">
      <c r="A1672">
        <f>A1671+params!$B$7</f>
        <v>334000</v>
      </c>
      <c r="B1672">
        <f>B1671+params!$B$9</f>
        <v>0.47000000000000014</v>
      </c>
      <c r="C1672">
        <v>0</v>
      </c>
      <c r="E1672" t="str">
        <f t="shared" si="77"/>
        <v>334000  0.47  0</v>
      </c>
    </row>
    <row r="1673" spans="1:5" x14ac:dyDescent="0.25">
      <c r="A1673">
        <f>A1672+params!$B$7</f>
        <v>334200</v>
      </c>
      <c r="B1673">
        <f>B1672+params!$B$9</f>
        <v>0.47100000000000014</v>
      </c>
      <c r="C1673">
        <v>0</v>
      </c>
      <c r="E1673" t="str">
        <f t="shared" si="77"/>
        <v>334200  0.471  0</v>
      </c>
    </row>
    <row r="1674" spans="1:5" x14ac:dyDescent="0.25">
      <c r="A1674">
        <f>A1673+params!$B$7</f>
        <v>334400</v>
      </c>
      <c r="B1674">
        <f>B1673+params!$B$9</f>
        <v>0.47200000000000014</v>
      </c>
      <c r="C1674">
        <v>0</v>
      </c>
      <c r="E1674" t="str">
        <f t="shared" si="77"/>
        <v>334400  0.472  0</v>
      </c>
    </row>
    <row r="1675" spans="1:5" x14ac:dyDescent="0.25">
      <c r="A1675">
        <f>A1674+params!$B$7</f>
        <v>334600</v>
      </c>
      <c r="B1675">
        <f>B1674+params!$B$9</f>
        <v>0.47300000000000014</v>
      </c>
      <c r="C1675">
        <v>0</v>
      </c>
      <c r="E1675" t="str">
        <f t="shared" si="77"/>
        <v>334600  0.473  0</v>
      </c>
    </row>
    <row r="1676" spans="1:5" x14ac:dyDescent="0.25">
      <c r="A1676">
        <f>A1675+params!$B$7</f>
        <v>334800</v>
      </c>
      <c r="B1676">
        <f>B1675+params!$B$9</f>
        <v>0.47400000000000014</v>
      </c>
      <c r="C1676">
        <v>0</v>
      </c>
      <c r="E1676" t="str">
        <f t="shared" si="77"/>
        <v>334800  0.474  0</v>
      </c>
    </row>
    <row r="1677" spans="1:5" x14ac:dyDescent="0.25">
      <c r="A1677">
        <f>A1676+params!$B$7</f>
        <v>335000</v>
      </c>
      <c r="B1677">
        <f>B1676+params!$B$9</f>
        <v>0.47500000000000014</v>
      </c>
      <c r="C1677">
        <v>0</v>
      </c>
      <c r="E1677" t="str">
        <f t="shared" si="77"/>
        <v>335000  0.475  0</v>
      </c>
    </row>
    <row r="1678" spans="1:5" x14ac:dyDescent="0.25">
      <c r="A1678">
        <f>A1677+params!$B$7</f>
        <v>335200</v>
      </c>
      <c r="B1678">
        <f>B1677+params!$B$9</f>
        <v>0.47600000000000015</v>
      </c>
      <c r="C1678">
        <v>0</v>
      </c>
      <c r="E1678" t="str">
        <f t="shared" si="77"/>
        <v>335200  0.476  0</v>
      </c>
    </row>
    <row r="1679" spans="1:5" x14ac:dyDescent="0.25">
      <c r="A1679">
        <f>A1678+params!$B$7</f>
        <v>335400</v>
      </c>
      <c r="B1679">
        <f>B1678+params!$B$9</f>
        <v>0.47700000000000015</v>
      </c>
      <c r="C1679">
        <v>0</v>
      </c>
      <c r="E1679" t="str">
        <f t="shared" si="77"/>
        <v>335400  0.477  0</v>
      </c>
    </row>
    <row r="1680" spans="1:5" x14ac:dyDescent="0.25">
      <c r="A1680">
        <f>A1679+params!$B$7</f>
        <v>335600</v>
      </c>
      <c r="B1680">
        <f>B1679+params!$B$9</f>
        <v>0.47800000000000015</v>
      </c>
      <c r="C1680">
        <v>0</v>
      </c>
      <c r="E1680" t="str">
        <f t="shared" si="77"/>
        <v>335600  0.478  0</v>
      </c>
    </row>
    <row r="1681" spans="1:5" x14ac:dyDescent="0.25">
      <c r="A1681">
        <f>A1680+params!$B$7</f>
        <v>335800</v>
      </c>
      <c r="B1681">
        <f>B1680+params!$B$9</f>
        <v>0.47900000000000015</v>
      </c>
      <c r="C1681">
        <v>0</v>
      </c>
      <c r="E1681" t="str">
        <f t="shared" si="77"/>
        <v>335800  0.479  0</v>
      </c>
    </row>
    <row r="1682" spans="1:5" x14ac:dyDescent="0.25">
      <c r="A1682">
        <f>A1681+params!$B$7</f>
        <v>336000</v>
      </c>
      <c r="B1682">
        <f>B1681+params!$B$9</f>
        <v>0.48000000000000015</v>
      </c>
      <c r="C1682">
        <v>0</v>
      </c>
      <c r="E1682" t="str">
        <f t="shared" si="77"/>
        <v>336000  0.48  0</v>
      </c>
    </row>
    <row r="1683" spans="1:5" x14ac:dyDescent="0.25">
      <c r="A1683">
        <f>A1682+params!$B$7</f>
        <v>336200</v>
      </c>
      <c r="B1683">
        <f>B1682+params!$B$9</f>
        <v>0.48100000000000015</v>
      </c>
      <c r="C1683">
        <v>0</v>
      </c>
      <c r="E1683" t="str">
        <f t="shared" si="77"/>
        <v>336200  0.481  0</v>
      </c>
    </row>
    <row r="1684" spans="1:5" x14ac:dyDescent="0.25">
      <c r="A1684">
        <f>A1683+params!$B$7</f>
        <v>336400</v>
      </c>
      <c r="B1684">
        <f>B1683+params!$B$9</f>
        <v>0.48200000000000015</v>
      </c>
      <c r="C1684">
        <v>0</v>
      </c>
      <c r="E1684" t="str">
        <f t="shared" si="77"/>
        <v>336400  0.482  0</v>
      </c>
    </row>
    <row r="1685" spans="1:5" x14ac:dyDescent="0.25">
      <c r="A1685">
        <f>A1684+params!$B$7</f>
        <v>336600</v>
      </c>
      <c r="B1685">
        <f>B1684+params!$B$9</f>
        <v>0.48300000000000015</v>
      </c>
      <c r="C1685">
        <v>0</v>
      </c>
      <c r="E1685" t="str">
        <f t="shared" si="77"/>
        <v>336600  0.483  0</v>
      </c>
    </row>
    <row r="1686" spans="1:5" x14ac:dyDescent="0.25">
      <c r="A1686">
        <f>A1685+params!$B$7</f>
        <v>336800</v>
      </c>
      <c r="B1686">
        <f>B1685+params!$B$9</f>
        <v>0.48400000000000015</v>
      </c>
      <c r="C1686">
        <v>0</v>
      </c>
      <c r="E1686" t="str">
        <f t="shared" si="77"/>
        <v>336800  0.484  0</v>
      </c>
    </row>
    <row r="1687" spans="1:5" x14ac:dyDescent="0.25">
      <c r="A1687">
        <f>A1686+params!$B$7</f>
        <v>337000</v>
      </c>
      <c r="B1687">
        <f>B1686+params!$B$9</f>
        <v>0.48500000000000015</v>
      </c>
      <c r="C1687">
        <v>0</v>
      </c>
      <c r="E1687" t="str">
        <f t="shared" si="77"/>
        <v>337000  0.485  0</v>
      </c>
    </row>
    <row r="1688" spans="1:5" x14ac:dyDescent="0.25">
      <c r="A1688">
        <f>A1687+params!$B$7</f>
        <v>337200</v>
      </c>
      <c r="B1688">
        <f>B1687+params!$B$9</f>
        <v>0.48600000000000015</v>
      </c>
      <c r="C1688">
        <v>0</v>
      </c>
      <c r="E1688" t="str">
        <f t="shared" si="77"/>
        <v>337200  0.486  0</v>
      </c>
    </row>
    <row r="1689" spans="1:5" x14ac:dyDescent="0.25">
      <c r="A1689">
        <f>A1688+params!$B$7</f>
        <v>337400</v>
      </c>
      <c r="B1689">
        <f>B1688+params!$B$9</f>
        <v>0.48700000000000015</v>
      </c>
      <c r="C1689">
        <v>0</v>
      </c>
      <c r="E1689" t="str">
        <f t="shared" si="77"/>
        <v>337400  0.487  0</v>
      </c>
    </row>
    <row r="1690" spans="1:5" x14ac:dyDescent="0.25">
      <c r="A1690">
        <f>A1689+params!$B$7</f>
        <v>337600</v>
      </c>
      <c r="B1690">
        <f>B1689+params!$B$9</f>
        <v>0.48800000000000016</v>
      </c>
      <c r="C1690">
        <v>0</v>
      </c>
      <c r="E1690" t="str">
        <f t="shared" si="77"/>
        <v>337600  0.488  0</v>
      </c>
    </row>
    <row r="1691" spans="1:5" x14ac:dyDescent="0.25">
      <c r="A1691">
        <f>A1690+params!$B$7</f>
        <v>337800</v>
      </c>
      <c r="B1691">
        <f>B1690+params!$B$9</f>
        <v>0.48900000000000016</v>
      </c>
      <c r="C1691">
        <v>0</v>
      </c>
      <c r="E1691" t="str">
        <f t="shared" si="77"/>
        <v>337800  0.489  0</v>
      </c>
    </row>
    <row r="1692" spans="1:5" x14ac:dyDescent="0.25">
      <c r="A1692">
        <f>A1691+params!$B$7</f>
        <v>338000</v>
      </c>
      <c r="B1692">
        <f>B1691+params!$B$9</f>
        <v>0.49000000000000016</v>
      </c>
      <c r="C1692">
        <v>0</v>
      </c>
      <c r="E1692" t="str">
        <f t="shared" si="77"/>
        <v>338000  0.49  0</v>
      </c>
    </row>
    <row r="1693" spans="1:5" x14ac:dyDescent="0.25">
      <c r="A1693">
        <f>A1692+params!$B$7</f>
        <v>338200</v>
      </c>
      <c r="B1693">
        <f>B1692+params!$B$9</f>
        <v>0.49100000000000016</v>
      </c>
      <c r="C1693">
        <v>0</v>
      </c>
      <c r="E1693" t="str">
        <f t="shared" si="77"/>
        <v>338200  0.491  0</v>
      </c>
    </row>
    <row r="1694" spans="1:5" x14ac:dyDescent="0.25">
      <c r="A1694">
        <f>A1693+params!$B$7</f>
        <v>338400</v>
      </c>
      <c r="B1694">
        <f>B1693+params!$B$9</f>
        <v>0.49200000000000016</v>
      </c>
      <c r="C1694">
        <v>0</v>
      </c>
      <c r="E1694" t="str">
        <f t="shared" si="77"/>
        <v>338400  0.492  0</v>
      </c>
    </row>
    <row r="1695" spans="1:5" x14ac:dyDescent="0.25">
      <c r="A1695">
        <f>A1694+params!$B$7</f>
        <v>338600</v>
      </c>
      <c r="B1695">
        <f>B1694+params!$B$9</f>
        <v>0.49300000000000016</v>
      </c>
      <c r="C1695">
        <v>0</v>
      </c>
      <c r="E1695" t="str">
        <f t="shared" si="77"/>
        <v>338600  0.493  0</v>
      </c>
    </row>
    <row r="1696" spans="1:5" x14ac:dyDescent="0.25">
      <c r="A1696">
        <f>A1695+params!$B$7</f>
        <v>338800</v>
      </c>
      <c r="B1696">
        <f>B1695+params!$B$9</f>
        <v>0.49400000000000016</v>
      </c>
      <c r="C1696">
        <v>0</v>
      </c>
      <c r="E1696" t="str">
        <f t="shared" si="77"/>
        <v>338800  0.494  0</v>
      </c>
    </row>
    <row r="1697" spans="1:5" x14ac:dyDescent="0.25">
      <c r="A1697">
        <f>A1696+params!$B$7</f>
        <v>339000</v>
      </c>
      <c r="B1697">
        <f>B1696+params!$B$9</f>
        <v>0.49500000000000016</v>
      </c>
      <c r="C1697">
        <v>0</v>
      </c>
      <c r="E1697" t="str">
        <f t="shared" si="77"/>
        <v>339000  0.495  0</v>
      </c>
    </row>
    <row r="1698" spans="1:5" x14ac:dyDescent="0.25">
      <c r="A1698">
        <f>A1697+params!$B$7</f>
        <v>339200</v>
      </c>
      <c r="B1698">
        <f>B1697+params!$B$9</f>
        <v>0.49600000000000016</v>
      </c>
      <c r="C1698">
        <v>0</v>
      </c>
      <c r="E1698" t="str">
        <f t="shared" si="77"/>
        <v>339200  0.496  0</v>
      </c>
    </row>
    <row r="1699" spans="1:5" x14ac:dyDescent="0.25">
      <c r="A1699">
        <f>A1698+params!$B$7</f>
        <v>339400</v>
      </c>
      <c r="B1699">
        <f>B1698+params!$B$9</f>
        <v>0.49700000000000016</v>
      </c>
      <c r="C1699">
        <v>0</v>
      </c>
      <c r="E1699" t="str">
        <f t="shared" si="77"/>
        <v>339400  0.497  0</v>
      </c>
    </row>
    <row r="1700" spans="1:5" x14ac:dyDescent="0.25">
      <c r="A1700">
        <f>A1699+params!$B$7</f>
        <v>339600</v>
      </c>
      <c r="B1700">
        <f>B1699+params!$B$9</f>
        <v>0.49800000000000016</v>
      </c>
      <c r="C1700">
        <v>0</v>
      </c>
      <c r="E1700" t="str">
        <f t="shared" si="77"/>
        <v>339600  0.498  0</v>
      </c>
    </row>
    <row r="1701" spans="1:5" x14ac:dyDescent="0.25">
      <c r="A1701">
        <f>A1700+params!$B$7</f>
        <v>339800</v>
      </c>
      <c r="B1701">
        <f>B1700+params!$B$9</f>
        <v>0.49900000000000017</v>
      </c>
      <c r="C1701">
        <v>0</v>
      </c>
      <c r="E1701" t="str">
        <f t="shared" si="77"/>
        <v>339800  0.499  0</v>
      </c>
    </row>
    <row r="1702" spans="1:5" x14ac:dyDescent="0.25">
      <c r="A1702">
        <f>A1701+params!$B$7</f>
        <v>340000</v>
      </c>
      <c r="B1702">
        <f>B1701+params!$B$9</f>
        <v>0.50000000000000011</v>
      </c>
      <c r="C1702">
        <v>0</v>
      </c>
      <c r="E1702" t="str">
        <f t="shared" si="77"/>
        <v>340000  0.5  0</v>
      </c>
    </row>
    <row r="1703" spans="1:5" x14ac:dyDescent="0.25">
      <c r="A1703">
        <f>A1702+params!$B$7</f>
        <v>340200</v>
      </c>
      <c r="B1703">
        <f>B1702+params!$B$9</f>
        <v>0.50100000000000011</v>
      </c>
      <c r="C1703">
        <v>0</v>
      </c>
      <c r="E1703" t="str">
        <f t="shared" si="77"/>
        <v>340200  0.501  0</v>
      </c>
    </row>
    <row r="1704" spans="1:5" x14ac:dyDescent="0.25">
      <c r="A1704">
        <f>A1703+params!$B$7</f>
        <v>340400</v>
      </c>
      <c r="B1704">
        <f>B1703+params!$B$9</f>
        <v>0.50200000000000011</v>
      </c>
      <c r="C1704">
        <v>0</v>
      </c>
      <c r="E1704" t="str">
        <f t="shared" si="77"/>
        <v>340400  0.502  0</v>
      </c>
    </row>
    <row r="1705" spans="1:5" x14ac:dyDescent="0.25">
      <c r="A1705">
        <f>A1704+params!$B$7</f>
        <v>340600</v>
      </c>
      <c r="B1705">
        <f>B1704+params!$B$9</f>
        <v>0.50300000000000011</v>
      </c>
      <c r="C1705">
        <v>0</v>
      </c>
      <c r="E1705" t="str">
        <f t="shared" si="77"/>
        <v>340600  0.503  0</v>
      </c>
    </row>
    <row r="1706" spans="1:5" x14ac:dyDescent="0.25">
      <c r="A1706">
        <f>A1705+params!$B$7</f>
        <v>340800</v>
      </c>
      <c r="B1706">
        <f>B1705+params!$B$9</f>
        <v>0.50400000000000011</v>
      </c>
      <c r="C1706">
        <v>0</v>
      </c>
      <c r="E1706" t="str">
        <f t="shared" si="77"/>
        <v>340800  0.504  0</v>
      </c>
    </row>
    <row r="1707" spans="1:5" x14ac:dyDescent="0.25">
      <c r="A1707">
        <f>A1706+params!$B$7</f>
        <v>341000</v>
      </c>
      <c r="B1707">
        <f>B1706+params!$B$9</f>
        <v>0.50500000000000012</v>
      </c>
      <c r="C1707">
        <v>0</v>
      </c>
      <c r="E1707" t="str">
        <f t="shared" si="77"/>
        <v>341000  0.505  0</v>
      </c>
    </row>
    <row r="1708" spans="1:5" x14ac:dyDescent="0.25">
      <c r="A1708">
        <f>A1707+params!$B$7</f>
        <v>341200</v>
      </c>
      <c r="B1708">
        <f>B1707+params!$B$9</f>
        <v>0.50600000000000012</v>
      </c>
      <c r="C1708">
        <v>0</v>
      </c>
      <c r="E1708" t="str">
        <f t="shared" si="77"/>
        <v>341200  0.506  0</v>
      </c>
    </row>
    <row r="1709" spans="1:5" x14ac:dyDescent="0.25">
      <c r="A1709">
        <f>A1708+params!$B$7</f>
        <v>341400</v>
      </c>
      <c r="B1709">
        <f>B1708+params!$B$9</f>
        <v>0.50700000000000012</v>
      </c>
      <c r="C1709">
        <v>0</v>
      </c>
      <c r="E1709" t="str">
        <f t="shared" si="77"/>
        <v>341400  0.507  0</v>
      </c>
    </row>
    <row r="1710" spans="1:5" x14ac:dyDescent="0.25">
      <c r="A1710">
        <f>A1709+params!$B$7</f>
        <v>341600</v>
      </c>
      <c r="B1710">
        <f>B1709+params!$B$9</f>
        <v>0.50800000000000012</v>
      </c>
      <c r="C1710">
        <v>0</v>
      </c>
      <c r="E1710" t="str">
        <f t="shared" si="77"/>
        <v>341600  0.508  0</v>
      </c>
    </row>
    <row r="1711" spans="1:5" x14ac:dyDescent="0.25">
      <c r="A1711">
        <f>A1710+params!$B$7</f>
        <v>341800</v>
      </c>
      <c r="B1711">
        <f>B1710+params!$B$9</f>
        <v>0.50900000000000012</v>
      </c>
      <c r="C1711">
        <v>0</v>
      </c>
      <c r="E1711" t="str">
        <f t="shared" si="77"/>
        <v>341800  0.509  0</v>
      </c>
    </row>
    <row r="1712" spans="1:5" x14ac:dyDescent="0.25">
      <c r="A1712">
        <f>A1711+params!$B$7</f>
        <v>342000</v>
      </c>
      <c r="B1712">
        <f>B1711+params!$B$9</f>
        <v>0.51000000000000012</v>
      </c>
      <c r="C1712">
        <v>0</v>
      </c>
      <c r="E1712" t="str">
        <f t="shared" si="77"/>
        <v>342000  0.51  0</v>
      </c>
    </row>
    <row r="1713" spans="1:5" x14ac:dyDescent="0.25">
      <c r="A1713">
        <f>A1712+params!$B$7</f>
        <v>342200</v>
      </c>
      <c r="B1713">
        <f>B1712+params!$B$9</f>
        <v>0.51100000000000012</v>
      </c>
      <c r="C1713">
        <v>0</v>
      </c>
      <c r="E1713" t="str">
        <f t="shared" si="77"/>
        <v>342200  0.511  0</v>
      </c>
    </row>
    <row r="1714" spans="1:5" x14ac:dyDescent="0.25">
      <c r="A1714">
        <f>A1713+params!$B$7</f>
        <v>342400</v>
      </c>
      <c r="B1714">
        <f>B1713+params!$B$9</f>
        <v>0.51200000000000012</v>
      </c>
      <c r="C1714">
        <v>0</v>
      </c>
      <c r="E1714" t="str">
        <f t="shared" si="77"/>
        <v>342400  0.512  0</v>
      </c>
    </row>
    <row r="1715" spans="1:5" x14ac:dyDescent="0.25">
      <c r="A1715">
        <f>A1714+params!$B$7</f>
        <v>342600</v>
      </c>
      <c r="B1715">
        <f>B1714+params!$B$9</f>
        <v>0.51300000000000012</v>
      </c>
      <c r="C1715">
        <v>0</v>
      </c>
      <c r="E1715" t="str">
        <f t="shared" si="77"/>
        <v>342600  0.513  0</v>
      </c>
    </row>
    <row r="1716" spans="1:5" x14ac:dyDescent="0.25">
      <c r="A1716">
        <f>A1715+params!$B$7</f>
        <v>342800</v>
      </c>
      <c r="B1716">
        <f>B1715+params!$B$9</f>
        <v>0.51400000000000012</v>
      </c>
      <c r="C1716">
        <v>0</v>
      </c>
      <c r="E1716" t="str">
        <f t="shared" si="77"/>
        <v>342800  0.514  0</v>
      </c>
    </row>
    <row r="1717" spans="1:5" x14ac:dyDescent="0.25">
      <c r="A1717">
        <f>A1716+params!$B$7</f>
        <v>343000</v>
      </c>
      <c r="B1717">
        <f>B1716+params!$B$9</f>
        <v>0.51500000000000012</v>
      </c>
      <c r="C1717">
        <v>0</v>
      </c>
      <c r="E1717" t="str">
        <f t="shared" si="77"/>
        <v>343000  0.515  0</v>
      </c>
    </row>
    <row r="1718" spans="1:5" x14ac:dyDescent="0.25">
      <c r="A1718">
        <f>A1717+params!$B$7</f>
        <v>343200</v>
      </c>
      <c r="B1718">
        <f>B1717+params!$B$9</f>
        <v>0.51600000000000013</v>
      </c>
      <c r="C1718">
        <v>0</v>
      </c>
      <c r="E1718" t="str">
        <f t="shared" si="77"/>
        <v>343200  0.516  0</v>
      </c>
    </row>
    <row r="1719" spans="1:5" x14ac:dyDescent="0.25">
      <c r="A1719">
        <f>A1718+params!$B$7</f>
        <v>343400</v>
      </c>
      <c r="B1719">
        <f>B1718+params!$B$9</f>
        <v>0.51700000000000013</v>
      </c>
      <c r="C1719">
        <v>0</v>
      </c>
      <c r="E1719" t="str">
        <f t="shared" si="77"/>
        <v>343400  0.517  0</v>
      </c>
    </row>
    <row r="1720" spans="1:5" x14ac:dyDescent="0.25">
      <c r="A1720">
        <f>A1719+params!$B$7</f>
        <v>343600</v>
      </c>
      <c r="B1720">
        <f>B1719+params!$B$9</f>
        <v>0.51800000000000013</v>
      </c>
      <c r="C1720">
        <v>0</v>
      </c>
      <c r="E1720" t="str">
        <f t="shared" si="77"/>
        <v>343600  0.518  0</v>
      </c>
    </row>
    <row r="1721" spans="1:5" x14ac:dyDescent="0.25">
      <c r="A1721">
        <f>A1720+params!$B$7</f>
        <v>343800</v>
      </c>
      <c r="B1721">
        <f>B1720+params!$B$9</f>
        <v>0.51900000000000013</v>
      </c>
      <c r="C1721">
        <v>0</v>
      </c>
      <c r="E1721" t="str">
        <f t="shared" si="77"/>
        <v>343800  0.519  0</v>
      </c>
    </row>
    <row r="1722" spans="1:5" x14ac:dyDescent="0.25">
      <c r="A1722">
        <f>A1721+params!$B$7</f>
        <v>344000</v>
      </c>
      <c r="B1722">
        <f>B1721+params!$B$9</f>
        <v>0.52000000000000013</v>
      </c>
      <c r="C1722">
        <v>0</v>
      </c>
      <c r="E1722" t="str">
        <f t="shared" si="77"/>
        <v>344000  0.52  0</v>
      </c>
    </row>
    <row r="1723" spans="1:5" x14ac:dyDescent="0.25">
      <c r="A1723">
        <f>A1722+params!$B$7</f>
        <v>344200</v>
      </c>
      <c r="B1723">
        <f>B1722+params!$B$9</f>
        <v>0.52100000000000013</v>
      </c>
      <c r="C1723">
        <v>0</v>
      </c>
      <c r="E1723" t="str">
        <f t="shared" si="77"/>
        <v>344200  0.521  0</v>
      </c>
    </row>
    <row r="1724" spans="1:5" x14ac:dyDescent="0.25">
      <c r="A1724">
        <f>A1723+params!$B$7</f>
        <v>344400</v>
      </c>
      <c r="B1724">
        <f>B1723+params!$B$9</f>
        <v>0.52200000000000013</v>
      </c>
      <c r="C1724">
        <v>0</v>
      </c>
      <c r="E1724" t="str">
        <f t="shared" si="77"/>
        <v>344400  0.522  0</v>
      </c>
    </row>
    <row r="1725" spans="1:5" x14ac:dyDescent="0.25">
      <c r="A1725">
        <f>A1724+params!$B$7</f>
        <v>344600</v>
      </c>
      <c r="B1725">
        <f>B1724+params!$B$9</f>
        <v>0.52300000000000013</v>
      </c>
      <c r="C1725">
        <v>0</v>
      </c>
      <c r="E1725" t="str">
        <f t="shared" si="77"/>
        <v>344600  0.523  0</v>
      </c>
    </row>
    <row r="1726" spans="1:5" x14ac:dyDescent="0.25">
      <c r="A1726">
        <f>A1725+params!$B$7</f>
        <v>344800</v>
      </c>
      <c r="B1726">
        <f>B1725+params!$B$9</f>
        <v>0.52400000000000013</v>
      </c>
      <c r="C1726">
        <v>0</v>
      </c>
      <c r="E1726" t="str">
        <f t="shared" si="77"/>
        <v>344800  0.524  0</v>
      </c>
    </row>
    <row r="1727" spans="1:5" x14ac:dyDescent="0.25">
      <c r="A1727">
        <f>A1726+params!$B$7</f>
        <v>345000</v>
      </c>
      <c r="B1727">
        <f>B1726+params!$B$9</f>
        <v>0.52500000000000013</v>
      </c>
      <c r="C1727">
        <v>0</v>
      </c>
      <c r="E1727" t="str">
        <f t="shared" si="77"/>
        <v>345000  0.525  0</v>
      </c>
    </row>
    <row r="1728" spans="1:5" x14ac:dyDescent="0.25">
      <c r="A1728">
        <f>A1727+params!$B$7</f>
        <v>345200</v>
      </c>
      <c r="B1728">
        <f>B1727+params!$B$9</f>
        <v>0.52600000000000013</v>
      </c>
      <c r="C1728">
        <v>0</v>
      </c>
      <c r="E1728" t="str">
        <f t="shared" si="77"/>
        <v>345200  0.526  0</v>
      </c>
    </row>
    <row r="1729" spans="1:5" x14ac:dyDescent="0.25">
      <c r="A1729">
        <f>A1728+params!$B$7</f>
        <v>345400</v>
      </c>
      <c r="B1729">
        <f>B1728+params!$B$9</f>
        <v>0.52700000000000014</v>
      </c>
      <c r="C1729">
        <v>0</v>
      </c>
      <c r="E1729" t="str">
        <f t="shared" si="77"/>
        <v>345400  0.527  0</v>
      </c>
    </row>
    <row r="1730" spans="1:5" x14ac:dyDescent="0.25">
      <c r="A1730">
        <f>A1729+params!$B$7</f>
        <v>345600</v>
      </c>
      <c r="B1730">
        <f>B1729+params!$B$9</f>
        <v>0.52800000000000014</v>
      </c>
      <c r="C1730">
        <v>0</v>
      </c>
      <c r="E1730" t="str">
        <f t="shared" si="77"/>
        <v>345600  0.528  0</v>
      </c>
    </row>
    <row r="1731" spans="1:5" x14ac:dyDescent="0.25">
      <c r="A1731">
        <f>A1730+params!$B$7</f>
        <v>345800</v>
      </c>
      <c r="B1731">
        <f>B1730+params!$B$9</f>
        <v>0.52900000000000014</v>
      </c>
      <c r="C1731">
        <v>0</v>
      </c>
      <c r="E1731" t="str">
        <f t="shared" si="77"/>
        <v>345800  0.529  0</v>
      </c>
    </row>
    <row r="1732" spans="1:5" x14ac:dyDescent="0.25">
      <c r="A1732">
        <f>A1731+params!$B$7</f>
        <v>346000</v>
      </c>
      <c r="B1732">
        <f>B1731+params!$B$9</f>
        <v>0.53000000000000014</v>
      </c>
      <c r="C1732">
        <v>0</v>
      </c>
      <c r="E1732" t="str">
        <f t="shared" ref="E1732:E1795" si="78">SUBSTITUTE(CONCATENATE(A1732,"  ",B1732,"  ",C1732),",",".")</f>
        <v>346000  0.53  0</v>
      </c>
    </row>
    <row r="1733" spans="1:5" x14ac:dyDescent="0.25">
      <c r="A1733">
        <f>A1732+params!$B$7</f>
        <v>346200</v>
      </c>
      <c r="B1733">
        <f>B1732+params!$B$9</f>
        <v>0.53100000000000014</v>
      </c>
      <c r="C1733">
        <v>0</v>
      </c>
      <c r="E1733" t="str">
        <f t="shared" si="78"/>
        <v>346200  0.531  0</v>
      </c>
    </row>
    <row r="1734" spans="1:5" x14ac:dyDescent="0.25">
      <c r="A1734">
        <f>A1733+params!$B$7</f>
        <v>346400</v>
      </c>
      <c r="B1734">
        <f>B1733+params!$B$9</f>
        <v>0.53200000000000014</v>
      </c>
      <c r="C1734">
        <v>0</v>
      </c>
      <c r="E1734" t="str">
        <f t="shared" si="78"/>
        <v>346400  0.532  0</v>
      </c>
    </row>
    <row r="1735" spans="1:5" x14ac:dyDescent="0.25">
      <c r="A1735">
        <f>A1734+params!$B$7</f>
        <v>346600</v>
      </c>
      <c r="B1735">
        <f>B1734+params!$B$9</f>
        <v>0.53300000000000014</v>
      </c>
      <c r="C1735">
        <v>0</v>
      </c>
      <c r="E1735" t="str">
        <f t="shared" si="78"/>
        <v>346600  0.533  0</v>
      </c>
    </row>
    <row r="1736" spans="1:5" x14ac:dyDescent="0.25">
      <c r="A1736">
        <f>A1735+params!$B$7</f>
        <v>346800</v>
      </c>
      <c r="B1736">
        <f>B1735+params!$B$9</f>
        <v>0.53400000000000014</v>
      </c>
      <c r="C1736">
        <v>0</v>
      </c>
      <c r="E1736" t="str">
        <f t="shared" si="78"/>
        <v>346800  0.534  0</v>
      </c>
    </row>
    <row r="1737" spans="1:5" x14ac:dyDescent="0.25">
      <c r="A1737">
        <f>A1736+params!$B$7</f>
        <v>347000</v>
      </c>
      <c r="B1737">
        <f>B1736+params!$B$9</f>
        <v>0.53500000000000014</v>
      </c>
      <c r="C1737">
        <v>0</v>
      </c>
      <c r="E1737" t="str">
        <f t="shared" si="78"/>
        <v>347000  0.535  0</v>
      </c>
    </row>
    <row r="1738" spans="1:5" x14ac:dyDescent="0.25">
      <c r="A1738">
        <f>A1737+params!$B$7</f>
        <v>347200</v>
      </c>
      <c r="B1738">
        <f>B1737+params!$B$9</f>
        <v>0.53600000000000014</v>
      </c>
      <c r="C1738">
        <v>0</v>
      </c>
      <c r="E1738" t="str">
        <f t="shared" si="78"/>
        <v>347200  0.536  0</v>
      </c>
    </row>
    <row r="1739" spans="1:5" x14ac:dyDescent="0.25">
      <c r="A1739">
        <f>A1738+params!$B$7</f>
        <v>347400</v>
      </c>
      <c r="B1739">
        <f>B1738+params!$B$9</f>
        <v>0.53700000000000014</v>
      </c>
      <c r="C1739">
        <v>0</v>
      </c>
      <c r="E1739" t="str">
        <f t="shared" si="78"/>
        <v>347400  0.537  0</v>
      </c>
    </row>
    <row r="1740" spans="1:5" x14ac:dyDescent="0.25">
      <c r="A1740">
        <f>A1739+params!$B$7</f>
        <v>347600</v>
      </c>
      <c r="B1740">
        <f>B1739+params!$B$9</f>
        <v>0.53800000000000014</v>
      </c>
      <c r="C1740">
        <v>0</v>
      </c>
      <c r="E1740" t="str">
        <f t="shared" si="78"/>
        <v>347600  0.538  0</v>
      </c>
    </row>
    <row r="1741" spans="1:5" x14ac:dyDescent="0.25">
      <c r="A1741">
        <f>A1740+params!$B$7</f>
        <v>347800</v>
      </c>
      <c r="B1741">
        <f>B1740+params!$B$9</f>
        <v>0.53900000000000015</v>
      </c>
      <c r="C1741">
        <v>0</v>
      </c>
      <c r="E1741" t="str">
        <f t="shared" si="78"/>
        <v>347800  0.539  0</v>
      </c>
    </row>
    <row r="1742" spans="1:5" x14ac:dyDescent="0.25">
      <c r="A1742">
        <f>A1741+params!$B$7</f>
        <v>348000</v>
      </c>
      <c r="B1742">
        <f>B1741+params!$B$9</f>
        <v>0.54000000000000015</v>
      </c>
      <c r="C1742">
        <v>0</v>
      </c>
      <c r="E1742" t="str">
        <f t="shared" si="78"/>
        <v>348000  0.54  0</v>
      </c>
    </row>
    <row r="1743" spans="1:5" x14ac:dyDescent="0.25">
      <c r="A1743">
        <f>A1742+params!$B$7</f>
        <v>348200</v>
      </c>
      <c r="B1743">
        <f>B1742+params!$B$9</f>
        <v>0.54100000000000015</v>
      </c>
      <c r="C1743">
        <v>0</v>
      </c>
      <c r="E1743" t="str">
        <f t="shared" si="78"/>
        <v>348200  0.541  0</v>
      </c>
    </row>
    <row r="1744" spans="1:5" x14ac:dyDescent="0.25">
      <c r="A1744">
        <f>A1743+params!$B$7</f>
        <v>348400</v>
      </c>
      <c r="B1744">
        <f>B1743+params!$B$9</f>
        <v>0.54200000000000015</v>
      </c>
      <c r="C1744">
        <v>0</v>
      </c>
      <c r="E1744" t="str">
        <f t="shared" si="78"/>
        <v>348400  0.542  0</v>
      </c>
    </row>
    <row r="1745" spans="1:5" x14ac:dyDescent="0.25">
      <c r="A1745">
        <f>A1744+params!$B$7</f>
        <v>348600</v>
      </c>
      <c r="B1745">
        <f>B1744+params!$B$9</f>
        <v>0.54300000000000015</v>
      </c>
      <c r="C1745">
        <v>0</v>
      </c>
      <c r="E1745" t="str">
        <f t="shared" si="78"/>
        <v>348600  0.543  0</v>
      </c>
    </row>
    <row r="1746" spans="1:5" x14ac:dyDescent="0.25">
      <c r="A1746">
        <f>A1745+params!$B$7</f>
        <v>348800</v>
      </c>
      <c r="B1746">
        <f>B1745+params!$B$9</f>
        <v>0.54400000000000015</v>
      </c>
      <c r="C1746">
        <v>0</v>
      </c>
      <c r="E1746" t="str">
        <f t="shared" si="78"/>
        <v>348800  0.544  0</v>
      </c>
    </row>
    <row r="1747" spans="1:5" x14ac:dyDescent="0.25">
      <c r="A1747">
        <f>A1746+params!$B$7</f>
        <v>349000</v>
      </c>
      <c r="B1747">
        <f>B1746+params!$B$9</f>
        <v>0.54500000000000015</v>
      </c>
      <c r="C1747">
        <v>0</v>
      </c>
      <c r="E1747" t="str">
        <f t="shared" si="78"/>
        <v>349000  0.545  0</v>
      </c>
    </row>
    <row r="1748" spans="1:5" x14ac:dyDescent="0.25">
      <c r="A1748">
        <f>A1747+params!$B$7</f>
        <v>349200</v>
      </c>
      <c r="B1748">
        <f>B1747+params!$B$9</f>
        <v>0.54600000000000015</v>
      </c>
      <c r="C1748">
        <v>0</v>
      </c>
      <c r="E1748" t="str">
        <f t="shared" si="78"/>
        <v>349200  0.546  0</v>
      </c>
    </row>
    <row r="1749" spans="1:5" x14ac:dyDescent="0.25">
      <c r="A1749">
        <f>A1748+params!$B$7</f>
        <v>349400</v>
      </c>
      <c r="B1749">
        <f>B1748+params!$B$9</f>
        <v>0.54700000000000015</v>
      </c>
      <c r="C1749">
        <v>0</v>
      </c>
      <c r="E1749" t="str">
        <f t="shared" si="78"/>
        <v>349400  0.547  0</v>
      </c>
    </row>
    <row r="1750" spans="1:5" x14ac:dyDescent="0.25">
      <c r="A1750">
        <f>A1749+params!$B$7</f>
        <v>349600</v>
      </c>
      <c r="B1750">
        <f>B1749+params!$B$9</f>
        <v>0.54800000000000015</v>
      </c>
      <c r="C1750">
        <v>0</v>
      </c>
      <c r="E1750" t="str">
        <f t="shared" si="78"/>
        <v>349600  0.548  0</v>
      </c>
    </row>
    <row r="1751" spans="1:5" x14ac:dyDescent="0.25">
      <c r="A1751">
        <f>A1750+params!$B$7</f>
        <v>349800</v>
      </c>
      <c r="B1751">
        <f>B1750+params!$B$9</f>
        <v>0.54900000000000015</v>
      </c>
      <c r="C1751">
        <v>0</v>
      </c>
      <c r="E1751" t="str">
        <f t="shared" si="78"/>
        <v>349800  0.549  0</v>
      </c>
    </row>
    <row r="1752" spans="1:5" x14ac:dyDescent="0.25">
      <c r="A1752">
        <f>A1751+params!$B$7</f>
        <v>350000</v>
      </c>
      <c r="B1752">
        <f>B1751+params!$B$9</f>
        <v>0.55000000000000016</v>
      </c>
      <c r="C1752">
        <v>0</v>
      </c>
      <c r="E1752" t="str">
        <f t="shared" si="78"/>
        <v>350000  0.55  0</v>
      </c>
    </row>
    <row r="1753" spans="1:5" x14ac:dyDescent="0.25">
      <c r="A1753">
        <f>A1752+params!$B$7</f>
        <v>350200</v>
      </c>
      <c r="B1753">
        <f>B1752+params!$B$9</f>
        <v>0.55100000000000016</v>
      </c>
      <c r="C1753">
        <v>0</v>
      </c>
      <c r="E1753" t="str">
        <f t="shared" si="78"/>
        <v>350200  0.551  0</v>
      </c>
    </row>
    <row r="1754" spans="1:5" x14ac:dyDescent="0.25">
      <c r="A1754">
        <f>A1753+params!$B$7</f>
        <v>350400</v>
      </c>
      <c r="B1754">
        <f>B1753+params!$B$9</f>
        <v>0.55200000000000016</v>
      </c>
      <c r="C1754">
        <v>0</v>
      </c>
      <c r="E1754" t="str">
        <f t="shared" si="78"/>
        <v>350400  0.552  0</v>
      </c>
    </row>
    <row r="1755" spans="1:5" x14ac:dyDescent="0.25">
      <c r="A1755">
        <f>A1754+params!$B$7</f>
        <v>350600</v>
      </c>
      <c r="B1755">
        <f>B1754+params!$B$9</f>
        <v>0.55300000000000016</v>
      </c>
      <c r="C1755">
        <v>0</v>
      </c>
      <c r="E1755" t="str">
        <f t="shared" si="78"/>
        <v>350600  0.553  0</v>
      </c>
    </row>
    <row r="1756" spans="1:5" x14ac:dyDescent="0.25">
      <c r="A1756">
        <f>A1755+params!$B$7</f>
        <v>350800</v>
      </c>
      <c r="B1756">
        <f>B1755+params!$B$9</f>
        <v>0.55400000000000016</v>
      </c>
      <c r="C1756">
        <v>0</v>
      </c>
      <c r="E1756" t="str">
        <f t="shared" si="78"/>
        <v>350800  0.554  0</v>
      </c>
    </row>
    <row r="1757" spans="1:5" x14ac:dyDescent="0.25">
      <c r="A1757">
        <f>A1756+params!$B$7</f>
        <v>351000</v>
      </c>
      <c r="B1757">
        <f>B1756+params!$B$9</f>
        <v>0.55500000000000016</v>
      </c>
      <c r="C1757">
        <v>0</v>
      </c>
      <c r="E1757" t="str">
        <f t="shared" si="78"/>
        <v>351000  0.555  0</v>
      </c>
    </row>
    <row r="1758" spans="1:5" x14ac:dyDescent="0.25">
      <c r="A1758">
        <f>A1757+params!$B$7</f>
        <v>351200</v>
      </c>
      <c r="B1758">
        <f>B1757+params!$B$9</f>
        <v>0.55600000000000016</v>
      </c>
      <c r="C1758">
        <v>0</v>
      </c>
      <c r="E1758" t="str">
        <f t="shared" si="78"/>
        <v>351200  0.556  0</v>
      </c>
    </row>
    <row r="1759" spans="1:5" x14ac:dyDescent="0.25">
      <c r="A1759">
        <f>A1758+params!$B$7</f>
        <v>351400</v>
      </c>
      <c r="B1759">
        <f>B1758+params!$B$9</f>
        <v>0.55700000000000016</v>
      </c>
      <c r="C1759">
        <v>0</v>
      </c>
      <c r="E1759" t="str">
        <f t="shared" si="78"/>
        <v>351400  0.557  0</v>
      </c>
    </row>
    <row r="1760" spans="1:5" x14ac:dyDescent="0.25">
      <c r="A1760">
        <f>A1759+params!$B$7</f>
        <v>351600</v>
      </c>
      <c r="B1760">
        <f>B1759+params!$B$9</f>
        <v>0.55800000000000016</v>
      </c>
      <c r="C1760">
        <v>0</v>
      </c>
      <c r="E1760" t="str">
        <f t="shared" si="78"/>
        <v>351600  0.558  0</v>
      </c>
    </row>
    <row r="1761" spans="1:5" x14ac:dyDescent="0.25">
      <c r="A1761">
        <f>A1760+params!$B$7</f>
        <v>351800</v>
      </c>
      <c r="B1761">
        <f>B1760+params!$B$9</f>
        <v>0.55900000000000016</v>
      </c>
      <c r="C1761">
        <v>0</v>
      </c>
      <c r="E1761" t="str">
        <f t="shared" si="78"/>
        <v>351800  0.559  0</v>
      </c>
    </row>
    <row r="1762" spans="1:5" x14ac:dyDescent="0.25">
      <c r="A1762">
        <f>A1761+params!$B$7</f>
        <v>352000</v>
      </c>
      <c r="B1762">
        <f>B1761+params!$B$9</f>
        <v>0.56000000000000016</v>
      </c>
      <c r="C1762">
        <v>0</v>
      </c>
      <c r="E1762" t="str">
        <f t="shared" si="78"/>
        <v>352000  0.56  0</v>
      </c>
    </row>
    <row r="1763" spans="1:5" x14ac:dyDescent="0.25">
      <c r="A1763">
        <f>A1762+params!$B$7</f>
        <v>352200</v>
      </c>
      <c r="B1763">
        <f>B1762+params!$B$9</f>
        <v>0.56100000000000017</v>
      </c>
      <c r="C1763">
        <v>0</v>
      </c>
      <c r="E1763" t="str">
        <f t="shared" si="78"/>
        <v>352200  0.561  0</v>
      </c>
    </row>
    <row r="1764" spans="1:5" x14ac:dyDescent="0.25">
      <c r="A1764">
        <f>A1763+params!$B$7</f>
        <v>352400</v>
      </c>
      <c r="B1764">
        <f>B1763+params!$B$9</f>
        <v>0.56200000000000017</v>
      </c>
      <c r="C1764">
        <v>0</v>
      </c>
      <c r="E1764" t="str">
        <f t="shared" si="78"/>
        <v>352400  0.562  0</v>
      </c>
    </row>
    <row r="1765" spans="1:5" x14ac:dyDescent="0.25">
      <c r="A1765">
        <f>A1764+params!$B$7</f>
        <v>352600</v>
      </c>
      <c r="B1765">
        <f>B1764+params!$B$9</f>
        <v>0.56300000000000017</v>
      </c>
      <c r="C1765">
        <v>0</v>
      </c>
      <c r="E1765" t="str">
        <f t="shared" si="78"/>
        <v>352600  0.563  0</v>
      </c>
    </row>
    <row r="1766" spans="1:5" x14ac:dyDescent="0.25">
      <c r="A1766">
        <f>A1765+params!$B$7</f>
        <v>352800</v>
      </c>
      <c r="B1766">
        <f>B1765+params!$B$9</f>
        <v>0.56400000000000017</v>
      </c>
      <c r="C1766">
        <v>0</v>
      </c>
      <c r="E1766" t="str">
        <f t="shared" si="78"/>
        <v>352800  0.564  0</v>
      </c>
    </row>
    <row r="1767" spans="1:5" x14ac:dyDescent="0.25">
      <c r="A1767">
        <f>A1766+params!$B$7</f>
        <v>353000</v>
      </c>
      <c r="B1767">
        <f>B1766+params!$B$9</f>
        <v>0.56500000000000017</v>
      </c>
      <c r="C1767">
        <v>0</v>
      </c>
      <c r="E1767" t="str">
        <f t="shared" si="78"/>
        <v>353000  0.565  0</v>
      </c>
    </row>
    <row r="1768" spans="1:5" x14ac:dyDescent="0.25">
      <c r="A1768">
        <f>A1767+params!$B$7</f>
        <v>353200</v>
      </c>
      <c r="B1768">
        <f>B1767+params!$B$9</f>
        <v>0.56600000000000017</v>
      </c>
      <c r="C1768">
        <v>0</v>
      </c>
      <c r="E1768" t="str">
        <f t="shared" si="78"/>
        <v>353200  0.566  0</v>
      </c>
    </row>
    <row r="1769" spans="1:5" x14ac:dyDescent="0.25">
      <c r="A1769">
        <f>A1768+params!$B$7</f>
        <v>353400</v>
      </c>
      <c r="B1769">
        <f>B1768+params!$B$9</f>
        <v>0.56700000000000017</v>
      </c>
      <c r="C1769">
        <v>0</v>
      </c>
      <c r="E1769" t="str">
        <f t="shared" si="78"/>
        <v>353400  0.567  0</v>
      </c>
    </row>
    <row r="1770" spans="1:5" x14ac:dyDescent="0.25">
      <c r="A1770">
        <f>A1769+params!$B$7</f>
        <v>353600</v>
      </c>
      <c r="B1770">
        <f>B1769+params!$B$9</f>
        <v>0.56800000000000017</v>
      </c>
      <c r="C1770">
        <v>0</v>
      </c>
      <c r="E1770" t="str">
        <f t="shared" si="78"/>
        <v>353600  0.568  0</v>
      </c>
    </row>
    <row r="1771" spans="1:5" x14ac:dyDescent="0.25">
      <c r="A1771">
        <f>A1770+params!$B$7</f>
        <v>353800</v>
      </c>
      <c r="B1771">
        <f>B1770+params!$B$9</f>
        <v>0.56900000000000017</v>
      </c>
      <c r="C1771">
        <v>0</v>
      </c>
      <c r="E1771" t="str">
        <f t="shared" si="78"/>
        <v>353800  0.569  0</v>
      </c>
    </row>
    <row r="1772" spans="1:5" x14ac:dyDescent="0.25">
      <c r="A1772">
        <f>A1771+params!$B$7</f>
        <v>354000</v>
      </c>
      <c r="B1772">
        <f>B1771+params!$B$9</f>
        <v>0.57000000000000017</v>
      </c>
      <c r="C1772">
        <v>0</v>
      </c>
      <c r="E1772" t="str">
        <f t="shared" si="78"/>
        <v>354000  0.57  0</v>
      </c>
    </row>
    <row r="1773" spans="1:5" x14ac:dyDescent="0.25">
      <c r="A1773">
        <f>A1772+params!$B$7</f>
        <v>354200</v>
      </c>
      <c r="B1773">
        <f>B1772+params!$B$9</f>
        <v>0.57100000000000017</v>
      </c>
      <c r="C1773">
        <v>0</v>
      </c>
      <c r="E1773" t="str">
        <f t="shared" si="78"/>
        <v>354200  0.571  0</v>
      </c>
    </row>
    <row r="1774" spans="1:5" x14ac:dyDescent="0.25">
      <c r="A1774">
        <f>A1773+params!$B$7</f>
        <v>354400</v>
      </c>
      <c r="B1774">
        <f>B1773+params!$B$9</f>
        <v>0.57200000000000017</v>
      </c>
      <c r="C1774">
        <v>0</v>
      </c>
      <c r="E1774" t="str">
        <f t="shared" si="78"/>
        <v>354400  0.572  0</v>
      </c>
    </row>
    <row r="1775" spans="1:5" x14ac:dyDescent="0.25">
      <c r="A1775">
        <f>A1774+params!$B$7</f>
        <v>354600</v>
      </c>
      <c r="B1775">
        <f>B1774+params!$B$9</f>
        <v>0.57300000000000018</v>
      </c>
      <c r="C1775">
        <v>0</v>
      </c>
      <c r="E1775" t="str">
        <f t="shared" si="78"/>
        <v>354600  0.573  0</v>
      </c>
    </row>
    <row r="1776" spans="1:5" x14ac:dyDescent="0.25">
      <c r="A1776">
        <f>A1775+params!$B$7</f>
        <v>354800</v>
      </c>
      <c r="B1776">
        <f>B1775+params!$B$9</f>
        <v>0.57400000000000018</v>
      </c>
      <c r="C1776">
        <v>0</v>
      </c>
      <c r="E1776" t="str">
        <f t="shared" si="78"/>
        <v>354800  0.574  0</v>
      </c>
    </row>
    <row r="1777" spans="1:5" x14ac:dyDescent="0.25">
      <c r="A1777">
        <f>A1776+params!$B$7</f>
        <v>355000</v>
      </c>
      <c r="B1777">
        <f>B1776+params!$B$9</f>
        <v>0.57500000000000018</v>
      </c>
      <c r="C1777">
        <v>0</v>
      </c>
      <c r="E1777" t="str">
        <f t="shared" si="78"/>
        <v>355000  0.575  0</v>
      </c>
    </row>
    <row r="1778" spans="1:5" x14ac:dyDescent="0.25">
      <c r="A1778">
        <f>A1777+params!$B$7</f>
        <v>355200</v>
      </c>
      <c r="B1778">
        <f>B1777+params!$B$9</f>
        <v>0.57600000000000018</v>
      </c>
      <c r="C1778">
        <v>0</v>
      </c>
      <c r="E1778" t="str">
        <f t="shared" si="78"/>
        <v>355200  0.576  0</v>
      </c>
    </row>
    <row r="1779" spans="1:5" x14ac:dyDescent="0.25">
      <c r="A1779">
        <f>A1778+params!$B$7</f>
        <v>355400</v>
      </c>
      <c r="B1779">
        <f>B1778+params!$B$9</f>
        <v>0.57700000000000018</v>
      </c>
      <c r="C1779">
        <v>0</v>
      </c>
      <c r="E1779" t="str">
        <f t="shared" si="78"/>
        <v>355400  0.577  0</v>
      </c>
    </row>
    <row r="1780" spans="1:5" x14ac:dyDescent="0.25">
      <c r="A1780">
        <f>A1779+params!$B$7</f>
        <v>355600</v>
      </c>
      <c r="B1780">
        <f>B1779+params!$B$9</f>
        <v>0.57800000000000018</v>
      </c>
      <c r="C1780">
        <v>0</v>
      </c>
      <c r="E1780" t="str">
        <f t="shared" si="78"/>
        <v>355600  0.578  0</v>
      </c>
    </row>
    <row r="1781" spans="1:5" x14ac:dyDescent="0.25">
      <c r="A1781">
        <f>A1780+params!$B$7</f>
        <v>355800</v>
      </c>
      <c r="B1781">
        <f>B1780+params!$B$9</f>
        <v>0.57900000000000018</v>
      </c>
      <c r="C1781">
        <v>0</v>
      </c>
      <c r="E1781" t="str">
        <f t="shared" si="78"/>
        <v>355800  0.579  0</v>
      </c>
    </row>
    <row r="1782" spans="1:5" x14ac:dyDescent="0.25">
      <c r="A1782">
        <f>A1781+params!$B$7</f>
        <v>356000</v>
      </c>
      <c r="B1782">
        <f>B1781+params!$B$9</f>
        <v>0.58000000000000018</v>
      </c>
      <c r="C1782">
        <v>0</v>
      </c>
      <c r="E1782" t="str">
        <f t="shared" si="78"/>
        <v>356000  0.58  0</v>
      </c>
    </row>
    <row r="1783" spans="1:5" x14ac:dyDescent="0.25">
      <c r="A1783">
        <f>A1782+params!$B$7</f>
        <v>356200</v>
      </c>
      <c r="B1783">
        <f>B1782+params!$B$9</f>
        <v>0.58100000000000018</v>
      </c>
      <c r="C1783">
        <v>0</v>
      </c>
      <c r="E1783" t="str">
        <f t="shared" si="78"/>
        <v>356200  0.581  0</v>
      </c>
    </row>
    <row r="1784" spans="1:5" x14ac:dyDescent="0.25">
      <c r="A1784">
        <f>A1783+params!$B$7</f>
        <v>356400</v>
      </c>
      <c r="B1784">
        <f>B1783+params!$B$9</f>
        <v>0.58200000000000018</v>
      </c>
      <c r="C1784">
        <v>0</v>
      </c>
      <c r="E1784" t="str">
        <f t="shared" si="78"/>
        <v>356400  0.582  0</v>
      </c>
    </row>
    <row r="1785" spans="1:5" x14ac:dyDescent="0.25">
      <c r="A1785">
        <f>A1784+params!$B$7</f>
        <v>356600</v>
      </c>
      <c r="B1785">
        <f>B1784+params!$B$9</f>
        <v>0.58300000000000018</v>
      </c>
      <c r="C1785">
        <v>0</v>
      </c>
      <c r="E1785" t="str">
        <f t="shared" si="78"/>
        <v>356600  0.583  0</v>
      </c>
    </row>
    <row r="1786" spans="1:5" x14ac:dyDescent="0.25">
      <c r="A1786">
        <f>A1785+params!$B$7</f>
        <v>356800</v>
      </c>
      <c r="B1786">
        <f>B1785+params!$B$9</f>
        <v>0.58400000000000019</v>
      </c>
      <c r="C1786">
        <v>0</v>
      </c>
      <c r="E1786" t="str">
        <f t="shared" si="78"/>
        <v>356800  0.584  0</v>
      </c>
    </row>
    <row r="1787" spans="1:5" x14ac:dyDescent="0.25">
      <c r="A1787">
        <f>A1786+params!$B$7</f>
        <v>357000</v>
      </c>
      <c r="B1787">
        <f>B1786+params!$B$9</f>
        <v>0.58500000000000019</v>
      </c>
      <c r="C1787">
        <v>0</v>
      </c>
      <c r="E1787" t="str">
        <f t="shared" si="78"/>
        <v>357000  0.585  0</v>
      </c>
    </row>
    <row r="1788" spans="1:5" x14ac:dyDescent="0.25">
      <c r="A1788">
        <f>A1787+params!$B$7</f>
        <v>357200</v>
      </c>
      <c r="B1788">
        <f>B1787+params!$B$9</f>
        <v>0.58600000000000019</v>
      </c>
      <c r="C1788">
        <v>0</v>
      </c>
      <c r="E1788" t="str">
        <f t="shared" si="78"/>
        <v>357200  0.586  0</v>
      </c>
    </row>
    <row r="1789" spans="1:5" x14ac:dyDescent="0.25">
      <c r="A1789">
        <f>A1788+params!$B$7</f>
        <v>357400</v>
      </c>
      <c r="B1789">
        <f>B1788+params!$B$9</f>
        <v>0.58700000000000019</v>
      </c>
      <c r="C1789">
        <v>0</v>
      </c>
      <c r="E1789" t="str">
        <f t="shared" si="78"/>
        <v>357400  0.587  0</v>
      </c>
    </row>
    <row r="1790" spans="1:5" x14ac:dyDescent="0.25">
      <c r="A1790">
        <f>A1789+params!$B$7</f>
        <v>357600</v>
      </c>
      <c r="B1790">
        <f>B1789+params!$B$9</f>
        <v>0.58800000000000019</v>
      </c>
      <c r="C1790">
        <v>0</v>
      </c>
      <c r="E1790" t="str">
        <f t="shared" si="78"/>
        <v>357600  0.588  0</v>
      </c>
    </row>
    <row r="1791" spans="1:5" x14ac:dyDescent="0.25">
      <c r="A1791">
        <f>A1790+params!$B$7</f>
        <v>357800</v>
      </c>
      <c r="B1791">
        <f>B1790+params!$B$9</f>
        <v>0.58900000000000019</v>
      </c>
      <c r="C1791">
        <v>0</v>
      </c>
      <c r="E1791" t="str">
        <f t="shared" si="78"/>
        <v>357800  0.589  0</v>
      </c>
    </row>
    <row r="1792" spans="1:5" x14ac:dyDescent="0.25">
      <c r="A1792">
        <f>A1791+params!$B$7</f>
        <v>358000</v>
      </c>
      <c r="B1792">
        <f>B1791+params!$B$9</f>
        <v>0.59000000000000019</v>
      </c>
      <c r="C1792">
        <v>0</v>
      </c>
      <c r="E1792" t="str">
        <f t="shared" si="78"/>
        <v>358000  0.59  0</v>
      </c>
    </row>
    <row r="1793" spans="1:5" x14ac:dyDescent="0.25">
      <c r="A1793">
        <f>A1792+params!$B$7</f>
        <v>358200</v>
      </c>
      <c r="B1793">
        <f>B1792+params!$B$9</f>
        <v>0.59100000000000019</v>
      </c>
      <c r="C1793">
        <v>0</v>
      </c>
      <c r="E1793" t="str">
        <f t="shared" si="78"/>
        <v>358200  0.591  0</v>
      </c>
    </row>
    <row r="1794" spans="1:5" x14ac:dyDescent="0.25">
      <c r="A1794">
        <f>A1793+params!$B$7</f>
        <v>358400</v>
      </c>
      <c r="B1794">
        <f>B1793+params!$B$9</f>
        <v>0.59200000000000019</v>
      </c>
      <c r="C1794">
        <v>0</v>
      </c>
      <c r="E1794" t="str">
        <f t="shared" si="78"/>
        <v>358400  0.592  0</v>
      </c>
    </row>
    <row r="1795" spans="1:5" x14ac:dyDescent="0.25">
      <c r="A1795">
        <f>A1794+params!$B$7</f>
        <v>358600</v>
      </c>
      <c r="B1795">
        <f>B1794+params!$B$9</f>
        <v>0.59300000000000019</v>
      </c>
      <c r="C1795">
        <v>0</v>
      </c>
      <c r="E1795" t="str">
        <f t="shared" si="78"/>
        <v>358600  0.593  0</v>
      </c>
    </row>
    <row r="1796" spans="1:5" x14ac:dyDescent="0.25">
      <c r="A1796">
        <f>A1795+params!$B$7</f>
        <v>358800</v>
      </c>
      <c r="B1796">
        <f>B1795+params!$B$9</f>
        <v>0.59400000000000019</v>
      </c>
      <c r="C1796">
        <v>0</v>
      </c>
      <c r="E1796" t="str">
        <f t="shared" ref="E1796:E1859" si="79">SUBSTITUTE(CONCATENATE(A1796,"  ",B1796,"  ",C1796),",",".")</f>
        <v>358800  0.594  0</v>
      </c>
    </row>
    <row r="1797" spans="1:5" x14ac:dyDescent="0.25">
      <c r="A1797">
        <f>A1796+params!$B$7</f>
        <v>359000</v>
      </c>
      <c r="B1797">
        <f>B1796+params!$B$9</f>
        <v>0.5950000000000002</v>
      </c>
      <c r="C1797">
        <v>0</v>
      </c>
      <c r="E1797" t="str">
        <f t="shared" si="79"/>
        <v>359000  0.595  0</v>
      </c>
    </row>
    <row r="1798" spans="1:5" x14ac:dyDescent="0.25">
      <c r="A1798">
        <f>A1797+params!$B$7</f>
        <v>359200</v>
      </c>
      <c r="B1798">
        <f>B1797+params!$B$9</f>
        <v>0.5960000000000002</v>
      </c>
      <c r="C1798">
        <v>0</v>
      </c>
      <c r="E1798" t="str">
        <f t="shared" si="79"/>
        <v>359200  0.596  0</v>
      </c>
    </row>
    <row r="1799" spans="1:5" x14ac:dyDescent="0.25">
      <c r="A1799">
        <f>A1798+params!$B$7</f>
        <v>359400</v>
      </c>
      <c r="B1799">
        <f>B1798+params!$B$9</f>
        <v>0.5970000000000002</v>
      </c>
      <c r="C1799">
        <v>0</v>
      </c>
      <c r="E1799" t="str">
        <f t="shared" si="79"/>
        <v>359400  0.597  0</v>
      </c>
    </row>
    <row r="1800" spans="1:5" x14ac:dyDescent="0.25">
      <c r="A1800">
        <f>A1799+params!$B$7</f>
        <v>359600</v>
      </c>
      <c r="B1800">
        <f>B1799+params!$B$9</f>
        <v>0.5980000000000002</v>
      </c>
      <c r="C1800">
        <v>0</v>
      </c>
      <c r="E1800" t="str">
        <f t="shared" si="79"/>
        <v>359600  0.598  0</v>
      </c>
    </row>
    <row r="1801" spans="1:5" x14ac:dyDescent="0.25">
      <c r="A1801">
        <f>A1800+params!$B$7</f>
        <v>359800</v>
      </c>
      <c r="B1801">
        <f>B1800+params!$B$9</f>
        <v>0.5990000000000002</v>
      </c>
      <c r="C1801">
        <v>0</v>
      </c>
      <c r="E1801" t="str">
        <f t="shared" si="79"/>
        <v>359800  0.599  0</v>
      </c>
    </row>
    <row r="1802" spans="1:5" x14ac:dyDescent="0.25">
      <c r="A1802">
        <f>A1801+params!$B$7</f>
        <v>360000</v>
      </c>
      <c r="B1802">
        <f>B1801+params!$B$9</f>
        <v>0.6000000000000002</v>
      </c>
      <c r="C1802">
        <v>0</v>
      </c>
      <c r="E1802" t="str">
        <f t="shared" si="79"/>
        <v>360000  0.6  0</v>
      </c>
    </row>
    <row r="1803" spans="1:5" x14ac:dyDescent="0.25">
      <c r="A1803">
        <f>A1802+params!$B$7</f>
        <v>360200</v>
      </c>
      <c r="B1803">
        <f>B1802+params!$B$9</f>
        <v>0.6010000000000002</v>
      </c>
      <c r="C1803">
        <v>0</v>
      </c>
      <c r="E1803" t="str">
        <f t="shared" si="79"/>
        <v>360200  0.601  0</v>
      </c>
    </row>
    <row r="1804" spans="1:5" x14ac:dyDescent="0.25">
      <c r="A1804">
        <f>A1803+params!$B$7</f>
        <v>360400</v>
      </c>
      <c r="B1804">
        <f>B1803+params!$B$9</f>
        <v>0.6020000000000002</v>
      </c>
      <c r="C1804">
        <v>0</v>
      </c>
      <c r="E1804" t="str">
        <f t="shared" si="79"/>
        <v>360400  0.602  0</v>
      </c>
    </row>
    <row r="1805" spans="1:5" x14ac:dyDescent="0.25">
      <c r="A1805">
        <f>A1804+params!$B$7</f>
        <v>360600</v>
      </c>
      <c r="B1805">
        <f>B1804+params!$B$9</f>
        <v>0.6030000000000002</v>
      </c>
      <c r="C1805">
        <v>0</v>
      </c>
      <c r="E1805" t="str">
        <f t="shared" si="79"/>
        <v>360600  0.603  0</v>
      </c>
    </row>
    <row r="1806" spans="1:5" x14ac:dyDescent="0.25">
      <c r="A1806">
        <f>A1805+params!$B$7</f>
        <v>360800</v>
      </c>
      <c r="B1806">
        <f>B1805+params!$B$9</f>
        <v>0.6040000000000002</v>
      </c>
      <c r="C1806">
        <v>0</v>
      </c>
      <c r="E1806" t="str">
        <f t="shared" si="79"/>
        <v>360800  0.604  0</v>
      </c>
    </row>
    <row r="1807" spans="1:5" x14ac:dyDescent="0.25">
      <c r="A1807">
        <f>A1806+params!$B$7</f>
        <v>361000</v>
      </c>
      <c r="B1807">
        <f>B1806+params!$B$9</f>
        <v>0.6050000000000002</v>
      </c>
      <c r="C1807">
        <v>0</v>
      </c>
      <c r="E1807" t="str">
        <f t="shared" si="79"/>
        <v>361000  0.605  0</v>
      </c>
    </row>
    <row r="1808" spans="1:5" x14ac:dyDescent="0.25">
      <c r="A1808">
        <f>A1807+params!$B$7</f>
        <v>361200</v>
      </c>
      <c r="B1808">
        <f>B1807+params!$B$9</f>
        <v>0.60600000000000021</v>
      </c>
      <c r="C1808">
        <v>0</v>
      </c>
      <c r="E1808" t="str">
        <f t="shared" si="79"/>
        <v>361200  0.606  0</v>
      </c>
    </row>
    <row r="1809" spans="1:5" x14ac:dyDescent="0.25">
      <c r="A1809">
        <f>A1808+params!$B$7</f>
        <v>361400</v>
      </c>
      <c r="B1809">
        <f>B1808+params!$B$9</f>
        <v>0.60700000000000021</v>
      </c>
      <c r="C1809">
        <v>0</v>
      </c>
      <c r="E1809" t="str">
        <f t="shared" si="79"/>
        <v>361400  0.607  0</v>
      </c>
    </row>
    <row r="1810" spans="1:5" x14ac:dyDescent="0.25">
      <c r="A1810">
        <f>A1809+params!$B$7</f>
        <v>361600</v>
      </c>
      <c r="B1810">
        <f>B1809+params!$B$9</f>
        <v>0.60800000000000021</v>
      </c>
      <c r="C1810">
        <v>0</v>
      </c>
      <c r="E1810" t="str">
        <f t="shared" si="79"/>
        <v>361600  0.608  0</v>
      </c>
    </row>
    <row r="1811" spans="1:5" x14ac:dyDescent="0.25">
      <c r="A1811">
        <f>A1810+params!$B$7</f>
        <v>361800</v>
      </c>
      <c r="B1811">
        <f>B1810+params!$B$9</f>
        <v>0.60900000000000021</v>
      </c>
      <c r="C1811">
        <v>0</v>
      </c>
      <c r="E1811" t="str">
        <f t="shared" si="79"/>
        <v>361800  0.609  0</v>
      </c>
    </row>
    <row r="1812" spans="1:5" x14ac:dyDescent="0.25">
      <c r="A1812">
        <f>A1811+params!$B$7</f>
        <v>362000</v>
      </c>
      <c r="B1812">
        <f>B1811+params!$B$9</f>
        <v>0.61000000000000021</v>
      </c>
      <c r="C1812">
        <v>0</v>
      </c>
      <c r="E1812" t="str">
        <f t="shared" si="79"/>
        <v>362000  0.61  0</v>
      </c>
    </row>
    <row r="1813" spans="1:5" x14ac:dyDescent="0.25">
      <c r="A1813">
        <f>A1812+params!$B$7</f>
        <v>362200</v>
      </c>
      <c r="B1813">
        <f>B1812+params!$B$9</f>
        <v>0.61100000000000021</v>
      </c>
      <c r="C1813">
        <v>0</v>
      </c>
      <c r="E1813" t="str">
        <f t="shared" si="79"/>
        <v>362200  0.611  0</v>
      </c>
    </row>
    <row r="1814" spans="1:5" x14ac:dyDescent="0.25">
      <c r="A1814">
        <f>A1813+params!$B$7</f>
        <v>362400</v>
      </c>
      <c r="B1814">
        <f>B1813+params!$B$9</f>
        <v>0.61200000000000021</v>
      </c>
      <c r="C1814">
        <v>0</v>
      </c>
      <c r="E1814" t="str">
        <f t="shared" si="79"/>
        <v>362400  0.612  0</v>
      </c>
    </row>
    <row r="1815" spans="1:5" x14ac:dyDescent="0.25">
      <c r="A1815">
        <f>A1814+params!$B$7</f>
        <v>362600</v>
      </c>
      <c r="B1815">
        <f>B1814+params!$B$9</f>
        <v>0.61300000000000021</v>
      </c>
      <c r="C1815">
        <v>0</v>
      </c>
      <c r="E1815" t="str">
        <f t="shared" si="79"/>
        <v>362600  0.613  0</v>
      </c>
    </row>
    <row r="1816" spans="1:5" x14ac:dyDescent="0.25">
      <c r="A1816">
        <f>A1815+params!$B$7</f>
        <v>362800</v>
      </c>
      <c r="B1816">
        <f>B1815+params!$B$9</f>
        <v>0.61400000000000021</v>
      </c>
      <c r="C1816">
        <v>0</v>
      </c>
      <c r="E1816" t="str">
        <f t="shared" si="79"/>
        <v>362800  0.614  0</v>
      </c>
    </row>
    <row r="1817" spans="1:5" x14ac:dyDescent="0.25">
      <c r="A1817">
        <f>A1816+params!$B$7</f>
        <v>363000</v>
      </c>
      <c r="B1817">
        <f>B1816+params!$B$9</f>
        <v>0.61500000000000021</v>
      </c>
      <c r="C1817">
        <v>0</v>
      </c>
      <c r="E1817" t="str">
        <f t="shared" si="79"/>
        <v>363000  0.615  0</v>
      </c>
    </row>
    <row r="1818" spans="1:5" x14ac:dyDescent="0.25">
      <c r="A1818">
        <f>A1817+params!$B$7</f>
        <v>363200</v>
      </c>
      <c r="B1818">
        <f>B1817+params!$B$9</f>
        <v>0.61600000000000021</v>
      </c>
      <c r="C1818">
        <v>0</v>
      </c>
      <c r="E1818" t="str">
        <f t="shared" si="79"/>
        <v>363200  0.616  0</v>
      </c>
    </row>
    <row r="1819" spans="1:5" x14ac:dyDescent="0.25">
      <c r="A1819">
        <f>A1818+params!$B$7</f>
        <v>363400</v>
      </c>
      <c r="B1819">
        <f>B1818+params!$B$9</f>
        <v>0.61700000000000021</v>
      </c>
      <c r="C1819">
        <v>0</v>
      </c>
      <c r="E1819" t="str">
        <f t="shared" si="79"/>
        <v>363400  0.617  0</v>
      </c>
    </row>
    <row r="1820" spans="1:5" x14ac:dyDescent="0.25">
      <c r="A1820">
        <f>A1819+params!$B$7</f>
        <v>363600</v>
      </c>
      <c r="B1820">
        <f>B1819+params!$B$9</f>
        <v>0.61800000000000022</v>
      </c>
      <c r="C1820">
        <v>0</v>
      </c>
      <c r="E1820" t="str">
        <f t="shared" si="79"/>
        <v>363600  0.618  0</v>
      </c>
    </row>
    <row r="1821" spans="1:5" x14ac:dyDescent="0.25">
      <c r="A1821">
        <f>A1820+params!$B$7</f>
        <v>363800</v>
      </c>
      <c r="B1821">
        <f>B1820+params!$B$9</f>
        <v>0.61900000000000022</v>
      </c>
      <c r="C1821">
        <v>0</v>
      </c>
      <c r="E1821" t="str">
        <f t="shared" si="79"/>
        <v>363800  0.619  0</v>
      </c>
    </row>
    <row r="1822" spans="1:5" x14ac:dyDescent="0.25">
      <c r="A1822">
        <f>A1821+params!$B$7</f>
        <v>364000</v>
      </c>
      <c r="B1822">
        <f>B1821+params!$B$9</f>
        <v>0.62000000000000022</v>
      </c>
      <c r="C1822">
        <v>0</v>
      </c>
      <c r="E1822" t="str">
        <f t="shared" si="79"/>
        <v>364000  0.62  0</v>
      </c>
    </row>
    <row r="1823" spans="1:5" x14ac:dyDescent="0.25">
      <c r="A1823">
        <f>A1822+params!$B$7</f>
        <v>364200</v>
      </c>
      <c r="B1823">
        <f>B1822+params!$B$9</f>
        <v>0.62100000000000022</v>
      </c>
      <c r="C1823">
        <v>0</v>
      </c>
      <c r="E1823" t="str">
        <f t="shared" si="79"/>
        <v>364200  0.621  0</v>
      </c>
    </row>
    <row r="1824" spans="1:5" x14ac:dyDescent="0.25">
      <c r="A1824">
        <f>A1823+params!$B$7</f>
        <v>364400</v>
      </c>
      <c r="B1824">
        <f>B1823+params!$B$9</f>
        <v>0.62200000000000022</v>
      </c>
      <c r="C1824">
        <v>0</v>
      </c>
      <c r="E1824" t="str">
        <f t="shared" si="79"/>
        <v>364400  0.622  0</v>
      </c>
    </row>
    <row r="1825" spans="1:5" x14ac:dyDescent="0.25">
      <c r="A1825">
        <f>A1824+params!$B$7</f>
        <v>364600</v>
      </c>
      <c r="B1825">
        <f>B1824+params!$B$9</f>
        <v>0.62300000000000022</v>
      </c>
      <c r="C1825">
        <v>0</v>
      </c>
      <c r="E1825" t="str">
        <f t="shared" si="79"/>
        <v>364600  0.623  0</v>
      </c>
    </row>
    <row r="1826" spans="1:5" x14ac:dyDescent="0.25">
      <c r="A1826">
        <f>A1825+params!$B$7</f>
        <v>364800</v>
      </c>
      <c r="B1826">
        <f>B1825+params!$B$9</f>
        <v>0.62400000000000022</v>
      </c>
      <c r="C1826">
        <v>0</v>
      </c>
      <c r="E1826" t="str">
        <f t="shared" si="79"/>
        <v>364800  0.624  0</v>
      </c>
    </row>
    <row r="1827" spans="1:5" x14ac:dyDescent="0.25">
      <c r="A1827">
        <f>A1826+params!$B$7</f>
        <v>365000</v>
      </c>
      <c r="B1827">
        <f>B1826+params!$B$9</f>
        <v>0.62500000000000022</v>
      </c>
      <c r="C1827">
        <v>0</v>
      </c>
      <c r="E1827" t="str">
        <f t="shared" si="79"/>
        <v>365000  0.625  0</v>
      </c>
    </row>
    <row r="1828" spans="1:5" x14ac:dyDescent="0.25">
      <c r="A1828">
        <f>A1827+params!$B$7</f>
        <v>365200</v>
      </c>
      <c r="B1828">
        <f>B1827+params!$B$9</f>
        <v>0.62600000000000022</v>
      </c>
      <c r="C1828">
        <v>0</v>
      </c>
      <c r="E1828" t="str">
        <f t="shared" si="79"/>
        <v>365200  0.626  0</v>
      </c>
    </row>
    <row r="1829" spans="1:5" x14ac:dyDescent="0.25">
      <c r="A1829">
        <f>A1828+params!$B$7</f>
        <v>365400</v>
      </c>
      <c r="B1829">
        <f>B1828+params!$B$9</f>
        <v>0.62700000000000022</v>
      </c>
      <c r="C1829">
        <v>0</v>
      </c>
      <c r="E1829" t="str">
        <f t="shared" si="79"/>
        <v>365400  0.627  0</v>
      </c>
    </row>
    <row r="1830" spans="1:5" x14ac:dyDescent="0.25">
      <c r="A1830">
        <f>A1829+params!$B$7</f>
        <v>365600</v>
      </c>
      <c r="B1830">
        <f>B1829+params!$B$9</f>
        <v>0.62800000000000022</v>
      </c>
      <c r="C1830">
        <v>0</v>
      </c>
      <c r="E1830" t="str">
        <f t="shared" si="79"/>
        <v>365600  0.628  0</v>
      </c>
    </row>
    <row r="1831" spans="1:5" x14ac:dyDescent="0.25">
      <c r="A1831">
        <f>A1830+params!$B$7</f>
        <v>365800</v>
      </c>
      <c r="B1831">
        <f>B1830+params!$B$9</f>
        <v>0.62900000000000023</v>
      </c>
      <c r="C1831">
        <v>0</v>
      </c>
      <c r="E1831" t="str">
        <f t="shared" si="79"/>
        <v>365800  0.629  0</v>
      </c>
    </row>
    <row r="1832" spans="1:5" x14ac:dyDescent="0.25">
      <c r="A1832">
        <f>A1831+params!$B$7</f>
        <v>366000</v>
      </c>
      <c r="B1832">
        <f>B1831+params!$B$9</f>
        <v>0.63000000000000023</v>
      </c>
      <c r="C1832">
        <v>0</v>
      </c>
      <c r="E1832" t="str">
        <f t="shared" si="79"/>
        <v>366000  0.63  0</v>
      </c>
    </row>
    <row r="1833" spans="1:5" x14ac:dyDescent="0.25">
      <c r="A1833">
        <f>A1832+params!$B$7</f>
        <v>366200</v>
      </c>
      <c r="B1833">
        <f>B1832+params!$B$9</f>
        <v>0.63100000000000023</v>
      </c>
      <c r="C1833">
        <v>0</v>
      </c>
      <c r="E1833" t="str">
        <f t="shared" si="79"/>
        <v>366200  0.631  0</v>
      </c>
    </row>
    <row r="1834" spans="1:5" x14ac:dyDescent="0.25">
      <c r="A1834">
        <f>A1833+params!$B$7</f>
        <v>366400</v>
      </c>
      <c r="B1834">
        <f>B1833+params!$B$9</f>
        <v>0.63200000000000023</v>
      </c>
      <c r="C1834">
        <v>0</v>
      </c>
      <c r="E1834" t="str">
        <f t="shared" si="79"/>
        <v>366400  0.632  0</v>
      </c>
    </row>
    <row r="1835" spans="1:5" x14ac:dyDescent="0.25">
      <c r="A1835">
        <f>A1834+params!$B$7</f>
        <v>366600</v>
      </c>
      <c r="B1835">
        <f>B1834+params!$B$9</f>
        <v>0.63300000000000023</v>
      </c>
      <c r="C1835">
        <v>0</v>
      </c>
      <c r="E1835" t="str">
        <f t="shared" si="79"/>
        <v>366600  0.633  0</v>
      </c>
    </row>
    <row r="1836" spans="1:5" x14ac:dyDescent="0.25">
      <c r="A1836">
        <f>A1835+params!$B$7</f>
        <v>366800</v>
      </c>
      <c r="B1836">
        <f>B1835+params!$B$9</f>
        <v>0.63400000000000023</v>
      </c>
      <c r="C1836">
        <v>0</v>
      </c>
      <c r="E1836" t="str">
        <f t="shared" si="79"/>
        <v>366800  0.634  0</v>
      </c>
    </row>
    <row r="1837" spans="1:5" x14ac:dyDescent="0.25">
      <c r="A1837">
        <f>A1836+params!$B$7</f>
        <v>367000</v>
      </c>
      <c r="B1837">
        <f>B1836+params!$B$9</f>
        <v>0.63500000000000023</v>
      </c>
      <c r="C1837">
        <v>0</v>
      </c>
      <c r="E1837" t="str">
        <f t="shared" si="79"/>
        <v>367000  0.635  0</v>
      </c>
    </row>
    <row r="1838" spans="1:5" x14ac:dyDescent="0.25">
      <c r="A1838">
        <f>A1837+params!$B$7</f>
        <v>367200</v>
      </c>
      <c r="B1838">
        <f>B1837+params!$B$9</f>
        <v>0.63600000000000023</v>
      </c>
      <c r="C1838">
        <v>0</v>
      </c>
      <c r="E1838" t="str">
        <f t="shared" si="79"/>
        <v>367200  0.636  0</v>
      </c>
    </row>
    <row r="1839" spans="1:5" x14ac:dyDescent="0.25">
      <c r="A1839">
        <f>A1838+params!$B$7</f>
        <v>367400</v>
      </c>
      <c r="B1839">
        <f>B1838+params!$B$9</f>
        <v>0.63700000000000023</v>
      </c>
      <c r="C1839">
        <v>0</v>
      </c>
      <c r="E1839" t="str">
        <f t="shared" si="79"/>
        <v>367400  0.637  0</v>
      </c>
    </row>
    <row r="1840" spans="1:5" x14ac:dyDescent="0.25">
      <c r="A1840">
        <f>A1839+params!$B$7</f>
        <v>367600</v>
      </c>
      <c r="B1840">
        <f>B1839+params!$B$9</f>
        <v>0.63800000000000023</v>
      </c>
      <c r="C1840">
        <v>0</v>
      </c>
      <c r="E1840" t="str">
        <f t="shared" si="79"/>
        <v>367600  0.638  0</v>
      </c>
    </row>
    <row r="1841" spans="1:5" x14ac:dyDescent="0.25">
      <c r="A1841">
        <f>A1840+params!$B$7</f>
        <v>367800</v>
      </c>
      <c r="B1841">
        <f>B1840+params!$B$9</f>
        <v>0.63900000000000023</v>
      </c>
      <c r="C1841">
        <v>0</v>
      </c>
      <c r="E1841" t="str">
        <f t="shared" si="79"/>
        <v>367800  0.639  0</v>
      </c>
    </row>
    <row r="1842" spans="1:5" x14ac:dyDescent="0.25">
      <c r="A1842">
        <f>A1841+params!$B$7</f>
        <v>368000</v>
      </c>
      <c r="B1842">
        <f>B1841+params!$B$9</f>
        <v>0.64000000000000024</v>
      </c>
      <c r="C1842">
        <v>0</v>
      </c>
      <c r="E1842" t="str">
        <f t="shared" si="79"/>
        <v>368000  0.64  0</v>
      </c>
    </row>
    <row r="1843" spans="1:5" x14ac:dyDescent="0.25">
      <c r="A1843">
        <f>A1842+params!$B$7</f>
        <v>368200</v>
      </c>
      <c r="B1843">
        <f>B1842+params!$B$9</f>
        <v>0.64100000000000024</v>
      </c>
      <c r="C1843">
        <v>0</v>
      </c>
      <c r="E1843" t="str">
        <f t="shared" si="79"/>
        <v>368200  0.641  0</v>
      </c>
    </row>
    <row r="1844" spans="1:5" x14ac:dyDescent="0.25">
      <c r="A1844">
        <f>A1843+params!$B$7</f>
        <v>368400</v>
      </c>
      <c r="B1844">
        <f>B1843+params!$B$9</f>
        <v>0.64200000000000024</v>
      </c>
      <c r="C1844">
        <v>0</v>
      </c>
      <c r="E1844" t="str">
        <f t="shared" si="79"/>
        <v>368400  0.642  0</v>
      </c>
    </row>
    <row r="1845" spans="1:5" x14ac:dyDescent="0.25">
      <c r="A1845">
        <f>A1844+params!$B$7</f>
        <v>368600</v>
      </c>
      <c r="B1845">
        <f>B1844+params!$B$9</f>
        <v>0.64300000000000024</v>
      </c>
      <c r="C1845">
        <v>0</v>
      </c>
      <c r="E1845" t="str">
        <f t="shared" si="79"/>
        <v>368600  0.643  0</v>
      </c>
    </row>
    <row r="1846" spans="1:5" x14ac:dyDescent="0.25">
      <c r="A1846">
        <f>A1845+params!$B$7</f>
        <v>368800</v>
      </c>
      <c r="B1846">
        <f>B1845+params!$B$9</f>
        <v>0.64400000000000024</v>
      </c>
      <c r="C1846">
        <v>0</v>
      </c>
      <c r="E1846" t="str">
        <f t="shared" si="79"/>
        <v>368800  0.644  0</v>
      </c>
    </row>
    <row r="1847" spans="1:5" x14ac:dyDescent="0.25">
      <c r="A1847">
        <f>A1846+params!$B$7</f>
        <v>369000</v>
      </c>
      <c r="B1847">
        <f>B1846+params!$B$9</f>
        <v>0.64500000000000024</v>
      </c>
      <c r="C1847">
        <v>0</v>
      </c>
      <c r="E1847" t="str">
        <f t="shared" si="79"/>
        <v>369000  0.645  0</v>
      </c>
    </row>
    <row r="1848" spans="1:5" x14ac:dyDescent="0.25">
      <c r="A1848">
        <f>A1847+params!$B$7</f>
        <v>369200</v>
      </c>
      <c r="B1848">
        <f>B1847+params!$B$9</f>
        <v>0.64600000000000024</v>
      </c>
      <c r="C1848">
        <v>0</v>
      </c>
      <c r="E1848" t="str">
        <f t="shared" si="79"/>
        <v>369200  0.646  0</v>
      </c>
    </row>
    <row r="1849" spans="1:5" x14ac:dyDescent="0.25">
      <c r="A1849">
        <f>A1848+params!$B$7</f>
        <v>369400</v>
      </c>
      <c r="B1849">
        <f>B1848+params!$B$9</f>
        <v>0.64700000000000024</v>
      </c>
      <c r="C1849">
        <v>0</v>
      </c>
      <c r="E1849" t="str">
        <f t="shared" si="79"/>
        <v>369400  0.647  0</v>
      </c>
    </row>
    <row r="1850" spans="1:5" x14ac:dyDescent="0.25">
      <c r="A1850">
        <f>A1849+params!$B$7</f>
        <v>369600</v>
      </c>
      <c r="B1850">
        <f>B1849+params!$B$9</f>
        <v>0.64800000000000024</v>
      </c>
      <c r="C1850">
        <v>0</v>
      </c>
      <c r="E1850" t="str">
        <f t="shared" si="79"/>
        <v>369600  0.648  0</v>
      </c>
    </row>
    <row r="1851" spans="1:5" x14ac:dyDescent="0.25">
      <c r="A1851">
        <f>A1850+params!$B$7</f>
        <v>369800</v>
      </c>
      <c r="B1851">
        <f>B1850+params!$B$9</f>
        <v>0.64900000000000024</v>
      </c>
      <c r="C1851">
        <v>0</v>
      </c>
      <c r="E1851" t="str">
        <f t="shared" si="79"/>
        <v>369800  0.649  0</v>
      </c>
    </row>
    <row r="1852" spans="1:5" x14ac:dyDescent="0.25">
      <c r="A1852">
        <f>A1851+params!$B$7</f>
        <v>370000</v>
      </c>
      <c r="B1852">
        <f>B1851+params!$B$9</f>
        <v>0.65000000000000024</v>
      </c>
      <c r="C1852">
        <v>0</v>
      </c>
      <c r="E1852" t="str">
        <f t="shared" si="79"/>
        <v>370000  0.65  0</v>
      </c>
    </row>
    <row r="1853" spans="1:5" x14ac:dyDescent="0.25">
      <c r="A1853">
        <f>A1852+params!$B$7</f>
        <v>370200</v>
      </c>
      <c r="B1853">
        <f>B1852+params!$B$9</f>
        <v>0.65100000000000025</v>
      </c>
      <c r="C1853">
        <v>0</v>
      </c>
      <c r="E1853" t="str">
        <f t="shared" si="79"/>
        <v>370200  0.651  0</v>
      </c>
    </row>
    <row r="1854" spans="1:5" x14ac:dyDescent="0.25">
      <c r="A1854">
        <f>A1853+params!$B$7</f>
        <v>370400</v>
      </c>
      <c r="B1854">
        <f>B1853+params!$B$9</f>
        <v>0.65200000000000025</v>
      </c>
      <c r="C1854">
        <v>0</v>
      </c>
      <c r="E1854" t="str">
        <f t="shared" si="79"/>
        <v>370400  0.652  0</v>
      </c>
    </row>
    <row r="1855" spans="1:5" x14ac:dyDescent="0.25">
      <c r="A1855">
        <f>A1854+params!$B$7</f>
        <v>370600</v>
      </c>
      <c r="B1855">
        <f>B1854+params!$B$9</f>
        <v>0.65300000000000025</v>
      </c>
      <c r="C1855">
        <v>0</v>
      </c>
      <c r="E1855" t="str">
        <f t="shared" si="79"/>
        <v>370600  0.653  0</v>
      </c>
    </row>
    <row r="1856" spans="1:5" x14ac:dyDescent="0.25">
      <c r="A1856">
        <f>A1855+params!$B$7</f>
        <v>370800</v>
      </c>
      <c r="B1856">
        <f>B1855+params!$B$9</f>
        <v>0.65400000000000025</v>
      </c>
      <c r="C1856">
        <v>0</v>
      </c>
      <c r="E1856" t="str">
        <f t="shared" si="79"/>
        <v>370800  0.654  0</v>
      </c>
    </row>
    <row r="1857" spans="1:5" x14ac:dyDescent="0.25">
      <c r="A1857">
        <f>A1856+params!$B$7</f>
        <v>371000</v>
      </c>
      <c r="B1857">
        <f>B1856+params!$B$9</f>
        <v>0.65500000000000025</v>
      </c>
      <c r="C1857">
        <v>0</v>
      </c>
      <c r="E1857" t="str">
        <f t="shared" si="79"/>
        <v>371000  0.655  0</v>
      </c>
    </row>
    <row r="1858" spans="1:5" x14ac:dyDescent="0.25">
      <c r="A1858">
        <f>A1857+params!$B$7</f>
        <v>371200</v>
      </c>
      <c r="B1858">
        <f>B1857+params!$B$9</f>
        <v>0.65600000000000025</v>
      </c>
      <c r="C1858">
        <v>0</v>
      </c>
      <c r="E1858" t="str">
        <f t="shared" si="79"/>
        <v>371200  0.656  0</v>
      </c>
    </row>
    <row r="1859" spans="1:5" x14ac:dyDescent="0.25">
      <c r="A1859">
        <f>A1858+params!$B$7</f>
        <v>371400</v>
      </c>
      <c r="B1859">
        <f>B1858+params!$B$9</f>
        <v>0.65700000000000025</v>
      </c>
      <c r="C1859">
        <v>0</v>
      </c>
      <c r="E1859" t="str">
        <f t="shared" si="79"/>
        <v>371400  0.657  0</v>
      </c>
    </row>
    <row r="1860" spans="1:5" x14ac:dyDescent="0.25">
      <c r="A1860">
        <f>A1859+params!$B$7</f>
        <v>371600</v>
      </c>
      <c r="B1860">
        <f>B1859+params!$B$9</f>
        <v>0.65800000000000025</v>
      </c>
      <c r="C1860">
        <v>0</v>
      </c>
      <c r="E1860" t="str">
        <f t="shared" ref="E1860:E1923" si="80">SUBSTITUTE(CONCATENATE(A1860,"  ",B1860,"  ",C1860),",",".")</f>
        <v>371600  0.658  0</v>
      </c>
    </row>
    <row r="1861" spans="1:5" x14ac:dyDescent="0.25">
      <c r="A1861">
        <f>A1860+params!$B$7</f>
        <v>371800</v>
      </c>
      <c r="B1861">
        <f>B1860+params!$B$9</f>
        <v>0.65900000000000025</v>
      </c>
      <c r="C1861">
        <v>0</v>
      </c>
      <c r="E1861" t="str">
        <f t="shared" si="80"/>
        <v>371800  0.659  0</v>
      </c>
    </row>
    <row r="1862" spans="1:5" x14ac:dyDescent="0.25">
      <c r="A1862">
        <f>A1861+params!$B$7</f>
        <v>372000</v>
      </c>
      <c r="B1862">
        <f>B1861+params!$B$9</f>
        <v>0.66000000000000025</v>
      </c>
      <c r="C1862">
        <v>0</v>
      </c>
      <c r="E1862" t="str">
        <f t="shared" si="80"/>
        <v>372000  0.66  0</v>
      </c>
    </row>
    <row r="1863" spans="1:5" x14ac:dyDescent="0.25">
      <c r="A1863">
        <f>A1862+params!$B$7</f>
        <v>372200</v>
      </c>
      <c r="B1863">
        <f>B1862+params!$B$9</f>
        <v>0.66100000000000025</v>
      </c>
      <c r="C1863">
        <v>0</v>
      </c>
      <c r="E1863" t="str">
        <f t="shared" si="80"/>
        <v>372200  0.661  0</v>
      </c>
    </row>
    <row r="1864" spans="1:5" x14ac:dyDescent="0.25">
      <c r="A1864">
        <f>A1863+params!$B$7</f>
        <v>372400</v>
      </c>
      <c r="B1864">
        <f>B1863+params!$B$9</f>
        <v>0.66200000000000025</v>
      </c>
      <c r="C1864">
        <v>0</v>
      </c>
      <c r="E1864" t="str">
        <f t="shared" si="80"/>
        <v>372400  0.662  0</v>
      </c>
    </row>
    <row r="1865" spans="1:5" x14ac:dyDescent="0.25">
      <c r="A1865">
        <f>A1864+params!$B$7</f>
        <v>372600</v>
      </c>
      <c r="B1865">
        <f>B1864+params!$B$9</f>
        <v>0.66300000000000026</v>
      </c>
      <c r="C1865">
        <v>0</v>
      </c>
      <c r="E1865" t="str">
        <f t="shared" si="80"/>
        <v>372600  0.663  0</v>
      </c>
    </row>
    <row r="1866" spans="1:5" x14ac:dyDescent="0.25">
      <c r="A1866">
        <f>A1865+params!$B$7</f>
        <v>372800</v>
      </c>
      <c r="B1866">
        <f>B1865+params!$B$9</f>
        <v>0.66400000000000026</v>
      </c>
      <c r="C1866">
        <v>0</v>
      </c>
      <c r="E1866" t="str">
        <f t="shared" si="80"/>
        <v>372800  0.664  0</v>
      </c>
    </row>
    <row r="1867" spans="1:5" x14ac:dyDescent="0.25">
      <c r="A1867">
        <f>A1866+params!$B$7</f>
        <v>373000</v>
      </c>
      <c r="B1867">
        <f>B1866+params!$B$9</f>
        <v>0.66500000000000026</v>
      </c>
      <c r="C1867">
        <v>0</v>
      </c>
      <c r="E1867" t="str">
        <f t="shared" si="80"/>
        <v>373000  0.665  0</v>
      </c>
    </row>
    <row r="1868" spans="1:5" x14ac:dyDescent="0.25">
      <c r="A1868">
        <f>A1867+params!$B$7</f>
        <v>373200</v>
      </c>
      <c r="B1868">
        <f>B1867+params!$B$9</f>
        <v>0.66600000000000026</v>
      </c>
      <c r="C1868">
        <v>0</v>
      </c>
      <c r="E1868" t="str">
        <f t="shared" si="80"/>
        <v>373200  0.666  0</v>
      </c>
    </row>
    <row r="1869" spans="1:5" x14ac:dyDescent="0.25">
      <c r="A1869">
        <f>A1868+params!$B$7</f>
        <v>373400</v>
      </c>
      <c r="B1869">
        <f>B1868+params!$B$9</f>
        <v>0.66700000000000026</v>
      </c>
      <c r="C1869">
        <v>0</v>
      </c>
      <c r="E1869" t="str">
        <f t="shared" si="80"/>
        <v>373400  0.667  0</v>
      </c>
    </row>
    <row r="1870" spans="1:5" x14ac:dyDescent="0.25">
      <c r="A1870">
        <f>A1869+params!$B$7</f>
        <v>373600</v>
      </c>
      <c r="B1870">
        <f>B1869+params!$B$9</f>
        <v>0.66800000000000026</v>
      </c>
      <c r="C1870">
        <v>0</v>
      </c>
      <c r="E1870" t="str">
        <f t="shared" si="80"/>
        <v>373600  0.668  0</v>
      </c>
    </row>
    <row r="1871" spans="1:5" x14ac:dyDescent="0.25">
      <c r="A1871">
        <f>A1870+params!$B$7</f>
        <v>373800</v>
      </c>
      <c r="B1871">
        <f>B1870+params!$B$9</f>
        <v>0.66900000000000026</v>
      </c>
      <c r="C1871">
        <v>0</v>
      </c>
      <c r="E1871" t="str">
        <f t="shared" si="80"/>
        <v>373800  0.669  0</v>
      </c>
    </row>
    <row r="1872" spans="1:5" x14ac:dyDescent="0.25">
      <c r="A1872">
        <f>A1871+params!$B$7</f>
        <v>374000</v>
      </c>
      <c r="B1872">
        <f>B1871+params!$B$9</f>
        <v>0.67000000000000026</v>
      </c>
      <c r="C1872">
        <v>0</v>
      </c>
      <c r="E1872" t="str">
        <f t="shared" si="80"/>
        <v>374000  0.67  0</v>
      </c>
    </row>
    <row r="1873" spans="1:5" x14ac:dyDescent="0.25">
      <c r="A1873">
        <f>A1872+params!$B$7</f>
        <v>374200</v>
      </c>
      <c r="B1873">
        <f>B1872+params!$B$9</f>
        <v>0.67100000000000026</v>
      </c>
      <c r="C1873">
        <v>0</v>
      </c>
      <c r="E1873" t="str">
        <f t="shared" si="80"/>
        <v>374200  0.671  0</v>
      </c>
    </row>
    <row r="1874" spans="1:5" x14ac:dyDescent="0.25">
      <c r="A1874">
        <f>A1873+params!$B$7</f>
        <v>374400</v>
      </c>
      <c r="B1874">
        <f>B1873+params!$B$9</f>
        <v>0.67200000000000026</v>
      </c>
      <c r="C1874">
        <v>0</v>
      </c>
      <c r="E1874" t="str">
        <f t="shared" si="80"/>
        <v>374400  0.672  0</v>
      </c>
    </row>
    <row r="1875" spans="1:5" x14ac:dyDescent="0.25">
      <c r="A1875">
        <f>A1874+params!$B$7</f>
        <v>374600</v>
      </c>
      <c r="B1875">
        <f>B1874+params!$B$9</f>
        <v>0.67300000000000026</v>
      </c>
      <c r="C1875">
        <v>0</v>
      </c>
      <c r="E1875" t="str">
        <f t="shared" si="80"/>
        <v>374600  0.673  0</v>
      </c>
    </row>
    <row r="1876" spans="1:5" x14ac:dyDescent="0.25">
      <c r="A1876">
        <f>A1875+params!$B$7</f>
        <v>374800</v>
      </c>
      <c r="B1876">
        <f>B1875+params!$B$9</f>
        <v>0.67400000000000027</v>
      </c>
      <c r="C1876">
        <v>0</v>
      </c>
      <c r="E1876" t="str">
        <f t="shared" si="80"/>
        <v>374800  0.674  0</v>
      </c>
    </row>
    <row r="1877" spans="1:5" x14ac:dyDescent="0.25">
      <c r="A1877">
        <f>A1876+params!$B$7</f>
        <v>375000</v>
      </c>
      <c r="B1877">
        <f>B1876+params!$B$9</f>
        <v>0.67500000000000027</v>
      </c>
      <c r="C1877">
        <v>0</v>
      </c>
      <c r="E1877" t="str">
        <f t="shared" si="80"/>
        <v>375000  0.675  0</v>
      </c>
    </row>
    <row r="1878" spans="1:5" x14ac:dyDescent="0.25">
      <c r="A1878">
        <f>A1877+params!$B$7</f>
        <v>375200</v>
      </c>
      <c r="B1878">
        <f>B1877+params!$B$9</f>
        <v>0.67600000000000027</v>
      </c>
      <c r="C1878">
        <v>0</v>
      </c>
      <c r="E1878" t="str">
        <f t="shared" si="80"/>
        <v>375200  0.676  0</v>
      </c>
    </row>
    <row r="1879" spans="1:5" x14ac:dyDescent="0.25">
      <c r="A1879">
        <f>A1878+params!$B$7</f>
        <v>375400</v>
      </c>
      <c r="B1879">
        <f>B1878+params!$B$9</f>
        <v>0.67700000000000027</v>
      </c>
      <c r="C1879">
        <v>0</v>
      </c>
      <c r="E1879" t="str">
        <f t="shared" si="80"/>
        <v>375400  0.677  0</v>
      </c>
    </row>
    <row r="1880" spans="1:5" x14ac:dyDescent="0.25">
      <c r="A1880">
        <f>A1879+params!$B$7</f>
        <v>375600</v>
      </c>
      <c r="B1880">
        <f>B1879+params!$B$9</f>
        <v>0.67800000000000027</v>
      </c>
      <c r="C1880">
        <v>0</v>
      </c>
      <c r="E1880" t="str">
        <f t="shared" si="80"/>
        <v>375600  0.678  0</v>
      </c>
    </row>
    <row r="1881" spans="1:5" x14ac:dyDescent="0.25">
      <c r="A1881">
        <f>A1880+params!$B$7</f>
        <v>375800</v>
      </c>
      <c r="B1881">
        <f>B1880+params!$B$9</f>
        <v>0.67900000000000027</v>
      </c>
      <c r="C1881">
        <v>0</v>
      </c>
      <c r="E1881" t="str">
        <f t="shared" si="80"/>
        <v>375800  0.679  0</v>
      </c>
    </row>
    <row r="1882" spans="1:5" x14ac:dyDescent="0.25">
      <c r="A1882">
        <f>A1881+params!$B$7</f>
        <v>376000</v>
      </c>
      <c r="B1882">
        <f>B1881+params!$B$9</f>
        <v>0.68000000000000027</v>
      </c>
      <c r="C1882">
        <v>0</v>
      </c>
      <c r="E1882" t="str">
        <f t="shared" si="80"/>
        <v>376000  0.68  0</v>
      </c>
    </row>
    <row r="1883" spans="1:5" x14ac:dyDescent="0.25">
      <c r="A1883">
        <f>A1882+params!$B$7</f>
        <v>376200</v>
      </c>
      <c r="B1883">
        <f>B1882+params!$B$9</f>
        <v>0.68100000000000027</v>
      </c>
      <c r="C1883">
        <v>0</v>
      </c>
      <c r="E1883" t="str">
        <f t="shared" si="80"/>
        <v>376200  0.681  0</v>
      </c>
    </row>
    <row r="1884" spans="1:5" x14ac:dyDescent="0.25">
      <c r="A1884">
        <f>A1883+params!$B$7</f>
        <v>376400</v>
      </c>
      <c r="B1884">
        <f>B1883+params!$B$9</f>
        <v>0.68200000000000027</v>
      </c>
      <c r="C1884">
        <v>0</v>
      </c>
      <c r="E1884" t="str">
        <f t="shared" si="80"/>
        <v>376400  0.682  0</v>
      </c>
    </row>
    <row r="1885" spans="1:5" x14ac:dyDescent="0.25">
      <c r="A1885">
        <f>A1884+params!$B$7</f>
        <v>376600</v>
      </c>
      <c r="B1885">
        <f>B1884+params!$B$9</f>
        <v>0.68300000000000027</v>
      </c>
      <c r="C1885">
        <v>0</v>
      </c>
      <c r="E1885" t="str">
        <f t="shared" si="80"/>
        <v>376600  0.683  0</v>
      </c>
    </row>
    <row r="1886" spans="1:5" x14ac:dyDescent="0.25">
      <c r="A1886">
        <f>A1885+params!$B$7</f>
        <v>376800</v>
      </c>
      <c r="B1886">
        <f>B1885+params!$B$9</f>
        <v>0.68400000000000027</v>
      </c>
      <c r="C1886">
        <v>0</v>
      </c>
      <c r="E1886" t="str">
        <f t="shared" si="80"/>
        <v>376800  0.684  0</v>
      </c>
    </row>
    <row r="1887" spans="1:5" x14ac:dyDescent="0.25">
      <c r="A1887">
        <f>A1886+params!$B$7</f>
        <v>377000</v>
      </c>
      <c r="B1887">
        <f>B1886+params!$B$9</f>
        <v>0.68500000000000028</v>
      </c>
      <c r="C1887">
        <v>0</v>
      </c>
      <c r="E1887" t="str">
        <f t="shared" si="80"/>
        <v>377000  0.685  0</v>
      </c>
    </row>
    <row r="1888" spans="1:5" x14ac:dyDescent="0.25">
      <c r="A1888">
        <f>A1887+params!$B$7</f>
        <v>377200</v>
      </c>
      <c r="B1888">
        <f>B1887+params!$B$9</f>
        <v>0.68600000000000028</v>
      </c>
      <c r="C1888">
        <v>0</v>
      </c>
      <c r="E1888" t="str">
        <f t="shared" si="80"/>
        <v>377200  0.686  0</v>
      </c>
    </row>
    <row r="1889" spans="1:5" x14ac:dyDescent="0.25">
      <c r="A1889">
        <f>A1888+params!$B$7</f>
        <v>377400</v>
      </c>
      <c r="B1889">
        <f>B1888+params!$B$9</f>
        <v>0.68700000000000028</v>
      </c>
      <c r="C1889">
        <v>0</v>
      </c>
      <c r="E1889" t="str">
        <f t="shared" si="80"/>
        <v>377400  0.687  0</v>
      </c>
    </row>
    <row r="1890" spans="1:5" x14ac:dyDescent="0.25">
      <c r="A1890">
        <f>A1889+params!$B$7</f>
        <v>377600</v>
      </c>
      <c r="B1890">
        <f>B1889+params!$B$9</f>
        <v>0.68800000000000028</v>
      </c>
      <c r="C1890">
        <v>0</v>
      </c>
      <c r="E1890" t="str">
        <f t="shared" si="80"/>
        <v>377600  0.688  0</v>
      </c>
    </row>
    <row r="1891" spans="1:5" x14ac:dyDescent="0.25">
      <c r="A1891">
        <f>A1890+params!$B$7</f>
        <v>377800</v>
      </c>
      <c r="B1891">
        <f>B1890+params!$B$9</f>
        <v>0.68900000000000028</v>
      </c>
      <c r="C1891">
        <v>0</v>
      </c>
      <c r="E1891" t="str">
        <f t="shared" si="80"/>
        <v>377800  0.689  0</v>
      </c>
    </row>
    <row r="1892" spans="1:5" x14ac:dyDescent="0.25">
      <c r="A1892">
        <f>A1891+params!$B$7</f>
        <v>378000</v>
      </c>
      <c r="B1892">
        <f>B1891+params!$B$9</f>
        <v>0.69000000000000028</v>
      </c>
      <c r="C1892">
        <v>0</v>
      </c>
      <c r="E1892" t="str">
        <f t="shared" si="80"/>
        <v>378000  0.69  0</v>
      </c>
    </row>
    <row r="1893" spans="1:5" x14ac:dyDescent="0.25">
      <c r="A1893">
        <f>A1892+params!$B$7</f>
        <v>378200</v>
      </c>
      <c r="B1893">
        <f>B1892+params!$B$9</f>
        <v>0.69100000000000028</v>
      </c>
      <c r="C1893">
        <v>0</v>
      </c>
      <c r="E1893" t="str">
        <f t="shared" si="80"/>
        <v>378200  0.691  0</v>
      </c>
    </row>
    <row r="1894" spans="1:5" x14ac:dyDescent="0.25">
      <c r="A1894">
        <f>A1893+params!$B$7</f>
        <v>378400</v>
      </c>
      <c r="B1894">
        <f>B1893+params!$B$9</f>
        <v>0.69200000000000028</v>
      </c>
      <c r="C1894">
        <v>0</v>
      </c>
      <c r="E1894" t="str">
        <f t="shared" si="80"/>
        <v>378400  0.692  0</v>
      </c>
    </row>
    <row r="1895" spans="1:5" x14ac:dyDescent="0.25">
      <c r="A1895">
        <f>A1894+params!$B$7</f>
        <v>378600</v>
      </c>
      <c r="B1895">
        <f>B1894+params!$B$9</f>
        <v>0.69300000000000028</v>
      </c>
      <c r="C1895">
        <v>0</v>
      </c>
      <c r="E1895" t="str">
        <f t="shared" si="80"/>
        <v>378600  0.693  0</v>
      </c>
    </row>
    <row r="1896" spans="1:5" x14ac:dyDescent="0.25">
      <c r="A1896">
        <f>A1895+params!$B$7</f>
        <v>378800</v>
      </c>
      <c r="B1896">
        <f>B1895+params!$B$9</f>
        <v>0.69400000000000028</v>
      </c>
      <c r="C1896">
        <v>0</v>
      </c>
      <c r="E1896" t="str">
        <f t="shared" si="80"/>
        <v>378800  0.694  0</v>
      </c>
    </row>
    <row r="1897" spans="1:5" x14ac:dyDescent="0.25">
      <c r="A1897">
        <f>A1896+params!$B$7</f>
        <v>379000</v>
      </c>
      <c r="B1897">
        <f>B1896+params!$B$9</f>
        <v>0.69500000000000028</v>
      </c>
      <c r="C1897">
        <v>0</v>
      </c>
      <c r="E1897" t="str">
        <f t="shared" si="80"/>
        <v>379000  0.695  0</v>
      </c>
    </row>
    <row r="1898" spans="1:5" x14ac:dyDescent="0.25">
      <c r="A1898">
        <f>A1897+params!$B$7</f>
        <v>379200</v>
      </c>
      <c r="B1898">
        <f>B1897+params!$B$9</f>
        <v>0.69600000000000029</v>
      </c>
      <c r="C1898">
        <v>0</v>
      </c>
      <c r="E1898" t="str">
        <f t="shared" si="80"/>
        <v>379200  0.696  0</v>
      </c>
    </row>
    <row r="1899" spans="1:5" x14ac:dyDescent="0.25">
      <c r="A1899">
        <f>A1898+params!$B$7</f>
        <v>379400</v>
      </c>
      <c r="B1899">
        <f>B1898+params!$B$9</f>
        <v>0.69700000000000029</v>
      </c>
      <c r="C1899">
        <v>0</v>
      </c>
      <c r="E1899" t="str">
        <f t="shared" si="80"/>
        <v>379400  0.697  0</v>
      </c>
    </row>
    <row r="1900" spans="1:5" x14ac:dyDescent="0.25">
      <c r="A1900">
        <f>A1899+params!$B$7</f>
        <v>379600</v>
      </c>
      <c r="B1900">
        <f>B1899+params!$B$9</f>
        <v>0.69800000000000029</v>
      </c>
      <c r="C1900">
        <v>0</v>
      </c>
      <c r="E1900" t="str">
        <f t="shared" si="80"/>
        <v>379600  0.698  0</v>
      </c>
    </row>
    <row r="1901" spans="1:5" x14ac:dyDescent="0.25">
      <c r="A1901">
        <f>A1900+params!$B$7</f>
        <v>379800</v>
      </c>
      <c r="B1901">
        <f>B1900+params!$B$9</f>
        <v>0.69900000000000029</v>
      </c>
      <c r="C1901">
        <v>0</v>
      </c>
      <c r="E1901" t="str">
        <f t="shared" si="80"/>
        <v>379800  0.699  0</v>
      </c>
    </row>
    <row r="1902" spans="1:5" x14ac:dyDescent="0.25">
      <c r="A1902">
        <f>A1901+params!$B$7</f>
        <v>380000</v>
      </c>
      <c r="B1902">
        <f>B1901+params!$B$9</f>
        <v>0.70000000000000029</v>
      </c>
      <c r="C1902">
        <v>0</v>
      </c>
      <c r="E1902" t="str">
        <f t="shared" si="80"/>
        <v>380000  0.7  0</v>
      </c>
    </row>
    <row r="1903" spans="1:5" x14ac:dyDescent="0.25">
      <c r="A1903">
        <f>A1902+params!$B$7</f>
        <v>380200</v>
      </c>
      <c r="B1903">
        <f>B1902+params!$B$9</f>
        <v>0.70100000000000029</v>
      </c>
      <c r="C1903">
        <v>0</v>
      </c>
      <c r="E1903" t="str">
        <f t="shared" si="80"/>
        <v>380200  0.701  0</v>
      </c>
    </row>
    <row r="1904" spans="1:5" x14ac:dyDescent="0.25">
      <c r="A1904">
        <f>A1903+params!$B$7</f>
        <v>380400</v>
      </c>
      <c r="B1904">
        <f>B1903+params!$B$9</f>
        <v>0.70200000000000029</v>
      </c>
      <c r="C1904">
        <v>0</v>
      </c>
      <c r="E1904" t="str">
        <f t="shared" si="80"/>
        <v>380400  0.702  0</v>
      </c>
    </row>
    <row r="1905" spans="1:5" x14ac:dyDescent="0.25">
      <c r="A1905">
        <f>A1904+params!$B$7</f>
        <v>380600</v>
      </c>
      <c r="B1905">
        <f>B1904+params!$B$9</f>
        <v>0.70300000000000029</v>
      </c>
      <c r="C1905">
        <v>0</v>
      </c>
      <c r="E1905" t="str">
        <f t="shared" si="80"/>
        <v>380600  0.703  0</v>
      </c>
    </row>
    <row r="1906" spans="1:5" x14ac:dyDescent="0.25">
      <c r="A1906">
        <f>A1905+params!$B$7</f>
        <v>380800</v>
      </c>
      <c r="B1906">
        <f>B1905+params!$B$9</f>
        <v>0.70400000000000029</v>
      </c>
      <c r="C1906">
        <v>0</v>
      </c>
      <c r="E1906" t="str">
        <f t="shared" si="80"/>
        <v>380800  0.704  0</v>
      </c>
    </row>
    <row r="1907" spans="1:5" x14ac:dyDescent="0.25">
      <c r="A1907">
        <f>A1906+params!$B$7</f>
        <v>381000</v>
      </c>
      <c r="B1907">
        <f>B1906+params!$B$9</f>
        <v>0.70500000000000029</v>
      </c>
      <c r="C1907">
        <v>0</v>
      </c>
      <c r="E1907" t="str">
        <f t="shared" si="80"/>
        <v>381000  0.705  0</v>
      </c>
    </row>
    <row r="1908" spans="1:5" x14ac:dyDescent="0.25">
      <c r="A1908">
        <f>A1907+params!$B$7</f>
        <v>381200</v>
      </c>
      <c r="B1908">
        <f>B1907+params!$B$9</f>
        <v>0.70600000000000029</v>
      </c>
      <c r="C1908">
        <v>0</v>
      </c>
      <c r="E1908" t="str">
        <f t="shared" si="80"/>
        <v>381200  0.706  0</v>
      </c>
    </row>
    <row r="1909" spans="1:5" x14ac:dyDescent="0.25">
      <c r="A1909">
        <f>A1908+params!$B$7</f>
        <v>381400</v>
      </c>
      <c r="B1909">
        <f>B1908+params!$B$9</f>
        <v>0.70700000000000029</v>
      </c>
      <c r="C1909">
        <v>0</v>
      </c>
      <c r="E1909" t="str">
        <f t="shared" si="80"/>
        <v>381400  0.707  0</v>
      </c>
    </row>
    <row r="1910" spans="1:5" x14ac:dyDescent="0.25">
      <c r="A1910">
        <f>A1909+params!$B$7</f>
        <v>381600</v>
      </c>
      <c r="B1910">
        <f>B1909+params!$B$9</f>
        <v>0.7080000000000003</v>
      </c>
      <c r="C1910">
        <v>0</v>
      </c>
      <c r="E1910" t="str">
        <f t="shared" si="80"/>
        <v>381600  0.708  0</v>
      </c>
    </row>
    <row r="1911" spans="1:5" x14ac:dyDescent="0.25">
      <c r="A1911">
        <f>A1910+params!$B$7</f>
        <v>381800</v>
      </c>
      <c r="B1911">
        <f>B1910+params!$B$9</f>
        <v>0.7090000000000003</v>
      </c>
      <c r="C1911">
        <v>0</v>
      </c>
      <c r="E1911" t="str">
        <f t="shared" si="80"/>
        <v>381800  0.709  0</v>
      </c>
    </row>
    <row r="1912" spans="1:5" x14ac:dyDescent="0.25">
      <c r="A1912">
        <f>A1911+params!$B$7</f>
        <v>382000</v>
      </c>
      <c r="B1912">
        <f>B1911+params!$B$9</f>
        <v>0.7100000000000003</v>
      </c>
      <c r="C1912">
        <v>0</v>
      </c>
      <c r="E1912" t="str">
        <f t="shared" si="80"/>
        <v>382000  0.71  0</v>
      </c>
    </row>
    <row r="1913" spans="1:5" x14ac:dyDescent="0.25">
      <c r="A1913">
        <f>A1912+params!$B$7</f>
        <v>382200</v>
      </c>
      <c r="B1913">
        <f>B1912+params!$B$9</f>
        <v>0.7110000000000003</v>
      </c>
      <c r="C1913">
        <v>0</v>
      </c>
      <c r="E1913" t="str">
        <f t="shared" si="80"/>
        <v>382200  0.711  0</v>
      </c>
    </row>
    <row r="1914" spans="1:5" x14ac:dyDescent="0.25">
      <c r="A1914">
        <f>A1913+params!$B$7</f>
        <v>382400</v>
      </c>
      <c r="B1914">
        <f>B1913+params!$B$9</f>
        <v>0.7120000000000003</v>
      </c>
      <c r="C1914">
        <v>0</v>
      </c>
      <c r="E1914" t="str">
        <f t="shared" si="80"/>
        <v>382400  0.712  0</v>
      </c>
    </row>
    <row r="1915" spans="1:5" x14ac:dyDescent="0.25">
      <c r="A1915">
        <f>A1914+params!$B$7</f>
        <v>382600</v>
      </c>
      <c r="B1915">
        <f>B1914+params!$B$9</f>
        <v>0.7130000000000003</v>
      </c>
      <c r="C1915">
        <v>0</v>
      </c>
      <c r="E1915" t="str">
        <f t="shared" si="80"/>
        <v>382600  0.713  0</v>
      </c>
    </row>
    <row r="1916" spans="1:5" x14ac:dyDescent="0.25">
      <c r="A1916">
        <f>A1915+params!$B$7</f>
        <v>382800</v>
      </c>
      <c r="B1916">
        <f>B1915+params!$B$9</f>
        <v>0.7140000000000003</v>
      </c>
      <c r="C1916">
        <v>0</v>
      </c>
      <c r="E1916" t="str">
        <f t="shared" si="80"/>
        <v>382800  0.714  0</v>
      </c>
    </row>
    <row r="1917" spans="1:5" x14ac:dyDescent="0.25">
      <c r="A1917">
        <f>A1916+params!$B$7</f>
        <v>383000</v>
      </c>
      <c r="B1917">
        <f>B1916+params!$B$9</f>
        <v>0.7150000000000003</v>
      </c>
      <c r="C1917">
        <v>0</v>
      </c>
      <c r="E1917" t="str">
        <f t="shared" si="80"/>
        <v>383000  0.715  0</v>
      </c>
    </row>
    <row r="1918" spans="1:5" x14ac:dyDescent="0.25">
      <c r="A1918">
        <f>A1917+params!$B$7</f>
        <v>383200</v>
      </c>
      <c r="B1918">
        <f>B1917+params!$B$9</f>
        <v>0.7160000000000003</v>
      </c>
      <c r="C1918">
        <v>0</v>
      </c>
      <c r="E1918" t="str">
        <f t="shared" si="80"/>
        <v>383200  0.716  0</v>
      </c>
    </row>
    <row r="1919" spans="1:5" x14ac:dyDescent="0.25">
      <c r="A1919">
        <f>A1918+params!$B$7</f>
        <v>383400</v>
      </c>
      <c r="B1919">
        <f>B1918+params!$B$9</f>
        <v>0.7170000000000003</v>
      </c>
      <c r="C1919">
        <v>0</v>
      </c>
      <c r="E1919" t="str">
        <f t="shared" si="80"/>
        <v>383400  0.717  0</v>
      </c>
    </row>
    <row r="1920" spans="1:5" x14ac:dyDescent="0.25">
      <c r="A1920">
        <f>A1919+params!$B$7</f>
        <v>383600</v>
      </c>
      <c r="B1920">
        <f>B1919+params!$B$9</f>
        <v>0.7180000000000003</v>
      </c>
      <c r="C1920">
        <v>0</v>
      </c>
      <c r="E1920" t="str">
        <f t="shared" si="80"/>
        <v>383600  0.718  0</v>
      </c>
    </row>
    <row r="1921" spans="1:5" x14ac:dyDescent="0.25">
      <c r="A1921">
        <f>A1920+params!$B$7</f>
        <v>383800</v>
      </c>
      <c r="B1921">
        <f>B1920+params!$B$9</f>
        <v>0.71900000000000031</v>
      </c>
      <c r="C1921">
        <v>0</v>
      </c>
      <c r="E1921" t="str">
        <f t="shared" si="80"/>
        <v>383800  0.719  0</v>
      </c>
    </row>
    <row r="1922" spans="1:5" x14ac:dyDescent="0.25">
      <c r="A1922">
        <f>A1921+params!$B$7</f>
        <v>384000</v>
      </c>
      <c r="B1922">
        <f>B1921+params!$B$9</f>
        <v>0.72000000000000031</v>
      </c>
      <c r="C1922">
        <v>0</v>
      </c>
      <c r="E1922" t="str">
        <f t="shared" si="80"/>
        <v>384000  0.72  0</v>
      </c>
    </row>
    <row r="1923" spans="1:5" x14ac:dyDescent="0.25">
      <c r="A1923">
        <f>A1922+params!$B$7</f>
        <v>384200</v>
      </c>
      <c r="B1923">
        <f>B1922+params!$B$9</f>
        <v>0.72100000000000031</v>
      </c>
      <c r="C1923">
        <v>0</v>
      </c>
      <c r="E1923" t="str">
        <f t="shared" si="80"/>
        <v>384200  0.721  0</v>
      </c>
    </row>
    <row r="1924" spans="1:5" x14ac:dyDescent="0.25">
      <c r="A1924">
        <f>A1923+params!$B$7</f>
        <v>384400</v>
      </c>
      <c r="B1924">
        <f>B1923+params!$B$9</f>
        <v>0.72200000000000031</v>
      </c>
      <c r="C1924">
        <v>0</v>
      </c>
      <c r="E1924" t="str">
        <f t="shared" ref="E1924:E1987" si="81">SUBSTITUTE(CONCATENATE(A1924,"  ",B1924,"  ",C1924),",",".")</f>
        <v>384400  0.722  0</v>
      </c>
    </row>
    <row r="1925" spans="1:5" x14ac:dyDescent="0.25">
      <c r="A1925">
        <f>A1924+params!$B$7</f>
        <v>384600</v>
      </c>
      <c r="B1925">
        <f>B1924+params!$B$9</f>
        <v>0.72300000000000031</v>
      </c>
      <c r="C1925">
        <v>0</v>
      </c>
      <c r="E1925" t="str">
        <f t="shared" si="81"/>
        <v>384600  0.723  0</v>
      </c>
    </row>
    <row r="1926" spans="1:5" x14ac:dyDescent="0.25">
      <c r="A1926">
        <f>A1925+params!$B$7</f>
        <v>384800</v>
      </c>
      <c r="B1926">
        <f>B1925+params!$B$9</f>
        <v>0.72400000000000031</v>
      </c>
      <c r="C1926">
        <v>0</v>
      </c>
      <c r="E1926" t="str">
        <f t="shared" si="81"/>
        <v>384800  0.724  0</v>
      </c>
    </row>
    <row r="1927" spans="1:5" x14ac:dyDescent="0.25">
      <c r="A1927">
        <f>A1926+params!$B$7</f>
        <v>385000</v>
      </c>
      <c r="B1927">
        <f>B1926+params!$B$9</f>
        <v>0.72500000000000031</v>
      </c>
      <c r="C1927">
        <v>0</v>
      </c>
      <c r="E1927" t="str">
        <f t="shared" si="81"/>
        <v>385000  0.725  0</v>
      </c>
    </row>
    <row r="1928" spans="1:5" x14ac:dyDescent="0.25">
      <c r="A1928">
        <f>A1927+params!$B$7</f>
        <v>385200</v>
      </c>
      <c r="B1928">
        <f>B1927+params!$B$9</f>
        <v>0.72600000000000031</v>
      </c>
      <c r="C1928">
        <v>0</v>
      </c>
      <c r="E1928" t="str">
        <f t="shared" si="81"/>
        <v>385200  0.726  0</v>
      </c>
    </row>
    <row r="1929" spans="1:5" x14ac:dyDescent="0.25">
      <c r="A1929">
        <f>A1928+params!$B$7</f>
        <v>385400</v>
      </c>
      <c r="B1929">
        <f>B1928+params!$B$9</f>
        <v>0.72700000000000031</v>
      </c>
      <c r="C1929">
        <v>0</v>
      </c>
      <c r="E1929" t="str">
        <f t="shared" si="81"/>
        <v>385400  0.727  0</v>
      </c>
    </row>
    <row r="1930" spans="1:5" x14ac:dyDescent="0.25">
      <c r="A1930">
        <f>A1929+params!$B$7</f>
        <v>385600</v>
      </c>
      <c r="B1930">
        <f>B1929+params!$B$9</f>
        <v>0.72800000000000031</v>
      </c>
      <c r="C1930">
        <v>0</v>
      </c>
      <c r="E1930" t="str">
        <f t="shared" si="81"/>
        <v>385600  0.728  0</v>
      </c>
    </row>
    <row r="1931" spans="1:5" x14ac:dyDescent="0.25">
      <c r="A1931">
        <f>A1930+params!$B$7</f>
        <v>385800</v>
      </c>
      <c r="B1931">
        <f>B1930+params!$B$9</f>
        <v>0.72900000000000031</v>
      </c>
      <c r="C1931">
        <v>0</v>
      </c>
      <c r="E1931" t="str">
        <f t="shared" si="81"/>
        <v>385800  0.729  0</v>
      </c>
    </row>
    <row r="1932" spans="1:5" x14ac:dyDescent="0.25">
      <c r="A1932">
        <f>A1931+params!$B$7</f>
        <v>386000</v>
      </c>
      <c r="B1932">
        <f>B1931+params!$B$9</f>
        <v>0.73000000000000032</v>
      </c>
      <c r="C1932">
        <v>0</v>
      </c>
      <c r="E1932" t="str">
        <f t="shared" si="81"/>
        <v>386000  0.73  0</v>
      </c>
    </row>
    <row r="1933" spans="1:5" x14ac:dyDescent="0.25">
      <c r="A1933">
        <f>A1932+params!$B$7</f>
        <v>386200</v>
      </c>
      <c r="B1933">
        <f>B1932+params!$B$9</f>
        <v>0.73100000000000032</v>
      </c>
      <c r="C1933">
        <v>0</v>
      </c>
      <c r="E1933" t="str">
        <f t="shared" si="81"/>
        <v>386200  0.731  0</v>
      </c>
    </row>
    <row r="1934" spans="1:5" x14ac:dyDescent="0.25">
      <c r="A1934">
        <f>A1933+params!$B$7</f>
        <v>386400</v>
      </c>
      <c r="B1934">
        <f>B1933+params!$B$9</f>
        <v>0.73200000000000032</v>
      </c>
      <c r="C1934">
        <v>0</v>
      </c>
      <c r="E1934" t="str">
        <f t="shared" si="81"/>
        <v>386400  0.732  0</v>
      </c>
    </row>
    <row r="1935" spans="1:5" x14ac:dyDescent="0.25">
      <c r="A1935">
        <f>A1934+params!$B$7</f>
        <v>386600</v>
      </c>
      <c r="B1935">
        <f>B1934+params!$B$9</f>
        <v>0.73300000000000032</v>
      </c>
      <c r="C1935">
        <v>0</v>
      </c>
      <c r="E1935" t="str">
        <f t="shared" si="81"/>
        <v>386600  0.733  0</v>
      </c>
    </row>
    <row r="1936" spans="1:5" x14ac:dyDescent="0.25">
      <c r="A1936">
        <f>A1935+params!$B$7</f>
        <v>386800</v>
      </c>
      <c r="B1936">
        <f>B1935+params!$B$9</f>
        <v>0.73400000000000032</v>
      </c>
      <c r="C1936">
        <v>0</v>
      </c>
      <c r="E1936" t="str">
        <f t="shared" si="81"/>
        <v>386800  0.734  0</v>
      </c>
    </row>
    <row r="1937" spans="1:5" x14ac:dyDescent="0.25">
      <c r="A1937">
        <f>A1936+params!$B$7</f>
        <v>387000</v>
      </c>
      <c r="B1937">
        <f>B1936+params!$B$9</f>
        <v>0.73500000000000032</v>
      </c>
      <c r="C1937">
        <v>0</v>
      </c>
      <c r="E1937" t="str">
        <f t="shared" si="81"/>
        <v>387000  0.735  0</v>
      </c>
    </row>
    <row r="1938" spans="1:5" x14ac:dyDescent="0.25">
      <c r="A1938">
        <f>A1937+params!$B$7</f>
        <v>387200</v>
      </c>
      <c r="B1938">
        <f>B1937+params!$B$9</f>
        <v>0.73600000000000032</v>
      </c>
      <c r="C1938">
        <v>0</v>
      </c>
      <c r="E1938" t="str">
        <f t="shared" si="81"/>
        <v>387200  0.736  0</v>
      </c>
    </row>
    <row r="1939" spans="1:5" x14ac:dyDescent="0.25">
      <c r="A1939">
        <f>A1938+params!$B$7</f>
        <v>387400</v>
      </c>
      <c r="B1939">
        <f>B1938+params!$B$9</f>
        <v>0.73700000000000032</v>
      </c>
      <c r="C1939">
        <v>0</v>
      </c>
      <c r="E1939" t="str">
        <f t="shared" si="81"/>
        <v>387400  0.737  0</v>
      </c>
    </row>
    <row r="1940" spans="1:5" x14ac:dyDescent="0.25">
      <c r="A1940">
        <f>A1939+params!$B$7</f>
        <v>387600</v>
      </c>
      <c r="B1940">
        <f>B1939+params!$B$9</f>
        <v>0.73800000000000032</v>
      </c>
      <c r="C1940">
        <v>0</v>
      </c>
      <c r="E1940" t="str">
        <f t="shared" si="81"/>
        <v>387600  0.738  0</v>
      </c>
    </row>
    <row r="1941" spans="1:5" x14ac:dyDescent="0.25">
      <c r="A1941">
        <f>A1940+params!$B$7</f>
        <v>387800</v>
      </c>
      <c r="B1941">
        <f>B1940+params!$B$9</f>
        <v>0.73900000000000032</v>
      </c>
      <c r="C1941">
        <v>0</v>
      </c>
      <c r="E1941" t="str">
        <f t="shared" si="81"/>
        <v>387800  0.739  0</v>
      </c>
    </row>
    <row r="1942" spans="1:5" x14ac:dyDescent="0.25">
      <c r="A1942">
        <f>A1941+params!$B$7</f>
        <v>388000</v>
      </c>
      <c r="B1942">
        <f>B1941+params!$B$9</f>
        <v>0.74000000000000032</v>
      </c>
      <c r="C1942">
        <v>0</v>
      </c>
      <c r="E1942" t="str">
        <f t="shared" si="81"/>
        <v>388000  0.74  0</v>
      </c>
    </row>
    <row r="1943" spans="1:5" x14ac:dyDescent="0.25">
      <c r="A1943">
        <f>A1942+params!$B$7</f>
        <v>388200</v>
      </c>
      <c r="B1943">
        <f>B1942+params!$B$9</f>
        <v>0.74100000000000033</v>
      </c>
      <c r="C1943">
        <v>0</v>
      </c>
      <c r="E1943" t="str">
        <f t="shared" si="81"/>
        <v>388200  0.741  0</v>
      </c>
    </row>
    <row r="1944" spans="1:5" x14ac:dyDescent="0.25">
      <c r="A1944">
        <f>A1943+params!$B$7</f>
        <v>388400</v>
      </c>
      <c r="B1944">
        <f>B1943+params!$B$9</f>
        <v>0.74200000000000033</v>
      </c>
      <c r="C1944">
        <v>0</v>
      </c>
      <c r="E1944" t="str">
        <f t="shared" si="81"/>
        <v>388400  0.742  0</v>
      </c>
    </row>
    <row r="1945" spans="1:5" x14ac:dyDescent="0.25">
      <c r="A1945">
        <f>A1944+params!$B$7</f>
        <v>388600</v>
      </c>
      <c r="B1945">
        <f>B1944+params!$B$9</f>
        <v>0.74300000000000033</v>
      </c>
      <c r="C1945">
        <v>0</v>
      </c>
      <c r="E1945" t="str">
        <f t="shared" si="81"/>
        <v>388600  0.743  0</v>
      </c>
    </row>
    <row r="1946" spans="1:5" x14ac:dyDescent="0.25">
      <c r="A1946">
        <f>A1945+params!$B$7</f>
        <v>388800</v>
      </c>
      <c r="B1946">
        <f>B1945+params!$B$9</f>
        <v>0.74400000000000033</v>
      </c>
      <c r="C1946">
        <v>0</v>
      </c>
      <c r="E1946" t="str">
        <f t="shared" si="81"/>
        <v>388800  0.744  0</v>
      </c>
    </row>
    <row r="1947" spans="1:5" x14ac:dyDescent="0.25">
      <c r="A1947">
        <f>A1946+params!$B$7</f>
        <v>389000</v>
      </c>
      <c r="B1947">
        <f>B1946+params!$B$9</f>
        <v>0.74500000000000033</v>
      </c>
      <c r="C1947">
        <v>0</v>
      </c>
      <c r="E1947" t="str">
        <f t="shared" si="81"/>
        <v>389000  0.745  0</v>
      </c>
    </row>
    <row r="1948" spans="1:5" x14ac:dyDescent="0.25">
      <c r="A1948">
        <f>A1947+params!$B$7</f>
        <v>389200</v>
      </c>
      <c r="B1948">
        <f>B1947+params!$B$9</f>
        <v>0.74600000000000033</v>
      </c>
      <c r="C1948">
        <v>0</v>
      </c>
      <c r="E1948" t="str">
        <f t="shared" si="81"/>
        <v>389200  0.746  0</v>
      </c>
    </row>
    <row r="1949" spans="1:5" x14ac:dyDescent="0.25">
      <c r="A1949">
        <f>A1948+params!$B$7</f>
        <v>389400</v>
      </c>
      <c r="B1949">
        <f>B1948+params!$B$9</f>
        <v>0.74700000000000033</v>
      </c>
      <c r="C1949">
        <v>0</v>
      </c>
      <c r="E1949" t="str">
        <f t="shared" si="81"/>
        <v>389400  0.747  0</v>
      </c>
    </row>
    <row r="1950" spans="1:5" x14ac:dyDescent="0.25">
      <c r="A1950">
        <f>A1949+params!$B$7</f>
        <v>389600</v>
      </c>
      <c r="B1950">
        <f>B1949+params!$B$9</f>
        <v>0.74800000000000033</v>
      </c>
      <c r="C1950">
        <v>0</v>
      </c>
      <c r="E1950" t="str">
        <f t="shared" si="81"/>
        <v>389600  0.748  0</v>
      </c>
    </row>
    <row r="1951" spans="1:5" x14ac:dyDescent="0.25">
      <c r="A1951">
        <f>A1950+params!$B$7</f>
        <v>389800</v>
      </c>
      <c r="B1951">
        <f>B1950+params!$B$9</f>
        <v>0.74900000000000033</v>
      </c>
      <c r="C1951">
        <v>0</v>
      </c>
      <c r="E1951" t="str">
        <f t="shared" si="81"/>
        <v>389800  0.749  0</v>
      </c>
    </row>
    <row r="1952" spans="1:5" x14ac:dyDescent="0.25">
      <c r="A1952">
        <f>A1951+params!$B$7</f>
        <v>390000</v>
      </c>
      <c r="B1952">
        <f>B1951+params!$B$9</f>
        <v>0.75000000000000033</v>
      </c>
      <c r="C1952">
        <v>0</v>
      </c>
      <c r="E1952" t="str">
        <f t="shared" si="81"/>
        <v>390000  0.75  0</v>
      </c>
    </row>
    <row r="1953" spans="1:5" x14ac:dyDescent="0.25">
      <c r="A1953">
        <f>A1952+params!$B$7</f>
        <v>390200</v>
      </c>
      <c r="B1953">
        <f>B1952+params!$B$9</f>
        <v>0.75100000000000033</v>
      </c>
      <c r="C1953">
        <v>0</v>
      </c>
      <c r="E1953" t="str">
        <f t="shared" si="81"/>
        <v>390200  0.751  0</v>
      </c>
    </row>
    <row r="1954" spans="1:5" x14ac:dyDescent="0.25">
      <c r="A1954">
        <f>A1953+params!$B$7</f>
        <v>390400</v>
      </c>
      <c r="B1954">
        <f>B1953+params!$B$9</f>
        <v>0.75200000000000033</v>
      </c>
      <c r="C1954">
        <v>0</v>
      </c>
      <c r="E1954" t="str">
        <f t="shared" si="81"/>
        <v>390400  0.752  0</v>
      </c>
    </row>
    <row r="1955" spans="1:5" x14ac:dyDescent="0.25">
      <c r="A1955">
        <f>A1954+params!$B$7</f>
        <v>390600</v>
      </c>
      <c r="B1955">
        <f>B1954+params!$B$9</f>
        <v>0.75300000000000034</v>
      </c>
      <c r="C1955">
        <v>0</v>
      </c>
      <c r="E1955" t="str">
        <f t="shared" si="81"/>
        <v>390600  0.753  0</v>
      </c>
    </row>
    <row r="1956" spans="1:5" x14ac:dyDescent="0.25">
      <c r="A1956">
        <f>A1955+params!$B$7</f>
        <v>390800</v>
      </c>
      <c r="B1956">
        <f>B1955+params!$B$9</f>
        <v>0.75400000000000034</v>
      </c>
      <c r="C1956">
        <v>0</v>
      </c>
      <c r="E1956" t="str">
        <f t="shared" si="81"/>
        <v>390800  0.754  0</v>
      </c>
    </row>
    <row r="1957" spans="1:5" x14ac:dyDescent="0.25">
      <c r="A1957">
        <f>A1956+params!$B$7</f>
        <v>391000</v>
      </c>
      <c r="B1957">
        <f>B1956+params!$B$9</f>
        <v>0.75500000000000034</v>
      </c>
      <c r="C1957">
        <v>0</v>
      </c>
      <c r="E1957" t="str">
        <f t="shared" si="81"/>
        <v>391000  0.755  0</v>
      </c>
    </row>
    <row r="1958" spans="1:5" x14ac:dyDescent="0.25">
      <c r="A1958">
        <f>A1957+params!$B$7</f>
        <v>391200</v>
      </c>
      <c r="B1958">
        <f>B1957+params!$B$9</f>
        <v>0.75600000000000034</v>
      </c>
      <c r="C1958">
        <v>0</v>
      </c>
      <c r="E1958" t="str">
        <f t="shared" si="81"/>
        <v>391200  0.756  0</v>
      </c>
    </row>
    <row r="1959" spans="1:5" x14ac:dyDescent="0.25">
      <c r="A1959">
        <f>A1958+params!$B$7</f>
        <v>391400</v>
      </c>
      <c r="B1959">
        <f>B1958+params!$B$9</f>
        <v>0.75700000000000034</v>
      </c>
      <c r="C1959">
        <v>0</v>
      </c>
      <c r="E1959" t="str">
        <f t="shared" si="81"/>
        <v>391400  0.757  0</v>
      </c>
    </row>
    <row r="1960" spans="1:5" x14ac:dyDescent="0.25">
      <c r="A1960">
        <f>A1959+params!$B$7</f>
        <v>391600</v>
      </c>
      <c r="B1960">
        <f>B1959+params!$B$9</f>
        <v>0.75800000000000034</v>
      </c>
      <c r="C1960">
        <v>0</v>
      </c>
      <c r="E1960" t="str">
        <f t="shared" si="81"/>
        <v>391600  0.758  0</v>
      </c>
    </row>
    <row r="1961" spans="1:5" x14ac:dyDescent="0.25">
      <c r="A1961">
        <f>A1960+params!$B$7</f>
        <v>391800</v>
      </c>
      <c r="B1961">
        <f>B1960+params!$B$9</f>
        <v>0.75900000000000034</v>
      </c>
      <c r="C1961">
        <v>0</v>
      </c>
      <c r="E1961" t="str">
        <f t="shared" si="81"/>
        <v>391800  0.759  0</v>
      </c>
    </row>
    <row r="1962" spans="1:5" x14ac:dyDescent="0.25">
      <c r="A1962">
        <f>A1961+params!$B$7</f>
        <v>392000</v>
      </c>
      <c r="B1962">
        <f>B1961+params!$B$9</f>
        <v>0.76000000000000034</v>
      </c>
      <c r="C1962">
        <v>0</v>
      </c>
      <c r="E1962" t="str">
        <f t="shared" si="81"/>
        <v>392000  0.76  0</v>
      </c>
    </row>
    <row r="1963" spans="1:5" x14ac:dyDescent="0.25">
      <c r="A1963">
        <f>A1962+params!$B$7</f>
        <v>392200</v>
      </c>
      <c r="B1963">
        <f>B1962+params!$B$9</f>
        <v>0.76100000000000034</v>
      </c>
      <c r="C1963">
        <v>0</v>
      </c>
      <c r="E1963" t="str">
        <f t="shared" si="81"/>
        <v>392200  0.761  0</v>
      </c>
    </row>
    <row r="1964" spans="1:5" x14ac:dyDescent="0.25">
      <c r="A1964">
        <f>A1963+params!$B$7</f>
        <v>392400</v>
      </c>
      <c r="B1964">
        <f>B1963+params!$B$9</f>
        <v>0.76200000000000034</v>
      </c>
      <c r="C1964">
        <v>0</v>
      </c>
      <c r="E1964" t="str">
        <f t="shared" si="81"/>
        <v>392400  0.762  0</v>
      </c>
    </row>
    <row r="1965" spans="1:5" x14ac:dyDescent="0.25">
      <c r="A1965">
        <f>A1964+params!$B$7</f>
        <v>392600</v>
      </c>
      <c r="B1965">
        <f>B1964+params!$B$9</f>
        <v>0.76300000000000034</v>
      </c>
      <c r="C1965">
        <v>0</v>
      </c>
      <c r="E1965" t="str">
        <f t="shared" si="81"/>
        <v>392600  0.763  0</v>
      </c>
    </row>
    <row r="1966" spans="1:5" x14ac:dyDescent="0.25">
      <c r="A1966">
        <f>A1965+params!$B$7</f>
        <v>392800</v>
      </c>
      <c r="B1966">
        <f>B1965+params!$B$9</f>
        <v>0.76400000000000035</v>
      </c>
      <c r="C1966">
        <v>0</v>
      </c>
      <c r="E1966" t="str">
        <f t="shared" si="81"/>
        <v>392800  0.764  0</v>
      </c>
    </row>
    <row r="1967" spans="1:5" x14ac:dyDescent="0.25">
      <c r="A1967">
        <f>A1966+params!$B$7</f>
        <v>393000</v>
      </c>
      <c r="B1967">
        <f>B1966+params!$B$9</f>
        <v>0.76500000000000035</v>
      </c>
      <c r="C1967">
        <v>0</v>
      </c>
      <c r="E1967" t="str">
        <f t="shared" si="81"/>
        <v>393000  0.765  0</v>
      </c>
    </row>
    <row r="1968" spans="1:5" x14ac:dyDescent="0.25">
      <c r="A1968">
        <f>A1967+params!$B$7</f>
        <v>393200</v>
      </c>
      <c r="B1968">
        <f>B1967+params!$B$9</f>
        <v>0.76600000000000035</v>
      </c>
      <c r="C1968">
        <v>0</v>
      </c>
      <c r="E1968" t="str">
        <f t="shared" si="81"/>
        <v>393200  0.766  0</v>
      </c>
    </row>
    <row r="1969" spans="1:5" x14ac:dyDescent="0.25">
      <c r="A1969">
        <f>A1968+params!$B$7</f>
        <v>393400</v>
      </c>
      <c r="B1969">
        <f>B1968+params!$B$9</f>
        <v>0.76700000000000035</v>
      </c>
      <c r="C1969">
        <v>0</v>
      </c>
      <c r="E1969" t="str">
        <f t="shared" si="81"/>
        <v>393400  0.767  0</v>
      </c>
    </row>
    <row r="1970" spans="1:5" x14ac:dyDescent="0.25">
      <c r="A1970">
        <f>A1969+params!$B$7</f>
        <v>393600</v>
      </c>
      <c r="B1970">
        <f>B1969+params!$B$9</f>
        <v>0.76800000000000035</v>
      </c>
      <c r="C1970">
        <v>0</v>
      </c>
      <c r="E1970" t="str">
        <f t="shared" si="81"/>
        <v>393600  0.768  0</v>
      </c>
    </row>
    <row r="1971" spans="1:5" x14ac:dyDescent="0.25">
      <c r="A1971">
        <f>A1970+params!$B$7</f>
        <v>393800</v>
      </c>
      <c r="B1971">
        <f>B1970+params!$B$9</f>
        <v>0.76900000000000035</v>
      </c>
      <c r="C1971">
        <v>0</v>
      </c>
      <c r="E1971" t="str">
        <f t="shared" si="81"/>
        <v>393800  0.769  0</v>
      </c>
    </row>
    <row r="1972" spans="1:5" x14ac:dyDescent="0.25">
      <c r="A1972">
        <f>A1971+params!$B$7</f>
        <v>394000</v>
      </c>
      <c r="B1972">
        <f>B1971+params!$B$9</f>
        <v>0.77000000000000035</v>
      </c>
      <c r="C1972">
        <v>0</v>
      </c>
      <c r="E1972" t="str">
        <f t="shared" si="81"/>
        <v>394000  0.77  0</v>
      </c>
    </row>
    <row r="1973" spans="1:5" x14ac:dyDescent="0.25">
      <c r="A1973">
        <f>A1972+params!$B$7</f>
        <v>394200</v>
      </c>
      <c r="B1973">
        <f>B1972+params!$B$9</f>
        <v>0.77100000000000035</v>
      </c>
      <c r="C1973">
        <v>0</v>
      </c>
      <c r="E1973" t="str">
        <f t="shared" si="81"/>
        <v>394200  0.771  0</v>
      </c>
    </row>
    <row r="1974" spans="1:5" x14ac:dyDescent="0.25">
      <c r="A1974">
        <f>A1973+params!$B$7</f>
        <v>394400</v>
      </c>
      <c r="B1974">
        <f>B1973+params!$B$9</f>
        <v>0.77200000000000035</v>
      </c>
      <c r="C1974">
        <v>0</v>
      </c>
      <c r="E1974" t="str">
        <f t="shared" si="81"/>
        <v>394400  0.772  0</v>
      </c>
    </row>
    <row r="1975" spans="1:5" x14ac:dyDescent="0.25">
      <c r="A1975">
        <f>A1974+params!$B$7</f>
        <v>394600</v>
      </c>
      <c r="B1975">
        <f>B1974+params!$B$9</f>
        <v>0.77300000000000035</v>
      </c>
      <c r="C1975">
        <v>0</v>
      </c>
      <c r="E1975" t="str">
        <f t="shared" si="81"/>
        <v>394600  0.773  0</v>
      </c>
    </row>
    <row r="1976" spans="1:5" x14ac:dyDescent="0.25">
      <c r="A1976">
        <f>A1975+params!$B$7</f>
        <v>394800</v>
      </c>
      <c r="B1976">
        <f>B1975+params!$B$9</f>
        <v>0.77400000000000035</v>
      </c>
      <c r="C1976">
        <v>0</v>
      </c>
      <c r="E1976" t="str">
        <f t="shared" si="81"/>
        <v>394800  0.774  0</v>
      </c>
    </row>
    <row r="1977" spans="1:5" x14ac:dyDescent="0.25">
      <c r="A1977">
        <f>A1976+params!$B$7</f>
        <v>395000</v>
      </c>
      <c r="B1977">
        <f>B1976+params!$B$9</f>
        <v>0.77500000000000036</v>
      </c>
      <c r="C1977">
        <v>0</v>
      </c>
      <c r="E1977" t="str">
        <f t="shared" si="81"/>
        <v>395000  0.775  0</v>
      </c>
    </row>
    <row r="1978" spans="1:5" x14ac:dyDescent="0.25">
      <c r="A1978">
        <f>A1977+params!$B$7</f>
        <v>395200</v>
      </c>
      <c r="B1978">
        <f>B1977+params!$B$9</f>
        <v>0.77600000000000036</v>
      </c>
      <c r="C1978">
        <v>0</v>
      </c>
      <c r="E1978" t="str">
        <f t="shared" si="81"/>
        <v>395200  0.776  0</v>
      </c>
    </row>
    <row r="1979" spans="1:5" x14ac:dyDescent="0.25">
      <c r="A1979">
        <f>A1978+params!$B$7</f>
        <v>395400</v>
      </c>
      <c r="B1979">
        <f>B1978+params!$B$9</f>
        <v>0.77700000000000036</v>
      </c>
      <c r="C1979">
        <v>0</v>
      </c>
      <c r="E1979" t="str">
        <f t="shared" si="81"/>
        <v>395400  0.777  0</v>
      </c>
    </row>
    <row r="1980" spans="1:5" x14ac:dyDescent="0.25">
      <c r="A1980">
        <f>A1979+params!$B$7</f>
        <v>395600</v>
      </c>
      <c r="B1980">
        <f>B1979+params!$B$9</f>
        <v>0.77800000000000036</v>
      </c>
      <c r="C1980">
        <v>0</v>
      </c>
      <c r="E1980" t="str">
        <f t="shared" si="81"/>
        <v>395600  0.778  0</v>
      </c>
    </row>
    <row r="1981" spans="1:5" x14ac:dyDescent="0.25">
      <c r="A1981">
        <f>A1980+params!$B$7</f>
        <v>395800</v>
      </c>
      <c r="B1981">
        <f>B1980+params!$B$9</f>
        <v>0.77900000000000036</v>
      </c>
      <c r="C1981">
        <v>0</v>
      </c>
      <c r="E1981" t="str">
        <f t="shared" si="81"/>
        <v>395800  0.779  0</v>
      </c>
    </row>
    <row r="1982" spans="1:5" x14ac:dyDescent="0.25">
      <c r="A1982">
        <f>A1981+params!$B$7</f>
        <v>396000</v>
      </c>
      <c r="B1982">
        <f>B1981+params!$B$9</f>
        <v>0.78000000000000036</v>
      </c>
      <c r="C1982">
        <v>0</v>
      </c>
      <c r="E1982" t="str">
        <f t="shared" si="81"/>
        <v>396000  0.78  0</v>
      </c>
    </row>
    <row r="1983" spans="1:5" x14ac:dyDescent="0.25">
      <c r="A1983">
        <f>A1982+params!$B$7</f>
        <v>396200</v>
      </c>
      <c r="B1983">
        <f>B1982+params!$B$9</f>
        <v>0.78100000000000036</v>
      </c>
      <c r="C1983">
        <v>0</v>
      </c>
      <c r="E1983" t="str">
        <f t="shared" si="81"/>
        <v>396200  0.781  0</v>
      </c>
    </row>
    <row r="1984" spans="1:5" x14ac:dyDescent="0.25">
      <c r="A1984">
        <f>A1983+params!$B$7</f>
        <v>396400</v>
      </c>
      <c r="B1984">
        <f>B1983+params!$B$9</f>
        <v>0.78200000000000036</v>
      </c>
      <c r="C1984">
        <v>0</v>
      </c>
      <c r="E1984" t="str">
        <f t="shared" si="81"/>
        <v>396400  0.782  0</v>
      </c>
    </row>
    <row r="1985" spans="1:5" x14ac:dyDescent="0.25">
      <c r="A1985">
        <f>A1984+params!$B$7</f>
        <v>396600</v>
      </c>
      <c r="B1985">
        <f>B1984+params!$B$9</f>
        <v>0.78300000000000036</v>
      </c>
      <c r="C1985">
        <v>0</v>
      </c>
      <c r="E1985" t="str">
        <f t="shared" si="81"/>
        <v>396600  0.783  0</v>
      </c>
    </row>
    <row r="1986" spans="1:5" x14ac:dyDescent="0.25">
      <c r="A1986">
        <f>A1985+params!$B$7</f>
        <v>396800</v>
      </c>
      <c r="B1986">
        <f>B1985+params!$B$9</f>
        <v>0.78400000000000036</v>
      </c>
      <c r="C1986">
        <v>0</v>
      </c>
      <c r="E1986" t="str">
        <f t="shared" si="81"/>
        <v>396800  0.784  0</v>
      </c>
    </row>
    <row r="1987" spans="1:5" x14ac:dyDescent="0.25">
      <c r="A1987">
        <f>A1986+params!$B$7</f>
        <v>397000</v>
      </c>
      <c r="B1987">
        <f>B1986+params!$B$9</f>
        <v>0.78500000000000036</v>
      </c>
      <c r="C1987">
        <v>0</v>
      </c>
      <c r="E1987" t="str">
        <f t="shared" si="81"/>
        <v>397000  0.785  0</v>
      </c>
    </row>
    <row r="1988" spans="1:5" x14ac:dyDescent="0.25">
      <c r="A1988">
        <f>A1987+params!$B$7</f>
        <v>397200</v>
      </c>
      <c r="B1988">
        <f>B1987+params!$B$9</f>
        <v>0.78600000000000037</v>
      </c>
      <c r="C1988">
        <v>0</v>
      </c>
      <c r="E1988" t="str">
        <f t="shared" ref="E1988:E2051" si="82">SUBSTITUTE(CONCATENATE(A1988,"  ",B1988,"  ",C1988),",",".")</f>
        <v>397200  0.786  0</v>
      </c>
    </row>
    <row r="1989" spans="1:5" x14ac:dyDescent="0.25">
      <c r="A1989">
        <f>A1988+params!$B$7</f>
        <v>397400</v>
      </c>
      <c r="B1989">
        <f>B1988+params!$B$9</f>
        <v>0.78700000000000037</v>
      </c>
      <c r="C1989">
        <v>0</v>
      </c>
      <c r="E1989" t="str">
        <f t="shared" si="82"/>
        <v>397400  0.787  0</v>
      </c>
    </row>
    <row r="1990" spans="1:5" x14ac:dyDescent="0.25">
      <c r="A1990">
        <f>A1989+params!$B$7</f>
        <v>397600</v>
      </c>
      <c r="B1990">
        <f>B1989+params!$B$9</f>
        <v>0.78800000000000037</v>
      </c>
      <c r="C1990">
        <v>0</v>
      </c>
      <c r="E1990" t="str">
        <f t="shared" si="82"/>
        <v>397600  0.788  0</v>
      </c>
    </row>
    <row r="1991" spans="1:5" x14ac:dyDescent="0.25">
      <c r="A1991">
        <f>A1990+params!$B$7</f>
        <v>397800</v>
      </c>
      <c r="B1991">
        <f>B1990+params!$B$9</f>
        <v>0.78900000000000037</v>
      </c>
      <c r="C1991">
        <v>0</v>
      </c>
      <c r="E1991" t="str">
        <f t="shared" si="82"/>
        <v>397800  0.789  0</v>
      </c>
    </row>
    <row r="1992" spans="1:5" x14ac:dyDescent="0.25">
      <c r="A1992">
        <f>A1991+params!$B$7</f>
        <v>398000</v>
      </c>
      <c r="B1992">
        <f>B1991+params!$B$9</f>
        <v>0.79000000000000037</v>
      </c>
      <c r="C1992">
        <v>0</v>
      </c>
      <c r="E1992" t="str">
        <f t="shared" si="82"/>
        <v>398000  0.79  0</v>
      </c>
    </row>
    <row r="1993" spans="1:5" x14ac:dyDescent="0.25">
      <c r="A1993">
        <f>A1992+params!$B$7</f>
        <v>398200</v>
      </c>
      <c r="B1993">
        <f>B1992+params!$B$9</f>
        <v>0.79100000000000037</v>
      </c>
      <c r="C1993">
        <v>0</v>
      </c>
      <c r="E1993" t="str">
        <f t="shared" si="82"/>
        <v>398200  0.791  0</v>
      </c>
    </row>
    <row r="1994" spans="1:5" x14ac:dyDescent="0.25">
      <c r="A1994">
        <f>A1993+params!$B$7</f>
        <v>398400</v>
      </c>
      <c r="B1994">
        <f>B1993+params!$B$9</f>
        <v>0.79200000000000037</v>
      </c>
      <c r="C1994">
        <v>0</v>
      </c>
      <c r="E1994" t="str">
        <f t="shared" si="82"/>
        <v>398400  0.792  0</v>
      </c>
    </row>
    <row r="1995" spans="1:5" x14ac:dyDescent="0.25">
      <c r="A1995">
        <f>A1994+params!$B$7</f>
        <v>398600</v>
      </c>
      <c r="B1995">
        <f>B1994+params!$B$9</f>
        <v>0.79300000000000037</v>
      </c>
      <c r="C1995">
        <v>0</v>
      </c>
      <c r="E1995" t="str">
        <f t="shared" si="82"/>
        <v>398600  0.793  0</v>
      </c>
    </row>
    <row r="1996" spans="1:5" x14ac:dyDescent="0.25">
      <c r="A1996">
        <f>A1995+params!$B$7</f>
        <v>398800</v>
      </c>
      <c r="B1996">
        <f>B1995+params!$B$9</f>
        <v>0.79400000000000037</v>
      </c>
      <c r="C1996">
        <v>0</v>
      </c>
      <c r="E1996" t="str">
        <f t="shared" si="82"/>
        <v>398800  0.794  0</v>
      </c>
    </row>
    <row r="1997" spans="1:5" x14ac:dyDescent="0.25">
      <c r="A1997">
        <f>A1996+params!$B$7</f>
        <v>399000</v>
      </c>
      <c r="B1997">
        <f>B1996+params!$B$9</f>
        <v>0.79500000000000037</v>
      </c>
      <c r="C1997">
        <v>0</v>
      </c>
      <c r="E1997" t="str">
        <f t="shared" si="82"/>
        <v>399000  0.795  0</v>
      </c>
    </row>
    <row r="1998" spans="1:5" x14ac:dyDescent="0.25">
      <c r="A1998">
        <f>A1997+params!$B$7</f>
        <v>399200</v>
      </c>
      <c r="B1998">
        <f>B1997+params!$B$9</f>
        <v>0.79600000000000037</v>
      </c>
      <c r="C1998">
        <v>0</v>
      </c>
      <c r="E1998" t="str">
        <f t="shared" si="82"/>
        <v>399200  0.796  0</v>
      </c>
    </row>
    <row r="1999" spans="1:5" x14ac:dyDescent="0.25">
      <c r="A1999">
        <f>A1998+params!$B$7</f>
        <v>399400</v>
      </c>
      <c r="B1999">
        <f>B1998+params!$B$9</f>
        <v>0.79700000000000037</v>
      </c>
      <c r="C1999">
        <v>0</v>
      </c>
      <c r="E1999" t="str">
        <f t="shared" si="82"/>
        <v>399400  0.797  0</v>
      </c>
    </row>
    <row r="2000" spans="1:5" x14ac:dyDescent="0.25">
      <c r="A2000">
        <f>A1999+params!$B$7</f>
        <v>399600</v>
      </c>
      <c r="B2000">
        <f>B1999+params!$B$9</f>
        <v>0.79800000000000038</v>
      </c>
      <c r="C2000">
        <v>0</v>
      </c>
      <c r="E2000" t="str">
        <f t="shared" si="82"/>
        <v>399600  0.798  0</v>
      </c>
    </row>
    <row r="2001" spans="1:5" x14ac:dyDescent="0.25">
      <c r="A2001">
        <f>A2000+params!$B$7</f>
        <v>399800</v>
      </c>
      <c r="B2001">
        <f>B2000+params!$B$9</f>
        <v>0.79900000000000038</v>
      </c>
      <c r="C2001">
        <v>0</v>
      </c>
      <c r="E2001" t="str">
        <f t="shared" si="82"/>
        <v>399800  0.799  0</v>
      </c>
    </row>
    <row r="2002" spans="1:5" x14ac:dyDescent="0.25">
      <c r="A2002">
        <f>A2001+params!$B$7</f>
        <v>400000</v>
      </c>
      <c r="B2002">
        <v>0.3</v>
      </c>
      <c r="C2002">
        <v>0</v>
      </c>
      <c r="E2002" t="str">
        <f t="shared" si="82"/>
        <v>400000  0.3  0</v>
      </c>
    </row>
    <row r="2003" spans="1:5" x14ac:dyDescent="0.25">
      <c r="A2003">
        <f>A2002+params!$B$7</f>
        <v>400200</v>
      </c>
      <c r="B2003">
        <f>B2002+params!$B$9</f>
        <v>0.30099999999999999</v>
      </c>
      <c r="C2003">
        <v>0</v>
      </c>
      <c r="E2003" t="str">
        <f t="shared" si="82"/>
        <v>400200  0.301  0</v>
      </c>
    </row>
    <row r="2004" spans="1:5" x14ac:dyDescent="0.25">
      <c r="A2004">
        <f>A2003+params!$B$7</f>
        <v>400400</v>
      </c>
      <c r="B2004">
        <f>B2003+params!$B$9</f>
        <v>0.30199999999999999</v>
      </c>
      <c r="C2004">
        <v>0</v>
      </c>
      <c r="E2004" t="str">
        <f t="shared" si="82"/>
        <v>400400  0.302  0</v>
      </c>
    </row>
    <row r="2005" spans="1:5" x14ac:dyDescent="0.25">
      <c r="A2005">
        <f>A2004+params!$B$7</f>
        <v>400600</v>
      </c>
      <c r="B2005">
        <f>B2004+params!$B$9</f>
        <v>0.30299999999999999</v>
      </c>
      <c r="C2005">
        <v>0</v>
      </c>
      <c r="E2005" t="str">
        <f t="shared" si="82"/>
        <v>400600  0.303  0</v>
      </c>
    </row>
    <row r="2006" spans="1:5" x14ac:dyDescent="0.25">
      <c r="A2006">
        <f>A2005+params!$B$7</f>
        <v>400800</v>
      </c>
      <c r="B2006">
        <f>B2005+params!$B$9</f>
        <v>0.30399999999999999</v>
      </c>
      <c r="C2006">
        <v>0</v>
      </c>
      <c r="E2006" t="str">
        <f t="shared" si="82"/>
        <v>400800  0.304  0</v>
      </c>
    </row>
    <row r="2007" spans="1:5" x14ac:dyDescent="0.25">
      <c r="A2007">
        <f>A2006+params!$B$7</f>
        <v>401000</v>
      </c>
      <c r="B2007">
        <f>B2006+params!$B$9</f>
        <v>0.30499999999999999</v>
      </c>
      <c r="C2007">
        <v>0</v>
      </c>
      <c r="E2007" t="str">
        <f t="shared" si="82"/>
        <v>401000  0.305  0</v>
      </c>
    </row>
    <row r="2008" spans="1:5" x14ac:dyDescent="0.25">
      <c r="A2008">
        <f>A2007+params!$B$7</f>
        <v>401200</v>
      </c>
      <c r="B2008">
        <f>B2007+params!$B$9</f>
        <v>0.30599999999999999</v>
      </c>
      <c r="C2008">
        <v>0</v>
      </c>
      <c r="E2008" t="str">
        <f t="shared" si="82"/>
        <v>401200  0.306  0</v>
      </c>
    </row>
    <row r="2009" spans="1:5" x14ac:dyDescent="0.25">
      <c r="A2009">
        <f>A2008+params!$B$7</f>
        <v>401400</v>
      </c>
      <c r="B2009">
        <f>B2008+params!$B$9</f>
        <v>0.307</v>
      </c>
      <c r="C2009">
        <v>0</v>
      </c>
      <c r="E2009" t="str">
        <f t="shared" si="82"/>
        <v>401400  0.307  0</v>
      </c>
    </row>
    <row r="2010" spans="1:5" x14ac:dyDescent="0.25">
      <c r="A2010">
        <f>A2009+params!$B$7</f>
        <v>401600</v>
      </c>
      <c r="B2010">
        <f>B2009+params!$B$9</f>
        <v>0.308</v>
      </c>
      <c r="C2010">
        <v>0</v>
      </c>
      <c r="E2010" t="str">
        <f t="shared" si="82"/>
        <v>401600  0.308  0</v>
      </c>
    </row>
    <row r="2011" spans="1:5" x14ac:dyDescent="0.25">
      <c r="A2011">
        <f>A2010+params!$B$7</f>
        <v>401800</v>
      </c>
      <c r="B2011">
        <f>B2010+params!$B$9</f>
        <v>0.309</v>
      </c>
      <c r="C2011">
        <v>0</v>
      </c>
      <c r="E2011" t="str">
        <f t="shared" si="82"/>
        <v>401800  0.309  0</v>
      </c>
    </row>
    <row r="2012" spans="1:5" x14ac:dyDescent="0.25">
      <c r="A2012">
        <f>A2011+params!$B$7</f>
        <v>402000</v>
      </c>
      <c r="B2012">
        <f>B2011+params!$B$9</f>
        <v>0.31</v>
      </c>
      <c r="C2012">
        <v>0</v>
      </c>
      <c r="E2012" t="str">
        <f t="shared" si="82"/>
        <v>402000  0.31  0</v>
      </c>
    </row>
    <row r="2013" spans="1:5" x14ac:dyDescent="0.25">
      <c r="A2013">
        <f>A2012+params!$B$7</f>
        <v>402200</v>
      </c>
      <c r="B2013">
        <f>B2012+params!$B$9</f>
        <v>0.311</v>
      </c>
      <c r="C2013">
        <v>0</v>
      </c>
      <c r="E2013" t="str">
        <f t="shared" si="82"/>
        <v>402200  0.311  0</v>
      </c>
    </row>
    <row r="2014" spans="1:5" x14ac:dyDescent="0.25">
      <c r="A2014">
        <f>A2013+params!$B$7</f>
        <v>402400</v>
      </c>
      <c r="B2014">
        <f>B2013+params!$B$9</f>
        <v>0.312</v>
      </c>
      <c r="C2014">
        <v>0</v>
      </c>
      <c r="E2014" t="str">
        <f t="shared" si="82"/>
        <v>402400  0.312  0</v>
      </c>
    </row>
    <row r="2015" spans="1:5" x14ac:dyDescent="0.25">
      <c r="A2015">
        <f>A2014+params!$B$7</f>
        <v>402600</v>
      </c>
      <c r="B2015">
        <f>B2014+params!$B$9</f>
        <v>0.313</v>
      </c>
      <c r="C2015">
        <v>0</v>
      </c>
      <c r="E2015" t="str">
        <f t="shared" si="82"/>
        <v>402600  0.313  0</v>
      </c>
    </row>
    <row r="2016" spans="1:5" x14ac:dyDescent="0.25">
      <c r="A2016">
        <f>A2015+params!$B$7</f>
        <v>402800</v>
      </c>
      <c r="B2016">
        <f>B2015+params!$B$9</f>
        <v>0.314</v>
      </c>
      <c r="C2016">
        <v>0</v>
      </c>
      <c r="E2016" t="str">
        <f t="shared" si="82"/>
        <v>402800  0.314  0</v>
      </c>
    </row>
    <row r="2017" spans="1:5" x14ac:dyDescent="0.25">
      <c r="A2017">
        <f>A2016+params!$B$7</f>
        <v>403000</v>
      </c>
      <c r="B2017">
        <f>B2016+params!$B$9</f>
        <v>0.315</v>
      </c>
      <c r="C2017">
        <v>0</v>
      </c>
      <c r="E2017" t="str">
        <f t="shared" si="82"/>
        <v>403000  0.315  0</v>
      </c>
    </row>
    <row r="2018" spans="1:5" x14ac:dyDescent="0.25">
      <c r="A2018">
        <f>A2017+params!$B$7</f>
        <v>403200</v>
      </c>
      <c r="B2018">
        <f>B2017+params!$B$9</f>
        <v>0.316</v>
      </c>
      <c r="C2018">
        <v>0</v>
      </c>
      <c r="E2018" t="str">
        <f t="shared" si="82"/>
        <v>403200  0.316  0</v>
      </c>
    </row>
    <row r="2019" spans="1:5" x14ac:dyDescent="0.25">
      <c r="A2019">
        <f>A2018+params!$B$7</f>
        <v>403400</v>
      </c>
      <c r="B2019">
        <f>B2018+params!$B$9</f>
        <v>0.317</v>
      </c>
      <c r="C2019">
        <v>0</v>
      </c>
      <c r="E2019" t="str">
        <f t="shared" si="82"/>
        <v>403400  0.317  0</v>
      </c>
    </row>
    <row r="2020" spans="1:5" x14ac:dyDescent="0.25">
      <c r="A2020">
        <f>A2019+params!$B$7</f>
        <v>403600</v>
      </c>
      <c r="B2020">
        <f>B2019+params!$B$9</f>
        <v>0.318</v>
      </c>
      <c r="C2020">
        <v>0</v>
      </c>
      <c r="E2020" t="str">
        <f t="shared" si="82"/>
        <v>403600  0.318  0</v>
      </c>
    </row>
    <row r="2021" spans="1:5" x14ac:dyDescent="0.25">
      <c r="A2021">
        <f>A2020+params!$B$7</f>
        <v>403800</v>
      </c>
      <c r="B2021">
        <f>B2020+params!$B$9</f>
        <v>0.31900000000000001</v>
      </c>
      <c r="C2021">
        <v>0</v>
      </c>
      <c r="E2021" t="str">
        <f t="shared" si="82"/>
        <v>403800  0.319  0</v>
      </c>
    </row>
    <row r="2022" spans="1:5" x14ac:dyDescent="0.25">
      <c r="A2022">
        <f>A2021+params!$B$7</f>
        <v>404000</v>
      </c>
      <c r="B2022">
        <f>B2021+params!$B$9</f>
        <v>0.32</v>
      </c>
      <c r="C2022">
        <v>0</v>
      </c>
      <c r="E2022" t="str">
        <f t="shared" si="82"/>
        <v>404000  0.32  0</v>
      </c>
    </row>
    <row r="2023" spans="1:5" x14ac:dyDescent="0.25">
      <c r="A2023">
        <f>A2022+params!$B$7</f>
        <v>404200</v>
      </c>
      <c r="B2023">
        <f>B2022+params!$B$9</f>
        <v>0.32100000000000001</v>
      </c>
      <c r="C2023">
        <v>0</v>
      </c>
      <c r="E2023" t="str">
        <f t="shared" si="82"/>
        <v>404200  0.321  0</v>
      </c>
    </row>
    <row r="2024" spans="1:5" x14ac:dyDescent="0.25">
      <c r="A2024">
        <f>A2023+params!$B$7</f>
        <v>404400</v>
      </c>
      <c r="B2024">
        <f>B2023+params!$B$9</f>
        <v>0.32200000000000001</v>
      </c>
      <c r="C2024">
        <v>0</v>
      </c>
      <c r="E2024" t="str">
        <f t="shared" si="82"/>
        <v>404400  0.322  0</v>
      </c>
    </row>
    <row r="2025" spans="1:5" x14ac:dyDescent="0.25">
      <c r="A2025">
        <f>A2024+params!$B$7</f>
        <v>404600</v>
      </c>
      <c r="B2025">
        <f>B2024+params!$B$9</f>
        <v>0.32300000000000001</v>
      </c>
      <c r="C2025">
        <v>0</v>
      </c>
      <c r="E2025" t="str">
        <f t="shared" si="82"/>
        <v>404600  0.323  0</v>
      </c>
    </row>
    <row r="2026" spans="1:5" x14ac:dyDescent="0.25">
      <c r="A2026">
        <f>A2025+params!$B$7</f>
        <v>404800</v>
      </c>
      <c r="B2026">
        <f>B2025+params!$B$9</f>
        <v>0.32400000000000001</v>
      </c>
      <c r="C2026">
        <v>0</v>
      </c>
      <c r="E2026" t="str">
        <f t="shared" si="82"/>
        <v>404800  0.324  0</v>
      </c>
    </row>
    <row r="2027" spans="1:5" x14ac:dyDescent="0.25">
      <c r="A2027">
        <f>A2026+params!$B$7</f>
        <v>405000</v>
      </c>
      <c r="B2027">
        <f>B2026+params!$B$9</f>
        <v>0.32500000000000001</v>
      </c>
      <c r="C2027">
        <v>0</v>
      </c>
      <c r="E2027" t="str">
        <f t="shared" si="82"/>
        <v>405000  0.325  0</v>
      </c>
    </row>
    <row r="2028" spans="1:5" x14ac:dyDescent="0.25">
      <c r="A2028">
        <f>A2027+params!$B$7</f>
        <v>405200</v>
      </c>
      <c r="B2028">
        <f>B2027+params!$B$9</f>
        <v>0.32600000000000001</v>
      </c>
      <c r="C2028">
        <v>0</v>
      </c>
      <c r="E2028" t="str">
        <f t="shared" si="82"/>
        <v>405200  0.326  0</v>
      </c>
    </row>
    <row r="2029" spans="1:5" x14ac:dyDescent="0.25">
      <c r="A2029">
        <f>A2028+params!$B$7</f>
        <v>405400</v>
      </c>
      <c r="B2029">
        <f>B2028+params!$B$9</f>
        <v>0.32700000000000001</v>
      </c>
      <c r="C2029">
        <v>0</v>
      </c>
      <c r="E2029" t="str">
        <f t="shared" si="82"/>
        <v>405400  0.327  0</v>
      </c>
    </row>
    <row r="2030" spans="1:5" x14ac:dyDescent="0.25">
      <c r="A2030">
        <f>A2029+params!$B$7</f>
        <v>405600</v>
      </c>
      <c r="B2030">
        <f>B2029+params!$B$9</f>
        <v>0.32800000000000001</v>
      </c>
      <c r="C2030">
        <v>0</v>
      </c>
      <c r="E2030" t="str">
        <f t="shared" si="82"/>
        <v>405600  0.328  0</v>
      </c>
    </row>
    <row r="2031" spans="1:5" x14ac:dyDescent="0.25">
      <c r="A2031">
        <f>A2030+params!$B$7</f>
        <v>405800</v>
      </c>
      <c r="B2031">
        <f>B2030+params!$B$9</f>
        <v>0.32900000000000001</v>
      </c>
      <c r="C2031">
        <v>0</v>
      </c>
      <c r="E2031" t="str">
        <f t="shared" si="82"/>
        <v>405800  0.329  0</v>
      </c>
    </row>
    <row r="2032" spans="1:5" x14ac:dyDescent="0.25">
      <c r="A2032">
        <f>A2031+params!$B$7</f>
        <v>406000</v>
      </c>
      <c r="B2032">
        <f>B2031+params!$B$9</f>
        <v>0.33</v>
      </c>
      <c r="C2032">
        <v>0</v>
      </c>
      <c r="E2032" t="str">
        <f t="shared" si="82"/>
        <v>406000  0.33  0</v>
      </c>
    </row>
    <row r="2033" spans="1:5" x14ac:dyDescent="0.25">
      <c r="A2033">
        <f>A2032+params!$B$7</f>
        <v>406200</v>
      </c>
      <c r="B2033">
        <f>B2032+params!$B$9</f>
        <v>0.33100000000000002</v>
      </c>
      <c r="C2033">
        <v>0</v>
      </c>
      <c r="E2033" t="str">
        <f t="shared" si="82"/>
        <v>406200  0.331  0</v>
      </c>
    </row>
    <row r="2034" spans="1:5" x14ac:dyDescent="0.25">
      <c r="A2034">
        <f>A2033+params!$B$7</f>
        <v>406400</v>
      </c>
      <c r="B2034">
        <f>B2033+params!$B$9</f>
        <v>0.33200000000000002</v>
      </c>
      <c r="C2034">
        <v>0</v>
      </c>
      <c r="E2034" t="str">
        <f t="shared" si="82"/>
        <v>406400  0.332  0</v>
      </c>
    </row>
    <row r="2035" spans="1:5" x14ac:dyDescent="0.25">
      <c r="A2035">
        <f>A2034+params!$B$7</f>
        <v>406600</v>
      </c>
      <c r="B2035">
        <f>B2034+params!$B$9</f>
        <v>0.33300000000000002</v>
      </c>
      <c r="C2035">
        <v>0</v>
      </c>
      <c r="E2035" t="str">
        <f t="shared" si="82"/>
        <v>406600  0.333  0</v>
      </c>
    </row>
    <row r="2036" spans="1:5" x14ac:dyDescent="0.25">
      <c r="A2036">
        <f>A2035+params!$B$7</f>
        <v>406800</v>
      </c>
      <c r="B2036">
        <f>B2035+params!$B$9</f>
        <v>0.33400000000000002</v>
      </c>
      <c r="C2036">
        <v>0</v>
      </c>
      <c r="E2036" t="str">
        <f t="shared" si="82"/>
        <v>406800  0.334  0</v>
      </c>
    </row>
    <row r="2037" spans="1:5" x14ac:dyDescent="0.25">
      <c r="A2037">
        <f>A2036+params!$B$7</f>
        <v>407000</v>
      </c>
      <c r="B2037">
        <f>B2036+params!$B$9</f>
        <v>0.33500000000000002</v>
      </c>
      <c r="C2037">
        <v>0</v>
      </c>
      <c r="E2037" t="str">
        <f t="shared" si="82"/>
        <v>407000  0.335  0</v>
      </c>
    </row>
    <row r="2038" spans="1:5" x14ac:dyDescent="0.25">
      <c r="A2038">
        <f>A2037+params!$B$7</f>
        <v>407200</v>
      </c>
      <c r="B2038">
        <f>B2037+params!$B$9</f>
        <v>0.33600000000000002</v>
      </c>
      <c r="C2038">
        <v>0</v>
      </c>
      <c r="E2038" t="str">
        <f t="shared" si="82"/>
        <v>407200  0.336  0</v>
      </c>
    </row>
    <row r="2039" spans="1:5" x14ac:dyDescent="0.25">
      <c r="A2039">
        <f>A2038+params!$B$7</f>
        <v>407400</v>
      </c>
      <c r="B2039">
        <f>B2038+params!$B$9</f>
        <v>0.33700000000000002</v>
      </c>
      <c r="C2039">
        <v>0</v>
      </c>
      <c r="E2039" t="str">
        <f t="shared" si="82"/>
        <v>407400  0.337  0</v>
      </c>
    </row>
    <row r="2040" spans="1:5" x14ac:dyDescent="0.25">
      <c r="A2040">
        <f>A2039+params!$B$7</f>
        <v>407600</v>
      </c>
      <c r="B2040">
        <f>B2039+params!$B$9</f>
        <v>0.33800000000000002</v>
      </c>
      <c r="C2040">
        <v>0</v>
      </c>
      <c r="E2040" t="str">
        <f t="shared" si="82"/>
        <v>407600  0.338  0</v>
      </c>
    </row>
    <row r="2041" spans="1:5" x14ac:dyDescent="0.25">
      <c r="A2041">
        <f>A2040+params!$B$7</f>
        <v>407800</v>
      </c>
      <c r="B2041">
        <f>B2040+params!$B$9</f>
        <v>0.33900000000000002</v>
      </c>
      <c r="C2041">
        <v>0</v>
      </c>
      <c r="E2041" t="str">
        <f t="shared" si="82"/>
        <v>407800  0.339  0</v>
      </c>
    </row>
    <row r="2042" spans="1:5" x14ac:dyDescent="0.25">
      <c r="A2042">
        <f>A2041+params!$B$7</f>
        <v>408000</v>
      </c>
      <c r="B2042">
        <f>B2041+params!$B$9</f>
        <v>0.34</v>
      </c>
      <c r="C2042">
        <v>0</v>
      </c>
      <c r="E2042" t="str">
        <f t="shared" si="82"/>
        <v>408000  0.34  0</v>
      </c>
    </row>
    <row r="2043" spans="1:5" x14ac:dyDescent="0.25">
      <c r="A2043">
        <f>A2042+params!$B$7</f>
        <v>408200</v>
      </c>
      <c r="B2043">
        <f>B2042+params!$B$9</f>
        <v>0.34100000000000003</v>
      </c>
      <c r="C2043">
        <v>0</v>
      </c>
      <c r="E2043" t="str">
        <f t="shared" si="82"/>
        <v>408200  0.341  0</v>
      </c>
    </row>
    <row r="2044" spans="1:5" x14ac:dyDescent="0.25">
      <c r="A2044">
        <f>A2043+params!$B$7</f>
        <v>408400</v>
      </c>
      <c r="B2044">
        <f>B2043+params!$B$9</f>
        <v>0.34200000000000003</v>
      </c>
      <c r="C2044">
        <v>0</v>
      </c>
      <c r="E2044" t="str">
        <f t="shared" si="82"/>
        <v>408400  0.342  0</v>
      </c>
    </row>
    <row r="2045" spans="1:5" x14ac:dyDescent="0.25">
      <c r="A2045">
        <f>A2044+params!$B$7</f>
        <v>408600</v>
      </c>
      <c r="B2045">
        <f>B2044+params!$B$9</f>
        <v>0.34300000000000003</v>
      </c>
      <c r="C2045">
        <v>0</v>
      </c>
      <c r="E2045" t="str">
        <f t="shared" si="82"/>
        <v>408600  0.343  0</v>
      </c>
    </row>
    <row r="2046" spans="1:5" x14ac:dyDescent="0.25">
      <c r="A2046">
        <f>A2045+params!$B$7</f>
        <v>408800</v>
      </c>
      <c r="B2046">
        <f>B2045+params!$B$9</f>
        <v>0.34400000000000003</v>
      </c>
      <c r="C2046">
        <v>0</v>
      </c>
      <c r="E2046" t="str">
        <f t="shared" si="82"/>
        <v>408800  0.344  0</v>
      </c>
    </row>
    <row r="2047" spans="1:5" x14ac:dyDescent="0.25">
      <c r="A2047">
        <f>A2046+params!$B$7</f>
        <v>409000</v>
      </c>
      <c r="B2047">
        <f>B2046+params!$B$9</f>
        <v>0.34500000000000003</v>
      </c>
      <c r="C2047">
        <v>0</v>
      </c>
      <c r="E2047" t="str">
        <f t="shared" si="82"/>
        <v>409000  0.345  0</v>
      </c>
    </row>
    <row r="2048" spans="1:5" x14ac:dyDescent="0.25">
      <c r="A2048">
        <f>A2047+params!$B$7</f>
        <v>409200</v>
      </c>
      <c r="B2048">
        <f>B2047+params!$B$9</f>
        <v>0.34600000000000003</v>
      </c>
      <c r="C2048">
        <v>0</v>
      </c>
      <c r="E2048" t="str">
        <f t="shared" si="82"/>
        <v>409200  0.346  0</v>
      </c>
    </row>
    <row r="2049" spans="1:5" x14ac:dyDescent="0.25">
      <c r="A2049">
        <f>A2048+params!$B$7</f>
        <v>409400</v>
      </c>
      <c r="B2049">
        <f>B2048+params!$B$9</f>
        <v>0.34700000000000003</v>
      </c>
      <c r="C2049">
        <v>0</v>
      </c>
      <c r="E2049" t="str">
        <f t="shared" si="82"/>
        <v>409400  0.347  0</v>
      </c>
    </row>
    <row r="2050" spans="1:5" x14ac:dyDescent="0.25">
      <c r="A2050">
        <f>A2049+params!$B$7</f>
        <v>409600</v>
      </c>
      <c r="B2050">
        <f>B2049+params!$B$9</f>
        <v>0.34800000000000003</v>
      </c>
      <c r="C2050">
        <v>0</v>
      </c>
      <c r="E2050" t="str">
        <f t="shared" si="82"/>
        <v>409600  0.348  0</v>
      </c>
    </row>
    <row r="2051" spans="1:5" x14ac:dyDescent="0.25">
      <c r="A2051">
        <f>A2050+params!$B$7</f>
        <v>409800</v>
      </c>
      <c r="B2051">
        <f>B2050+params!$B$9</f>
        <v>0.34900000000000003</v>
      </c>
      <c r="C2051">
        <v>0</v>
      </c>
      <c r="E2051" t="str">
        <f t="shared" si="82"/>
        <v>409800  0.349  0</v>
      </c>
    </row>
    <row r="2052" spans="1:5" x14ac:dyDescent="0.25">
      <c r="A2052">
        <f>A2051+params!$B$7</f>
        <v>410000</v>
      </c>
      <c r="B2052">
        <f>B2051+params!$B$9</f>
        <v>0.35000000000000003</v>
      </c>
      <c r="C2052">
        <v>0</v>
      </c>
      <c r="E2052" t="str">
        <f t="shared" ref="E2052:E2115" si="83">SUBSTITUTE(CONCATENATE(A2052,"  ",B2052,"  ",C2052),",",".")</f>
        <v>410000  0.35  0</v>
      </c>
    </row>
    <row r="2053" spans="1:5" x14ac:dyDescent="0.25">
      <c r="A2053">
        <f>A2052+params!$B$7</f>
        <v>410200</v>
      </c>
      <c r="B2053">
        <f>B2052+params!$B$9</f>
        <v>0.35100000000000003</v>
      </c>
      <c r="C2053">
        <v>0</v>
      </c>
      <c r="E2053" t="str">
        <f t="shared" si="83"/>
        <v>410200  0.351  0</v>
      </c>
    </row>
    <row r="2054" spans="1:5" x14ac:dyDescent="0.25">
      <c r="A2054">
        <f>A2053+params!$B$7</f>
        <v>410400</v>
      </c>
      <c r="B2054">
        <f>B2053+params!$B$9</f>
        <v>0.35200000000000004</v>
      </c>
      <c r="C2054">
        <v>0</v>
      </c>
      <c r="E2054" t="str">
        <f t="shared" si="83"/>
        <v>410400  0.352  0</v>
      </c>
    </row>
    <row r="2055" spans="1:5" x14ac:dyDescent="0.25">
      <c r="A2055">
        <f>A2054+params!$B$7</f>
        <v>410600</v>
      </c>
      <c r="B2055">
        <f>B2054+params!$B$9</f>
        <v>0.35300000000000004</v>
      </c>
      <c r="C2055">
        <v>0</v>
      </c>
      <c r="E2055" t="str">
        <f t="shared" si="83"/>
        <v>410600  0.353  0</v>
      </c>
    </row>
    <row r="2056" spans="1:5" x14ac:dyDescent="0.25">
      <c r="A2056">
        <f>A2055+params!$B$7</f>
        <v>410800</v>
      </c>
      <c r="B2056">
        <f>B2055+params!$B$9</f>
        <v>0.35400000000000004</v>
      </c>
      <c r="C2056">
        <v>0</v>
      </c>
      <c r="E2056" t="str">
        <f t="shared" si="83"/>
        <v>410800  0.354  0</v>
      </c>
    </row>
    <row r="2057" spans="1:5" x14ac:dyDescent="0.25">
      <c r="A2057">
        <f>A2056+params!$B$7</f>
        <v>411000</v>
      </c>
      <c r="B2057">
        <f>B2056+params!$B$9</f>
        <v>0.35500000000000004</v>
      </c>
      <c r="C2057">
        <v>0</v>
      </c>
      <c r="E2057" t="str">
        <f t="shared" si="83"/>
        <v>411000  0.355  0</v>
      </c>
    </row>
    <row r="2058" spans="1:5" x14ac:dyDescent="0.25">
      <c r="A2058">
        <f>A2057+params!$B$7</f>
        <v>411200</v>
      </c>
      <c r="B2058">
        <f>B2057+params!$B$9</f>
        <v>0.35600000000000004</v>
      </c>
      <c r="C2058">
        <v>0</v>
      </c>
      <c r="E2058" t="str">
        <f t="shared" si="83"/>
        <v>411200  0.356  0</v>
      </c>
    </row>
    <row r="2059" spans="1:5" x14ac:dyDescent="0.25">
      <c r="A2059">
        <f>A2058+params!$B$7</f>
        <v>411400</v>
      </c>
      <c r="B2059">
        <f>B2058+params!$B$9</f>
        <v>0.35700000000000004</v>
      </c>
      <c r="C2059">
        <v>0</v>
      </c>
      <c r="E2059" t="str">
        <f t="shared" si="83"/>
        <v>411400  0.357  0</v>
      </c>
    </row>
    <row r="2060" spans="1:5" x14ac:dyDescent="0.25">
      <c r="A2060">
        <f>A2059+params!$B$7</f>
        <v>411600</v>
      </c>
      <c r="B2060">
        <f>B2059+params!$B$9</f>
        <v>0.35800000000000004</v>
      </c>
      <c r="C2060">
        <v>0</v>
      </c>
      <c r="E2060" t="str">
        <f t="shared" si="83"/>
        <v>411600  0.358  0</v>
      </c>
    </row>
    <row r="2061" spans="1:5" x14ac:dyDescent="0.25">
      <c r="A2061">
        <f>A2060+params!$B$7</f>
        <v>411800</v>
      </c>
      <c r="B2061">
        <f>B2060+params!$B$9</f>
        <v>0.35900000000000004</v>
      </c>
      <c r="C2061">
        <v>0</v>
      </c>
      <c r="E2061" t="str">
        <f t="shared" si="83"/>
        <v>411800  0.359  0</v>
      </c>
    </row>
    <row r="2062" spans="1:5" x14ac:dyDescent="0.25">
      <c r="A2062">
        <f>A2061+params!$B$7</f>
        <v>412000</v>
      </c>
      <c r="B2062">
        <f>B2061+params!$B$9</f>
        <v>0.36000000000000004</v>
      </c>
      <c r="C2062">
        <v>0</v>
      </c>
      <c r="E2062" t="str">
        <f t="shared" si="83"/>
        <v>412000  0.36  0</v>
      </c>
    </row>
    <row r="2063" spans="1:5" x14ac:dyDescent="0.25">
      <c r="A2063">
        <f>A2062+params!$B$7</f>
        <v>412200</v>
      </c>
      <c r="B2063">
        <f>B2062+params!$B$9</f>
        <v>0.36100000000000004</v>
      </c>
      <c r="C2063">
        <v>0</v>
      </c>
      <c r="E2063" t="str">
        <f t="shared" si="83"/>
        <v>412200  0.361  0</v>
      </c>
    </row>
    <row r="2064" spans="1:5" x14ac:dyDescent="0.25">
      <c r="A2064">
        <f>A2063+params!$B$7</f>
        <v>412400</v>
      </c>
      <c r="B2064">
        <f>B2063+params!$B$9</f>
        <v>0.36200000000000004</v>
      </c>
      <c r="C2064">
        <v>0</v>
      </c>
      <c r="E2064" t="str">
        <f t="shared" si="83"/>
        <v>412400  0.362  0</v>
      </c>
    </row>
    <row r="2065" spans="1:5" x14ac:dyDescent="0.25">
      <c r="A2065">
        <f>A2064+params!$B$7</f>
        <v>412600</v>
      </c>
      <c r="B2065">
        <f>B2064+params!$B$9</f>
        <v>0.36300000000000004</v>
      </c>
      <c r="C2065">
        <v>0</v>
      </c>
      <c r="E2065" t="str">
        <f t="shared" si="83"/>
        <v>412600  0.363  0</v>
      </c>
    </row>
    <row r="2066" spans="1:5" x14ac:dyDescent="0.25">
      <c r="A2066">
        <f>A2065+params!$B$7</f>
        <v>412800</v>
      </c>
      <c r="B2066">
        <f>B2065+params!$B$9</f>
        <v>0.36400000000000005</v>
      </c>
      <c r="C2066">
        <v>0</v>
      </c>
      <c r="E2066" t="str">
        <f t="shared" si="83"/>
        <v>412800  0.364  0</v>
      </c>
    </row>
    <row r="2067" spans="1:5" x14ac:dyDescent="0.25">
      <c r="A2067">
        <f>A2066+params!$B$7</f>
        <v>413000</v>
      </c>
      <c r="B2067">
        <f>B2066+params!$B$9</f>
        <v>0.36500000000000005</v>
      </c>
      <c r="C2067">
        <v>0</v>
      </c>
      <c r="E2067" t="str">
        <f t="shared" si="83"/>
        <v>413000  0.365  0</v>
      </c>
    </row>
    <row r="2068" spans="1:5" x14ac:dyDescent="0.25">
      <c r="A2068">
        <f>A2067+params!$B$7</f>
        <v>413200</v>
      </c>
      <c r="B2068">
        <f>B2067+params!$B$9</f>
        <v>0.36600000000000005</v>
      </c>
      <c r="C2068">
        <v>0</v>
      </c>
      <c r="E2068" t="str">
        <f t="shared" si="83"/>
        <v>413200  0.366  0</v>
      </c>
    </row>
    <row r="2069" spans="1:5" x14ac:dyDescent="0.25">
      <c r="A2069">
        <f>A2068+params!$B$7</f>
        <v>413400</v>
      </c>
      <c r="B2069">
        <f>B2068+params!$B$9</f>
        <v>0.36700000000000005</v>
      </c>
      <c r="C2069">
        <v>0</v>
      </c>
      <c r="E2069" t="str">
        <f t="shared" si="83"/>
        <v>413400  0.367  0</v>
      </c>
    </row>
    <row r="2070" spans="1:5" x14ac:dyDescent="0.25">
      <c r="A2070">
        <f>A2069+params!$B$7</f>
        <v>413600</v>
      </c>
      <c r="B2070">
        <f>B2069+params!$B$9</f>
        <v>0.36800000000000005</v>
      </c>
      <c r="C2070">
        <v>0</v>
      </c>
      <c r="E2070" t="str">
        <f t="shared" si="83"/>
        <v>413600  0.368  0</v>
      </c>
    </row>
    <row r="2071" spans="1:5" x14ac:dyDescent="0.25">
      <c r="A2071">
        <f>A2070+params!$B$7</f>
        <v>413800</v>
      </c>
      <c r="B2071">
        <f>B2070+params!$B$9</f>
        <v>0.36900000000000005</v>
      </c>
      <c r="C2071">
        <v>0</v>
      </c>
      <c r="E2071" t="str">
        <f t="shared" si="83"/>
        <v>413800  0.369  0</v>
      </c>
    </row>
    <row r="2072" spans="1:5" x14ac:dyDescent="0.25">
      <c r="A2072">
        <f>A2071+params!$B$7</f>
        <v>414000</v>
      </c>
      <c r="B2072">
        <f>B2071+params!$B$9</f>
        <v>0.37000000000000005</v>
      </c>
      <c r="C2072">
        <v>0</v>
      </c>
      <c r="E2072" t="str">
        <f t="shared" si="83"/>
        <v>414000  0.37  0</v>
      </c>
    </row>
    <row r="2073" spans="1:5" x14ac:dyDescent="0.25">
      <c r="A2073">
        <f>A2072+params!$B$7</f>
        <v>414200</v>
      </c>
      <c r="B2073">
        <f>B2072+params!$B$9</f>
        <v>0.37100000000000005</v>
      </c>
      <c r="C2073">
        <v>0</v>
      </c>
      <c r="E2073" t="str">
        <f t="shared" si="83"/>
        <v>414200  0.371  0</v>
      </c>
    </row>
    <row r="2074" spans="1:5" x14ac:dyDescent="0.25">
      <c r="A2074">
        <f>A2073+params!$B$7</f>
        <v>414400</v>
      </c>
      <c r="B2074">
        <f>B2073+params!$B$9</f>
        <v>0.37200000000000005</v>
      </c>
      <c r="C2074">
        <v>0</v>
      </c>
      <c r="E2074" t="str">
        <f t="shared" si="83"/>
        <v>414400  0.372  0</v>
      </c>
    </row>
    <row r="2075" spans="1:5" x14ac:dyDescent="0.25">
      <c r="A2075">
        <f>A2074+params!$B$7</f>
        <v>414600</v>
      </c>
      <c r="B2075">
        <f>B2074+params!$B$9</f>
        <v>0.37300000000000005</v>
      </c>
      <c r="C2075">
        <v>0</v>
      </c>
      <c r="E2075" t="str">
        <f t="shared" si="83"/>
        <v>414600  0.373  0</v>
      </c>
    </row>
    <row r="2076" spans="1:5" x14ac:dyDescent="0.25">
      <c r="A2076">
        <f>A2075+params!$B$7</f>
        <v>414800</v>
      </c>
      <c r="B2076">
        <f>B2075+params!$B$9</f>
        <v>0.37400000000000005</v>
      </c>
      <c r="C2076">
        <v>0</v>
      </c>
      <c r="E2076" t="str">
        <f t="shared" si="83"/>
        <v>414800  0.374  0</v>
      </c>
    </row>
    <row r="2077" spans="1:5" x14ac:dyDescent="0.25">
      <c r="A2077">
        <f>A2076+params!$B$7</f>
        <v>415000</v>
      </c>
      <c r="B2077">
        <f>B2076+params!$B$9</f>
        <v>0.37500000000000006</v>
      </c>
      <c r="C2077">
        <v>0</v>
      </c>
      <c r="E2077" t="str">
        <f t="shared" si="83"/>
        <v>415000  0.375  0</v>
      </c>
    </row>
    <row r="2078" spans="1:5" x14ac:dyDescent="0.25">
      <c r="A2078">
        <f>A2077+params!$B$7</f>
        <v>415200</v>
      </c>
      <c r="B2078">
        <f>B2077+params!$B$9</f>
        <v>0.37600000000000006</v>
      </c>
      <c r="C2078">
        <v>0</v>
      </c>
      <c r="E2078" t="str">
        <f t="shared" si="83"/>
        <v>415200  0.376  0</v>
      </c>
    </row>
    <row r="2079" spans="1:5" x14ac:dyDescent="0.25">
      <c r="A2079">
        <f>A2078+params!$B$7</f>
        <v>415400</v>
      </c>
      <c r="B2079">
        <f>B2078+params!$B$9</f>
        <v>0.37700000000000006</v>
      </c>
      <c r="C2079">
        <v>0</v>
      </c>
      <c r="E2079" t="str">
        <f t="shared" si="83"/>
        <v>415400  0.377  0</v>
      </c>
    </row>
    <row r="2080" spans="1:5" x14ac:dyDescent="0.25">
      <c r="A2080">
        <f>A2079+params!$B$7</f>
        <v>415600</v>
      </c>
      <c r="B2080">
        <f>B2079+params!$B$9</f>
        <v>0.37800000000000006</v>
      </c>
      <c r="C2080">
        <v>0</v>
      </c>
      <c r="E2080" t="str">
        <f t="shared" si="83"/>
        <v>415600  0.378  0</v>
      </c>
    </row>
    <row r="2081" spans="1:5" x14ac:dyDescent="0.25">
      <c r="A2081">
        <f>A2080+params!$B$7</f>
        <v>415800</v>
      </c>
      <c r="B2081">
        <f>B2080+params!$B$9</f>
        <v>0.37900000000000006</v>
      </c>
      <c r="C2081">
        <v>0</v>
      </c>
      <c r="E2081" t="str">
        <f t="shared" si="83"/>
        <v>415800  0.379  0</v>
      </c>
    </row>
    <row r="2082" spans="1:5" x14ac:dyDescent="0.25">
      <c r="A2082">
        <f>A2081+params!$B$7</f>
        <v>416000</v>
      </c>
      <c r="B2082">
        <f>B2081+params!$B$9</f>
        <v>0.38000000000000006</v>
      </c>
      <c r="C2082">
        <v>0</v>
      </c>
      <c r="E2082" t="str">
        <f t="shared" si="83"/>
        <v>416000  0.38  0</v>
      </c>
    </row>
    <row r="2083" spans="1:5" x14ac:dyDescent="0.25">
      <c r="A2083">
        <f>A2082+params!$B$7</f>
        <v>416200</v>
      </c>
      <c r="B2083">
        <f>B2082+params!$B$9</f>
        <v>0.38100000000000006</v>
      </c>
      <c r="C2083">
        <v>0</v>
      </c>
      <c r="E2083" t="str">
        <f t="shared" si="83"/>
        <v>416200  0.381  0</v>
      </c>
    </row>
    <row r="2084" spans="1:5" x14ac:dyDescent="0.25">
      <c r="A2084">
        <f>A2083+params!$B$7</f>
        <v>416400</v>
      </c>
      <c r="B2084">
        <f>B2083+params!$B$9</f>
        <v>0.38200000000000006</v>
      </c>
      <c r="C2084">
        <v>0</v>
      </c>
      <c r="E2084" t="str">
        <f t="shared" si="83"/>
        <v>416400  0.382  0</v>
      </c>
    </row>
    <row r="2085" spans="1:5" x14ac:dyDescent="0.25">
      <c r="A2085">
        <f>A2084+params!$B$7</f>
        <v>416600</v>
      </c>
      <c r="B2085">
        <f>B2084+params!$B$9</f>
        <v>0.38300000000000006</v>
      </c>
      <c r="C2085">
        <v>0</v>
      </c>
      <c r="E2085" t="str">
        <f t="shared" si="83"/>
        <v>416600  0.383  0</v>
      </c>
    </row>
    <row r="2086" spans="1:5" x14ac:dyDescent="0.25">
      <c r="A2086">
        <f>A2085+params!$B$7</f>
        <v>416800</v>
      </c>
      <c r="B2086">
        <f>B2085+params!$B$9</f>
        <v>0.38400000000000006</v>
      </c>
      <c r="C2086">
        <v>0</v>
      </c>
      <c r="E2086" t="str">
        <f t="shared" si="83"/>
        <v>416800  0.384  0</v>
      </c>
    </row>
    <row r="2087" spans="1:5" x14ac:dyDescent="0.25">
      <c r="A2087">
        <f>A2086+params!$B$7</f>
        <v>417000</v>
      </c>
      <c r="B2087">
        <f>B2086+params!$B$9</f>
        <v>0.38500000000000006</v>
      </c>
      <c r="C2087">
        <v>0</v>
      </c>
      <c r="E2087" t="str">
        <f t="shared" si="83"/>
        <v>417000  0.385  0</v>
      </c>
    </row>
    <row r="2088" spans="1:5" x14ac:dyDescent="0.25">
      <c r="A2088">
        <f>A2087+params!$B$7</f>
        <v>417200</v>
      </c>
      <c r="B2088">
        <f>B2087+params!$B$9</f>
        <v>0.38600000000000007</v>
      </c>
      <c r="C2088">
        <v>0</v>
      </c>
      <c r="E2088" t="str">
        <f t="shared" si="83"/>
        <v>417200  0.386  0</v>
      </c>
    </row>
    <row r="2089" spans="1:5" x14ac:dyDescent="0.25">
      <c r="A2089">
        <f>A2088+params!$B$7</f>
        <v>417400</v>
      </c>
      <c r="B2089">
        <f>B2088+params!$B$9</f>
        <v>0.38700000000000007</v>
      </c>
      <c r="C2089">
        <v>0</v>
      </c>
      <c r="E2089" t="str">
        <f t="shared" si="83"/>
        <v>417400  0.387  0</v>
      </c>
    </row>
    <row r="2090" spans="1:5" x14ac:dyDescent="0.25">
      <c r="A2090">
        <f>A2089+params!$B$7</f>
        <v>417600</v>
      </c>
      <c r="B2090">
        <f>B2089+params!$B$9</f>
        <v>0.38800000000000007</v>
      </c>
      <c r="C2090">
        <v>0</v>
      </c>
      <c r="E2090" t="str">
        <f t="shared" si="83"/>
        <v>417600  0.388  0</v>
      </c>
    </row>
    <row r="2091" spans="1:5" x14ac:dyDescent="0.25">
      <c r="A2091">
        <f>A2090+params!$B$7</f>
        <v>417800</v>
      </c>
      <c r="B2091">
        <f>B2090+params!$B$9</f>
        <v>0.38900000000000007</v>
      </c>
      <c r="C2091">
        <v>0</v>
      </c>
      <c r="E2091" t="str">
        <f t="shared" si="83"/>
        <v>417800  0.389  0</v>
      </c>
    </row>
    <row r="2092" spans="1:5" x14ac:dyDescent="0.25">
      <c r="A2092">
        <f>A2091+params!$B$7</f>
        <v>418000</v>
      </c>
      <c r="B2092">
        <f>B2091+params!$B$9</f>
        <v>0.39000000000000007</v>
      </c>
      <c r="C2092">
        <v>0</v>
      </c>
      <c r="E2092" t="str">
        <f t="shared" si="83"/>
        <v>418000  0.39  0</v>
      </c>
    </row>
    <row r="2093" spans="1:5" x14ac:dyDescent="0.25">
      <c r="A2093">
        <f>A2092+params!$B$7</f>
        <v>418200</v>
      </c>
      <c r="B2093">
        <f>B2092+params!$B$9</f>
        <v>0.39100000000000007</v>
      </c>
      <c r="C2093">
        <v>0</v>
      </c>
      <c r="E2093" t="str">
        <f t="shared" si="83"/>
        <v>418200  0.391  0</v>
      </c>
    </row>
    <row r="2094" spans="1:5" x14ac:dyDescent="0.25">
      <c r="A2094">
        <f>A2093+params!$B$7</f>
        <v>418400</v>
      </c>
      <c r="B2094">
        <f>B2093+params!$B$9</f>
        <v>0.39200000000000007</v>
      </c>
      <c r="C2094">
        <v>0</v>
      </c>
      <c r="E2094" t="str">
        <f t="shared" si="83"/>
        <v>418400  0.392  0</v>
      </c>
    </row>
    <row r="2095" spans="1:5" x14ac:dyDescent="0.25">
      <c r="A2095">
        <f>A2094+params!$B$7</f>
        <v>418600</v>
      </c>
      <c r="B2095">
        <f>B2094+params!$B$9</f>
        <v>0.39300000000000007</v>
      </c>
      <c r="C2095">
        <v>0</v>
      </c>
      <c r="E2095" t="str">
        <f t="shared" si="83"/>
        <v>418600  0.393  0</v>
      </c>
    </row>
    <row r="2096" spans="1:5" x14ac:dyDescent="0.25">
      <c r="A2096">
        <f>A2095+params!$B$7</f>
        <v>418800</v>
      </c>
      <c r="B2096">
        <f>B2095+params!$B$9</f>
        <v>0.39400000000000007</v>
      </c>
      <c r="C2096">
        <v>0</v>
      </c>
      <c r="E2096" t="str">
        <f t="shared" si="83"/>
        <v>418800  0.394  0</v>
      </c>
    </row>
    <row r="2097" spans="1:5" x14ac:dyDescent="0.25">
      <c r="A2097">
        <f>A2096+params!$B$7</f>
        <v>419000</v>
      </c>
      <c r="B2097">
        <f>B2096+params!$B$9</f>
        <v>0.39500000000000007</v>
      </c>
      <c r="C2097">
        <v>0</v>
      </c>
      <c r="E2097" t="str">
        <f t="shared" si="83"/>
        <v>419000  0.395  0</v>
      </c>
    </row>
    <row r="2098" spans="1:5" x14ac:dyDescent="0.25">
      <c r="A2098">
        <f>A2097+params!$B$7</f>
        <v>419200</v>
      </c>
      <c r="B2098">
        <f>B2097+params!$B$9</f>
        <v>0.39600000000000007</v>
      </c>
      <c r="C2098">
        <v>0</v>
      </c>
      <c r="E2098" t="str">
        <f t="shared" si="83"/>
        <v>419200  0.396  0</v>
      </c>
    </row>
    <row r="2099" spans="1:5" x14ac:dyDescent="0.25">
      <c r="A2099">
        <f>A2098+params!$B$7</f>
        <v>419400</v>
      </c>
      <c r="B2099">
        <f>B2098+params!$B$9</f>
        <v>0.39700000000000008</v>
      </c>
      <c r="C2099">
        <v>0</v>
      </c>
      <c r="E2099" t="str">
        <f t="shared" si="83"/>
        <v>419400  0.397  0</v>
      </c>
    </row>
    <row r="2100" spans="1:5" x14ac:dyDescent="0.25">
      <c r="A2100">
        <f>A2099+params!$B$7</f>
        <v>419600</v>
      </c>
      <c r="B2100">
        <f>B2099+params!$B$9</f>
        <v>0.39800000000000008</v>
      </c>
      <c r="C2100">
        <v>0</v>
      </c>
      <c r="E2100" t="str">
        <f t="shared" si="83"/>
        <v>419600  0.398  0</v>
      </c>
    </row>
    <row r="2101" spans="1:5" x14ac:dyDescent="0.25">
      <c r="A2101">
        <f>A2100+params!$B$7</f>
        <v>419800</v>
      </c>
      <c r="B2101">
        <f>B2100+params!$B$9</f>
        <v>0.39900000000000008</v>
      </c>
      <c r="C2101">
        <v>0</v>
      </c>
      <c r="E2101" t="str">
        <f t="shared" si="83"/>
        <v>419800  0.399  0</v>
      </c>
    </row>
    <row r="2102" spans="1:5" x14ac:dyDescent="0.25">
      <c r="A2102">
        <f>A2101+params!$B$7</f>
        <v>420000</v>
      </c>
      <c r="B2102">
        <f>B2101+params!$B$9</f>
        <v>0.40000000000000008</v>
      </c>
      <c r="C2102">
        <v>0</v>
      </c>
      <c r="E2102" t="str">
        <f t="shared" si="83"/>
        <v>420000  0.4  0</v>
      </c>
    </row>
    <row r="2103" spans="1:5" x14ac:dyDescent="0.25">
      <c r="A2103">
        <f>A2102+params!$B$7</f>
        <v>420200</v>
      </c>
      <c r="B2103">
        <f>B2102+params!$B$9</f>
        <v>0.40100000000000008</v>
      </c>
      <c r="C2103">
        <v>0</v>
      </c>
      <c r="E2103" t="str">
        <f t="shared" si="83"/>
        <v>420200  0.401  0</v>
      </c>
    </row>
    <row r="2104" spans="1:5" x14ac:dyDescent="0.25">
      <c r="A2104">
        <f>A2103+params!$B$7</f>
        <v>420400</v>
      </c>
      <c r="B2104">
        <f>B2103+params!$B$9</f>
        <v>0.40200000000000008</v>
      </c>
      <c r="C2104">
        <v>0</v>
      </c>
      <c r="E2104" t="str">
        <f t="shared" si="83"/>
        <v>420400  0.402  0</v>
      </c>
    </row>
    <row r="2105" spans="1:5" x14ac:dyDescent="0.25">
      <c r="A2105">
        <f>A2104+params!$B$7</f>
        <v>420600</v>
      </c>
      <c r="B2105">
        <f>B2104+params!$B$9</f>
        <v>0.40300000000000008</v>
      </c>
      <c r="C2105">
        <v>0</v>
      </c>
      <c r="E2105" t="str">
        <f t="shared" si="83"/>
        <v>420600  0.403  0</v>
      </c>
    </row>
    <row r="2106" spans="1:5" x14ac:dyDescent="0.25">
      <c r="A2106">
        <f>A2105+params!$B$7</f>
        <v>420800</v>
      </c>
      <c r="B2106">
        <f>B2105+params!$B$9</f>
        <v>0.40400000000000008</v>
      </c>
      <c r="C2106">
        <v>0</v>
      </c>
      <c r="E2106" t="str">
        <f t="shared" si="83"/>
        <v>420800  0.404  0</v>
      </c>
    </row>
    <row r="2107" spans="1:5" x14ac:dyDescent="0.25">
      <c r="A2107">
        <f>A2106+params!$B$7</f>
        <v>421000</v>
      </c>
      <c r="B2107">
        <f>B2106+params!$B$9</f>
        <v>0.40500000000000008</v>
      </c>
      <c r="C2107">
        <v>0</v>
      </c>
      <c r="E2107" t="str">
        <f t="shared" si="83"/>
        <v>421000  0.405  0</v>
      </c>
    </row>
    <row r="2108" spans="1:5" x14ac:dyDescent="0.25">
      <c r="A2108">
        <f>A2107+params!$B$7</f>
        <v>421200</v>
      </c>
      <c r="B2108">
        <f>B2107+params!$B$9</f>
        <v>0.40600000000000008</v>
      </c>
      <c r="C2108">
        <v>0</v>
      </c>
      <c r="E2108" t="str">
        <f t="shared" si="83"/>
        <v>421200  0.406  0</v>
      </c>
    </row>
    <row r="2109" spans="1:5" x14ac:dyDescent="0.25">
      <c r="A2109">
        <f>A2108+params!$B$7</f>
        <v>421400</v>
      </c>
      <c r="B2109">
        <f>B2108+params!$B$9</f>
        <v>0.40700000000000008</v>
      </c>
      <c r="C2109">
        <v>0</v>
      </c>
      <c r="E2109" t="str">
        <f t="shared" si="83"/>
        <v>421400  0.407  0</v>
      </c>
    </row>
    <row r="2110" spans="1:5" x14ac:dyDescent="0.25">
      <c r="A2110">
        <f>A2109+params!$B$7</f>
        <v>421600</v>
      </c>
      <c r="B2110">
        <f>B2109+params!$B$9</f>
        <v>0.40800000000000008</v>
      </c>
      <c r="C2110">
        <v>0</v>
      </c>
      <c r="E2110" t="str">
        <f t="shared" si="83"/>
        <v>421600  0.408  0</v>
      </c>
    </row>
    <row r="2111" spans="1:5" x14ac:dyDescent="0.25">
      <c r="A2111">
        <f>A2110+params!$B$7</f>
        <v>421800</v>
      </c>
      <c r="B2111">
        <f>B2110+params!$B$9</f>
        <v>0.40900000000000009</v>
      </c>
      <c r="C2111">
        <v>0</v>
      </c>
      <c r="E2111" t="str">
        <f t="shared" si="83"/>
        <v>421800  0.409  0</v>
      </c>
    </row>
    <row r="2112" spans="1:5" x14ac:dyDescent="0.25">
      <c r="A2112">
        <f>A2111+params!$B$7</f>
        <v>422000</v>
      </c>
      <c r="B2112">
        <f>B2111+params!$B$9</f>
        <v>0.41000000000000009</v>
      </c>
      <c r="C2112">
        <v>0</v>
      </c>
      <c r="E2112" t="str">
        <f t="shared" si="83"/>
        <v>422000  0.41  0</v>
      </c>
    </row>
    <row r="2113" spans="1:5" x14ac:dyDescent="0.25">
      <c r="A2113">
        <f>A2112+params!$B$7</f>
        <v>422200</v>
      </c>
      <c r="B2113">
        <f>B2112+params!$B$9</f>
        <v>0.41100000000000009</v>
      </c>
      <c r="C2113">
        <v>0</v>
      </c>
      <c r="E2113" t="str">
        <f t="shared" si="83"/>
        <v>422200  0.411  0</v>
      </c>
    </row>
    <row r="2114" spans="1:5" x14ac:dyDescent="0.25">
      <c r="A2114">
        <f>A2113+params!$B$7</f>
        <v>422400</v>
      </c>
      <c r="B2114">
        <f>B2113+params!$B$9</f>
        <v>0.41200000000000009</v>
      </c>
      <c r="C2114">
        <v>0</v>
      </c>
      <c r="E2114" t="str">
        <f t="shared" si="83"/>
        <v>422400  0.412  0</v>
      </c>
    </row>
    <row r="2115" spans="1:5" x14ac:dyDescent="0.25">
      <c r="A2115">
        <f>A2114+params!$B$7</f>
        <v>422600</v>
      </c>
      <c r="B2115">
        <f>B2114+params!$B$9</f>
        <v>0.41300000000000009</v>
      </c>
      <c r="C2115">
        <v>0</v>
      </c>
      <c r="E2115" t="str">
        <f t="shared" si="83"/>
        <v>422600  0.413  0</v>
      </c>
    </row>
    <row r="2116" spans="1:5" x14ac:dyDescent="0.25">
      <c r="A2116">
        <f>A2115+params!$B$7</f>
        <v>422800</v>
      </c>
      <c r="B2116">
        <f>B2115+params!$B$9</f>
        <v>0.41400000000000009</v>
      </c>
      <c r="C2116">
        <v>0</v>
      </c>
      <c r="E2116" t="str">
        <f t="shared" ref="E2116:E2179" si="84">SUBSTITUTE(CONCATENATE(A2116,"  ",B2116,"  ",C2116),",",".")</f>
        <v>422800  0.414  0</v>
      </c>
    </row>
    <row r="2117" spans="1:5" x14ac:dyDescent="0.25">
      <c r="A2117">
        <f>A2116+params!$B$7</f>
        <v>423000</v>
      </c>
      <c r="B2117">
        <f>B2116+params!$B$9</f>
        <v>0.41500000000000009</v>
      </c>
      <c r="C2117">
        <v>0</v>
      </c>
      <c r="E2117" t="str">
        <f t="shared" si="84"/>
        <v>423000  0.415  0</v>
      </c>
    </row>
    <row r="2118" spans="1:5" x14ac:dyDescent="0.25">
      <c r="A2118">
        <f>A2117+params!$B$7</f>
        <v>423200</v>
      </c>
      <c r="B2118">
        <f>B2117+params!$B$9</f>
        <v>0.41600000000000009</v>
      </c>
      <c r="C2118">
        <v>0</v>
      </c>
      <c r="E2118" t="str">
        <f t="shared" si="84"/>
        <v>423200  0.416  0</v>
      </c>
    </row>
    <row r="2119" spans="1:5" x14ac:dyDescent="0.25">
      <c r="A2119">
        <f>A2118+params!$B$7</f>
        <v>423400</v>
      </c>
      <c r="B2119">
        <f>B2118+params!$B$9</f>
        <v>0.41700000000000009</v>
      </c>
      <c r="C2119">
        <v>0</v>
      </c>
      <c r="E2119" t="str">
        <f t="shared" si="84"/>
        <v>423400  0.417  0</v>
      </c>
    </row>
    <row r="2120" spans="1:5" x14ac:dyDescent="0.25">
      <c r="A2120">
        <f>A2119+params!$B$7</f>
        <v>423600</v>
      </c>
      <c r="B2120">
        <f>B2119+params!$B$9</f>
        <v>0.41800000000000009</v>
      </c>
      <c r="C2120">
        <v>0</v>
      </c>
      <c r="E2120" t="str">
        <f t="shared" si="84"/>
        <v>423600  0.418  0</v>
      </c>
    </row>
    <row r="2121" spans="1:5" x14ac:dyDescent="0.25">
      <c r="A2121">
        <f>A2120+params!$B$7</f>
        <v>423800</v>
      </c>
      <c r="B2121">
        <f>B2120+params!$B$9</f>
        <v>0.41900000000000009</v>
      </c>
      <c r="C2121">
        <v>0</v>
      </c>
      <c r="E2121" t="str">
        <f t="shared" si="84"/>
        <v>423800  0.419  0</v>
      </c>
    </row>
    <row r="2122" spans="1:5" x14ac:dyDescent="0.25">
      <c r="A2122">
        <f>A2121+params!$B$7</f>
        <v>424000</v>
      </c>
      <c r="B2122">
        <f>B2121+params!$B$9</f>
        <v>0.4200000000000001</v>
      </c>
      <c r="C2122">
        <v>0</v>
      </c>
      <c r="E2122" t="str">
        <f t="shared" si="84"/>
        <v>424000  0.42  0</v>
      </c>
    </row>
    <row r="2123" spans="1:5" x14ac:dyDescent="0.25">
      <c r="A2123">
        <f>A2122+params!$B$7</f>
        <v>424200</v>
      </c>
      <c r="B2123">
        <f>B2122+params!$B$9</f>
        <v>0.4210000000000001</v>
      </c>
      <c r="C2123">
        <v>0</v>
      </c>
      <c r="E2123" t="str">
        <f t="shared" si="84"/>
        <v>424200  0.421  0</v>
      </c>
    </row>
    <row r="2124" spans="1:5" x14ac:dyDescent="0.25">
      <c r="A2124">
        <f>A2123+params!$B$7</f>
        <v>424400</v>
      </c>
      <c r="B2124">
        <f>B2123+params!$B$9</f>
        <v>0.4220000000000001</v>
      </c>
      <c r="C2124">
        <v>0</v>
      </c>
      <c r="E2124" t="str">
        <f t="shared" si="84"/>
        <v>424400  0.422  0</v>
      </c>
    </row>
    <row r="2125" spans="1:5" x14ac:dyDescent="0.25">
      <c r="A2125">
        <f>A2124+params!$B$7</f>
        <v>424600</v>
      </c>
      <c r="B2125">
        <f>B2124+params!$B$9</f>
        <v>0.4230000000000001</v>
      </c>
      <c r="C2125">
        <v>0</v>
      </c>
      <c r="E2125" t="str">
        <f t="shared" si="84"/>
        <v>424600  0.423  0</v>
      </c>
    </row>
    <row r="2126" spans="1:5" x14ac:dyDescent="0.25">
      <c r="A2126">
        <f>A2125+params!$B$7</f>
        <v>424800</v>
      </c>
      <c r="B2126">
        <f>B2125+params!$B$9</f>
        <v>0.4240000000000001</v>
      </c>
      <c r="C2126">
        <v>0</v>
      </c>
      <c r="E2126" t="str">
        <f t="shared" si="84"/>
        <v>424800  0.424  0</v>
      </c>
    </row>
    <row r="2127" spans="1:5" x14ac:dyDescent="0.25">
      <c r="A2127">
        <f>A2126+params!$B$7</f>
        <v>425000</v>
      </c>
      <c r="B2127">
        <f>B2126+params!$B$9</f>
        <v>0.4250000000000001</v>
      </c>
      <c r="C2127">
        <v>0</v>
      </c>
      <c r="E2127" t="str">
        <f t="shared" si="84"/>
        <v>425000  0.425  0</v>
      </c>
    </row>
    <row r="2128" spans="1:5" x14ac:dyDescent="0.25">
      <c r="A2128">
        <f>A2127+params!$B$7</f>
        <v>425200</v>
      </c>
      <c r="B2128">
        <f>B2127+params!$B$9</f>
        <v>0.4260000000000001</v>
      </c>
      <c r="C2128">
        <v>0</v>
      </c>
      <c r="E2128" t="str">
        <f t="shared" si="84"/>
        <v>425200  0.426  0</v>
      </c>
    </row>
    <row r="2129" spans="1:5" x14ac:dyDescent="0.25">
      <c r="A2129">
        <f>A2128+params!$B$7</f>
        <v>425400</v>
      </c>
      <c r="B2129">
        <f>B2128+params!$B$9</f>
        <v>0.4270000000000001</v>
      </c>
      <c r="C2129">
        <v>0</v>
      </c>
      <c r="E2129" t="str">
        <f t="shared" si="84"/>
        <v>425400  0.427  0</v>
      </c>
    </row>
    <row r="2130" spans="1:5" x14ac:dyDescent="0.25">
      <c r="A2130">
        <f>A2129+params!$B$7</f>
        <v>425600</v>
      </c>
      <c r="B2130">
        <f>B2129+params!$B$9</f>
        <v>0.4280000000000001</v>
      </c>
      <c r="C2130">
        <v>0</v>
      </c>
      <c r="E2130" t="str">
        <f t="shared" si="84"/>
        <v>425600  0.428  0</v>
      </c>
    </row>
    <row r="2131" spans="1:5" x14ac:dyDescent="0.25">
      <c r="A2131">
        <f>A2130+params!$B$7</f>
        <v>425800</v>
      </c>
      <c r="B2131">
        <f>B2130+params!$B$9</f>
        <v>0.4290000000000001</v>
      </c>
      <c r="C2131">
        <v>0</v>
      </c>
      <c r="E2131" t="str">
        <f t="shared" si="84"/>
        <v>425800  0.429  0</v>
      </c>
    </row>
    <row r="2132" spans="1:5" x14ac:dyDescent="0.25">
      <c r="A2132">
        <f>A2131+params!$B$7</f>
        <v>426000</v>
      </c>
      <c r="B2132">
        <f>B2131+params!$B$9</f>
        <v>0.4300000000000001</v>
      </c>
      <c r="C2132">
        <v>0</v>
      </c>
      <c r="E2132" t="str">
        <f t="shared" si="84"/>
        <v>426000  0.43  0</v>
      </c>
    </row>
    <row r="2133" spans="1:5" x14ac:dyDescent="0.25">
      <c r="A2133">
        <f>A2132+params!$B$7</f>
        <v>426200</v>
      </c>
      <c r="B2133">
        <f>B2132+params!$B$9</f>
        <v>0.43100000000000011</v>
      </c>
      <c r="C2133">
        <v>0</v>
      </c>
      <c r="E2133" t="str">
        <f t="shared" si="84"/>
        <v>426200  0.431  0</v>
      </c>
    </row>
    <row r="2134" spans="1:5" x14ac:dyDescent="0.25">
      <c r="A2134">
        <f>A2133+params!$B$7</f>
        <v>426400</v>
      </c>
      <c r="B2134">
        <f>B2133+params!$B$9</f>
        <v>0.43200000000000011</v>
      </c>
      <c r="C2134">
        <v>0</v>
      </c>
      <c r="E2134" t="str">
        <f t="shared" si="84"/>
        <v>426400  0.432  0</v>
      </c>
    </row>
    <row r="2135" spans="1:5" x14ac:dyDescent="0.25">
      <c r="A2135">
        <f>A2134+params!$B$7</f>
        <v>426600</v>
      </c>
      <c r="B2135">
        <f>B2134+params!$B$9</f>
        <v>0.43300000000000011</v>
      </c>
      <c r="C2135">
        <v>0</v>
      </c>
      <c r="E2135" t="str">
        <f t="shared" si="84"/>
        <v>426600  0.433  0</v>
      </c>
    </row>
    <row r="2136" spans="1:5" x14ac:dyDescent="0.25">
      <c r="A2136">
        <f>A2135+params!$B$7</f>
        <v>426800</v>
      </c>
      <c r="B2136">
        <f>B2135+params!$B$9</f>
        <v>0.43400000000000011</v>
      </c>
      <c r="C2136">
        <v>0</v>
      </c>
      <c r="E2136" t="str">
        <f t="shared" si="84"/>
        <v>426800  0.434  0</v>
      </c>
    </row>
    <row r="2137" spans="1:5" x14ac:dyDescent="0.25">
      <c r="A2137">
        <f>A2136+params!$B$7</f>
        <v>427000</v>
      </c>
      <c r="B2137">
        <f>B2136+params!$B$9</f>
        <v>0.43500000000000011</v>
      </c>
      <c r="C2137">
        <v>0</v>
      </c>
      <c r="E2137" t="str">
        <f t="shared" si="84"/>
        <v>427000  0.435  0</v>
      </c>
    </row>
    <row r="2138" spans="1:5" x14ac:dyDescent="0.25">
      <c r="A2138">
        <f>A2137+params!$B$7</f>
        <v>427200</v>
      </c>
      <c r="B2138">
        <f>B2137+params!$B$9</f>
        <v>0.43600000000000011</v>
      </c>
      <c r="C2138">
        <v>0</v>
      </c>
      <c r="E2138" t="str">
        <f t="shared" si="84"/>
        <v>427200  0.436  0</v>
      </c>
    </row>
    <row r="2139" spans="1:5" x14ac:dyDescent="0.25">
      <c r="A2139">
        <f>A2138+params!$B$7</f>
        <v>427400</v>
      </c>
      <c r="B2139">
        <f>B2138+params!$B$9</f>
        <v>0.43700000000000011</v>
      </c>
      <c r="C2139">
        <v>0</v>
      </c>
      <c r="E2139" t="str">
        <f t="shared" si="84"/>
        <v>427400  0.437  0</v>
      </c>
    </row>
    <row r="2140" spans="1:5" x14ac:dyDescent="0.25">
      <c r="A2140">
        <f>A2139+params!$B$7</f>
        <v>427600</v>
      </c>
      <c r="B2140">
        <f>B2139+params!$B$9</f>
        <v>0.43800000000000011</v>
      </c>
      <c r="C2140">
        <v>0</v>
      </c>
      <c r="E2140" t="str">
        <f t="shared" si="84"/>
        <v>427600  0.438  0</v>
      </c>
    </row>
    <row r="2141" spans="1:5" x14ac:dyDescent="0.25">
      <c r="A2141">
        <f>A2140+params!$B$7</f>
        <v>427800</v>
      </c>
      <c r="B2141">
        <f>B2140+params!$B$9</f>
        <v>0.43900000000000011</v>
      </c>
      <c r="C2141">
        <v>0</v>
      </c>
      <c r="E2141" t="str">
        <f t="shared" si="84"/>
        <v>427800  0.439  0</v>
      </c>
    </row>
    <row r="2142" spans="1:5" x14ac:dyDescent="0.25">
      <c r="A2142">
        <f>A2141+params!$B$7</f>
        <v>428000</v>
      </c>
      <c r="B2142">
        <f>B2141+params!$B$9</f>
        <v>0.44000000000000011</v>
      </c>
      <c r="C2142">
        <v>0</v>
      </c>
      <c r="E2142" t="str">
        <f t="shared" si="84"/>
        <v>428000  0.44  0</v>
      </c>
    </row>
    <row r="2143" spans="1:5" x14ac:dyDescent="0.25">
      <c r="A2143">
        <f>A2142+params!$B$7</f>
        <v>428200</v>
      </c>
      <c r="B2143">
        <f>B2142+params!$B$9</f>
        <v>0.44100000000000011</v>
      </c>
      <c r="C2143">
        <v>0</v>
      </c>
      <c r="E2143" t="str">
        <f t="shared" si="84"/>
        <v>428200  0.441  0</v>
      </c>
    </row>
    <row r="2144" spans="1:5" x14ac:dyDescent="0.25">
      <c r="A2144">
        <f>A2143+params!$B$7</f>
        <v>428400</v>
      </c>
      <c r="B2144">
        <f>B2143+params!$B$9</f>
        <v>0.44200000000000012</v>
      </c>
      <c r="C2144">
        <v>0</v>
      </c>
      <c r="E2144" t="str">
        <f t="shared" si="84"/>
        <v>428400  0.442  0</v>
      </c>
    </row>
    <row r="2145" spans="1:5" x14ac:dyDescent="0.25">
      <c r="A2145">
        <f>A2144+params!$B$7</f>
        <v>428600</v>
      </c>
      <c r="B2145">
        <f>B2144+params!$B$9</f>
        <v>0.44300000000000012</v>
      </c>
      <c r="C2145">
        <v>0</v>
      </c>
      <c r="E2145" t="str">
        <f t="shared" si="84"/>
        <v>428600  0.443  0</v>
      </c>
    </row>
    <row r="2146" spans="1:5" x14ac:dyDescent="0.25">
      <c r="A2146">
        <f>A2145+params!$B$7</f>
        <v>428800</v>
      </c>
      <c r="B2146">
        <f>B2145+params!$B$9</f>
        <v>0.44400000000000012</v>
      </c>
      <c r="C2146">
        <v>0</v>
      </c>
      <c r="E2146" t="str">
        <f t="shared" si="84"/>
        <v>428800  0.444  0</v>
      </c>
    </row>
    <row r="2147" spans="1:5" x14ac:dyDescent="0.25">
      <c r="A2147">
        <f>A2146+params!$B$7</f>
        <v>429000</v>
      </c>
      <c r="B2147">
        <f>B2146+params!$B$9</f>
        <v>0.44500000000000012</v>
      </c>
      <c r="C2147">
        <v>0</v>
      </c>
      <c r="E2147" t="str">
        <f t="shared" si="84"/>
        <v>429000  0.445  0</v>
      </c>
    </row>
    <row r="2148" spans="1:5" x14ac:dyDescent="0.25">
      <c r="A2148">
        <f>A2147+params!$B$7</f>
        <v>429200</v>
      </c>
      <c r="B2148">
        <f>B2147+params!$B$9</f>
        <v>0.44600000000000012</v>
      </c>
      <c r="C2148">
        <v>0</v>
      </c>
      <c r="E2148" t="str">
        <f t="shared" si="84"/>
        <v>429200  0.446  0</v>
      </c>
    </row>
    <row r="2149" spans="1:5" x14ac:dyDescent="0.25">
      <c r="A2149">
        <f>A2148+params!$B$7</f>
        <v>429400</v>
      </c>
      <c r="B2149">
        <f>B2148+params!$B$9</f>
        <v>0.44700000000000012</v>
      </c>
      <c r="C2149">
        <v>0</v>
      </c>
      <c r="E2149" t="str">
        <f t="shared" si="84"/>
        <v>429400  0.447  0</v>
      </c>
    </row>
    <row r="2150" spans="1:5" x14ac:dyDescent="0.25">
      <c r="A2150">
        <f>A2149+params!$B$7</f>
        <v>429600</v>
      </c>
      <c r="B2150">
        <f>B2149+params!$B$9</f>
        <v>0.44800000000000012</v>
      </c>
      <c r="C2150">
        <v>0</v>
      </c>
      <c r="E2150" t="str">
        <f t="shared" si="84"/>
        <v>429600  0.448  0</v>
      </c>
    </row>
    <row r="2151" spans="1:5" x14ac:dyDescent="0.25">
      <c r="A2151">
        <f>A2150+params!$B$7</f>
        <v>429800</v>
      </c>
      <c r="B2151">
        <f>B2150+params!$B$9</f>
        <v>0.44900000000000012</v>
      </c>
      <c r="C2151">
        <v>0</v>
      </c>
      <c r="E2151" t="str">
        <f t="shared" si="84"/>
        <v>429800  0.449  0</v>
      </c>
    </row>
    <row r="2152" spans="1:5" x14ac:dyDescent="0.25">
      <c r="A2152">
        <f>A2151+params!$B$7</f>
        <v>430000</v>
      </c>
      <c r="B2152">
        <f>B2151+params!$B$9</f>
        <v>0.45000000000000012</v>
      </c>
      <c r="C2152">
        <v>0</v>
      </c>
      <c r="E2152" t="str">
        <f t="shared" si="84"/>
        <v>430000  0.45  0</v>
      </c>
    </row>
    <row r="2153" spans="1:5" x14ac:dyDescent="0.25">
      <c r="A2153">
        <f>A2152+params!$B$7</f>
        <v>430200</v>
      </c>
      <c r="B2153">
        <f>B2152+params!$B$9</f>
        <v>0.45100000000000012</v>
      </c>
      <c r="C2153">
        <v>0</v>
      </c>
      <c r="E2153" t="str">
        <f t="shared" si="84"/>
        <v>430200  0.451  0</v>
      </c>
    </row>
    <row r="2154" spans="1:5" x14ac:dyDescent="0.25">
      <c r="A2154">
        <f>A2153+params!$B$7</f>
        <v>430400</v>
      </c>
      <c r="B2154">
        <f>B2153+params!$B$9</f>
        <v>0.45200000000000012</v>
      </c>
      <c r="C2154">
        <v>0</v>
      </c>
      <c r="E2154" t="str">
        <f t="shared" si="84"/>
        <v>430400  0.452  0</v>
      </c>
    </row>
    <row r="2155" spans="1:5" x14ac:dyDescent="0.25">
      <c r="A2155">
        <f>A2154+params!$B$7</f>
        <v>430600</v>
      </c>
      <c r="B2155">
        <f>B2154+params!$B$9</f>
        <v>0.45300000000000012</v>
      </c>
      <c r="C2155">
        <v>0</v>
      </c>
      <c r="E2155" t="str">
        <f t="shared" si="84"/>
        <v>430600  0.453  0</v>
      </c>
    </row>
    <row r="2156" spans="1:5" x14ac:dyDescent="0.25">
      <c r="A2156">
        <f>A2155+params!$B$7</f>
        <v>430800</v>
      </c>
      <c r="B2156">
        <f>B2155+params!$B$9</f>
        <v>0.45400000000000013</v>
      </c>
      <c r="C2156">
        <v>0</v>
      </c>
      <c r="E2156" t="str">
        <f t="shared" si="84"/>
        <v>430800  0.454  0</v>
      </c>
    </row>
    <row r="2157" spans="1:5" x14ac:dyDescent="0.25">
      <c r="A2157">
        <f>A2156+params!$B$7</f>
        <v>431000</v>
      </c>
      <c r="B2157">
        <f>B2156+params!$B$9</f>
        <v>0.45500000000000013</v>
      </c>
      <c r="C2157">
        <v>0</v>
      </c>
      <c r="E2157" t="str">
        <f t="shared" si="84"/>
        <v>431000  0.455  0</v>
      </c>
    </row>
    <row r="2158" spans="1:5" x14ac:dyDescent="0.25">
      <c r="A2158">
        <f>A2157+params!$B$7</f>
        <v>431200</v>
      </c>
      <c r="B2158">
        <f>B2157+params!$B$9</f>
        <v>0.45600000000000013</v>
      </c>
      <c r="C2158">
        <v>0</v>
      </c>
      <c r="E2158" t="str">
        <f t="shared" si="84"/>
        <v>431200  0.456  0</v>
      </c>
    </row>
    <row r="2159" spans="1:5" x14ac:dyDescent="0.25">
      <c r="A2159">
        <f>A2158+params!$B$7</f>
        <v>431400</v>
      </c>
      <c r="B2159">
        <f>B2158+params!$B$9</f>
        <v>0.45700000000000013</v>
      </c>
      <c r="C2159">
        <v>0</v>
      </c>
      <c r="E2159" t="str">
        <f t="shared" si="84"/>
        <v>431400  0.457  0</v>
      </c>
    </row>
    <row r="2160" spans="1:5" x14ac:dyDescent="0.25">
      <c r="A2160">
        <f>A2159+params!$B$7</f>
        <v>431600</v>
      </c>
      <c r="B2160">
        <f>B2159+params!$B$9</f>
        <v>0.45800000000000013</v>
      </c>
      <c r="C2160">
        <v>0</v>
      </c>
      <c r="E2160" t="str">
        <f t="shared" si="84"/>
        <v>431600  0.458  0</v>
      </c>
    </row>
    <row r="2161" spans="1:5" x14ac:dyDescent="0.25">
      <c r="A2161">
        <f>A2160+params!$B$7</f>
        <v>431800</v>
      </c>
      <c r="B2161">
        <f>B2160+params!$B$9</f>
        <v>0.45900000000000013</v>
      </c>
      <c r="C2161">
        <v>0</v>
      </c>
      <c r="E2161" t="str">
        <f t="shared" si="84"/>
        <v>431800  0.459  0</v>
      </c>
    </row>
    <row r="2162" spans="1:5" x14ac:dyDescent="0.25">
      <c r="A2162">
        <f>A2161+params!$B$7</f>
        <v>432000</v>
      </c>
      <c r="B2162">
        <f>B2161+params!$B$9</f>
        <v>0.46000000000000013</v>
      </c>
      <c r="C2162">
        <v>0</v>
      </c>
      <c r="E2162" t="str">
        <f t="shared" si="84"/>
        <v>432000  0.46  0</v>
      </c>
    </row>
    <row r="2163" spans="1:5" x14ac:dyDescent="0.25">
      <c r="A2163">
        <f>A2162+params!$B$7</f>
        <v>432200</v>
      </c>
      <c r="B2163">
        <f>B2162+params!$B$9</f>
        <v>0.46100000000000013</v>
      </c>
      <c r="C2163">
        <v>0</v>
      </c>
      <c r="E2163" t="str">
        <f t="shared" si="84"/>
        <v>432200  0.461  0</v>
      </c>
    </row>
    <row r="2164" spans="1:5" x14ac:dyDescent="0.25">
      <c r="A2164">
        <f>A2163+params!$B$7</f>
        <v>432400</v>
      </c>
      <c r="B2164">
        <f>B2163+params!$B$9</f>
        <v>0.46200000000000013</v>
      </c>
      <c r="C2164">
        <v>0</v>
      </c>
      <c r="E2164" t="str">
        <f t="shared" si="84"/>
        <v>432400  0.462  0</v>
      </c>
    </row>
    <row r="2165" spans="1:5" x14ac:dyDescent="0.25">
      <c r="A2165">
        <f>A2164+params!$B$7</f>
        <v>432600</v>
      </c>
      <c r="B2165">
        <f>B2164+params!$B$9</f>
        <v>0.46300000000000013</v>
      </c>
      <c r="C2165">
        <v>0</v>
      </c>
      <c r="E2165" t="str">
        <f t="shared" si="84"/>
        <v>432600  0.463  0</v>
      </c>
    </row>
    <row r="2166" spans="1:5" x14ac:dyDescent="0.25">
      <c r="A2166">
        <f>A2165+params!$B$7</f>
        <v>432800</v>
      </c>
      <c r="B2166">
        <f>B2165+params!$B$9</f>
        <v>0.46400000000000013</v>
      </c>
      <c r="C2166">
        <v>0</v>
      </c>
      <c r="E2166" t="str">
        <f t="shared" si="84"/>
        <v>432800  0.464  0</v>
      </c>
    </row>
    <row r="2167" spans="1:5" x14ac:dyDescent="0.25">
      <c r="A2167">
        <f>A2166+params!$B$7</f>
        <v>433000</v>
      </c>
      <c r="B2167">
        <f>B2166+params!$B$9</f>
        <v>0.46500000000000014</v>
      </c>
      <c r="C2167">
        <v>0</v>
      </c>
      <c r="E2167" t="str">
        <f t="shared" si="84"/>
        <v>433000  0.465  0</v>
      </c>
    </row>
    <row r="2168" spans="1:5" x14ac:dyDescent="0.25">
      <c r="A2168">
        <f>A2167+params!$B$7</f>
        <v>433200</v>
      </c>
      <c r="B2168">
        <f>B2167+params!$B$9</f>
        <v>0.46600000000000014</v>
      </c>
      <c r="C2168">
        <v>0</v>
      </c>
      <c r="E2168" t="str">
        <f t="shared" si="84"/>
        <v>433200  0.466  0</v>
      </c>
    </row>
    <row r="2169" spans="1:5" x14ac:dyDescent="0.25">
      <c r="A2169">
        <f>A2168+params!$B$7</f>
        <v>433400</v>
      </c>
      <c r="B2169">
        <f>B2168+params!$B$9</f>
        <v>0.46700000000000014</v>
      </c>
      <c r="C2169">
        <v>0</v>
      </c>
      <c r="E2169" t="str">
        <f t="shared" si="84"/>
        <v>433400  0.467  0</v>
      </c>
    </row>
    <row r="2170" spans="1:5" x14ac:dyDescent="0.25">
      <c r="A2170">
        <f>A2169+params!$B$7</f>
        <v>433600</v>
      </c>
      <c r="B2170">
        <f>B2169+params!$B$9</f>
        <v>0.46800000000000014</v>
      </c>
      <c r="C2170">
        <v>0</v>
      </c>
      <c r="E2170" t="str">
        <f t="shared" si="84"/>
        <v>433600  0.468  0</v>
      </c>
    </row>
    <row r="2171" spans="1:5" x14ac:dyDescent="0.25">
      <c r="A2171">
        <f>A2170+params!$B$7</f>
        <v>433800</v>
      </c>
      <c r="B2171">
        <f>B2170+params!$B$9</f>
        <v>0.46900000000000014</v>
      </c>
      <c r="C2171">
        <v>0</v>
      </c>
      <c r="E2171" t="str">
        <f t="shared" si="84"/>
        <v>433800  0.469  0</v>
      </c>
    </row>
    <row r="2172" spans="1:5" x14ac:dyDescent="0.25">
      <c r="A2172">
        <f>A2171+params!$B$7</f>
        <v>434000</v>
      </c>
      <c r="B2172">
        <f>B2171+params!$B$9</f>
        <v>0.47000000000000014</v>
      </c>
      <c r="C2172">
        <v>0</v>
      </c>
      <c r="E2172" t="str">
        <f t="shared" si="84"/>
        <v>434000  0.47  0</v>
      </c>
    </row>
    <row r="2173" spans="1:5" x14ac:dyDescent="0.25">
      <c r="A2173">
        <f>A2172+params!$B$7</f>
        <v>434200</v>
      </c>
      <c r="B2173">
        <f>B2172+params!$B$9</f>
        <v>0.47100000000000014</v>
      </c>
      <c r="C2173">
        <v>0</v>
      </c>
      <c r="E2173" t="str">
        <f t="shared" si="84"/>
        <v>434200  0.471  0</v>
      </c>
    </row>
    <row r="2174" spans="1:5" x14ac:dyDescent="0.25">
      <c r="A2174">
        <f>A2173+params!$B$7</f>
        <v>434400</v>
      </c>
      <c r="B2174">
        <f>B2173+params!$B$9</f>
        <v>0.47200000000000014</v>
      </c>
      <c r="C2174">
        <v>0</v>
      </c>
      <c r="E2174" t="str">
        <f t="shared" si="84"/>
        <v>434400  0.472  0</v>
      </c>
    </row>
    <row r="2175" spans="1:5" x14ac:dyDescent="0.25">
      <c r="A2175">
        <f>A2174+params!$B$7</f>
        <v>434600</v>
      </c>
      <c r="B2175">
        <f>B2174+params!$B$9</f>
        <v>0.47300000000000014</v>
      </c>
      <c r="C2175">
        <v>0</v>
      </c>
      <c r="E2175" t="str">
        <f t="shared" si="84"/>
        <v>434600  0.473  0</v>
      </c>
    </row>
    <row r="2176" spans="1:5" x14ac:dyDescent="0.25">
      <c r="A2176">
        <f>A2175+params!$B$7</f>
        <v>434800</v>
      </c>
      <c r="B2176">
        <f>B2175+params!$B$9</f>
        <v>0.47400000000000014</v>
      </c>
      <c r="C2176">
        <v>0</v>
      </c>
      <c r="E2176" t="str">
        <f t="shared" si="84"/>
        <v>434800  0.474  0</v>
      </c>
    </row>
    <row r="2177" spans="1:5" x14ac:dyDescent="0.25">
      <c r="A2177">
        <f>A2176+params!$B$7</f>
        <v>435000</v>
      </c>
      <c r="B2177">
        <f>B2176+params!$B$9</f>
        <v>0.47500000000000014</v>
      </c>
      <c r="C2177">
        <v>0</v>
      </c>
      <c r="E2177" t="str">
        <f t="shared" si="84"/>
        <v>435000  0.475  0</v>
      </c>
    </row>
    <row r="2178" spans="1:5" x14ac:dyDescent="0.25">
      <c r="A2178">
        <f>A2177+params!$B$7</f>
        <v>435200</v>
      </c>
      <c r="B2178">
        <f>B2177+params!$B$9</f>
        <v>0.47600000000000015</v>
      </c>
      <c r="C2178">
        <v>0</v>
      </c>
      <c r="E2178" t="str">
        <f t="shared" si="84"/>
        <v>435200  0.476  0</v>
      </c>
    </row>
    <row r="2179" spans="1:5" x14ac:dyDescent="0.25">
      <c r="A2179">
        <f>A2178+params!$B$7</f>
        <v>435400</v>
      </c>
      <c r="B2179">
        <f>B2178+params!$B$9</f>
        <v>0.47700000000000015</v>
      </c>
      <c r="C2179">
        <v>0</v>
      </c>
      <c r="E2179" t="str">
        <f t="shared" si="84"/>
        <v>435400  0.477  0</v>
      </c>
    </row>
    <row r="2180" spans="1:5" x14ac:dyDescent="0.25">
      <c r="A2180">
        <f>A2179+params!$B$7</f>
        <v>435600</v>
      </c>
      <c r="B2180">
        <f>B2179+params!$B$9</f>
        <v>0.47800000000000015</v>
      </c>
      <c r="C2180">
        <v>0</v>
      </c>
      <c r="E2180" t="str">
        <f t="shared" ref="E2180:E2243" si="85">SUBSTITUTE(CONCATENATE(A2180,"  ",B2180,"  ",C2180),",",".")</f>
        <v>435600  0.478  0</v>
      </c>
    </row>
    <row r="2181" spans="1:5" x14ac:dyDescent="0.25">
      <c r="A2181">
        <f>A2180+params!$B$7</f>
        <v>435800</v>
      </c>
      <c r="B2181">
        <f>B2180+params!$B$9</f>
        <v>0.47900000000000015</v>
      </c>
      <c r="C2181">
        <v>0</v>
      </c>
      <c r="E2181" t="str">
        <f t="shared" si="85"/>
        <v>435800  0.479  0</v>
      </c>
    </row>
    <row r="2182" spans="1:5" x14ac:dyDescent="0.25">
      <c r="A2182">
        <f>A2181+params!$B$7</f>
        <v>436000</v>
      </c>
      <c r="B2182">
        <f>B2181+params!$B$9</f>
        <v>0.48000000000000015</v>
      </c>
      <c r="C2182">
        <v>0</v>
      </c>
      <c r="E2182" t="str">
        <f t="shared" si="85"/>
        <v>436000  0.48  0</v>
      </c>
    </row>
    <row r="2183" spans="1:5" x14ac:dyDescent="0.25">
      <c r="A2183">
        <f>A2182+params!$B$7</f>
        <v>436200</v>
      </c>
      <c r="B2183">
        <f>B2182+params!$B$9</f>
        <v>0.48100000000000015</v>
      </c>
      <c r="C2183">
        <v>0</v>
      </c>
      <c r="E2183" t="str">
        <f t="shared" si="85"/>
        <v>436200  0.481  0</v>
      </c>
    </row>
    <row r="2184" spans="1:5" x14ac:dyDescent="0.25">
      <c r="A2184">
        <f>A2183+params!$B$7</f>
        <v>436400</v>
      </c>
      <c r="B2184">
        <f>B2183+params!$B$9</f>
        <v>0.48200000000000015</v>
      </c>
      <c r="C2184">
        <v>0</v>
      </c>
      <c r="E2184" t="str">
        <f t="shared" si="85"/>
        <v>436400  0.482  0</v>
      </c>
    </row>
    <row r="2185" spans="1:5" x14ac:dyDescent="0.25">
      <c r="A2185">
        <f>A2184+params!$B$7</f>
        <v>436600</v>
      </c>
      <c r="B2185">
        <f>B2184+params!$B$9</f>
        <v>0.48300000000000015</v>
      </c>
      <c r="C2185">
        <v>0</v>
      </c>
      <c r="E2185" t="str">
        <f t="shared" si="85"/>
        <v>436600  0.483  0</v>
      </c>
    </row>
    <row r="2186" spans="1:5" x14ac:dyDescent="0.25">
      <c r="A2186">
        <f>A2185+params!$B$7</f>
        <v>436800</v>
      </c>
      <c r="B2186">
        <f>B2185+params!$B$9</f>
        <v>0.48400000000000015</v>
      </c>
      <c r="C2186">
        <v>0</v>
      </c>
      <c r="E2186" t="str">
        <f t="shared" si="85"/>
        <v>436800  0.484  0</v>
      </c>
    </row>
    <row r="2187" spans="1:5" x14ac:dyDescent="0.25">
      <c r="A2187">
        <f>A2186+params!$B$7</f>
        <v>437000</v>
      </c>
      <c r="B2187">
        <f>B2186+params!$B$9</f>
        <v>0.48500000000000015</v>
      </c>
      <c r="C2187">
        <v>0</v>
      </c>
      <c r="E2187" t="str">
        <f t="shared" si="85"/>
        <v>437000  0.485  0</v>
      </c>
    </row>
    <row r="2188" spans="1:5" x14ac:dyDescent="0.25">
      <c r="A2188">
        <f>A2187+params!$B$7</f>
        <v>437200</v>
      </c>
      <c r="B2188">
        <f>B2187+params!$B$9</f>
        <v>0.48600000000000015</v>
      </c>
      <c r="C2188">
        <v>0</v>
      </c>
      <c r="E2188" t="str">
        <f t="shared" si="85"/>
        <v>437200  0.486  0</v>
      </c>
    </row>
    <row r="2189" spans="1:5" x14ac:dyDescent="0.25">
      <c r="A2189">
        <f>A2188+params!$B$7</f>
        <v>437400</v>
      </c>
      <c r="B2189">
        <f>B2188+params!$B$9</f>
        <v>0.48700000000000015</v>
      </c>
      <c r="C2189">
        <v>0</v>
      </c>
      <c r="E2189" t="str">
        <f t="shared" si="85"/>
        <v>437400  0.487  0</v>
      </c>
    </row>
    <row r="2190" spans="1:5" x14ac:dyDescent="0.25">
      <c r="A2190">
        <f>A2189+params!$B$7</f>
        <v>437600</v>
      </c>
      <c r="B2190">
        <f>B2189+params!$B$9</f>
        <v>0.48800000000000016</v>
      </c>
      <c r="C2190">
        <v>0</v>
      </c>
      <c r="E2190" t="str">
        <f t="shared" si="85"/>
        <v>437600  0.488  0</v>
      </c>
    </row>
    <row r="2191" spans="1:5" x14ac:dyDescent="0.25">
      <c r="A2191">
        <f>A2190+params!$B$7</f>
        <v>437800</v>
      </c>
      <c r="B2191">
        <f>B2190+params!$B$9</f>
        <v>0.48900000000000016</v>
      </c>
      <c r="C2191">
        <v>0</v>
      </c>
      <c r="E2191" t="str">
        <f t="shared" si="85"/>
        <v>437800  0.489  0</v>
      </c>
    </row>
    <row r="2192" spans="1:5" x14ac:dyDescent="0.25">
      <c r="A2192">
        <f>A2191+params!$B$7</f>
        <v>438000</v>
      </c>
      <c r="B2192">
        <f>B2191+params!$B$9</f>
        <v>0.49000000000000016</v>
      </c>
      <c r="C2192">
        <v>0</v>
      </c>
      <c r="E2192" t="str">
        <f t="shared" si="85"/>
        <v>438000  0.49  0</v>
      </c>
    </row>
    <row r="2193" spans="1:5" x14ac:dyDescent="0.25">
      <c r="A2193">
        <f>A2192+params!$B$7</f>
        <v>438200</v>
      </c>
      <c r="B2193">
        <f>B2192+params!$B$9</f>
        <v>0.49100000000000016</v>
      </c>
      <c r="C2193">
        <v>0</v>
      </c>
      <c r="E2193" t="str">
        <f t="shared" si="85"/>
        <v>438200  0.491  0</v>
      </c>
    </row>
    <row r="2194" spans="1:5" x14ac:dyDescent="0.25">
      <c r="A2194">
        <f>A2193+params!$B$7</f>
        <v>438400</v>
      </c>
      <c r="B2194">
        <f>B2193+params!$B$9</f>
        <v>0.49200000000000016</v>
      </c>
      <c r="C2194">
        <v>0</v>
      </c>
      <c r="E2194" t="str">
        <f t="shared" si="85"/>
        <v>438400  0.492  0</v>
      </c>
    </row>
    <row r="2195" spans="1:5" x14ac:dyDescent="0.25">
      <c r="A2195">
        <f>A2194+params!$B$7</f>
        <v>438600</v>
      </c>
      <c r="B2195">
        <f>B2194+params!$B$9</f>
        <v>0.49300000000000016</v>
      </c>
      <c r="C2195">
        <v>0</v>
      </c>
      <c r="E2195" t="str">
        <f t="shared" si="85"/>
        <v>438600  0.493  0</v>
      </c>
    </row>
    <row r="2196" spans="1:5" x14ac:dyDescent="0.25">
      <c r="A2196">
        <f>A2195+params!$B$7</f>
        <v>438800</v>
      </c>
      <c r="B2196">
        <f>B2195+params!$B$9</f>
        <v>0.49400000000000016</v>
      </c>
      <c r="C2196">
        <v>0</v>
      </c>
      <c r="E2196" t="str">
        <f t="shared" si="85"/>
        <v>438800  0.494  0</v>
      </c>
    </row>
    <row r="2197" spans="1:5" x14ac:dyDescent="0.25">
      <c r="A2197">
        <f>A2196+params!$B$7</f>
        <v>439000</v>
      </c>
      <c r="B2197">
        <f>B2196+params!$B$9</f>
        <v>0.49500000000000016</v>
      </c>
      <c r="C2197">
        <v>0</v>
      </c>
      <c r="E2197" t="str">
        <f t="shared" si="85"/>
        <v>439000  0.495  0</v>
      </c>
    </row>
    <row r="2198" spans="1:5" x14ac:dyDescent="0.25">
      <c r="A2198">
        <f>A2197+params!$B$7</f>
        <v>439200</v>
      </c>
      <c r="B2198">
        <f>B2197+params!$B$9</f>
        <v>0.49600000000000016</v>
      </c>
      <c r="C2198">
        <v>0</v>
      </c>
      <c r="E2198" t="str">
        <f t="shared" si="85"/>
        <v>439200  0.496  0</v>
      </c>
    </row>
    <row r="2199" spans="1:5" x14ac:dyDescent="0.25">
      <c r="A2199">
        <f>A2198+params!$B$7</f>
        <v>439400</v>
      </c>
      <c r="B2199">
        <f>B2198+params!$B$9</f>
        <v>0.49700000000000016</v>
      </c>
      <c r="C2199">
        <v>0</v>
      </c>
      <c r="E2199" t="str">
        <f t="shared" si="85"/>
        <v>439400  0.497  0</v>
      </c>
    </row>
    <row r="2200" spans="1:5" x14ac:dyDescent="0.25">
      <c r="A2200">
        <f>A2199+params!$B$7</f>
        <v>439600</v>
      </c>
      <c r="B2200">
        <f>B2199+params!$B$9</f>
        <v>0.49800000000000016</v>
      </c>
      <c r="C2200">
        <v>0</v>
      </c>
      <c r="E2200" t="str">
        <f t="shared" si="85"/>
        <v>439600  0.498  0</v>
      </c>
    </row>
    <row r="2201" spans="1:5" x14ac:dyDescent="0.25">
      <c r="A2201">
        <f>A2200+params!$B$7</f>
        <v>439800</v>
      </c>
      <c r="B2201">
        <f>B2200+params!$B$9</f>
        <v>0.49900000000000017</v>
      </c>
      <c r="C2201">
        <v>0</v>
      </c>
      <c r="E2201" t="str">
        <f t="shared" si="85"/>
        <v>439800  0.499  0</v>
      </c>
    </row>
    <row r="2202" spans="1:5" x14ac:dyDescent="0.25">
      <c r="A2202">
        <f>A2201+params!$B$7</f>
        <v>440000</v>
      </c>
      <c r="B2202">
        <f>B2201+params!$B$9</f>
        <v>0.50000000000000011</v>
      </c>
      <c r="C2202">
        <v>0</v>
      </c>
      <c r="E2202" t="str">
        <f t="shared" si="85"/>
        <v>440000  0.5  0</v>
      </c>
    </row>
    <row r="2203" spans="1:5" x14ac:dyDescent="0.25">
      <c r="A2203">
        <f>A2202+params!$B$7</f>
        <v>440200</v>
      </c>
      <c r="B2203">
        <f>B2202+params!$B$9</f>
        <v>0.50100000000000011</v>
      </c>
      <c r="C2203">
        <v>0</v>
      </c>
      <c r="E2203" t="str">
        <f t="shared" si="85"/>
        <v>440200  0.501  0</v>
      </c>
    </row>
    <row r="2204" spans="1:5" x14ac:dyDescent="0.25">
      <c r="A2204">
        <f>A2203+params!$B$7</f>
        <v>440400</v>
      </c>
      <c r="B2204">
        <f>B2203+params!$B$9</f>
        <v>0.50200000000000011</v>
      </c>
      <c r="C2204">
        <v>0</v>
      </c>
      <c r="E2204" t="str">
        <f t="shared" si="85"/>
        <v>440400  0.502  0</v>
      </c>
    </row>
    <row r="2205" spans="1:5" x14ac:dyDescent="0.25">
      <c r="A2205">
        <f>A2204+params!$B$7</f>
        <v>440600</v>
      </c>
      <c r="B2205">
        <f>B2204+params!$B$9</f>
        <v>0.50300000000000011</v>
      </c>
      <c r="C2205">
        <v>0</v>
      </c>
      <c r="E2205" t="str">
        <f t="shared" si="85"/>
        <v>440600  0.503  0</v>
      </c>
    </row>
    <row r="2206" spans="1:5" x14ac:dyDescent="0.25">
      <c r="A2206">
        <f>A2205+params!$B$7</f>
        <v>440800</v>
      </c>
      <c r="B2206">
        <f>B2205+params!$B$9</f>
        <v>0.50400000000000011</v>
      </c>
      <c r="C2206">
        <v>0</v>
      </c>
      <c r="E2206" t="str">
        <f t="shared" si="85"/>
        <v>440800  0.504  0</v>
      </c>
    </row>
    <row r="2207" spans="1:5" x14ac:dyDescent="0.25">
      <c r="A2207">
        <f>A2206+params!$B$7</f>
        <v>441000</v>
      </c>
      <c r="B2207">
        <f>B2206+params!$B$9</f>
        <v>0.50500000000000012</v>
      </c>
      <c r="C2207">
        <v>0</v>
      </c>
      <c r="E2207" t="str">
        <f t="shared" si="85"/>
        <v>441000  0.505  0</v>
      </c>
    </row>
    <row r="2208" spans="1:5" x14ac:dyDescent="0.25">
      <c r="A2208">
        <f>A2207+params!$B$7</f>
        <v>441200</v>
      </c>
      <c r="B2208">
        <f>B2207+params!$B$9</f>
        <v>0.50600000000000012</v>
      </c>
      <c r="C2208">
        <v>0</v>
      </c>
      <c r="E2208" t="str">
        <f t="shared" si="85"/>
        <v>441200  0.506  0</v>
      </c>
    </row>
    <row r="2209" spans="1:5" x14ac:dyDescent="0.25">
      <c r="A2209">
        <f>A2208+params!$B$7</f>
        <v>441400</v>
      </c>
      <c r="B2209">
        <f>B2208+params!$B$9</f>
        <v>0.50700000000000012</v>
      </c>
      <c r="C2209">
        <v>0</v>
      </c>
      <c r="E2209" t="str">
        <f t="shared" si="85"/>
        <v>441400  0.507  0</v>
      </c>
    </row>
    <row r="2210" spans="1:5" x14ac:dyDescent="0.25">
      <c r="A2210">
        <f>A2209+params!$B$7</f>
        <v>441600</v>
      </c>
      <c r="B2210">
        <f>B2209+params!$B$9</f>
        <v>0.50800000000000012</v>
      </c>
      <c r="C2210">
        <v>0</v>
      </c>
      <c r="E2210" t="str">
        <f t="shared" si="85"/>
        <v>441600  0.508  0</v>
      </c>
    </row>
    <row r="2211" spans="1:5" x14ac:dyDescent="0.25">
      <c r="A2211">
        <f>A2210+params!$B$7</f>
        <v>441800</v>
      </c>
      <c r="B2211">
        <f>B2210+params!$B$9</f>
        <v>0.50900000000000012</v>
      </c>
      <c r="C2211">
        <v>0</v>
      </c>
      <c r="E2211" t="str">
        <f t="shared" si="85"/>
        <v>441800  0.509  0</v>
      </c>
    </row>
    <row r="2212" spans="1:5" x14ac:dyDescent="0.25">
      <c r="A2212">
        <f>A2211+params!$B$7</f>
        <v>442000</v>
      </c>
      <c r="B2212">
        <f>B2211+params!$B$9</f>
        <v>0.51000000000000012</v>
      </c>
      <c r="C2212">
        <v>0</v>
      </c>
      <c r="E2212" t="str">
        <f t="shared" si="85"/>
        <v>442000  0.51  0</v>
      </c>
    </row>
    <row r="2213" spans="1:5" x14ac:dyDescent="0.25">
      <c r="A2213">
        <f>A2212+params!$B$7</f>
        <v>442200</v>
      </c>
      <c r="B2213">
        <f>B2212+params!$B$9</f>
        <v>0.51100000000000012</v>
      </c>
      <c r="C2213">
        <v>0</v>
      </c>
      <c r="E2213" t="str">
        <f t="shared" si="85"/>
        <v>442200  0.511  0</v>
      </c>
    </row>
    <row r="2214" spans="1:5" x14ac:dyDescent="0.25">
      <c r="A2214">
        <f>A2213+params!$B$7</f>
        <v>442400</v>
      </c>
      <c r="B2214">
        <f>B2213+params!$B$9</f>
        <v>0.51200000000000012</v>
      </c>
      <c r="C2214">
        <v>0</v>
      </c>
      <c r="E2214" t="str">
        <f t="shared" si="85"/>
        <v>442400  0.512  0</v>
      </c>
    </row>
    <row r="2215" spans="1:5" x14ac:dyDescent="0.25">
      <c r="A2215">
        <f>A2214+params!$B$7</f>
        <v>442600</v>
      </c>
      <c r="B2215">
        <f>B2214+params!$B$9</f>
        <v>0.51300000000000012</v>
      </c>
      <c r="C2215">
        <v>0</v>
      </c>
      <c r="E2215" t="str">
        <f t="shared" si="85"/>
        <v>442600  0.513  0</v>
      </c>
    </row>
    <row r="2216" spans="1:5" x14ac:dyDescent="0.25">
      <c r="A2216">
        <f>A2215+params!$B$7</f>
        <v>442800</v>
      </c>
      <c r="B2216">
        <f>B2215+params!$B$9</f>
        <v>0.51400000000000012</v>
      </c>
      <c r="C2216">
        <v>0</v>
      </c>
      <c r="E2216" t="str">
        <f t="shared" si="85"/>
        <v>442800  0.514  0</v>
      </c>
    </row>
    <row r="2217" spans="1:5" x14ac:dyDescent="0.25">
      <c r="A2217">
        <f>A2216+params!$B$7</f>
        <v>443000</v>
      </c>
      <c r="B2217">
        <f>B2216+params!$B$9</f>
        <v>0.51500000000000012</v>
      </c>
      <c r="C2217">
        <v>0</v>
      </c>
      <c r="E2217" t="str">
        <f t="shared" si="85"/>
        <v>443000  0.515  0</v>
      </c>
    </row>
    <row r="2218" spans="1:5" x14ac:dyDescent="0.25">
      <c r="A2218">
        <f>A2217+params!$B$7</f>
        <v>443200</v>
      </c>
      <c r="B2218">
        <f>B2217+params!$B$9</f>
        <v>0.51600000000000013</v>
      </c>
      <c r="C2218">
        <v>0</v>
      </c>
      <c r="E2218" t="str">
        <f t="shared" si="85"/>
        <v>443200  0.516  0</v>
      </c>
    </row>
    <row r="2219" spans="1:5" x14ac:dyDescent="0.25">
      <c r="A2219">
        <f>A2218+params!$B$7</f>
        <v>443400</v>
      </c>
      <c r="B2219">
        <f>B2218+params!$B$9</f>
        <v>0.51700000000000013</v>
      </c>
      <c r="C2219">
        <v>0</v>
      </c>
      <c r="E2219" t="str">
        <f t="shared" si="85"/>
        <v>443400  0.517  0</v>
      </c>
    </row>
    <row r="2220" spans="1:5" x14ac:dyDescent="0.25">
      <c r="A2220">
        <f>A2219+params!$B$7</f>
        <v>443600</v>
      </c>
      <c r="B2220">
        <f>B2219+params!$B$9</f>
        <v>0.51800000000000013</v>
      </c>
      <c r="C2220">
        <v>0</v>
      </c>
      <c r="E2220" t="str">
        <f t="shared" si="85"/>
        <v>443600  0.518  0</v>
      </c>
    </row>
    <row r="2221" spans="1:5" x14ac:dyDescent="0.25">
      <c r="A2221">
        <f>A2220+params!$B$7</f>
        <v>443800</v>
      </c>
      <c r="B2221">
        <f>B2220+params!$B$9</f>
        <v>0.51900000000000013</v>
      </c>
      <c r="C2221">
        <v>0</v>
      </c>
      <c r="E2221" t="str">
        <f t="shared" si="85"/>
        <v>443800  0.519  0</v>
      </c>
    </row>
    <row r="2222" spans="1:5" x14ac:dyDescent="0.25">
      <c r="A2222">
        <f>A2221+params!$B$7</f>
        <v>444000</v>
      </c>
      <c r="B2222">
        <f>B2221+params!$B$9</f>
        <v>0.52000000000000013</v>
      </c>
      <c r="C2222">
        <v>0</v>
      </c>
      <c r="E2222" t="str">
        <f t="shared" si="85"/>
        <v>444000  0.52  0</v>
      </c>
    </row>
    <row r="2223" spans="1:5" x14ac:dyDescent="0.25">
      <c r="A2223">
        <f>A2222+params!$B$7</f>
        <v>444200</v>
      </c>
      <c r="B2223">
        <f>B2222+params!$B$9</f>
        <v>0.52100000000000013</v>
      </c>
      <c r="C2223">
        <v>0</v>
      </c>
      <c r="E2223" t="str">
        <f t="shared" si="85"/>
        <v>444200  0.521  0</v>
      </c>
    </row>
    <row r="2224" spans="1:5" x14ac:dyDescent="0.25">
      <c r="A2224">
        <f>A2223+params!$B$7</f>
        <v>444400</v>
      </c>
      <c r="B2224">
        <f>B2223+params!$B$9</f>
        <v>0.52200000000000013</v>
      </c>
      <c r="C2224">
        <v>0</v>
      </c>
      <c r="E2224" t="str">
        <f t="shared" si="85"/>
        <v>444400  0.522  0</v>
      </c>
    </row>
    <row r="2225" spans="1:5" x14ac:dyDescent="0.25">
      <c r="A2225">
        <f>A2224+params!$B$7</f>
        <v>444600</v>
      </c>
      <c r="B2225">
        <f>B2224+params!$B$9</f>
        <v>0.52300000000000013</v>
      </c>
      <c r="C2225">
        <v>0</v>
      </c>
      <c r="E2225" t="str">
        <f t="shared" si="85"/>
        <v>444600  0.523  0</v>
      </c>
    </row>
    <row r="2226" spans="1:5" x14ac:dyDescent="0.25">
      <c r="A2226">
        <f>A2225+params!$B$7</f>
        <v>444800</v>
      </c>
      <c r="B2226">
        <f>B2225+params!$B$9</f>
        <v>0.52400000000000013</v>
      </c>
      <c r="C2226">
        <v>0</v>
      </c>
      <c r="E2226" t="str">
        <f t="shared" si="85"/>
        <v>444800  0.524  0</v>
      </c>
    </row>
    <row r="2227" spans="1:5" x14ac:dyDescent="0.25">
      <c r="A2227">
        <f>A2226+params!$B$7</f>
        <v>445000</v>
      </c>
      <c r="B2227">
        <f>B2226+params!$B$9</f>
        <v>0.52500000000000013</v>
      </c>
      <c r="C2227">
        <v>0</v>
      </c>
      <c r="E2227" t="str">
        <f t="shared" si="85"/>
        <v>445000  0.525  0</v>
      </c>
    </row>
    <row r="2228" spans="1:5" x14ac:dyDescent="0.25">
      <c r="A2228">
        <f>A2227+params!$B$7</f>
        <v>445200</v>
      </c>
      <c r="B2228">
        <f>B2227+params!$B$9</f>
        <v>0.52600000000000013</v>
      </c>
      <c r="C2228">
        <v>0</v>
      </c>
      <c r="E2228" t="str">
        <f t="shared" si="85"/>
        <v>445200  0.526  0</v>
      </c>
    </row>
    <row r="2229" spans="1:5" x14ac:dyDescent="0.25">
      <c r="A2229">
        <f>A2228+params!$B$7</f>
        <v>445400</v>
      </c>
      <c r="B2229">
        <f>B2228+params!$B$9</f>
        <v>0.52700000000000014</v>
      </c>
      <c r="C2229">
        <v>0</v>
      </c>
      <c r="E2229" t="str">
        <f t="shared" si="85"/>
        <v>445400  0.527  0</v>
      </c>
    </row>
    <row r="2230" spans="1:5" x14ac:dyDescent="0.25">
      <c r="A2230">
        <f>A2229+params!$B$7</f>
        <v>445600</v>
      </c>
      <c r="B2230">
        <f>B2229+params!$B$9</f>
        <v>0.52800000000000014</v>
      </c>
      <c r="C2230">
        <v>0</v>
      </c>
      <c r="E2230" t="str">
        <f t="shared" si="85"/>
        <v>445600  0.528  0</v>
      </c>
    </row>
    <row r="2231" spans="1:5" x14ac:dyDescent="0.25">
      <c r="A2231">
        <f>A2230+params!$B$7</f>
        <v>445800</v>
      </c>
      <c r="B2231">
        <f>B2230+params!$B$9</f>
        <v>0.52900000000000014</v>
      </c>
      <c r="C2231">
        <v>0</v>
      </c>
      <c r="E2231" t="str">
        <f t="shared" si="85"/>
        <v>445800  0.529  0</v>
      </c>
    </row>
    <row r="2232" spans="1:5" x14ac:dyDescent="0.25">
      <c r="A2232">
        <f>A2231+params!$B$7</f>
        <v>446000</v>
      </c>
      <c r="B2232">
        <f>B2231+params!$B$9</f>
        <v>0.53000000000000014</v>
      </c>
      <c r="C2232">
        <v>0</v>
      </c>
      <c r="E2232" t="str">
        <f t="shared" si="85"/>
        <v>446000  0.53  0</v>
      </c>
    </row>
    <row r="2233" spans="1:5" x14ac:dyDescent="0.25">
      <c r="A2233">
        <f>A2232+params!$B$7</f>
        <v>446200</v>
      </c>
      <c r="B2233">
        <f>B2232+params!$B$9</f>
        <v>0.53100000000000014</v>
      </c>
      <c r="C2233">
        <v>0</v>
      </c>
      <c r="E2233" t="str">
        <f t="shared" si="85"/>
        <v>446200  0.531  0</v>
      </c>
    </row>
    <row r="2234" spans="1:5" x14ac:dyDescent="0.25">
      <c r="A2234">
        <f>A2233+params!$B$7</f>
        <v>446400</v>
      </c>
      <c r="B2234">
        <f>B2233+params!$B$9</f>
        <v>0.53200000000000014</v>
      </c>
      <c r="C2234">
        <v>0</v>
      </c>
      <c r="E2234" t="str">
        <f t="shared" si="85"/>
        <v>446400  0.532  0</v>
      </c>
    </row>
    <row r="2235" spans="1:5" x14ac:dyDescent="0.25">
      <c r="A2235">
        <f>A2234+params!$B$7</f>
        <v>446600</v>
      </c>
      <c r="B2235">
        <f>B2234+params!$B$9</f>
        <v>0.53300000000000014</v>
      </c>
      <c r="C2235">
        <v>0</v>
      </c>
      <c r="E2235" t="str">
        <f t="shared" si="85"/>
        <v>446600  0.533  0</v>
      </c>
    </row>
    <row r="2236" spans="1:5" x14ac:dyDescent="0.25">
      <c r="A2236">
        <f>A2235+params!$B$7</f>
        <v>446800</v>
      </c>
      <c r="B2236">
        <f>B2235+params!$B$9</f>
        <v>0.53400000000000014</v>
      </c>
      <c r="C2236">
        <v>0</v>
      </c>
      <c r="E2236" t="str">
        <f t="shared" si="85"/>
        <v>446800  0.534  0</v>
      </c>
    </row>
    <row r="2237" spans="1:5" x14ac:dyDescent="0.25">
      <c r="A2237">
        <f>A2236+params!$B$7</f>
        <v>447000</v>
      </c>
      <c r="B2237">
        <f>B2236+params!$B$9</f>
        <v>0.53500000000000014</v>
      </c>
      <c r="C2237">
        <v>0</v>
      </c>
      <c r="E2237" t="str">
        <f t="shared" si="85"/>
        <v>447000  0.535  0</v>
      </c>
    </row>
    <row r="2238" spans="1:5" x14ac:dyDescent="0.25">
      <c r="A2238">
        <f>A2237+params!$B$7</f>
        <v>447200</v>
      </c>
      <c r="B2238">
        <f>B2237+params!$B$9</f>
        <v>0.53600000000000014</v>
      </c>
      <c r="C2238">
        <v>0</v>
      </c>
      <c r="E2238" t="str">
        <f t="shared" si="85"/>
        <v>447200  0.536  0</v>
      </c>
    </row>
    <row r="2239" spans="1:5" x14ac:dyDescent="0.25">
      <c r="A2239">
        <f>A2238+params!$B$7</f>
        <v>447400</v>
      </c>
      <c r="B2239">
        <f>B2238+params!$B$9</f>
        <v>0.53700000000000014</v>
      </c>
      <c r="C2239">
        <v>0</v>
      </c>
      <c r="E2239" t="str">
        <f t="shared" si="85"/>
        <v>447400  0.537  0</v>
      </c>
    </row>
    <row r="2240" spans="1:5" x14ac:dyDescent="0.25">
      <c r="A2240">
        <f>A2239+params!$B$7</f>
        <v>447600</v>
      </c>
      <c r="B2240">
        <f>B2239+params!$B$9</f>
        <v>0.53800000000000014</v>
      </c>
      <c r="C2240">
        <v>0</v>
      </c>
      <c r="E2240" t="str">
        <f t="shared" si="85"/>
        <v>447600  0.538  0</v>
      </c>
    </row>
    <row r="2241" spans="1:5" x14ac:dyDescent="0.25">
      <c r="A2241">
        <f>A2240+params!$B$7</f>
        <v>447800</v>
      </c>
      <c r="B2241">
        <f>B2240+params!$B$9</f>
        <v>0.53900000000000015</v>
      </c>
      <c r="C2241">
        <v>0</v>
      </c>
      <c r="E2241" t="str">
        <f t="shared" si="85"/>
        <v>447800  0.539  0</v>
      </c>
    </row>
    <row r="2242" spans="1:5" x14ac:dyDescent="0.25">
      <c r="A2242">
        <f>A2241+params!$B$7</f>
        <v>448000</v>
      </c>
      <c r="B2242">
        <f>B2241+params!$B$9</f>
        <v>0.54000000000000015</v>
      </c>
      <c r="C2242">
        <v>0</v>
      </c>
      <c r="E2242" t="str">
        <f t="shared" si="85"/>
        <v>448000  0.54  0</v>
      </c>
    </row>
    <row r="2243" spans="1:5" x14ac:dyDescent="0.25">
      <c r="A2243">
        <f>A2242+params!$B$7</f>
        <v>448200</v>
      </c>
      <c r="B2243">
        <f>B2242+params!$B$9</f>
        <v>0.54100000000000015</v>
      </c>
      <c r="C2243">
        <v>0</v>
      </c>
      <c r="E2243" t="str">
        <f t="shared" si="85"/>
        <v>448200  0.541  0</v>
      </c>
    </row>
    <row r="2244" spans="1:5" x14ac:dyDescent="0.25">
      <c r="A2244">
        <f>A2243+params!$B$7</f>
        <v>448400</v>
      </c>
      <c r="B2244">
        <f>B2243+params!$B$9</f>
        <v>0.54200000000000015</v>
      </c>
      <c r="C2244">
        <v>0</v>
      </c>
      <c r="E2244" t="str">
        <f t="shared" ref="E2244:E2307" si="86">SUBSTITUTE(CONCATENATE(A2244,"  ",B2244,"  ",C2244),",",".")</f>
        <v>448400  0.542  0</v>
      </c>
    </row>
    <row r="2245" spans="1:5" x14ac:dyDescent="0.25">
      <c r="A2245">
        <f>A2244+params!$B$7</f>
        <v>448600</v>
      </c>
      <c r="B2245">
        <f>B2244+params!$B$9</f>
        <v>0.54300000000000015</v>
      </c>
      <c r="C2245">
        <v>0</v>
      </c>
      <c r="E2245" t="str">
        <f t="shared" si="86"/>
        <v>448600  0.543  0</v>
      </c>
    </row>
    <row r="2246" spans="1:5" x14ac:dyDescent="0.25">
      <c r="A2246">
        <f>A2245+params!$B$7</f>
        <v>448800</v>
      </c>
      <c r="B2246">
        <f>B2245+params!$B$9</f>
        <v>0.54400000000000015</v>
      </c>
      <c r="C2246">
        <v>0</v>
      </c>
      <c r="E2246" t="str">
        <f t="shared" si="86"/>
        <v>448800  0.544  0</v>
      </c>
    </row>
    <row r="2247" spans="1:5" x14ac:dyDescent="0.25">
      <c r="A2247">
        <f>A2246+params!$B$7</f>
        <v>449000</v>
      </c>
      <c r="B2247">
        <f>B2246+params!$B$9</f>
        <v>0.54500000000000015</v>
      </c>
      <c r="C2247">
        <v>0</v>
      </c>
      <c r="E2247" t="str">
        <f t="shared" si="86"/>
        <v>449000  0.545  0</v>
      </c>
    </row>
    <row r="2248" spans="1:5" x14ac:dyDescent="0.25">
      <c r="A2248">
        <f>A2247+params!$B$7</f>
        <v>449200</v>
      </c>
      <c r="B2248">
        <f>B2247+params!$B$9</f>
        <v>0.54600000000000015</v>
      </c>
      <c r="C2248">
        <v>0</v>
      </c>
      <c r="E2248" t="str">
        <f t="shared" si="86"/>
        <v>449200  0.546  0</v>
      </c>
    </row>
    <row r="2249" spans="1:5" x14ac:dyDescent="0.25">
      <c r="A2249">
        <f>A2248+params!$B$7</f>
        <v>449400</v>
      </c>
      <c r="B2249">
        <f>B2248+params!$B$9</f>
        <v>0.54700000000000015</v>
      </c>
      <c r="C2249">
        <v>0</v>
      </c>
      <c r="E2249" t="str">
        <f t="shared" si="86"/>
        <v>449400  0.547  0</v>
      </c>
    </row>
    <row r="2250" spans="1:5" x14ac:dyDescent="0.25">
      <c r="A2250">
        <f>A2249+params!$B$7</f>
        <v>449600</v>
      </c>
      <c r="B2250">
        <f>B2249+params!$B$9</f>
        <v>0.54800000000000015</v>
      </c>
      <c r="C2250">
        <v>0</v>
      </c>
      <c r="E2250" t="str">
        <f t="shared" si="86"/>
        <v>449600  0.548  0</v>
      </c>
    </row>
    <row r="2251" spans="1:5" x14ac:dyDescent="0.25">
      <c r="A2251">
        <f>A2250+params!$B$7</f>
        <v>449800</v>
      </c>
      <c r="B2251">
        <f>B2250+params!$B$9</f>
        <v>0.54900000000000015</v>
      </c>
      <c r="C2251">
        <v>0</v>
      </c>
      <c r="E2251" t="str">
        <f t="shared" si="86"/>
        <v>449800  0.549  0</v>
      </c>
    </row>
    <row r="2252" spans="1:5" x14ac:dyDescent="0.25">
      <c r="A2252">
        <f>A2251+params!$B$7</f>
        <v>450000</v>
      </c>
      <c r="B2252">
        <f>B2251+params!$B$9</f>
        <v>0.55000000000000016</v>
      </c>
      <c r="C2252">
        <v>0</v>
      </c>
      <c r="E2252" t="str">
        <f t="shared" si="86"/>
        <v>450000  0.55  0</v>
      </c>
    </row>
    <row r="2253" spans="1:5" x14ac:dyDescent="0.25">
      <c r="A2253">
        <f>A2252+params!$B$7</f>
        <v>450200</v>
      </c>
      <c r="B2253">
        <f>B2252+params!$B$9</f>
        <v>0.55100000000000016</v>
      </c>
      <c r="C2253">
        <v>0</v>
      </c>
      <c r="E2253" t="str">
        <f t="shared" si="86"/>
        <v>450200  0.551  0</v>
      </c>
    </row>
    <row r="2254" spans="1:5" x14ac:dyDescent="0.25">
      <c r="A2254">
        <f>A2253+params!$B$7</f>
        <v>450400</v>
      </c>
      <c r="B2254">
        <f>B2253+params!$B$9</f>
        <v>0.55200000000000016</v>
      </c>
      <c r="C2254">
        <v>0</v>
      </c>
      <c r="E2254" t="str">
        <f t="shared" si="86"/>
        <v>450400  0.552  0</v>
      </c>
    </row>
    <row r="2255" spans="1:5" x14ac:dyDescent="0.25">
      <c r="A2255">
        <f>A2254+params!$B$7</f>
        <v>450600</v>
      </c>
      <c r="B2255">
        <f>B2254+params!$B$9</f>
        <v>0.55300000000000016</v>
      </c>
      <c r="C2255">
        <v>0</v>
      </c>
      <c r="E2255" t="str">
        <f t="shared" si="86"/>
        <v>450600  0.553  0</v>
      </c>
    </row>
    <row r="2256" spans="1:5" x14ac:dyDescent="0.25">
      <c r="A2256">
        <f>A2255+params!$B$7</f>
        <v>450800</v>
      </c>
      <c r="B2256">
        <f>B2255+params!$B$9</f>
        <v>0.55400000000000016</v>
      </c>
      <c r="C2256">
        <v>0</v>
      </c>
      <c r="E2256" t="str">
        <f t="shared" si="86"/>
        <v>450800  0.554  0</v>
      </c>
    </row>
    <row r="2257" spans="1:5" x14ac:dyDescent="0.25">
      <c r="A2257">
        <f>A2256+params!$B$7</f>
        <v>451000</v>
      </c>
      <c r="B2257">
        <f>B2256+params!$B$9</f>
        <v>0.55500000000000016</v>
      </c>
      <c r="C2257">
        <v>0</v>
      </c>
      <c r="E2257" t="str">
        <f t="shared" si="86"/>
        <v>451000  0.555  0</v>
      </c>
    </row>
    <row r="2258" spans="1:5" x14ac:dyDescent="0.25">
      <c r="A2258">
        <f>A2257+params!$B$7</f>
        <v>451200</v>
      </c>
      <c r="B2258">
        <f>B2257+params!$B$9</f>
        <v>0.55600000000000016</v>
      </c>
      <c r="C2258">
        <v>0</v>
      </c>
      <c r="E2258" t="str">
        <f t="shared" si="86"/>
        <v>451200  0.556  0</v>
      </c>
    </row>
    <row r="2259" spans="1:5" x14ac:dyDescent="0.25">
      <c r="A2259">
        <f>A2258+params!$B$7</f>
        <v>451400</v>
      </c>
      <c r="B2259">
        <f>B2258+params!$B$9</f>
        <v>0.55700000000000016</v>
      </c>
      <c r="C2259">
        <v>0</v>
      </c>
      <c r="E2259" t="str">
        <f t="shared" si="86"/>
        <v>451400  0.557  0</v>
      </c>
    </row>
    <row r="2260" spans="1:5" x14ac:dyDescent="0.25">
      <c r="A2260">
        <f>A2259+params!$B$7</f>
        <v>451600</v>
      </c>
      <c r="B2260">
        <f>B2259+params!$B$9</f>
        <v>0.55800000000000016</v>
      </c>
      <c r="C2260">
        <v>0</v>
      </c>
      <c r="E2260" t="str">
        <f t="shared" si="86"/>
        <v>451600  0.558  0</v>
      </c>
    </row>
    <row r="2261" spans="1:5" x14ac:dyDescent="0.25">
      <c r="A2261">
        <f>A2260+params!$B$7</f>
        <v>451800</v>
      </c>
      <c r="B2261">
        <f>B2260+params!$B$9</f>
        <v>0.55900000000000016</v>
      </c>
      <c r="C2261">
        <v>0</v>
      </c>
      <c r="E2261" t="str">
        <f t="shared" si="86"/>
        <v>451800  0.559  0</v>
      </c>
    </row>
    <row r="2262" spans="1:5" x14ac:dyDescent="0.25">
      <c r="A2262">
        <f>A2261+params!$B$7</f>
        <v>452000</v>
      </c>
      <c r="B2262">
        <f>B2261+params!$B$9</f>
        <v>0.56000000000000016</v>
      </c>
      <c r="C2262">
        <v>0</v>
      </c>
      <c r="E2262" t="str">
        <f t="shared" si="86"/>
        <v>452000  0.56  0</v>
      </c>
    </row>
    <row r="2263" spans="1:5" x14ac:dyDescent="0.25">
      <c r="A2263">
        <f>A2262+params!$B$7</f>
        <v>452200</v>
      </c>
      <c r="B2263">
        <f>B2262+params!$B$9</f>
        <v>0.56100000000000017</v>
      </c>
      <c r="C2263">
        <v>0</v>
      </c>
      <c r="E2263" t="str">
        <f t="shared" si="86"/>
        <v>452200  0.561  0</v>
      </c>
    </row>
    <row r="2264" spans="1:5" x14ac:dyDescent="0.25">
      <c r="A2264">
        <f>A2263+params!$B$7</f>
        <v>452400</v>
      </c>
      <c r="B2264">
        <f>B2263+params!$B$9</f>
        <v>0.56200000000000017</v>
      </c>
      <c r="C2264">
        <v>0</v>
      </c>
      <c r="E2264" t="str">
        <f t="shared" si="86"/>
        <v>452400  0.562  0</v>
      </c>
    </row>
    <row r="2265" spans="1:5" x14ac:dyDescent="0.25">
      <c r="A2265">
        <f>A2264+params!$B$7</f>
        <v>452600</v>
      </c>
      <c r="B2265">
        <f>B2264+params!$B$9</f>
        <v>0.56300000000000017</v>
      </c>
      <c r="C2265">
        <v>0</v>
      </c>
      <c r="E2265" t="str">
        <f t="shared" si="86"/>
        <v>452600  0.563  0</v>
      </c>
    </row>
    <row r="2266" spans="1:5" x14ac:dyDescent="0.25">
      <c r="A2266">
        <f>A2265+params!$B$7</f>
        <v>452800</v>
      </c>
      <c r="B2266">
        <f>B2265+params!$B$9</f>
        <v>0.56400000000000017</v>
      </c>
      <c r="C2266">
        <v>0</v>
      </c>
      <c r="E2266" t="str">
        <f t="shared" si="86"/>
        <v>452800  0.564  0</v>
      </c>
    </row>
    <row r="2267" spans="1:5" x14ac:dyDescent="0.25">
      <c r="A2267">
        <f>A2266+params!$B$7</f>
        <v>453000</v>
      </c>
      <c r="B2267">
        <f>B2266+params!$B$9</f>
        <v>0.56500000000000017</v>
      </c>
      <c r="C2267">
        <v>0</v>
      </c>
      <c r="E2267" t="str">
        <f t="shared" si="86"/>
        <v>453000  0.565  0</v>
      </c>
    </row>
    <row r="2268" spans="1:5" x14ac:dyDescent="0.25">
      <c r="A2268">
        <f>A2267+params!$B$7</f>
        <v>453200</v>
      </c>
      <c r="B2268">
        <f>B2267+params!$B$9</f>
        <v>0.56600000000000017</v>
      </c>
      <c r="C2268">
        <v>0</v>
      </c>
      <c r="E2268" t="str">
        <f t="shared" si="86"/>
        <v>453200  0.566  0</v>
      </c>
    </row>
    <row r="2269" spans="1:5" x14ac:dyDescent="0.25">
      <c r="A2269">
        <f>A2268+params!$B$7</f>
        <v>453400</v>
      </c>
      <c r="B2269">
        <f>B2268+params!$B$9</f>
        <v>0.56700000000000017</v>
      </c>
      <c r="C2269">
        <v>0</v>
      </c>
      <c r="E2269" t="str">
        <f t="shared" si="86"/>
        <v>453400  0.567  0</v>
      </c>
    </row>
    <row r="2270" spans="1:5" x14ac:dyDescent="0.25">
      <c r="A2270">
        <f>A2269+params!$B$7</f>
        <v>453600</v>
      </c>
      <c r="B2270">
        <f>B2269+params!$B$9</f>
        <v>0.56800000000000017</v>
      </c>
      <c r="C2270">
        <v>0</v>
      </c>
      <c r="E2270" t="str">
        <f t="shared" si="86"/>
        <v>453600  0.568  0</v>
      </c>
    </row>
    <row r="2271" spans="1:5" x14ac:dyDescent="0.25">
      <c r="A2271">
        <f>A2270+params!$B$7</f>
        <v>453800</v>
      </c>
      <c r="B2271">
        <f>B2270+params!$B$9</f>
        <v>0.56900000000000017</v>
      </c>
      <c r="C2271">
        <v>0</v>
      </c>
      <c r="E2271" t="str">
        <f t="shared" si="86"/>
        <v>453800  0.569  0</v>
      </c>
    </row>
    <row r="2272" spans="1:5" x14ac:dyDescent="0.25">
      <c r="A2272">
        <f>A2271+params!$B$7</f>
        <v>454000</v>
      </c>
      <c r="B2272">
        <f>B2271+params!$B$9</f>
        <v>0.57000000000000017</v>
      </c>
      <c r="C2272">
        <v>0</v>
      </c>
      <c r="E2272" t="str">
        <f t="shared" si="86"/>
        <v>454000  0.57  0</v>
      </c>
    </row>
    <row r="2273" spans="1:5" x14ac:dyDescent="0.25">
      <c r="A2273">
        <f>A2272+params!$B$7</f>
        <v>454200</v>
      </c>
      <c r="B2273">
        <f>B2272+params!$B$9</f>
        <v>0.57100000000000017</v>
      </c>
      <c r="C2273">
        <v>0</v>
      </c>
      <c r="E2273" t="str">
        <f t="shared" si="86"/>
        <v>454200  0.571  0</v>
      </c>
    </row>
    <row r="2274" spans="1:5" x14ac:dyDescent="0.25">
      <c r="A2274">
        <f>A2273+params!$B$7</f>
        <v>454400</v>
      </c>
      <c r="B2274">
        <f>B2273+params!$B$9</f>
        <v>0.57200000000000017</v>
      </c>
      <c r="C2274">
        <v>0</v>
      </c>
      <c r="E2274" t="str">
        <f t="shared" si="86"/>
        <v>454400  0.572  0</v>
      </c>
    </row>
    <row r="2275" spans="1:5" x14ac:dyDescent="0.25">
      <c r="A2275">
        <f>A2274+params!$B$7</f>
        <v>454600</v>
      </c>
      <c r="B2275">
        <f>B2274+params!$B$9</f>
        <v>0.57300000000000018</v>
      </c>
      <c r="C2275">
        <v>0</v>
      </c>
      <c r="E2275" t="str">
        <f t="shared" si="86"/>
        <v>454600  0.573  0</v>
      </c>
    </row>
    <row r="2276" spans="1:5" x14ac:dyDescent="0.25">
      <c r="A2276">
        <f>A2275+params!$B$7</f>
        <v>454800</v>
      </c>
      <c r="B2276">
        <f>B2275+params!$B$9</f>
        <v>0.57400000000000018</v>
      </c>
      <c r="C2276">
        <v>0</v>
      </c>
      <c r="E2276" t="str">
        <f t="shared" si="86"/>
        <v>454800  0.574  0</v>
      </c>
    </row>
    <row r="2277" spans="1:5" x14ac:dyDescent="0.25">
      <c r="A2277">
        <f>A2276+params!$B$7</f>
        <v>455000</v>
      </c>
      <c r="B2277">
        <f>B2276+params!$B$9</f>
        <v>0.57500000000000018</v>
      </c>
      <c r="C2277">
        <v>0</v>
      </c>
      <c r="E2277" t="str">
        <f t="shared" si="86"/>
        <v>455000  0.575  0</v>
      </c>
    </row>
    <row r="2278" spans="1:5" x14ac:dyDescent="0.25">
      <c r="A2278">
        <f>A2277+params!$B$7</f>
        <v>455200</v>
      </c>
      <c r="B2278">
        <f>B2277+params!$B$9</f>
        <v>0.57600000000000018</v>
      </c>
      <c r="C2278">
        <v>0</v>
      </c>
      <c r="E2278" t="str">
        <f t="shared" si="86"/>
        <v>455200  0.576  0</v>
      </c>
    </row>
    <row r="2279" spans="1:5" x14ac:dyDescent="0.25">
      <c r="A2279">
        <f>A2278+params!$B$7</f>
        <v>455400</v>
      </c>
      <c r="B2279">
        <f>B2278+params!$B$9</f>
        <v>0.57700000000000018</v>
      </c>
      <c r="C2279">
        <v>0</v>
      </c>
      <c r="E2279" t="str">
        <f t="shared" si="86"/>
        <v>455400  0.577  0</v>
      </c>
    </row>
    <row r="2280" spans="1:5" x14ac:dyDescent="0.25">
      <c r="A2280">
        <f>A2279+params!$B$7</f>
        <v>455600</v>
      </c>
      <c r="B2280">
        <f>B2279+params!$B$9</f>
        <v>0.57800000000000018</v>
      </c>
      <c r="C2280">
        <v>0</v>
      </c>
      <c r="E2280" t="str">
        <f t="shared" si="86"/>
        <v>455600  0.578  0</v>
      </c>
    </row>
    <row r="2281" spans="1:5" x14ac:dyDescent="0.25">
      <c r="A2281">
        <f>A2280+params!$B$7</f>
        <v>455800</v>
      </c>
      <c r="B2281">
        <f>B2280+params!$B$9</f>
        <v>0.57900000000000018</v>
      </c>
      <c r="C2281">
        <v>0</v>
      </c>
      <c r="E2281" t="str">
        <f t="shared" si="86"/>
        <v>455800  0.579  0</v>
      </c>
    </row>
    <row r="2282" spans="1:5" x14ac:dyDescent="0.25">
      <c r="A2282">
        <f>A2281+params!$B$7</f>
        <v>456000</v>
      </c>
      <c r="B2282">
        <f>B2281+params!$B$9</f>
        <v>0.58000000000000018</v>
      </c>
      <c r="C2282">
        <v>0</v>
      </c>
      <c r="E2282" t="str">
        <f t="shared" si="86"/>
        <v>456000  0.58  0</v>
      </c>
    </row>
    <row r="2283" spans="1:5" x14ac:dyDescent="0.25">
      <c r="A2283">
        <f>A2282+params!$B$7</f>
        <v>456200</v>
      </c>
      <c r="B2283">
        <f>B2282+params!$B$9</f>
        <v>0.58100000000000018</v>
      </c>
      <c r="C2283">
        <v>0</v>
      </c>
      <c r="E2283" t="str">
        <f t="shared" si="86"/>
        <v>456200  0.581  0</v>
      </c>
    </row>
    <row r="2284" spans="1:5" x14ac:dyDescent="0.25">
      <c r="A2284">
        <f>A2283+params!$B$7</f>
        <v>456400</v>
      </c>
      <c r="B2284">
        <f>B2283+params!$B$9</f>
        <v>0.58200000000000018</v>
      </c>
      <c r="C2284">
        <v>0</v>
      </c>
      <c r="E2284" t="str">
        <f t="shared" si="86"/>
        <v>456400  0.582  0</v>
      </c>
    </row>
    <row r="2285" spans="1:5" x14ac:dyDescent="0.25">
      <c r="A2285">
        <f>A2284+params!$B$7</f>
        <v>456600</v>
      </c>
      <c r="B2285">
        <f>B2284+params!$B$9</f>
        <v>0.58300000000000018</v>
      </c>
      <c r="C2285">
        <v>0</v>
      </c>
      <c r="E2285" t="str">
        <f t="shared" si="86"/>
        <v>456600  0.583  0</v>
      </c>
    </row>
    <row r="2286" spans="1:5" x14ac:dyDescent="0.25">
      <c r="A2286">
        <f>A2285+params!$B$7</f>
        <v>456800</v>
      </c>
      <c r="B2286">
        <f>B2285+params!$B$9</f>
        <v>0.58400000000000019</v>
      </c>
      <c r="C2286">
        <v>0</v>
      </c>
      <c r="E2286" t="str">
        <f t="shared" si="86"/>
        <v>456800  0.584  0</v>
      </c>
    </row>
    <row r="2287" spans="1:5" x14ac:dyDescent="0.25">
      <c r="A2287">
        <f>A2286+params!$B$7</f>
        <v>457000</v>
      </c>
      <c r="B2287">
        <f>B2286+params!$B$9</f>
        <v>0.58500000000000019</v>
      </c>
      <c r="C2287">
        <v>0</v>
      </c>
      <c r="E2287" t="str">
        <f t="shared" si="86"/>
        <v>457000  0.585  0</v>
      </c>
    </row>
    <row r="2288" spans="1:5" x14ac:dyDescent="0.25">
      <c r="A2288">
        <f>A2287+params!$B$7</f>
        <v>457200</v>
      </c>
      <c r="B2288">
        <f>B2287+params!$B$9</f>
        <v>0.58600000000000019</v>
      </c>
      <c r="C2288">
        <v>0</v>
      </c>
      <c r="E2288" t="str">
        <f t="shared" si="86"/>
        <v>457200  0.586  0</v>
      </c>
    </row>
    <row r="2289" spans="1:5" x14ac:dyDescent="0.25">
      <c r="A2289">
        <f>A2288+params!$B$7</f>
        <v>457400</v>
      </c>
      <c r="B2289">
        <f>B2288+params!$B$9</f>
        <v>0.58700000000000019</v>
      </c>
      <c r="C2289">
        <v>0</v>
      </c>
      <c r="E2289" t="str">
        <f t="shared" si="86"/>
        <v>457400  0.587  0</v>
      </c>
    </row>
    <row r="2290" spans="1:5" x14ac:dyDescent="0.25">
      <c r="A2290">
        <f>A2289+params!$B$7</f>
        <v>457600</v>
      </c>
      <c r="B2290">
        <f>B2289+params!$B$9</f>
        <v>0.58800000000000019</v>
      </c>
      <c r="C2290">
        <v>0</v>
      </c>
      <c r="E2290" t="str">
        <f t="shared" si="86"/>
        <v>457600  0.588  0</v>
      </c>
    </row>
    <row r="2291" spans="1:5" x14ac:dyDescent="0.25">
      <c r="A2291">
        <f>A2290+params!$B$7</f>
        <v>457800</v>
      </c>
      <c r="B2291">
        <f>B2290+params!$B$9</f>
        <v>0.58900000000000019</v>
      </c>
      <c r="C2291">
        <v>0</v>
      </c>
      <c r="E2291" t="str">
        <f t="shared" si="86"/>
        <v>457800  0.589  0</v>
      </c>
    </row>
    <row r="2292" spans="1:5" x14ac:dyDescent="0.25">
      <c r="A2292">
        <f>A2291+params!$B$7</f>
        <v>458000</v>
      </c>
      <c r="B2292">
        <f>B2291+params!$B$9</f>
        <v>0.59000000000000019</v>
      </c>
      <c r="C2292">
        <v>0</v>
      </c>
      <c r="E2292" t="str">
        <f t="shared" si="86"/>
        <v>458000  0.59  0</v>
      </c>
    </row>
    <row r="2293" spans="1:5" x14ac:dyDescent="0.25">
      <c r="A2293">
        <f>A2292+params!$B$7</f>
        <v>458200</v>
      </c>
      <c r="B2293">
        <f>B2292+params!$B$9</f>
        <v>0.59100000000000019</v>
      </c>
      <c r="C2293">
        <v>0</v>
      </c>
      <c r="E2293" t="str">
        <f t="shared" si="86"/>
        <v>458200  0.591  0</v>
      </c>
    </row>
    <row r="2294" spans="1:5" x14ac:dyDescent="0.25">
      <c r="A2294">
        <f>A2293+params!$B$7</f>
        <v>458400</v>
      </c>
      <c r="B2294">
        <f>B2293+params!$B$9</f>
        <v>0.59200000000000019</v>
      </c>
      <c r="C2294">
        <v>0</v>
      </c>
      <c r="E2294" t="str">
        <f t="shared" si="86"/>
        <v>458400  0.592  0</v>
      </c>
    </row>
    <row r="2295" spans="1:5" x14ac:dyDescent="0.25">
      <c r="A2295">
        <f>A2294+params!$B$7</f>
        <v>458600</v>
      </c>
      <c r="B2295">
        <f>B2294+params!$B$9</f>
        <v>0.59300000000000019</v>
      </c>
      <c r="C2295">
        <v>0</v>
      </c>
      <c r="E2295" t="str">
        <f t="shared" si="86"/>
        <v>458600  0.593  0</v>
      </c>
    </row>
    <row r="2296" spans="1:5" x14ac:dyDescent="0.25">
      <c r="A2296">
        <f>A2295+params!$B$7</f>
        <v>458800</v>
      </c>
      <c r="B2296">
        <f>B2295+params!$B$9</f>
        <v>0.59400000000000019</v>
      </c>
      <c r="C2296">
        <v>0</v>
      </c>
      <c r="E2296" t="str">
        <f t="shared" si="86"/>
        <v>458800  0.594  0</v>
      </c>
    </row>
    <row r="2297" spans="1:5" x14ac:dyDescent="0.25">
      <c r="A2297">
        <f>A2296+params!$B$7</f>
        <v>459000</v>
      </c>
      <c r="B2297">
        <f>B2296+params!$B$9</f>
        <v>0.5950000000000002</v>
      </c>
      <c r="C2297">
        <v>0</v>
      </c>
      <c r="E2297" t="str">
        <f t="shared" si="86"/>
        <v>459000  0.595  0</v>
      </c>
    </row>
    <row r="2298" spans="1:5" x14ac:dyDescent="0.25">
      <c r="A2298">
        <f>A2297+params!$B$7</f>
        <v>459200</v>
      </c>
      <c r="B2298">
        <f>B2297+params!$B$9</f>
        <v>0.5960000000000002</v>
      </c>
      <c r="C2298">
        <v>0</v>
      </c>
      <c r="E2298" t="str">
        <f t="shared" si="86"/>
        <v>459200  0.596  0</v>
      </c>
    </row>
    <row r="2299" spans="1:5" x14ac:dyDescent="0.25">
      <c r="A2299">
        <f>A2298+params!$B$7</f>
        <v>459400</v>
      </c>
      <c r="B2299">
        <f>B2298+params!$B$9</f>
        <v>0.5970000000000002</v>
      </c>
      <c r="C2299">
        <v>0</v>
      </c>
      <c r="E2299" t="str">
        <f t="shared" si="86"/>
        <v>459400  0.597  0</v>
      </c>
    </row>
    <row r="2300" spans="1:5" x14ac:dyDescent="0.25">
      <c r="A2300">
        <f>A2299+params!$B$7</f>
        <v>459600</v>
      </c>
      <c r="B2300">
        <f>B2299+params!$B$9</f>
        <v>0.5980000000000002</v>
      </c>
      <c r="C2300">
        <v>0</v>
      </c>
      <c r="E2300" t="str">
        <f t="shared" si="86"/>
        <v>459600  0.598  0</v>
      </c>
    </row>
    <row r="2301" spans="1:5" x14ac:dyDescent="0.25">
      <c r="A2301">
        <f>A2300+params!$B$7</f>
        <v>459800</v>
      </c>
      <c r="B2301">
        <f>B2300+params!$B$9</f>
        <v>0.5990000000000002</v>
      </c>
      <c r="C2301">
        <v>0</v>
      </c>
      <c r="E2301" t="str">
        <f t="shared" si="86"/>
        <v>459800  0.599  0</v>
      </c>
    </row>
    <row r="2302" spans="1:5" x14ac:dyDescent="0.25">
      <c r="A2302">
        <f>A2301+params!$B$7</f>
        <v>460000</v>
      </c>
      <c r="B2302">
        <f>B2301+params!$B$9</f>
        <v>0.6000000000000002</v>
      </c>
      <c r="C2302">
        <v>0</v>
      </c>
      <c r="E2302" t="str">
        <f t="shared" si="86"/>
        <v>460000  0.6  0</v>
      </c>
    </row>
    <row r="2303" spans="1:5" x14ac:dyDescent="0.25">
      <c r="A2303">
        <f>A2302+params!$B$7</f>
        <v>460200</v>
      </c>
      <c r="B2303">
        <f>B2302+params!$B$9</f>
        <v>0.6010000000000002</v>
      </c>
      <c r="C2303">
        <v>0</v>
      </c>
      <c r="E2303" t="str">
        <f t="shared" si="86"/>
        <v>460200  0.601  0</v>
      </c>
    </row>
    <row r="2304" spans="1:5" x14ac:dyDescent="0.25">
      <c r="A2304">
        <f>A2303+params!$B$7</f>
        <v>460400</v>
      </c>
      <c r="B2304">
        <f>B2303+params!$B$9</f>
        <v>0.6020000000000002</v>
      </c>
      <c r="C2304">
        <v>0</v>
      </c>
      <c r="E2304" t="str">
        <f t="shared" si="86"/>
        <v>460400  0.602  0</v>
      </c>
    </row>
    <row r="2305" spans="1:5" x14ac:dyDescent="0.25">
      <c r="A2305">
        <f>A2304+params!$B$7</f>
        <v>460600</v>
      </c>
      <c r="B2305">
        <f>B2304+params!$B$9</f>
        <v>0.6030000000000002</v>
      </c>
      <c r="C2305">
        <v>0</v>
      </c>
      <c r="E2305" t="str">
        <f t="shared" si="86"/>
        <v>460600  0.603  0</v>
      </c>
    </row>
    <row r="2306" spans="1:5" x14ac:dyDescent="0.25">
      <c r="A2306">
        <f>A2305+params!$B$7</f>
        <v>460800</v>
      </c>
      <c r="B2306">
        <f>B2305+params!$B$9</f>
        <v>0.6040000000000002</v>
      </c>
      <c r="C2306">
        <v>0</v>
      </c>
      <c r="E2306" t="str">
        <f t="shared" si="86"/>
        <v>460800  0.604  0</v>
      </c>
    </row>
    <row r="2307" spans="1:5" x14ac:dyDescent="0.25">
      <c r="A2307">
        <f>A2306+params!$B$7</f>
        <v>461000</v>
      </c>
      <c r="B2307">
        <f>B2306+params!$B$9</f>
        <v>0.6050000000000002</v>
      </c>
      <c r="C2307">
        <v>0</v>
      </c>
      <c r="E2307" t="str">
        <f t="shared" si="86"/>
        <v>461000  0.605  0</v>
      </c>
    </row>
    <row r="2308" spans="1:5" x14ac:dyDescent="0.25">
      <c r="A2308">
        <f>A2307+params!$B$7</f>
        <v>461200</v>
      </c>
      <c r="B2308">
        <f>B2307+params!$B$9</f>
        <v>0.60600000000000021</v>
      </c>
      <c r="C2308">
        <v>0</v>
      </c>
      <c r="E2308" t="str">
        <f t="shared" ref="E2308:E2371" si="87">SUBSTITUTE(CONCATENATE(A2308,"  ",B2308,"  ",C2308),",",".")</f>
        <v>461200  0.606  0</v>
      </c>
    </row>
    <row r="2309" spans="1:5" x14ac:dyDescent="0.25">
      <c r="A2309">
        <f>A2308+params!$B$7</f>
        <v>461400</v>
      </c>
      <c r="B2309">
        <f>B2308+params!$B$9</f>
        <v>0.60700000000000021</v>
      </c>
      <c r="C2309">
        <v>0</v>
      </c>
      <c r="E2309" t="str">
        <f t="shared" si="87"/>
        <v>461400  0.607  0</v>
      </c>
    </row>
    <row r="2310" spans="1:5" x14ac:dyDescent="0.25">
      <c r="A2310">
        <f>A2309+params!$B$7</f>
        <v>461600</v>
      </c>
      <c r="B2310">
        <f>B2309+params!$B$9</f>
        <v>0.60800000000000021</v>
      </c>
      <c r="C2310">
        <v>0</v>
      </c>
      <c r="E2310" t="str">
        <f t="shared" si="87"/>
        <v>461600  0.608  0</v>
      </c>
    </row>
    <row r="2311" spans="1:5" x14ac:dyDescent="0.25">
      <c r="A2311">
        <f>A2310+params!$B$7</f>
        <v>461800</v>
      </c>
      <c r="B2311">
        <f>B2310+params!$B$9</f>
        <v>0.60900000000000021</v>
      </c>
      <c r="C2311">
        <v>0</v>
      </c>
      <c r="E2311" t="str">
        <f t="shared" si="87"/>
        <v>461800  0.609  0</v>
      </c>
    </row>
    <row r="2312" spans="1:5" x14ac:dyDescent="0.25">
      <c r="A2312">
        <f>A2311+params!$B$7</f>
        <v>462000</v>
      </c>
      <c r="B2312">
        <f>B2311+params!$B$9</f>
        <v>0.61000000000000021</v>
      </c>
      <c r="C2312">
        <v>0</v>
      </c>
      <c r="E2312" t="str">
        <f t="shared" si="87"/>
        <v>462000  0.61  0</v>
      </c>
    </row>
    <row r="2313" spans="1:5" x14ac:dyDescent="0.25">
      <c r="A2313">
        <f>A2312+params!$B$7</f>
        <v>462200</v>
      </c>
      <c r="B2313">
        <f>B2312+params!$B$9</f>
        <v>0.61100000000000021</v>
      </c>
      <c r="C2313">
        <v>0</v>
      </c>
      <c r="E2313" t="str">
        <f t="shared" si="87"/>
        <v>462200  0.611  0</v>
      </c>
    </row>
    <row r="2314" spans="1:5" x14ac:dyDescent="0.25">
      <c r="A2314">
        <f>A2313+params!$B$7</f>
        <v>462400</v>
      </c>
      <c r="B2314">
        <f>B2313+params!$B$9</f>
        <v>0.61200000000000021</v>
      </c>
      <c r="C2314">
        <v>0</v>
      </c>
      <c r="E2314" t="str">
        <f t="shared" si="87"/>
        <v>462400  0.612  0</v>
      </c>
    </row>
    <row r="2315" spans="1:5" x14ac:dyDescent="0.25">
      <c r="A2315">
        <f>A2314+params!$B$7</f>
        <v>462600</v>
      </c>
      <c r="B2315">
        <f>B2314+params!$B$9</f>
        <v>0.61300000000000021</v>
      </c>
      <c r="C2315">
        <v>0</v>
      </c>
      <c r="E2315" t="str">
        <f t="shared" si="87"/>
        <v>462600  0.613  0</v>
      </c>
    </row>
    <row r="2316" spans="1:5" x14ac:dyDescent="0.25">
      <c r="A2316">
        <f>A2315+params!$B$7</f>
        <v>462800</v>
      </c>
      <c r="B2316">
        <f>B2315+params!$B$9</f>
        <v>0.61400000000000021</v>
      </c>
      <c r="C2316">
        <v>0</v>
      </c>
      <c r="E2316" t="str">
        <f t="shared" si="87"/>
        <v>462800  0.614  0</v>
      </c>
    </row>
    <row r="2317" spans="1:5" x14ac:dyDescent="0.25">
      <c r="A2317">
        <f>A2316+params!$B$7</f>
        <v>463000</v>
      </c>
      <c r="B2317">
        <f>B2316+params!$B$9</f>
        <v>0.61500000000000021</v>
      </c>
      <c r="C2317">
        <v>0</v>
      </c>
      <c r="E2317" t="str">
        <f t="shared" si="87"/>
        <v>463000  0.615  0</v>
      </c>
    </row>
    <row r="2318" spans="1:5" x14ac:dyDescent="0.25">
      <c r="A2318">
        <f>A2317+params!$B$7</f>
        <v>463200</v>
      </c>
      <c r="B2318">
        <f>B2317+params!$B$9</f>
        <v>0.61600000000000021</v>
      </c>
      <c r="C2318">
        <v>0</v>
      </c>
      <c r="E2318" t="str">
        <f t="shared" si="87"/>
        <v>463200  0.616  0</v>
      </c>
    </row>
    <row r="2319" spans="1:5" x14ac:dyDescent="0.25">
      <c r="A2319">
        <f>A2318+params!$B$7</f>
        <v>463400</v>
      </c>
      <c r="B2319">
        <f>B2318+params!$B$9</f>
        <v>0.61700000000000021</v>
      </c>
      <c r="C2319">
        <v>0</v>
      </c>
      <c r="E2319" t="str">
        <f t="shared" si="87"/>
        <v>463400  0.617  0</v>
      </c>
    </row>
    <row r="2320" spans="1:5" x14ac:dyDescent="0.25">
      <c r="A2320">
        <f>A2319+params!$B$7</f>
        <v>463600</v>
      </c>
      <c r="B2320">
        <f>B2319+params!$B$9</f>
        <v>0.61800000000000022</v>
      </c>
      <c r="C2320">
        <v>0</v>
      </c>
      <c r="E2320" t="str">
        <f t="shared" si="87"/>
        <v>463600  0.618  0</v>
      </c>
    </row>
    <row r="2321" spans="1:5" x14ac:dyDescent="0.25">
      <c r="A2321">
        <f>A2320+params!$B$7</f>
        <v>463800</v>
      </c>
      <c r="B2321">
        <f>B2320+params!$B$9</f>
        <v>0.61900000000000022</v>
      </c>
      <c r="C2321">
        <v>0</v>
      </c>
      <c r="E2321" t="str">
        <f t="shared" si="87"/>
        <v>463800  0.619  0</v>
      </c>
    </row>
    <row r="2322" spans="1:5" x14ac:dyDescent="0.25">
      <c r="A2322">
        <f>A2321+params!$B$7</f>
        <v>464000</v>
      </c>
      <c r="B2322">
        <f>B2321+params!$B$9</f>
        <v>0.62000000000000022</v>
      </c>
      <c r="C2322">
        <v>0</v>
      </c>
      <c r="E2322" t="str">
        <f t="shared" si="87"/>
        <v>464000  0.62  0</v>
      </c>
    </row>
    <row r="2323" spans="1:5" x14ac:dyDescent="0.25">
      <c r="A2323">
        <f>A2322+params!$B$7</f>
        <v>464200</v>
      </c>
      <c r="B2323">
        <f>B2322+params!$B$9</f>
        <v>0.62100000000000022</v>
      </c>
      <c r="C2323">
        <v>0</v>
      </c>
      <c r="E2323" t="str">
        <f t="shared" si="87"/>
        <v>464200  0.621  0</v>
      </c>
    </row>
    <row r="2324" spans="1:5" x14ac:dyDescent="0.25">
      <c r="A2324">
        <f>A2323+params!$B$7</f>
        <v>464400</v>
      </c>
      <c r="B2324">
        <f>B2323+params!$B$9</f>
        <v>0.62200000000000022</v>
      </c>
      <c r="C2324">
        <v>0</v>
      </c>
      <c r="E2324" t="str">
        <f t="shared" si="87"/>
        <v>464400  0.622  0</v>
      </c>
    </row>
    <row r="2325" spans="1:5" x14ac:dyDescent="0.25">
      <c r="A2325">
        <f>A2324+params!$B$7</f>
        <v>464600</v>
      </c>
      <c r="B2325">
        <f>B2324+params!$B$9</f>
        <v>0.62300000000000022</v>
      </c>
      <c r="C2325">
        <v>0</v>
      </c>
      <c r="E2325" t="str">
        <f t="shared" si="87"/>
        <v>464600  0.623  0</v>
      </c>
    </row>
    <row r="2326" spans="1:5" x14ac:dyDescent="0.25">
      <c r="A2326">
        <f>A2325+params!$B$7</f>
        <v>464800</v>
      </c>
      <c r="B2326">
        <f>B2325+params!$B$9</f>
        <v>0.62400000000000022</v>
      </c>
      <c r="C2326">
        <v>0</v>
      </c>
      <c r="E2326" t="str">
        <f t="shared" si="87"/>
        <v>464800  0.624  0</v>
      </c>
    </row>
    <row r="2327" spans="1:5" x14ac:dyDescent="0.25">
      <c r="A2327">
        <f>A2326+params!$B$7</f>
        <v>465000</v>
      </c>
      <c r="B2327">
        <f>B2326+params!$B$9</f>
        <v>0.62500000000000022</v>
      </c>
      <c r="C2327">
        <v>0</v>
      </c>
      <c r="E2327" t="str">
        <f t="shared" si="87"/>
        <v>465000  0.625  0</v>
      </c>
    </row>
    <row r="2328" spans="1:5" x14ac:dyDescent="0.25">
      <c r="A2328">
        <f>A2327+params!$B$7</f>
        <v>465200</v>
      </c>
      <c r="B2328">
        <f>B2327+params!$B$9</f>
        <v>0.62600000000000022</v>
      </c>
      <c r="C2328">
        <v>0</v>
      </c>
      <c r="E2328" t="str">
        <f t="shared" si="87"/>
        <v>465200  0.626  0</v>
      </c>
    </row>
    <row r="2329" spans="1:5" x14ac:dyDescent="0.25">
      <c r="A2329">
        <f>A2328+params!$B$7</f>
        <v>465400</v>
      </c>
      <c r="B2329">
        <f>B2328+params!$B$9</f>
        <v>0.62700000000000022</v>
      </c>
      <c r="C2329">
        <v>0</v>
      </c>
      <c r="E2329" t="str">
        <f t="shared" si="87"/>
        <v>465400  0.627  0</v>
      </c>
    </row>
    <row r="2330" spans="1:5" x14ac:dyDescent="0.25">
      <c r="A2330">
        <f>A2329+params!$B$7</f>
        <v>465600</v>
      </c>
      <c r="B2330">
        <f>B2329+params!$B$9</f>
        <v>0.62800000000000022</v>
      </c>
      <c r="C2330">
        <v>0</v>
      </c>
      <c r="E2330" t="str">
        <f t="shared" si="87"/>
        <v>465600  0.628  0</v>
      </c>
    </row>
    <row r="2331" spans="1:5" x14ac:dyDescent="0.25">
      <c r="A2331">
        <f>A2330+params!$B$7</f>
        <v>465800</v>
      </c>
      <c r="B2331">
        <f>B2330+params!$B$9</f>
        <v>0.62900000000000023</v>
      </c>
      <c r="C2331">
        <v>0</v>
      </c>
      <c r="E2331" t="str">
        <f t="shared" si="87"/>
        <v>465800  0.629  0</v>
      </c>
    </row>
    <row r="2332" spans="1:5" x14ac:dyDescent="0.25">
      <c r="A2332">
        <f>A2331+params!$B$7</f>
        <v>466000</v>
      </c>
      <c r="B2332">
        <f>B2331+params!$B$9</f>
        <v>0.63000000000000023</v>
      </c>
      <c r="C2332">
        <v>0</v>
      </c>
      <c r="E2332" t="str">
        <f t="shared" si="87"/>
        <v>466000  0.63  0</v>
      </c>
    </row>
    <row r="2333" spans="1:5" x14ac:dyDescent="0.25">
      <c r="A2333">
        <f>A2332+params!$B$7</f>
        <v>466200</v>
      </c>
      <c r="B2333">
        <f>B2332+params!$B$9</f>
        <v>0.63100000000000023</v>
      </c>
      <c r="C2333">
        <v>0</v>
      </c>
      <c r="E2333" t="str">
        <f t="shared" si="87"/>
        <v>466200  0.631  0</v>
      </c>
    </row>
    <row r="2334" spans="1:5" x14ac:dyDescent="0.25">
      <c r="A2334">
        <f>A2333+params!$B$7</f>
        <v>466400</v>
      </c>
      <c r="B2334">
        <f>B2333+params!$B$9</f>
        <v>0.63200000000000023</v>
      </c>
      <c r="C2334">
        <v>0</v>
      </c>
      <c r="E2334" t="str">
        <f t="shared" si="87"/>
        <v>466400  0.632  0</v>
      </c>
    </row>
    <row r="2335" spans="1:5" x14ac:dyDescent="0.25">
      <c r="A2335">
        <f>A2334+params!$B$7</f>
        <v>466600</v>
      </c>
      <c r="B2335">
        <f>B2334+params!$B$9</f>
        <v>0.63300000000000023</v>
      </c>
      <c r="C2335">
        <v>0</v>
      </c>
      <c r="E2335" t="str">
        <f t="shared" si="87"/>
        <v>466600  0.633  0</v>
      </c>
    </row>
    <row r="2336" spans="1:5" x14ac:dyDescent="0.25">
      <c r="A2336">
        <f>A2335+params!$B$7</f>
        <v>466800</v>
      </c>
      <c r="B2336">
        <f>B2335+params!$B$9</f>
        <v>0.63400000000000023</v>
      </c>
      <c r="C2336">
        <v>0</v>
      </c>
      <c r="E2336" t="str">
        <f t="shared" si="87"/>
        <v>466800  0.634  0</v>
      </c>
    </row>
    <row r="2337" spans="1:5" x14ac:dyDescent="0.25">
      <c r="A2337">
        <f>A2336+params!$B$7</f>
        <v>467000</v>
      </c>
      <c r="B2337">
        <f>B2336+params!$B$9</f>
        <v>0.63500000000000023</v>
      </c>
      <c r="C2337">
        <v>0</v>
      </c>
      <c r="E2337" t="str">
        <f t="shared" si="87"/>
        <v>467000  0.635  0</v>
      </c>
    </row>
    <row r="2338" spans="1:5" x14ac:dyDescent="0.25">
      <c r="A2338">
        <f>A2337+params!$B$7</f>
        <v>467200</v>
      </c>
      <c r="B2338">
        <f>B2337+params!$B$9</f>
        <v>0.63600000000000023</v>
      </c>
      <c r="C2338">
        <v>0</v>
      </c>
      <c r="E2338" t="str">
        <f t="shared" si="87"/>
        <v>467200  0.636  0</v>
      </c>
    </row>
    <row r="2339" spans="1:5" x14ac:dyDescent="0.25">
      <c r="A2339">
        <f>A2338+params!$B$7</f>
        <v>467400</v>
      </c>
      <c r="B2339">
        <f>B2338+params!$B$9</f>
        <v>0.63700000000000023</v>
      </c>
      <c r="C2339">
        <v>0</v>
      </c>
      <c r="E2339" t="str">
        <f t="shared" si="87"/>
        <v>467400  0.637  0</v>
      </c>
    </row>
    <row r="2340" spans="1:5" x14ac:dyDescent="0.25">
      <c r="A2340">
        <f>A2339+params!$B$7</f>
        <v>467600</v>
      </c>
      <c r="B2340">
        <f>B2339+params!$B$9</f>
        <v>0.63800000000000023</v>
      </c>
      <c r="C2340">
        <v>0</v>
      </c>
      <c r="E2340" t="str">
        <f t="shared" si="87"/>
        <v>467600  0.638  0</v>
      </c>
    </row>
    <row r="2341" spans="1:5" x14ac:dyDescent="0.25">
      <c r="A2341">
        <f>A2340+params!$B$7</f>
        <v>467800</v>
      </c>
      <c r="B2341">
        <f>B2340+params!$B$9</f>
        <v>0.63900000000000023</v>
      </c>
      <c r="C2341">
        <v>0</v>
      </c>
      <c r="E2341" t="str">
        <f t="shared" si="87"/>
        <v>467800  0.639  0</v>
      </c>
    </row>
    <row r="2342" spans="1:5" x14ac:dyDescent="0.25">
      <c r="A2342">
        <f>A2341+params!$B$7</f>
        <v>468000</v>
      </c>
      <c r="B2342">
        <f>B2341+params!$B$9</f>
        <v>0.64000000000000024</v>
      </c>
      <c r="C2342">
        <v>0</v>
      </c>
      <c r="E2342" t="str">
        <f t="shared" si="87"/>
        <v>468000  0.64  0</v>
      </c>
    </row>
    <row r="2343" spans="1:5" x14ac:dyDescent="0.25">
      <c r="A2343">
        <f>A2342+params!$B$7</f>
        <v>468200</v>
      </c>
      <c r="B2343">
        <f>B2342+params!$B$9</f>
        <v>0.64100000000000024</v>
      </c>
      <c r="C2343">
        <v>0</v>
      </c>
      <c r="E2343" t="str">
        <f t="shared" si="87"/>
        <v>468200  0.641  0</v>
      </c>
    </row>
    <row r="2344" spans="1:5" x14ac:dyDescent="0.25">
      <c r="A2344">
        <f>A2343+params!$B$7</f>
        <v>468400</v>
      </c>
      <c r="B2344">
        <f>B2343+params!$B$9</f>
        <v>0.64200000000000024</v>
      </c>
      <c r="C2344">
        <v>0</v>
      </c>
      <c r="E2344" t="str">
        <f t="shared" si="87"/>
        <v>468400  0.642  0</v>
      </c>
    </row>
    <row r="2345" spans="1:5" x14ac:dyDescent="0.25">
      <c r="A2345">
        <f>A2344+params!$B$7</f>
        <v>468600</v>
      </c>
      <c r="B2345">
        <f>B2344+params!$B$9</f>
        <v>0.64300000000000024</v>
      </c>
      <c r="C2345">
        <v>0</v>
      </c>
      <c r="E2345" t="str">
        <f t="shared" si="87"/>
        <v>468600  0.643  0</v>
      </c>
    </row>
    <row r="2346" spans="1:5" x14ac:dyDescent="0.25">
      <c r="A2346">
        <f>A2345+params!$B$7</f>
        <v>468800</v>
      </c>
      <c r="B2346">
        <f>B2345+params!$B$9</f>
        <v>0.64400000000000024</v>
      </c>
      <c r="C2346">
        <v>0</v>
      </c>
      <c r="E2346" t="str">
        <f t="shared" si="87"/>
        <v>468800  0.644  0</v>
      </c>
    </row>
    <row r="2347" spans="1:5" x14ac:dyDescent="0.25">
      <c r="A2347">
        <f>A2346+params!$B$7</f>
        <v>469000</v>
      </c>
      <c r="B2347">
        <f>B2346+params!$B$9</f>
        <v>0.64500000000000024</v>
      </c>
      <c r="C2347">
        <v>0</v>
      </c>
      <c r="E2347" t="str">
        <f t="shared" si="87"/>
        <v>469000  0.645  0</v>
      </c>
    </row>
    <row r="2348" spans="1:5" x14ac:dyDescent="0.25">
      <c r="A2348">
        <f>A2347+params!$B$7</f>
        <v>469200</v>
      </c>
      <c r="B2348">
        <f>B2347+params!$B$9</f>
        <v>0.64600000000000024</v>
      </c>
      <c r="C2348">
        <v>0</v>
      </c>
      <c r="E2348" t="str">
        <f t="shared" si="87"/>
        <v>469200  0.646  0</v>
      </c>
    </row>
    <row r="2349" spans="1:5" x14ac:dyDescent="0.25">
      <c r="A2349">
        <f>A2348+params!$B$7</f>
        <v>469400</v>
      </c>
      <c r="B2349">
        <f>B2348+params!$B$9</f>
        <v>0.64700000000000024</v>
      </c>
      <c r="C2349">
        <v>0</v>
      </c>
      <c r="E2349" t="str">
        <f t="shared" si="87"/>
        <v>469400  0.647  0</v>
      </c>
    </row>
    <row r="2350" spans="1:5" x14ac:dyDescent="0.25">
      <c r="A2350">
        <f>A2349+params!$B$7</f>
        <v>469600</v>
      </c>
      <c r="B2350">
        <f>B2349+params!$B$9</f>
        <v>0.64800000000000024</v>
      </c>
      <c r="C2350">
        <v>0</v>
      </c>
      <c r="E2350" t="str">
        <f t="shared" si="87"/>
        <v>469600  0.648  0</v>
      </c>
    </row>
    <row r="2351" spans="1:5" x14ac:dyDescent="0.25">
      <c r="A2351">
        <f>A2350+params!$B$7</f>
        <v>469800</v>
      </c>
      <c r="B2351">
        <f>B2350+params!$B$9</f>
        <v>0.64900000000000024</v>
      </c>
      <c r="C2351">
        <v>0</v>
      </c>
      <c r="E2351" t="str">
        <f t="shared" si="87"/>
        <v>469800  0.649  0</v>
      </c>
    </row>
    <row r="2352" spans="1:5" x14ac:dyDescent="0.25">
      <c r="A2352">
        <f>A2351+params!$B$7</f>
        <v>470000</v>
      </c>
      <c r="B2352">
        <f>B2351+params!$B$9</f>
        <v>0.65000000000000024</v>
      </c>
      <c r="C2352">
        <v>0</v>
      </c>
      <c r="E2352" t="str">
        <f t="shared" si="87"/>
        <v>470000  0.65  0</v>
      </c>
    </row>
    <row r="2353" spans="1:5" x14ac:dyDescent="0.25">
      <c r="A2353">
        <f>A2352+params!$B$7</f>
        <v>470200</v>
      </c>
      <c r="B2353">
        <f>B2352+params!$B$9</f>
        <v>0.65100000000000025</v>
      </c>
      <c r="C2353">
        <v>0</v>
      </c>
      <c r="E2353" t="str">
        <f t="shared" si="87"/>
        <v>470200  0.651  0</v>
      </c>
    </row>
    <row r="2354" spans="1:5" x14ac:dyDescent="0.25">
      <c r="A2354">
        <f>A2353+params!$B$7</f>
        <v>470400</v>
      </c>
      <c r="B2354">
        <f>B2353+params!$B$9</f>
        <v>0.65200000000000025</v>
      </c>
      <c r="C2354">
        <v>0</v>
      </c>
      <c r="E2354" t="str">
        <f t="shared" si="87"/>
        <v>470400  0.652  0</v>
      </c>
    </row>
    <row r="2355" spans="1:5" x14ac:dyDescent="0.25">
      <c r="A2355">
        <f>A2354+params!$B$7</f>
        <v>470600</v>
      </c>
      <c r="B2355">
        <f>B2354+params!$B$9</f>
        <v>0.65300000000000025</v>
      </c>
      <c r="C2355">
        <v>0</v>
      </c>
      <c r="E2355" t="str">
        <f t="shared" si="87"/>
        <v>470600  0.653  0</v>
      </c>
    </row>
    <row r="2356" spans="1:5" x14ac:dyDescent="0.25">
      <c r="A2356">
        <f>A2355+params!$B$7</f>
        <v>470800</v>
      </c>
      <c r="B2356">
        <f>B2355+params!$B$9</f>
        <v>0.65400000000000025</v>
      </c>
      <c r="C2356">
        <v>0</v>
      </c>
      <c r="E2356" t="str">
        <f t="shared" si="87"/>
        <v>470800  0.654  0</v>
      </c>
    </row>
    <row r="2357" spans="1:5" x14ac:dyDescent="0.25">
      <c r="A2357">
        <f>A2356+params!$B$7</f>
        <v>471000</v>
      </c>
      <c r="B2357">
        <f>B2356+params!$B$9</f>
        <v>0.65500000000000025</v>
      </c>
      <c r="C2357">
        <v>0</v>
      </c>
      <c r="E2357" t="str">
        <f t="shared" si="87"/>
        <v>471000  0.655  0</v>
      </c>
    </row>
    <row r="2358" spans="1:5" x14ac:dyDescent="0.25">
      <c r="A2358">
        <f>A2357+params!$B$7</f>
        <v>471200</v>
      </c>
      <c r="B2358">
        <f>B2357+params!$B$9</f>
        <v>0.65600000000000025</v>
      </c>
      <c r="C2358">
        <v>0</v>
      </c>
      <c r="E2358" t="str">
        <f t="shared" si="87"/>
        <v>471200  0.656  0</v>
      </c>
    </row>
    <row r="2359" spans="1:5" x14ac:dyDescent="0.25">
      <c r="A2359">
        <f>A2358+params!$B$7</f>
        <v>471400</v>
      </c>
      <c r="B2359">
        <f>B2358+params!$B$9</f>
        <v>0.65700000000000025</v>
      </c>
      <c r="C2359">
        <v>0</v>
      </c>
      <c r="E2359" t="str">
        <f t="shared" si="87"/>
        <v>471400  0.657  0</v>
      </c>
    </row>
    <row r="2360" spans="1:5" x14ac:dyDescent="0.25">
      <c r="A2360">
        <f>A2359+params!$B$7</f>
        <v>471600</v>
      </c>
      <c r="B2360">
        <f>B2359+params!$B$9</f>
        <v>0.65800000000000025</v>
      </c>
      <c r="C2360">
        <v>0</v>
      </c>
      <c r="E2360" t="str">
        <f t="shared" si="87"/>
        <v>471600  0.658  0</v>
      </c>
    </row>
    <row r="2361" spans="1:5" x14ac:dyDescent="0.25">
      <c r="A2361">
        <f>A2360+params!$B$7</f>
        <v>471800</v>
      </c>
      <c r="B2361">
        <f>B2360+params!$B$9</f>
        <v>0.65900000000000025</v>
      </c>
      <c r="C2361">
        <v>0</v>
      </c>
      <c r="E2361" t="str">
        <f t="shared" si="87"/>
        <v>471800  0.659  0</v>
      </c>
    </row>
    <row r="2362" spans="1:5" x14ac:dyDescent="0.25">
      <c r="A2362">
        <f>A2361+params!$B$7</f>
        <v>472000</v>
      </c>
      <c r="B2362">
        <f>B2361+params!$B$9</f>
        <v>0.66000000000000025</v>
      </c>
      <c r="C2362">
        <v>0</v>
      </c>
      <c r="E2362" t="str">
        <f t="shared" si="87"/>
        <v>472000  0.66  0</v>
      </c>
    </row>
    <row r="2363" spans="1:5" x14ac:dyDescent="0.25">
      <c r="A2363">
        <f>A2362+params!$B$7</f>
        <v>472200</v>
      </c>
      <c r="B2363">
        <f>B2362+params!$B$9</f>
        <v>0.66100000000000025</v>
      </c>
      <c r="C2363">
        <v>0</v>
      </c>
      <c r="E2363" t="str">
        <f t="shared" si="87"/>
        <v>472200  0.661  0</v>
      </c>
    </row>
    <row r="2364" spans="1:5" x14ac:dyDescent="0.25">
      <c r="A2364">
        <f>A2363+params!$B$7</f>
        <v>472400</v>
      </c>
      <c r="B2364">
        <f>B2363+params!$B$9</f>
        <v>0.66200000000000025</v>
      </c>
      <c r="C2364">
        <v>0</v>
      </c>
      <c r="E2364" t="str">
        <f t="shared" si="87"/>
        <v>472400  0.662  0</v>
      </c>
    </row>
    <row r="2365" spans="1:5" x14ac:dyDescent="0.25">
      <c r="A2365">
        <f>A2364+params!$B$7</f>
        <v>472600</v>
      </c>
      <c r="B2365">
        <f>B2364+params!$B$9</f>
        <v>0.66300000000000026</v>
      </c>
      <c r="C2365">
        <v>0</v>
      </c>
      <c r="E2365" t="str">
        <f t="shared" si="87"/>
        <v>472600  0.663  0</v>
      </c>
    </row>
    <row r="2366" spans="1:5" x14ac:dyDescent="0.25">
      <c r="A2366">
        <f>A2365+params!$B$7</f>
        <v>472800</v>
      </c>
      <c r="B2366">
        <f>B2365+params!$B$9</f>
        <v>0.66400000000000026</v>
      </c>
      <c r="C2366">
        <v>0</v>
      </c>
      <c r="E2366" t="str">
        <f t="shared" si="87"/>
        <v>472800  0.664  0</v>
      </c>
    </row>
    <row r="2367" spans="1:5" x14ac:dyDescent="0.25">
      <c r="A2367">
        <f>A2366+params!$B$7</f>
        <v>473000</v>
      </c>
      <c r="B2367">
        <f>B2366+params!$B$9</f>
        <v>0.66500000000000026</v>
      </c>
      <c r="C2367">
        <v>0</v>
      </c>
      <c r="E2367" t="str">
        <f t="shared" si="87"/>
        <v>473000  0.665  0</v>
      </c>
    </row>
    <row r="2368" spans="1:5" x14ac:dyDescent="0.25">
      <c r="A2368">
        <f>A2367+params!$B$7</f>
        <v>473200</v>
      </c>
      <c r="B2368">
        <f>B2367+params!$B$9</f>
        <v>0.66600000000000026</v>
      </c>
      <c r="C2368">
        <v>0</v>
      </c>
      <c r="E2368" t="str">
        <f t="shared" si="87"/>
        <v>473200  0.666  0</v>
      </c>
    </row>
    <row r="2369" spans="1:5" x14ac:dyDescent="0.25">
      <c r="A2369">
        <f>A2368+params!$B$7</f>
        <v>473400</v>
      </c>
      <c r="B2369">
        <f>B2368+params!$B$9</f>
        <v>0.66700000000000026</v>
      </c>
      <c r="C2369">
        <v>0</v>
      </c>
      <c r="E2369" t="str">
        <f t="shared" si="87"/>
        <v>473400  0.667  0</v>
      </c>
    </row>
    <row r="2370" spans="1:5" x14ac:dyDescent="0.25">
      <c r="A2370">
        <f>A2369+params!$B$7</f>
        <v>473600</v>
      </c>
      <c r="B2370">
        <f>B2369+params!$B$9</f>
        <v>0.66800000000000026</v>
      </c>
      <c r="C2370">
        <v>0</v>
      </c>
      <c r="E2370" t="str">
        <f t="shared" si="87"/>
        <v>473600  0.668  0</v>
      </c>
    </row>
    <row r="2371" spans="1:5" x14ac:dyDescent="0.25">
      <c r="A2371">
        <f>A2370+params!$B$7</f>
        <v>473800</v>
      </c>
      <c r="B2371">
        <f>B2370+params!$B$9</f>
        <v>0.66900000000000026</v>
      </c>
      <c r="C2371">
        <v>0</v>
      </c>
      <c r="E2371" t="str">
        <f t="shared" si="87"/>
        <v>473800  0.669  0</v>
      </c>
    </row>
    <row r="2372" spans="1:5" x14ac:dyDescent="0.25">
      <c r="A2372">
        <f>A2371+params!$B$7</f>
        <v>474000</v>
      </c>
      <c r="B2372">
        <f>B2371+params!$B$9</f>
        <v>0.67000000000000026</v>
      </c>
      <c r="C2372">
        <v>0</v>
      </c>
      <c r="E2372" t="str">
        <f t="shared" ref="E2372:E2435" si="88">SUBSTITUTE(CONCATENATE(A2372,"  ",B2372,"  ",C2372),",",".")</f>
        <v>474000  0.67  0</v>
      </c>
    </row>
    <row r="2373" spans="1:5" x14ac:dyDescent="0.25">
      <c r="A2373">
        <f>A2372+params!$B$7</f>
        <v>474200</v>
      </c>
      <c r="B2373">
        <f>B2372+params!$B$9</f>
        <v>0.67100000000000026</v>
      </c>
      <c r="C2373">
        <v>0</v>
      </c>
      <c r="E2373" t="str">
        <f t="shared" si="88"/>
        <v>474200  0.671  0</v>
      </c>
    </row>
    <row r="2374" spans="1:5" x14ac:dyDescent="0.25">
      <c r="A2374">
        <f>A2373+params!$B$7</f>
        <v>474400</v>
      </c>
      <c r="B2374">
        <f>B2373+params!$B$9</f>
        <v>0.67200000000000026</v>
      </c>
      <c r="C2374">
        <v>0</v>
      </c>
      <c r="E2374" t="str">
        <f t="shared" si="88"/>
        <v>474400  0.672  0</v>
      </c>
    </row>
    <row r="2375" spans="1:5" x14ac:dyDescent="0.25">
      <c r="A2375">
        <f>A2374+params!$B$7</f>
        <v>474600</v>
      </c>
      <c r="B2375">
        <f>B2374+params!$B$9</f>
        <v>0.67300000000000026</v>
      </c>
      <c r="C2375">
        <v>0</v>
      </c>
      <c r="E2375" t="str">
        <f t="shared" si="88"/>
        <v>474600  0.673  0</v>
      </c>
    </row>
    <row r="2376" spans="1:5" x14ac:dyDescent="0.25">
      <c r="A2376">
        <f>A2375+params!$B$7</f>
        <v>474800</v>
      </c>
      <c r="B2376">
        <f>B2375+params!$B$9</f>
        <v>0.67400000000000027</v>
      </c>
      <c r="C2376">
        <v>0</v>
      </c>
      <c r="E2376" t="str">
        <f t="shared" si="88"/>
        <v>474800  0.674  0</v>
      </c>
    </row>
    <row r="2377" spans="1:5" x14ac:dyDescent="0.25">
      <c r="A2377">
        <f>A2376+params!$B$7</f>
        <v>475000</v>
      </c>
      <c r="B2377">
        <f>B2376+params!$B$9</f>
        <v>0.67500000000000027</v>
      </c>
      <c r="C2377">
        <v>0</v>
      </c>
      <c r="E2377" t="str">
        <f t="shared" si="88"/>
        <v>475000  0.675  0</v>
      </c>
    </row>
    <row r="2378" spans="1:5" x14ac:dyDescent="0.25">
      <c r="A2378">
        <f>A2377+params!$B$7</f>
        <v>475200</v>
      </c>
      <c r="B2378">
        <f>B2377+params!$B$9</f>
        <v>0.67600000000000027</v>
      </c>
      <c r="C2378">
        <v>0</v>
      </c>
      <c r="E2378" t="str">
        <f t="shared" si="88"/>
        <v>475200  0.676  0</v>
      </c>
    </row>
    <row r="2379" spans="1:5" x14ac:dyDescent="0.25">
      <c r="A2379">
        <f>A2378+params!$B$7</f>
        <v>475400</v>
      </c>
      <c r="B2379">
        <f>B2378+params!$B$9</f>
        <v>0.67700000000000027</v>
      </c>
      <c r="C2379">
        <v>0</v>
      </c>
      <c r="E2379" t="str">
        <f t="shared" si="88"/>
        <v>475400  0.677  0</v>
      </c>
    </row>
    <row r="2380" spans="1:5" x14ac:dyDescent="0.25">
      <c r="A2380">
        <f>A2379+params!$B$7</f>
        <v>475600</v>
      </c>
      <c r="B2380">
        <f>B2379+params!$B$9</f>
        <v>0.67800000000000027</v>
      </c>
      <c r="C2380">
        <v>0</v>
      </c>
      <c r="E2380" t="str">
        <f t="shared" si="88"/>
        <v>475600  0.678  0</v>
      </c>
    </row>
    <row r="2381" spans="1:5" x14ac:dyDescent="0.25">
      <c r="A2381">
        <f>A2380+params!$B$7</f>
        <v>475800</v>
      </c>
      <c r="B2381">
        <f>B2380+params!$B$9</f>
        <v>0.67900000000000027</v>
      </c>
      <c r="C2381">
        <v>0</v>
      </c>
      <c r="E2381" t="str">
        <f t="shared" si="88"/>
        <v>475800  0.679  0</v>
      </c>
    </row>
    <row r="2382" spans="1:5" x14ac:dyDescent="0.25">
      <c r="A2382">
        <f>A2381+params!$B$7</f>
        <v>476000</v>
      </c>
      <c r="B2382">
        <f>B2381+params!$B$9</f>
        <v>0.68000000000000027</v>
      </c>
      <c r="C2382">
        <v>0</v>
      </c>
      <c r="E2382" t="str">
        <f t="shared" si="88"/>
        <v>476000  0.68  0</v>
      </c>
    </row>
    <row r="2383" spans="1:5" x14ac:dyDescent="0.25">
      <c r="A2383">
        <f>A2382+params!$B$7</f>
        <v>476200</v>
      </c>
      <c r="B2383">
        <f>B2382+params!$B$9</f>
        <v>0.68100000000000027</v>
      </c>
      <c r="C2383">
        <v>0</v>
      </c>
      <c r="E2383" t="str">
        <f t="shared" si="88"/>
        <v>476200  0.681  0</v>
      </c>
    </row>
    <row r="2384" spans="1:5" x14ac:dyDescent="0.25">
      <c r="A2384">
        <f>A2383+params!$B$7</f>
        <v>476400</v>
      </c>
      <c r="B2384">
        <f>B2383+params!$B$9</f>
        <v>0.68200000000000027</v>
      </c>
      <c r="C2384">
        <v>0</v>
      </c>
      <c r="E2384" t="str">
        <f t="shared" si="88"/>
        <v>476400  0.682  0</v>
      </c>
    </row>
    <row r="2385" spans="1:5" x14ac:dyDescent="0.25">
      <c r="A2385">
        <f>A2384+params!$B$7</f>
        <v>476600</v>
      </c>
      <c r="B2385">
        <f>B2384+params!$B$9</f>
        <v>0.68300000000000027</v>
      </c>
      <c r="C2385">
        <v>0</v>
      </c>
      <c r="E2385" t="str">
        <f t="shared" si="88"/>
        <v>476600  0.683  0</v>
      </c>
    </row>
    <row r="2386" spans="1:5" x14ac:dyDescent="0.25">
      <c r="A2386">
        <f>A2385+params!$B$7</f>
        <v>476800</v>
      </c>
      <c r="B2386">
        <f>B2385+params!$B$9</f>
        <v>0.68400000000000027</v>
      </c>
      <c r="C2386">
        <v>0</v>
      </c>
      <c r="E2386" t="str">
        <f t="shared" si="88"/>
        <v>476800  0.684  0</v>
      </c>
    </row>
    <row r="2387" spans="1:5" x14ac:dyDescent="0.25">
      <c r="A2387">
        <f>A2386+params!$B$7</f>
        <v>477000</v>
      </c>
      <c r="B2387">
        <f>B2386+params!$B$9</f>
        <v>0.68500000000000028</v>
      </c>
      <c r="C2387">
        <v>0</v>
      </c>
      <c r="E2387" t="str">
        <f t="shared" si="88"/>
        <v>477000  0.685  0</v>
      </c>
    </row>
    <row r="2388" spans="1:5" x14ac:dyDescent="0.25">
      <c r="A2388">
        <f>A2387+params!$B$7</f>
        <v>477200</v>
      </c>
      <c r="B2388">
        <f>B2387+params!$B$9</f>
        <v>0.68600000000000028</v>
      </c>
      <c r="C2388">
        <v>0</v>
      </c>
      <c r="E2388" t="str">
        <f t="shared" si="88"/>
        <v>477200  0.686  0</v>
      </c>
    </row>
    <row r="2389" spans="1:5" x14ac:dyDescent="0.25">
      <c r="A2389">
        <f>A2388+params!$B$7</f>
        <v>477400</v>
      </c>
      <c r="B2389">
        <f>B2388+params!$B$9</f>
        <v>0.68700000000000028</v>
      </c>
      <c r="C2389">
        <v>0</v>
      </c>
      <c r="E2389" t="str">
        <f t="shared" si="88"/>
        <v>477400  0.687  0</v>
      </c>
    </row>
    <row r="2390" spans="1:5" x14ac:dyDescent="0.25">
      <c r="A2390">
        <f>A2389+params!$B$7</f>
        <v>477600</v>
      </c>
      <c r="B2390">
        <f>B2389+params!$B$9</f>
        <v>0.68800000000000028</v>
      </c>
      <c r="C2390">
        <v>0</v>
      </c>
      <c r="E2390" t="str">
        <f t="shared" si="88"/>
        <v>477600  0.688  0</v>
      </c>
    </row>
    <row r="2391" spans="1:5" x14ac:dyDescent="0.25">
      <c r="A2391">
        <f>A2390+params!$B$7</f>
        <v>477800</v>
      </c>
      <c r="B2391">
        <f>B2390+params!$B$9</f>
        <v>0.68900000000000028</v>
      </c>
      <c r="C2391">
        <v>0</v>
      </c>
      <c r="E2391" t="str">
        <f t="shared" si="88"/>
        <v>477800  0.689  0</v>
      </c>
    </row>
    <row r="2392" spans="1:5" x14ac:dyDescent="0.25">
      <c r="A2392">
        <f>A2391+params!$B$7</f>
        <v>478000</v>
      </c>
      <c r="B2392">
        <f>B2391+params!$B$9</f>
        <v>0.69000000000000028</v>
      </c>
      <c r="C2392">
        <v>0</v>
      </c>
      <c r="E2392" t="str">
        <f t="shared" si="88"/>
        <v>478000  0.69  0</v>
      </c>
    </row>
    <row r="2393" spans="1:5" x14ac:dyDescent="0.25">
      <c r="A2393">
        <f>A2392+params!$B$7</f>
        <v>478200</v>
      </c>
      <c r="B2393">
        <f>B2392+params!$B$9</f>
        <v>0.69100000000000028</v>
      </c>
      <c r="C2393">
        <v>0</v>
      </c>
      <c r="E2393" t="str">
        <f t="shared" si="88"/>
        <v>478200  0.691  0</v>
      </c>
    </row>
    <row r="2394" spans="1:5" x14ac:dyDescent="0.25">
      <c r="A2394">
        <f>A2393+params!$B$7</f>
        <v>478400</v>
      </c>
      <c r="B2394">
        <f>B2393+params!$B$9</f>
        <v>0.69200000000000028</v>
      </c>
      <c r="C2394">
        <v>0</v>
      </c>
      <c r="E2394" t="str">
        <f t="shared" si="88"/>
        <v>478400  0.692  0</v>
      </c>
    </row>
    <row r="2395" spans="1:5" x14ac:dyDescent="0.25">
      <c r="A2395">
        <f>A2394+params!$B$7</f>
        <v>478600</v>
      </c>
      <c r="B2395">
        <f>B2394+params!$B$9</f>
        <v>0.69300000000000028</v>
      </c>
      <c r="C2395">
        <v>0</v>
      </c>
      <c r="E2395" t="str">
        <f t="shared" si="88"/>
        <v>478600  0.693  0</v>
      </c>
    </row>
    <row r="2396" spans="1:5" x14ac:dyDescent="0.25">
      <c r="A2396">
        <f>A2395+params!$B$7</f>
        <v>478800</v>
      </c>
      <c r="B2396">
        <f>B2395+params!$B$9</f>
        <v>0.69400000000000028</v>
      </c>
      <c r="C2396">
        <v>0</v>
      </c>
      <c r="E2396" t="str">
        <f t="shared" si="88"/>
        <v>478800  0.694  0</v>
      </c>
    </row>
    <row r="2397" spans="1:5" x14ac:dyDescent="0.25">
      <c r="A2397">
        <f>A2396+params!$B$7</f>
        <v>479000</v>
      </c>
      <c r="B2397">
        <f>B2396+params!$B$9</f>
        <v>0.69500000000000028</v>
      </c>
      <c r="C2397">
        <v>0</v>
      </c>
      <c r="E2397" t="str">
        <f t="shared" si="88"/>
        <v>479000  0.695  0</v>
      </c>
    </row>
    <row r="2398" spans="1:5" x14ac:dyDescent="0.25">
      <c r="A2398">
        <f>A2397+params!$B$7</f>
        <v>479200</v>
      </c>
      <c r="B2398">
        <f>B2397+params!$B$9</f>
        <v>0.69600000000000029</v>
      </c>
      <c r="C2398">
        <v>0</v>
      </c>
      <c r="E2398" t="str">
        <f t="shared" si="88"/>
        <v>479200  0.696  0</v>
      </c>
    </row>
    <row r="2399" spans="1:5" x14ac:dyDescent="0.25">
      <c r="A2399">
        <f>A2398+params!$B$7</f>
        <v>479400</v>
      </c>
      <c r="B2399">
        <f>B2398+params!$B$9</f>
        <v>0.69700000000000029</v>
      </c>
      <c r="C2399">
        <v>0</v>
      </c>
      <c r="E2399" t="str">
        <f t="shared" si="88"/>
        <v>479400  0.697  0</v>
      </c>
    </row>
    <row r="2400" spans="1:5" x14ac:dyDescent="0.25">
      <c r="A2400">
        <f>A2399+params!$B$7</f>
        <v>479600</v>
      </c>
      <c r="B2400">
        <f>B2399+params!$B$9</f>
        <v>0.69800000000000029</v>
      </c>
      <c r="C2400">
        <v>0</v>
      </c>
      <c r="E2400" t="str">
        <f t="shared" si="88"/>
        <v>479600  0.698  0</v>
      </c>
    </row>
    <row r="2401" spans="1:5" x14ac:dyDescent="0.25">
      <c r="A2401">
        <f>A2400+params!$B$7</f>
        <v>479800</v>
      </c>
      <c r="B2401">
        <f>B2400+params!$B$9</f>
        <v>0.69900000000000029</v>
      </c>
      <c r="C2401">
        <v>0</v>
      </c>
      <c r="E2401" t="str">
        <f t="shared" si="88"/>
        <v>479800  0.699  0</v>
      </c>
    </row>
    <row r="2402" spans="1:5" x14ac:dyDescent="0.25">
      <c r="A2402">
        <f>A2401+params!$B$7</f>
        <v>480000</v>
      </c>
      <c r="B2402">
        <f>B2401+params!$B$9</f>
        <v>0.70000000000000029</v>
      </c>
      <c r="C2402">
        <v>0</v>
      </c>
      <c r="E2402" t="str">
        <f t="shared" si="88"/>
        <v>480000  0.7  0</v>
      </c>
    </row>
    <row r="2403" spans="1:5" x14ac:dyDescent="0.25">
      <c r="A2403">
        <f>A2402+params!$B$7</f>
        <v>480200</v>
      </c>
      <c r="B2403">
        <f>B2402+params!$B$9</f>
        <v>0.70100000000000029</v>
      </c>
      <c r="C2403">
        <v>0</v>
      </c>
      <c r="E2403" t="str">
        <f t="shared" si="88"/>
        <v>480200  0.701  0</v>
      </c>
    </row>
    <row r="2404" spans="1:5" x14ac:dyDescent="0.25">
      <c r="A2404">
        <f>A2403+params!$B$7</f>
        <v>480400</v>
      </c>
      <c r="B2404">
        <f>B2403+params!$B$9</f>
        <v>0.70200000000000029</v>
      </c>
      <c r="C2404">
        <v>0</v>
      </c>
      <c r="E2404" t="str">
        <f t="shared" si="88"/>
        <v>480400  0.702  0</v>
      </c>
    </row>
    <row r="2405" spans="1:5" x14ac:dyDescent="0.25">
      <c r="A2405">
        <f>A2404+params!$B$7</f>
        <v>480600</v>
      </c>
      <c r="B2405">
        <f>B2404+params!$B$9</f>
        <v>0.70300000000000029</v>
      </c>
      <c r="C2405">
        <v>0</v>
      </c>
      <c r="E2405" t="str">
        <f t="shared" si="88"/>
        <v>480600  0.703  0</v>
      </c>
    </row>
    <row r="2406" spans="1:5" x14ac:dyDescent="0.25">
      <c r="A2406">
        <f>A2405+params!$B$7</f>
        <v>480800</v>
      </c>
      <c r="B2406">
        <f>B2405+params!$B$9</f>
        <v>0.70400000000000029</v>
      </c>
      <c r="C2406">
        <v>0</v>
      </c>
      <c r="E2406" t="str">
        <f t="shared" si="88"/>
        <v>480800  0.704  0</v>
      </c>
    </row>
    <row r="2407" spans="1:5" x14ac:dyDescent="0.25">
      <c r="A2407">
        <f>A2406+params!$B$7</f>
        <v>481000</v>
      </c>
      <c r="B2407">
        <f>B2406+params!$B$9</f>
        <v>0.70500000000000029</v>
      </c>
      <c r="C2407">
        <v>0</v>
      </c>
      <c r="E2407" t="str">
        <f t="shared" si="88"/>
        <v>481000  0.705  0</v>
      </c>
    </row>
    <row r="2408" spans="1:5" x14ac:dyDescent="0.25">
      <c r="A2408">
        <f>A2407+params!$B$7</f>
        <v>481200</v>
      </c>
      <c r="B2408">
        <f>B2407+params!$B$9</f>
        <v>0.70600000000000029</v>
      </c>
      <c r="C2408">
        <v>0</v>
      </c>
      <c r="E2408" t="str">
        <f t="shared" si="88"/>
        <v>481200  0.706  0</v>
      </c>
    </row>
    <row r="2409" spans="1:5" x14ac:dyDescent="0.25">
      <c r="A2409">
        <f>A2408+params!$B$7</f>
        <v>481400</v>
      </c>
      <c r="B2409">
        <f>B2408+params!$B$9</f>
        <v>0.70700000000000029</v>
      </c>
      <c r="C2409">
        <v>0</v>
      </c>
      <c r="E2409" t="str">
        <f t="shared" si="88"/>
        <v>481400  0.707  0</v>
      </c>
    </row>
    <row r="2410" spans="1:5" x14ac:dyDescent="0.25">
      <c r="A2410">
        <f>A2409+params!$B$7</f>
        <v>481600</v>
      </c>
      <c r="B2410">
        <f>B2409+params!$B$9</f>
        <v>0.7080000000000003</v>
      </c>
      <c r="C2410">
        <v>0</v>
      </c>
      <c r="E2410" t="str">
        <f t="shared" si="88"/>
        <v>481600  0.708  0</v>
      </c>
    </row>
    <row r="2411" spans="1:5" x14ac:dyDescent="0.25">
      <c r="A2411">
        <f>A2410+params!$B$7</f>
        <v>481800</v>
      </c>
      <c r="B2411">
        <f>B2410+params!$B$9</f>
        <v>0.7090000000000003</v>
      </c>
      <c r="C2411">
        <v>0</v>
      </c>
      <c r="E2411" t="str">
        <f t="shared" si="88"/>
        <v>481800  0.709  0</v>
      </c>
    </row>
    <row r="2412" spans="1:5" x14ac:dyDescent="0.25">
      <c r="A2412">
        <f>A2411+params!$B$7</f>
        <v>482000</v>
      </c>
      <c r="B2412">
        <f>B2411+params!$B$9</f>
        <v>0.7100000000000003</v>
      </c>
      <c r="C2412">
        <v>0</v>
      </c>
      <c r="E2412" t="str">
        <f t="shared" si="88"/>
        <v>482000  0.71  0</v>
      </c>
    </row>
    <row r="2413" spans="1:5" x14ac:dyDescent="0.25">
      <c r="A2413">
        <f>A2412+params!$B$7</f>
        <v>482200</v>
      </c>
      <c r="B2413">
        <f>B2412+params!$B$9</f>
        <v>0.7110000000000003</v>
      </c>
      <c r="C2413">
        <v>0</v>
      </c>
      <c r="E2413" t="str">
        <f t="shared" si="88"/>
        <v>482200  0.711  0</v>
      </c>
    </row>
    <row r="2414" spans="1:5" x14ac:dyDescent="0.25">
      <c r="A2414">
        <f>A2413+params!$B$7</f>
        <v>482400</v>
      </c>
      <c r="B2414">
        <f>B2413+params!$B$9</f>
        <v>0.7120000000000003</v>
      </c>
      <c r="C2414">
        <v>0</v>
      </c>
      <c r="E2414" t="str">
        <f t="shared" si="88"/>
        <v>482400  0.712  0</v>
      </c>
    </row>
    <row r="2415" spans="1:5" x14ac:dyDescent="0.25">
      <c r="A2415">
        <f>A2414+params!$B$7</f>
        <v>482600</v>
      </c>
      <c r="B2415">
        <f>B2414+params!$B$9</f>
        <v>0.7130000000000003</v>
      </c>
      <c r="C2415">
        <v>0</v>
      </c>
      <c r="E2415" t="str">
        <f t="shared" si="88"/>
        <v>482600  0.713  0</v>
      </c>
    </row>
    <row r="2416" spans="1:5" x14ac:dyDescent="0.25">
      <c r="A2416">
        <f>A2415+params!$B$7</f>
        <v>482800</v>
      </c>
      <c r="B2416">
        <f>B2415+params!$B$9</f>
        <v>0.7140000000000003</v>
      </c>
      <c r="C2416">
        <v>0</v>
      </c>
      <c r="E2416" t="str">
        <f t="shared" si="88"/>
        <v>482800  0.714  0</v>
      </c>
    </row>
    <row r="2417" spans="1:5" x14ac:dyDescent="0.25">
      <c r="A2417">
        <f>A2416+params!$B$7</f>
        <v>483000</v>
      </c>
      <c r="B2417">
        <f>B2416+params!$B$9</f>
        <v>0.7150000000000003</v>
      </c>
      <c r="C2417">
        <v>0</v>
      </c>
      <c r="E2417" t="str">
        <f t="shared" si="88"/>
        <v>483000  0.715  0</v>
      </c>
    </row>
    <row r="2418" spans="1:5" x14ac:dyDescent="0.25">
      <c r="A2418">
        <f>A2417+params!$B$7</f>
        <v>483200</v>
      </c>
      <c r="B2418">
        <f>B2417+params!$B$9</f>
        <v>0.7160000000000003</v>
      </c>
      <c r="C2418">
        <v>0</v>
      </c>
      <c r="E2418" t="str">
        <f t="shared" si="88"/>
        <v>483200  0.716  0</v>
      </c>
    </row>
    <row r="2419" spans="1:5" x14ac:dyDescent="0.25">
      <c r="A2419">
        <f>A2418+params!$B$7</f>
        <v>483400</v>
      </c>
      <c r="B2419">
        <f>B2418+params!$B$9</f>
        <v>0.7170000000000003</v>
      </c>
      <c r="C2419">
        <v>0</v>
      </c>
      <c r="E2419" t="str">
        <f t="shared" si="88"/>
        <v>483400  0.717  0</v>
      </c>
    </row>
    <row r="2420" spans="1:5" x14ac:dyDescent="0.25">
      <c r="A2420">
        <f>A2419+params!$B$7</f>
        <v>483600</v>
      </c>
      <c r="B2420">
        <f>B2419+params!$B$9</f>
        <v>0.7180000000000003</v>
      </c>
      <c r="C2420">
        <v>0</v>
      </c>
      <c r="E2420" t="str">
        <f t="shared" si="88"/>
        <v>483600  0.718  0</v>
      </c>
    </row>
    <row r="2421" spans="1:5" x14ac:dyDescent="0.25">
      <c r="A2421">
        <f>A2420+params!$B$7</f>
        <v>483800</v>
      </c>
      <c r="B2421">
        <f>B2420+params!$B$9</f>
        <v>0.71900000000000031</v>
      </c>
      <c r="C2421">
        <v>0</v>
      </c>
      <c r="E2421" t="str">
        <f t="shared" si="88"/>
        <v>483800  0.719  0</v>
      </c>
    </row>
    <row r="2422" spans="1:5" x14ac:dyDescent="0.25">
      <c r="A2422">
        <f>A2421+params!$B$7</f>
        <v>484000</v>
      </c>
      <c r="B2422">
        <f>B2421+params!$B$9</f>
        <v>0.72000000000000031</v>
      </c>
      <c r="C2422">
        <v>0</v>
      </c>
      <c r="E2422" t="str">
        <f t="shared" si="88"/>
        <v>484000  0.72  0</v>
      </c>
    </row>
    <row r="2423" spans="1:5" x14ac:dyDescent="0.25">
      <c r="A2423">
        <f>A2422+params!$B$7</f>
        <v>484200</v>
      </c>
      <c r="B2423">
        <f>B2422+params!$B$9</f>
        <v>0.72100000000000031</v>
      </c>
      <c r="C2423">
        <v>0</v>
      </c>
      <c r="E2423" t="str">
        <f t="shared" si="88"/>
        <v>484200  0.721  0</v>
      </c>
    </row>
    <row r="2424" spans="1:5" x14ac:dyDescent="0.25">
      <c r="A2424">
        <f>A2423+params!$B$7</f>
        <v>484400</v>
      </c>
      <c r="B2424">
        <f>B2423+params!$B$9</f>
        <v>0.72200000000000031</v>
      </c>
      <c r="C2424">
        <v>0</v>
      </c>
      <c r="E2424" t="str">
        <f t="shared" si="88"/>
        <v>484400  0.722  0</v>
      </c>
    </row>
    <row r="2425" spans="1:5" x14ac:dyDescent="0.25">
      <c r="A2425">
        <f>A2424+params!$B$7</f>
        <v>484600</v>
      </c>
      <c r="B2425">
        <f>B2424+params!$B$9</f>
        <v>0.72300000000000031</v>
      </c>
      <c r="C2425">
        <v>0</v>
      </c>
      <c r="E2425" t="str">
        <f t="shared" si="88"/>
        <v>484600  0.723  0</v>
      </c>
    </row>
    <row r="2426" spans="1:5" x14ac:dyDescent="0.25">
      <c r="A2426">
        <f>A2425+params!$B$7</f>
        <v>484800</v>
      </c>
      <c r="B2426">
        <f>B2425+params!$B$9</f>
        <v>0.72400000000000031</v>
      </c>
      <c r="C2426">
        <v>0</v>
      </c>
      <c r="E2426" t="str">
        <f t="shared" si="88"/>
        <v>484800  0.724  0</v>
      </c>
    </row>
    <row r="2427" spans="1:5" x14ac:dyDescent="0.25">
      <c r="A2427">
        <f>A2426+params!$B$7</f>
        <v>485000</v>
      </c>
      <c r="B2427">
        <f>B2426+params!$B$9</f>
        <v>0.72500000000000031</v>
      </c>
      <c r="C2427">
        <v>0</v>
      </c>
      <c r="E2427" t="str">
        <f t="shared" si="88"/>
        <v>485000  0.725  0</v>
      </c>
    </row>
    <row r="2428" spans="1:5" x14ac:dyDescent="0.25">
      <c r="A2428">
        <f>A2427+params!$B$7</f>
        <v>485200</v>
      </c>
      <c r="B2428">
        <f>B2427+params!$B$9</f>
        <v>0.72600000000000031</v>
      </c>
      <c r="C2428">
        <v>0</v>
      </c>
      <c r="E2428" t="str">
        <f t="shared" si="88"/>
        <v>485200  0.726  0</v>
      </c>
    </row>
    <row r="2429" spans="1:5" x14ac:dyDescent="0.25">
      <c r="A2429">
        <f>A2428+params!$B$7</f>
        <v>485400</v>
      </c>
      <c r="B2429">
        <f>B2428+params!$B$9</f>
        <v>0.72700000000000031</v>
      </c>
      <c r="C2429">
        <v>0</v>
      </c>
      <c r="E2429" t="str">
        <f t="shared" si="88"/>
        <v>485400  0.727  0</v>
      </c>
    </row>
    <row r="2430" spans="1:5" x14ac:dyDescent="0.25">
      <c r="A2430">
        <f>A2429+params!$B$7</f>
        <v>485600</v>
      </c>
      <c r="B2430">
        <f>B2429+params!$B$9</f>
        <v>0.72800000000000031</v>
      </c>
      <c r="C2430">
        <v>0</v>
      </c>
      <c r="E2430" t="str">
        <f t="shared" si="88"/>
        <v>485600  0.728  0</v>
      </c>
    </row>
    <row r="2431" spans="1:5" x14ac:dyDescent="0.25">
      <c r="A2431">
        <f>A2430+params!$B$7</f>
        <v>485800</v>
      </c>
      <c r="B2431">
        <f>B2430+params!$B$9</f>
        <v>0.72900000000000031</v>
      </c>
      <c r="C2431">
        <v>0</v>
      </c>
      <c r="E2431" t="str">
        <f t="shared" si="88"/>
        <v>485800  0.729  0</v>
      </c>
    </row>
    <row r="2432" spans="1:5" x14ac:dyDescent="0.25">
      <c r="A2432">
        <f>A2431+params!$B$7</f>
        <v>486000</v>
      </c>
      <c r="B2432">
        <f>B2431+params!$B$9</f>
        <v>0.73000000000000032</v>
      </c>
      <c r="C2432">
        <v>0</v>
      </c>
      <c r="E2432" t="str">
        <f t="shared" si="88"/>
        <v>486000  0.73  0</v>
      </c>
    </row>
    <row r="2433" spans="1:5" x14ac:dyDescent="0.25">
      <c r="A2433">
        <f>A2432+params!$B$7</f>
        <v>486200</v>
      </c>
      <c r="B2433">
        <f>B2432+params!$B$9</f>
        <v>0.73100000000000032</v>
      </c>
      <c r="C2433">
        <v>0</v>
      </c>
      <c r="E2433" t="str">
        <f t="shared" si="88"/>
        <v>486200  0.731  0</v>
      </c>
    </row>
    <row r="2434" spans="1:5" x14ac:dyDescent="0.25">
      <c r="A2434">
        <f>A2433+params!$B$7</f>
        <v>486400</v>
      </c>
      <c r="B2434">
        <f>B2433+params!$B$9</f>
        <v>0.73200000000000032</v>
      </c>
      <c r="C2434">
        <v>0</v>
      </c>
      <c r="E2434" t="str">
        <f t="shared" si="88"/>
        <v>486400  0.732  0</v>
      </c>
    </row>
    <row r="2435" spans="1:5" x14ac:dyDescent="0.25">
      <c r="A2435">
        <f>A2434+params!$B$7</f>
        <v>486600</v>
      </c>
      <c r="B2435">
        <f>B2434+params!$B$9</f>
        <v>0.73300000000000032</v>
      </c>
      <c r="C2435">
        <v>0</v>
      </c>
      <c r="E2435" t="str">
        <f t="shared" si="88"/>
        <v>486600  0.733  0</v>
      </c>
    </row>
    <row r="2436" spans="1:5" x14ac:dyDescent="0.25">
      <c r="A2436">
        <f>A2435+params!$B$7</f>
        <v>486800</v>
      </c>
      <c r="B2436">
        <f>B2435+params!$B$9</f>
        <v>0.73400000000000032</v>
      </c>
      <c r="C2436">
        <v>0</v>
      </c>
      <c r="E2436" t="str">
        <f t="shared" ref="E2436:E2499" si="89">SUBSTITUTE(CONCATENATE(A2436,"  ",B2436,"  ",C2436),",",".")</f>
        <v>486800  0.734  0</v>
      </c>
    </row>
    <row r="2437" spans="1:5" x14ac:dyDescent="0.25">
      <c r="A2437">
        <f>A2436+params!$B$7</f>
        <v>487000</v>
      </c>
      <c r="B2437">
        <f>B2436+params!$B$9</f>
        <v>0.73500000000000032</v>
      </c>
      <c r="C2437">
        <v>0</v>
      </c>
      <c r="E2437" t="str">
        <f t="shared" si="89"/>
        <v>487000  0.735  0</v>
      </c>
    </row>
    <row r="2438" spans="1:5" x14ac:dyDescent="0.25">
      <c r="A2438">
        <f>A2437+params!$B$7</f>
        <v>487200</v>
      </c>
      <c r="B2438">
        <f>B2437+params!$B$9</f>
        <v>0.73600000000000032</v>
      </c>
      <c r="C2438">
        <v>0</v>
      </c>
      <c r="E2438" t="str">
        <f t="shared" si="89"/>
        <v>487200  0.736  0</v>
      </c>
    </row>
    <row r="2439" spans="1:5" x14ac:dyDescent="0.25">
      <c r="A2439">
        <f>A2438+params!$B$7</f>
        <v>487400</v>
      </c>
      <c r="B2439">
        <f>B2438+params!$B$9</f>
        <v>0.73700000000000032</v>
      </c>
      <c r="C2439">
        <v>0</v>
      </c>
      <c r="E2439" t="str">
        <f t="shared" si="89"/>
        <v>487400  0.737  0</v>
      </c>
    </row>
    <row r="2440" spans="1:5" x14ac:dyDescent="0.25">
      <c r="A2440">
        <f>A2439+params!$B$7</f>
        <v>487600</v>
      </c>
      <c r="B2440">
        <f>B2439+params!$B$9</f>
        <v>0.73800000000000032</v>
      </c>
      <c r="C2440">
        <v>0</v>
      </c>
      <c r="E2440" t="str">
        <f t="shared" si="89"/>
        <v>487600  0.738  0</v>
      </c>
    </row>
    <row r="2441" spans="1:5" x14ac:dyDescent="0.25">
      <c r="A2441">
        <f>A2440+params!$B$7</f>
        <v>487800</v>
      </c>
      <c r="B2441">
        <f>B2440+params!$B$9</f>
        <v>0.73900000000000032</v>
      </c>
      <c r="C2441">
        <v>0</v>
      </c>
      <c r="E2441" t="str">
        <f t="shared" si="89"/>
        <v>487800  0.739  0</v>
      </c>
    </row>
    <row r="2442" spans="1:5" x14ac:dyDescent="0.25">
      <c r="A2442">
        <f>A2441+params!$B$7</f>
        <v>488000</v>
      </c>
      <c r="B2442">
        <f>B2441+params!$B$9</f>
        <v>0.74000000000000032</v>
      </c>
      <c r="C2442">
        <v>0</v>
      </c>
      <c r="E2442" t="str">
        <f t="shared" si="89"/>
        <v>488000  0.74  0</v>
      </c>
    </row>
    <row r="2443" spans="1:5" x14ac:dyDescent="0.25">
      <c r="A2443">
        <f>A2442+params!$B$7</f>
        <v>488200</v>
      </c>
      <c r="B2443">
        <f>B2442+params!$B$9</f>
        <v>0.74100000000000033</v>
      </c>
      <c r="C2443">
        <v>0</v>
      </c>
      <c r="E2443" t="str">
        <f t="shared" si="89"/>
        <v>488200  0.741  0</v>
      </c>
    </row>
    <row r="2444" spans="1:5" x14ac:dyDescent="0.25">
      <c r="A2444">
        <f>A2443+params!$B$7</f>
        <v>488400</v>
      </c>
      <c r="B2444">
        <f>B2443+params!$B$9</f>
        <v>0.74200000000000033</v>
      </c>
      <c r="C2444">
        <v>0</v>
      </c>
      <c r="E2444" t="str">
        <f t="shared" si="89"/>
        <v>488400  0.742  0</v>
      </c>
    </row>
    <row r="2445" spans="1:5" x14ac:dyDescent="0.25">
      <c r="A2445">
        <f>A2444+params!$B$7</f>
        <v>488600</v>
      </c>
      <c r="B2445">
        <f>B2444+params!$B$9</f>
        <v>0.74300000000000033</v>
      </c>
      <c r="C2445">
        <v>0</v>
      </c>
      <c r="E2445" t="str">
        <f t="shared" si="89"/>
        <v>488600  0.743  0</v>
      </c>
    </row>
    <row r="2446" spans="1:5" x14ac:dyDescent="0.25">
      <c r="A2446">
        <f>A2445+params!$B$7</f>
        <v>488800</v>
      </c>
      <c r="B2446">
        <f>B2445+params!$B$9</f>
        <v>0.74400000000000033</v>
      </c>
      <c r="C2446">
        <v>0</v>
      </c>
      <c r="E2446" t="str">
        <f t="shared" si="89"/>
        <v>488800  0.744  0</v>
      </c>
    </row>
    <row r="2447" spans="1:5" x14ac:dyDescent="0.25">
      <c r="A2447">
        <f>A2446+params!$B$7</f>
        <v>489000</v>
      </c>
      <c r="B2447">
        <f>B2446+params!$B$9</f>
        <v>0.74500000000000033</v>
      </c>
      <c r="C2447">
        <v>0</v>
      </c>
      <c r="E2447" t="str">
        <f t="shared" si="89"/>
        <v>489000  0.745  0</v>
      </c>
    </row>
    <row r="2448" spans="1:5" x14ac:dyDescent="0.25">
      <c r="A2448">
        <f>A2447+params!$B$7</f>
        <v>489200</v>
      </c>
      <c r="B2448">
        <f>B2447+params!$B$9</f>
        <v>0.74600000000000033</v>
      </c>
      <c r="C2448">
        <v>0</v>
      </c>
      <c r="E2448" t="str">
        <f t="shared" si="89"/>
        <v>489200  0.746  0</v>
      </c>
    </row>
    <row r="2449" spans="1:5" x14ac:dyDescent="0.25">
      <c r="A2449">
        <f>A2448+params!$B$7</f>
        <v>489400</v>
      </c>
      <c r="B2449">
        <f>B2448+params!$B$9</f>
        <v>0.74700000000000033</v>
      </c>
      <c r="C2449">
        <v>0</v>
      </c>
      <c r="E2449" t="str">
        <f t="shared" si="89"/>
        <v>489400  0.747  0</v>
      </c>
    </row>
    <row r="2450" spans="1:5" x14ac:dyDescent="0.25">
      <c r="A2450">
        <f>A2449+params!$B$7</f>
        <v>489600</v>
      </c>
      <c r="B2450">
        <f>B2449+params!$B$9</f>
        <v>0.74800000000000033</v>
      </c>
      <c r="C2450">
        <v>0</v>
      </c>
      <c r="E2450" t="str">
        <f t="shared" si="89"/>
        <v>489600  0.748  0</v>
      </c>
    </row>
    <row r="2451" spans="1:5" x14ac:dyDescent="0.25">
      <c r="A2451">
        <f>A2450+params!$B$7</f>
        <v>489800</v>
      </c>
      <c r="B2451">
        <f>B2450+params!$B$9</f>
        <v>0.74900000000000033</v>
      </c>
      <c r="C2451">
        <v>0</v>
      </c>
      <c r="E2451" t="str">
        <f t="shared" si="89"/>
        <v>489800  0.749  0</v>
      </c>
    </row>
    <row r="2452" spans="1:5" x14ac:dyDescent="0.25">
      <c r="A2452">
        <f>A2451+params!$B$7</f>
        <v>490000</v>
      </c>
      <c r="B2452">
        <f>B2451+params!$B$9</f>
        <v>0.75000000000000033</v>
      </c>
      <c r="C2452">
        <v>0</v>
      </c>
      <c r="E2452" t="str">
        <f t="shared" si="89"/>
        <v>490000  0.75  0</v>
      </c>
    </row>
    <row r="2453" spans="1:5" x14ac:dyDescent="0.25">
      <c r="A2453">
        <f>A2452+params!$B$7</f>
        <v>490200</v>
      </c>
      <c r="B2453">
        <f>B2452+params!$B$9</f>
        <v>0.75100000000000033</v>
      </c>
      <c r="C2453">
        <v>0</v>
      </c>
      <c r="E2453" t="str">
        <f t="shared" si="89"/>
        <v>490200  0.751  0</v>
      </c>
    </row>
    <row r="2454" spans="1:5" x14ac:dyDescent="0.25">
      <c r="A2454">
        <f>A2453+params!$B$7</f>
        <v>490400</v>
      </c>
      <c r="B2454">
        <f>B2453+params!$B$9</f>
        <v>0.75200000000000033</v>
      </c>
      <c r="C2454">
        <v>0</v>
      </c>
      <c r="E2454" t="str">
        <f t="shared" si="89"/>
        <v>490400  0.752  0</v>
      </c>
    </row>
    <row r="2455" spans="1:5" x14ac:dyDescent="0.25">
      <c r="A2455">
        <f>A2454+params!$B$7</f>
        <v>490600</v>
      </c>
      <c r="B2455">
        <f>B2454+params!$B$9</f>
        <v>0.75300000000000034</v>
      </c>
      <c r="C2455">
        <v>0</v>
      </c>
      <c r="E2455" t="str">
        <f t="shared" si="89"/>
        <v>490600  0.753  0</v>
      </c>
    </row>
    <row r="2456" spans="1:5" x14ac:dyDescent="0.25">
      <c r="A2456">
        <f>A2455+params!$B$7</f>
        <v>490800</v>
      </c>
      <c r="B2456">
        <f>B2455+params!$B$9</f>
        <v>0.75400000000000034</v>
      </c>
      <c r="C2456">
        <v>0</v>
      </c>
      <c r="E2456" t="str">
        <f t="shared" si="89"/>
        <v>490800  0.754  0</v>
      </c>
    </row>
    <row r="2457" spans="1:5" x14ac:dyDescent="0.25">
      <c r="A2457">
        <f>A2456+params!$B$7</f>
        <v>491000</v>
      </c>
      <c r="B2457">
        <f>B2456+params!$B$9</f>
        <v>0.75500000000000034</v>
      </c>
      <c r="C2457">
        <v>0</v>
      </c>
      <c r="E2457" t="str">
        <f t="shared" si="89"/>
        <v>491000  0.755  0</v>
      </c>
    </row>
    <row r="2458" spans="1:5" x14ac:dyDescent="0.25">
      <c r="A2458">
        <f>A2457+params!$B$7</f>
        <v>491200</v>
      </c>
      <c r="B2458">
        <f>B2457+params!$B$9</f>
        <v>0.75600000000000034</v>
      </c>
      <c r="C2458">
        <v>0</v>
      </c>
      <c r="E2458" t="str">
        <f t="shared" si="89"/>
        <v>491200  0.756  0</v>
      </c>
    </row>
    <row r="2459" spans="1:5" x14ac:dyDescent="0.25">
      <c r="A2459">
        <f>A2458+params!$B$7</f>
        <v>491400</v>
      </c>
      <c r="B2459">
        <f>B2458+params!$B$9</f>
        <v>0.75700000000000034</v>
      </c>
      <c r="C2459">
        <v>0</v>
      </c>
      <c r="E2459" t="str">
        <f t="shared" si="89"/>
        <v>491400  0.757  0</v>
      </c>
    </row>
    <row r="2460" spans="1:5" x14ac:dyDescent="0.25">
      <c r="A2460">
        <f>A2459+params!$B$7</f>
        <v>491600</v>
      </c>
      <c r="B2460">
        <f>B2459+params!$B$9</f>
        <v>0.75800000000000034</v>
      </c>
      <c r="C2460">
        <v>0</v>
      </c>
      <c r="E2460" t="str">
        <f t="shared" si="89"/>
        <v>491600  0.758  0</v>
      </c>
    </row>
    <row r="2461" spans="1:5" x14ac:dyDescent="0.25">
      <c r="A2461">
        <f>A2460+params!$B$7</f>
        <v>491800</v>
      </c>
      <c r="B2461">
        <f>B2460+params!$B$9</f>
        <v>0.75900000000000034</v>
      </c>
      <c r="C2461">
        <v>0</v>
      </c>
      <c r="E2461" t="str">
        <f t="shared" si="89"/>
        <v>491800  0.759  0</v>
      </c>
    </row>
    <row r="2462" spans="1:5" x14ac:dyDescent="0.25">
      <c r="A2462">
        <f>A2461+params!$B$7</f>
        <v>492000</v>
      </c>
      <c r="B2462">
        <f>B2461+params!$B$9</f>
        <v>0.76000000000000034</v>
      </c>
      <c r="C2462">
        <v>0</v>
      </c>
      <c r="E2462" t="str">
        <f t="shared" si="89"/>
        <v>492000  0.76  0</v>
      </c>
    </row>
    <row r="2463" spans="1:5" x14ac:dyDescent="0.25">
      <c r="A2463">
        <f>A2462+params!$B$7</f>
        <v>492200</v>
      </c>
      <c r="B2463">
        <f>B2462+params!$B$9</f>
        <v>0.76100000000000034</v>
      </c>
      <c r="C2463">
        <v>0</v>
      </c>
      <c r="E2463" t="str">
        <f t="shared" si="89"/>
        <v>492200  0.761  0</v>
      </c>
    </row>
    <row r="2464" spans="1:5" x14ac:dyDescent="0.25">
      <c r="A2464">
        <f>A2463+params!$B$7</f>
        <v>492400</v>
      </c>
      <c r="B2464">
        <f>B2463+params!$B$9</f>
        <v>0.76200000000000034</v>
      </c>
      <c r="C2464">
        <v>0</v>
      </c>
      <c r="E2464" t="str">
        <f t="shared" si="89"/>
        <v>492400  0.762  0</v>
      </c>
    </row>
    <row r="2465" spans="1:5" x14ac:dyDescent="0.25">
      <c r="A2465">
        <f>A2464+params!$B$7</f>
        <v>492600</v>
      </c>
      <c r="B2465">
        <f>B2464+params!$B$9</f>
        <v>0.76300000000000034</v>
      </c>
      <c r="C2465">
        <v>0</v>
      </c>
      <c r="E2465" t="str">
        <f t="shared" si="89"/>
        <v>492600  0.763  0</v>
      </c>
    </row>
    <row r="2466" spans="1:5" x14ac:dyDescent="0.25">
      <c r="A2466">
        <f>A2465+params!$B$7</f>
        <v>492800</v>
      </c>
      <c r="B2466">
        <f>B2465+params!$B$9</f>
        <v>0.76400000000000035</v>
      </c>
      <c r="C2466">
        <v>0</v>
      </c>
      <c r="E2466" t="str">
        <f t="shared" si="89"/>
        <v>492800  0.764  0</v>
      </c>
    </row>
    <row r="2467" spans="1:5" x14ac:dyDescent="0.25">
      <c r="A2467">
        <f>A2466+params!$B$7</f>
        <v>493000</v>
      </c>
      <c r="B2467">
        <f>B2466+params!$B$9</f>
        <v>0.76500000000000035</v>
      </c>
      <c r="C2467">
        <v>0</v>
      </c>
      <c r="E2467" t="str">
        <f t="shared" si="89"/>
        <v>493000  0.765  0</v>
      </c>
    </row>
    <row r="2468" spans="1:5" x14ac:dyDescent="0.25">
      <c r="A2468">
        <f>A2467+params!$B$7</f>
        <v>493200</v>
      </c>
      <c r="B2468">
        <f>B2467+params!$B$9</f>
        <v>0.76600000000000035</v>
      </c>
      <c r="C2468">
        <v>0</v>
      </c>
      <c r="E2468" t="str">
        <f t="shared" si="89"/>
        <v>493200  0.766  0</v>
      </c>
    </row>
    <row r="2469" spans="1:5" x14ac:dyDescent="0.25">
      <c r="A2469">
        <f>A2468+params!$B$7</f>
        <v>493400</v>
      </c>
      <c r="B2469">
        <f>B2468+params!$B$9</f>
        <v>0.76700000000000035</v>
      </c>
      <c r="C2469">
        <v>0</v>
      </c>
      <c r="E2469" t="str">
        <f t="shared" si="89"/>
        <v>493400  0.767  0</v>
      </c>
    </row>
    <row r="2470" spans="1:5" x14ac:dyDescent="0.25">
      <c r="A2470">
        <f>A2469+params!$B$7</f>
        <v>493600</v>
      </c>
      <c r="B2470">
        <f>B2469+params!$B$9</f>
        <v>0.76800000000000035</v>
      </c>
      <c r="C2470">
        <v>0</v>
      </c>
      <c r="E2470" t="str">
        <f t="shared" si="89"/>
        <v>493600  0.768  0</v>
      </c>
    </row>
    <row r="2471" spans="1:5" x14ac:dyDescent="0.25">
      <c r="A2471">
        <f>A2470+params!$B$7</f>
        <v>493800</v>
      </c>
      <c r="B2471">
        <f>B2470+params!$B$9</f>
        <v>0.76900000000000035</v>
      </c>
      <c r="C2471">
        <v>0</v>
      </c>
      <c r="E2471" t="str">
        <f t="shared" si="89"/>
        <v>493800  0.769  0</v>
      </c>
    </row>
    <row r="2472" spans="1:5" x14ac:dyDescent="0.25">
      <c r="A2472">
        <f>A2471+params!$B$7</f>
        <v>494000</v>
      </c>
      <c r="B2472">
        <f>B2471+params!$B$9</f>
        <v>0.77000000000000035</v>
      </c>
      <c r="C2472">
        <v>0</v>
      </c>
      <c r="E2472" t="str">
        <f t="shared" si="89"/>
        <v>494000  0.77  0</v>
      </c>
    </row>
    <row r="2473" spans="1:5" x14ac:dyDescent="0.25">
      <c r="A2473">
        <f>A2472+params!$B$7</f>
        <v>494200</v>
      </c>
      <c r="B2473">
        <f>B2472+params!$B$9</f>
        <v>0.77100000000000035</v>
      </c>
      <c r="C2473">
        <v>0</v>
      </c>
      <c r="E2473" t="str">
        <f t="shared" si="89"/>
        <v>494200  0.771  0</v>
      </c>
    </row>
    <row r="2474" spans="1:5" x14ac:dyDescent="0.25">
      <c r="A2474">
        <f>A2473+params!$B$7</f>
        <v>494400</v>
      </c>
      <c r="B2474">
        <f>B2473+params!$B$9</f>
        <v>0.77200000000000035</v>
      </c>
      <c r="C2474">
        <v>0</v>
      </c>
      <c r="E2474" t="str">
        <f t="shared" si="89"/>
        <v>494400  0.772  0</v>
      </c>
    </row>
    <row r="2475" spans="1:5" x14ac:dyDescent="0.25">
      <c r="A2475">
        <f>A2474+params!$B$7</f>
        <v>494600</v>
      </c>
      <c r="B2475">
        <f>B2474+params!$B$9</f>
        <v>0.77300000000000035</v>
      </c>
      <c r="C2475">
        <v>0</v>
      </c>
      <c r="E2475" t="str">
        <f t="shared" si="89"/>
        <v>494600  0.773  0</v>
      </c>
    </row>
    <row r="2476" spans="1:5" x14ac:dyDescent="0.25">
      <c r="A2476">
        <f>A2475+params!$B$7</f>
        <v>494800</v>
      </c>
      <c r="B2476">
        <f>B2475+params!$B$9</f>
        <v>0.77400000000000035</v>
      </c>
      <c r="C2476">
        <v>0</v>
      </c>
      <c r="E2476" t="str">
        <f t="shared" si="89"/>
        <v>494800  0.774  0</v>
      </c>
    </row>
    <row r="2477" spans="1:5" x14ac:dyDescent="0.25">
      <c r="A2477">
        <f>A2476+params!$B$7</f>
        <v>495000</v>
      </c>
      <c r="B2477">
        <f>B2476+params!$B$9</f>
        <v>0.77500000000000036</v>
      </c>
      <c r="C2477">
        <v>0</v>
      </c>
      <c r="E2477" t="str">
        <f t="shared" si="89"/>
        <v>495000  0.775  0</v>
      </c>
    </row>
    <row r="2478" spans="1:5" x14ac:dyDescent="0.25">
      <c r="A2478">
        <f>A2477+params!$B$7</f>
        <v>495200</v>
      </c>
      <c r="B2478">
        <f>B2477+params!$B$9</f>
        <v>0.77600000000000036</v>
      </c>
      <c r="C2478">
        <v>0</v>
      </c>
      <c r="E2478" t="str">
        <f t="shared" si="89"/>
        <v>495200  0.776  0</v>
      </c>
    </row>
    <row r="2479" spans="1:5" x14ac:dyDescent="0.25">
      <c r="A2479">
        <f>A2478+params!$B$7</f>
        <v>495400</v>
      </c>
      <c r="B2479">
        <f>B2478+params!$B$9</f>
        <v>0.77700000000000036</v>
      </c>
      <c r="C2479">
        <v>0</v>
      </c>
      <c r="E2479" t="str">
        <f t="shared" si="89"/>
        <v>495400  0.777  0</v>
      </c>
    </row>
    <row r="2480" spans="1:5" x14ac:dyDescent="0.25">
      <c r="A2480">
        <f>A2479+params!$B$7</f>
        <v>495600</v>
      </c>
      <c r="B2480">
        <f>B2479+params!$B$9</f>
        <v>0.77800000000000036</v>
      </c>
      <c r="C2480">
        <v>0</v>
      </c>
      <c r="E2480" t="str">
        <f t="shared" si="89"/>
        <v>495600  0.778  0</v>
      </c>
    </row>
    <row r="2481" spans="1:5" x14ac:dyDescent="0.25">
      <c r="A2481">
        <f>A2480+params!$B$7</f>
        <v>495800</v>
      </c>
      <c r="B2481">
        <f>B2480+params!$B$9</f>
        <v>0.77900000000000036</v>
      </c>
      <c r="C2481">
        <v>0</v>
      </c>
      <c r="E2481" t="str">
        <f t="shared" si="89"/>
        <v>495800  0.779  0</v>
      </c>
    </row>
    <row r="2482" spans="1:5" x14ac:dyDescent="0.25">
      <c r="A2482">
        <f>A2481+params!$B$7</f>
        <v>496000</v>
      </c>
      <c r="B2482">
        <f>B2481+params!$B$9</f>
        <v>0.78000000000000036</v>
      </c>
      <c r="C2482">
        <v>0</v>
      </c>
      <c r="E2482" t="str">
        <f t="shared" si="89"/>
        <v>496000  0.78  0</v>
      </c>
    </row>
    <row r="2483" spans="1:5" x14ac:dyDescent="0.25">
      <c r="A2483">
        <f>A2482+params!$B$7</f>
        <v>496200</v>
      </c>
      <c r="B2483">
        <f>B2482+params!$B$9</f>
        <v>0.78100000000000036</v>
      </c>
      <c r="C2483">
        <v>0</v>
      </c>
      <c r="E2483" t="str">
        <f t="shared" si="89"/>
        <v>496200  0.781  0</v>
      </c>
    </row>
    <row r="2484" spans="1:5" x14ac:dyDescent="0.25">
      <c r="A2484">
        <f>A2483+params!$B$7</f>
        <v>496400</v>
      </c>
      <c r="B2484">
        <f>B2483+params!$B$9</f>
        <v>0.78200000000000036</v>
      </c>
      <c r="C2484">
        <v>0</v>
      </c>
      <c r="E2484" t="str">
        <f t="shared" si="89"/>
        <v>496400  0.782  0</v>
      </c>
    </row>
    <row r="2485" spans="1:5" x14ac:dyDescent="0.25">
      <c r="A2485">
        <f>A2484+params!$B$7</f>
        <v>496600</v>
      </c>
      <c r="B2485">
        <f>B2484+params!$B$9</f>
        <v>0.78300000000000036</v>
      </c>
      <c r="C2485">
        <v>0</v>
      </c>
      <c r="E2485" t="str">
        <f t="shared" si="89"/>
        <v>496600  0.783  0</v>
      </c>
    </row>
    <row r="2486" spans="1:5" x14ac:dyDescent="0.25">
      <c r="A2486">
        <f>A2485+params!$B$7</f>
        <v>496800</v>
      </c>
      <c r="B2486">
        <f>B2485+params!$B$9</f>
        <v>0.78400000000000036</v>
      </c>
      <c r="C2486">
        <v>0</v>
      </c>
      <c r="E2486" t="str">
        <f t="shared" si="89"/>
        <v>496800  0.784  0</v>
      </c>
    </row>
    <row r="2487" spans="1:5" x14ac:dyDescent="0.25">
      <c r="A2487">
        <f>A2486+params!$B$7</f>
        <v>497000</v>
      </c>
      <c r="B2487">
        <f>B2486+params!$B$9</f>
        <v>0.78500000000000036</v>
      </c>
      <c r="C2487">
        <v>0</v>
      </c>
      <c r="E2487" t="str">
        <f t="shared" si="89"/>
        <v>497000  0.785  0</v>
      </c>
    </row>
    <row r="2488" spans="1:5" x14ac:dyDescent="0.25">
      <c r="A2488">
        <f>A2487+params!$B$7</f>
        <v>497200</v>
      </c>
      <c r="B2488">
        <f>B2487+params!$B$9</f>
        <v>0.78600000000000037</v>
      </c>
      <c r="C2488">
        <v>0</v>
      </c>
      <c r="E2488" t="str">
        <f t="shared" si="89"/>
        <v>497200  0.786  0</v>
      </c>
    </row>
    <row r="2489" spans="1:5" x14ac:dyDescent="0.25">
      <c r="A2489">
        <f>A2488+params!$B$7</f>
        <v>497400</v>
      </c>
      <c r="B2489">
        <f>B2488+params!$B$9</f>
        <v>0.78700000000000037</v>
      </c>
      <c r="C2489">
        <v>0</v>
      </c>
      <c r="E2489" t="str">
        <f t="shared" si="89"/>
        <v>497400  0.787  0</v>
      </c>
    </row>
    <row r="2490" spans="1:5" x14ac:dyDescent="0.25">
      <c r="A2490">
        <f>A2489+params!$B$7</f>
        <v>497600</v>
      </c>
      <c r="B2490">
        <f>B2489+params!$B$9</f>
        <v>0.78800000000000037</v>
      </c>
      <c r="C2490">
        <v>0</v>
      </c>
      <c r="E2490" t="str">
        <f t="shared" si="89"/>
        <v>497600  0.788  0</v>
      </c>
    </row>
    <row r="2491" spans="1:5" x14ac:dyDescent="0.25">
      <c r="A2491">
        <f>A2490+params!$B$7</f>
        <v>497800</v>
      </c>
      <c r="B2491">
        <f>B2490+params!$B$9</f>
        <v>0.78900000000000037</v>
      </c>
      <c r="C2491">
        <v>0</v>
      </c>
      <c r="E2491" t="str">
        <f t="shared" si="89"/>
        <v>497800  0.789  0</v>
      </c>
    </row>
    <row r="2492" spans="1:5" x14ac:dyDescent="0.25">
      <c r="A2492">
        <f>A2491+params!$B$7</f>
        <v>498000</v>
      </c>
      <c r="B2492">
        <f>B2491+params!$B$9</f>
        <v>0.79000000000000037</v>
      </c>
      <c r="C2492">
        <v>0</v>
      </c>
      <c r="E2492" t="str">
        <f t="shared" si="89"/>
        <v>498000  0.79  0</v>
      </c>
    </row>
    <row r="2493" spans="1:5" x14ac:dyDescent="0.25">
      <c r="A2493">
        <f>A2492+params!$B$7</f>
        <v>498200</v>
      </c>
      <c r="B2493">
        <f>B2492+params!$B$9</f>
        <v>0.79100000000000037</v>
      </c>
      <c r="C2493">
        <v>0</v>
      </c>
      <c r="E2493" t="str">
        <f t="shared" si="89"/>
        <v>498200  0.791  0</v>
      </c>
    </row>
    <row r="2494" spans="1:5" x14ac:dyDescent="0.25">
      <c r="A2494">
        <f>A2493+params!$B$7</f>
        <v>498400</v>
      </c>
      <c r="B2494">
        <f>B2493+params!$B$9</f>
        <v>0.79200000000000037</v>
      </c>
      <c r="C2494">
        <v>0</v>
      </c>
      <c r="E2494" t="str">
        <f t="shared" si="89"/>
        <v>498400  0.792  0</v>
      </c>
    </row>
    <row r="2495" spans="1:5" x14ac:dyDescent="0.25">
      <c r="A2495">
        <f>A2494+params!$B$7</f>
        <v>498600</v>
      </c>
      <c r="B2495">
        <f>B2494+params!$B$9</f>
        <v>0.79300000000000037</v>
      </c>
      <c r="C2495">
        <v>0</v>
      </c>
      <c r="E2495" t="str">
        <f t="shared" si="89"/>
        <v>498600  0.793  0</v>
      </c>
    </row>
    <row r="2496" spans="1:5" x14ac:dyDescent="0.25">
      <c r="A2496">
        <f>A2495+params!$B$7</f>
        <v>498800</v>
      </c>
      <c r="B2496">
        <f>B2495+params!$B$9</f>
        <v>0.79400000000000037</v>
      </c>
      <c r="C2496">
        <v>0</v>
      </c>
      <c r="E2496" t="str">
        <f t="shared" si="89"/>
        <v>498800  0.794  0</v>
      </c>
    </row>
    <row r="2497" spans="1:5" x14ac:dyDescent="0.25">
      <c r="A2497">
        <f>A2496+params!$B$7</f>
        <v>499000</v>
      </c>
      <c r="B2497">
        <f>B2496+params!$B$9</f>
        <v>0.79500000000000037</v>
      </c>
      <c r="C2497">
        <v>0</v>
      </c>
      <c r="E2497" t="str">
        <f t="shared" si="89"/>
        <v>499000  0.795  0</v>
      </c>
    </row>
    <row r="2498" spans="1:5" x14ac:dyDescent="0.25">
      <c r="A2498">
        <f>A2497+params!$B$7</f>
        <v>499200</v>
      </c>
      <c r="B2498">
        <f>B2497+params!$B$9</f>
        <v>0.79600000000000037</v>
      </c>
      <c r="C2498">
        <v>0</v>
      </c>
      <c r="E2498" t="str">
        <f t="shared" si="89"/>
        <v>499200  0.796  0</v>
      </c>
    </row>
    <row r="2499" spans="1:5" x14ac:dyDescent="0.25">
      <c r="A2499">
        <f>A2498+params!$B$7</f>
        <v>499400</v>
      </c>
      <c r="B2499">
        <f>B2498+params!$B$9</f>
        <v>0.79700000000000037</v>
      </c>
      <c r="C2499">
        <v>0</v>
      </c>
      <c r="E2499" t="str">
        <f t="shared" si="89"/>
        <v>499400  0.797  0</v>
      </c>
    </row>
    <row r="2500" spans="1:5" x14ac:dyDescent="0.25">
      <c r="A2500">
        <f>A2499+params!$B$7</f>
        <v>499600</v>
      </c>
      <c r="B2500">
        <f>B2499+params!$B$9</f>
        <v>0.79800000000000038</v>
      </c>
      <c r="C2500">
        <v>0</v>
      </c>
      <c r="E2500" t="str">
        <f t="shared" ref="E2500:E2563" si="90">SUBSTITUTE(CONCATENATE(A2500,"  ",B2500,"  ",C2500),",",".")</f>
        <v>499600  0.798  0</v>
      </c>
    </row>
    <row r="2501" spans="1:5" x14ac:dyDescent="0.25">
      <c r="A2501">
        <f>A2500+params!$B$7</f>
        <v>499800</v>
      </c>
      <c r="B2501">
        <f>B2500+params!$B$9</f>
        <v>0.79900000000000038</v>
      </c>
      <c r="C2501">
        <v>0</v>
      </c>
      <c r="E2501" t="str">
        <f t="shared" si="90"/>
        <v>499800  0.799  0</v>
      </c>
    </row>
    <row r="2502" spans="1:5" x14ac:dyDescent="0.25">
      <c r="A2502">
        <f>A2501+params!$B$7</f>
        <v>500000</v>
      </c>
      <c r="B2502">
        <v>0.3</v>
      </c>
      <c r="C2502">
        <v>0</v>
      </c>
      <c r="E2502" t="str">
        <f t="shared" si="90"/>
        <v>500000  0.3  0</v>
      </c>
    </row>
    <row r="2503" spans="1:5" x14ac:dyDescent="0.25">
      <c r="A2503">
        <f>A2502+params!$B$7</f>
        <v>500200</v>
      </c>
      <c r="B2503">
        <f>B2502+params!$B$9</f>
        <v>0.30099999999999999</v>
      </c>
      <c r="C2503">
        <v>0</v>
      </c>
      <c r="E2503" t="str">
        <f t="shared" si="90"/>
        <v>500200  0.301  0</v>
      </c>
    </row>
    <row r="2504" spans="1:5" x14ac:dyDescent="0.25">
      <c r="A2504">
        <f>A2503+params!$B$7</f>
        <v>500400</v>
      </c>
      <c r="B2504">
        <f>B2503+params!$B$9</f>
        <v>0.30199999999999999</v>
      </c>
      <c r="C2504">
        <v>0</v>
      </c>
      <c r="E2504" t="str">
        <f t="shared" si="90"/>
        <v>500400  0.302  0</v>
      </c>
    </row>
    <row r="2505" spans="1:5" x14ac:dyDescent="0.25">
      <c r="A2505">
        <f>A2504+params!$B$7</f>
        <v>500600</v>
      </c>
      <c r="B2505">
        <f>B2504+params!$B$9</f>
        <v>0.30299999999999999</v>
      </c>
      <c r="C2505">
        <v>0</v>
      </c>
      <c r="E2505" t="str">
        <f t="shared" si="90"/>
        <v>500600  0.303  0</v>
      </c>
    </row>
    <row r="2506" spans="1:5" x14ac:dyDescent="0.25">
      <c r="A2506">
        <f>A2505+params!$B$7</f>
        <v>500800</v>
      </c>
      <c r="B2506">
        <f>B2505+params!$B$9</f>
        <v>0.30399999999999999</v>
      </c>
      <c r="C2506">
        <v>0</v>
      </c>
      <c r="E2506" t="str">
        <f t="shared" si="90"/>
        <v>500800  0.304  0</v>
      </c>
    </row>
    <row r="2507" spans="1:5" x14ac:dyDescent="0.25">
      <c r="A2507">
        <f>A2506+params!$B$7</f>
        <v>501000</v>
      </c>
      <c r="B2507">
        <f>B2506+params!$B$9</f>
        <v>0.30499999999999999</v>
      </c>
      <c r="C2507">
        <v>0</v>
      </c>
      <c r="E2507" t="str">
        <f t="shared" si="90"/>
        <v>501000  0.305  0</v>
      </c>
    </row>
    <row r="2508" spans="1:5" x14ac:dyDescent="0.25">
      <c r="A2508">
        <f>A2507+params!$B$7</f>
        <v>501200</v>
      </c>
      <c r="B2508">
        <f>B2507+params!$B$9</f>
        <v>0.30599999999999999</v>
      </c>
      <c r="C2508">
        <v>0</v>
      </c>
      <c r="E2508" t="str">
        <f t="shared" si="90"/>
        <v>501200  0.306  0</v>
      </c>
    </row>
    <row r="2509" spans="1:5" x14ac:dyDescent="0.25">
      <c r="A2509">
        <f>A2508+params!$B$7</f>
        <v>501400</v>
      </c>
      <c r="B2509">
        <f>B2508+params!$B$9</f>
        <v>0.307</v>
      </c>
      <c r="C2509">
        <v>0</v>
      </c>
      <c r="E2509" t="str">
        <f t="shared" si="90"/>
        <v>501400  0.307  0</v>
      </c>
    </row>
    <row r="2510" spans="1:5" x14ac:dyDescent="0.25">
      <c r="A2510">
        <f>A2509+params!$B$7</f>
        <v>501600</v>
      </c>
      <c r="B2510">
        <f>B2509+params!$B$9</f>
        <v>0.308</v>
      </c>
      <c r="C2510">
        <v>0</v>
      </c>
      <c r="E2510" t="str">
        <f t="shared" si="90"/>
        <v>501600  0.308  0</v>
      </c>
    </row>
    <row r="2511" spans="1:5" x14ac:dyDescent="0.25">
      <c r="A2511">
        <f>A2510+params!$B$7</f>
        <v>501800</v>
      </c>
      <c r="B2511">
        <f>B2510+params!$B$9</f>
        <v>0.309</v>
      </c>
      <c r="C2511">
        <v>0</v>
      </c>
      <c r="E2511" t="str">
        <f t="shared" si="90"/>
        <v>501800  0.309  0</v>
      </c>
    </row>
    <row r="2512" spans="1:5" x14ac:dyDescent="0.25">
      <c r="A2512">
        <f>A2511+params!$B$7</f>
        <v>502000</v>
      </c>
      <c r="B2512">
        <f>B2511+params!$B$9</f>
        <v>0.31</v>
      </c>
      <c r="C2512">
        <v>0</v>
      </c>
      <c r="E2512" t="str">
        <f t="shared" si="90"/>
        <v>502000  0.31  0</v>
      </c>
    </row>
    <row r="2513" spans="1:5" x14ac:dyDescent="0.25">
      <c r="A2513">
        <f>A2512+params!$B$7</f>
        <v>502200</v>
      </c>
      <c r="B2513">
        <f>B2512+params!$B$9</f>
        <v>0.311</v>
      </c>
      <c r="C2513">
        <v>0</v>
      </c>
      <c r="E2513" t="str">
        <f t="shared" si="90"/>
        <v>502200  0.311  0</v>
      </c>
    </row>
    <row r="2514" spans="1:5" x14ac:dyDescent="0.25">
      <c r="A2514">
        <f>A2513+params!$B$7</f>
        <v>502400</v>
      </c>
      <c r="B2514">
        <f>B2513+params!$B$9</f>
        <v>0.312</v>
      </c>
      <c r="C2514">
        <v>0</v>
      </c>
      <c r="E2514" t="str">
        <f t="shared" si="90"/>
        <v>502400  0.312  0</v>
      </c>
    </row>
    <row r="2515" spans="1:5" x14ac:dyDescent="0.25">
      <c r="A2515">
        <f>A2514+params!$B$7</f>
        <v>502600</v>
      </c>
      <c r="B2515">
        <f>B2514+params!$B$9</f>
        <v>0.313</v>
      </c>
      <c r="C2515">
        <v>0</v>
      </c>
      <c r="E2515" t="str">
        <f t="shared" si="90"/>
        <v>502600  0.313  0</v>
      </c>
    </row>
    <row r="2516" spans="1:5" x14ac:dyDescent="0.25">
      <c r="A2516">
        <f>A2515+params!$B$7</f>
        <v>502800</v>
      </c>
      <c r="B2516">
        <f>B2515+params!$B$9</f>
        <v>0.314</v>
      </c>
      <c r="C2516">
        <v>0</v>
      </c>
      <c r="E2516" t="str">
        <f t="shared" si="90"/>
        <v>502800  0.314  0</v>
      </c>
    </row>
    <row r="2517" spans="1:5" x14ac:dyDescent="0.25">
      <c r="A2517">
        <f>A2516+params!$B$7</f>
        <v>503000</v>
      </c>
      <c r="B2517">
        <f>B2516+params!$B$9</f>
        <v>0.315</v>
      </c>
      <c r="C2517">
        <v>0</v>
      </c>
      <c r="E2517" t="str">
        <f t="shared" si="90"/>
        <v>503000  0.315  0</v>
      </c>
    </row>
    <row r="2518" spans="1:5" x14ac:dyDescent="0.25">
      <c r="A2518">
        <f>A2517+params!$B$7</f>
        <v>503200</v>
      </c>
      <c r="B2518">
        <f>B2517+params!$B$9</f>
        <v>0.316</v>
      </c>
      <c r="C2518">
        <v>0</v>
      </c>
      <c r="E2518" t="str">
        <f t="shared" si="90"/>
        <v>503200  0.316  0</v>
      </c>
    </row>
    <row r="2519" spans="1:5" x14ac:dyDescent="0.25">
      <c r="A2519">
        <f>A2518+params!$B$7</f>
        <v>503400</v>
      </c>
      <c r="B2519">
        <f>B2518+params!$B$9</f>
        <v>0.317</v>
      </c>
      <c r="C2519">
        <v>0</v>
      </c>
      <c r="E2519" t="str">
        <f t="shared" si="90"/>
        <v>503400  0.317  0</v>
      </c>
    </row>
    <row r="2520" spans="1:5" x14ac:dyDescent="0.25">
      <c r="A2520">
        <f>A2519+params!$B$7</f>
        <v>503600</v>
      </c>
      <c r="B2520">
        <f>B2519+params!$B$9</f>
        <v>0.318</v>
      </c>
      <c r="C2520">
        <v>0</v>
      </c>
      <c r="E2520" t="str">
        <f t="shared" si="90"/>
        <v>503600  0.318  0</v>
      </c>
    </row>
    <row r="2521" spans="1:5" x14ac:dyDescent="0.25">
      <c r="A2521">
        <f>A2520+params!$B$7</f>
        <v>503800</v>
      </c>
      <c r="B2521">
        <f>B2520+params!$B$9</f>
        <v>0.31900000000000001</v>
      </c>
      <c r="C2521">
        <v>0</v>
      </c>
      <c r="E2521" t="str">
        <f t="shared" si="90"/>
        <v>503800  0.319  0</v>
      </c>
    </row>
    <row r="2522" spans="1:5" x14ac:dyDescent="0.25">
      <c r="A2522">
        <f>A2521+params!$B$7</f>
        <v>504000</v>
      </c>
      <c r="B2522">
        <f>B2521+params!$B$9</f>
        <v>0.32</v>
      </c>
      <c r="C2522">
        <v>0</v>
      </c>
      <c r="E2522" t="str">
        <f t="shared" si="90"/>
        <v>504000  0.32  0</v>
      </c>
    </row>
    <row r="2523" spans="1:5" x14ac:dyDescent="0.25">
      <c r="A2523">
        <f>A2522+params!$B$7</f>
        <v>504200</v>
      </c>
      <c r="B2523">
        <f>B2522+params!$B$9</f>
        <v>0.32100000000000001</v>
      </c>
      <c r="C2523">
        <v>0</v>
      </c>
      <c r="E2523" t="str">
        <f t="shared" si="90"/>
        <v>504200  0.321  0</v>
      </c>
    </row>
    <row r="2524" spans="1:5" x14ac:dyDescent="0.25">
      <c r="A2524">
        <f>A2523+params!$B$7</f>
        <v>504400</v>
      </c>
      <c r="B2524">
        <f>B2523+params!$B$9</f>
        <v>0.32200000000000001</v>
      </c>
      <c r="C2524">
        <v>0</v>
      </c>
      <c r="E2524" t="str">
        <f t="shared" si="90"/>
        <v>504400  0.322  0</v>
      </c>
    </row>
    <row r="2525" spans="1:5" x14ac:dyDescent="0.25">
      <c r="A2525">
        <f>A2524+params!$B$7</f>
        <v>504600</v>
      </c>
      <c r="B2525">
        <f>B2524+params!$B$9</f>
        <v>0.32300000000000001</v>
      </c>
      <c r="C2525">
        <v>0</v>
      </c>
      <c r="E2525" t="str">
        <f t="shared" si="90"/>
        <v>504600  0.323  0</v>
      </c>
    </row>
    <row r="2526" spans="1:5" x14ac:dyDescent="0.25">
      <c r="A2526">
        <f>A2525+params!$B$7</f>
        <v>504800</v>
      </c>
      <c r="B2526">
        <f>B2525+params!$B$9</f>
        <v>0.32400000000000001</v>
      </c>
      <c r="C2526">
        <v>0</v>
      </c>
      <c r="E2526" t="str">
        <f t="shared" si="90"/>
        <v>504800  0.324  0</v>
      </c>
    </row>
    <row r="2527" spans="1:5" x14ac:dyDescent="0.25">
      <c r="A2527">
        <f>A2526+params!$B$7</f>
        <v>505000</v>
      </c>
      <c r="B2527">
        <f>B2526+params!$B$9</f>
        <v>0.32500000000000001</v>
      </c>
      <c r="C2527">
        <v>0</v>
      </c>
      <c r="E2527" t="str">
        <f t="shared" si="90"/>
        <v>505000  0.325  0</v>
      </c>
    </row>
    <row r="2528" spans="1:5" x14ac:dyDescent="0.25">
      <c r="A2528">
        <f>A2527+params!$B$7</f>
        <v>505200</v>
      </c>
      <c r="B2528">
        <f>B2527+params!$B$9</f>
        <v>0.32600000000000001</v>
      </c>
      <c r="C2528">
        <v>0</v>
      </c>
      <c r="E2528" t="str">
        <f t="shared" si="90"/>
        <v>505200  0.326  0</v>
      </c>
    </row>
    <row r="2529" spans="1:5" x14ac:dyDescent="0.25">
      <c r="A2529">
        <f>A2528+params!$B$7</f>
        <v>505400</v>
      </c>
      <c r="B2529">
        <f>B2528+params!$B$9</f>
        <v>0.32700000000000001</v>
      </c>
      <c r="C2529">
        <v>0</v>
      </c>
      <c r="E2529" t="str">
        <f t="shared" si="90"/>
        <v>505400  0.327  0</v>
      </c>
    </row>
    <row r="2530" spans="1:5" x14ac:dyDescent="0.25">
      <c r="A2530">
        <f>A2529+params!$B$7</f>
        <v>505600</v>
      </c>
      <c r="B2530">
        <f>B2529+params!$B$9</f>
        <v>0.32800000000000001</v>
      </c>
      <c r="C2530">
        <v>0</v>
      </c>
      <c r="E2530" t="str">
        <f t="shared" si="90"/>
        <v>505600  0.328  0</v>
      </c>
    </row>
    <row r="2531" spans="1:5" x14ac:dyDescent="0.25">
      <c r="A2531">
        <f>A2530+params!$B$7</f>
        <v>505800</v>
      </c>
      <c r="B2531">
        <f>B2530+params!$B$9</f>
        <v>0.32900000000000001</v>
      </c>
      <c r="C2531">
        <v>0</v>
      </c>
      <c r="E2531" t="str">
        <f t="shared" si="90"/>
        <v>505800  0.329  0</v>
      </c>
    </row>
    <row r="2532" spans="1:5" x14ac:dyDescent="0.25">
      <c r="A2532">
        <f>A2531+params!$B$7</f>
        <v>506000</v>
      </c>
      <c r="B2532">
        <f>B2531+params!$B$9</f>
        <v>0.33</v>
      </c>
      <c r="C2532">
        <v>0</v>
      </c>
      <c r="E2532" t="str">
        <f t="shared" si="90"/>
        <v>506000  0.33  0</v>
      </c>
    </row>
    <row r="2533" spans="1:5" x14ac:dyDescent="0.25">
      <c r="A2533">
        <f>A2532+params!$B$7</f>
        <v>506200</v>
      </c>
      <c r="B2533">
        <f>B2532+params!$B$9</f>
        <v>0.33100000000000002</v>
      </c>
      <c r="C2533">
        <v>0</v>
      </c>
      <c r="E2533" t="str">
        <f t="shared" si="90"/>
        <v>506200  0.331  0</v>
      </c>
    </row>
    <row r="2534" spans="1:5" x14ac:dyDescent="0.25">
      <c r="A2534">
        <f>A2533+params!$B$7</f>
        <v>506400</v>
      </c>
      <c r="B2534">
        <f>B2533+params!$B$9</f>
        <v>0.33200000000000002</v>
      </c>
      <c r="C2534">
        <v>0</v>
      </c>
      <c r="E2534" t="str">
        <f t="shared" si="90"/>
        <v>506400  0.332  0</v>
      </c>
    </row>
    <row r="2535" spans="1:5" x14ac:dyDescent="0.25">
      <c r="A2535">
        <f>A2534+params!$B$7</f>
        <v>506600</v>
      </c>
      <c r="B2535">
        <f>B2534+params!$B$9</f>
        <v>0.33300000000000002</v>
      </c>
      <c r="C2535">
        <v>0</v>
      </c>
      <c r="E2535" t="str">
        <f t="shared" si="90"/>
        <v>506600  0.333  0</v>
      </c>
    </row>
    <row r="2536" spans="1:5" x14ac:dyDescent="0.25">
      <c r="A2536">
        <f>A2535+params!$B$7</f>
        <v>506800</v>
      </c>
      <c r="B2536">
        <f>B2535+params!$B$9</f>
        <v>0.33400000000000002</v>
      </c>
      <c r="C2536">
        <v>0</v>
      </c>
      <c r="E2536" t="str">
        <f t="shared" si="90"/>
        <v>506800  0.334  0</v>
      </c>
    </row>
    <row r="2537" spans="1:5" x14ac:dyDescent="0.25">
      <c r="A2537">
        <f>A2536+params!$B$7</f>
        <v>507000</v>
      </c>
      <c r="B2537">
        <f>B2536+params!$B$9</f>
        <v>0.33500000000000002</v>
      </c>
      <c r="C2537">
        <v>0</v>
      </c>
      <c r="E2537" t="str">
        <f t="shared" si="90"/>
        <v>507000  0.335  0</v>
      </c>
    </row>
    <row r="2538" spans="1:5" x14ac:dyDescent="0.25">
      <c r="A2538">
        <f>A2537+params!$B$7</f>
        <v>507200</v>
      </c>
      <c r="B2538">
        <f>B2537+params!$B$9</f>
        <v>0.33600000000000002</v>
      </c>
      <c r="C2538">
        <v>0</v>
      </c>
      <c r="E2538" t="str">
        <f t="shared" si="90"/>
        <v>507200  0.336  0</v>
      </c>
    </row>
    <row r="2539" spans="1:5" x14ac:dyDescent="0.25">
      <c r="A2539">
        <f>A2538+params!$B$7</f>
        <v>507400</v>
      </c>
      <c r="B2539">
        <f>B2538+params!$B$9</f>
        <v>0.33700000000000002</v>
      </c>
      <c r="C2539">
        <v>0</v>
      </c>
      <c r="E2539" t="str">
        <f t="shared" si="90"/>
        <v>507400  0.337  0</v>
      </c>
    </row>
    <row r="2540" spans="1:5" x14ac:dyDescent="0.25">
      <c r="A2540">
        <f>A2539+params!$B$7</f>
        <v>507600</v>
      </c>
      <c r="B2540">
        <f>B2539+params!$B$9</f>
        <v>0.33800000000000002</v>
      </c>
      <c r="C2540">
        <v>0</v>
      </c>
      <c r="E2540" t="str">
        <f t="shared" si="90"/>
        <v>507600  0.338  0</v>
      </c>
    </row>
    <row r="2541" spans="1:5" x14ac:dyDescent="0.25">
      <c r="A2541">
        <f>A2540+params!$B$7</f>
        <v>507800</v>
      </c>
      <c r="B2541">
        <f>B2540+params!$B$9</f>
        <v>0.33900000000000002</v>
      </c>
      <c r="C2541">
        <v>0</v>
      </c>
      <c r="E2541" t="str">
        <f t="shared" si="90"/>
        <v>507800  0.339  0</v>
      </c>
    </row>
    <row r="2542" spans="1:5" x14ac:dyDescent="0.25">
      <c r="A2542">
        <f>A2541+params!$B$7</f>
        <v>508000</v>
      </c>
      <c r="B2542">
        <f>B2541+params!$B$9</f>
        <v>0.34</v>
      </c>
      <c r="C2542">
        <v>0</v>
      </c>
      <c r="E2542" t="str">
        <f t="shared" si="90"/>
        <v>508000  0.34  0</v>
      </c>
    </row>
    <row r="2543" spans="1:5" x14ac:dyDescent="0.25">
      <c r="A2543">
        <f>A2542+params!$B$7</f>
        <v>508200</v>
      </c>
      <c r="B2543">
        <f>B2542+params!$B$9</f>
        <v>0.34100000000000003</v>
      </c>
      <c r="C2543">
        <v>0</v>
      </c>
      <c r="E2543" t="str">
        <f t="shared" si="90"/>
        <v>508200  0.341  0</v>
      </c>
    </row>
    <row r="2544" spans="1:5" x14ac:dyDescent="0.25">
      <c r="A2544">
        <f>A2543+params!$B$7</f>
        <v>508400</v>
      </c>
      <c r="B2544">
        <f>B2543+params!$B$9</f>
        <v>0.34200000000000003</v>
      </c>
      <c r="C2544">
        <v>0</v>
      </c>
      <c r="E2544" t="str">
        <f t="shared" si="90"/>
        <v>508400  0.342  0</v>
      </c>
    </row>
    <row r="2545" spans="1:5" x14ac:dyDescent="0.25">
      <c r="A2545">
        <f>A2544+params!$B$7</f>
        <v>508600</v>
      </c>
      <c r="B2545">
        <f>B2544+params!$B$9</f>
        <v>0.34300000000000003</v>
      </c>
      <c r="C2545">
        <v>0</v>
      </c>
      <c r="E2545" t="str">
        <f t="shared" si="90"/>
        <v>508600  0.343  0</v>
      </c>
    </row>
    <row r="2546" spans="1:5" x14ac:dyDescent="0.25">
      <c r="A2546">
        <f>A2545+params!$B$7</f>
        <v>508800</v>
      </c>
      <c r="B2546">
        <f>B2545+params!$B$9</f>
        <v>0.34400000000000003</v>
      </c>
      <c r="C2546">
        <v>0</v>
      </c>
      <c r="E2546" t="str">
        <f t="shared" si="90"/>
        <v>508800  0.344  0</v>
      </c>
    </row>
    <row r="2547" spans="1:5" x14ac:dyDescent="0.25">
      <c r="A2547">
        <f>A2546+params!$B$7</f>
        <v>509000</v>
      </c>
      <c r="B2547">
        <f>B2546+params!$B$9</f>
        <v>0.34500000000000003</v>
      </c>
      <c r="C2547">
        <v>0</v>
      </c>
      <c r="E2547" t="str">
        <f t="shared" si="90"/>
        <v>509000  0.345  0</v>
      </c>
    </row>
    <row r="2548" spans="1:5" x14ac:dyDescent="0.25">
      <c r="A2548">
        <f>A2547+params!$B$7</f>
        <v>509200</v>
      </c>
      <c r="B2548">
        <f>B2547+params!$B$9</f>
        <v>0.34600000000000003</v>
      </c>
      <c r="C2548">
        <v>0</v>
      </c>
      <c r="E2548" t="str">
        <f t="shared" si="90"/>
        <v>509200  0.346  0</v>
      </c>
    </row>
    <row r="2549" spans="1:5" x14ac:dyDescent="0.25">
      <c r="A2549">
        <f>A2548+params!$B$7</f>
        <v>509400</v>
      </c>
      <c r="B2549">
        <f>B2548+params!$B$9</f>
        <v>0.34700000000000003</v>
      </c>
      <c r="C2549">
        <v>0</v>
      </c>
      <c r="E2549" t="str">
        <f t="shared" si="90"/>
        <v>509400  0.347  0</v>
      </c>
    </row>
    <row r="2550" spans="1:5" x14ac:dyDescent="0.25">
      <c r="A2550">
        <f>A2549+params!$B$7</f>
        <v>509600</v>
      </c>
      <c r="B2550">
        <f>B2549+params!$B$9</f>
        <v>0.34800000000000003</v>
      </c>
      <c r="C2550">
        <v>0</v>
      </c>
      <c r="E2550" t="str">
        <f t="shared" si="90"/>
        <v>509600  0.348  0</v>
      </c>
    </row>
    <row r="2551" spans="1:5" x14ac:dyDescent="0.25">
      <c r="A2551">
        <f>A2550+params!$B$7</f>
        <v>509800</v>
      </c>
      <c r="B2551">
        <f>B2550+params!$B$9</f>
        <v>0.34900000000000003</v>
      </c>
      <c r="C2551">
        <v>0</v>
      </c>
      <c r="E2551" t="str">
        <f t="shared" si="90"/>
        <v>509800  0.349  0</v>
      </c>
    </row>
    <row r="2552" spans="1:5" x14ac:dyDescent="0.25">
      <c r="A2552">
        <f>A2551+params!$B$7</f>
        <v>510000</v>
      </c>
      <c r="B2552">
        <f>B2551+params!$B$9</f>
        <v>0.35000000000000003</v>
      </c>
      <c r="C2552">
        <v>0</v>
      </c>
      <c r="E2552" t="str">
        <f t="shared" si="90"/>
        <v>510000  0.35  0</v>
      </c>
    </row>
    <row r="2553" spans="1:5" x14ac:dyDescent="0.25">
      <c r="A2553">
        <f>A2552+params!$B$7</f>
        <v>510200</v>
      </c>
      <c r="B2553">
        <f>B2552+params!$B$9</f>
        <v>0.35100000000000003</v>
      </c>
      <c r="C2553">
        <v>0</v>
      </c>
      <c r="E2553" t="str">
        <f t="shared" si="90"/>
        <v>510200  0.351  0</v>
      </c>
    </row>
    <row r="2554" spans="1:5" x14ac:dyDescent="0.25">
      <c r="A2554">
        <f>A2553+params!$B$7</f>
        <v>510400</v>
      </c>
      <c r="B2554">
        <f>B2553+params!$B$9</f>
        <v>0.35200000000000004</v>
      </c>
      <c r="C2554">
        <v>0</v>
      </c>
      <c r="E2554" t="str">
        <f t="shared" si="90"/>
        <v>510400  0.352  0</v>
      </c>
    </row>
    <row r="2555" spans="1:5" x14ac:dyDescent="0.25">
      <c r="A2555">
        <f>A2554+params!$B$7</f>
        <v>510600</v>
      </c>
      <c r="B2555">
        <f>B2554+params!$B$9</f>
        <v>0.35300000000000004</v>
      </c>
      <c r="C2555">
        <v>0</v>
      </c>
      <c r="E2555" t="str">
        <f t="shared" si="90"/>
        <v>510600  0.353  0</v>
      </c>
    </row>
    <row r="2556" spans="1:5" x14ac:dyDescent="0.25">
      <c r="A2556">
        <f>A2555+params!$B$7</f>
        <v>510800</v>
      </c>
      <c r="B2556">
        <f>B2555+params!$B$9</f>
        <v>0.35400000000000004</v>
      </c>
      <c r="C2556">
        <v>0</v>
      </c>
      <c r="E2556" t="str">
        <f t="shared" si="90"/>
        <v>510800  0.354  0</v>
      </c>
    </row>
    <row r="2557" spans="1:5" x14ac:dyDescent="0.25">
      <c r="A2557">
        <f>A2556+params!$B$7</f>
        <v>511000</v>
      </c>
      <c r="B2557">
        <f>B2556+params!$B$9</f>
        <v>0.35500000000000004</v>
      </c>
      <c r="C2557">
        <v>0</v>
      </c>
      <c r="E2557" t="str">
        <f t="shared" si="90"/>
        <v>511000  0.355  0</v>
      </c>
    </row>
    <row r="2558" spans="1:5" x14ac:dyDescent="0.25">
      <c r="A2558">
        <f>A2557+params!$B$7</f>
        <v>511200</v>
      </c>
      <c r="B2558">
        <f>B2557+params!$B$9</f>
        <v>0.35600000000000004</v>
      </c>
      <c r="C2558">
        <v>0</v>
      </c>
      <c r="E2558" t="str">
        <f t="shared" si="90"/>
        <v>511200  0.356  0</v>
      </c>
    </row>
    <row r="2559" spans="1:5" x14ac:dyDescent="0.25">
      <c r="A2559">
        <f>A2558+params!$B$7</f>
        <v>511400</v>
      </c>
      <c r="B2559">
        <f>B2558+params!$B$9</f>
        <v>0.35700000000000004</v>
      </c>
      <c r="C2559">
        <v>0</v>
      </c>
      <c r="E2559" t="str">
        <f t="shared" si="90"/>
        <v>511400  0.357  0</v>
      </c>
    </row>
    <row r="2560" spans="1:5" x14ac:dyDescent="0.25">
      <c r="A2560">
        <f>A2559+params!$B$7</f>
        <v>511600</v>
      </c>
      <c r="B2560">
        <f>B2559+params!$B$9</f>
        <v>0.35800000000000004</v>
      </c>
      <c r="C2560">
        <v>0</v>
      </c>
      <c r="E2560" t="str">
        <f t="shared" si="90"/>
        <v>511600  0.358  0</v>
      </c>
    </row>
    <row r="2561" spans="1:5" x14ac:dyDescent="0.25">
      <c r="A2561">
        <f>A2560+params!$B$7</f>
        <v>511800</v>
      </c>
      <c r="B2561">
        <f>B2560+params!$B$9</f>
        <v>0.35900000000000004</v>
      </c>
      <c r="C2561">
        <v>0</v>
      </c>
      <c r="E2561" t="str">
        <f t="shared" si="90"/>
        <v>511800  0.359  0</v>
      </c>
    </row>
    <row r="2562" spans="1:5" x14ac:dyDescent="0.25">
      <c r="A2562">
        <f>A2561+params!$B$7</f>
        <v>512000</v>
      </c>
      <c r="B2562">
        <f>B2561+params!$B$9</f>
        <v>0.36000000000000004</v>
      </c>
      <c r="C2562">
        <v>0</v>
      </c>
      <c r="E2562" t="str">
        <f t="shared" si="90"/>
        <v>512000  0.36  0</v>
      </c>
    </row>
    <row r="2563" spans="1:5" x14ac:dyDescent="0.25">
      <c r="A2563">
        <f>A2562+params!$B$7</f>
        <v>512200</v>
      </c>
      <c r="B2563">
        <f>B2562+params!$B$9</f>
        <v>0.36100000000000004</v>
      </c>
      <c r="C2563">
        <v>0</v>
      </c>
      <c r="E2563" t="str">
        <f t="shared" si="90"/>
        <v>512200  0.361  0</v>
      </c>
    </row>
    <row r="2564" spans="1:5" x14ac:dyDescent="0.25">
      <c r="A2564">
        <f>A2563+params!$B$7</f>
        <v>512400</v>
      </c>
      <c r="B2564">
        <f>B2563+params!$B$9</f>
        <v>0.36200000000000004</v>
      </c>
      <c r="C2564">
        <v>0</v>
      </c>
      <c r="E2564" t="str">
        <f t="shared" ref="E2564:E2627" si="91">SUBSTITUTE(CONCATENATE(A2564,"  ",B2564,"  ",C2564),",",".")</f>
        <v>512400  0.362  0</v>
      </c>
    </row>
    <row r="2565" spans="1:5" x14ac:dyDescent="0.25">
      <c r="A2565">
        <f>A2564+params!$B$7</f>
        <v>512600</v>
      </c>
      <c r="B2565">
        <f>B2564+params!$B$9</f>
        <v>0.36300000000000004</v>
      </c>
      <c r="C2565">
        <v>0</v>
      </c>
      <c r="E2565" t="str">
        <f t="shared" si="91"/>
        <v>512600  0.363  0</v>
      </c>
    </row>
    <row r="2566" spans="1:5" x14ac:dyDescent="0.25">
      <c r="A2566">
        <f>A2565+params!$B$7</f>
        <v>512800</v>
      </c>
      <c r="B2566">
        <f>B2565+params!$B$9</f>
        <v>0.36400000000000005</v>
      </c>
      <c r="C2566">
        <v>0</v>
      </c>
      <c r="E2566" t="str">
        <f t="shared" si="91"/>
        <v>512800  0.364  0</v>
      </c>
    </row>
    <row r="2567" spans="1:5" x14ac:dyDescent="0.25">
      <c r="A2567">
        <f>A2566+params!$B$7</f>
        <v>513000</v>
      </c>
      <c r="B2567">
        <f>B2566+params!$B$9</f>
        <v>0.36500000000000005</v>
      </c>
      <c r="C2567">
        <v>0</v>
      </c>
      <c r="E2567" t="str">
        <f t="shared" si="91"/>
        <v>513000  0.365  0</v>
      </c>
    </row>
    <row r="2568" spans="1:5" x14ac:dyDescent="0.25">
      <c r="A2568">
        <f>A2567+params!$B$7</f>
        <v>513200</v>
      </c>
      <c r="B2568">
        <f>B2567+params!$B$9</f>
        <v>0.36600000000000005</v>
      </c>
      <c r="C2568">
        <v>0</v>
      </c>
      <c r="E2568" t="str">
        <f t="shared" si="91"/>
        <v>513200  0.366  0</v>
      </c>
    </row>
    <row r="2569" spans="1:5" x14ac:dyDescent="0.25">
      <c r="A2569">
        <f>A2568+params!$B$7</f>
        <v>513400</v>
      </c>
      <c r="B2569">
        <f>B2568+params!$B$9</f>
        <v>0.36700000000000005</v>
      </c>
      <c r="C2569">
        <v>0</v>
      </c>
      <c r="E2569" t="str">
        <f t="shared" si="91"/>
        <v>513400  0.367  0</v>
      </c>
    </row>
    <row r="2570" spans="1:5" x14ac:dyDescent="0.25">
      <c r="A2570">
        <f>A2569+params!$B$7</f>
        <v>513600</v>
      </c>
      <c r="B2570">
        <f>B2569+params!$B$9</f>
        <v>0.36800000000000005</v>
      </c>
      <c r="C2570">
        <v>0</v>
      </c>
      <c r="E2570" t="str">
        <f t="shared" si="91"/>
        <v>513600  0.368  0</v>
      </c>
    </row>
    <row r="2571" spans="1:5" x14ac:dyDescent="0.25">
      <c r="A2571">
        <f>A2570+params!$B$7</f>
        <v>513800</v>
      </c>
      <c r="B2571">
        <f>B2570+params!$B$9</f>
        <v>0.36900000000000005</v>
      </c>
      <c r="C2571">
        <v>0</v>
      </c>
      <c r="E2571" t="str">
        <f t="shared" si="91"/>
        <v>513800  0.369  0</v>
      </c>
    </row>
    <row r="2572" spans="1:5" x14ac:dyDescent="0.25">
      <c r="A2572">
        <f>A2571+params!$B$7</f>
        <v>514000</v>
      </c>
      <c r="B2572">
        <f>B2571+params!$B$9</f>
        <v>0.37000000000000005</v>
      </c>
      <c r="C2572">
        <v>0</v>
      </c>
      <c r="E2572" t="str">
        <f t="shared" si="91"/>
        <v>514000  0.37  0</v>
      </c>
    </row>
    <row r="2573" spans="1:5" x14ac:dyDescent="0.25">
      <c r="A2573">
        <f>A2572+params!$B$7</f>
        <v>514200</v>
      </c>
      <c r="B2573">
        <f>B2572+params!$B$9</f>
        <v>0.37100000000000005</v>
      </c>
      <c r="C2573">
        <v>0</v>
      </c>
      <c r="E2573" t="str">
        <f t="shared" si="91"/>
        <v>514200  0.371  0</v>
      </c>
    </row>
    <row r="2574" spans="1:5" x14ac:dyDescent="0.25">
      <c r="A2574">
        <f>A2573+params!$B$7</f>
        <v>514400</v>
      </c>
      <c r="B2574">
        <f>B2573+params!$B$9</f>
        <v>0.37200000000000005</v>
      </c>
      <c r="C2574">
        <v>0</v>
      </c>
      <c r="E2574" t="str">
        <f t="shared" si="91"/>
        <v>514400  0.372  0</v>
      </c>
    </row>
    <row r="2575" spans="1:5" x14ac:dyDescent="0.25">
      <c r="A2575">
        <f>A2574+params!$B$7</f>
        <v>514600</v>
      </c>
      <c r="B2575">
        <f>B2574+params!$B$9</f>
        <v>0.37300000000000005</v>
      </c>
      <c r="C2575">
        <v>0</v>
      </c>
      <c r="E2575" t="str">
        <f t="shared" si="91"/>
        <v>514600  0.373  0</v>
      </c>
    </row>
    <row r="2576" spans="1:5" x14ac:dyDescent="0.25">
      <c r="A2576">
        <f>A2575+params!$B$7</f>
        <v>514800</v>
      </c>
      <c r="B2576">
        <f>B2575+params!$B$9</f>
        <v>0.37400000000000005</v>
      </c>
      <c r="C2576">
        <v>0</v>
      </c>
      <c r="E2576" t="str">
        <f t="shared" si="91"/>
        <v>514800  0.374  0</v>
      </c>
    </row>
    <row r="2577" spans="1:5" x14ac:dyDescent="0.25">
      <c r="A2577">
        <f>A2576+params!$B$7</f>
        <v>515000</v>
      </c>
      <c r="B2577">
        <f>B2576+params!$B$9</f>
        <v>0.37500000000000006</v>
      </c>
      <c r="C2577">
        <v>0</v>
      </c>
      <c r="E2577" t="str">
        <f t="shared" si="91"/>
        <v>515000  0.375  0</v>
      </c>
    </row>
    <row r="2578" spans="1:5" x14ac:dyDescent="0.25">
      <c r="A2578">
        <f>A2577+params!$B$7</f>
        <v>515200</v>
      </c>
      <c r="B2578">
        <f>B2577+params!$B$9</f>
        <v>0.37600000000000006</v>
      </c>
      <c r="C2578">
        <v>0</v>
      </c>
      <c r="E2578" t="str">
        <f t="shared" si="91"/>
        <v>515200  0.376  0</v>
      </c>
    </row>
    <row r="2579" spans="1:5" x14ac:dyDescent="0.25">
      <c r="A2579">
        <f>A2578+params!$B$7</f>
        <v>515400</v>
      </c>
      <c r="B2579">
        <f>B2578+params!$B$9</f>
        <v>0.37700000000000006</v>
      </c>
      <c r="C2579">
        <v>0</v>
      </c>
      <c r="E2579" t="str">
        <f t="shared" si="91"/>
        <v>515400  0.377  0</v>
      </c>
    </row>
    <row r="2580" spans="1:5" x14ac:dyDescent="0.25">
      <c r="A2580">
        <f>A2579+params!$B$7</f>
        <v>515600</v>
      </c>
      <c r="B2580">
        <f>B2579+params!$B$9</f>
        <v>0.37800000000000006</v>
      </c>
      <c r="C2580">
        <v>0</v>
      </c>
      <c r="E2580" t="str">
        <f t="shared" si="91"/>
        <v>515600  0.378  0</v>
      </c>
    </row>
    <row r="2581" spans="1:5" x14ac:dyDescent="0.25">
      <c r="A2581">
        <f>A2580+params!$B$7</f>
        <v>515800</v>
      </c>
      <c r="B2581">
        <f>B2580+params!$B$9</f>
        <v>0.37900000000000006</v>
      </c>
      <c r="C2581">
        <v>0</v>
      </c>
      <c r="E2581" t="str">
        <f t="shared" si="91"/>
        <v>515800  0.379  0</v>
      </c>
    </row>
    <row r="2582" spans="1:5" x14ac:dyDescent="0.25">
      <c r="A2582">
        <f>A2581+params!$B$7</f>
        <v>516000</v>
      </c>
      <c r="B2582">
        <f>B2581+params!$B$9</f>
        <v>0.38000000000000006</v>
      </c>
      <c r="C2582">
        <v>0</v>
      </c>
      <c r="E2582" t="str">
        <f t="shared" si="91"/>
        <v>516000  0.38  0</v>
      </c>
    </row>
    <row r="2583" spans="1:5" x14ac:dyDescent="0.25">
      <c r="A2583">
        <f>A2582+params!$B$7</f>
        <v>516200</v>
      </c>
      <c r="B2583">
        <f>B2582+params!$B$9</f>
        <v>0.38100000000000006</v>
      </c>
      <c r="C2583">
        <v>0</v>
      </c>
      <c r="E2583" t="str">
        <f t="shared" si="91"/>
        <v>516200  0.381  0</v>
      </c>
    </row>
    <row r="2584" spans="1:5" x14ac:dyDescent="0.25">
      <c r="A2584">
        <f>A2583+params!$B$7</f>
        <v>516400</v>
      </c>
      <c r="B2584">
        <f>B2583+params!$B$9</f>
        <v>0.38200000000000006</v>
      </c>
      <c r="C2584">
        <v>0</v>
      </c>
      <c r="E2584" t="str">
        <f t="shared" si="91"/>
        <v>516400  0.382  0</v>
      </c>
    </row>
    <row r="2585" spans="1:5" x14ac:dyDescent="0.25">
      <c r="A2585">
        <f>A2584+params!$B$7</f>
        <v>516600</v>
      </c>
      <c r="B2585">
        <f>B2584+params!$B$9</f>
        <v>0.38300000000000006</v>
      </c>
      <c r="C2585">
        <v>0</v>
      </c>
      <c r="E2585" t="str">
        <f t="shared" si="91"/>
        <v>516600  0.383  0</v>
      </c>
    </row>
    <row r="2586" spans="1:5" x14ac:dyDescent="0.25">
      <c r="A2586">
        <f>A2585+params!$B$7</f>
        <v>516800</v>
      </c>
      <c r="B2586">
        <f>B2585+params!$B$9</f>
        <v>0.38400000000000006</v>
      </c>
      <c r="C2586">
        <v>0</v>
      </c>
      <c r="E2586" t="str">
        <f t="shared" si="91"/>
        <v>516800  0.384  0</v>
      </c>
    </row>
    <row r="2587" spans="1:5" x14ac:dyDescent="0.25">
      <c r="A2587">
        <f>A2586+params!$B$7</f>
        <v>517000</v>
      </c>
      <c r="B2587">
        <f>B2586+params!$B$9</f>
        <v>0.38500000000000006</v>
      </c>
      <c r="C2587">
        <v>0</v>
      </c>
      <c r="E2587" t="str">
        <f t="shared" si="91"/>
        <v>517000  0.385  0</v>
      </c>
    </row>
    <row r="2588" spans="1:5" x14ac:dyDescent="0.25">
      <c r="A2588">
        <f>A2587+params!$B$7</f>
        <v>517200</v>
      </c>
      <c r="B2588">
        <f>B2587+params!$B$9</f>
        <v>0.38600000000000007</v>
      </c>
      <c r="C2588">
        <v>0</v>
      </c>
      <c r="E2588" t="str">
        <f t="shared" si="91"/>
        <v>517200  0.386  0</v>
      </c>
    </row>
    <row r="2589" spans="1:5" x14ac:dyDescent="0.25">
      <c r="A2589">
        <f>A2588+params!$B$7</f>
        <v>517400</v>
      </c>
      <c r="B2589">
        <f>B2588+params!$B$9</f>
        <v>0.38700000000000007</v>
      </c>
      <c r="C2589">
        <v>0</v>
      </c>
      <c r="E2589" t="str">
        <f t="shared" si="91"/>
        <v>517400  0.387  0</v>
      </c>
    </row>
    <row r="2590" spans="1:5" x14ac:dyDescent="0.25">
      <c r="A2590">
        <f>A2589+params!$B$7</f>
        <v>517600</v>
      </c>
      <c r="B2590">
        <f>B2589+params!$B$9</f>
        <v>0.38800000000000007</v>
      </c>
      <c r="C2590">
        <v>0</v>
      </c>
      <c r="E2590" t="str">
        <f t="shared" si="91"/>
        <v>517600  0.388  0</v>
      </c>
    </row>
    <row r="2591" spans="1:5" x14ac:dyDescent="0.25">
      <c r="A2591">
        <f>A2590+params!$B$7</f>
        <v>517800</v>
      </c>
      <c r="B2591">
        <f>B2590+params!$B$9</f>
        <v>0.38900000000000007</v>
      </c>
      <c r="C2591">
        <v>0</v>
      </c>
      <c r="E2591" t="str">
        <f t="shared" si="91"/>
        <v>517800  0.389  0</v>
      </c>
    </row>
    <row r="2592" spans="1:5" x14ac:dyDescent="0.25">
      <c r="A2592">
        <f>A2591+params!$B$7</f>
        <v>518000</v>
      </c>
      <c r="B2592">
        <f>B2591+params!$B$9</f>
        <v>0.39000000000000007</v>
      </c>
      <c r="C2592">
        <v>0</v>
      </c>
      <c r="E2592" t="str">
        <f t="shared" si="91"/>
        <v>518000  0.39  0</v>
      </c>
    </row>
    <row r="2593" spans="1:5" x14ac:dyDescent="0.25">
      <c r="A2593">
        <f>A2592+params!$B$7</f>
        <v>518200</v>
      </c>
      <c r="B2593">
        <f>B2592+params!$B$9</f>
        <v>0.39100000000000007</v>
      </c>
      <c r="C2593">
        <v>0</v>
      </c>
      <c r="E2593" t="str">
        <f t="shared" si="91"/>
        <v>518200  0.391  0</v>
      </c>
    </row>
    <row r="2594" spans="1:5" x14ac:dyDescent="0.25">
      <c r="A2594">
        <f>A2593+params!$B$7</f>
        <v>518400</v>
      </c>
      <c r="B2594">
        <f>B2593+params!$B$9</f>
        <v>0.39200000000000007</v>
      </c>
      <c r="C2594">
        <v>0</v>
      </c>
      <c r="E2594" t="str">
        <f t="shared" si="91"/>
        <v>518400  0.392  0</v>
      </c>
    </row>
    <row r="2595" spans="1:5" x14ac:dyDescent="0.25">
      <c r="A2595">
        <f>A2594+params!$B$7</f>
        <v>518600</v>
      </c>
      <c r="B2595">
        <f>B2594+params!$B$9</f>
        <v>0.39300000000000007</v>
      </c>
      <c r="C2595">
        <v>0</v>
      </c>
      <c r="E2595" t="str">
        <f t="shared" si="91"/>
        <v>518600  0.393  0</v>
      </c>
    </row>
    <row r="2596" spans="1:5" x14ac:dyDescent="0.25">
      <c r="A2596">
        <f>A2595+params!$B$7</f>
        <v>518800</v>
      </c>
      <c r="B2596">
        <f>B2595+params!$B$9</f>
        <v>0.39400000000000007</v>
      </c>
      <c r="C2596">
        <v>0</v>
      </c>
      <c r="E2596" t="str">
        <f t="shared" si="91"/>
        <v>518800  0.394  0</v>
      </c>
    </row>
    <row r="2597" spans="1:5" x14ac:dyDescent="0.25">
      <c r="A2597">
        <f>A2596+params!$B$7</f>
        <v>519000</v>
      </c>
      <c r="B2597">
        <f>B2596+params!$B$9</f>
        <v>0.39500000000000007</v>
      </c>
      <c r="C2597">
        <v>0</v>
      </c>
      <c r="E2597" t="str">
        <f t="shared" si="91"/>
        <v>519000  0.395  0</v>
      </c>
    </row>
    <row r="2598" spans="1:5" x14ac:dyDescent="0.25">
      <c r="A2598">
        <f>A2597+params!$B$7</f>
        <v>519200</v>
      </c>
      <c r="B2598">
        <f>B2597+params!$B$9</f>
        <v>0.39600000000000007</v>
      </c>
      <c r="C2598">
        <v>0</v>
      </c>
      <c r="E2598" t="str">
        <f t="shared" si="91"/>
        <v>519200  0.396  0</v>
      </c>
    </row>
    <row r="2599" spans="1:5" x14ac:dyDescent="0.25">
      <c r="A2599">
        <f>A2598+params!$B$7</f>
        <v>519400</v>
      </c>
      <c r="B2599">
        <f>B2598+params!$B$9</f>
        <v>0.39700000000000008</v>
      </c>
      <c r="C2599">
        <v>0</v>
      </c>
      <c r="E2599" t="str">
        <f t="shared" si="91"/>
        <v>519400  0.397  0</v>
      </c>
    </row>
    <row r="2600" spans="1:5" x14ac:dyDescent="0.25">
      <c r="A2600">
        <f>A2599+params!$B$7</f>
        <v>519600</v>
      </c>
      <c r="B2600">
        <f>B2599+params!$B$9</f>
        <v>0.39800000000000008</v>
      </c>
      <c r="C2600">
        <v>0</v>
      </c>
      <c r="E2600" t="str">
        <f t="shared" si="91"/>
        <v>519600  0.398  0</v>
      </c>
    </row>
    <row r="2601" spans="1:5" x14ac:dyDescent="0.25">
      <c r="A2601">
        <f>A2600+params!$B$7</f>
        <v>519800</v>
      </c>
      <c r="B2601">
        <f>B2600+params!$B$9</f>
        <v>0.39900000000000008</v>
      </c>
      <c r="C2601">
        <v>0</v>
      </c>
      <c r="E2601" t="str">
        <f t="shared" si="91"/>
        <v>519800  0.399  0</v>
      </c>
    </row>
    <row r="2602" spans="1:5" x14ac:dyDescent="0.25">
      <c r="A2602">
        <f>A2601+params!$B$7</f>
        <v>520000</v>
      </c>
      <c r="B2602">
        <f>B2601+params!$B$9</f>
        <v>0.40000000000000008</v>
      </c>
      <c r="C2602">
        <v>0</v>
      </c>
      <c r="E2602" t="str">
        <f t="shared" si="91"/>
        <v>520000  0.4  0</v>
      </c>
    </row>
    <row r="2603" spans="1:5" x14ac:dyDescent="0.25">
      <c r="A2603">
        <f>A2602+params!$B$7</f>
        <v>520200</v>
      </c>
      <c r="B2603">
        <f>B2602+params!$B$9</f>
        <v>0.40100000000000008</v>
      </c>
      <c r="C2603">
        <v>0</v>
      </c>
      <c r="E2603" t="str">
        <f t="shared" si="91"/>
        <v>520200  0.401  0</v>
      </c>
    </row>
    <row r="2604" spans="1:5" x14ac:dyDescent="0.25">
      <c r="A2604">
        <f>A2603+params!$B$7</f>
        <v>520400</v>
      </c>
      <c r="B2604">
        <f>B2603+params!$B$9</f>
        <v>0.40200000000000008</v>
      </c>
      <c r="C2604">
        <v>0</v>
      </c>
      <c r="E2604" t="str">
        <f t="shared" si="91"/>
        <v>520400  0.402  0</v>
      </c>
    </row>
    <row r="2605" spans="1:5" x14ac:dyDescent="0.25">
      <c r="A2605">
        <f>A2604+params!$B$7</f>
        <v>520600</v>
      </c>
      <c r="B2605">
        <f>B2604+params!$B$9</f>
        <v>0.40300000000000008</v>
      </c>
      <c r="C2605">
        <v>0</v>
      </c>
      <c r="E2605" t="str">
        <f t="shared" si="91"/>
        <v>520600  0.403  0</v>
      </c>
    </row>
    <row r="2606" spans="1:5" x14ac:dyDescent="0.25">
      <c r="A2606">
        <f>A2605+params!$B$7</f>
        <v>520800</v>
      </c>
      <c r="B2606">
        <f>B2605+params!$B$9</f>
        <v>0.40400000000000008</v>
      </c>
      <c r="C2606">
        <v>0</v>
      </c>
      <c r="E2606" t="str">
        <f t="shared" si="91"/>
        <v>520800  0.404  0</v>
      </c>
    </row>
    <row r="2607" spans="1:5" x14ac:dyDescent="0.25">
      <c r="A2607">
        <f>A2606+params!$B$7</f>
        <v>521000</v>
      </c>
      <c r="B2607">
        <f>B2606+params!$B$9</f>
        <v>0.40500000000000008</v>
      </c>
      <c r="C2607">
        <v>0</v>
      </c>
      <c r="E2607" t="str">
        <f t="shared" si="91"/>
        <v>521000  0.405  0</v>
      </c>
    </row>
    <row r="2608" spans="1:5" x14ac:dyDescent="0.25">
      <c r="A2608">
        <f>A2607+params!$B$7</f>
        <v>521200</v>
      </c>
      <c r="B2608">
        <f>B2607+params!$B$9</f>
        <v>0.40600000000000008</v>
      </c>
      <c r="C2608">
        <v>0</v>
      </c>
      <c r="E2608" t="str">
        <f t="shared" si="91"/>
        <v>521200  0.406  0</v>
      </c>
    </row>
    <row r="2609" spans="1:5" x14ac:dyDescent="0.25">
      <c r="A2609">
        <f>A2608+params!$B$7</f>
        <v>521400</v>
      </c>
      <c r="B2609">
        <f>B2608+params!$B$9</f>
        <v>0.40700000000000008</v>
      </c>
      <c r="C2609">
        <v>0</v>
      </c>
      <c r="E2609" t="str">
        <f t="shared" si="91"/>
        <v>521400  0.407  0</v>
      </c>
    </row>
    <row r="2610" spans="1:5" x14ac:dyDescent="0.25">
      <c r="A2610">
        <f>A2609+params!$B$7</f>
        <v>521600</v>
      </c>
      <c r="B2610">
        <f>B2609+params!$B$9</f>
        <v>0.40800000000000008</v>
      </c>
      <c r="C2610">
        <v>0</v>
      </c>
      <c r="E2610" t="str">
        <f t="shared" si="91"/>
        <v>521600  0.408  0</v>
      </c>
    </row>
    <row r="2611" spans="1:5" x14ac:dyDescent="0.25">
      <c r="A2611">
        <f>A2610+params!$B$7</f>
        <v>521800</v>
      </c>
      <c r="B2611">
        <f>B2610+params!$B$9</f>
        <v>0.40900000000000009</v>
      </c>
      <c r="C2611">
        <v>0</v>
      </c>
      <c r="E2611" t="str">
        <f t="shared" si="91"/>
        <v>521800  0.409  0</v>
      </c>
    </row>
    <row r="2612" spans="1:5" x14ac:dyDescent="0.25">
      <c r="A2612">
        <f>A2611+params!$B$7</f>
        <v>522000</v>
      </c>
      <c r="B2612">
        <f>B2611+params!$B$9</f>
        <v>0.41000000000000009</v>
      </c>
      <c r="C2612">
        <v>0</v>
      </c>
      <c r="E2612" t="str">
        <f t="shared" si="91"/>
        <v>522000  0.41  0</v>
      </c>
    </row>
    <row r="2613" spans="1:5" x14ac:dyDescent="0.25">
      <c r="A2613">
        <f>A2612+params!$B$7</f>
        <v>522200</v>
      </c>
      <c r="B2613">
        <f>B2612+params!$B$9</f>
        <v>0.41100000000000009</v>
      </c>
      <c r="C2613">
        <v>0</v>
      </c>
      <c r="E2613" t="str">
        <f t="shared" si="91"/>
        <v>522200  0.411  0</v>
      </c>
    </row>
    <row r="2614" spans="1:5" x14ac:dyDescent="0.25">
      <c r="A2614">
        <f>A2613+params!$B$7</f>
        <v>522400</v>
      </c>
      <c r="B2614">
        <f>B2613+params!$B$9</f>
        <v>0.41200000000000009</v>
      </c>
      <c r="C2614">
        <v>0</v>
      </c>
      <c r="E2614" t="str">
        <f t="shared" si="91"/>
        <v>522400  0.412  0</v>
      </c>
    </row>
    <row r="2615" spans="1:5" x14ac:dyDescent="0.25">
      <c r="A2615">
        <f>A2614+params!$B$7</f>
        <v>522600</v>
      </c>
      <c r="B2615">
        <f>B2614+params!$B$9</f>
        <v>0.41300000000000009</v>
      </c>
      <c r="C2615">
        <v>0</v>
      </c>
      <c r="E2615" t="str">
        <f t="shared" si="91"/>
        <v>522600  0.413  0</v>
      </c>
    </row>
    <row r="2616" spans="1:5" x14ac:dyDescent="0.25">
      <c r="A2616">
        <f>A2615+params!$B$7</f>
        <v>522800</v>
      </c>
      <c r="B2616">
        <f>B2615+params!$B$9</f>
        <v>0.41400000000000009</v>
      </c>
      <c r="C2616">
        <v>0</v>
      </c>
      <c r="E2616" t="str">
        <f t="shared" si="91"/>
        <v>522800  0.414  0</v>
      </c>
    </row>
    <row r="2617" spans="1:5" x14ac:dyDescent="0.25">
      <c r="A2617">
        <f>A2616+params!$B$7</f>
        <v>523000</v>
      </c>
      <c r="B2617">
        <f>B2616+params!$B$9</f>
        <v>0.41500000000000009</v>
      </c>
      <c r="C2617">
        <v>0</v>
      </c>
      <c r="E2617" t="str">
        <f t="shared" si="91"/>
        <v>523000  0.415  0</v>
      </c>
    </row>
    <row r="2618" spans="1:5" x14ac:dyDescent="0.25">
      <c r="A2618">
        <f>A2617+params!$B$7</f>
        <v>523200</v>
      </c>
      <c r="B2618">
        <f>B2617+params!$B$9</f>
        <v>0.41600000000000009</v>
      </c>
      <c r="C2618">
        <v>0</v>
      </c>
      <c r="E2618" t="str">
        <f t="shared" si="91"/>
        <v>523200  0.416  0</v>
      </c>
    </row>
    <row r="2619" spans="1:5" x14ac:dyDescent="0.25">
      <c r="A2619">
        <f>A2618+params!$B$7</f>
        <v>523400</v>
      </c>
      <c r="B2619">
        <f>B2618+params!$B$9</f>
        <v>0.41700000000000009</v>
      </c>
      <c r="C2619">
        <v>0</v>
      </c>
      <c r="E2619" t="str">
        <f t="shared" si="91"/>
        <v>523400  0.417  0</v>
      </c>
    </row>
    <row r="2620" spans="1:5" x14ac:dyDescent="0.25">
      <c r="A2620">
        <f>A2619+params!$B$7</f>
        <v>523600</v>
      </c>
      <c r="B2620">
        <f>B2619+params!$B$9</f>
        <v>0.41800000000000009</v>
      </c>
      <c r="C2620">
        <v>0</v>
      </c>
      <c r="E2620" t="str">
        <f t="shared" si="91"/>
        <v>523600  0.418  0</v>
      </c>
    </row>
    <row r="2621" spans="1:5" x14ac:dyDescent="0.25">
      <c r="A2621">
        <f>A2620+params!$B$7</f>
        <v>523800</v>
      </c>
      <c r="B2621">
        <f>B2620+params!$B$9</f>
        <v>0.41900000000000009</v>
      </c>
      <c r="C2621">
        <v>0</v>
      </c>
      <c r="E2621" t="str">
        <f t="shared" si="91"/>
        <v>523800  0.419  0</v>
      </c>
    </row>
    <row r="2622" spans="1:5" x14ac:dyDescent="0.25">
      <c r="A2622">
        <f>A2621+params!$B$7</f>
        <v>524000</v>
      </c>
      <c r="B2622">
        <f>B2621+params!$B$9</f>
        <v>0.4200000000000001</v>
      </c>
      <c r="C2622">
        <v>0</v>
      </c>
      <c r="E2622" t="str">
        <f t="shared" si="91"/>
        <v>524000  0.42  0</v>
      </c>
    </row>
    <row r="2623" spans="1:5" x14ac:dyDescent="0.25">
      <c r="A2623">
        <f>A2622+params!$B$7</f>
        <v>524200</v>
      </c>
      <c r="B2623">
        <f>B2622+params!$B$9</f>
        <v>0.4210000000000001</v>
      </c>
      <c r="C2623">
        <v>0</v>
      </c>
      <c r="E2623" t="str">
        <f t="shared" si="91"/>
        <v>524200  0.421  0</v>
      </c>
    </row>
    <row r="2624" spans="1:5" x14ac:dyDescent="0.25">
      <c r="A2624">
        <f>A2623+params!$B$7</f>
        <v>524400</v>
      </c>
      <c r="B2624">
        <f>B2623+params!$B$9</f>
        <v>0.4220000000000001</v>
      </c>
      <c r="C2624">
        <v>0</v>
      </c>
      <c r="E2624" t="str">
        <f t="shared" si="91"/>
        <v>524400  0.422  0</v>
      </c>
    </row>
    <row r="2625" spans="1:5" x14ac:dyDescent="0.25">
      <c r="A2625">
        <f>A2624+params!$B$7</f>
        <v>524600</v>
      </c>
      <c r="B2625">
        <f>B2624+params!$B$9</f>
        <v>0.4230000000000001</v>
      </c>
      <c r="C2625">
        <v>0</v>
      </c>
      <c r="E2625" t="str">
        <f t="shared" si="91"/>
        <v>524600  0.423  0</v>
      </c>
    </row>
    <row r="2626" spans="1:5" x14ac:dyDescent="0.25">
      <c r="A2626">
        <f>A2625+params!$B$7</f>
        <v>524800</v>
      </c>
      <c r="B2626">
        <f>B2625+params!$B$9</f>
        <v>0.4240000000000001</v>
      </c>
      <c r="C2626">
        <v>0</v>
      </c>
      <c r="E2626" t="str">
        <f t="shared" si="91"/>
        <v>524800  0.424  0</v>
      </c>
    </row>
    <row r="2627" spans="1:5" x14ac:dyDescent="0.25">
      <c r="A2627">
        <f>A2626+params!$B$7</f>
        <v>525000</v>
      </c>
      <c r="B2627">
        <f>B2626+params!$B$9</f>
        <v>0.4250000000000001</v>
      </c>
      <c r="C2627">
        <v>0</v>
      </c>
      <c r="E2627" t="str">
        <f t="shared" si="91"/>
        <v>525000  0.425  0</v>
      </c>
    </row>
    <row r="2628" spans="1:5" x14ac:dyDescent="0.25">
      <c r="A2628">
        <f>A2627+params!$B$7</f>
        <v>525200</v>
      </c>
      <c r="B2628">
        <f>B2627+params!$B$9</f>
        <v>0.4260000000000001</v>
      </c>
      <c r="C2628">
        <v>0</v>
      </c>
      <c r="E2628" t="str">
        <f t="shared" ref="E2628:E2691" si="92">SUBSTITUTE(CONCATENATE(A2628,"  ",B2628,"  ",C2628),",",".")</f>
        <v>525200  0.426  0</v>
      </c>
    </row>
    <row r="2629" spans="1:5" x14ac:dyDescent="0.25">
      <c r="A2629">
        <f>A2628+params!$B$7</f>
        <v>525400</v>
      </c>
      <c r="B2629">
        <f>B2628+params!$B$9</f>
        <v>0.4270000000000001</v>
      </c>
      <c r="C2629">
        <v>0</v>
      </c>
      <c r="E2629" t="str">
        <f t="shared" si="92"/>
        <v>525400  0.427  0</v>
      </c>
    </row>
    <row r="2630" spans="1:5" x14ac:dyDescent="0.25">
      <c r="A2630">
        <f>A2629+params!$B$7</f>
        <v>525600</v>
      </c>
      <c r="B2630">
        <f>B2629+params!$B$9</f>
        <v>0.4280000000000001</v>
      </c>
      <c r="C2630">
        <v>0</v>
      </c>
      <c r="E2630" t="str">
        <f t="shared" si="92"/>
        <v>525600  0.428  0</v>
      </c>
    </row>
    <row r="2631" spans="1:5" x14ac:dyDescent="0.25">
      <c r="A2631">
        <f>A2630+params!$B$7</f>
        <v>525800</v>
      </c>
      <c r="B2631">
        <f>B2630+params!$B$9</f>
        <v>0.4290000000000001</v>
      </c>
      <c r="C2631">
        <v>0</v>
      </c>
      <c r="E2631" t="str">
        <f t="shared" si="92"/>
        <v>525800  0.429  0</v>
      </c>
    </row>
    <row r="2632" spans="1:5" x14ac:dyDescent="0.25">
      <c r="A2632">
        <f>A2631+params!$B$7</f>
        <v>526000</v>
      </c>
      <c r="B2632">
        <f>B2631+params!$B$9</f>
        <v>0.4300000000000001</v>
      </c>
      <c r="C2632">
        <v>0</v>
      </c>
      <c r="E2632" t="str">
        <f t="shared" si="92"/>
        <v>526000  0.43  0</v>
      </c>
    </row>
    <row r="2633" spans="1:5" x14ac:dyDescent="0.25">
      <c r="A2633">
        <f>A2632+params!$B$7</f>
        <v>526200</v>
      </c>
      <c r="B2633">
        <f>B2632+params!$B$9</f>
        <v>0.43100000000000011</v>
      </c>
      <c r="C2633">
        <v>0</v>
      </c>
      <c r="E2633" t="str">
        <f t="shared" si="92"/>
        <v>526200  0.431  0</v>
      </c>
    </row>
    <row r="2634" spans="1:5" x14ac:dyDescent="0.25">
      <c r="A2634">
        <f>A2633+params!$B$7</f>
        <v>526400</v>
      </c>
      <c r="B2634">
        <f>B2633+params!$B$9</f>
        <v>0.43200000000000011</v>
      </c>
      <c r="C2634">
        <v>0</v>
      </c>
      <c r="E2634" t="str">
        <f t="shared" si="92"/>
        <v>526400  0.432  0</v>
      </c>
    </row>
    <row r="2635" spans="1:5" x14ac:dyDescent="0.25">
      <c r="A2635">
        <f>A2634+params!$B$7</f>
        <v>526600</v>
      </c>
      <c r="B2635">
        <f>B2634+params!$B$9</f>
        <v>0.43300000000000011</v>
      </c>
      <c r="C2635">
        <v>0</v>
      </c>
      <c r="E2635" t="str">
        <f t="shared" si="92"/>
        <v>526600  0.433  0</v>
      </c>
    </row>
    <row r="2636" spans="1:5" x14ac:dyDescent="0.25">
      <c r="A2636">
        <f>A2635+params!$B$7</f>
        <v>526800</v>
      </c>
      <c r="B2636">
        <f>B2635+params!$B$9</f>
        <v>0.43400000000000011</v>
      </c>
      <c r="C2636">
        <v>0</v>
      </c>
      <c r="E2636" t="str">
        <f t="shared" si="92"/>
        <v>526800  0.434  0</v>
      </c>
    </row>
    <row r="2637" spans="1:5" x14ac:dyDescent="0.25">
      <c r="A2637">
        <f>A2636+params!$B$7</f>
        <v>527000</v>
      </c>
      <c r="B2637">
        <f>B2636+params!$B$9</f>
        <v>0.43500000000000011</v>
      </c>
      <c r="C2637">
        <v>0</v>
      </c>
      <c r="E2637" t="str">
        <f t="shared" si="92"/>
        <v>527000  0.435  0</v>
      </c>
    </row>
    <row r="2638" spans="1:5" x14ac:dyDescent="0.25">
      <c r="A2638">
        <f>A2637+params!$B$7</f>
        <v>527200</v>
      </c>
      <c r="B2638">
        <f>B2637+params!$B$9</f>
        <v>0.43600000000000011</v>
      </c>
      <c r="C2638">
        <v>0</v>
      </c>
      <c r="E2638" t="str">
        <f t="shared" si="92"/>
        <v>527200  0.436  0</v>
      </c>
    </row>
    <row r="2639" spans="1:5" x14ac:dyDescent="0.25">
      <c r="A2639">
        <f>A2638+params!$B$7</f>
        <v>527400</v>
      </c>
      <c r="B2639">
        <f>B2638+params!$B$9</f>
        <v>0.43700000000000011</v>
      </c>
      <c r="C2639">
        <v>0</v>
      </c>
      <c r="E2639" t="str">
        <f t="shared" si="92"/>
        <v>527400  0.437  0</v>
      </c>
    </row>
    <row r="2640" spans="1:5" x14ac:dyDescent="0.25">
      <c r="A2640">
        <f>A2639+params!$B$7</f>
        <v>527600</v>
      </c>
      <c r="B2640">
        <f>B2639+params!$B$9</f>
        <v>0.43800000000000011</v>
      </c>
      <c r="C2640">
        <v>0</v>
      </c>
      <c r="E2640" t="str">
        <f t="shared" si="92"/>
        <v>527600  0.438  0</v>
      </c>
    </row>
    <row r="2641" spans="1:5" x14ac:dyDescent="0.25">
      <c r="A2641">
        <f>A2640+params!$B$7</f>
        <v>527800</v>
      </c>
      <c r="B2641">
        <f>B2640+params!$B$9</f>
        <v>0.43900000000000011</v>
      </c>
      <c r="C2641">
        <v>0</v>
      </c>
      <c r="E2641" t="str">
        <f t="shared" si="92"/>
        <v>527800  0.439  0</v>
      </c>
    </row>
    <row r="2642" spans="1:5" x14ac:dyDescent="0.25">
      <c r="A2642">
        <f>A2641+params!$B$7</f>
        <v>528000</v>
      </c>
      <c r="B2642">
        <f>B2641+params!$B$9</f>
        <v>0.44000000000000011</v>
      </c>
      <c r="C2642">
        <v>0</v>
      </c>
      <c r="E2642" t="str">
        <f t="shared" si="92"/>
        <v>528000  0.44  0</v>
      </c>
    </row>
    <row r="2643" spans="1:5" x14ac:dyDescent="0.25">
      <c r="A2643">
        <f>A2642+params!$B$7</f>
        <v>528200</v>
      </c>
      <c r="B2643">
        <f>B2642+params!$B$9</f>
        <v>0.44100000000000011</v>
      </c>
      <c r="C2643">
        <v>0</v>
      </c>
      <c r="E2643" t="str">
        <f t="shared" si="92"/>
        <v>528200  0.441  0</v>
      </c>
    </row>
    <row r="2644" spans="1:5" x14ac:dyDescent="0.25">
      <c r="A2644">
        <f>A2643+params!$B$7</f>
        <v>528400</v>
      </c>
      <c r="B2644">
        <f>B2643+params!$B$9</f>
        <v>0.44200000000000012</v>
      </c>
      <c r="C2644">
        <v>0</v>
      </c>
      <c r="E2644" t="str">
        <f t="shared" si="92"/>
        <v>528400  0.442  0</v>
      </c>
    </row>
    <row r="2645" spans="1:5" x14ac:dyDescent="0.25">
      <c r="A2645">
        <f>A2644+params!$B$7</f>
        <v>528600</v>
      </c>
      <c r="B2645">
        <f>B2644+params!$B$9</f>
        <v>0.44300000000000012</v>
      </c>
      <c r="C2645">
        <v>0</v>
      </c>
      <c r="E2645" t="str">
        <f t="shared" si="92"/>
        <v>528600  0.443  0</v>
      </c>
    </row>
    <row r="2646" spans="1:5" x14ac:dyDescent="0.25">
      <c r="A2646">
        <f>A2645+params!$B$7</f>
        <v>528800</v>
      </c>
      <c r="B2646">
        <f>B2645+params!$B$9</f>
        <v>0.44400000000000012</v>
      </c>
      <c r="C2646">
        <v>0</v>
      </c>
      <c r="E2646" t="str">
        <f t="shared" si="92"/>
        <v>528800  0.444  0</v>
      </c>
    </row>
    <row r="2647" spans="1:5" x14ac:dyDescent="0.25">
      <c r="A2647">
        <f>A2646+params!$B$7</f>
        <v>529000</v>
      </c>
      <c r="B2647">
        <f>B2646+params!$B$9</f>
        <v>0.44500000000000012</v>
      </c>
      <c r="C2647">
        <v>0</v>
      </c>
      <c r="E2647" t="str">
        <f t="shared" si="92"/>
        <v>529000  0.445  0</v>
      </c>
    </row>
    <row r="2648" spans="1:5" x14ac:dyDescent="0.25">
      <c r="A2648">
        <f>A2647+params!$B$7</f>
        <v>529200</v>
      </c>
      <c r="B2648">
        <f>B2647+params!$B$9</f>
        <v>0.44600000000000012</v>
      </c>
      <c r="C2648">
        <v>0</v>
      </c>
      <c r="E2648" t="str">
        <f t="shared" si="92"/>
        <v>529200  0.446  0</v>
      </c>
    </row>
    <row r="2649" spans="1:5" x14ac:dyDescent="0.25">
      <c r="A2649">
        <f>A2648+params!$B$7</f>
        <v>529400</v>
      </c>
      <c r="B2649">
        <f>B2648+params!$B$9</f>
        <v>0.44700000000000012</v>
      </c>
      <c r="C2649">
        <v>0</v>
      </c>
      <c r="E2649" t="str">
        <f t="shared" si="92"/>
        <v>529400  0.447  0</v>
      </c>
    </row>
    <row r="2650" spans="1:5" x14ac:dyDescent="0.25">
      <c r="A2650">
        <f>A2649+params!$B$7</f>
        <v>529600</v>
      </c>
      <c r="B2650">
        <f>B2649+params!$B$9</f>
        <v>0.44800000000000012</v>
      </c>
      <c r="C2650">
        <v>0</v>
      </c>
      <c r="E2650" t="str">
        <f t="shared" si="92"/>
        <v>529600  0.448  0</v>
      </c>
    </row>
    <row r="2651" spans="1:5" x14ac:dyDescent="0.25">
      <c r="A2651">
        <f>A2650+params!$B$7</f>
        <v>529800</v>
      </c>
      <c r="B2651">
        <f>B2650+params!$B$9</f>
        <v>0.44900000000000012</v>
      </c>
      <c r="C2651">
        <v>0</v>
      </c>
      <c r="E2651" t="str">
        <f t="shared" si="92"/>
        <v>529800  0.449  0</v>
      </c>
    </row>
    <row r="2652" spans="1:5" x14ac:dyDescent="0.25">
      <c r="A2652">
        <f>A2651+params!$B$7</f>
        <v>530000</v>
      </c>
      <c r="B2652">
        <f>B2651+params!$B$9</f>
        <v>0.45000000000000012</v>
      </c>
      <c r="C2652">
        <v>0</v>
      </c>
      <c r="E2652" t="str">
        <f t="shared" si="92"/>
        <v>530000  0.45  0</v>
      </c>
    </row>
    <row r="2653" spans="1:5" x14ac:dyDescent="0.25">
      <c r="A2653">
        <f>A2652+params!$B$7</f>
        <v>530200</v>
      </c>
      <c r="B2653">
        <f>B2652+params!$B$9</f>
        <v>0.45100000000000012</v>
      </c>
      <c r="C2653">
        <v>0</v>
      </c>
      <c r="E2653" t="str">
        <f t="shared" si="92"/>
        <v>530200  0.451  0</v>
      </c>
    </row>
    <row r="2654" spans="1:5" x14ac:dyDescent="0.25">
      <c r="A2654">
        <f>A2653+params!$B$7</f>
        <v>530400</v>
      </c>
      <c r="B2654">
        <f>B2653+params!$B$9</f>
        <v>0.45200000000000012</v>
      </c>
      <c r="C2654">
        <v>0</v>
      </c>
      <c r="E2654" t="str">
        <f t="shared" si="92"/>
        <v>530400  0.452  0</v>
      </c>
    </row>
    <row r="2655" spans="1:5" x14ac:dyDescent="0.25">
      <c r="A2655">
        <f>A2654+params!$B$7</f>
        <v>530600</v>
      </c>
      <c r="B2655">
        <f>B2654+params!$B$9</f>
        <v>0.45300000000000012</v>
      </c>
      <c r="C2655">
        <v>0</v>
      </c>
      <c r="E2655" t="str">
        <f t="shared" si="92"/>
        <v>530600  0.453  0</v>
      </c>
    </row>
    <row r="2656" spans="1:5" x14ac:dyDescent="0.25">
      <c r="A2656">
        <f>A2655+params!$B$7</f>
        <v>530800</v>
      </c>
      <c r="B2656">
        <f>B2655+params!$B$9</f>
        <v>0.45400000000000013</v>
      </c>
      <c r="C2656">
        <v>0</v>
      </c>
      <c r="E2656" t="str">
        <f t="shared" si="92"/>
        <v>530800  0.454  0</v>
      </c>
    </row>
    <row r="2657" spans="1:5" x14ac:dyDescent="0.25">
      <c r="A2657">
        <f>A2656+params!$B$7</f>
        <v>531000</v>
      </c>
      <c r="B2657">
        <f>B2656+params!$B$9</f>
        <v>0.45500000000000013</v>
      </c>
      <c r="C2657">
        <v>0</v>
      </c>
      <c r="E2657" t="str">
        <f t="shared" si="92"/>
        <v>531000  0.455  0</v>
      </c>
    </row>
    <row r="2658" spans="1:5" x14ac:dyDescent="0.25">
      <c r="A2658">
        <f>A2657+params!$B$7</f>
        <v>531200</v>
      </c>
      <c r="B2658">
        <f>B2657+params!$B$9</f>
        <v>0.45600000000000013</v>
      </c>
      <c r="C2658">
        <v>0</v>
      </c>
      <c r="E2658" t="str">
        <f t="shared" si="92"/>
        <v>531200  0.456  0</v>
      </c>
    </row>
    <row r="2659" spans="1:5" x14ac:dyDescent="0.25">
      <c r="A2659">
        <f>A2658+params!$B$7</f>
        <v>531400</v>
      </c>
      <c r="B2659">
        <f>B2658+params!$B$9</f>
        <v>0.45700000000000013</v>
      </c>
      <c r="C2659">
        <v>0</v>
      </c>
      <c r="E2659" t="str">
        <f t="shared" si="92"/>
        <v>531400  0.457  0</v>
      </c>
    </row>
    <row r="2660" spans="1:5" x14ac:dyDescent="0.25">
      <c r="A2660">
        <f>A2659+params!$B$7</f>
        <v>531600</v>
      </c>
      <c r="B2660">
        <f>B2659+params!$B$9</f>
        <v>0.45800000000000013</v>
      </c>
      <c r="C2660">
        <v>0</v>
      </c>
      <c r="E2660" t="str">
        <f t="shared" si="92"/>
        <v>531600  0.458  0</v>
      </c>
    </row>
    <row r="2661" spans="1:5" x14ac:dyDescent="0.25">
      <c r="A2661">
        <f>A2660+params!$B$7</f>
        <v>531800</v>
      </c>
      <c r="B2661">
        <f>B2660+params!$B$9</f>
        <v>0.45900000000000013</v>
      </c>
      <c r="C2661">
        <v>0</v>
      </c>
      <c r="E2661" t="str">
        <f t="shared" si="92"/>
        <v>531800  0.459  0</v>
      </c>
    </row>
    <row r="2662" spans="1:5" x14ac:dyDescent="0.25">
      <c r="A2662">
        <f>A2661+params!$B$7</f>
        <v>532000</v>
      </c>
      <c r="B2662">
        <f>B2661+params!$B$9</f>
        <v>0.46000000000000013</v>
      </c>
      <c r="C2662">
        <v>0</v>
      </c>
      <c r="E2662" t="str">
        <f t="shared" si="92"/>
        <v>532000  0.46  0</v>
      </c>
    </row>
    <row r="2663" spans="1:5" x14ac:dyDescent="0.25">
      <c r="A2663">
        <f>A2662+params!$B$7</f>
        <v>532200</v>
      </c>
      <c r="B2663">
        <f>B2662+params!$B$9</f>
        <v>0.46100000000000013</v>
      </c>
      <c r="C2663">
        <v>0</v>
      </c>
      <c r="E2663" t="str">
        <f t="shared" si="92"/>
        <v>532200  0.461  0</v>
      </c>
    </row>
    <row r="2664" spans="1:5" x14ac:dyDescent="0.25">
      <c r="A2664">
        <f>A2663+params!$B$7</f>
        <v>532400</v>
      </c>
      <c r="B2664">
        <f>B2663+params!$B$9</f>
        <v>0.46200000000000013</v>
      </c>
      <c r="C2664">
        <v>0</v>
      </c>
      <c r="E2664" t="str">
        <f t="shared" si="92"/>
        <v>532400  0.462  0</v>
      </c>
    </row>
    <row r="2665" spans="1:5" x14ac:dyDescent="0.25">
      <c r="A2665">
        <f>A2664+params!$B$7</f>
        <v>532600</v>
      </c>
      <c r="B2665">
        <f>B2664+params!$B$9</f>
        <v>0.46300000000000013</v>
      </c>
      <c r="C2665">
        <v>0</v>
      </c>
      <c r="E2665" t="str">
        <f t="shared" si="92"/>
        <v>532600  0.463  0</v>
      </c>
    </row>
    <row r="2666" spans="1:5" x14ac:dyDescent="0.25">
      <c r="A2666">
        <f>A2665+params!$B$7</f>
        <v>532800</v>
      </c>
      <c r="B2666">
        <f>B2665+params!$B$9</f>
        <v>0.46400000000000013</v>
      </c>
      <c r="C2666">
        <v>0</v>
      </c>
      <c r="E2666" t="str">
        <f t="shared" si="92"/>
        <v>532800  0.464  0</v>
      </c>
    </row>
    <row r="2667" spans="1:5" x14ac:dyDescent="0.25">
      <c r="A2667">
        <f>A2666+params!$B$7</f>
        <v>533000</v>
      </c>
      <c r="B2667">
        <f>B2666+params!$B$9</f>
        <v>0.46500000000000014</v>
      </c>
      <c r="C2667">
        <v>0</v>
      </c>
      <c r="E2667" t="str">
        <f t="shared" si="92"/>
        <v>533000  0.465  0</v>
      </c>
    </row>
    <row r="2668" spans="1:5" x14ac:dyDescent="0.25">
      <c r="A2668">
        <f>A2667+params!$B$7</f>
        <v>533200</v>
      </c>
      <c r="B2668">
        <f>B2667+params!$B$9</f>
        <v>0.46600000000000014</v>
      </c>
      <c r="C2668">
        <v>0</v>
      </c>
      <c r="E2668" t="str">
        <f t="shared" si="92"/>
        <v>533200  0.466  0</v>
      </c>
    </row>
    <row r="2669" spans="1:5" x14ac:dyDescent="0.25">
      <c r="A2669">
        <f>A2668+params!$B$7</f>
        <v>533400</v>
      </c>
      <c r="B2669">
        <f>B2668+params!$B$9</f>
        <v>0.46700000000000014</v>
      </c>
      <c r="C2669">
        <v>0</v>
      </c>
      <c r="E2669" t="str">
        <f t="shared" si="92"/>
        <v>533400  0.467  0</v>
      </c>
    </row>
    <row r="2670" spans="1:5" x14ac:dyDescent="0.25">
      <c r="A2670">
        <f>A2669+params!$B$7</f>
        <v>533600</v>
      </c>
      <c r="B2670">
        <f>B2669+params!$B$9</f>
        <v>0.46800000000000014</v>
      </c>
      <c r="C2670">
        <v>0</v>
      </c>
      <c r="E2670" t="str">
        <f t="shared" si="92"/>
        <v>533600  0.468  0</v>
      </c>
    </row>
    <row r="2671" spans="1:5" x14ac:dyDescent="0.25">
      <c r="A2671">
        <f>A2670+params!$B$7</f>
        <v>533800</v>
      </c>
      <c r="B2671">
        <f>B2670+params!$B$9</f>
        <v>0.46900000000000014</v>
      </c>
      <c r="C2671">
        <v>0</v>
      </c>
      <c r="E2671" t="str">
        <f t="shared" si="92"/>
        <v>533800  0.469  0</v>
      </c>
    </row>
    <row r="2672" spans="1:5" x14ac:dyDescent="0.25">
      <c r="A2672">
        <f>A2671+params!$B$7</f>
        <v>534000</v>
      </c>
      <c r="B2672">
        <f>B2671+params!$B$9</f>
        <v>0.47000000000000014</v>
      </c>
      <c r="C2672">
        <v>0</v>
      </c>
      <c r="E2672" t="str">
        <f t="shared" si="92"/>
        <v>534000  0.47  0</v>
      </c>
    </row>
    <row r="2673" spans="1:5" x14ac:dyDescent="0.25">
      <c r="A2673">
        <f>A2672+params!$B$7</f>
        <v>534200</v>
      </c>
      <c r="B2673">
        <f>B2672+params!$B$9</f>
        <v>0.47100000000000014</v>
      </c>
      <c r="C2673">
        <v>0</v>
      </c>
      <c r="E2673" t="str">
        <f t="shared" si="92"/>
        <v>534200  0.471  0</v>
      </c>
    </row>
    <row r="2674" spans="1:5" x14ac:dyDescent="0.25">
      <c r="A2674">
        <f>A2673+params!$B$7</f>
        <v>534400</v>
      </c>
      <c r="B2674">
        <f>B2673+params!$B$9</f>
        <v>0.47200000000000014</v>
      </c>
      <c r="C2674">
        <v>0</v>
      </c>
      <c r="E2674" t="str">
        <f t="shared" si="92"/>
        <v>534400  0.472  0</v>
      </c>
    </row>
    <row r="2675" spans="1:5" x14ac:dyDescent="0.25">
      <c r="A2675">
        <f>A2674+params!$B$7</f>
        <v>534600</v>
      </c>
      <c r="B2675">
        <f>B2674+params!$B$9</f>
        <v>0.47300000000000014</v>
      </c>
      <c r="C2675">
        <v>0</v>
      </c>
      <c r="E2675" t="str">
        <f t="shared" si="92"/>
        <v>534600  0.473  0</v>
      </c>
    </row>
    <row r="2676" spans="1:5" x14ac:dyDescent="0.25">
      <c r="A2676">
        <f>A2675+params!$B$7</f>
        <v>534800</v>
      </c>
      <c r="B2676">
        <f>B2675+params!$B$9</f>
        <v>0.47400000000000014</v>
      </c>
      <c r="C2676">
        <v>0</v>
      </c>
      <c r="E2676" t="str">
        <f t="shared" si="92"/>
        <v>534800  0.474  0</v>
      </c>
    </row>
    <row r="2677" spans="1:5" x14ac:dyDescent="0.25">
      <c r="A2677">
        <f>A2676+params!$B$7</f>
        <v>535000</v>
      </c>
      <c r="B2677">
        <f>B2676+params!$B$9</f>
        <v>0.47500000000000014</v>
      </c>
      <c r="C2677">
        <v>0</v>
      </c>
      <c r="E2677" t="str">
        <f t="shared" si="92"/>
        <v>535000  0.475  0</v>
      </c>
    </row>
    <row r="2678" spans="1:5" x14ac:dyDescent="0.25">
      <c r="A2678">
        <f>A2677+params!$B$7</f>
        <v>535200</v>
      </c>
      <c r="B2678">
        <f>B2677+params!$B$9</f>
        <v>0.47600000000000015</v>
      </c>
      <c r="C2678">
        <v>0</v>
      </c>
      <c r="E2678" t="str">
        <f t="shared" si="92"/>
        <v>535200  0.476  0</v>
      </c>
    </row>
    <row r="2679" spans="1:5" x14ac:dyDescent="0.25">
      <c r="A2679">
        <f>A2678+params!$B$7</f>
        <v>535400</v>
      </c>
      <c r="B2679">
        <f>B2678+params!$B$9</f>
        <v>0.47700000000000015</v>
      </c>
      <c r="C2679">
        <v>0</v>
      </c>
      <c r="E2679" t="str">
        <f t="shared" si="92"/>
        <v>535400  0.477  0</v>
      </c>
    </row>
    <row r="2680" spans="1:5" x14ac:dyDescent="0.25">
      <c r="A2680">
        <f>A2679+params!$B$7</f>
        <v>535600</v>
      </c>
      <c r="B2680">
        <f>B2679+params!$B$9</f>
        <v>0.47800000000000015</v>
      </c>
      <c r="C2680">
        <v>0</v>
      </c>
      <c r="E2680" t="str">
        <f t="shared" si="92"/>
        <v>535600  0.478  0</v>
      </c>
    </row>
    <row r="2681" spans="1:5" x14ac:dyDescent="0.25">
      <c r="A2681">
        <f>A2680+params!$B$7</f>
        <v>535800</v>
      </c>
      <c r="B2681">
        <f>B2680+params!$B$9</f>
        <v>0.47900000000000015</v>
      </c>
      <c r="C2681">
        <v>0</v>
      </c>
      <c r="E2681" t="str">
        <f t="shared" si="92"/>
        <v>535800  0.479  0</v>
      </c>
    </row>
    <row r="2682" spans="1:5" x14ac:dyDescent="0.25">
      <c r="A2682">
        <f>A2681+params!$B$7</f>
        <v>536000</v>
      </c>
      <c r="B2682">
        <f>B2681+params!$B$9</f>
        <v>0.48000000000000015</v>
      </c>
      <c r="C2682">
        <v>0</v>
      </c>
      <c r="E2682" t="str">
        <f t="shared" si="92"/>
        <v>536000  0.48  0</v>
      </c>
    </row>
    <row r="2683" spans="1:5" x14ac:dyDescent="0.25">
      <c r="A2683">
        <f>A2682+params!$B$7</f>
        <v>536200</v>
      </c>
      <c r="B2683">
        <f>B2682+params!$B$9</f>
        <v>0.48100000000000015</v>
      </c>
      <c r="C2683">
        <v>0</v>
      </c>
      <c r="E2683" t="str">
        <f t="shared" si="92"/>
        <v>536200  0.481  0</v>
      </c>
    </row>
    <row r="2684" spans="1:5" x14ac:dyDescent="0.25">
      <c r="A2684">
        <f>A2683+params!$B$7</f>
        <v>536400</v>
      </c>
      <c r="B2684">
        <f>B2683+params!$B$9</f>
        <v>0.48200000000000015</v>
      </c>
      <c r="C2684">
        <v>0</v>
      </c>
      <c r="E2684" t="str">
        <f t="shared" si="92"/>
        <v>536400  0.482  0</v>
      </c>
    </row>
    <row r="2685" spans="1:5" x14ac:dyDescent="0.25">
      <c r="A2685">
        <f>A2684+params!$B$7</f>
        <v>536600</v>
      </c>
      <c r="B2685">
        <f>B2684+params!$B$9</f>
        <v>0.48300000000000015</v>
      </c>
      <c r="C2685">
        <v>0</v>
      </c>
      <c r="E2685" t="str">
        <f t="shared" si="92"/>
        <v>536600  0.483  0</v>
      </c>
    </row>
    <row r="2686" spans="1:5" x14ac:dyDescent="0.25">
      <c r="A2686">
        <f>A2685+params!$B$7</f>
        <v>536800</v>
      </c>
      <c r="B2686">
        <f>B2685+params!$B$9</f>
        <v>0.48400000000000015</v>
      </c>
      <c r="C2686">
        <v>0</v>
      </c>
      <c r="E2686" t="str">
        <f t="shared" si="92"/>
        <v>536800  0.484  0</v>
      </c>
    </row>
    <row r="2687" spans="1:5" x14ac:dyDescent="0.25">
      <c r="A2687">
        <f>A2686+params!$B$7</f>
        <v>537000</v>
      </c>
      <c r="B2687">
        <f>B2686+params!$B$9</f>
        <v>0.48500000000000015</v>
      </c>
      <c r="C2687">
        <v>0</v>
      </c>
      <c r="E2687" t="str">
        <f t="shared" si="92"/>
        <v>537000  0.485  0</v>
      </c>
    </row>
    <row r="2688" spans="1:5" x14ac:dyDescent="0.25">
      <c r="A2688">
        <f>A2687+params!$B$7</f>
        <v>537200</v>
      </c>
      <c r="B2688">
        <f>B2687+params!$B$9</f>
        <v>0.48600000000000015</v>
      </c>
      <c r="C2688">
        <v>0</v>
      </c>
      <c r="E2688" t="str">
        <f t="shared" si="92"/>
        <v>537200  0.486  0</v>
      </c>
    </row>
    <row r="2689" spans="1:5" x14ac:dyDescent="0.25">
      <c r="A2689">
        <f>A2688+params!$B$7</f>
        <v>537400</v>
      </c>
      <c r="B2689">
        <f>B2688+params!$B$9</f>
        <v>0.48700000000000015</v>
      </c>
      <c r="C2689">
        <v>0</v>
      </c>
      <c r="E2689" t="str">
        <f t="shared" si="92"/>
        <v>537400  0.487  0</v>
      </c>
    </row>
    <row r="2690" spans="1:5" x14ac:dyDescent="0.25">
      <c r="A2690">
        <f>A2689+params!$B$7</f>
        <v>537600</v>
      </c>
      <c r="B2690">
        <f>B2689+params!$B$9</f>
        <v>0.48800000000000016</v>
      </c>
      <c r="C2690">
        <v>0</v>
      </c>
      <c r="E2690" t="str">
        <f t="shared" si="92"/>
        <v>537600  0.488  0</v>
      </c>
    </row>
    <row r="2691" spans="1:5" x14ac:dyDescent="0.25">
      <c r="A2691">
        <f>A2690+params!$B$7</f>
        <v>537800</v>
      </c>
      <c r="B2691">
        <f>B2690+params!$B$9</f>
        <v>0.48900000000000016</v>
      </c>
      <c r="C2691">
        <v>0</v>
      </c>
      <c r="E2691" t="str">
        <f t="shared" si="92"/>
        <v>537800  0.489  0</v>
      </c>
    </row>
    <row r="2692" spans="1:5" x14ac:dyDescent="0.25">
      <c r="A2692">
        <f>A2691+params!$B$7</f>
        <v>538000</v>
      </c>
      <c r="B2692">
        <f>B2691+params!$B$9</f>
        <v>0.49000000000000016</v>
      </c>
      <c r="C2692">
        <v>0</v>
      </c>
      <c r="E2692" t="str">
        <f t="shared" ref="E2692:E2755" si="93">SUBSTITUTE(CONCATENATE(A2692,"  ",B2692,"  ",C2692),",",".")</f>
        <v>538000  0.49  0</v>
      </c>
    </row>
    <row r="2693" spans="1:5" x14ac:dyDescent="0.25">
      <c r="A2693">
        <f>A2692+params!$B$7</f>
        <v>538200</v>
      </c>
      <c r="B2693">
        <f>B2692+params!$B$9</f>
        <v>0.49100000000000016</v>
      </c>
      <c r="C2693">
        <v>0</v>
      </c>
      <c r="E2693" t="str">
        <f t="shared" si="93"/>
        <v>538200  0.491  0</v>
      </c>
    </row>
    <row r="2694" spans="1:5" x14ac:dyDescent="0.25">
      <c r="A2694">
        <f>A2693+params!$B$7</f>
        <v>538400</v>
      </c>
      <c r="B2694">
        <f>B2693+params!$B$9</f>
        <v>0.49200000000000016</v>
      </c>
      <c r="C2694">
        <v>0</v>
      </c>
      <c r="E2694" t="str">
        <f t="shared" si="93"/>
        <v>538400  0.492  0</v>
      </c>
    </row>
    <row r="2695" spans="1:5" x14ac:dyDescent="0.25">
      <c r="A2695">
        <f>A2694+params!$B$7</f>
        <v>538600</v>
      </c>
      <c r="B2695">
        <f>B2694+params!$B$9</f>
        <v>0.49300000000000016</v>
      </c>
      <c r="C2695">
        <v>0</v>
      </c>
      <c r="E2695" t="str">
        <f t="shared" si="93"/>
        <v>538600  0.493  0</v>
      </c>
    </row>
    <row r="2696" spans="1:5" x14ac:dyDescent="0.25">
      <c r="A2696">
        <f>A2695+params!$B$7</f>
        <v>538800</v>
      </c>
      <c r="B2696">
        <f>B2695+params!$B$9</f>
        <v>0.49400000000000016</v>
      </c>
      <c r="C2696">
        <v>0</v>
      </c>
      <c r="E2696" t="str">
        <f t="shared" si="93"/>
        <v>538800  0.494  0</v>
      </c>
    </row>
    <row r="2697" spans="1:5" x14ac:dyDescent="0.25">
      <c r="A2697">
        <f>A2696+params!$B$7</f>
        <v>539000</v>
      </c>
      <c r="B2697">
        <f>B2696+params!$B$9</f>
        <v>0.49500000000000016</v>
      </c>
      <c r="C2697">
        <v>0</v>
      </c>
      <c r="E2697" t="str">
        <f t="shared" si="93"/>
        <v>539000  0.495  0</v>
      </c>
    </row>
    <row r="2698" spans="1:5" x14ac:dyDescent="0.25">
      <c r="A2698">
        <f>A2697+params!$B$7</f>
        <v>539200</v>
      </c>
      <c r="B2698">
        <f>B2697+params!$B$9</f>
        <v>0.49600000000000016</v>
      </c>
      <c r="C2698">
        <v>0</v>
      </c>
      <c r="E2698" t="str">
        <f t="shared" si="93"/>
        <v>539200  0.496  0</v>
      </c>
    </row>
    <row r="2699" spans="1:5" x14ac:dyDescent="0.25">
      <c r="A2699">
        <f>A2698+params!$B$7</f>
        <v>539400</v>
      </c>
      <c r="B2699">
        <f>B2698+params!$B$9</f>
        <v>0.49700000000000016</v>
      </c>
      <c r="C2699">
        <v>0</v>
      </c>
      <c r="E2699" t="str">
        <f t="shared" si="93"/>
        <v>539400  0.497  0</v>
      </c>
    </row>
    <row r="2700" spans="1:5" x14ac:dyDescent="0.25">
      <c r="A2700">
        <f>A2699+params!$B$7</f>
        <v>539600</v>
      </c>
      <c r="B2700">
        <f>B2699+params!$B$9</f>
        <v>0.49800000000000016</v>
      </c>
      <c r="C2700">
        <v>0</v>
      </c>
      <c r="E2700" t="str">
        <f t="shared" si="93"/>
        <v>539600  0.498  0</v>
      </c>
    </row>
    <row r="2701" spans="1:5" x14ac:dyDescent="0.25">
      <c r="A2701">
        <f>A2700+params!$B$7</f>
        <v>539800</v>
      </c>
      <c r="B2701">
        <f>B2700+params!$B$9</f>
        <v>0.49900000000000017</v>
      </c>
      <c r="C2701">
        <v>0</v>
      </c>
      <c r="E2701" t="str">
        <f t="shared" si="93"/>
        <v>539800  0.499  0</v>
      </c>
    </row>
    <row r="2702" spans="1:5" x14ac:dyDescent="0.25">
      <c r="A2702">
        <f>A2701+params!$B$7</f>
        <v>540000</v>
      </c>
      <c r="B2702">
        <f>B2701+params!$B$9</f>
        <v>0.50000000000000011</v>
      </c>
      <c r="C2702">
        <v>0</v>
      </c>
      <c r="E2702" t="str">
        <f t="shared" si="93"/>
        <v>540000  0.5  0</v>
      </c>
    </row>
    <row r="2703" spans="1:5" x14ac:dyDescent="0.25">
      <c r="A2703">
        <f>A2702+params!$B$7</f>
        <v>540200</v>
      </c>
      <c r="B2703">
        <f>B2702+params!$B$9</f>
        <v>0.50100000000000011</v>
      </c>
      <c r="C2703">
        <v>0</v>
      </c>
      <c r="E2703" t="str">
        <f t="shared" si="93"/>
        <v>540200  0.501  0</v>
      </c>
    </row>
    <row r="2704" spans="1:5" x14ac:dyDescent="0.25">
      <c r="A2704">
        <f>A2703+params!$B$7</f>
        <v>540400</v>
      </c>
      <c r="B2704">
        <f>B2703+params!$B$9</f>
        <v>0.50200000000000011</v>
      </c>
      <c r="C2704">
        <v>0</v>
      </c>
      <c r="E2704" t="str">
        <f t="shared" si="93"/>
        <v>540400  0.502  0</v>
      </c>
    </row>
    <row r="2705" spans="1:5" x14ac:dyDescent="0.25">
      <c r="A2705">
        <f>A2704+params!$B$7</f>
        <v>540600</v>
      </c>
      <c r="B2705">
        <f>B2704+params!$B$9</f>
        <v>0.50300000000000011</v>
      </c>
      <c r="C2705">
        <v>0</v>
      </c>
      <c r="E2705" t="str">
        <f t="shared" si="93"/>
        <v>540600  0.503  0</v>
      </c>
    </row>
    <row r="2706" spans="1:5" x14ac:dyDescent="0.25">
      <c r="A2706">
        <f>A2705+params!$B$7</f>
        <v>540800</v>
      </c>
      <c r="B2706">
        <f>B2705+params!$B$9</f>
        <v>0.50400000000000011</v>
      </c>
      <c r="C2706">
        <v>0</v>
      </c>
      <c r="E2706" t="str">
        <f t="shared" si="93"/>
        <v>540800  0.504  0</v>
      </c>
    </row>
    <row r="2707" spans="1:5" x14ac:dyDescent="0.25">
      <c r="A2707">
        <f>A2706+params!$B$7</f>
        <v>541000</v>
      </c>
      <c r="B2707">
        <f>B2706+params!$B$9</f>
        <v>0.50500000000000012</v>
      </c>
      <c r="C2707">
        <v>0</v>
      </c>
      <c r="E2707" t="str">
        <f t="shared" si="93"/>
        <v>541000  0.505  0</v>
      </c>
    </row>
    <row r="2708" spans="1:5" x14ac:dyDescent="0.25">
      <c r="A2708">
        <f>A2707+params!$B$7</f>
        <v>541200</v>
      </c>
      <c r="B2708">
        <f>B2707+params!$B$9</f>
        <v>0.50600000000000012</v>
      </c>
      <c r="C2708">
        <v>0</v>
      </c>
      <c r="E2708" t="str">
        <f t="shared" si="93"/>
        <v>541200  0.506  0</v>
      </c>
    </row>
    <row r="2709" spans="1:5" x14ac:dyDescent="0.25">
      <c r="A2709">
        <f>A2708+params!$B$7</f>
        <v>541400</v>
      </c>
      <c r="B2709">
        <f>B2708+params!$B$9</f>
        <v>0.50700000000000012</v>
      </c>
      <c r="C2709">
        <v>0</v>
      </c>
      <c r="E2709" t="str">
        <f t="shared" si="93"/>
        <v>541400  0.507  0</v>
      </c>
    </row>
    <row r="2710" spans="1:5" x14ac:dyDescent="0.25">
      <c r="A2710">
        <f>A2709+params!$B$7</f>
        <v>541600</v>
      </c>
      <c r="B2710">
        <f>B2709+params!$B$9</f>
        <v>0.50800000000000012</v>
      </c>
      <c r="C2710">
        <v>0</v>
      </c>
      <c r="E2710" t="str">
        <f t="shared" si="93"/>
        <v>541600  0.508  0</v>
      </c>
    </row>
    <row r="2711" spans="1:5" x14ac:dyDescent="0.25">
      <c r="A2711">
        <f>A2710+params!$B$7</f>
        <v>541800</v>
      </c>
      <c r="B2711">
        <f>B2710+params!$B$9</f>
        <v>0.50900000000000012</v>
      </c>
      <c r="C2711">
        <v>0</v>
      </c>
      <c r="E2711" t="str">
        <f t="shared" si="93"/>
        <v>541800  0.509  0</v>
      </c>
    </row>
    <row r="2712" spans="1:5" x14ac:dyDescent="0.25">
      <c r="A2712">
        <f>A2711+params!$B$7</f>
        <v>542000</v>
      </c>
      <c r="B2712">
        <f>B2711+params!$B$9</f>
        <v>0.51000000000000012</v>
      </c>
      <c r="C2712">
        <v>0</v>
      </c>
      <c r="E2712" t="str">
        <f t="shared" si="93"/>
        <v>542000  0.51  0</v>
      </c>
    </row>
    <row r="2713" spans="1:5" x14ac:dyDescent="0.25">
      <c r="A2713">
        <f>A2712+params!$B$7</f>
        <v>542200</v>
      </c>
      <c r="B2713">
        <f>B2712+params!$B$9</f>
        <v>0.51100000000000012</v>
      </c>
      <c r="C2713">
        <v>0</v>
      </c>
      <c r="E2713" t="str">
        <f t="shared" si="93"/>
        <v>542200  0.511  0</v>
      </c>
    </row>
    <row r="2714" spans="1:5" x14ac:dyDescent="0.25">
      <c r="A2714">
        <f>A2713+params!$B$7</f>
        <v>542400</v>
      </c>
      <c r="B2714">
        <f>B2713+params!$B$9</f>
        <v>0.51200000000000012</v>
      </c>
      <c r="C2714">
        <v>0</v>
      </c>
      <c r="E2714" t="str">
        <f t="shared" si="93"/>
        <v>542400  0.512  0</v>
      </c>
    </row>
    <row r="2715" spans="1:5" x14ac:dyDescent="0.25">
      <c r="A2715">
        <f>A2714+params!$B$7</f>
        <v>542600</v>
      </c>
      <c r="B2715">
        <f>B2714+params!$B$9</f>
        <v>0.51300000000000012</v>
      </c>
      <c r="C2715">
        <v>0</v>
      </c>
      <c r="E2715" t="str">
        <f t="shared" si="93"/>
        <v>542600  0.513  0</v>
      </c>
    </row>
    <row r="2716" spans="1:5" x14ac:dyDescent="0.25">
      <c r="A2716">
        <f>A2715+params!$B$7</f>
        <v>542800</v>
      </c>
      <c r="B2716">
        <f>B2715+params!$B$9</f>
        <v>0.51400000000000012</v>
      </c>
      <c r="C2716">
        <v>0</v>
      </c>
      <c r="E2716" t="str">
        <f t="shared" si="93"/>
        <v>542800  0.514  0</v>
      </c>
    </row>
    <row r="2717" spans="1:5" x14ac:dyDescent="0.25">
      <c r="A2717">
        <f>A2716+params!$B$7</f>
        <v>543000</v>
      </c>
      <c r="B2717">
        <f>B2716+params!$B$9</f>
        <v>0.51500000000000012</v>
      </c>
      <c r="C2717">
        <v>0</v>
      </c>
      <c r="E2717" t="str">
        <f t="shared" si="93"/>
        <v>543000  0.515  0</v>
      </c>
    </row>
    <row r="2718" spans="1:5" x14ac:dyDescent="0.25">
      <c r="A2718">
        <f>A2717+params!$B$7</f>
        <v>543200</v>
      </c>
      <c r="B2718">
        <f>B2717+params!$B$9</f>
        <v>0.51600000000000013</v>
      </c>
      <c r="C2718">
        <v>0</v>
      </c>
      <c r="E2718" t="str">
        <f t="shared" si="93"/>
        <v>543200  0.516  0</v>
      </c>
    </row>
    <row r="2719" spans="1:5" x14ac:dyDescent="0.25">
      <c r="A2719">
        <f>A2718+params!$B$7</f>
        <v>543400</v>
      </c>
      <c r="B2719">
        <f>B2718+params!$B$9</f>
        <v>0.51700000000000013</v>
      </c>
      <c r="C2719">
        <v>0</v>
      </c>
      <c r="E2719" t="str">
        <f t="shared" si="93"/>
        <v>543400  0.517  0</v>
      </c>
    </row>
    <row r="2720" spans="1:5" x14ac:dyDescent="0.25">
      <c r="A2720">
        <f>A2719+params!$B$7</f>
        <v>543600</v>
      </c>
      <c r="B2720">
        <f>B2719+params!$B$9</f>
        <v>0.51800000000000013</v>
      </c>
      <c r="C2720">
        <v>0</v>
      </c>
      <c r="E2720" t="str">
        <f t="shared" si="93"/>
        <v>543600  0.518  0</v>
      </c>
    </row>
    <row r="2721" spans="1:5" x14ac:dyDescent="0.25">
      <c r="A2721">
        <f>A2720+params!$B$7</f>
        <v>543800</v>
      </c>
      <c r="B2721">
        <f>B2720+params!$B$9</f>
        <v>0.51900000000000013</v>
      </c>
      <c r="C2721">
        <v>0</v>
      </c>
      <c r="E2721" t="str">
        <f t="shared" si="93"/>
        <v>543800  0.519  0</v>
      </c>
    </row>
    <row r="2722" spans="1:5" x14ac:dyDescent="0.25">
      <c r="A2722">
        <f>A2721+params!$B$7</f>
        <v>544000</v>
      </c>
      <c r="B2722">
        <f>B2721+params!$B$9</f>
        <v>0.52000000000000013</v>
      </c>
      <c r="C2722">
        <v>0</v>
      </c>
      <c r="E2722" t="str">
        <f t="shared" si="93"/>
        <v>544000  0.52  0</v>
      </c>
    </row>
    <row r="2723" spans="1:5" x14ac:dyDescent="0.25">
      <c r="A2723">
        <f>A2722+params!$B$7</f>
        <v>544200</v>
      </c>
      <c r="B2723">
        <f>B2722+params!$B$9</f>
        <v>0.52100000000000013</v>
      </c>
      <c r="C2723">
        <v>0</v>
      </c>
      <c r="E2723" t="str">
        <f t="shared" si="93"/>
        <v>544200  0.521  0</v>
      </c>
    </row>
    <row r="2724" spans="1:5" x14ac:dyDescent="0.25">
      <c r="A2724">
        <f>A2723+params!$B$7</f>
        <v>544400</v>
      </c>
      <c r="B2724">
        <f>B2723+params!$B$9</f>
        <v>0.52200000000000013</v>
      </c>
      <c r="C2724">
        <v>0</v>
      </c>
      <c r="E2724" t="str">
        <f t="shared" si="93"/>
        <v>544400  0.522  0</v>
      </c>
    </row>
    <row r="2725" spans="1:5" x14ac:dyDescent="0.25">
      <c r="A2725">
        <f>A2724+params!$B$7</f>
        <v>544600</v>
      </c>
      <c r="B2725">
        <f>B2724+params!$B$9</f>
        <v>0.52300000000000013</v>
      </c>
      <c r="C2725">
        <v>0</v>
      </c>
      <c r="E2725" t="str">
        <f t="shared" si="93"/>
        <v>544600  0.523  0</v>
      </c>
    </row>
    <row r="2726" spans="1:5" x14ac:dyDescent="0.25">
      <c r="A2726">
        <f>A2725+params!$B$7</f>
        <v>544800</v>
      </c>
      <c r="B2726">
        <f>B2725+params!$B$9</f>
        <v>0.52400000000000013</v>
      </c>
      <c r="C2726">
        <v>0</v>
      </c>
      <c r="E2726" t="str">
        <f t="shared" si="93"/>
        <v>544800  0.524  0</v>
      </c>
    </row>
    <row r="2727" spans="1:5" x14ac:dyDescent="0.25">
      <c r="A2727">
        <f>A2726+params!$B$7</f>
        <v>545000</v>
      </c>
      <c r="B2727">
        <f>B2726+params!$B$9</f>
        <v>0.52500000000000013</v>
      </c>
      <c r="C2727">
        <v>0</v>
      </c>
      <c r="E2727" t="str">
        <f t="shared" si="93"/>
        <v>545000  0.525  0</v>
      </c>
    </row>
    <row r="2728" spans="1:5" x14ac:dyDescent="0.25">
      <c r="A2728">
        <f>A2727+params!$B$7</f>
        <v>545200</v>
      </c>
      <c r="B2728">
        <f>B2727+params!$B$9</f>
        <v>0.52600000000000013</v>
      </c>
      <c r="C2728">
        <v>0</v>
      </c>
      <c r="E2728" t="str">
        <f t="shared" si="93"/>
        <v>545200  0.526  0</v>
      </c>
    </row>
    <row r="2729" spans="1:5" x14ac:dyDescent="0.25">
      <c r="A2729">
        <f>A2728+params!$B$7</f>
        <v>545400</v>
      </c>
      <c r="B2729">
        <f>B2728+params!$B$9</f>
        <v>0.52700000000000014</v>
      </c>
      <c r="C2729">
        <v>0</v>
      </c>
      <c r="E2729" t="str">
        <f t="shared" si="93"/>
        <v>545400  0.527  0</v>
      </c>
    </row>
    <row r="2730" spans="1:5" x14ac:dyDescent="0.25">
      <c r="A2730">
        <f>A2729+params!$B$7</f>
        <v>545600</v>
      </c>
      <c r="B2730">
        <f>B2729+params!$B$9</f>
        <v>0.52800000000000014</v>
      </c>
      <c r="C2730">
        <v>0</v>
      </c>
      <c r="E2730" t="str">
        <f t="shared" si="93"/>
        <v>545600  0.528  0</v>
      </c>
    </row>
    <row r="2731" spans="1:5" x14ac:dyDescent="0.25">
      <c r="A2731">
        <f>A2730+params!$B$7</f>
        <v>545800</v>
      </c>
      <c r="B2731">
        <f>B2730+params!$B$9</f>
        <v>0.52900000000000014</v>
      </c>
      <c r="C2731">
        <v>0</v>
      </c>
      <c r="E2731" t="str">
        <f t="shared" si="93"/>
        <v>545800  0.529  0</v>
      </c>
    </row>
    <row r="2732" spans="1:5" x14ac:dyDescent="0.25">
      <c r="A2732">
        <f>A2731+params!$B$7</f>
        <v>546000</v>
      </c>
      <c r="B2732">
        <f>B2731+params!$B$9</f>
        <v>0.53000000000000014</v>
      </c>
      <c r="C2732">
        <v>0</v>
      </c>
      <c r="E2732" t="str">
        <f t="shared" si="93"/>
        <v>546000  0.53  0</v>
      </c>
    </row>
    <row r="2733" spans="1:5" x14ac:dyDescent="0.25">
      <c r="A2733">
        <f>A2732+params!$B$7</f>
        <v>546200</v>
      </c>
      <c r="B2733">
        <f>B2732+params!$B$9</f>
        <v>0.53100000000000014</v>
      </c>
      <c r="C2733">
        <v>0</v>
      </c>
      <c r="E2733" t="str">
        <f t="shared" si="93"/>
        <v>546200  0.531  0</v>
      </c>
    </row>
    <row r="2734" spans="1:5" x14ac:dyDescent="0.25">
      <c r="A2734">
        <f>A2733+params!$B$7</f>
        <v>546400</v>
      </c>
      <c r="B2734">
        <f>B2733+params!$B$9</f>
        <v>0.53200000000000014</v>
      </c>
      <c r="C2734">
        <v>0</v>
      </c>
      <c r="E2734" t="str">
        <f t="shared" si="93"/>
        <v>546400  0.532  0</v>
      </c>
    </row>
    <row r="2735" spans="1:5" x14ac:dyDescent="0.25">
      <c r="A2735">
        <f>A2734+params!$B$7</f>
        <v>546600</v>
      </c>
      <c r="B2735">
        <f>B2734+params!$B$9</f>
        <v>0.53300000000000014</v>
      </c>
      <c r="C2735">
        <v>0</v>
      </c>
      <c r="E2735" t="str">
        <f t="shared" si="93"/>
        <v>546600  0.533  0</v>
      </c>
    </row>
    <row r="2736" spans="1:5" x14ac:dyDescent="0.25">
      <c r="A2736">
        <f>A2735+params!$B$7</f>
        <v>546800</v>
      </c>
      <c r="B2736">
        <f>B2735+params!$B$9</f>
        <v>0.53400000000000014</v>
      </c>
      <c r="C2736">
        <v>0</v>
      </c>
      <c r="E2736" t="str">
        <f t="shared" si="93"/>
        <v>546800  0.534  0</v>
      </c>
    </row>
    <row r="2737" spans="1:5" x14ac:dyDescent="0.25">
      <c r="A2737">
        <f>A2736+params!$B$7</f>
        <v>547000</v>
      </c>
      <c r="B2737">
        <f>B2736+params!$B$9</f>
        <v>0.53500000000000014</v>
      </c>
      <c r="C2737">
        <v>0</v>
      </c>
      <c r="E2737" t="str">
        <f t="shared" si="93"/>
        <v>547000  0.535  0</v>
      </c>
    </row>
    <row r="2738" spans="1:5" x14ac:dyDescent="0.25">
      <c r="A2738">
        <f>A2737+params!$B$7</f>
        <v>547200</v>
      </c>
      <c r="B2738">
        <f>B2737+params!$B$9</f>
        <v>0.53600000000000014</v>
      </c>
      <c r="C2738">
        <v>0</v>
      </c>
      <c r="E2738" t="str">
        <f t="shared" si="93"/>
        <v>547200  0.536  0</v>
      </c>
    </row>
    <row r="2739" spans="1:5" x14ac:dyDescent="0.25">
      <c r="A2739">
        <f>A2738+params!$B$7</f>
        <v>547400</v>
      </c>
      <c r="B2739">
        <f>B2738+params!$B$9</f>
        <v>0.53700000000000014</v>
      </c>
      <c r="C2739">
        <v>0</v>
      </c>
      <c r="E2739" t="str">
        <f t="shared" si="93"/>
        <v>547400  0.537  0</v>
      </c>
    </row>
    <row r="2740" spans="1:5" x14ac:dyDescent="0.25">
      <c r="A2740">
        <f>A2739+params!$B$7</f>
        <v>547600</v>
      </c>
      <c r="B2740">
        <f>B2739+params!$B$9</f>
        <v>0.53800000000000014</v>
      </c>
      <c r="C2740">
        <v>0</v>
      </c>
      <c r="E2740" t="str">
        <f t="shared" si="93"/>
        <v>547600  0.538  0</v>
      </c>
    </row>
    <row r="2741" spans="1:5" x14ac:dyDescent="0.25">
      <c r="A2741">
        <f>A2740+params!$B$7</f>
        <v>547800</v>
      </c>
      <c r="B2741">
        <f>B2740+params!$B$9</f>
        <v>0.53900000000000015</v>
      </c>
      <c r="C2741">
        <v>0</v>
      </c>
      <c r="E2741" t="str">
        <f t="shared" si="93"/>
        <v>547800  0.539  0</v>
      </c>
    </row>
    <row r="2742" spans="1:5" x14ac:dyDescent="0.25">
      <c r="A2742">
        <f>A2741+params!$B$7</f>
        <v>548000</v>
      </c>
      <c r="B2742">
        <f>B2741+params!$B$9</f>
        <v>0.54000000000000015</v>
      </c>
      <c r="C2742">
        <v>0</v>
      </c>
      <c r="E2742" t="str">
        <f t="shared" si="93"/>
        <v>548000  0.54  0</v>
      </c>
    </row>
    <row r="2743" spans="1:5" x14ac:dyDescent="0.25">
      <c r="A2743">
        <f>A2742+params!$B$7</f>
        <v>548200</v>
      </c>
      <c r="B2743">
        <f>B2742+params!$B$9</f>
        <v>0.54100000000000015</v>
      </c>
      <c r="C2743">
        <v>0</v>
      </c>
      <c r="E2743" t="str">
        <f t="shared" si="93"/>
        <v>548200  0.541  0</v>
      </c>
    </row>
    <row r="2744" spans="1:5" x14ac:dyDescent="0.25">
      <c r="A2744">
        <f>A2743+params!$B$7</f>
        <v>548400</v>
      </c>
      <c r="B2744">
        <f>B2743+params!$B$9</f>
        <v>0.54200000000000015</v>
      </c>
      <c r="C2744">
        <v>0</v>
      </c>
      <c r="E2744" t="str">
        <f t="shared" si="93"/>
        <v>548400  0.542  0</v>
      </c>
    </row>
    <row r="2745" spans="1:5" x14ac:dyDescent="0.25">
      <c r="A2745">
        <f>A2744+params!$B$7</f>
        <v>548600</v>
      </c>
      <c r="B2745">
        <f>B2744+params!$B$9</f>
        <v>0.54300000000000015</v>
      </c>
      <c r="C2745">
        <v>0</v>
      </c>
      <c r="E2745" t="str">
        <f t="shared" si="93"/>
        <v>548600  0.543  0</v>
      </c>
    </row>
    <row r="2746" spans="1:5" x14ac:dyDescent="0.25">
      <c r="A2746">
        <f>A2745+params!$B$7</f>
        <v>548800</v>
      </c>
      <c r="B2746">
        <f>B2745+params!$B$9</f>
        <v>0.54400000000000015</v>
      </c>
      <c r="C2746">
        <v>0</v>
      </c>
      <c r="E2746" t="str">
        <f t="shared" si="93"/>
        <v>548800  0.544  0</v>
      </c>
    </row>
    <row r="2747" spans="1:5" x14ac:dyDescent="0.25">
      <c r="A2747">
        <f>A2746+params!$B$7</f>
        <v>549000</v>
      </c>
      <c r="B2747">
        <f>B2746+params!$B$9</f>
        <v>0.54500000000000015</v>
      </c>
      <c r="C2747">
        <v>0</v>
      </c>
      <c r="E2747" t="str">
        <f t="shared" si="93"/>
        <v>549000  0.545  0</v>
      </c>
    </row>
    <row r="2748" spans="1:5" x14ac:dyDescent="0.25">
      <c r="A2748">
        <f>A2747+params!$B$7</f>
        <v>549200</v>
      </c>
      <c r="B2748">
        <f>B2747+params!$B$9</f>
        <v>0.54600000000000015</v>
      </c>
      <c r="C2748">
        <v>0</v>
      </c>
      <c r="E2748" t="str">
        <f t="shared" si="93"/>
        <v>549200  0.546  0</v>
      </c>
    </row>
    <row r="2749" spans="1:5" x14ac:dyDescent="0.25">
      <c r="A2749">
        <f>A2748+params!$B$7</f>
        <v>549400</v>
      </c>
      <c r="B2749">
        <f>B2748+params!$B$9</f>
        <v>0.54700000000000015</v>
      </c>
      <c r="C2749">
        <v>0</v>
      </c>
      <c r="E2749" t="str">
        <f t="shared" si="93"/>
        <v>549400  0.547  0</v>
      </c>
    </row>
    <row r="2750" spans="1:5" x14ac:dyDescent="0.25">
      <c r="A2750">
        <f>A2749+params!$B$7</f>
        <v>549600</v>
      </c>
      <c r="B2750">
        <f>B2749+params!$B$9</f>
        <v>0.54800000000000015</v>
      </c>
      <c r="C2750">
        <v>0</v>
      </c>
      <c r="E2750" t="str">
        <f t="shared" si="93"/>
        <v>549600  0.548  0</v>
      </c>
    </row>
    <row r="2751" spans="1:5" x14ac:dyDescent="0.25">
      <c r="A2751">
        <f>A2750+params!$B$7</f>
        <v>549800</v>
      </c>
      <c r="B2751">
        <f>B2750+params!$B$9</f>
        <v>0.54900000000000015</v>
      </c>
      <c r="C2751">
        <v>0</v>
      </c>
      <c r="E2751" t="str">
        <f t="shared" si="93"/>
        <v>549800  0.549  0</v>
      </c>
    </row>
    <row r="2752" spans="1:5" x14ac:dyDescent="0.25">
      <c r="A2752">
        <f>A2751+params!$B$7</f>
        <v>550000</v>
      </c>
      <c r="B2752">
        <f>B2751+params!$B$9</f>
        <v>0.55000000000000016</v>
      </c>
      <c r="C2752">
        <v>0</v>
      </c>
      <c r="E2752" t="str">
        <f t="shared" si="93"/>
        <v>550000  0.55  0</v>
      </c>
    </row>
    <row r="2753" spans="1:5" x14ac:dyDescent="0.25">
      <c r="A2753">
        <f>A2752+params!$B$7</f>
        <v>550200</v>
      </c>
      <c r="B2753">
        <f>B2752+params!$B$9</f>
        <v>0.55100000000000016</v>
      </c>
      <c r="C2753">
        <v>0</v>
      </c>
      <c r="E2753" t="str">
        <f t="shared" si="93"/>
        <v>550200  0.551  0</v>
      </c>
    </row>
    <row r="2754" spans="1:5" x14ac:dyDescent="0.25">
      <c r="A2754">
        <f>A2753+params!$B$7</f>
        <v>550400</v>
      </c>
      <c r="B2754">
        <f>B2753+params!$B$9</f>
        <v>0.55200000000000016</v>
      </c>
      <c r="C2754">
        <v>0</v>
      </c>
      <c r="E2754" t="str">
        <f t="shared" si="93"/>
        <v>550400  0.552  0</v>
      </c>
    </row>
    <row r="2755" spans="1:5" x14ac:dyDescent="0.25">
      <c r="A2755">
        <f>A2754+params!$B$7</f>
        <v>550600</v>
      </c>
      <c r="B2755">
        <f>B2754+params!$B$9</f>
        <v>0.55300000000000016</v>
      </c>
      <c r="C2755">
        <v>0</v>
      </c>
      <c r="E2755" t="str">
        <f t="shared" si="93"/>
        <v>550600  0.553  0</v>
      </c>
    </row>
    <row r="2756" spans="1:5" x14ac:dyDescent="0.25">
      <c r="A2756">
        <f>A2755+params!$B$7</f>
        <v>550800</v>
      </c>
      <c r="B2756">
        <f>B2755+params!$B$9</f>
        <v>0.55400000000000016</v>
      </c>
      <c r="C2756">
        <v>0</v>
      </c>
      <c r="E2756" t="str">
        <f t="shared" ref="E2756:E2819" si="94">SUBSTITUTE(CONCATENATE(A2756,"  ",B2756,"  ",C2756),",",".")</f>
        <v>550800  0.554  0</v>
      </c>
    </row>
    <row r="2757" spans="1:5" x14ac:dyDescent="0.25">
      <c r="A2757">
        <f>A2756+params!$B$7</f>
        <v>551000</v>
      </c>
      <c r="B2757">
        <f>B2756+params!$B$9</f>
        <v>0.55500000000000016</v>
      </c>
      <c r="C2757">
        <v>0</v>
      </c>
      <c r="E2757" t="str">
        <f t="shared" si="94"/>
        <v>551000  0.555  0</v>
      </c>
    </row>
    <row r="2758" spans="1:5" x14ac:dyDescent="0.25">
      <c r="A2758">
        <f>A2757+params!$B$7</f>
        <v>551200</v>
      </c>
      <c r="B2758">
        <f>B2757+params!$B$9</f>
        <v>0.55600000000000016</v>
      </c>
      <c r="C2758">
        <v>0</v>
      </c>
      <c r="E2758" t="str">
        <f t="shared" si="94"/>
        <v>551200  0.556  0</v>
      </c>
    </row>
    <row r="2759" spans="1:5" x14ac:dyDescent="0.25">
      <c r="A2759">
        <f>A2758+params!$B$7</f>
        <v>551400</v>
      </c>
      <c r="B2759">
        <f>B2758+params!$B$9</f>
        <v>0.55700000000000016</v>
      </c>
      <c r="C2759">
        <v>0</v>
      </c>
      <c r="E2759" t="str">
        <f t="shared" si="94"/>
        <v>551400  0.557  0</v>
      </c>
    </row>
    <row r="2760" spans="1:5" x14ac:dyDescent="0.25">
      <c r="A2760">
        <f>A2759+params!$B$7</f>
        <v>551600</v>
      </c>
      <c r="B2760">
        <f>B2759+params!$B$9</f>
        <v>0.55800000000000016</v>
      </c>
      <c r="C2760">
        <v>0</v>
      </c>
      <c r="E2760" t="str">
        <f t="shared" si="94"/>
        <v>551600  0.558  0</v>
      </c>
    </row>
    <row r="2761" spans="1:5" x14ac:dyDescent="0.25">
      <c r="A2761">
        <f>A2760+params!$B$7</f>
        <v>551800</v>
      </c>
      <c r="B2761">
        <f>B2760+params!$B$9</f>
        <v>0.55900000000000016</v>
      </c>
      <c r="C2761">
        <v>0</v>
      </c>
      <c r="E2761" t="str">
        <f t="shared" si="94"/>
        <v>551800  0.559  0</v>
      </c>
    </row>
    <row r="2762" spans="1:5" x14ac:dyDescent="0.25">
      <c r="A2762">
        <f>A2761+params!$B$7</f>
        <v>552000</v>
      </c>
      <c r="B2762">
        <f>B2761+params!$B$9</f>
        <v>0.56000000000000016</v>
      </c>
      <c r="C2762">
        <v>0</v>
      </c>
      <c r="E2762" t="str">
        <f t="shared" si="94"/>
        <v>552000  0.56  0</v>
      </c>
    </row>
    <row r="2763" spans="1:5" x14ac:dyDescent="0.25">
      <c r="A2763">
        <f>A2762+params!$B$7</f>
        <v>552200</v>
      </c>
      <c r="B2763">
        <f>B2762+params!$B$9</f>
        <v>0.56100000000000017</v>
      </c>
      <c r="C2763">
        <v>0</v>
      </c>
      <c r="E2763" t="str">
        <f t="shared" si="94"/>
        <v>552200  0.561  0</v>
      </c>
    </row>
    <row r="2764" spans="1:5" x14ac:dyDescent="0.25">
      <c r="A2764">
        <f>A2763+params!$B$7</f>
        <v>552400</v>
      </c>
      <c r="B2764">
        <f>B2763+params!$B$9</f>
        <v>0.56200000000000017</v>
      </c>
      <c r="C2764">
        <v>0</v>
      </c>
      <c r="E2764" t="str">
        <f t="shared" si="94"/>
        <v>552400  0.562  0</v>
      </c>
    </row>
    <row r="2765" spans="1:5" x14ac:dyDescent="0.25">
      <c r="A2765">
        <f>A2764+params!$B$7</f>
        <v>552600</v>
      </c>
      <c r="B2765">
        <f>B2764+params!$B$9</f>
        <v>0.56300000000000017</v>
      </c>
      <c r="C2765">
        <v>0</v>
      </c>
      <c r="E2765" t="str">
        <f t="shared" si="94"/>
        <v>552600  0.563  0</v>
      </c>
    </row>
    <row r="2766" spans="1:5" x14ac:dyDescent="0.25">
      <c r="A2766">
        <f>A2765+params!$B$7</f>
        <v>552800</v>
      </c>
      <c r="B2766">
        <f>B2765+params!$B$9</f>
        <v>0.56400000000000017</v>
      </c>
      <c r="C2766">
        <v>0</v>
      </c>
      <c r="E2766" t="str">
        <f t="shared" si="94"/>
        <v>552800  0.564  0</v>
      </c>
    </row>
    <row r="2767" spans="1:5" x14ac:dyDescent="0.25">
      <c r="A2767">
        <f>A2766+params!$B$7</f>
        <v>553000</v>
      </c>
      <c r="B2767">
        <f>B2766+params!$B$9</f>
        <v>0.56500000000000017</v>
      </c>
      <c r="C2767">
        <v>0</v>
      </c>
      <c r="E2767" t="str">
        <f t="shared" si="94"/>
        <v>553000  0.565  0</v>
      </c>
    </row>
    <row r="2768" spans="1:5" x14ac:dyDescent="0.25">
      <c r="A2768">
        <f>A2767+params!$B$7</f>
        <v>553200</v>
      </c>
      <c r="B2768">
        <f>B2767+params!$B$9</f>
        <v>0.56600000000000017</v>
      </c>
      <c r="C2768">
        <v>0</v>
      </c>
      <c r="E2768" t="str">
        <f t="shared" si="94"/>
        <v>553200  0.566  0</v>
      </c>
    </row>
    <row r="2769" spans="1:5" x14ac:dyDescent="0.25">
      <c r="A2769">
        <f>A2768+params!$B$7</f>
        <v>553400</v>
      </c>
      <c r="B2769">
        <f>B2768+params!$B$9</f>
        <v>0.56700000000000017</v>
      </c>
      <c r="C2769">
        <v>0</v>
      </c>
      <c r="E2769" t="str">
        <f t="shared" si="94"/>
        <v>553400  0.567  0</v>
      </c>
    </row>
    <row r="2770" spans="1:5" x14ac:dyDescent="0.25">
      <c r="A2770">
        <f>A2769+params!$B$7</f>
        <v>553600</v>
      </c>
      <c r="B2770">
        <f>B2769+params!$B$9</f>
        <v>0.56800000000000017</v>
      </c>
      <c r="C2770">
        <v>0</v>
      </c>
      <c r="E2770" t="str">
        <f t="shared" si="94"/>
        <v>553600  0.568  0</v>
      </c>
    </row>
    <row r="2771" spans="1:5" x14ac:dyDescent="0.25">
      <c r="A2771">
        <f>A2770+params!$B$7</f>
        <v>553800</v>
      </c>
      <c r="B2771">
        <f>B2770+params!$B$9</f>
        <v>0.56900000000000017</v>
      </c>
      <c r="C2771">
        <v>0</v>
      </c>
      <c r="E2771" t="str">
        <f t="shared" si="94"/>
        <v>553800  0.569  0</v>
      </c>
    </row>
    <row r="2772" spans="1:5" x14ac:dyDescent="0.25">
      <c r="A2772">
        <f>A2771+params!$B$7</f>
        <v>554000</v>
      </c>
      <c r="B2772">
        <f>B2771+params!$B$9</f>
        <v>0.57000000000000017</v>
      </c>
      <c r="C2772">
        <v>0</v>
      </c>
      <c r="E2772" t="str">
        <f t="shared" si="94"/>
        <v>554000  0.57  0</v>
      </c>
    </row>
    <row r="2773" spans="1:5" x14ac:dyDescent="0.25">
      <c r="A2773">
        <f>A2772+params!$B$7</f>
        <v>554200</v>
      </c>
      <c r="B2773">
        <f>B2772+params!$B$9</f>
        <v>0.57100000000000017</v>
      </c>
      <c r="C2773">
        <v>0</v>
      </c>
      <c r="E2773" t="str">
        <f t="shared" si="94"/>
        <v>554200  0.571  0</v>
      </c>
    </row>
    <row r="2774" spans="1:5" x14ac:dyDescent="0.25">
      <c r="A2774">
        <f>A2773+params!$B$7</f>
        <v>554400</v>
      </c>
      <c r="B2774">
        <f>B2773+params!$B$9</f>
        <v>0.57200000000000017</v>
      </c>
      <c r="C2774">
        <v>0</v>
      </c>
      <c r="E2774" t="str">
        <f t="shared" si="94"/>
        <v>554400  0.572  0</v>
      </c>
    </row>
    <row r="2775" spans="1:5" x14ac:dyDescent="0.25">
      <c r="A2775">
        <f>A2774+params!$B$7</f>
        <v>554600</v>
      </c>
      <c r="B2775">
        <f>B2774+params!$B$9</f>
        <v>0.57300000000000018</v>
      </c>
      <c r="C2775">
        <v>0</v>
      </c>
      <c r="E2775" t="str">
        <f t="shared" si="94"/>
        <v>554600  0.573  0</v>
      </c>
    </row>
    <row r="2776" spans="1:5" x14ac:dyDescent="0.25">
      <c r="A2776">
        <f>A2775+params!$B$7</f>
        <v>554800</v>
      </c>
      <c r="B2776">
        <f>B2775+params!$B$9</f>
        <v>0.57400000000000018</v>
      </c>
      <c r="C2776">
        <v>0</v>
      </c>
      <c r="E2776" t="str">
        <f t="shared" si="94"/>
        <v>554800  0.574  0</v>
      </c>
    </row>
    <row r="2777" spans="1:5" x14ac:dyDescent="0.25">
      <c r="A2777">
        <f>A2776+params!$B$7</f>
        <v>555000</v>
      </c>
      <c r="B2777">
        <f>B2776+params!$B$9</f>
        <v>0.57500000000000018</v>
      </c>
      <c r="C2777">
        <v>0</v>
      </c>
      <c r="E2777" t="str">
        <f t="shared" si="94"/>
        <v>555000  0.575  0</v>
      </c>
    </row>
    <row r="2778" spans="1:5" x14ac:dyDescent="0.25">
      <c r="A2778">
        <f>A2777+params!$B$7</f>
        <v>555200</v>
      </c>
      <c r="B2778">
        <f>B2777+params!$B$9</f>
        <v>0.57600000000000018</v>
      </c>
      <c r="C2778">
        <v>0</v>
      </c>
      <c r="E2778" t="str">
        <f t="shared" si="94"/>
        <v>555200  0.576  0</v>
      </c>
    </row>
    <row r="2779" spans="1:5" x14ac:dyDescent="0.25">
      <c r="A2779">
        <f>A2778+params!$B$7</f>
        <v>555400</v>
      </c>
      <c r="B2779">
        <f>B2778+params!$B$9</f>
        <v>0.57700000000000018</v>
      </c>
      <c r="C2779">
        <v>0</v>
      </c>
      <c r="E2779" t="str">
        <f t="shared" si="94"/>
        <v>555400  0.577  0</v>
      </c>
    </row>
    <row r="2780" spans="1:5" x14ac:dyDescent="0.25">
      <c r="A2780">
        <f>A2779+params!$B$7</f>
        <v>555600</v>
      </c>
      <c r="B2780">
        <f>B2779+params!$B$9</f>
        <v>0.57800000000000018</v>
      </c>
      <c r="C2780">
        <v>0</v>
      </c>
      <c r="E2780" t="str">
        <f t="shared" si="94"/>
        <v>555600  0.578  0</v>
      </c>
    </row>
    <row r="2781" spans="1:5" x14ac:dyDescent="0.25">
      <c r="A2781">
        <f>A2780+params!$B$7</f>
        <v>555800</v>
      </c>
      <c r="B2781">
        <f>B2780+params!$B$9</f>
        <v>0.57900000000000018</v>
      </c>
      <c r="C2781">
        <v>0</v>
      </c>
      <c r="E2781" t="str">
        <f t="shared" si="94"/>
        <v>555800  0.579  0</v>
      </c>
    </row>
    <row r="2782" spans="1:5" x14ac:dyDescent="0.25">
      <c r="A2782">
        <f>A2781+params!$B$7</f>
        <v>556000</v>
      </c>
      <c r="B2782">
        <f>B2781+params!$B$9</f>
        <v>0.58000000000000018</v>
      </c>
      <c r="C2782">
        <v>0</v>
      </c>
      <c r="E2782" t="str">
        <f t="shared" si="94"/>
        <v>556000  0.58  0</v>
      </c>
    </row>
    <row r="2783" spans="1:5" x14ac:dyDescent="0.25">
      <c r="A2783">
        <f>A2782+params!$B$7</f>
        <v>556200</v>
      </c>
      <c r="B2783">
        <f>B2782+params!$B$9</f>
        <v>0.58100000000000018</v>
      </c>
      <c r="C2783">
        <v>0</v>
      </c>
      <c r="E2783" t="str">
        <f t="shared" si="94"/>
        <v>556200  0.581  0</v>
      </c>
    </row>
    <row r="2784" spans="1:5" x14ac:dyDescent="0.25">
      <c r="A2784">
        <f>A2783+params!$B$7</f>
        <v>556400</v>
      </c>
      <c r="B2784">
        <f>B2783+params!$B$9</f>
        <v>0.58200000000000018</v>
      </c>
      <c r="C2784">
        <v>0</v>
      </c>
      <c r="E2784" t="str">
        <f t="shared" si="94"/>
        <v>556400  0.582  0</v>
      </c>
    </row>
    <row r="2785" spans="1:5" x14ac:dyDescent="0.25">
      <c r="A2785">
        <f>A2784+params!$B$7</f>
        <v>556600</v>
      </c>
      <c r="B2785">
        <f>B2784+params!$B$9</f>
        <v>0.58300000000000018</v>
      </c>
      <c r="C2785">
        <v>0</v>
      </c>
      <c r="E2785" t="str">
        <f t="shared" si="94"/>
        <v>556600  0.583  0</v>
      </c>
    </row>
    <row r="2786" spans="1:5" x14ac:dyDescent="0.25">
      <c r="A2786">
        <f>A2785+params!$B$7</f>
        <v>556800</v>
      </c>
      <c r="B2786">
        <f>B2785+params!$B$9</f>
        <v>0.58400000000000019</v>
      </c>
      <c r="C2786">
        <v>0</v>
      </c>
      <c r="E2786" t="str">
        <f t="shared" si="94"/>
        <v>556800  0.584  0</v>
      </c>
    </row>
    <row r="2787" spans="1:5" x14ac:dyDescent="0.25">
      <c r="A2787">
        <f>A2786+params!$B$7</f>
        <v>557000</v>
      </c>
      <c r="B2787">
        <f>B2786+params!$B$9</f>
        <v>0.58500000000000019</v>
      </c>
      <c r="C2787">
        <v>0</v>
      </c>
      <c r="E2787" t="str">
        <f t="shared" si="94"/>
        <v>557000  0.585  0</v>
      </c>
    </row>
    <row r="2788" spans="1:5" x14ac:dyDescent="0.25">
      <c r="A2788">
        <f>A2787+params!$B$7</f>
        <v>557200</v>
      </c>
      <c r="B2788">
        <f>B2787+params!$B$9</f>
        <v>0.58600000000000019</v>
      </c>
      <c r="C2788">
        <v>0</v>
      </c>
      <c r="E2788" t="str">
        <f t="shared" si="94"/>
        <v>557200  0.586  0</v>
      </c>
    </row>
    <row r="2789" spans="1:5" x14ac:dyDescent="0.25">
      <c r="A2789">
        <f>A2788+params!$B$7</f>
        <v>557400</v>
      </c>
      <c r="B2789">
        <f>B2788+params!$B$9</f>
        <v>0.58700000000000019</v>
      </c>
      <c r="C2789">
        <v>0</v>
      </c>
      <c r="E2789" t="str">
        <f t="shared" si="94"/>
        <v>557400  0.587  0</v>
      </c>
    </row>
    <row r="2790" spans="1:5" x14ac:dyDescent="0.25">
      <c r="A2790">
        <f>A2789+params!$B$7</f>
        <v>557600</v>
      </c>
      <c r="B2790">
        <f>B2789+params!$B$9</f>
        <v>0.58800000000000019</v>
      </c>
      <c r="C2790">
        <v>0</v>
      </c>
      <c r="E2790" t="str">
        <f t="shared" si="94"/>
        <v>557600  0.588  0</v>
      </c>
    </row>
    <row r="2791" spans="1:5" x14ac:dyDescent="0.25">
      <c r="A2791">
        <f>A2790+params!$B$7</f>
        <v>557800</v>
      </c>
      <c r="B2791">
        <f>B2790+params!$B$9</f>
        <v>0.58900000000000019</v>
      </c>
      <c r="C2791">
        <v>0</v>
      </c>
      <c r="E2791" t="str">
        <f t="shared" si="94"/>
        <v>557800  0.589  0</v>
      </c>
    </row>
    <row r="2792" spans="1:5" x14ac:dyDescent="0.25">
      <c r="A2792">
        <f>A2791+params!$B$7</f>
        <v>558000</v>
      </c>
      <c r="B2792">
        <f>B2791+params!$B$9</f>
        <v>0.59000000000000019</v>
      </c>
      <c r="C2792">
        <v>0</v>
      </c>
      <c r="E2792" t="str">
        <f t="shared" si="94"/>
        <v>558000  0.59  0</v>
      </c>
    </row>
    <row r="2793" spans="1:5" x14ac:dyDescent="0.25">
      <c r="A2793">
        <f>A2792+params!$B$7</f>
        <v>558200</v>
      </c>
      <c r="B2793">
        <f>B2792+params!$B$9</f>
        <v>0.59100000000000019</v>
      </c>
      <c r="C2793">
        <v>0</v>
      </c>
      <c r="E2793" t="str">
        <f t="shared" si="94"/>
        <v>558200  0.591  0</v>
      </c>
    </row>
    <row r="2794" spans="1:5" x14ac:dyDescent="0.25">
      <c r="A2794">
        <f>A2793+params!$B$7</f>
        <v>558400</v>
      </c>
      <c r="B2794">
        <f>B2793+params!$B$9</f>
        <v>0.59200000000000019</v>
      </c>
      <c r="C2794">
        <v>0</v>
      </c>
      <c r="E2794" t="str">
        <f t="shared" si="94"/>
        <v>558400  0.592  0</v>
      </c>
    </row>
    <row r="2795" spans="1:5" x14ac:dyDescent="0.25">
      <c r="A2795">
        <f>A2794+params!$B$7</f>
        <v>558600</v>
      </c>
      <c r="B2795">
        <f>B2794+params!$B$9</f>
        <v>0.59300000000000019</v>
      </c>
      <c r="C2795">
        <v>0</v>
      </c>
      <c r="E2795" t="str">
        <f t="shared" si="94"/>
        <v>558600  0.593  0</v>
      </c>
    </row>
    <row r="2796" spans="1:5" x14ac:dyDescent="0.25">
      <c r="A2796">
        <f>A2795+params!$B$7</f>
        <v>558800</v>
      </c>
      <c r="B2796">
        <f>B2795+params!$B$9</f>
        <v>0.59400000000000019</v>
      </c>
      <c r="C2796">
        <v>0</v>
      </c>
      <c r="E2796" t="str">
        <f t="shared" si="94"/>
        <v>558800  0.594  0</v>
      </c>
    </row>
    <row r="2797" spans="1:5" x14ac:dyDescent="0.25">
      <c r="A2797">
        <f>A2796+params!$B$7</f>
        <v>559000</v>
      </c>
      <c r="B2797">
        <f>B2796+params!$B$9</f>
        <v>0.5950000000000002</v>
      </c>
      <c r="C2797">
        <v>0</v>
      </c>
      <c r="E2797" t="str">
        <f t="shared" si="94"/>
        <v>559000  0.595  0</v>
      </c>
    </row>
    <row r="2798" spans="1:5" x14ac:dyDescent="0.25">
      <c r="A2798">
        <f>A2797+params!$B$7</f>
        <v>559200</v>
      </c>
      <c r="B2798">
        <f>B2797+params!$B$9</f>
        <v>0.5960000000000002</v>
      </c>
      <c r="C2798">
        <v>0</v>
      </c>
      <c r="E2798" t="str">
        <f t="shared" si="94"/>
        <v>559200  0.596  0</v>
      </c>
    </row>
    <row r="2799" spans="1:5" x14ac:dyDescent="0.25">
      <c r="A2799">
        <f>A2798+params!$B$7</f>
        <v>559400</v>
      </c>
      <c r="B2799">
        <f>B2798+params!$B$9</f>
        <v>0.5970000000000002</v>
      </c>
      <c r="C2799">
        <v>0</v>
      </c>
      <c r="E2799" t="str">
        <f t="shared" si="94"/>
        <v>559400  0.597  0</v>
      </c>
    </row>
    <row r="2800" spans="1:5" x14ac:dyDescent="0.25">
      <c r="A2800">
        <f>A2799+params!$B$7</f>
        <v>559600</v>
      </c>
      <c r="B2800">
        <f>B2799+params!$B$9</f>
        <v>0.5980000000000002</v>
      </c>
      <c r="C2800">
        <v>0</v>
      </c>
      <c r="E2800" t="str">
        <f t="shared" si="94"/>
        <v>559600  0.598  0</v>
      </c>
    </row>
    <row r="2801" spans="1:5" x14ac:dyDescent="0.25">
      <c r="A2801">
        <f>A2800+params!$B$7</f>
        <v>559800</v>
      </c>
      <c r="B2801">
        <f>B2800+params!$B$9</f>
        <v>0.5990000000000002</v>
      </c>
      <c r="C2801">
        <v>0</v>
      </c>
      <c r="E2801" t="str">
        <f t="shared" si="94"/>
        <v>559800  0.599  0</v>
      </c>
    </row>
    <row r="2802" spans="1:5" x14ac:dyDescent="0.25">
      <c r="A2802">
        <f>A2801+params!$B$7</f>
        <v>560000</v>
      </c>
      <c r="B2802">
        <f>B2801+params!$B$9</f>
        <v>0.6000000000000002</v>
      </c>
      <c r="C2802">
        <v>0</v>
      </c>
      <c r="E2802" t="str">
        <f t="shared" si="94"/>
        <v>560000  0.6  0</v>
      </c>
    </row>
    <row r="2803" spans="1:5" x14ac:dyDescent="0.25">
      <c r="A2803">
        <f>A2802+params!$B$7</f>
        <v>560200</v>
      </c>
      <c r="B2803">
        <f>B2802+params!$B$9</f>
        <v>0.6010000000000002</v>
      </c>
      <c r="C2803">
        <v>0</v>
      </c>
      <c r="E2803" t="str">
        <f t="shared" si="94"/>
        <v>560200  0.601  0</v>
      </c>
    </row>
    <row r="2804" spans="1:5" x14ac:dyDescent="0.25">
      <c r="A2804">
        <f>A2803+params!$B$7</f>
        <v>560400</v>
      </c>
      <c r="B2804">
        <f>B2803+params!$B$9</f>
        <v>0.6020000000000002</v>
      </c>
      <c r="C2804">
        <v>0</v>
      </c>
      <c r="E2804" t="str">
        <f t="shared" si="94"/>
        <v>560400  0.602  0</v>
      </c>
    </row>
    <row r="2805" spans="1:5" x14ac:dyDescent="0.25">
      <c r="A2805">
        <f>A2804+params!$B$7</f>
        <v>560600</v>
      </c>
      <c r="B2805">
        <f>B2804+params!$B$9</f>
        <v>0.6030000000000002</v>
      </c>
      <c r="C2805">
        <v>0</v>
      </c>
      <c r="E2805" t="str">
        <f t="shared" si="94"/>
        <v>560600  0.603  0</v>
      </c>
    </row>
    <row r="2806" spans="1:5" x14ac:dyDescent="0.25">
      <c r="A2806">
        <f>A2805+params!$B$7</f>
        <v>560800</v>
      </c>
      <c r="B2806">
        <f>B2805+params!$B$9</f>
        <v>0.6040000000000002</v>
      </c>
      <c r="C2806">
        <v>0</v>
      </c>
      <c r="E2806" t="str">
        <f t="shared" si="94"/>
        <v>560800  0.604  0</v>
      </c>
    </row>
    <row r="2807" spans="1:5" x14ac:dyDescent="0.25">
      <c r="A2807">
        <f>A2806+params!$B$7</f>
        <v>561000</v>
      </c>
      <c r="B2807">
        <f>B2806+params!$B$9</f>
        <v>0.6050000000000002</v>
      </c>
      <c r="C2807">
        <v>0</v>
      </c>
      <c r="E2807" t="str">
        <f t="shared" si="94"/>
        <v>561000  0.605  0</v>
      </c>
    </row>
    <row r="2808" spans="1:5" x14ac:dyDescent="0.25">
      <c r="A2808">
        <f>A2807+params!$B$7</f>
        <v>561200</v>
      </c>
      <c r="B2808">
        <f>B2807+params!$B$9</f>
        <v>0.60600000000000021</v>
      </c>
      <c r="C2808">
        <v>0</v>
      </c>
      <c r="E2808" t="str">
        <f t="shared" si="94"/>
        <v>561200  0.606  0</v>
      </c>
    </row>
    <row r="2809" spans="1:5" x14ac:dyDescent="0.25">
      <c r="A2809">
        <f>A2808+params!$B$7</f>
        <v>561400</v>
      </c>
      <c r="B2809">
        <f>B2808+params!$B$9</f>
        <v>0.60700000000000021</v>
      </c>
      <c r="C2809">
        <v>0</v>
      </c>
      <c r="E2809" t="str">
        <f t="shared" si="94"/>
        <v>561400  0.607  0</v>
      </c>
    </row>
    <row r="2810" spans="1:5" x14ac:dyDescent="0.25">
      <c r="A2810">
        <f>A2809+params!$B$7</f>
        <v>561600</v>
      </c>
      <c r="B2810">
        <f>B2809+params!$B$9</f>
        <v>0.60800000000000021</v>
      </c>
      <c r="C2810">
        <v>0</v>
      </c>
      <c r="E2810" t="str">
        <f t="shared" si="94"/>
        <v>561600  0.608  0</v>
      </c>
    </row>
    <row r="2811" spans="1:5" x14ac:dyDescent="0.25">
      <c r="A2811">
        <f>A2810+params!$B$7</f>
        <v>561800</v>
      </c>
      <c r="B2811">
        <f>B2810+params!$B$9</f>
        <v>0.60900000000000021</v>
      </c>
      <c r="C2811">
        <v>0</v>
      </c>
      <c r="E2811" t="str">
        <f t="shared" si="94"/>
        <v>561800  0.609  0</v>
      </c>
    </row>
    <row r="2812" spans="1:5" x14ac:dyDescent="0.25">
      <c r="A2812">
        <f>A2811+params!$B$7</f>
        <v>562000</v>
      </c>
      <c r="B2812">
        <f>B2811+params!$B$9</f>
        <v>0.61000000000000021</v>
      </c>
      <c r="C2812">
        <v>0</v>
      </c>
      <c r="E2812" t="str">
        <f t="shared" si="94"/>
        <v>562000  0.61  0</v>
      </c>
    </row>
    <row r="2813" spans="1:5" x14ac:dyDescent="0.25">
      <c r="A2813">
        <f>A2812+params!$B$7</f>
        <v>562200</v>
      </c>
      <c r="B2813">
        <f>B2812+params!$B$9</f>
        <v>0.61100000000000021</v>
      </c>
      <c r="C2813">
        <v>0</v>
      </c>
      <c r="E2813" t="str">
        <f t="shared" si="94"/>
        <v>562200  0.611  0</v>
      </c>
    </row>
    <row r="2814" spans="1:5" x14ac:dyDescent="0.25">
      <c r="A2814">
        <f>A2813+params!$B$7</f>
        <v>562400</v>
      </c>
      <c r="B2814">
        <f>B2813+params!$B$9</f>
        <v>0.61200000000000021</v>
      </c>
      <c r="C2814">
        <v>0</v>
      </c>
      <c r="E2814" t="str">
        <f t="shared" si="94"/>
        <v>562400  0.612  0</v>
      </c>
    </row>
    <row r="2815" spans="1:5" x14ac:dyDescent="0.25">
      <c r="A2815">
        <f>A2814+params!$B$7</f>
        <v>562600</v>
      </c>
      <c r="B2815">
        <f>B2814+params!$B$9</f>
        <v>0.61300000000000021</v>
      </c>
      <c r="C2815">
        <v>0</v>
      </c>
      <c r="E2815" t="str">
        <f t="shared" si="94"/>
        <v>562600  0.613  0</v>
      </c>
    </row>
    <row r="2816" spans="1:5" x14ac:dyDescent="0.25">
      <c r="A2816">
        <f>A2815+params!$B$7</f>
        <v>562800</v>
      </c>
      <c r="B2816">
        <f>B2815+params!$B$9</f>
        <v>0.61400000000000021</v>
      </c>
      <c r="C2816">
        <v>0</v>
      </c>
      <c r="E2816" t="str">
        <f t="shared" si="94"/>
        <v>562800  0.614  0</v>
      </c>
    </row>
    <row r="2817" spans="1:5" x14ac:dyDescent="0.25">
      <c r="A2817">
        <f>A2816+params!$B$7</f>
        <v>563000</v>
      </c>
      <c r="B2817">
        <f>B2816+params!$B$9</f>
        <v>0.61500000000000021</v>
      </c>
      <c r="C2817">
        <v>0</v>
      </c>
      <c r="E2817" t="str">
        <f t="shared" si="94"/>
        <v>563000  0.615  0</v>
      </c>
    </row>
    <row r="2818" spans="1:5" x14ac:dyDescent="0.25">
      <c r="A2818">
        <f>A2817+params!$B$7</f>
        <v>563200</v>
      </c>
      <c r="B2818">
        <f>B2817+params!$B$9</f>
        <v>0.61600000000000021</v>
      </c>
      <c r="C2818">
        <v>0</v>
      </c>
      <c r="E2818" t="str">
        <f t="shared" si="94"/>
        <v>563200  0.616  0</v>
      </c>
    </row>
    <row r="2819" spans="1:5" x14ac:dyDescent="0.25">
      <c r="A2819">
        <f>A2818+params!$B$7</f>
        <v>563400</v>
      </c>
      <c r="B2819">
        <f>B2818+params!$B$9</f>
        <v>0.61700000000000021</v>
      </c>
      <c r="C2819">
        <v>0</v>
      </c>
      <c r="E2819" t="str">
        <f t="shared" si="94"/>
        <v>563400  0.617  0</v>
      </c>
    </row>
    <row r="2820" spans="1:5" x14ac:dyDescent="0.25">
      <c r="A2820">
        <f>A2819+params!$B$7</f>
        <v>563600</v>
      </c>
      <c r="B2820">
        <f>B2819+params!$B$9</f>
        <v>0.61800000000000022</v>
      </c>
      <c r="C2820">
        <v>0</v>
      </c>
      <c r="E2820" t="str">
        <f t="shared" ref="E2820:E2883" si="95">SUBSTITUTE(CONCATENATE(A2820,"  ",B2820,"  ",C2820),",",".")</f>
        <v>563600  0.618  0</v>
      </c>
    </row>
    <row r="2821" spans="1:5" x14ac:dyDescent="0.25">
      <c r="A2821">
        <f>A2820+params!$B$7</f>
        <v>563800</v>
      </c>
      <c r="B2821">
        <f>B2820+params!$B$9</f>
        <v>0.61900000000000022</v>
      </c>
      <c r="C2821">
        <v>0</v>
      </c>
      <c r="E2821" t="str">
        <f t="shared" si="95"/>
        <v>563800  0.619  0</v>
      </c>
    </row>
    <row r="2822" spans="1:5" x14ac:dyDescent="0.25">
      <c r="A2822">
        <f>A2821+params!$B$7</f>
        <v>564000</v>
      </c>
      <c r="B2822">
        <f>B2821+params!$B$9</f>
        <v>0.62000000000000022</v>
      </c>
      <c r="C2822">
        <v>0</v>
      </c>
      <c r="E2822" t="str">
        <f t="shared" si="95"/>
        <v>564000  0.62  0</v>
      </c>
    </row>
    <row r="2823" spans="1:5" x14ac:dyDescent="0.25">
      <c r="A2823">
        <f>A2822+params!$B$7</f>
        <v>564200</v>
      </c>
      <c r="B2823">
        <f>B2822+params!$B$9</f>
        <v>0.62100000000000022</v>
      </c>
      <c r="C2823">
        <v>0</v>
      </c>
      <c r="E2823" t="str">
        <f t="shared" si="95"/>
        <v>564200  0.621  0</v>
      </c>
    </row>
    <row r="2824" spans="1:5" x14ac:dyDescent="0.25">
      <c r="A2824">
        <f>A2823+params!$B$7</f>
        <v>564400</v>
      </c>
      <c r="B2824">
        <f>B2823+params!$B$9</f>
        <v>0.62200000000000022</v>
      </c>
      <c r="C2824">
        <v>0</v>
      </c>
      <c r="E2824" t="str">
        <f t="shared" si="95"/>
        <v>564400  0.622  0</v>
      </c>
    </row>
    <row r="2825" spans="1:5" x14ac:dyDescent="0.25">
      <c r="A2825">
        <f>A2824+params!$B$7</f>
        <v>564600</v>
      </c>
      <c r="B2825">
        <f>B2824+params!$B$9</f>
        <v>0.62300000000000022</v>
      </c>
      <c r="C2825">
        <v>0</v>
      </c>
      <c r="E2825" t="str">
        <f t="shared" si="95"/>
        <v>564600  0.623  0</v>
      </c>
    </row>
    <row r="2826" spans="1:5" x14ac:dyDescent="0.25">
      <c r="A2826">
        <f>A2825+params!$B$7</f>
        <v>564800</v>
      </c>
      <c r="B2826">
        <f>B2825+params!$B$9</f>
        <v>0.62400000000000022</v>
      </c>
      <c r="C2826">
        <v>0</v>
      </c>
      <c r="E2826" t="str">
        <f t="shared" si="95"/>
        <v>564800  0.624  0</v>
      </c>
    </row>
    <row r="2827" spans="1:5" x14ac:dyDescent="0.25">
      <c r="A2827">
        <f>A2826+params!$B$7</f>
        <v>565000</v>
      </c>
      <c r="B2827">
        <f>B2826+params!$B$9</f>
        <v>0.62500000000000022</v>
      </c>
      <c r="C2827">
        <v>0</v>
      </c>
      <c r="E2827" t="str">
        <f t="shared" si="95"/>
        <v>565000  0.625  0</v>
      </c>
    </row>
    <row r="2828" spans="1:5" x14ac:dyDescent="0.25">
      <c r="A2828">
        <f>A2827+params!$B$7</f>
        <v>565200</v>
      </c>
      <c r="B2828">
        <f>B2827+params!$B$9</f>
        <v>0.62600000000000022</v>
      </c>
      <c r="C2828">
        <v>0</v>
      </c>
      <c r="E2828" t="str">
        <f t="shared" si="95"/>
        <v>565200  0.626  0</v>
      </c>
    </row>
    <row r="2829" spans="1:5" x14ac:dyDescent="0.25">
      <c r="A2829">
        <f>A2828+params!$B$7</f>
        <v>565400</v>
      </c>
      <c r="B2829">
        <f>B2828+params!$B$9</f>
        <v>0.62700000000000022</v>
      </c>
      <c r="C2829">
        <v>0</v>
      </c>
      <c r="E2829" t="str">
        <f t="shared" si="95"/>
        <v>565400  0.627  0</v>
      </c>
    </row>
    <row r="2830" spans="1:5" x14ac:dyDescent="0.25">
      <c r="A2830">
        <f>A2829+params!$B$7</f>
        <v>565600</v>
      </c>
      <c r="B2830">
        <f>B2829+params!$B$9</f>
        <v>0.62800000000000022</v>
      </c>
      <c r="C2830">
        <v>0</v>
      </c>
      <c r="E2830" t="str">
        <f t="shared" si="95"/>
        <v>565600  0.628  0</v>
      </c>
    </row>
    <row r="2831" spans="1:5" x14ac:dyDescent="0.25">
      <c r="A2831">
        <f>A2830+params!$B$7</f>
        <v>565800</v>
      </c>
      <c r="B2831">
        <f>B2830+params!$B$9</f>
        <v>0.62900000000000023</v>
      </c>
      <c r="C2831">
        <v>0</v>
      </c>
      <c r="E2831" t="str">
        <f t="shared" si="95"/>
        <v>565800  0.629  0</v>
      </c>
    </row>
    <row r="2832" spans="1:5" x14ac:dyDescent="0.25">
      <c r="A2832">
        <f>A2831+params!$B$7</f>
        <v>566000</v>
      </c>
      <c r="B2832">
        <f>B2831+params!$B$9</f>
        <v>0.63000000000000023</v>
      </c>
      <c r="C2832">
        <v>0</v>
      </c>
      <c r="E2832" t="str">
        <f t="shared" si="95"/>
        <v>566000  0.63  0</v>
      </c>
    </row>
    <row r="2833" spans="1:5" x14ac:dyDescent="0.25">
      <c r="A2833">
        <f>A2832+params!$B$7</f>
        <v>566200</v>
      </c>
      <c r="B2833">
        <f>B2832+params!$B$9</f>
        <v>0.63100000000000023</v>
      </c>
      <c r="C2833">
        <v>0</v>
      </c>
      <c r="E2833" t="str">
        <f t="shared" si="95"/>
        <v>566200  0.631  0</v>
      </c>
    </row>
    <row r="2834" spans="1:5" x14ac:dyDescent="0.25">
      <c r="A2834">
        <f>A2833+params!$B$7</f>
        <v>566400</v>
      </c>
      <c r="B2834">
        <f>B2833+params!$B$9</f>
        <v>0.63200000000000023</v>
      </c>
      <c r="C2834">
        <v>0</v>
      </c>
      <c r="E2834" t="str">
        <f t="shared" si="95"/>
        <v>566400  0.632  0</v>
      </c>
    </row>
    <row r="2835" spans="1:5" x14ac:dyDescent="0.25">
      <c r="A2835">
        <f>A2834+params!$B$7</f>
        <v>566600</v>
      </c>
      <c r="B2835">
        <f>B2834+params!$B$9</f>
        <v>0.63300000000000023</v>
      </c>
      <c r="C2835">
        <v>0</v>
      </c>
      <c r="E2835" t="str">
        <f t="shared" si="95"/>
        <v>566600  0.633  0</v>
      </c>
    </row>
    <row r="2836" spans="1:5" x14ac:dyDescent="0.25">
      <c r="A2836">
        <f>A2835+params!$B$7</f>
        <v>566800</v>
      </c>
      <c r="B2836">
        <f>B2835+params!$B$9</f>
        <v>0.63400000000000023</v>
      </c>
      <c r="C2836">
        <v>0</v>
      </c>
      <c r="E2836" t="str">
        <f t="shared" si="95"/>
        <v>566800  0.634  0</v>
      </c>
    </row>
    <row r="2837" spans="1:5" x14ac:dyDescent="0.25">
      <c r="A2837">
        <f>A2836+params!$B$7</f>
        <v>567000</v>
      </c>
      <c r="B2837">
        <f>B2836+params!$B$9</f>
        <v>0.63500000000000023</v>
      </c>
      <c r="C2837">
        <v>0</v>
      </c>
      <c r="E2837" t="str">
        <f t="shared" si="95"/>
        <v>567000  0.635  0</v>
      </c>
    </row>
    <row r="2838" spans="1:5" x14ac:dyDescent="0.25">
      <c r="A2838">
        <f>A2837+params!$B$7</f>
        <v>567200</v>
      </c>
      <c r="B2838">
        <f>B2837+params!$B$9</f>
        <v>0.63600000000000023</v>
      </c>
      <c r="C2838">
        <v>0</v>
      </c>
      <c r="E2838" t="str">
        <f t="shared" si="95"/>
        <v>567200  0.636  0</v>
      </c>
    </row>
    <row r="2839" spans="1:5" x14ac:dyDescent="0.25">
      <c r="A2839">
        <f>A2838+params!$B$7</f>
        <v>567400</v>
      </c>
      <c r="B2839">
        <f>B2838+params!$B$9</f>
        <v>0.63700000000000023</v>
      </c>
      <c r="C2839">
        <v>0</v>
      </c>
      <c r="E2839" t="str">
        <f t="shared" si="95"/>
        <v>567400  0.637  0</v>
      </c>
    </row>
    <row r="2840" spans="1:5" x14ac:dyDescent="0.25">
      <c r="A2840">
        <f>A2839+params!$B$7</f>
        <v>567600</v>
      </c>
      <c r="B2840">
        <f>B2839+params!$B$9</f>
        <v>0.63800000000000023</v>
      </c>
      <c r="C2840">
        <v>0</v>
      </c>
      <c r="E2840" t="str">
        <f t="shared" si="95"/>
        <v>567600  0.638  0</v>
      </c>
    </row>
    <row r="2841" spans="1:5" x14ac:dyDescent="0.25">
      <c r="A2841">
        <f>A2840+params!$B$7</f>
        <v>567800</v>
      </c>
      <c r="B2841">
        <f>B2840+params!$B$9</f>
        <v>0.63900000000000023</v>
      </c>
      <c r="C2841">
        <v>0</v>
      </c>
      <c r="E2841" t="str">
        <f t="shared" si="95"/>
        <v>567800  0.639  0</v>
      </c>
    </row>
    <row r="2842" spans="1:5" x14ac:dyDescent="0.25">
      <c r="A2842">
        <f>A2841+params!$B$7</f>
        <v>568000</v>
      </c>
      <c r="B2842">
        <f>B2841+params!$B$9</f>
        <v>0.64000000000000024</v>
      </c>
      <c r="C2842">
        <v>0</v>
      </c>
      <c r="E2842" t="str">
        <f t="shared" si="95"/>
        <v>568000  0.64  0</v>
      </c>
    </row>
    <row r="2843" spans="1:5" x14ac:dyDescent="0.25">
      <c r="A2843">
        <f>A2842+params!$B$7</f>
        <v>568200</v>
      </c>
      <c r="B2843">
        <f>B2842+params!$B$9</f>
        <v>0.64100000000000024</v>
      </c>
      <c r="C2843">
        <v>0</v>
      </c>
      <c r="E2843" t="str">
        <f t="shared" si="95"/>
        <v>568200  0.641  0</v>
      </c>
    </row>
    <row r="2844" spans="1:5" x14ac:dyDescent="0.25">
      <c r="A2844">
        <f>A2843+params!$B$7</f>
        <v>568400</v>
      </c>
      <c r="B2844">
        <f>B2843+params!$B$9</f>
        <v>0.64200000000000024</v>
      </c>
      <c r="C2844">
        <v>0</v>
      </c>
      <c r="E2844" t="str">
        <f t="shared" si="95"/>
        <v>568400  0.642  0</v>
      </c>
    </row>
    <row r="2845" spans="1:5" x14ac:dyDescent="0.25">
      <c r="A2845">
        <f>A2844+params!$B$7</f>
        <v>568600</v>
      </c>
      <c r="B2845">
        <f>B2844+params!$B$9</f>
        <v>0.64300000000000024</v>
      </c>
      <c r="C2845">
        <v>0</v>
      </c>
      <c r="E2845" t="str">
        <f t="shared" si="95"/>
        <v>568600  0.643  0</v>
      </c>
    </row>
    <row r="2846" spans="1:5" x14ac:dyDescent="0.25">
      <c r="A2846">
        <f>A2845+params!$B$7</f>
        <v>568800</v>
      </c>
      <c r="B2846">
        <f>B2845+params!$B$9</f>
        <v>0.64400000000000024</v>
      </c>
      <c r="C2846">
        <v>0</v>
      </c>
      <c r="E2846" t="str">
        <f t="shared" si="95"/>
        <v>568800  0.644  0</v>
      </c>
    </row>
    <row r="2847" spans="1:5" x14ac:dyDescent="0.25">
      <c r="A2847">
        <f>A2846+params!$B$7</f>
        <v>569000</v>
      </c>
      <c r="B2847">
        <f>B2846+params!$B$9</f>
        <v>0.64500000000000024</v>
      </c>
      <c r="C2847">
        <v>0</v>
      </c>
      <c r="E2847" t="str">
        <f t="shared" si="95"/>
        <v>569000  0.645  0</v>
      </c>
    </row>
    <row r="2848" spans="1:5" x14ac:dyDescent="0.25">
      <c r="A2848">
        <f>A2847+params!$B$7</f>
        <v>569200</v>
      </c>
      <c r="B2848">
        <f>B2847+params!$B$9</f>
        <v>0.64600000000000024</v>
      </c>
      <c r="C2848">
        <v>0</v>
      </c>
      <c r="E2848" t="str">
        <f t="shared" si="95"/>
        <v>569200  0.646  0</v>
      </c>
    </row>
    <row r="2849" spans="1:5" x14ac:dyDescent="0.25">
      <c r="A2849">
        <f>A2848+params!$B$7</f>
        <v>569400</v>
      </c>
      <c r="B2849">
        <f>B2848+params!$B$9</f>
        <v>0.64700000000000024</v>
      </c>
      <c r="C2849">
        <v>0</v>
      </c>
      <c r="E2849" t="str">
        <f t="shared" si="95"/>
        <v>569400  0.647  0</v>
      </c>
    </row>
    <row r="2850" spans="1:5" x14ac:dyDescent="0.25">
      <c r="A2850">
        <f>A2849+params!$B$7</f>
        <v>569600</v>
      </c>
      <c r="B2850">
        <f>B2849+params!$B$9</f>
        <v>0.64800000000000024</v>
      </c>
      <c r="C2850">
        <v>0</v>
      </c>
      <c r="E2850" t="str">
        <f t="shared" si="95"/>
        <v>569600  0.648  0</v>
      </c>
    </row>
    <row r="2851" spans="1:5" x14ac:dyDescent="0.25">
      <c r="A2851">
        <f>A2850+params!$B$7</f>
        <v>569800</v>
      </c>
      <c r="B2851">
        <f>B2850+params!$B$9</f>
        <v>0.64900000000000024</v>
      </c>
      <c r="C2851">
        <v>0</v>
      </c>
      <c r="E2851" t="str">
        <f t="shared" si="95"/>
        <v>569800  0.649  0</v>
      </c>
    </row>
    <row r="2852" spans="1:5" x14ac:dyDescent="0.25">
      <c r="A2852">
        <f>A2851+params!$B$7</f>
        <v>570000</v>
      </c>
      <c r="B2852">
        <f>B2851+params!$B$9</f>
        <v>0.65000000000000024</v>
      </c>
      <c r="C2852">
        <v>0</v>
      </c>
      <c r="E2852" t="str">
        <f t="shared" si="95"/>
        <v>570000  0.65  0</v>
      </c>
    </row>
    <row r="2853" spans="1:5" x14ac:dyDescent="0.25">
      <c r="A2853">
        <f>A2852+params!$B$7</f>
        <v>570200</v>
      </c>
      <c r="B2853">
        <f>B2852+params!$B$9</f>
        <v>0.65100000000000025</v>
      </c>
      <c r="C2853">
        <v>0</v>
      </c>
      <c r="E2853" t="str">
        <f t="shared" si="95"/>
        <v>570200  0.651  0</v>
      </c>
    </row>
    <row r="2854" spans="1:5" x14ac:dyDescent="0.25">
      <c r="A2854">
        <f>A2853+params!$B$7</f>
        <v>570400</v>
      </c>
      <c r="B2854">
        <f>B2853+params!$B$9</f>
        <v>0.65200000000000025</v>
      </c>
      <c r="C2854">
        <v>0</v>
      </c>
      <c r="E2854" t="str">
        <f t="shared" si="95"/>
        <v>570400  0.652  0</v>
      </c>
    </row>
    <row r="2855" spans="1:5" x14ac:dyDescent="0.25">
      <c r="A2855">
        <f>A2854+params!$B$7</f>
        <v>570600</v>
      </c>
      <c r="B2855">
        <f>B2854+params!$B$9</f>
        <v>0.65300000000000025</v>
      </c>
      <c r="C2855">
        <v>0</v>
      </c>
      <c r="E2855" t="str">
        <f t="shared" si="95"/>
        <v>570600  0.653  0</v>
      </c>
    </row>
    <row r="2856" spans="1:5" x14ac:dyDescent="0.25">
      <c r="A2856">
        <f>A2855+params!$B$7</f>
        <v>570800</v>
      </c>
      <c r="B2856">
        <f>B2855+params!$B$9</f>
        <v>0.65400000000000025</v>
      </c>
      <c r="C2856">
        <v>0</v>
      </c>
      <c r="E2856" t="str">
        <f t="shared" si="95"/>
        <v>570800  0.654  0</v>
      </c>
    </row>
    <row r="2857" spans="1:5" x14ac:dyDescent="0.25">
      <c r="A2857">
        <f>A2856+params!$B$7</f>
        <v>571000</v>
      </c>
      <c r="B2857">
        <f>B2856+params!$B$9</f>
        <v>0.65500000000000025</v>
      </c>
      <c r="C2857">
        <v>0</v>
      </c>
      <c r="E2857" t="str">
        <f t="shared" si="95"/>
        <v>571000  0.655  0</v>
      </c>
    </row>
    <row r="2858" spans="1:5" x14ac:dyDescent="0.25">
      <c r="A2858">
        <f>A2857+params!$B$7</f>
        <v>571200</v>
      </c>
      <c r="B2858">
        <f>B2857+params!$B$9</f>
        <v>0.65600000000000025</v>
      </c>
      <c r="C2858">
        <v>0</v>
      </c>
      <c r="E2858" t="str">
        <f t="shared" si="95"/>
        <v>571200  0.656  0</v>
      </c>
    </row>
    <row r="2859" spans="1:5" x14ac:dyDescent="0.25">
      <c r="A2859">
        <f>A2858+params!$B$7</f>
        <v>571400</v>
      </c>
      <c r="B2859">
        <f>B2858+params!$B$9</f>
        <v>0.65700000000000025</v>
      </c>
      <c r="C2859">
        <v>0</v>
      </c>
      <c r="E2859" t="str">
        <f t="shared" si="95"/>
        <v>571400  0.657  0</v>
      </c>
    </row>
    <row r="2860" spans="1:5" x14ac:dyDescent="0.25">
      <c r="A2860">
        <f>A2859+params!$B$7</f>
        <v>571600</v>
      </c>
      <c r="B2860">
        <f>B2859+params!$B$9</f>
        <v>0.65800000000000025</v>
      </c>
      <c r="C2860">
        <v>0</v>
      </c>
      <c r="E2860" t="str">
        <f t="shared" si="95"/>
        <v>571600  0.658  0</v>
      </c>
    </row>
    <row r="2861" spans="1:5" x14ac:dyDescent="0.25">
      <c r="A2861">
        <f>A2860+params!$B$7</f>
        <v>571800</v>
      </c>
      <c r="B2861">
        <f>B2860+params!$B$9</f>
        <v>0.65900000000000025</v>
      </c>
      <c r="C2861">
        <v>0</v>
      </c>
      <c r="E2861" t="str">
        <f t="shared" si="95"/>
        <v>571800  0.659  0</v>
      </c>
    </row>
    <row r="2862" spans="1:5" x14ac:dyDescent="0.25">
      <c r="A2862">
        <f>A2861+params!$B$7</f>
        <v>572000</v>
      </c>
      <c r="B2862">
        <f>B2861+params!$B$9</f>
        <v>0.66000000000000025</v>
      </c>
      <c r="C2862">
        <v>0</v>
      </c>
      <c r="E2862" t="str">
        <f t="shared" si="95"/>
        <v>572000  0.66  0</v>
      </c>
    </row>
    <row r="2863" spans="1:5" x14ac:dyDescent="0.25">
      <c r="A2863">
        <f>A2862+params!$B$7</f>
        <v>572200</v>
      </c>
      <c r="B2863">
        <f>B2862+params!$B$9</f>
        <v>0.66100000000000025</v>
      </c>
      <c r="C2863">
        <v>0</v>
      </c>
      <c r="E2863" t="str">
        <f t="shared" si="95"/>
        <v>572200  0.661  0</v>
      </c>
    </row>
    <row r="2864" spans="1:5" x14ac:dyDescent="0.25">
      <c r="A2864">
        <f>A2863+params!$B$7</f>
        <v>572400</v>
      </c>
      <c r="B2864">
        <f>B2863+params!$B$9</f>
        <v>0.66200000000000025</v>
      </c>
      <c r="C2864">
        <v>0</v>
      </c>
      <c r="E2864" t="str">
        <f t="shared" si="95"/>
        <v>572400  0.662  0</v>
      </c>
    </row>
    <row r="2865" spans="1:5" x14ac:dyDescent="0.25">
      <c r="A2865">
        <f>A2864+params!$B$7</f>
        <v>572600</v>
      </c>
      <c r="B2865">
        <f>B2864+params!$B$9</f>
        <v>0.66300000000000026</v>
      </c>
      <c r="C2865">
        <v>0</v>
      </c>
      <c r="E2865" t="str">
        <f t="shared" si="95"/>
        <v>572600  0.663  0</v>
      </c>
    </row>
    <row r="2866" spans="1:5" x14ac:dyDescent="0.25">
      <c r="A2866">
        <f>A2865+params!$B$7</f>
        <v>572800</v>
      </c>
      <c r="B2866">
        <f>B2865+params!$B$9</f>
        <v>0.66400000000000026</v>
      </c>
      <c r="C2866">
        <v>0</v>
      </c>
      <c r="E2866" t="str">
        <f t="shared" si="95"/>
        <v>572800  0.664  0</v>
      </c>
    </row>
    <row r="2867" spans="1:5" x14ac:dyDescent="0.25">
      <c r="A2867">
        <f>A2866+params!$B$7</f>
        <v>573000</v>
      </c>
      <c r="B2867">
        <f>B2866+params!$B$9</f>
        <v>0.66500000000000026</v>
      </c>
      <c r="C2867">
        <v>0</v>
      </c>
      <c r="E2867" t="str">
        <f t="shared" si="95"/>
        <v>573000  0.665  0</v>
      </c>
    </row>
    <row r="2868" spans="1:5" x14ac:dyDescent="0.25">
      <c r="A2868">
        <f>A2867+params!$B$7</f>
        <v>573200</v>
      </c>
      <c r="B2868">
        <f>B2867+params!$B$9</f>
        <v>0.66600000000000026</v>
      </c>
      <c r="C2868">
        <v>0</v>
      </c>
      <c r="E2868" t="str">
        <f t="shared" si="95"/>
        <v>573200  0.666  0</v>
      </c>
    </row>
    <row r="2869" spans="1:5" x14ac:dyDescent="0.25">
      <c r="A2869">
        <f>A2868+params!$B$7</f>
        <v>573400</v>
      </c>
      <c r="B2869">
        <f>B2868+params!$B$9</f>
        <v>0.66700000000000026</v>
      </c>
      <c r="C2869">
        <v>0</v>
      </c>
      <c r="E2869" t="str">
        <f t="shared" si="95"/>
        <v>573400  0.667  0</v>
      </c>
    </row>
    <row r="2870" spans="1:5" x14ac:dyDescent="0.25">
      <c r="A2870">
        <f>A2869+params!$B$7</f>
        <v>573600</v>
      </c>
      <c r="B2870">
        <f>B2869+params!$B$9</f>
        <v>0.66800000000000026</v>
      </c>
      <c r="C2870">
        <v>0</v>
      </c>
      <c r="E2870" t="str">
        <f t="shared" si="95"/>
        <v>573600  0.668  0</v>
      </c>
    </row>
    <row r="2871" spans="1:5" x14ac:dyDescent="0.25">
      <c r="A2871">
        <f>A2870+params!$B$7</f>
        <v>573800</v>
      </c>
      <c r="B2871">
        <f>B2870+params!$B$9</f>
        <v>0.66900000000000026</v>
      </c>
      <c r="C2871">
        <v>0</v>
      </c>
      <c r="E2871" t="str">
        <f t="shared" si="95"/>
        <v>573800  0.669  0</v>
      </c>
    </row>
    <row r="2872" spans="1:5" x14ac:dyDescent="0.25">
      <c r="A2872">
        <f>A2871+params!$B$7</f>
        <v>574000</v>
      </c>
      <c r="B2872">
        <f>B2871+params!$B$9</f>
        <v>0.67000000000000026</v>
      </c>
      <c r="C2872">
        <v>0</v>
      </c>
      <c r="E2872" t="str">
        <f t="shared" si="95"/>
        <v>574000  0.67  0</v>
      </c>
    </row>
    <row r="2873" spans="1:5" x14ac:dyDescent="0.25">
      <c r="A2873">
        <f>A2872+params!$B$7</f>
        <v>574200</v>
      </c>
      <c r="B2873">
        <f>B2872+params!$B$9</f>
        <v>0.67100000000000026</v>
      </c>
      <c r="C2873">
        <v>0</v>
      </c>
      <c r="E2873" t="str">
        <f t="shared" si="95"/>
        <v>574200  0.671  0</v>
      </c>
    </row>
    <row r="2874" spans="1:5" x14ac:dyDescent="0.25">
      <c r="A2874">
        <f>A2873+params!$B$7</f>
        <v>574400</v>
      </c>
      <c r="B2874">
        <f>B2873+params!$B$9</f>
        <v>0.67200000000000026</v>
      </c>
      <c r="C2874">
        <v>0</v>
      </c>
      <c r="E2874" t="str">
        <f t="shared" si="95"/>
        <v>574400  0.672  0</v>
      </c>
    </row>
    <row r="2875" spans="1:5" x14ac:dyDescent="0.25">
      <c r="A2875">
        <f>A2874+params!$B$7</f>
        <v>574600</v>
      </c>
      <c r="B2875">
        <f>B2874+params!$B$9</f>
        <v>0.67300000000000026</v>
      </c>
      <c r="C2875">
        <v>0</v>
      </c>
      <c r="E2875" t="str">
        <f t="shared" si="95"/>
        <v>574600  0.673  0</v>
      </c>
    </row>
    <row r="2876" spans="1:5" x14ac:dyDescent="0.25">
      <c r="A2876">
        <f>A2875+params!$B$7</f>
        <v>574800</v>
      </c>
      <c r="B2876">
        <f>B2875+params!$B$9</f>
        <v>0.67400000000000027</v>
      </c>
      <c r="C2876">
        <v>0</v>
      </c>
      <c r="E2876" t="str">
        <f t="shared" si="95"/>
        <v>574800  0.674  0</v>
      </c>
    </row>
    <row r="2877" spans="1:5" x14ac:dyDescent="0.25">
      <c r="A2877">
        <f>A2876+params!$B$7</f>
        <v>575000</v>
      </c>
      <c r="B2877">
        <f>B2876+params!$B$9</f>
        <v>0.67500000000000027</v>
      </c>
      <c r="C2877">
        <v>0</v>
      </c>
      <c r="E2877" t="str">
        <f t="shared" si="95"/>
        <v>575000  0.675  0</v>
      </c>
    </row>
    <row r="2878" spans="1:5" x14ac:dyDescent="0.25">
      <c r="A2878">
        <f>A2877+params!$B$7</f>
        <v>575200</v>
      </c>
      <c r="B2878">
        <f>B2877+params!$B$9</f>
        <v>0.67600000000000027</v>
      </c>
      <c r="C2878">
        <v>0</v>
      </c>
      <c r="E2878" t="str">
        <f t="shared" si="95"/>
        <v>575200  0.676  0</v>
      </c>
    </row>
    <row r="2879" spans="1:5" x14ac:dyDescent="0.25">
      <c r="A2879">
        <f>A2878+params!$B$7</f>
        <v>575400</v>
      </c>
      <c r="B2879">
        <f>B2878+params!$B$9</f>
        <v>0.67700000000000027</v>
      </c>
      <c r="C2879">
        <v>0</v>
      </c>
      <c r="E2879" t="str">
        <f t="shared" si="95"/>
        <v>575400  0.677  0</v>
      </c>
    </row>
    <row r="2880" spans="1:5" x14ac:dyDescent="0.25">
      <c r="A2880">
        <f>A2879+params!$B$7</f>
        <v>575600</v>
      </c>
      <c r="B2880">
        <f>B2879+params!$B$9</f>
        <v>0.67800000000000027</v>
      </c>
      <c r="C2880">
        <v>0</v>
      </c>
      <c r="E2880" t="str">
        <f t="shared" si="95"/>
        <v>575600  0.678  0</v>
      </c>
    </row>
    <row r="2881" spans="1:5" x14ac:dyDescent="0.25">
      <c r="A2881">
        <f>A2880+params!$B$7</f>
        <v>575800</v>
      </c>
      <c r="B2881">
        <f>B2880+params!$B$9</f>
        <v>0.67900000000000027</v>
      </c>
      <c r="C2881">
        <v>0</v>
      </c>
      <c r="E2881" t="str">
        <f t="shared" si="95"/>
        <v>575800  0.679  0</v>
      </c>
    </row>
    <row r="2882" spans="1:5" x14ac:dyDescent="0.25">
      <c r="A2882">
        <f>A2881+params!$B$7</f>
        <v>576000</v>
      </c>
      <c r="B2882">
        <f>B2881+params!$B$9</f>
        <v>0.68000000000000027</v>
      </c>
      <c r="C2882">
        <v>0</v>
      </c>
      <c r="E2882" t="str">
        <f t="shared" si="95"/>
        <v>576000  0.68  0</v>
      </c>
    </row>
    <row r="2883" spans="1:5" x14ac:dyDescent="0.25">
      <c r="A2883">
        <f>A2882+params!$B$7</f>
        <v>576200</v>
      </c>
      <c r="B2883">
        <f>B2882+params!$B$9</f>
        <v>0.68100000000000027</v>
      </c>
      <c r="C2883">
        <v>0</v>
      </c>
      <c r="E2883" t="str">
        <f t="shared" si="95"/>
        <v>576200  0.681  0</v>
      </c>
    </row>
    <row r="2884" spans="1:5" x14ac:dyDescent="0.25">
      <c r="A2884">
        <f>A2883+params!$B$7</f>
        <v>576400</v>
      </c>
      <c r="B2884">
        <f>B2883+params!$B$9</f>
        <v>0.68200000000000027</v>
      </c>
      <c r="C2884">
        <v>0</v>
      </c>
      <c r="E2884" t="str">
        <f t="shared" ref="E2884:E2947" si="96">SUBSTITUTE(CONCATENATE(A2884,"  ",B2884,"  ",C2884),",",".")</f>
        <v>576400  0.682  0</v>
      </c>
    </row>
    <row r="2885" spans="1:5" x14ac:dyDescent="0.25">
      <c r="A2885">
        <f>A2884+params!$B$7</f>
        <v>576600</v>
      </c>
      <c r="B2885">
        <f>B2884+params!$B$9</f>
        <v>0.68300000000000027</v>
      </c>
      <c r="C2885">
        <v>0</v>
      </c>
      <c r="E2885" t="str">
        <f t="shared" si="96"/>
        <v>576600  0.683  0</v>
      </c>
    </row>
    <row r="2886" spans="1:5" x14ac:dyDescent="0.25">
      <c r="A2886">
        <f>A2885+params!$B$7</f>
        <v>576800</v>
      </c>
      <c r="B2886">
        <f>B2885+params!$B$9</f>
        <v>0.68400000000000027</v>
      </c>
      <c r="C2886">
        <v>0</v>
      </c>
      <c r="E2886" t="str">
        <f t="shared" si="96"/>
        <v>576800  0.684  0</v>
      </c>
    </row>
    <row r="2887" spans="1:5" x14ac:dyDescent="0.25">
      <c r="A2887">
        <f>A2886+params!$B$7</f>
        <v>577000</v>
      </c>
      <c r="B2887">
        <f>B2886+params!$B$9</f>
        <v>0.68500000000000028</v>
      </c>
      <c r="C2887">
        <v>0</v>
      </c>
      <c r="E2887" t="str">
        <f t="shared" si="96"/>
        <v>577000  0.685  0</v>
      </c>
    </row>
    <row r="2888" spans="1:5" x14ac:dyDescent="0.25">
      <c r="A2888">
        <f>A2887+params!$B$7</f>
        <v>577200</v>
      </c>
      <c r="B2888">
        <f>B2887+params!$B$9</f>
        <v>0.68600000000000028</v>
      </c>
      <c r="C2888">
        <v>0</v>
      </c>
      <c r="E2888" t="str">
        <f t="shared" si="96"/>
        <v>577200  0.686  0</v>
      </c>
    </row>
    <row r="2889" spans="1:5" x14ac:dyDescent="0.25">
      <c r="A2889">
        <f>A2888+params!$B$7</f>
        <v>577400</v>
      </c>
      <c r="B2889">
        <f>B2888+params!$B$9</f>
        <v>0.68700000000000028</v>
      </c>
      <c r="C2889">
        <v>0</v>
      </c>
      <c r="E2889" t="str">
        <f t="shared" si="96"/>
        <v>577400  0.687  0</v>
      </c>
    </row>
    <row r="2890" spans="1:5" x14ac:dyDescent="0.25">
      <c r="A2890">
        <f>A2889+params!$B$7</f>
        <v>577600</v>
      </c>
      <c r="B2890">
        <f>B2889+params!$B$9</f>
        <v>0.68800000000000028</v>
      </c>
      <c r="C2890">
        <v>0</v>
      </c>
      <c r="E2890" t="str">
        <f t="shared" si="96"/>
        <v>577600  0.688  0</v>
      </c>
    </row>
    <row r="2891" spans="1:5" x14ac:dyDescent="0.25">
      <c r="A2891">
        <f>A2890+params!$B$7</f>
        <v>577800</v>
      </c>
      <c r="B2891">
        <f>B2890+params!$B$9</f>
        <v>0.68900000000000028</v>
      </c>
      <c r="C2891">
        <v>0</v>
      </c>
      <c r="E2891" t="str">
        <f t="shared" si="96"/>
        <v>577800  0.689  0</v>
      </c>
    </row>
    <row r="2892" spans="1:5" x14ac:dyDescent="0.25">
      <c r="A2892">
        <f>A2891+params!$B$7</f>
        <v>578000</v>
      </c>
      <c r="B2892">
        <f>B2891+params!$B$9</f>
        <v>0.69000000000000028</v>
      </c>
      <c r="C2892">
        <v>0</v>
      </c>
      <c r="E2892" t="str">
        <f t="shared" si="96"/>
        <v>578000  0.69  0</v>
      </c>
    </row>
    <row r="2893" spans="1:5" x14ac:dyDescent="0.25">
      <c r="A2893">
        <f>A2892+params!$B$7</f>
        <v>578200</v>
      </c>
      <c r="B2893">
        <f>B2892+params!$B$9</f>
        <v>0.69100000000000028</v>
      </c>
      <c r="C2893">
        <v>0</v>
      </c>
      <c r="E2893" t="str">
        <f t="shared" si="96"/>
        <v>578200  0.691  0</v>
      </c>
    </row>
    <row r="2894" spans="1:5" x14ac:dyDescent="0.25">
      <c r="A2894">
        <f>A2893+params!$B$7</f>
        <v>578400</v>
      </c>
      <c r="B2894">
        <f>B2893+params!$B$9</f>
        <v>0.69200000000000028</v>
      </c>
      <c r="C2894">
        <v>0</v>
      </c>
      <c r="E2894" t="str">
        <f t="shared" si="96"/>
        <v>578400  0.692  0</v>
      </c>
    </row>
    <row r="2895" spans="1:5" x14ac:dyDescent="0.25">
      <c r="A2895">
        <f>A2894+params!$B$7</f>
        <v>578600</v>
      </c>
      <c r="B2895">
        <f>B2894+params!$B$9</f>
        <v>0.69300000000000028</v>
      </c>
      <c r="C2895">
        <v>0</v>
      </c>
      <c r="E2895" t="str">
        <f t="shared" si="96"/>
        <v>578600  0.693  0</v>
      </c>
    </row>
    <row r="2896" spans="1:5" x14ac:dyDescent="0.25">
      <c r="A2896">
        <f>A2895+params!$B$7</f>
        <v>578800</v>
      </c>
      <c r="B2896">
        <f>B2895+params!$B$9</f>
        <v>0.69400000000000028</v>
      </c>
      <c r="C2896">
        <v>0</v>
      </c>
      <c r="E2896" t="str">
        <f t="shared" si="96"/>
        <v>578800  0.694  0</v>
      </c>
    </row>
    <row r="2897" spans="1:5" x14ac:dyDescent="0.25">
      <c r="A2897">
        <f>A2896+params!$B$7</f>
        <v>579000</v>
      </c>
      <c r="B2897">
        <f>B2896+params!$B$9</f>
        <v>0.69500000000000028</v>
      </c>
      <c r="C2897">
        <v>0</v>
      </c>
      <c r="E2897" t="str">
        <f t="shared" si="96"/>
        <v>579000  0.695  0</v>
      </c>
    </row>
    <row r="2898" spans="1:5" x14ac:dyDescent="0.25">
      <c r="A2898">
        <f>A2897+params!$B$7</f>
        <v>579200</v>
      </c>
      <c r="B2898">
        <f>B2897+params!$B$9</f>
        <v>0.69600000000000029</v>
      </c>
      <c r="C2898">
        <v>0</v>
      </c>
      <c r="E2898" t="str">
        <f t="shared" si="96"/>
        <v>579200  0.696  0</v>
      </c>
    </row>
    <row r="2899" spans="1:5" x14ac:dyDescent="0.25">
      <c r="A2899">
        <f>A2898+params!$B$7</f>
        <v>579400</v>
      </c>
      <c r="B2899">
        <f>B2898+params!$B$9</f>
        <v>0.69700000000000029</v>
      </c>
      <c r="C2899">
        <v>0</v>
      </c>
      <c r="E2899" t="str">
        <f t="shared" si="96"/>
        <v>579400  0.697  0</v>
      </c>
    </row>
    <row r="2900" spans="1:5" x14ac:dyDescent="0.25">
      <c r="A2900">
        <f>A2899+params!$B$7</f>
        <v>579600</v>
      </c>
      <c r="B2900">
        <f>B2899+params!$B$9</f>
        <v>0.69800000000000029</v>
      </c>
      <c r="C2900">
        <v>0</v>
      </c>
      <c r="E2900" t="str">
        <f t="shared" si="96"/>
        <v>579600  0.698  0</v>
      </c>
    </row>
    <row r="2901" spans="1:5" x14ac:dyDescent="0.25">
      <c r="A2901">
        <f>A2900+params!$B$7</f>
        <v>579800</v>
      </c>
      <c r="B2901">
        <f>B2900+params!$B$9</f>
        <v>0.69900000000000029</v>
      </c>
      <c r="C2901">
        <v>0</v>
      </c>
      <c r="E2901" t="str">
        <f t="shared" si="96"/>
        <v>579800  0.699  0</v>
      </c>
    </row>
    <row r="2902" spans="1:5" x14ac:dyDescent="0.25">
      <c r="A2902">
        <f>A2901+params!$B$7</f>
        <v>580000</v>
      </c>
      <c r="B2902">
        <f>B2901+params!$B$9</f>
        <v>0.70000000000000029</v>
      </c>
      <c r="C2902">
        <v>0</v>
      </c>
      <c r="E2902" t="str">
        <f t="shared" si="96"/>
        <v>580000  0.7  0</v>
      </c>
    </row>
    <row r="2903" spans="1:5" x14ac:dyDescent="0.25">
      <c r="A2903">
        <f>A2902+params!$B$7</f>
        <v>580200</v>
      </c>
      <c r="B2903">
        <f>B2902+params!$B$9</f>
        <v>0.70100000000000029</v>
      </c>
      <c r="C2903">
        <v>0</v>
      </c>
      <c r="E2903" t="str">
        <f t="shared" si="96"/>
        <v>580200  0.701  0</v>
      </c>
    </row>
    <row r="2904" spans="1:5" x14ac:dyDescent="0.25">
      <c r="A2904">
        <f>A2903+params!$B$7</f>
        <v>580400</v>
      </c>
      <c r="B2904">
        <f>B2903+params!$B$9</f>
        <v>0.70200000000000029</v>
      </c>
      <c r="C2904">
        <v>0</v>
      </c>
      <c r="E2904" t="str">
        <f t="shared" si="96"/>
        <v>580400  0.702  0</v>
      </c>
    </row>
    <row r="2905" spans="1:5" x14ac:dyDescent="0.25">
      <c r="A2905">
        <f>A2904+params!$B$7</f>
        <v>580600</v>
      </c>
      <c r="B2905">
        <f>B2904+params!$B$9</f>
        <v>0.70300000000000029</v>
      </c>
      <c r="C2905">
        <v>0</v>
      </c>
      <c r="E2905" t="str">
        <f t="shared" si="96"/>
        <v>580600  0.703  0</v>
      </c>
    </row>
    <row r="2906" spans="1:5" x14ac:dyDescent="0.25">
      <c r="A2906">
        <f>A2905+params!$B$7</f>
        <v>580800</v>
      </c>
      <c r="B2906">
        <f>B2905+params!$B$9</f>
        <v>0.70400000000000029</v>
      </c>
      <c r="C2906">
        <v>0</v>
      </c>
      <c r="E2906" t="str">
        <f t="shared" si="96"/>
        <v>580800  0.704  0</v>
      </c>
    </row>
    <row r="2907" spans="1:5" x14ac:dyDescent="0.25">
      <c r="A2907">
        <f>A2906+params!$B$7</f>
        <v>581000</v>
      </c>
      <c r="B2907">
        <f>B2906+params!$B$9</f>
        <v>0.70500000000000029</v>
      </c>
      <c r="C2907">
        <v>0</v>
      </c>
      <c r="E2907" t="str">
        <f t="shared" si="96"/>
        <v>581000  0.705  0</v>
      </c>
    </row>
    <row r="2908" spans="1:5" x14ac:dyDescent="0.25">
      <c r="A2908">
        <f>A2907+params!$B$7</f>
        <v>581200</v>
      </c>
      <c r="B2908">
        <f>B2907+params!$B$9</f>
        <v>0.70600000000000029</v>
      </c>
      <c r="C2908">
        <v>0</v>
      </c>
      <c r="E2908" t="str">
        <f t="shared" si="96"/>
        <v>581200  0.706  0</v>
      </c>
    </row>
    <row r="2909" spans="1:5" x14ac:dyDescent="0.25">
      <c r="A2909">
        <f>A2908+params!$B$7</f>
        <v>581400</v>
      </c>
      <c r="B2909">
        <f>B2908+params!$B$9</f>
        <v>0.70700000000000029</v>
      </c>
      <c r="C2909">
        <v>0</v>
      </c>
      <c r="E2909" t="str">
        <f t="shared" si="96"/>
        <v>581400  0.707  0</v>
      </c>
    </row>
    <row r="2910" spans="1:5" x14ac:dyDescent="0.25">
      <c r="A2910">
        <f>A2909+params!$B$7</f>
        <v>581600</v>
      </c>
      <c r="B2910">
        <f>B2909+params!$B$9</f>
        <v>0.7080000000000003</v>
      </c>
      <c r="C2910">
        <v>0</v>
      </c>
      <c r="E2910" t="str">
        <f t="shared" si="96"/>
        <v>581600  0.708  0</v>
      </c>
    </row>
    <row r="2911" spans="1:5" x14ac:dyDescent="0.25">
      <c r="A2911">
        <f>A2910+params!$B$7</f>
        <v>581800</v>
      </c>
      <c r="B2911">
        <f>B2910+params!$B$9</f>
        <v>0.7090000000000003</v>
      </c>
      <c r="C2911">
        <v>0</v>
      </c>
      <c r="E2911" t="str">
        <f t="shared" si="96"/>
        <v>581800  0.709  0</v>
      </c>
    </row>
    <row r="2912" spans="1:5" x14ac:dyDescent="0.25">
      <c r="A2912">
        <f>A2911+params!$B$7</f>
        <v>582000</v>
      </c>
      <c r="B2912">
        <f>B2911+params!$B$9</f>
        <v>0.7100000000000003</v>
      </c>
      <c r="C2912">
        <v>0</v>
      </c>
      <c r="E2912" t="str">
        <f t="shared" si="96"/>
        <v>582000  0.71  0</v>
      </c>
    </row>
    <row r="2913" spans="1:5" x14ac:dyDescent="0.25">
      <c r="A2913">
        <f>A2912+params!$B$7</f>
        <v>582200</v>
      </c>
      <c r="B2913">
        <f>B2912+params!$B$9</f>
        <v>0.7110000000000003</v>
      </c>
      <c r="C2913">
        <v>0</v>
      </c>
      <c r="E2913" t="str">
        <f t="shared" si="96"/>
        <v>582200  0.711  0</v>
      </c>
    </row>
    <row r="2914" spans="1:5" x14ac:dyDescent="0.25">
      <c r="A2914">
        <f>A2913+params!$B$7</f>
        <v>582400</v>
      </c>
      <c r="B2914">
        <f>B2913+params!$B$9</f>
        <v>0.7120000000000003</v>
      </c>
      <c r="C2914">
        <v>0</v>
      </c>
      <c r="E2914" t="str">
        <f t="shared" si="96"/>
        <v>582400  0.712  0</v>
      </c>
    </row>
    <row r="2915" spans="1:5" x14ac:dyDescent="0.25">
      <c r="A2915">
        <f>A2914+params!$B$7</f>
        <v>582600</v>
      </c>
      <c r="B2915">
        <f>B2914+params!$B$9</f>
        <v>0.7130000000000003</v>
      </c>
      <c r="C2915">
        <v>0</v>
      </c>
      <c r="E2915" t="str">
        <f t="shared" si="96"/>
        <v>582600  0.713  0</v>
      </c>
    </row>
    <row r="2916" spans="1:5" x14ac:dyDescent="0.25">
      <c r="A2916">
        <f>A2915+params!$B$7</f>
        <v>582800</v>
      </c>
      <c r="B2916">
        <f>B2915+params!$B$9</f>
        <v>0.7140000000000003</v>
      </c>
      <c r="C2916">
        <v>0</v>
      </c>
      <c r="E2916" t="str">
        <f t="shared" si="96"/>
        <v>582800  0.714  0</v>
      </c>
    </row>
    <row r="2917" spans="1:5" x14ac:dyDescent="0.25">
      <c r="A2917">
        <f>A2916+params!$B$7</f>
        <v>583000</v>
      </c>
      <c r="B2917">
        <f>B2916+params!$B$9</f>
        <v>0.7150000000000003</v>
      </c>
      <c r="C2917">
        <v>0</v>
      </c>
      <c r="E2917" t="str">
        <f t="shared" si="96"/>
        <v>583000  0.715  0</v>
      </c>
    </row>
    <row r="2918" spans="1:5" x14ac:dyDescent="0.25">
      <c r="A2918">
        <f>A2917+params!$B$7</f>
        <v>583200</v>
      </c>
      <c r="B2918">
        <f>B2917+params!$B$9</f>
        <v>0.7160000000000003</v>
      </c>
      <c r="C2918">
        <v>0</v>
      </c>
      <c r="E2918" t="str">
        <f t="shared" si="96"/>
        <v>583200  0.716  0</v>
      </c>
    </row>
    <row r="2919" spans="1:5" x14ac:dyDescent="0.25">
      <c r="A2919">
        <f>A2918+params!$B$7</f>
        <v>583400</v>
      </c>
      <c r="B2919">
        <f>B2918+params!$B$9</f>
        <v>0.7170000000000003</v>
      </c>
      <c r="C2919">
        <v>0</v>
      </c>
      <c r="E2919" t="str">
        <f t="shared" si="96"/>
        <v>583400  0.717  0</v>
      </c>
    </row>
    <row r="2920" spans="1:5" x14ac:dyDescent="0.25">
      <c r="A2920">
        <f>A2919+params!$B$7</f>
        <v>583600</v>
      </c>
      <c r="B2920">
        <f>B2919+params!$B$9</f>
        <v>0.7180000000000003</v>
      </c>
      <c r="C2920">
        <v>0</v>
      </c>
      <c r="E2920" t="str">
        <f t="shared" si="96"/>
        <v>583600  0.718  0</v>
      </c>
    </row>
    <row r="2921" spans="1:5" x14ac:dyDescent="0.25">
      <c r="A2921">
        <f>A2920+params!$B$7</f>
        <v>583800</v>
      </c>
      <c r="B2921">
        <f>B2920+params!$B$9</f>
        <v>0.71900000000000031</v>
      </c>
      <c r="C2921">
        <v>0</v>
      </c>
      <c r="E2921" t="str">
        <f t="shared" si="96"/>
        <v>583800  0.719  0</v>
      </c>
    </row>
    <row r="2922" spans="1:5" x14ac:dyDescent="0.25">
      <c r="A2922">
        <f>A2921+params!$B$7</f>
        <v>584000</v>
      </c>
      <c r="B2922">
        <f>B2921+params!$B$9</f>
        <v>0.72000000000000031</v>
      </c>
      <c r="C2922">
        <v>0</v>
      </c>
      <c r="E2922" t="str">
        <f t="shared" si="96"/>
        <v>584000  0.72  0</v>
      </c>
    </row>
    <row r="2923" spans="1:5" x14ac:dyDescent="0.25">
      <c r="A2923">
        <f>A2922+params!$B$7</f>
        <v>584200</v>
      </c>
      <c r="B2923">
        <f>B2922+params!$B$9</f>
        <v>0.72100000000000031</v>
      </c>
      <c r="C2923">
        <v>0</v>
      </c>
      <c r="E2923" t="str">
        <f t="shared" si="96"/>
        <v>584200  0.721  0</v>
      </c>
    </row>
    <row r="2924" spans="1:5" x14ac:dyDescent="0.25">
      <c r="A2924">
        <f>A2923+params!$B$7</f>
        <v>584400</v>
      </c>
      <c r="B2924">
        <f>B2923+params!$B$9</f>
        <v>0.72200000000000031</v>
      </c>
      <c r="C2924">
        <v>0</v>
      </c>
      <c r="E2924" t="str">
        <f t="shared" si="96"/>
        <v>584400  0.722  0</v>
      </c>
    </row>
    <row r="2925" spans="1:5" x14ac:dyDescent="0.25">
      <c r="A2925">
        <f>A2924+params!$B$7</f>
        <v>584600</v>
      </c>
      <c r="B2925">
        <f>B2924+params!$B$9</f>
        <v>0.72300000000000031</v>
      </c>
      <c r="C2925">
        <v>0</v>
      </c>
      <c r="E2925" t="str">
        <f t="shared" si="96"/>
        <v>584600  0.723  0</v>
      </c>
    </row>
    <row r="2926" spans="1:5" x14ac:dyDescent="0.25">
      <c r="A2926">
        <f>A2925+params!$B$7</f>
        <v>584800</v>
      </c>
      <c r="B2926">
        <f>B2925+params!$B$9</f>
        <v>0.72400000000000031</v>
      </c>
      <c r="C2926">
        <v>0</v>
      </c>
      <c r="E2926" t="str">
        <f t="shared" si="96"/>
        <v>584800  0.724  0</v>
      </c>
    </row>
    <row r="2927" spans="1:5" x14ac:dyDescent="0.25">
      <c r="A2927">
        <f>A2926+params!$B$7</f>
        <v>585000</v>
      </c>
      <c r="B2927">
        <f>B2926+params!$B$9</f>
        <v>0.72500000000000031</v>
      </c>
      <c r="C2927">
        <v>0</v>
      </c>
      <c r="E2927" t="str">
        <f t="shared" si="96"/>
        <v>585000  0.725  0</v>
      </c>
    </row>
    <row r="2928" spans="1:5" x14ac:dyDescent="0.25">
      <c r="A2928">
        <f>A2927+params!$B$7</f>
        <v>585200</v>
      </c>
      <c r="B2928">
        <f>B2927+params!$B$9</f>
        <v>0.72600000000000031</v>
      </c>
      <c r="C2928">
        <v>0</v>
      </c>
      <c r="E2928" t="str">
        <f t="shared" si="96"/>
        <v>585200  0.726  0</v>
      </c>
    </row>
    <row r="2929" spans="1:5" x14ac:dyDescent="0.25">
      <c r="A2929">
        <f>A2928+params!$B$7</f>
        <v>585400</v>
      </c>
      <c r="B2929">
        <f>B2928+params!$B$9</f>
        <v>0.72700000000000031</v>
      </c>
      <c r="C2929">
        <v>0</v>
      </c>
      <c r="E2929" t="str">
        <f t="shared" si="96"/>
        <v>585400  0.727  0</v>
      </c>
    </row>
    <row r="2930" spans="1:5" x14ac:dyDescent="0.25">
      <c r="A2930">
        <f>A2929+params!$B$7</f>
        <v>585600</v>
      </c>
      <c r="B2930">
        <f>B2929+params!$B$9</f>
        <v>0.72800000000000031</v>
      </c>
      <c r="C2930">
        <v>0</v>
      </c>
      <c r="E2930" t="str">
        <f t="shared" si="96"/>
        <v>585600  0.728  0</v>
      </c>
    </row>
    <row r="2931" spans="1:5" x14ac:dyDescent="0.25">
      <c r="A2931">
        <f>A2930+params!$B$7</f>
        <v>585800</v>
      </c>
      <c r="B2931">
        <f>B2930+params!$B$9</f>
        <v>0.72900000000000031</v>
      </c>
      <c r="C2931">
        <v>0</v>
      </c>
      <c r="E2931" t="str">
        <f t="shared" si="96"/>
        <v>585800  0.729  0</v>
      </c>
    </row>
    <row r="2932" spans="1:5" x14ac:dyDescent="0.25">
      <c r="A2932">
        <f>A2931+params!$B$7</f>
        <v>586000</v>
      </c>
      <c r="B2932">
        <f>B2931+params!$B$9</f>
        <v>0.73000000000000032</v>
      </c>
      <c r="C2932">
        <v>0</v>
      </c>
      <c r="E2932" t="str">
        <f t="shared" si="96"/>
        <v>586000  0.73  0</v>
      </c>
    </row>
    <row r="2933" spans="1:5" x14ac:dyDescent="0.25">
      <c r="A2933">
        <f>A2932+params!$B$7</f>
        <v>586200</v>
      </c>
      <c r="B2933">
        <f>B2932+params!$B$9</f>
        <v>0.73100000000000032</v>
      </c>
      <c r="C2933">
        <v>0</v>
      </c>
      <c r="E2933" t="str">
        <f t="shared" si="96"/>
        <v>586200  0.731  0</v>
      </c>
    </row>
    <row r="2934" spans="1:5" x14ac:dyDescent="0.25">
      <c r="A2934">
        <f>A2933+params!$B$7</f>
        <v>586400</v>
      </c>
      <c r="B2934">
        <f>B2933+params!$B$9</f>
        <v>0.73200000000000032</v>
      </c>
      <c r="C2934">
        <v>0</v>
      </c>
      <c r="E2934" t="str">
        <f t="shared" si="96"/>
        <v>586400  0.732  0</v>
      </c>
    </row>
    <row r="2935" spans="1:5" x14ac:dyDescent="0.25">
      <c r="A2935">
        <f>A2934+params!$B$7</f>
        <v>586600</v>
      </c>
      <c r="B2935">
        <f>B2934+params!$B$9</f>
        <v>0.73300000000000032</v>
      </c>
      <c r="C2935">
        <v>0</v>
      </c>
      <c r="E2935" t="str">
        <f t="shared" si="96"/>
        <v>586600  0.733  0</v>
      </c>
    </row>
    <row r="2936" spans="1:5" x14ac:dyDescent="0.25">
      <c r="A2936">
        <f>A2935+params!$B$7</f>
        <v>586800</v>
      </c>
      <c r="B2936">
        <f>B2935+params!$B$9</f>
        <v>0.73400000000000032</v>
      </c>
      <c r="C2936">
        <v>0</v>
      </c>
      <c r="E2936" t="str">
        <f t="shared" si="96"/>
        <v>586800  0.734  0</v>
      </c>
    </row>
    <row r="2937" spans="1:5" x14ac:dyDescent="0.25">
      <c r="A2937">
        <f>A2936+params!$B$7</f>
        <v>587000</v>
      </c>
      <c r="B2937">
        <f>B2936+params!$B$9</f>
        <v>0.73500000000000032</v>
      </c>
      <c r="C2937">
        <v>0</v>
      </c>
      <c r="E2937" t="str">
        <f t="shared" si="96"/>
        <v>587000  0.735  0</v>
      </c>
    </row>
    <row r="2938" spans="1:5" x14ac:dyDescent="0.25">
      <c r="A2938">
        <f>A2937+params!$B$7</f>
        <v>587200</v>
      </c>
      <c r="B2938">
        <f>B2937+params!$B$9</f>
        <v>0.73600000000000032</v>
      </c>
      <c r="C2938">
        <v>0</v>
      </c>
      <c r="E2938" t="str">
        <f t="shared" si="96"/>
        <v>587200  0.736  0</v>
      </c>
    </row>
    <row r="2939" spans="1:5" x14ac:dyDescent="0.25">
      <c r="A2939">
        <f>A2938+params!$B$7</f>
        <v>587400</v>
      </c>
      <c r="B2939">
        <f>B2938+params!$B$9</f>
        <v>0.73700000000000032</v>
      </c>
      <c r="C2939">
        <v>0</v>
      </c>
      <c r="E2939" t="str">
        <f t="shared" si="96"/>
        <v>587400  0.737  0</v>
      </c>
    </row>
    <row r="2940" spans="1:5" x14ac:dyDescent="0.25">
      <c r="A2940">
        <f>A2939+params!$B$7</f>
        <v>587600</v>
      </c>
      <c r="B2940">
        <f>B2939+params!$B$9</f>
        <v>0.73800000000000032</v>
      </c>
      <c r="C2940">
        <v>0</v>
      </c>
      <c r="E2940" t="str">
        <f t="shared" si="96"/>
        <v>587600  0.738  0</v>
      </c>
    </row>
    <row r="2941" spans="1:5" x14ac:dyDescent="0.25">
      <c r="A2941">
        <f>A2940+params!$B$7</f>
        <v>587800</v>
      </c>
      <c r="B2941">
        <f>B2940+params!$B$9</f>
        <v>0.73900000000000032</v>
      </c>
      <c r="C2941">
        <v>0</v>
      </c>
      <c r="E2941" t="str">
        <f t="shared" si="96"/>
        <v>587800  0.739  0</v>
      </c>
    </row>
    <row r="2942" spans="1:5" x14ac:dyDescent="0.25">
      <c r="A2942">
        <f>A2941+params!$B$7</f>
        <v>588000</v>
      </c>
      <c r="B2942">
        <f>B2941+params!$B$9</f>
        <v>0.74000000000000032</v>
      </c>
      <c r="C2942">
        <v>0</v>
      </c>
      <c r="E2942" t="str">
        <f t="shared" si="96"/>
        <v>588000  0.74  0</v>
      </c>
    </row>
    <row r="2943" spans="1:5" x14ac:dyDescent="0.25">
      <c r="A2943">
        <f>A2942+params!$B$7</f>
        <v>588200</v>
      </c>
      <c r="B2943">
        <f>B2942+params!$B$9</f>
        <v>0.74100000000000033</v>
      </c>
      <c r="C2943">
        <v>0</v>
      </c>
      <c r="E2943" t="str">
        <f t="shared" si="96"/>
        <v>588200  0.741  0</v>
      </c>
    </row>
    <row r="2944" spans="1:5" x14ac:dyDescent="0.25">
      <c r="A2944">
        <f>A2943+params!$B$7</f>
        <v>588400</v>
      </c>
      <c r="B2944">
        <f>B2943+params!$B$9</f>
        <v>0.74200000000000033</v>
      </c>
      <c r="C2944">
        <v>0</v>
      </c>
      <c r="E2944" t="str">
        <f t="shared" si="96"/>
        <v>588400  0.742  0</v>
      </c>
    </row>
    <row r="2945" spans="1:5" x14ac:dyDescent="0.25">
      <c r="A2945">
        <f>A2944+params!$B$7</f>
        <v>588600</v>
      </c>
      <c r="B2945">
        <f>B2944+params!$B$9</f>
        <v>0.74300000000000033</v>
      </c>
      <c r="C2945">
        <v>0</v>
      </c>
      <c r="E2945" t="str">
        <f t="shared" si="96"/>
        <v>588600  0.743  0</v>
      </c>
    </row>
    <row r="2946" spans="1:5" x14ac:dyDescent="0.25">
      <c r="A2946">
        <f>A2945+params!$B$7</f>
        <v>588800</v>
      </c>
      <c r="B2946">
        <f>B2945+params!$B$9</f>
        <v>0.74400000000000033</v>
      </c>
      <c r="C2946">
        <v>0</v>
      </c>
      <c r="E2946" t="str">
        <f t="shared" si="96"/>
        <v>588800  0.744  0</v>
      </c>
    </row>
    <row r="2947" spans="1:5" x14ac:dyDescent="0.25">
      <c r="A2947">
        <f>A2946+params!$B$7</f>
        <v>589000</v>
      </c>
      <c r="B2947">
        <f>B2946+params!$B$9</f>
        <v>0.74500000000000033</v>
      </c>
      <c r="C2947">
        <v>0</v>
      </c>
      <c r="E2947" t="str">
        <f t="shared" si="96"/>
        <v>589000  0.745  0</v>
      </c>
    </row>
    <row r="2948" spans="1:5" x14ac:dyDescent="0.25">
      <c r="A2948">
        <f>A2947+params!$B$7</f>
        <v>589200</v>
      </c>
      <c r="B2948">
        <f>B2947+params!$B$9</f>
        <v>0.74600000000000033</v>
      </c>
      <c r="C2948">
        <v>0</v>
      </c>
      <c r="E2948" t="str">
        <f t="shared" ref="E2948:E3011" si="97">SUBSTITUTE(CONCATENATE(A2948,"  ",B2948,"  ",C2948),",",".")</f>
        <v>589200  0.746  0</v>
      </c>
    </row>
    <row r="2949" spans="1:5" x14ac:dyDescent="0.25">
      <c r="A2949">
        <f>A2948+params!$B$7</f>
        <v>589400</v>
      </c>
      <c r="B2949">
        <f>B2948+params!$B$9</f>
        <v>0.74700000000000033</v>
      </c>
      <c r="C2949">
        <v>0</v>
      </c>
      <c r="E2949" t="str">
        <f t="shared" si="97"/>
        <v>589400  0.747  0</v>
      </c>
    </row>
    <row r="2950" spans="1:5" x14ac:dyDescent="0.25">
      <c r="A2950">
        <f>A2949+params!$B$7</f>
        <v>589600</v>
      </c>
      <c r="B2950">
        <f>B2949+params!$B$9</f>
        <v>0.74800000000000033</v>
      </c>
      <c r="C2950">
        <v>0</v>
      </c>
      <c r="E2950" t="str">
        <f t="shared" si="97"/>
        <v>589600  0.748  0</v>
      </c>
    </row>
    <row r="2951" spans="1:5" x14ac:dyDescent="0.25">
      <c r="A2951">
        <f>A2950+params!$B$7</f>
        <v>589800</v>
      </c>
      <c r="B2951">
        <f>B2950+params!$B$9</f>
        <v>0.74900000000000033</v>
      </c>
      <c r="C2951">
        <v>0</v>
      </c>
      <c r="E2951" t="str">
        <f t="shared" si="97"/>
        <v>589800  0.749  0</v>
      </c>
    </row>
    <row r="2952" spans="1:5" x14ac:dyDescent="0.25">
      <c r="A2952">
        <f>A2951+params!$B$7</f>
        <v>590000</v>
      </c>
      <c r="B2952">
        <f>B2951+params!$B$9</f>
        <v>0.75000000000000033</v>
      </c>
      <c r="C2952">
        <v>0</v>
      </c>
      <c r="E2952" t="str">
        <f t="shared" si="97"/>
        <v>590000  0.75  0</v>
      </c>
    </row>
    <row r="2953" spans="1:5" x14ac:dyDescent="0.25">
      <c r="A2953">
        <f>A2952+params!$B$7</f>
        <v>590200</v>
      </c>
      <c r="B2953">
        <f>B2952+params!$B$9</f>
        <v>0.75100000000000033</v>
      </c>
      <c r="C2953">
        <v>0</v>
      </c>
      <c r="E2953" t="str">
        <f t="shared" si="97"/>
        <v>590200  0.751  0</v>
      </c>
    </row>
    <row r="2954" spans="1:5" x14ac:dyDescent="0.25">
      <c r="A2954">
        <f>A2953+params!$B$7</f>
        <v>590400</v>
      </c>
      <c r="B2954">
        <f>B2953+params!$B$9</f>
        <v>0.75200000000000033</v>
      </c>
      <c r="C2954">
        <v>0</v>
      </c>
      <c r="E2954" t="str">
        <f t="shared" si="97"/>
        <v>590400  0.752  0</v>
      </c>
    </row>
    <row r="2955" spans="1:5" x14ac:dyDescent="0.25">
      <c r="A2955">
        <f>A2954+params!$B$7</f>
        <v>590600</v>
      </c>
      <c r="B2955">
        <f>B2954+params!$B$9</f>
        <v>0.75300000000000034</v>
      </c>
      <c r="C2955">
        <v>0</v>
      </c>
      <c r="E2955" t="str">
        <f t="shared" si="97"/>
        <v>590600  0.753  0</v>
      </c>
    </row>
    <row r="2956" spans="1:5" x14ac:dyDescent="0.25">
      <c r="A2956">
        <f>A2955+params!$B$7</f>
        <v>590800</v>
      </c>
      <c r="B2956">
        <f>B2955+params!$B$9</f>
        <v>0.75400000000000034</v>
      </c>
      <c r="C2956">
        <v>0</v>
      </c>
      <c r="E2956" t="str">
        <f t="shared" si="97"/>
        <v>590800  0.754  0</v>
      </c>
    </row>
    <row r="2957" spans="1:5" x14ac:dyDescent="0.25">
      <c r="A2957">
        <f>A2956+params!$B$7</f>
        <v>591000</v>
      </c>
      <c r="B2957">
        <f>B2956+params!$B$9</f>
        <v>0.75500000000000034</v>
      </c>
      <c r="C2957">
        <v>0</v>
      </c>
      <c r="E2957" t="str">
        <f t="shared" si="97"/>
        <v>591000  0.755  0</v>
      </c>
    </row>
    <row r="2958" spans="1:5" x14ac:dyDescent="0.25">
      <c r="A2958">
        <f>A2957+params!$B$7</f>
        <v>591200</v>
      </c>
      <c r="B2958">
        <f>B2957+params!$B$9</f>
        <v>0.75600000000000034</v>
      </c>
      <c r="C2958">
        <v>0</v>
      </c>
      <c r="E2958" t="str">
        <f t="shared" si="97"/>
        <v>591200  0.756  0</v>
      </c>
    </row>
    <row r="2959" spans="1:5" x14ac:dyDescent="0.25">
      <c r="A2959">
        <f>A2958+params!$B$7</f>
        <v>591400</v>
      </c>
      <c r="B2959">
        <f>B2958+params!$B$9</f>
        <v>0.75700000000000034</v>
      </c>
      <c r="C2959">
        <v>0</v>
      </c>
      <c r="E2959" t="str">
        <f t="shared" si="97"/>
        <v>591400  0.757  0</v>
      </c>
    </row>
    <row r="2960" spans="1:5" x14ac:dyDescent="0.25">
      <c r="A2960">
        <f>A2959+params!$B$7</f>
        <v>591600</v>
      </c>
      <c r="B2960">
        <f>B2959+params!$B$9</f>
        <v>0.75800000000000034</v>
      </c>
      <c r="C2960">
        <v>0</v>
      </c>
      <c r="E2960" t="str">
        <f t="shared" si="97"/>
        <v>591600  0.758  0</v>
      </c>
    </row>
    <row r="2961" spans="1:5" x14ac:dyDescent="0.25">
      <c r="A2961">
        <f>A2960+params!$B$7</f>
        <v>591800</v>
      </c>
      <c r="B2961">
        <f>B2960+params!$B$9</f>
        <v>0.75900000000000034</v>
      </c>
      <c r="C2961">
        <v>0</v>
      </c>
      <c r="E2961" t="str">
        <f t="shared" si="97"/>
        <v>591800  0.759  0</v>
      </c>
    </row>
    <row r="2962" spans="1:5" x14ac:dyDescent="0.25">
      <c r="A2962">
        <f>A2961+params!$B$7</f>
        <v>592000</v>
      </c>
      <c r="B2962">
        <f>B2961+params!$B$9</f>
        <v>0.76000000000000034</v>
      </c>
      <c r="C2962">
        <v>0</v>
      </c>
      <c r="E2962" t="str">
        <f t="shared" si="97"/>
        <v>592000  0.76  0</v>
      </c>
    </row>
    <row r="2963" spans="1:5" x14ac:dyDescent="0.25">
      <c r="A2963">
        <f>A2962+params!$B$7</f>
        <v>592200</v>
      </c>
      <c r="B2963">
        <f>B2962+params!$B$9</f>
        <v>0.76100000000000034</v>
      </c>
      <c r="C2963">
        <v>0</v>
      </c>
      <c r="E2963" t="str">
        <f t="shared" si="97"/>
        <v>592200  0.761  0</v>
      </c>
    </row>
    <row r="2964" spans="1:5" x14ac:dyDescent="0.25">
      <c r="A2964">
        <f>A2963+params!$B$7</f>
        <v>592400</v>
      </c>
      <c r="B2964">
        <f>B2963+params!$B$9</f>
        <v>0.76200000000000034</v>
      </c>
      <c r="C2964">
        <v>0</v>
      </c>
      <c r="E2964" t="str">
        <f t="shared" si="97"/>
        <v>592400  0.762  0</v>
      </c>
    </row>
    <row r="2965" spans="1:5" x14ac:dyDescent="0.25">
      <c r="A2965">
        <f>A2964+params!$B$7</f>
        <v>592600</v>
      </c>
      <c r="B2965">
        <f>B2964+params!$B$9</f>
        <v>0.76300000000000034</v>
      </c>
      <c r="C2965">
        <v>0</v>
      </c>
      <c r="E2965" t="str">
        <f t="shared" si="97"/>
        <v>592600  0.763  0</v>
      </c>
    </row>
    <row r="2966" spans="1:5" x14ac:dyDescent="0.25">
      <c r="A2966">
        <f>A2965+params!$B$7</f>
        <v>592800</v>
      </c>
      <c r="B2966">
        <f>B2965+params!$B$9</f>
        <v>0.76400000000000035</v>
      </c>
      <c r="C2966">
        <v>0</v>
      </c>
      <c r="E2966" t="str">
        <f t="shared" si="97"/>
        <v>592800  0.764  0</v>
      </c>
    </row>
    <row r="2967" spans="1:5" x14ac:dyDescent="0.25">
      <c r="A2967">
        <f>A2966+params!$B$7</f>
        <v>593000</v>
      </c>
      <c r="B2967">
        <f>B2966+params!$B$9</f>
        <v>0.76500000000000035</v>
      </c>
      <c r="C2967">
        <v>0</v>
      </c>
      <c r="E2967" t="str">
        <f t="shared" si="97"/>
        <v>593000  0.765  0</v>
      </c>
    </row>
    <row r="2968" spans="1:5" x14ac:dyDescent="0.25">
      <c r="A2968">
        <f>A2967+params!$B$7</f>
        <v>593200</v>
      </c>
      <c r="B2968">
        <f>B2967+params!$B$9</f>
        <v>0.76600000000000035</v>
      </c>
      <c r="C2968">
        <v>0</v>
      </c>
      <c r="E2968" t="str">
        <f t="shared" si="97"/>
        <v>593200  0.766  0</v>
      </c>
    </row>
    <row r="2969" spans="1:5" x14ac:dyDescent="0.25">
      <c r="A2969">
        <f>A2968+params!$B$7</f>
        <v>593400</v>
      </c>
      <c r="B2969">
        <f>B2968+params!$B$9</f>
        <v>0.76700000000000035</v>
      </c>
      <c r="C2969">
        <v>0</v>
      </c>
      <c r="E2969" t="str">
        <f t="shared" si="97"/>
        <v>593400  0.767  0</v>
      </c>
    </row>
    <row r="2970" spans="1:5" x14ac:dyDescent="0.25">
      <c r="A2970">
        <f>A2969+params!$B$7</f>
        <v>593600</v>
      </c>
      <c r="B2970">
        <f>B2969+params!$B$9</f>
        <v>0.76800000000000035</v>
      </c>
      <c r="C2970">
        <v>0</v>
      </c>
      <c r="E2970" t="str">
        <f t="shared" si="97"/>
        <v>593600  0.768  0</v>
      </c>
    </row>
    <row r="2971" spans="1:5" x14ac:dyDescent="0.25">
      <c r="A2971">
        <f>A2970+params!$B$7</f>
        <v>593800</v>
      </c>
      <c r="B2971">
        <f>B2970+params!$B$9</f>
        <v>0.76900000000000035</v>
      </c>
      <c r="C2971">
        <v>0</v>
      </c>
      <c r="E2971" t="str">
        <f t="shared" si="97"/>
        <v>593800  0.769  0</v>
      </c>
    </row>
    <row r="2972" spans="1:5" x14ac:dyDescent="0.25">
      <c r="A2972">
        <f>A2971+params!$B$7</f>
        <v>594000</v>
      </c>
      <c r="B2972">
        <f>B2971+params!$B$9</f>
        <v>0.77000000000000035</v>
      </c>
      <c r="C2972">
        <v>0</v>
      </c>
      <c r="E2972" t="str">
        <f t="shared" si="97"/>
        <v>594000  0.77  0</v>
      </c>
    </row>
    <row r="2973" spans="1:5" x14ac:dyDescent="0.25">
      <c r="A2973">
        <f>A2972+params!$B$7</f>
        <v>594200</v>
      </c>
      <c r="B2973">
        <f>B2972+params!$B$9</f>
        <v>0.77100000000000035</v>
      </c>
      <c r="C2973">
        <v>0</v>
      </c>
      <c r="E2973" t="str">
        <f t="shared" si="97"/>
        <v>594200  0.771  0</v>
      </c>
    </row>
    <row r="2974" spans="1:5" x14ac:dyDescent="0.25">
      <c r="A2974">
        <f>A2973+params!$B$7</f>
        <v>594400</v>
      </c>
      <c r="B2974">
        <f>B2973+params!$B$9</f>
        <v>0.77200000000000035</v>
      </c>
      <c r="C2974">
        <v>0</v>
      </c>
      <c r="E2974" t="str">
        <f t="shared" si="97"/>
        <v>594400  0.772  0</v>
      </c>
    </row>
    <row r="2975" spans="1:5" x14ac:dyDescent="0.25">
      <c r="A2975">
        <f>A2974+params!$B$7</f>
        <v>594600</v>
      </c>
      <c r="B2975">
        <f>B2974+params!$B$9</f>
        <v>0.77300000000000035</v>
      </c>
      <c r="C2975">
        <v>0</v>
      </c>
      <c r="E2975" t="str">
        <f t="shared" si="97"/>
        <v>594600  0.773  0</v>
      </c>
    </row>
    <row r="2976" spans="1:5" x14ac:dyDescent="0.25">
      <c r="A2976">
        <f>A2975+params!$B$7</f>
        <v>594800</v>
      </c>
      <c r="B2976">
        <f>B2975+params!$B$9</f>
        <v>0.77400000000000035</v>
      </c>
      <c r="C2976">
        <v>0</v>
      </c>
      <c r="E2976" t="str">
        <f t="shared" si="97"/>
        <v>594800  0.774  0</v>
      </c>
    </row>
    <row r="2977" spans="1:5" x14ac:dyDescent="0.25">
      <c r="A2977">
        <f>A2976+params!$B$7</f>
        <v>595000</v>
      </c>
      <c r="B2977">
        <f>B2976+params!$B$9</f>
        <v>0.77500000000000036</v>
      </c>
      <c r="C2977">
        <v>0</v>
      </c>
      <c r="E2977" t="str">
        <f t="shared" si="97"/>
        <v>595000  0.775  0</v>
      </c>
    </row>
    <row r="2978" spans="1:5" x14ac:dyDescent="0.25">
      <c r="A2978">
        <f>A2977+params!$B$7</f>
        <v>595200</v>
      </c>
      <c r="B2978">
        <f>B2977+params!$B$9</f>
        <v>0.77600000000000036</v>
      </c>
      <c r="C2978">
        <v>0</v>
      </c>
      <c r="E2978" t="str">
        <f t="shared" si="97"/>
        <v>595200  0.776  0</v>
      </c>
    </row>
    <row r="2979" spans="1:5" x14ac:dyDescent="0.25">
      <c r="A2979">
        <f>A2978+params!$B$7</f>
        <v>595400</v>
      </c>
      <c r="B2979">
        <f>B2978+params!$B$9</f>
        <v>0.77700000000000036</v>
      </c>
      <c r="C2979">
        <v>0</v>
      </c>
      <c r="E2979" t="str">
        <f t="shared" si="97"/>
        <v>595400  0.777  0</v>
      </c>
    </row>
    <row r="2980" spans="1:5" x14ac:dyDescent="0.25">
      <c r="A2980">
        <f>A2979+params!$B$7</f>
        <v>595600</v>
      </c>
      <c r="B2980">
        <f>B2979+params!$B$9</f>
        <v>0.77800000000000036</v>
      </c>
      <c r="C2980">
        <v>0</v>
      </c>
      <c r="E2980" t="str">
        <f t="shared" si="97"/>
        <v>595600  0.778  0</v>
      </c>
    </row>
    <row r="2981" spans="1:5" x14ac:dyDescent="0.25">
      <c r="A2981">
        <f>A2980+params!$B$7</f>
        <v>595800</v>
      </c>
      <c r="B2981">
        <f>B2980+params!$B$9</f>
        <v>0.77900000000000036</v>
      </c>
      <c r="C2981">
        <v>0</v>
      </c>
      <c r="E2981" t="str">
        <f t="shared" si="97"/>
        <v>595800  0.779  0</v>
      </c>
    </row>
    <row r="2982" spans="1:5" x14ac:dyDescent="0.25">
      <c r="A2982">
        <f>A2981+params!$B$7</f>
        <v>596000</v>
      </c>
      <c r="B2982">
        <f>B2981+params!$B$9</f>
        <v>0.78000000000000036</v>
      </c>
      <c r="C2982">
        <v>0</v>
      </c>
      <c r="E2982" t="str">
        <f t="shared" si="97"/>
        <v>596000  0.78  0</v>
      </c>
    </row>
    <row r="2983" spans="1:5" x14ac:dyDescent="0.25">
      <c r="A2983">
        <f>A2982+params!$B$7</f>
        <v>596200</v>
      </c>
      <c r="B2983">
        <f>B2982+params!$B$9</f>
        <v>0.78100000000000036</v>
      </c>
      <c r="C2983">
        <v>0</v>
      </c>
      <c r="E2983" t="str">
        <f t="shared" si="97"/>
        <v>596200  0.781  0</v>
      </c>
    </row>
    <row r="2984" spans="1:5" x14ac:dyDescent="0.25">
      <c r="A2984">
        <f>A2983+params!$B$7</f>
        <v>596400</v>
      </c>
      <c r="B2984">
        <f>B2983+params!$B$9</f>
        <v>0.78200000000000036</v>
      </c>
      <c r="C2984">
        <v>0</v>
      </c>
      <c r="E2984" t="str">
        <f t="shared" si="97"/>
        <v>596400  0.782  0</v>
      </c>
    </row>
    <row r="2985" spans="1:5" x14ac:dyDescent="0.25">
      <c r="A2985">
        <f>A2984+params!$B$7</f>
        <v>596600</v>
      </c>
      <c r="B2985">
        <f>B2984+params!$B$9</f>
        <v>0.78300000000000036</v>
      </c>
      <c r="C2985">
        <v>0</v>
      </c>
      <c r="E2985" t="str">
        <f t="shared" si="97"/>
        <v>596600  0.783  0</v>
      </c>
    </row>
    <row r="2986" spans="1:5" x14ac:dyDescent="0.25">
      <c r="A2986">
        <f>A2985+params!$B$7</f>
        <v>596800</v>
      </c>
      <c r="B2986">
        <f>B2985+params!$B$9</f>
        <v>0.78400000000000036</v>
      </c>
      <c r="C2986">
        <v>0</v>
      </c>
      <c r="E2986" t="str">
        <f t="shared" si="97"/>
        <v>596800  0.784  0</v>
      </c>
    </row>
    <row r="2987" spans="1:5" x14ac:dyDescent="0.25">
      <c r="A2987">
        <f>A2986+params!$B$7</f>
        <v>597000</v>
      </c>
      <c r="B2987">
        <f>B2986+params!$B$9</f>
        <v>0.78500000000000036</v>
      </c>
      <c r="C2987">
        <v>0</v>
      </c>
      <c r="E2987" t="str">
        <f t="shared" si="97"/>
        <v>597000  0.785  0</v>
      </c>
    </row>
    <row r="2988" spans="1:5" x14ac:dyDescent="0.25">
      <c r="A2988">
        <f>A2987+params!$B$7</f>
        <v>597200</v>
      </c>
      <c r="B2988">
        <f>B2987+params!$B$9</f>
        <v>0.78600000000000037</v>
      </c>
      <c r="C2988">
        <v>0</v>
      </c>
      <c r="E2988" t="str">
        <f t="shared" si="97"/>
        <v>597200  0.786  0</v>
      </c>
    </row>
    <row r="2989" spans="1:5" x14ac:dyDescent="0.25">
      <c r="A2989">
        <f>A2988+params!$B$7</f>
        <v>597400</v>
      </c>
      <c r="B2989">
        <f>B2988+params!$B$9</f>
        <v>0.78700000000000037</v>
      </c>
      <c r="C2989">
        <v>0</v>
      </c>
      <c r="E2989" t="str">
        <f t="shared" si="97"/>
        <v>597400  0.787  0</v>
      </c>
    </row>
    <row r="2990" spans="1:5" x14ac:dyDescent="0.25">
      <c r="A2990">
        <f>A2989+params!$B$7</f>
        <v>597600</v>
      </c>
      <c r="B2990">
        <f>B2989+params!$B$9</f>
        <v>0.78800000000000037</v>
      </c>
      <c r="C2990">
        <v>0</v>
      </c>
      <c r="E2990" t="str">
        <f t="shared" si="97"/>
        <v>597600  0.788  0</v>
      </c>
    </row>
    <row r="2991" spans="1:5" x14ac:dyDescent="0.25">
      <c r="A2991">
        <f>A2990+params!$B$7</f>
        <v>597800</v>
      </c>
      <c r="B2991">
        <f>B2990+params!$B$9</f>
        <v>0.78900000000000037</v>
      </c>
      <c r="C2991">
        <v>0</v>
      </c>
      <c r="E2991" t="str">
        <f t="shared" si="97"/>
        <v>597800  0.789  0</v>
      </c>
    </row>
    <row r="2992" spans="1:5" x14ac:dyDescent="0.25">
      <c r="A2992">
        <f>A2991+params!$B$7</f>
        <v>598000</v>
      </c>
      <c r="B2992">
        <f>B2991+params!$B$9</f>
        <v>0.79000000000000037</v>
      </c>
      <c r="C2992">
        <v>0</v>
      </c>
      <c r="E2992" t="str">
        <f t="shared" si="97"/>
        <v>598000  0.79  0</v>
      </c>
    </row>
    <row r="2993" spans="1:5" x14ac:dyDescent="0.25">
      <c r="A2993">
        <f>A2992+params!$B$7</f>
        <v>598200</v>
      </c>
      <c r="B2993">
        <f>B2992+params!$B$9</f>
        <v>0.79100000000000037</v>
      </c>
      <c r="C2993">
        <v>0</v>
      </c>
      <c r="E2993" t="str">
        <f t="shared" si="97"/>
        <v>598200  0.791  0</v>
      </c>
    </row>
    <row r="2994" spans="1:5" x14ac:dyDescent="0.25">
      <c r="A2994">
        <f>A2993+params!$B$7</f>
        <v>598400</v>
      </c>
      <c r="B2994">
        <f>B2993+params!$B$9</f>
        <v>0.79200000000000037</v>
      </c>
      <c r="C2994">
        <v>0</v>
      </c>
      <c r="E2994" t="str">
        <f t="shared" si="97"/>
        <v>598400  0.792  0</v>
      </c>
    </row>
    <row r="2995" spans="1:5" x14ac:dyDescent="0.25">
      <c r="A2995">
        <f>A2994+params!$B$7</f>
        <v>598600</v>
      </c>
      <c r="B2995">
        <f>B2994+params!$B$9</f>
        <v>0.79300000000000037</v>
      </c>
      <c r="C2995">
        <v>0</v>
      </c>
      <c r="E2995" t="str">
        <f t="shared" si="97"/>
        <v>598600  0.793  0</v>
      </c>
    </row>
    <row r="2996" spans="1:5" x14ac:dyDescent="0.25">
      <c r="A2996">
        <f>A2995+params!$B$7</f>
        <v>598800</v>
      </c>
      <c r="B2996">
        <f>B2995+params!$B$9</f>
        <v>0.79400000000000037</v>
      </c>
      <c r="C2996">
        <v>0</v>
      </c>
      <c r="E2996" t="str">
        <f t="shared" si="97"/>
        <v>598800  0.794  0</v>
      </c>
    </row>
    <row r="2997" spans="1:5" x14ac:dyDescent="0.25">
      <c r="A2997">
        <f>A2996+params!$B$7</f>
        <v>599000</v>
      </c>
      <c r="B2997">
        <f>B2996+params!$B$9</f>
        <v>0.79500000000000037</v>
      </c>
      <c r="C2997">
        <v>0</v>
      </c>
      <c r="E2997" t="str">
        <f t="shared" si="97"/>
        <v>599000  0.795  0</v>
      </c>
    </row>
    <row r="2998" spans="1:5" x14ac:dyDescent="0.25">
      <c r="A2998">
        <f>A2997+params!$B$7</f>
        <v>599200</v>
      </c>
      <c r="B2998">
        <f>B2997+params!$B$9</f>
        <v>0.79600000000000037</v>
      </c>
      <c r="C2998">
        <v>0</v>
      </c>
      <c r="E2998" t="str">
        <f t="shared" si="97"/>
        <v>599200  0.796  0</v>
      </c>
    </row>
    <row r="2999" spans="1:5" x14ac:dyDescent="0.25">
      <c r="A2999">
        <f>A2998+params!$B$7</f>
        <v>599400</v>
      </c>
      <c r="B2999">
        <f>B2998+params!$B$9</f>
        <v>0.79700000000000037</v>
      </c>
      <c r="C2999">
        <v>0</v>
      </c>
      <c r="E2999" t="str">
        <f t="shared" si="97"/>
        <v>599400  0.797  0</v>
      </c>
    </row>
    <row r="3000" spans="1:5" x14ac:dyDescent="0.25">
      <c r="A3000">
        <f>A2999+params!$B$7</f>
        <v>599600</v>
      </c>
      <c r="B3000">
        <f>B2999+params!$B$9</f>
        <v>0.79800000000000038</v>
      </c>
      <c r="C3000">
        <v>0</v>
      </c>
      <c r="E3000" t="str">
        <f t="shared" si="97"/>
        <v>599600  0.798  0</v>
      </c>
    </row>
    <row r="3001" spans="1:5" x14ac:dyDescent="0.25">
      <c r="A3001">
        <f>A3000+params!$B$7</f>
        <v>599800</v>
      </c>
      <c r="B3001">
        <f>B3000+params!$B$9</f>
        <v>0.79900000000000038</v>
      </c>
      <c r="C3001">
        <v>0</v>
      </c>
      <c r="E3001" t="str">
        <f t="shared" si="97"/>
        <v>599800  0.799  0</v>
      </c>
    </row>
    <row r="3002" spans="1:5" x14ac:dyDescent="0.25">
      <c r="A3002">
        <f>A3001+params!$B$7</f>
        <v>600000</v>
      </c>
      <c r="B3002">
        <f>params!$B$3</f>
        <v>0.3</v>
      </c>
      <c r="C3002">
        <v>0</v>
      </c>
      <c r="E3002" t="str">
        <f t="shared" si="97"/>
        <v>600000  0.3  0</v>
      </c>
    </row>
    <row r="3003" spans="1:5" x14ac:dyDescent="0.25">
      <c r="A3003">
        <f>A3002+params!$B$7</f>
        <v>600200</v>
      </c>
      <c r="B3003">
        <f>B3002+params!$B$9</f>
        <v>0.30099999999999999</v>
      </c>
      <c r="C3003">
        <v>0</v>
      </c>
      <c r="E3003" t="str">
        <f t="shared" si="97"/>
        <v>600200  0.301  0</v>
      </c>
    </row>
    <row r="3004" spans="1:5" x14ac:dyDescent="0.25">
      <c r="A3004">
        <f>A3003+params!$B$7</f>
        <v>600400</v>
      </c>
      <c r="B3004">
        <f>B3003+params!$B$9</f>
        <v>0.30199999999999999</v>
      </c>
      <c r="C3004">
        <v>0</v>
      </c>
      <c r="E3004" t="str">
        <f t="shared" si="97"/>
        <v>600400  0.302  0</v>
      </c>
    </row>
    <row r="3005" spans="1:5" x14ac:dyDescent="0.25">
      <c r="A3005">
        <f>A3004+params!$B$7</f>
        <v>600600</v>
      </c>
      <c r="B3005">
        <f>B3004+params!$B$9</f>
        <v>0.30299999999999999</v>
      </c>
      <c r="C3005">
        <v>0</v>
      </c>
      <c r="E3005" t="str">
        <f t="shared" si="97"/>
        <v>600600  0.303  0</v>
      </c>
    </row>
    <row r="3006" spans="1:5" x14ac:dyDescent="0.25">
      <c r="A3006">
        <f>A3005+params!$B$7</f>
        <v>600800</v>
      </c>
      <c r="B3006">
        <f>B3005+params!$B$9</f>
        <v>0.30399999999999999</v>
      </c>
      <c r="C3006">
        <v>0</v>
      </c>
      <c r="E3006" t="str">
        <f t="shared" si="97"/>
        <v>600800  0.304  0</v>
      </c>
    </row>
    <row r="3007" spans="1:5" x14ac:dyDescent="0.25">
      <c r="A3007">
        <f>A3006+params!$B$7</f>
        <v>601000</v>
      </c>
      <c r="B3007">
        <f>B3006+params!$B$9</f>
        <v>0.30499999999999999</v>
      </c>
      <c r="C3007">
        <v>0</v>
      </c>
      <c r="E3007" t="str">
        <f t="shared" si="97"/>
        <v>601000  0.305  0</v>
      </c>
    </row>
    <row r="3008" spans="1:5" x14ac:dyDescent="0.25">
      <c r="A3008">
        <f>A3007+params!$B$7</f>
        <v>601200</v>
      </c>
      <c r="B3008">
        <f>B3007+params!$B$9</f>
        <v>0.30599999999999999</v>
      </c>
      <c r="C3008">
        <v>0</v>
      </c>
      <c r="E3008" t="str">
        <f t="shared" si="97"/>
        <v>601200  0.306  0</v>
      </c>
    </row>
    <row r="3009" spans="1:5" x14ac:dyDescent="0.25">
      <c r="A3009">
        <f>A3008+params!$B$7</f>
        <v>601400</v>
      </c>
      <c r="B3009">
        <f>B3008+params!$B$9</f>
        <v>0.307</v>
      </c>
      <c r="C3009">
        <v>0</v>
      </c>
      <c r="E3009" t="str">
        <f t="shared" si="97"/>
        <v>601400  0.307  0</v>
      </c>
    </row>
    <row r="3010" spans="1:5" x14ac:dyDescent="0.25">
      <c r="A3010">
        <f>A3009+params!$B$7</f>
        <v>601600</v>
      </c>
      <c r="B3010">
        <f>B3009+params!$B$9</f>
        <v>0.308</v>
      </c>
      <c r="C3010">
        <v>0</v>
      </c>
      <c r="E3010" t="str">
        <f t="shared" si="97"/>
        <v>601600  0.308  0</v>
      </c>
    </row>
    <row r="3011" spans="1:5" x14ac:dyDescent="0.25">
      <c r="A3011">
        <f>A3010+params!$B$7</f>
        <v>601800</v>
      </c>
      <c r="B3011">
        <f>B3010+params!$B$9</f>
        <v>0.309</v>
      </c>
      <c r="C3011">
        <v>0</v>
      </c>
      <c r="E3011" t="str">
        <f t="shared" si="97"/>
        <v>601800  0.309  0</v>
      </c>
    </row>
    <row r="3012" spans="1:5" x14ac:dyDescent="0.25">
      <c r="A3012">
        <f>A3011+params!$B$7</f>
        <v>602000</v>
      </c>
      <c r="B3012">
        <f>B3011+params!$B$9</f>
        <v>0.31</v>
      </c>
      <c r="C3012">
        <v>0</v>
      </c>
      <c r="E3012" t="str">
        <f t="shared" ref="E3012:E3075" si="98">SUBSTITUTE(CONCATENATE(A3012,"  ",B3012,"  ",C3012),",",".")</f>
        <v>602000  0.31  0</v>
      </c>
    </row>
    <row r="3013" spans="1:5" x14ac:dyDescent="0.25">
      <c r="A3013">
        <f>A3012+params!$B$7</f>
        <v>602200</v>
      </c>
      <c r="B3013">
        <f>B3012+params!$B$9</f>
        <v>0.311</v>
      </c>
      <c r="C3013">
        <v>0</v>
      </c>
      <c r="E3013" t="str">
        <f t="shared" si="98"/>
        <v>602200  0.311  0</v>
      </c>
    </row>
    <row r="3014" spans="1:5" x14ac:dyDescent="0.25">
      <c r="A3014">
        <f>A3013+params!$B$7</f>
        <v>602400</v>
      </c>
      <c r="B3014">
        <f>B3013+params!$B$9</f>
        <v>0.312</v>
      </c>
      <c r="C3014">
        <v>0</v>
      </c>
      <c r="E3014" t="str">
        <f t="shared" si="98"/>
        <v>602400  0.312  0</v>
      </c>
    </row>
    <row r="3015" spans="1:5" x14ac:dyDescent="0.25">
      <c r="A3015">
        <f>A3014+params!$B$7</f>
        <v>602600</v>
      </c>
      <c r="B3015">
        <f>B3014+params!$B$9</f>
        <v>0.313</v>
      </c>
      <c r="C3015">
        <v>0</v>
      </c>
      <c r="E3015" t="str">
        <f t="shared" si="98"/>
        <v>602600  0.313  0</v>
      </c>
    </row>
    <row r="3016" spans="1:5" x14ac:dyDescent="0.25">
      <c r="A3016">
        <f>A3015+params!$B$7</f>
        <v>602800</v>
      </c>
      <c r="B3016">
        <f>B3015+params!$B$9</f>
        <v>0.314</v>
      </c>
      <c r="C3016">
        <v>0</v>
      </c>
      <c r="E3016" t="str">
        <f t="shared" si="98"/>
        <v>602800  0.314  0</v>
      </c>
    </row>
    <row r="3017" spans="1:5" x14ac:dyDescent="0.25">
      <c r="A3017">
        <f>A3016+params!$B$7</f>
        <v>603000</v>
      </c>
      <c r="B3017">
        <f>B3016+params!$B$9</f>
        <v>0.315</v>
      </c>
      <c r="C3017">
        <v>0</v>
      </c>
      <c r="E3017" t="str">
        <f t="shared" si="98"/>
        <v>603000  0.315  0</v>
      </c>
    </row>
    <row r="3018" spans="1:5" x14ac:dyDescent="0.25">
      <c r="A3018">
        <f>A3017+params!$B$7</f>
        <v>603200</v>
      </c>
      <c r="B3018">
        <f>B3017+params!$B$9</f>
        <v>0.316</v>
      </c>
      <c r="C3018">
        <v>0</v>
      </c>
      <c r="E3018" t="str">
        <f t="shared" si="98"/>
        <v>603200  0.316  0</v>
      </c>
    </row>
    <row r="3019" spans="1:5" x14ac:dyDescent="0.25">
      <c r="A3019">
        <f>A3018+params!$B$7</f>
        <v>603400</v>
      </c>
      <c r="B3019">
        <f>B3018+params!$B$9</f>
        <v>0.317</v>
      </c>
      <c r="C3019">
        <v>0</v>
      </c>
      <c r="E3019" t="str">
        <f t="shared" si="98"/>
        <v>603400  0.317  0</v>
      </c>
    </row>
    <row r="3020" spans="1:5" x14ac:dyDescent="0.25">
      <c r="A3020">
        <f>A3019+params!$B$7</f>
        <v>603600</v>
      </c>
      <c r="B3020">
        <f>B3019+params!$B$9</f>
        <v>0.318</v>
      </c>
      <c r="C3020">
        <v>0</v>
      </c>
      <c r="E3020" t="str">
        <f t="shared" si="98"/>
        <v>603600  0.318  0</v>
      </c>
    </row>
    <row r="3021" spans="1:5" x14ac:dyDescent="0.25">
      <c r="A3021">
        <f>A3020+params!$B$7</f>
        <v>603800</v>
      </c>
      <c r="B3021">
        <f>B3020+params!$B$9</f>
        <v>0.31900000000000001</v>
      </c>
      <c r="C3021">
        <v>0</v>
      </c>
      <c r="E3021" t="str">
        <f t="shared" si="98"/>
        <v>603800  0.319  0</v>
      </c>
    </row>
    <row r="3022" spans="1:5" x14ac:dyDescent="0.25">
      <c r="A3022">
        <f>A3021+params!$B$7</f>
        <v>604000</v>
      </c>
      <c r="B3022">
        <f>B3021+params!$B$9</f>
        <v>0.32</v>
      </c>
      <c r="C3022">
        <v>0</v>
      </c>
      <c r="E3022" t="str">
        <f t="shared" si="98"/>
        <v>604000  0.32  0</v>
      </c>
    </row>
    <row r="3023" spans="1:5" x14ac:dyDescent="0.25">
      <c r="A3023">
        <f>A3022+params!$B$7</f>
        <v>604200</v>
      </c>
      <c r="B3023">
        <f>B3022+params!$B$9</f>
        <v>0.32100000000000001</v>
      </c>
      <c r="C3023">
        <v>0</v>
      </c>
      <c r="E3023" t="str">
        <f t="shared" si="98"/>
        <v>604200  0.321  0</v>
      </c>
    </row>
    <row r="3024" spans="1:5" x14ac:dyDescent="0.25">
      <c r="A3024">
        <f>A3023+params!$B$7</f>
        <v>604400</v>
      </c>
      <c r="B3024">
        <f>B3023+params!$B$9</f>
        <v>0.32200000000000001</v>
      </c>
      <c r="C3024">
        <v>0</v>
      </c>
      <c r="E3024" t="str">
        <f t="shared" si="98"/>
        <v>604400  0.322  0</v>
      </c>
    </row>
    <row r="3025" spans="1:5" x14ac:dyDescent="0.25">
      <c r="A3025">
        <f>A3024+params!$B$7</f>
        <v>604600</v>
      </c>
      <c r="B3025">
        <f>B3024+params!$B$9</f>
        <v>0.32300000000000001</v>
      </c>
      <c r="C3025">
        <v>0</v>
      </c>
      <c r="E3025" t="str">
        <f t="shared" si="98"/>
        <v>604600  0.323  0</v>
      </c>
    </row>
    <row r="3026" spans="1:5" x14ac:dyDescent="0.25">
      <c r="A3026">
        <f>A3025+params!$B$7</f>
        <v>604800</v>
      </c>
      <c r="B3026">
        <f>B3025+params!$B$9</f>
        <v>0.32400000000000001</v>
      </c>
      <c r="C3026">
        <v>0</v>
      </c>
      <c r="E3026" t="str">
        <f t="shared" si="98"/>
        <v>604800  0.324  0</v>
      </c>
    </row>
    <row r="3027" spans="1:5" x14ac:dyDescent="0.25">
      <c r="A3027">
        <f>A3026+params!$B$7</f>
        <v>605000</v>
      </c>
      <c r="B3027">
        <f>B3026+params!$B$9</f>
        <v>0.32500000000000001</v>
      </c>
      <c r="C3027">
        <v>0</v>
      </c>
      <c r="E3027" t="str">
        <f t="shared" si="98"/>
        <v>605000  0.325  0</v>
      </c>
    </row>
    <row r="3028" spans="1:5" x14ac:dyDescent="0.25">
      <c r="A3028">
        <f>A3027+params!$B$7</f>
        <v>605200</v>
      </c>
      <c r="B3028">
        <f>B3027+params!$B$9</f>
        <v>0.32600000000000001</v>
      </c>
      <c r="C3028">
        <v>0</v>
      </c>
      <c r="E3028" t="str">
        <f t="shared" si="98"/>
        <v>605200  0.326  0</v>
      </c>
    </row>
    <row r="3029" spans="1:5" x14ac:dyDescent="0.25">
      <c r="A3029">
        <f>A3028+params!$B$7</f>
        <v>605400</v>
      </c>
      <c r="B3029">
        <f>B3028+params!$B$9</f>
        <v>0.32700000000000001</v>
      </c>
      <c r="C3029">
        <v>0</v>
      </c>
      <c r="E3029" t="str">
        <f t="shared" si="98"/>
        <v>605400  0.327  0</v>
      </c>
    </row>
    <row r="3030" spans="1:5" x14ac:dyDescent="0.25">
      <c r="A3030">
        <f>A3029+params!$B$7</f>
        <v>605600</v>
      </c>
      <c r="B3030">
        <f>B3029+params!$B$9</f>
        <v>0.32800000000000001</v>
      </c>
      <c r="C3030">
        <v>0</v>
      </c>
      <c r="E3030" t="str">
        <f t="shared" si="98"/>
        <v>605600  0.328  0</v>
      </c>
    </row>
    <row r="3031" spans="1:5" x14ac:dyDescent="0.25">
      <c r="A3031">
        <f>A3030+params!$B$7</f>
        <v>605800</v>
      </c>
      <c r="B3031">
        <f>B3030+params!$B$9</f>
        <v>0.32900000000000001</v>
      </c>
      <c r="C3031">
        <v>0</v>
      </c>
      <c r="E3031" t="str">
        <f t="shared" si="98"/>
        <v>605800  0.329  0</v>
      </c>
    </row>
    <row r="3032" spans="1:5" x14ac:dyDescent="0.25">
      <c r="A3032">
        <f>A3031+params!$B$7</f>
        <v>606000</v>
      </c>
      <c r="B3032">
        <f>B3031+params!$B$9</f>
        <v>0.33</v>
      </c>
      <c r="C3032">
        <v>0</v>
      </c>
      <c r="E3032" t="str">
        <f t="shared" si="98"/>
        <v>606000  0.33  0</v>
      </c>
    </row>
    <row r="3033" spans="1:5" x14ac:dyDescent="0.25">
      <c r="A3033">
        <f>A3032+params!$B$7</f>
        <v>606200</v>
      </c>
      <c r="B3033">
        <f>B3032+params!$B$9</f>
        <v>0.33100000000000002</v>
      </c>
      <c r="C3033">
        <v>0</v>
      </c>
      <c r="E3033" t="str">
        <f t="shared" si="98"/>
        <v>606200  0.331  0</v>
      </c>
    </row>
    <row r="3034" spans="1:5" x14ac:dyDescent="0.25">
      <c r="A3034">
        <f>A3033+params!$B$7</f>
        <v>606400</v>
      </c>
      <c r="B3034">
        <f>B3033+params!$B$9</f>
        <v>0.33200000000000002</v>
      </c>
      <c r="C3034">
        <v>0</v>
      </c>
      <c r="E3034" t="str">
        <f t="shared" si="98"/>
        <v>606400  0.332  0</v>
      </c>
    </row>
    <row r="3035" spans="1:5" x14ac:dyDescent="0.25">
      <c r="A3035">
        <f>A3034+params!$B$7</f>
        <v>606600</v>
      </c>
      <c r="B3035">
        <f>B3034+params!$B$9</f>
        <v>0.33300000000000002</v>
      </c>
      <c r="C3035">
        <v>0</v>
      </c>
      <c r="E3035" t="str">
        <f t="shared" si="98"/>
        <v>606600  0.333  0</v>
      </c>
    </row>
    <row r="3036" spans="1:5" x14ac:dyDescent="0.25">
      <c r="A3036">
        <f>A3035+params!$B$7</f>
        <v>606800</v>
      </c>
      <c r="B3036">
        <f>B3035+params!$B$9</f>
        <v>0.33400000000000002</v>
      </c>
      <c r="C3036">
        <v>0</v>
      </c>
      <c r="E3036" t="str">
        <f t="shared" si="98"/>
        <v>606800  0.334  0</v>
      </c>
    </row>
    <row r="3037" spans="1:5" x14ac:dyDescent="0.25">
      <c r="A3037">
        <f>A3036+params!$B$7</f>
        <v>607000</v>
      </c>
      <c r="B3037">
        <f>B3036+params!$B$9</f>
        <v>0.33500000000000002</v>
      </c>
      <c r="C3037">
        <v>0</v>
      </c>
      <c r="E3037" t="str">
        <f t="shared" si="98"/>
        <v>607000  0.335  0</v>
      </c>
    </row>
    <row r="3038" spans="1:5" x14ac:dyDescent="0.25">
      <c r="A3038">
        <f>A3037+params!$B$7</f>
        <v>607200</v>
      </c>
      <c r="B3038">
        <f>B3037+params!$B$9</f>
        <v>0.33600000000000002</v>
      </c>
      <c r="C3038">
        <v>0</v>
      </c>
      <c r="E3038" t="str">
        <f t="shared" si="98"/>
        <v>607200  0.336  0</v>
      </c>
    </row>
    <row r="3039" spans="1:5" x14ac:dyDescent="0.25">
      <c r="A3039">
        <f>A3038+params!$B$7</f>
        <v>607400</v>
      </c>
      <c r="B3039">
        <f>B3038+params!$B$9</f>
        <v>0.33700000000000002</v>
      </c>
      <c r="C3039">
        <v>0</v>
      </c>
      <c r="E3039" t="str">
        <f t="shared" si="98"/>
        <v>607400  0.337  0</v>
      </c>
    </row>
    <row r="3040" spans="1:5" x14ac:dyDescent="0.25">
      <c r="A3040">
        <f>A3039+params!$B$7</f>
        <v>607600</v>
      </c>
      <c r="B3040">
        <f>B3039+params!$B$9</f>
        <v>0.33800000000000002</v>
      </c>
      <c r="C3040">
        <v>0</v>
      </c>
      <c r="E3040" t="str">
        <f t="shared" si="98"/>
        <v>607600  0.338  0</v>
      </c>
    </row>
    <row r="3041" spans="1:5" x14ac:dyDescent="0.25">
      <c r="A3041">
        <f>A3040+params!$B$7</f>
        <v>607800</v>
      </c>
      <c r="B3041">
        <f>B3040+params!$B$9</f>
        <v>0.33900000000000002</v>
      </c>
      <c r="C3041">
        <v>0</v>
      </c>
      <c r="E3041" t="str">
        <f t="shared" si="98"/>
        <v>607800  0.339  0</v>
      </c>
    </row>
    <row r="3042" spans="1:5" x14ac:dyDescent="0.25">
      <c r="A3042">
        <f>A3041+params!$B$7</f>
        <v>608000</v>
      </c>
      <c r="B3042">
        <f>B3041+params!$B$9</f>
        <v>0.34</v>
      </c>
      <c r="C3042">
        <v>0</v>
      </c>
      <c r="E3042" t="str">
        <f t="shared" si="98"/>
        <v>608000  0.34  0</v>
      </c>
    </row>
    <row r="3043" spans="1:5" x14ac:dyDescent="0.25">
      <c r="A3043">
        <f>A3042+params!$B$7</f>
        <v>608200</v>
      </c>
      <c r="B3043">
        <f>B3042+params!$B$9</f>
        <v>0.34100000000000003</v>
      </c>
      <c r="C3043">
        <v>0</v>
      </c>
      <c r="E3043" t="str">
        <f t="shared" si="98"/>
        <v>608200  0.341  0</v>
      </c>
    </row>
    <row r="3044" spans="1:5" x14ac:dyDescent="0.25">
      <c r="A3044">
        <f>A3043+params!$B$7</f>
        <v>608400</v>
      </c>
      <c r="B3044">
        <f>B3043+params!$B$9</f>
        <v>0.34200000000000003</v>
      </c>
      <c r="C3044">
        <v>0</v>
      </c>
      <c r="E3044" t="str">
        <f t="shared" si="98"/>
        <v>608400  0.342  0</v>
      </c>
    </row>
    <row r="3045" spans="1:5" x14ac:dyDescent="0.25">
      <c r="A3045">
        <f>A3044+params!$B$7</f>
        <v>608600</v>
      </c>
      <c r="B3045">
        <f>B3044+params!$B$9</f>
        <v>0.34300000000000003</v>
      </c>
      <c r="C3045">
        <v>0</v>
      </c>
      <c r="E3045" t="str">
        <f t="shared" si="98"/>
        <v>608600  0.343  0</v>
      </c>
    </row>
    <row r="3046" spans="1:5" x14ac:dyDescent="0.25">
      <c r="A3046">
        <f>A3045+params!$B$7</f>
        <v>608800</v>
      </c>
      <c r="B3046">
        <f>B3045+params!$B$9</f>
        <v>0.34400000000000003</v>
      </c>
      <c r="C3046">
        <v>0</v>
      </c>
      <c r="E3046" t="str">
        <f t="shared" si="98"/>
        <v>608800  0.344  0</v>
      </c>
    </row>
    <row r="3047" spans="1:5" x14ac:dyDescent="0.25">
      <c r="A3047">
        <f>A3046+params!$B$7</f>
        <v>609000</v>
      </c>
      <c r="B3047">
        <f>B3046+params!$B$9</f>
        <v>0.34500000000000003</v>
      </c>
      <c r="C3047">
        <v>0</v>
      </c>
      <c r="E3047" t="str">
        <f t="shared" si="98"/>
        <v>609000  0.345  0</v>
      </c>
    </row>
    <row r="3048" spans="1:5" x14ac:dyDescent="0.25">
      <c r="A3048">
        <f>A3047+params!$B$7</f>
        <v>609200</v>
      </c>
      <c r="B3048">
        <f>B3047+params!$B$9</f>
        <v>0.34600000000000003</v>
      </c>
      <c r="C3048">
        <v>0</v>
      </c>
      <c r="E3048" t="str">
        <f t="shared" si="98"/>
        <v>609200  0.346  0</v>
      </c>
    </row>
    <row r="3049" spans="1:5" x14ac:dyDescent="0.25">
      <c r="A3049">
        <f>A3048+params!$B$7</f>
        <v>609400</v>
      </c>
      <c r="B3049">
        <f>B3048+params!$B$9</f>
        <v>0.34700000000000003</v>
      </c>
      <c r="C3049">
        <v>0</v>
      </c>
      <c r="E3049" t="str">
        <f t="shared" si="98"/>
        <v>609400  0.347  0</v>
      </c>
    </row>
    <row r="3050" spans="1:5" x14ac:dyDescent="0.25">
      <c r="A3050">
        <f>A3049+params!$B$7</f>
        <v>609600</v>
      </c>
      <c r="B3050">
        <f>B3049+params!$B$9</f>
        <v>0.34800000000000003</v>
      </c>
      <c r="C3050">
        <v>0</v>
      </c>
      <c r="E3050" t="str">
        <f t="shared" si="98"/>
        <v>609600  0.348  0</v>
      </c>
    </row>
    <row r="3051" spans="1:5" x14ac:dyDescent="0.25">
      <c r="A3051">
        <f>A3050+params!$B$7</f>
        <v>609800</v>
      </c>
      <c r="B3051">
        <f>B3050+params!$B$9</f>
        <v>0.34900000000000003</v>
      </c>
      <c r="C3051">
        <v>0</v>
      </c>
      <c r="E3051" t="str">
        <f t="shared" si="98"/>
        <v>609800  0.349  0</v>
      </c>
    </row>
    <row r="3052" spans="1:5" x14ac:dyDescent="0.25">
      <c r="A3052">
        <f>A3051+params!$B$7</f>
        <v>610000</v>
      </c>
      <c r="B3052">
        <f>B3051+params!$B$9</f>
        <v>0.35000000000000003</v>
      </c>
      <c r="C3052">
        <v>0</v>
      </c>
      <c r="E3052" t="str">
        <f t="shared" si="98"/>
        <v>610000  0.35  0</v>
      </c>
    </row>
    <row r="3053" spans="1:5" x14ac:dyDescent="0.25">
      <c r="A3053">
        <f>A3052+params!$B$7</f>
        <v>610200</v>
      </c>
      <c r="B3053">
        <f>B3052+params!$B$9</f>
        <v>0.35100000000000003</v>
      </c>
      <c r="C3053">
        <v>0</v>
      </c>
      <c r="E3053" t="str">
        <f t="shared" si="98"/>
        <v>610200  0.351  0</v>
      </c>
    </row>
    <row r="3054" spans="1:5" x14ac:dyDescent="0.25">
      <c r="A3054">
        <f>A3053+params!$B$7</f>
        <v>610400</v>
      </c>
      <c r="B3054">
        <f>B3053+params!$B$9</f>
        <v>0.35200000000000004</v>
      </c>
      <c r="C3054">
        <v>0</v>
      </c>
      <c r="E3054" t="str">
        <f t="shared" si="98"/>
        <v>610400  0.352  0</v>
      </c>
    </row>
    <row r="3055" spans="1:5" x14ac:dyDescent="0.25">
      <c r="A3055">
        <f>A3054+params!$B$7</f>
        <v>610600</v>
      </c>
      <c r="B3055">
        <f>B3054+params!$B$9</f>
        <v>0.35300000000000004</v>
      </c>
      <c r="C3055">
        <v>0</v>
      </c>
      <c r="E3055" t="str">
        <f t="shared" si="98"/>
        <v>610600  0.353  0</v>
      </c>
    </row>
    <row r="3056" spans="1:5" x14ac:dyDescent="0.25">
      <c r="A3056">
        <f>A3055+params!$B$7</f>
        <v>610800</v>
      </c>
      <c r="B3056">
        <f>B3055+params!$B$9</f>
        <v>0.35400000000000004</v>
      </c>
      <c r="C3056">
        <v>0</v>
      </c>
      <c r="E3056" t="str">
        <f t="shared" si="98"/>
        <v>610800  0.354  0</v>
      </c>
    </row>
    <row r="3057" spans="1:5" x14ac:dyDescent="0.25">
      <c r="A3057">
        <f>A3056+params!$B$7</f>
        <v>611000</v>
      </c>
      <c r="B3057">
        <f>B3056+params!$B$9</f>
        <v>0.35500000000000004</v>
      </c>
      <c r="C3057">
        <v>0</v>
      </c>
      <c r="E3057" t="str">
        <f t="shared" si="98"/>
        <v>611000  0.355  0</v>
      </c>
    </row>
    <row r="3058" spans="1:5" x14ac:dyDescent="0.25">
      <c r="A3058">
        <f>A3057+params!$B$7</f>
        <v>611200</v>
      </c>
      <c r="B3058">
        <f>B3057+params!$B$9</f>
        <v>0.35600000000000004</v>
      </c>
      <c r="C3058">
        <v>0</v>
      </c>
      <c r="E3058" t="str">
        <f t="shared" si="98"/>
        <v>611200  0.356  0</v>
      </c>
    </row>
    <row r="3059" spans="1:5" x14ac:dyDescent="0.25">
      <c r="A3059">
        <f>A3058+params!$B$7</f>
        <v>611400</v>
      </c>
      <c r="B3059">
        <f>B3058+params!$B$9</f>
        <v>0.35700000000000004</v>
      </c>
      <c r="C3059">
        <v>0</v>
      </c>
      <c r="E3059" t="str">
        <f t="shared" si="98"/>
        <v>611400  0.357  0</v>
      </c>
    </row>
    <row r="3060" spans="1:5" x14ac:dyDescent="0.25">
      <c r="A3060">
        <f>A3059+params!$B$7</f>
        <v>611600</v>
      </c>
      <c r="B3060">
        <f>B3059+params!$B$9</f>
        <v>0.35800000000000004</v>
      </c>
      <c r="C3060">
        <v>0</v>
      </c>
      <c r="E3060" t="str">
        <f t="shared" si="98"/>
        <v>611600  0.358  0</v>
      </c>
    </row>
    <row r="3061" spans="1:5" x14ac:dyDescent="0.25">
      <c r="A3061">
        <f>A3060+params!$B$7</f>
        <v>611800</v>
      </c>
      <c r="B3061">
        <f>B3060+params!$B$9</f>
        <v>0.35900000000000004</v>
      </c>
      <c r="C3061">
        <v>0</v>
      </c>
      <c r="E3061" t="str">
        <f t="shared" si="98"/>
        <v>611800  0.359  0</v>
      </c>
    </row>
    <row r="3062" spans="1:5" x14ac:dyDescent="0.25">
      <c r="A3062">
        <f>A3061+params!$B$7</f>
        <v>612000</v>
      </c>
      <c r="B3062">
        <f>B3061+params!$B$9</f>
        <v>0.36000000000000004</v>
      </c>
      <c r="C3062">
        <v>0</v>
      </c>
      <c r="E3062" t="str">
        <f t="shared" si="98"/>
        <v>612000  0.36  0</v>
      </c>
    </row>
    <row r="3063" spans="1:5" x14ac:dyDescent="0.25">
      <c r="A3063">
        <f>A3062+params!$B$7</f>
        <v>612200</v>
      </c>
      <c r="B3063">
        <f>B3062+params!$B$9</f>
        <v>0.36100000000000004</v>
      </c>
      <c r="C3063">
        <v>0</v>
      </c>
      <c r="E3063" t="str">
        <f t="shared" si="98"/>
        <v>612200  0.361  0</v>
      </c>
    </row>
    <row r="3064" spans="1:5" x14ac:dyDescent="0.25">
      <c r="A3064">
        <f>A3063+params!$B$7</f>
        <v>612400</v>
      </c>
      <c r="B3064">
        <f>B3063+params!$B$9</f>
        <v>0.36200000000000004</v>
      </c>
      <c r="C3064">
        <v>0</v>
      </c>
      <c r="E3064" t="str">
        <f t="shared" si="98"/>
        <v>612400  0.362  0</v>
      </c>
    </row>
    <row r="3065" spans="1:5" x14ac:dyDescent="0.25">
      <c r="A3065">
        <f>A3064+params!$B$7</f>
        <v>612600</v>
      </c>
      <c r="B3065">
        <f>B3064+params!$B$9</f>
        <v>0.36300000000000004</v>
      </c>
      <c r="C3065">
        <v>0</v>
      </c>
      <c r="E3065" t="str">
        <f t="shared" si="98"/>
        <v>612600  0.363  0</v>
      </c>
    </row>
    <row r="3066" spans="1:5" x14ac:dyDescent="0.25">
      <c r="A3066">
        <f>A3065+params!$B$7</f>
        <v>612800</v>
      </c>
      <c r="B3066">
        <f>B3065+params!$B$9</f>
        <v>0.36400000000000005</v>
      </c>
      <c r="C3066">
        <v>0</v>
      </c>
      <c r="E3066" t="str">
        <f t="shared" si="98"/>
        <v>612800  0.364  0</v>
      </c>
    </row>
    <row r="3067" spans="1:5" x14ac:dyDescent="0.25">
      <c r="A3067">
        <f>A3066+params!$B$7</f>
        <v>613000</v>
      </c>
      <c r="B3067">
        <f>B3066+params!$B$9</f>
        <v>0.36500000000000005</v>
      </c>
      <c r="C3067">
        <v>0</v>
      </c>
      <c r="E3067" t="str">
        <f t="shared" si="98"/>
        <v>613000  0.365  0</v>
      </c>
    </row>
    <row r="3068" spans="1:5" x14ac:dyDescent="0.25">
      <c r="A3068">
        <f>A3067+params!$B$7</f>
        <v>613200</v>
      </c>
      <c r="B3068">
        <f>B3067+params!$B$9</f>
        <v>0.36600000000000005</v>
      </c>
      <c r="C3068">
        <v>0</v>
      </c>
      <c r="E3068" t="str">
        <f t="shared" si="98"/>
        <v>613200  0.366  0</v>
      </c>
    </row>
    <row r="3069" spans="1:5" x14ac:dyDescent="0.25">
      <c r="A3069">
        <f>A3068+params!$B$7</f>
        <v>613400</v>
      </c>
      <c r="B3069">
        <f>B3068+params!$B$9</f>
        <v>0.36700000000000005</v>
      </c>
      <c r="C3069">
        <v>0</v>
      </c>
      <c r="E3069" t="str">
        <f t="shared" si="98"/>
        <v>613400  0.367  0</v>
      </c>
    </row>
    <row r="3070" spans="1:5" x14ac:dyDescent="0.25">
      <c r="A3070">
        <f>A3069+params!$B$7</f>
        <v>613600</v>
      </c>
      <c r="B3070">
        <f>B3069+params!$B$9</f>
        <v>0.36800000000000005</v>
      </c>
      <c r="C3070">
        <v>0</v>
      </c>
      <c r="E3070" t="str">
        <f t="shared" si="98"/>
        <v>613600  0.368  0</v>
      </c>
    </row>
    <row r="3071" spans="1:5" x14ac:dyDescent="0.25">
      <c r="A3071">
        <f>A3070+params!$B$7</f>
        <v>613800</v>
      </c>
      <c r="B3071">
        <f>B3070+params!$B$9</f>
        <v>0.36900000000000005</v>
      </c>
      <c r="C3071">
        <v>0</v>
      </c>
      <c r="E3071" t="str">
        <f t="shared" si="98"/>
        <v>613800  0.369  0</v>
      </c>
    </row>
    <row r="3072" spans="1:5" x14ac:dyDescent="0.25">
      <c r="A3072">
        <f>A3071+params!$B$7</f>
        <v>614000</v>
      </c>
      <c r="B3072">
        <f>B3071+params!$B$9</f>
        <v>0.37000000000000005</v>
      </c>
      <c r="C3072">
        <v>0</v>
      </c>
      <c r="E3072" t="str">
        <f t="shared" si="98"/>
        <v>614000  0.37  0</v>
      </c>
    </row>
    <row r="3073" spans="1:5" x14ac:dyDescent="0.25">
      <c r="A3073">
        <f>A3072+params!$B$7</f>
        <v>614200</v>
      </c>
      <c r="B3073">
        <f>B3072+params!$B$9</f>
        <v>0.37100000000000005</v>
      </c>
      <c r="C3073">
        <v>0</v>
      </c>
      <c r="E3073" t="str">
        <f t="shared" si="98"/>
        <v>614200  0.371  0</v>
      </c>
    </row>
    <row r="3074" spans="1:5" x14ac:dyDescent="0.25">
      <c r="A3074">
        <f>A3073+params!$B$7</f>
        <v>614400</v>
      </c>
      <c r="B3074">
        <f>B3073+params!$B$9</f>
        <v>0.37200000000000005</v>
      </c>
      <c r="C3074">
        <v>0</v>
      </c>
      <c r="E3074" t="str">
        <f t="shared" si="98"/>
        <v>614400  0.372  0</v>
      </c>
    </row>
    <row r="3075" spans="1:5" x14ac:dyDescent="0.25">
      <c r="A3075">
        <f>A3074+params!$B$7</f>
        <v>614600</v>
      </c>
      <c r="B3075">
        <f>B3074+params!$B$9</f>
        <v>0.37300000000000005</v>
      </c>
      <c r="C3075">
        <v>0</v>
      </c>
      <c r="E3075" t="str">
        <f t="shared" si="98"/>
        <v>614600  0.373  0</v>
      </c>
    </row>
    <row r="3076" spans="1:5" x14ac:dyDescent="0.25">
      <c r="A3076">
        <f>A3075+params!$B$7</f>
        <v>614800</v>
      </c>
      <c r="B3076">
        <f>B3075+params!$B$9</f>
        <v>0.37400000000000005</v>
      </c>
      <c r="C3076">
        <v>0</v>
      </c>
      <c r="E3076" t="str">
        <f t="shared" ref="E3076:E3139" si="99">SUBSTITUTE(CONCATENATE(A3076,"  ",B3076,"  ",C3076),",",".")</f>
        <v>614800  0.374  0</v>
      </c>
    </row>
    <row r="3077" spans="1:5" x14ac:dyDescent="0.25">
      <c r="A3077">
        <f>A3076+params!$B$7</f>
        <v>615000</v>
      </c>
      <c r="B3077">
        <f>B3076+params!$B$9</f>
        <v>0.37500000000000006</v>
      </c>
      <c r="C3077">
        <v>0</v>
      </c>
      <c r="E3077" t="str">
        <f t="shared" si="99"/>
        <v>615000  0.375  0</v>
      </c>
    </row>
    <row r="3078" spans="1:5" x14ac:dyDescent="0.25">
      <c r="A3078">
        <f>A3077+params!$B$7</f>
        <v>615200</v>
      </c>
      <c r="B3078">
        <f>B3077+params!$B$9</f>
        <v>0.37600000000000006</v>
      </c>
      <c r="C3078">
        <v>0</v>
      </c>
      <c r="E3078" t="str">
        <f t="shared" si="99"/>
        <v>615200  0.376  0</v>
      </c>
    </row>
    <row r="3079" spans="1:5" x14ac:dyDescent="0.25">
      <c r="A3079">
        <f>A3078+params!$B$7</f>
        <v>615400</v>
      </c>
      <c r="B3079">
        <f>B3078+params!$B$9</f>
        <v>0.37700000000000006</v>
      </c>
      <c r="C3079">
        <v>0</v>
      </c>
      <c r="E3079" t="str">
        <f t="shared" si="99"/>
        <v>615400  0.377  0</v>
      </c>
    </row>
    <row r="3080" spans="1:5" x14ac:dyDescent="0.25">
      <c r="A3080">
        <f>A3079+params!$B$7</f>
        <v>615600</v>
      </c>
      <c r="B3080">
        <f>B3079+params!$B$9</f>
        <v>0.37800000000000006</v>
      </c>
      <c r="C3080">
        <v>0</v>
      </c>
      <c r="E3080" t="str">
        <f t="shared" si="99"/>
        <v>615600  0.378  0</v>
      </c>
    </row>
    <row r="3081" spans="1:5" x14ac:dyDescent="0.25">
      <c r="A3081">
        <f>A3080+params!$B$7</f>
        <v>615800</v>
      </c>
      <c r="B3081">
        <f>B3080+params!$B$9</f>
        <v>0.37900000000000006</v>
      </c>
      <c r="C3081">
        <v>0</v>
      </c>
      <c r="E3081" t="str">
        <f t="shared" si="99"/>
        <v>615800  0.379  0</v>
      </c>
    </row>
    <row r="3082" spans="1:5" x14ac:dyDescent="0.25">
      <c r="A3082">
        <f>A3081+params!$B$7</f>
        <v>616000</v>
      </c>
      <c r="B3082">
        <f>B3081+params!$B$9</f>
        <v>0.38000000000000006</v>
      </c>
      <c r="C3082">
        <v>0</v>
      </c>
      <c r="E3082" t="str">
        <f t="shared" si="99"/>
        <v>616000  0.38  0</v>
      </c>
    </row>
    <row r="3083" spans="1:5" x14ac:dyDescent="0.25">
      <c r="A3083">
        <f>A3082+params!$B$7</f>
        <v>616200</v>
      </c>
      <c r="B3083">
        <f>B3082+params!$B$9</f>
        <v>0.38100000000000006</v>
      </c>
      <c r="C3083">
        <v>0</v>
      </c>
      <c r="E3083" t="str">
        <f t="shared" si="99"/>
        <v>616200  0.381  0</v>
      </c>
    </row>
    <row r="3084" spans="1:5" x14ac:dyDescent="0.25">
      <c r="A3084">
        <f>A3083+params!$B$7</f>
        <v>616400</v>
      </c>
      <c r="B3084">
        <f>B3083+params!$B$9</f>
        <v>0.38200000000000006</v>
      </c>
      <c r="C3084">
        <v>0</v>
      </c>
      <c r="E3084" t="str">
        <f t="shared" si="99"/>
        <v>616400  0.382  0</v>
      </c>
    </row>
    <row r="3085" spans="1:5" x14ac:dyDescent="0.25">
      <c r="A3085">
        <f>A3084+params!$B$7</f>
        <v>616600</v>
      </c>
      <c r="B3085">
        <f>B3084+params!$B$9</f>
        <v>0.38300000000000006</v>
      </c>
      <c r="C3085">
        <v>0</v>
      </c>
      <c r="E3085" t="str">
        <f t="shared" si="99"/>
        <v>616600  0.383  0</v>
      </c>
    </row>
    <row r="3086" spans="1:5" x14ac:dyDescent="0.25">
      <c r="A3086">
        <f>A3085+params!$B$7</f>
        <v>616800</v>
      </c>
      <c r="B3086">
        <f>B3085+params!$B$9</f>
        <v>0.38400000000000006</v>
      </c>
      <c r="C3086">
        <v>0</v>
      </c>
      <c r="E3086" t="str">
        <f t="shared" si="99"/>
        <v>616800  0.384  0</v>
      </c>
    </row>
    <row r="3087" spans="1:5" x14ac:dyDescent="0.25">
      <c r="A3087">
        <f>A3086+params!$B$7</f>
        <v>617000</v>
      </c>
      <c r="B3087">
        <f>B3086+params!$B$9</f>
        <v>0.38500000000000006</v>
      </c>
      <c r="C3087">
        <v>0</v>
      </c>
      <c r="E3087" t="str">
        <f t="shared" si="99"/>
        <v>617000  0.385  0</v>
      </c>
    </row>
    <row r="3088" spans="1:5" x14ac:dyDescent="0.25">
      <c r="A3088">
        <f>A3087+params!$B$7</f>
        <v>617200</v>
      </c>
      <c r="B3088">
        <f>B3087+params!$B$9</f>
        <v>0.38600000000000007</v>
      </c>
      <c r="C3088">
        <v>0</v>
      </c>
      <c r="E3088" t="str">
        <f t="shared" si="99"/>
        <v>617200  0.386  0</v>
      </c>
    </row>
    <row r="3089" spans="1:5" x14ac:dyDescent="0.25">
      <c r="A3089">
        <f>A3088+params!$B$7</f>
        <v>617400</v>
      </c>
      <c r="B3089">
        <f>B3088+params!$B$9</f>
        <v>0.38700000000000007</v>
      </c>
      <c r="C3089">
        <v>0</v>
      </c>
      <c r="E3089" t="str">
        <f t="shared" si="99"/>
        <v>617400  0.387  0</v>
      </c>
    </row>
    <row r="3090" spans="1:5" x14ac:dyDescent="0.25">
      <c r="A3090">
        <f>A3089+params!$B$7</f>
        <v>617600</v>
      </c>
      <c r="B3090">
        <f>B3089+params!$B$9</f>
        <v>0.38800000000000007</v>
      </c>
      <c r="C3090">
        <v>0</v>
      </c>
      <c r="E3090" t="str">
        <f t="shared" si="99"/>
        <v>617600  0.388  0</v>
      </c>
    </row>
    <row r="3091" spans="1:5" x14ac:dyDescent="0.25">
      <c r="A3091">
        <f>A3090+params!$B$7</f>
        <v>617800</v>
      </c>
      <c r="B3091">
        <f>B3090+params!$B$9</f>
        <v>0.38900000000000007</v>
      </c>
      <c r="C3091">
        <v>0</v>
      </c>
      <c r="E3091" t="str">
        <f t="shared" si="99"/>
        <v>617800  0.389  0</v>
      </c>
    </row>
    <row r="3092" spans="1:5" x14ac:dyDescent="0.25">
      <c r="A3092">
        <f>A3091+params!$B$7</f>
        <v>618000</v>
      </c>
      <c r="B3092">
        <f>B3091+params!$B$9</f>
        <v>0.39000000000000007</v>
      </c>
      <c r="C3092">
        <v>0</v>
      </c>
      <c r="E3092" t="str">
        <f t="shared" si="99"/>
        <v>618000  0.39  0</v>
      </c>
    </row>
    <row r="3093" spans="1:5" x14ac:dyDescent="0.25">
      <c r="A3093">
        <f>A3092+params!$B$7</f>
        <v>618200</v>
      </c>
      <c r="B3093">
        <f>B3092+params!$B$9</f>
        <v>0.39100000000000007</v>
      </c>
      <c r="C3093">
        <v>0</v>
      </c>
      <c r="E3093" t="str">
        <f t="shared" si="99"/>
        <v>618200  0.391  0</v>
      </c>
    </row>
    <row r="3094" spans="1:5" x14ac:dyDescent="0.25">
      <c r="A3094">
        <f>A3093+params!$B$7</f>
        <v>618400</v>
      </c>
      <c r="B3094">
        <f>B3093+params!$B$9</f>
        <v>0.39200000000000007</v>
      </c>
      <c r="C3094">
        <v>0</v>
      </c>
      <c r="E3094" t="str">
        <f t="shared" si="99"/>
        <v>618400  0.392  0</v>
      </c>
    </row>
    <row r="3095" spans="1:5" x14ac:dyDescent="0.25">
      <c r="A3095">
        <f>A3094+params!$B$7</f>
        <v>618600</v>
      </c>
      <c r="B3095">
        <f>B3094+params!$B$9</f>
        <v>0.39300000000000007</v>
      </c>
      <c r="C3095">
        <v>0</v>
      </c>
      <c r="E3095" t="str">
        <f t="shared" si="99"/>
        <v>618600  0.393  0</v>
      </c>
    </row>
    <row r="3096" spans="1:5" x14ac:dyDescent="0.25">
      <c r="A3096">
        <f>A3095+params!$B$7</f>
        <v>618800</v>
      </c>
      <c r="B3096">
        <f>B3095+params!$B$9</f>
        <v>0.39400000000000007</v>
      </c>
      <c r="C3096">
        <v>0</v>
      </c>
      <c r="E3096" t="str">
        <f t="shared" si="99"/>
        <v>618800  0.394  0</v>
      </c>
    </row>
    <row r="3097" spans="1:5" x14ac:dyDescent="0.25">
      <c r="A3097">
        <f>A3096+params!$B$7</f>
        <v>619000</v>
      </c>
      <c r="B3097">
        <f>B3096+params!$B$9</f>
        <v>0.39500000000000007</v>
      </c>
      <c r="C3097">
        <v>0</v>
      </c>
      <c r="E3097" t="str">
        <f t="shared" si="99"/>
        <v>619000  0.395  0</v>
      </c>
    </row>
    <row r="3098" spans="1:5" x14ac:dyDescent="0.25">
      <c r="A3098">
        <f>A3097+params!$B$7</f>
        <v>619200</v>
      </c>
      <c r="B3098">
        <f>B3097+params!$B$9</f>
        <v>0.39600000000000007</v>
      </c>
      <c r="C3098">
        <v>0</v>
      </c>
      <c r="E3098" t="str">
        <f t="shared" si="99"/>
        <v>619200  0.396  0</v>
      </c>
    </row>
    <row r="3099" spans="1:5" x14ac:dyDescent="0.25">
      <c r="A3099">
        <f>A3098+params!$B$7</f>
        <v>619400</v>
      </c>
      <c r="B3099">
        <f>B3098+params!$B$9</f>
        <v>0.39700000000000008</v>
      </c>
      <c r="C3099">
        <v>0</v>
      </c>
      <c r="E3099" t="str">
        <f t="shared" si="99"/>
        <v>619400  0.397  0</v>
      </c>
    </row>
    <row r="3100" spans="1:5" x14ac:dyDescent="0.25">
      <c r="A3100">
        <f>A3099+params!$B$7</f>
        <v>619600</v>
      </c>
      <c r="B3100">
        <f>B3099+params!$B$9</f>
        <v>0.39800000000000008</v>
      </c>
      <c r="C3100">
        <v>0</v>
      </c>
      <c r="E3100" t="str">
        <f t="shared" si="99"/>
        <v>619600  0.398  0</v>
      </c>
    </row>
    <row r="3101" spans="1:5" x14ac:dyDescent="0.25">
      <c r="A3101">
        <f>A3100+params!$B$7</f>
        <v>619800</v>
      </c>
      <c r="B3101">
        <f>B3100+params!$B$9</f>
        <v>0.39900000000000008</v>
      </c>
      <c r="C3101">
        <v>0</v>
      </c>
      <c r="E3101" t="str">
        <f t="shared" si="99"/>
        <v>619800  0.399  0</v>
      </c>
    </row>
    <row r="3102" spans="1:5" x14ac:dyDescent="0.25">
      <c r="A3102">
        <f>A3101+params!$B$7</f>
        <v>620000</v>
      </c>
      <c r="B3102">
        <f>B3101+params!$B$9</f>
        <v>0.40000000000000008</v>
      </c>
      <c r="C3102">
        <v>0</v>
      </c>
      <c r="E3102" t="str">
        <f t="shared" si="99"/>
        <v>620000  0.4  0</v>
      </c>
    </row>
    <row r="3103" spans="1:5" x14ac:dyDescent="0.25">
      <c r="A3103">
        <f>A3102+params!$B$7</f>
        <v>620200</v>
      </c>
      <c r="B3103">
        <f>B3102+params!$B$9</f>
        <v>0.40100000000000008</v>
      </c>
      <c r="C3103">
        <v>0</v>
      </c>
      <c r="E3103" t="str">
        <f t="shared" si="99"/>
        <v>620200  0.401  0</v>
      </c>
    </row>
    <row r="3104" spans="1:5" x14ac:dyDescent="0.25">
      <c r="A3104">
        <f>A3103+params!$B$7</f>
        <v>620400</v>
      </c>
      <c r="B3104">
        <f>B3103+params!$B$9</f>
        <v>0.40200000000000008</v>
      </c>
      <c r="C3104">
        <v>0</v>
      </c>
      <c r="E3104" t="str">
        <f t="shared" si="99"/>
        <v>620400  0.402  0</v>
      </c>
    </row>
    <row r="3105" spans="1:5" x14ac:dyDescent="0.25">
      <c r="A3105">
        <f>A3104+params!$B$7</f>
        <v>620600</v>
      </c>
      <c r="B3105">
        <f>B3104+params!$B$9</f>
        <v>0.40300000000000008</v>
      </c>
      <c r="C3105">
        <v>0</v>
      </c>
      <c r="E3105" t="str">
        <f t="shared" si="99"/>
        <v>620600  0.403  0</v>
      </c>
    </row>
    <row r="3106" spans="1:5" x14ac:dyDescent="0.25">
      <c r="A3106">
        <f>A3105+params!$B$7</f>
        <v>620800</v>
      </c>
      <c r="B3106">
        <f>B3105+params!$B$9</f>
        <v>0.40400000000000008</v>
      </c>
      <c r="C3106">
        <v>0</v>
      </c>
      <c r="E3106" t="str">
        <f t="shared" si="99"/>
        <v>620800  0.404  0</v>
      </c>
    </row>
    <row r="3107" spans="1:5" x14ac:dyDescent="0.25">
      <c r="A3107">
        <f>A3106+params!$B$7</f>
        <v>621000</v>
      </c>
      <c r="B3107">
        <f>B3106+params!$B$9</f>
        <v>0.40500000000000008</v>
      </c>
      <c r="C3107">
        <v>0</v>
      </c>
      <c r="E3107" t="str">
        <f t="shared" si="99"/>
        <v>621000  0.405  0</v>
      </c>
    </row>
    <row r="3108" spans="1:5" x14ac:dyDescent="0.25">
      <c r="A3108">
        <f>A3107+params!$B$7</f>
        <v>621200</v>
      </c>
      <c r="B3108">
        <f>B3107+params!$B$9</f>
        <v>0.40600000000000008</v>
      </c>
      <c r="C3108">
        <v>0</v>
      </c>
      <c r="E3108" t="str">
        <f t="shared" si="99"/>
        <v>621200  0.406  0</v>
      </c>
    </row>
    <row r="3109" spans="1:5" x14ac:dyDescent="0.25">
      <c r="A3109">
        <f>A3108+params!$B$7</f>
        <v>621400</v>
      </c>
      <c r="B3109">
        <f>B3108+params!$B$9</f>
        <v>0.40700000000000008</v>
      </c>
      <c r="C3109">
        <v>0</v>
      </c>
      <c r="E3109" t="str">
        <f t="shared" si="99"/>
        <v>621400  0.407  0</v>
      </c>
    </row>
    <row r="3110" spans="1:5" x14ac:dyDescent="0.25">
      <c r="A3110">
        <f>A3109+params!$B$7</f>
        <v>621600</v>
      </c>
      <c r="B3110">
        <f>B3109+params!$B$9</f>
        <v>0.40800000000000008</v>
      </c>
      <c r="C3110">
        <v>0</v>
      </c>
      <c r="E3110" t="str">
        <f t="shared" si="99"/>
        <v>621600  0.408  0</v>
      </c>
    </row>
    <row r="3111" spans="1:5" x14ac:dyDescent="0.25">
      <c r="A3111">
        <f>A3110+params!$B$7</f>
        <v>621800</v>
      </c>
      <c r="B3111">
        <f>B3110+params!$B$9</f>
        <v>0.40900000000000009</v>
      </c>
      <c r="C3111">
        <v>0</v>
      </c>
      <c r="E3111" t="str">
        <f t="shared" si="99"/>
        <v>621800  0.409  0</v>
      </c>
    </row>
    <row r="3112" spans="1:5" x14ac:dyDescent="0.25">
      <c r="A3112">
        <f>A3111+params!$B$7</f>
        <v>622000</v>
      </c>
      <c r="B3112">
        <f>B3111+params!$B$9</f>
        <v>0.41000000000000009</v>
      </c>
      <c r="C3112">
        <v>0</v>
      </c>
      <c r="E3112" t="str">
        <f t="shared" si="99"/>
        <v>622000  0.41  0</v>
      </c>
    </row>
    <row r="3113" spans="1:5" x14ac:dyDescent="0.25">
      <c r="A3113">
        <f>A3112+params!$B$7</f>
        <v>622200</v>
      </c>
      <c r="B3113">
        <f>B3112+params!$B$9</f>
        <v>0.41100000000000009</v>
      </c>
      <c r="C3113">
        <v>0</v>
      </c>
      <c r="E3113" t="str">
        <f t="shared" si="99"/>
        <v>622200  0.411  0</v>
      </c>
    </row>
    <row r="3114" spans="1:5" x14ac:dyDescent="0.25">
      <c r="A3114">
        <f>A3113+params!$B$7</f>
        <v>622400</v>
      </c>
      <c r="B3114">
        <f>B3113+params!$B$9</f>
        <v>0.41200000000000009</v>
      </c>
      <c r="C3114">
        <v>0</v>
      </c>
      <c r="E3114" t="str">
        <f t="shared" si="99"/>
        <v>622400  0.412  0</v>
      </c>
    </row>
    <row r="3115" spans="1:5" x14ac:dyDescent="0.25">
      <c r="A3115">
        <f>A3114+params!$B$7</f>
        <v>622600</v>
      </c>
      <c r="B3115">
        <f>B3114+params!$B$9</f>
        <v>0.41300000000000009</v>
      </c>
      <c r="C3115">
        <v>0</v>
      </c>
      <c r="E3115" t="str">
        <f t="shared" si="99"/>
        <v>622600  0.413  0</v>
      </c>
    </row>
    <row r="3116" spans="1:5" x14ac:dyDescent="0.25">
      <c r="A3116">
        <f>A3115+params!$B$7</f>
        <v>622800</v>
      </c>
      <c r="B3116">
        <f>B3115+params!$B$9</f>
        <v>0.41400000000000009</v>
      </c>
      <c r="C3116">
        <v>0</v>
      </c>
      <c r="E3116" t="str">
        <f t="shared" si="99"/>
        <v>622800  0.414  0</v>
      </c>
    </row>
    <row r="3117" spans="1:5" x14ac:dyDescent="0.25">
      <c r="A3117">
        <f>A3116+params!$B$7</f>
        <v>623000</v>
      </c>
      <c r="B3117">
        <f>B3116+params!$B$9</f>
        <v>0.41500000000000009</v>
      </c>
      <c r="C3117">
        <v>0</v>
      </c>
      <c r="E3117" t="str">
        <f t="shared" si="99"/>
        <v>623000  0.415  0</v>
      </c>
    </row>
    <row r="3118" spans="1:5" x14ac:dyDescent="0.25">
      <c r="A3118">
        <f>A3117+params!$B$7</f>
        <v>623200</v>
      </c>
      <c r="B3118">
        <f>B3117+params!$B$9</f>
        <v>0.41600000000000009</v>
      </c>
      <c r="C3118">
        <v>0</v>
      </c>
      <c r="E3118" t="str">
        <f t="shared" si="99"/>
        <v>623200  0.416  0</v>
      </c>
    </row>
    <row r="3119" spans="1:5" x14ac:dyDescent="0.25">
      <c r="A3119">
        <f>A3118+params!$B$7</f>
        <v>623400</v>
      </c>
      <c r="B3119">
        <f>B3118+params!$B$9</f>
        <v>0.41700000000000009</v>
      </c>
      <c r="C3119">
        <v>0</v>
      </c>
      <c r="E3119" t="str">
        <f t="shared" si="99"/>
        <v>623400  0.417  0</v>
      </c>
    </row>
    <row r="3120" spans="1:5" x14ac:dyDescent="0.25">
      <c r="A3120">
        <f>A3119+params!$B$7</f>
        <v>623600</v>
      </c>
      <c r="B3120">
        <f>B3119+params!$B$9</f>
        <v>0.41800000000000009</v>
      </c>
      <c r="C3120">
        <v>0</v>
      </c>
      <c r="E3120" t="str">
        <f t="shared" si="99"/>
        <v>623600  0.418  0</v>
      </c>
    </row>
    <row r="3121" spans="1:5" x14ac:dyDescent="0.25">
      <c r="A3121">
        <f>A3120+params!$B$7</f>
        <v>623800</v>
      </c>
      <c r="B3121">
        <f>B3120+params!$B$9</f>
        <v>0.41900000000000009</v>
      </c>
      <c r="C3121">
        <v>0</v>
      </c>
      <c r="E3121" t="str">
        <f t="shared" si="99"/>
        <v>623800  0.419  0</v>
      </c>
    </row>
    <row r="3122" spans="1:5" x14ac:dyDescent="0.25">
      <c r="A3122">
        <f>A3121+params!$B$7</f>
        <v>624000</v>
      </c>
      <c r="B3122">
        <f>B3121+params!$B$9</f>
        <v>0.4200000000000001</v>
      </c>
      <c r="C3122">
        <v>0</v>
      </c>
      <c r="E3122" t="str">
        <f t="shared" si="99"/>
        <v>624000  0.42  0</v>
      </c>
    </row>
    <row r="3123" spans="1:5" x14ac:dyDescent="0.25">
      <c r="A3123">
        <f>A3122+params!$B$7</f>
        <v>624200</v>
      </c>
      <c r="B3123">
        <f>B3122+params!$B$9</f>
        <v>0.4210000000000001</v>
      </c>
      <c r="C3123">
        <v>0</v>
      </c>
      <c r="E3123" t="str">
        <f t="shared" si="99"/>
        <v>624200  0.421  0</v>
      </c>
    </row>
    <row r="3124" spans="1:5" x14ac:dyDescent="0.25">
      <c r="A3124">
        <f>A3123+params!$B$7</f>
        <v>624400</v>
      </c>
      <c r="B3124">
        <f>B3123+params!$B$9</f>
        <v>0.4220000000000001</v>
      </c>
      <c r="C3124">
        <v>0</v>
      </c>
      <c r="E3124" t="str">
        <f t="shared" si="99"/>
        <v>624400  0.422  0</v>
      </c>
    </row>
    <row r="3125" spans="1:5" x14ac:dyDescent="0.25">
      <c r="A3125">
        <f>A3124+params!$B$7</f>
        <v>624600</v>
      </c>
      <c r="B3125">
        <f>B3124+params!$B$9</f>
        <v>0.4230000000000001</v>
      </c>
      <c r="C3125">
        <v>0</v>
      </c>
      <c r="E3125" t="str">
        <f t="shared" si="99"/>
        <v>624600  0.423  0</v>
      </c>
    </row>
    <row r="3126" spans="1:5" x14ac:dyDescent="0.25">
      <c r="A3126">
        <f>A3125+params!$B$7</f>
        <v>624800</v>
      </c>
      <c r="B3126">
        <f>B3125+params!$B$9</f>
        <v>0.4240000000000001</v>
      </c>
      <c r="C3126">
        <v>0</v>
      </c>
      <c r="E3126" t="str">
        <f t="shared" si="99"/>
        <v>624800  0.424  0</v>
      </c>
    </row>
    <row r="3127" spans="1:5" x14ac:dyDescent="0.25">
      <c r="A3127">
        <f>A3126+params!$B$7</f>
        <v>625000</v>
      </c>
      <c r="B3127">
        <f>B3126+params!$B$9</f>
        <v>0.4250000000000001</v>
      </c>
      <c r="C3127">
        <v>0</v>
      </c>
      <c r="E3127" t="str">
        <f t="shared" si="99"/>
        <v>625000  0.425  0</v>
      </c>
    </row>
    <row r="3128" spans="1:5" x14ac:dyDescent="0.25">
      <c r="A3128">
        <f>A3127+params!$B$7</f>
        <v>625200</v>
      </c>
      <c r="B3128">
        <f>B3127+params!$B$9</f>
        <v>0.4260000000000001</v>
      </c>
      <c r="C3128">
        <v>0</v>
      </c>
      <c r="E3128" t="str">
        <f t="shared" si="99"/>
        <v>625200  0.426  0</v>
      </c>
    </row>
    <row r="3129" spans="1:5" x14ac:dyDescent="0.25">
      <c r="A3129">
        <f>A3128+params!$B$7</f>
        <v>625400</v>
      </c>
      <c r="B3129">
        <f>B3128+params!$B$9</f>
        <v>0.4270000000000001</v>
      </c>
      <c r="C3129">
        <v>0</v>
      </c>
      <c r="E3129" t="str">
        <f t="shared" si="99"/>
        <v>625400  0.427  0</v>
      </c>
    </row>
    <row r="3130" spans="1:5" x14ac:dyDescent="0.25">
      <c r="A3130">
        <f>A3129+params!$B$7</f>
        <v>625600</v>
      </c>
      <c r="B3130">
        <f>B3129+params!$B$9</f>
        <v>0.4280000000000001</v>
      </c>
      <c r="C3130">
        <v>0</v>
      </c>
      <c r="E3130" t="str">
        <f t="shared" si="99"/>
        <v>625600  0.428  0</v>
      </c>
    </row>
    <row r="3131" spans="1:5" x14ac:dyDescent="0.25">
      <c r="A3131">
        <f>A3130+params!$B$7</f>
        <v>625800</v>
      </c>
      <c r="B3131">
        <f>B3130+params!$B$9</f>
        <v>0.4290000000000001</v>
      </c>
      <c r="C3131">
        <v>0</v>
      </c>
      <c r="E3131" t="str">
        <f t="shared" si="99"/>
        <v>625800  0.429  0</v>
      </c>
    </row>
    <row r="3132" spans="1:5" x14ac:dyDescent="0.25">
      <c r="A3132">
        <f>A3131+params!$B$7</f>
        <v>626000</v>
      </c>
      <c r="B3132">
        <f>B3131+params!$B$9</f>
        <v>0.4300000000000001</v>
      </c>
      <c r="C3132">
        <v>0</v>
      </c>
      <c r="E3132" t="str">
        <f t="shared" si="99"/>
        <v>626000  0.43  0</v>
      </c>
    </row>
    <row r="3133" spans="1:5" x14ac:dyDescent="0.25">
      <c r="A3133">
        <f>A3132+params!$B$7</f>
        <v>626200</v>
      </c>
      <c r="B3133">
        <f>B3132+params!$B$9</f>
        <v>0.43100000000000011</v>
      </c>
      <c r="C3133">
        <v>0</v>
      </c>
      <c r="E3133" t="str">
        <f t="shared" si="99"/>
        <v>626200  0.431  0</v>
      </c>
    </row>
    <row r="3134" spans="1:5" x14ac:dyDescent="0.25">
      <c r="A3134">
        <f>A3133+params!$B$7</f>
        <v>626400</v>
      </c>
      <c r="B3134">
        <f>B3133+params!$B$9</f>
        <v>0.43200000000000011</v>
      </c>
      <c r="C3134">
        <v>0</v>
      </c>
      <c r="E3134" t="str">
        <f t="shared" si="99"/>
        <v>626400  0.432  0</v>
      </c>
    </row>
    <row r="3135" spans="1:5" x14ac:dyDescent="0.25">
      <c r="A3135">
        <f>A3134+params!$B$7</f>
        <v>626600</v>
      </c>
      <c r="B3135">
        <f>B3134+params!$B$9</f>
        <v>0.43300000000000011</v>
      </c>
      <c r="C3135">
        <v>0</v>
      </c>
      <c r="E3135" t="str">
        <f t="shared" si="99"/>
        <v>626600  0.433  0</v>
      </c>
    </row>
    <row r="3136" spans="1:5" x14ac:dyDescent="0.25">
      <c r="A3136">
        <f>A3135+params!$B$7</f>
        <v>626800</v>
      </c>
      <c r="B3136">
        <f>B3135+params!$B$9</f>
        <v>0.43400000000000011</v>
      </c>
      <c r="C3136">
        <v>0</v>
      </c>
      <c r="E3136" t="str">
        <f t="shared" si="99"/>
        <v>626800  0.434  0</v>
      </c>
    </row>
    <row r="3137" spans="1:5" x14ac:dyDescent="0.25">
      <c r="A3137">
        <f>A3136+params!$B$7</f>
        <v>627000</v>
      </c>
      <c r="B3137">
        <f>B3136+params!$B$9</f>
        <v>0.43500000000000011</v>
      </c>
      <c r="C3137">
        <v>0</v>
      </c>
      <c r="E3137" t="str">
        <f t="shared" si="99"/>
        <v>627000  0.435  0</v>
      </c>
    </row>
    <row r="3138" spans="1:5" x14ac:dyDescent="0.25">
      <c r="A3138">
        <f>A3137+params!$B$7</f>
        <v>627200</v>
      </c>
      <c r="B3138">
        <f>B3137+params!$B$9</f>
        <v>0.43600000000000011</v>
      </c>
      <c r="C3138">
        <v>0</v>
      </c>
      <c r="E3138" t="str">
        <f t="shared" si="99"/>
        <v>627200  0.436  0</v>
      </c>
    </row>
    <row r="3139" spans="1:5" x14ac:dyDescent="0.25">
      <c r="A3139">
        <f>A3138+params!$B$7</f>
        <v>627400</v>
      </c>
      <c r="B3139">
        <f>B3138+params!$B$9</f>
        <v>0.43700000000000011</v>
      </c>
      <c r="C3139">
        <v>0</v>
      </c>
      <c r="E3139" t="str">
        <f t="shared" si="99"/>
        <v>627400  0.437  0</v>
      </c>
    </row>
    <row r="3140" spans="1:5" x14ac:dyDescent="0.25">
      <c r="A3140">
        <f>A3139+params!$B$7</f>
        <v>627600</v>
      </c>
      <c r="B3140">
        <f>B3139+params!$B$9</f>
        <v>0.43800000000000011</v>
      </c>
      <c r="C3140">
        <v>0</v>
      </c>
      <c r="E3140" t="str">
        <f t="shared" ref="E3140:E3203" si="100">SUBSTITUTE(CONCATENATE(A3140,"  ",B3140,"  ",C3140),",",".")</f>
        <v>627600  0.438  0</v>
      </c>
    </row>
    <row r="3141" spans="1:5" x14ac:dyDescent="0.25">
      <c r="A3141">
        <f>A3140+params!$B$7</f>
        <v>627800</v>
      </c>
      <c r="B3141">
        <f>B3140+params!$B$9</f>
        <v>0.43900000000000011</v>
      </c>
      <c r="C3141">
        <v>0</v>
      </c>
      <c r="E3141" t="str">
        <f t="shared" si="100"/>
        <v>627800  0.439  0</v>
      </c>
    </row>
    <row r="3142" spans="1:5" x14ac:dyDescent="0.25">
      <c r="A3142">
        <f>A3141+params!$B$7</f>
        <v>628000</v>
      </c>
      <c r="B3142">
        <f>B3141+params!$B$9</f>
        <v>0.44000000000000011</v>
      </c>
      <c r="C3142">
        <v>0</v>
      </c>
      <c r="E3142" t="str">
        <f t="shared" si="100"/>
        <v>628000  0.44  0</v>
      </c>
    </row>
    <row r="3143" spans="1:5" x14ac:dyDescent="0.25">
      <c r="A3143">
        <f>A3142+params!$B$7</f>
        <v>628200</v>
      </c>
      <c r="B3143">
        <f>B3142+params!$B$9</f>
        <v>0.44100000000000011</v>
      </c>
      <c r="C3143">
        <v>0</v>
      </c>
      <c r="E3143" t="str">
        <f t="shared" si="100"/>
        <v>628200  0.441  0</v>
      </c>
    </row>
    <row r="3144" spans="1:5" x14ac:dyDescent="0.25">
      <c r="A3144">
        <f>A3143+params!$B$7</f>
        <v>628400</v>
      </c>
      <c r="B3144">
        <f>B3143+params!$B$9</f>
        <v>0.44200000000000012</v>
      </c>
      <c r="C3144">
        <v>0</v>
      </c>
      <c r="E3144" t="str">
        <f t="shared" si="100"/>
        <v>628400  0.442  0</v>
      </c>
    </row>
    <row r="3145" spans="1:5" x14ac:dyDescent="0.25">
      <c r="A3145">
        <f>A3144+params!$B$7</f>
        <v>628600</v>
      </c>
      <c r="B3145">
        <f>B3144+params!$B$9</f>
        <v>0.44300000000000012</v>
      </c>
      <c r="C3145">
        <v>0</v>
      </c>
      <c r="E3145" t="str">
        <f t="shared" si="100"/>
        <v>628600  0.443  0</v>
      </c>
    </row>
    <row r="3146" spans="1:5" x14ac:dyDescent="0.25">
      <c r="A3146">
        <f>A3145+params!$B$7</f>
        <v>628800</v>
      </c>
      <c r="B3146">
        <f>B3145+params!$B$9</f>
        <v>0.44400000000000012</v>
      </c>
      <c r="C3146">
        <v>0</v>
      </c>
      <c r="E3146" t="str">
        <f t="shared" si="100"/>
        <v>628800  0.444  0</v>
      </c>
    </row>
    <row r="3147" spans="1:5" x14ac:dyDescent="0.25">
      <c r="A3147">
        <f>A3146+params!$B$7</f>
        <v>629000</v>
      </c>
      <c r="B3147">
        <f>B3146+params!$B$9</f>
        <v>0.44500000000000012</v>
      </c>
      <c r="C3147">
        <v>0</v>
      </c>
      <c r="E3147" t="str">
        <f t="shared" si="100"/>
        <v>629000  0.445  0</v>
      </c>
    </row>
    <row r="3148" spans="1:5" x14ac:dyDescent="0.25">
      <c r="A3148">
        <f>A3147+params!$B$7</f>
        <v>629200</v>
      </c>
      <c r="B3148">
        <f>B3147+params!$B$9</f>
        <v>0.44600000000000012</v>
      </c>
      <c r="C3148">
        <v>0</v>
      </c>
      <c r="E3148" t="str">
        <f t="shared" si="100"/>
        <v>629200  0.446  0</v>
      </c>
    </row>
    <row r="3149" spans="1:5" x14ac:dyDescent="0.25">
      <c r="A3149">
        <f>A3148+params!$B$7</f>
        <v>629400</v>
      </c>
      <c r="B3149">
        <f>B3148+params!$B$9</f>
        <v>0.44700000000000012</v>
      </c>
      <c r="C3149">
        <v>0</v>
      </c>
      <c r="E3149" t="str">
        <f t="shared" si="100"/>
        <v>629400  0.447  0</v>
      </c>
    </row>
    <row r="3150" spans="1:5" x14ac:dyDescent="0.25">
      <c r="A3150">
        <f>A3149+params!$B$7</f>
        <v>629600</v>
      </c>
      <c r="B3150">
        <f>B3149+params!$B$9</f>
        <v>0.44800000000000012</v>
      </c>
      <c r="C3150">
        <v>0</v>
      </c>
      <c r="E3150" t="str">
        <f t="shared" si="100"/>
        <v>629600  0.448  0</v>
      </c>
    </row>
    <row r="3151" spans="1:5" x14ac:dyDescent="0.25">
      <c r="A3151">
        <f>A3150+params!$B$7</f>
        <v>629800</v>
      </c>
      <c r="B3151">
        <f>B3150+params!$B$9</f>
        <v>0.44900000000000012</v>
      </c>
      <c r="C3151">
        <v>0</v>
      </c>
      <c r="E3151" t="str">
        <f t="shared" si="100"/>
        <v>629800  0.449  0</v>
      </c>
    </row>
    <row r="3152" spans="1:5" x14ac:dyDescent="0.25">
      <c r="A3152">
        <f>A3151+params!$B$7</f>
        <v>630000</v>
      </c>
      <c r="B3152">
        <f>B3151+params!$B$9</f>
        <v>0.45000000000000012</v>
      </c>
      <c r="C3152">
        <v>0</v>
      </c>
      <c r="E3152" t="str">
        <f t="shared" si="100"/>
        <v>630000  0.45  0</v>
      </c>
    </row>
    <row r="3153" spans="1:5" x14ac:dyDescent="0.25">
      <c r="A3153">
        <f>A3152+params!$B$7</f>
        <v>630200</v>
      </c>
      <c r="B3153">
        <f>B3152+params!$B$9</f>
        <v>0.45100000000000012</v>
      </c>
      <c r="C3153">
        <v>0</v>
      </c>
      <c r="E3153" t="str">
        <f t="shared" si="100"/>
        <v>630200  0.451  0</v>
      </c>
    </row>
    <row r="3154" spans="1:5" x14ac:dyDescent="0.25">
      <c r="A3154">
        <f>A3153+params!$B$7</f>
        <v>630400</v>
      </c>
      <c r="B3154">
        <f>B3153+params!$B$9</f>
        <v>0.45200000000000012</v>
      </c>
      <c r="C3154">
        <v>0</v>
      </c>
      <c r="E3154" t="str">
        <f t="shared" si="100"/>
        <v>630400  0.452  0</v>
      </c>
    </row>
    <row r="3155" spans="1:5" x14ac:dyDescent="0.25">
      <c r="A3155">
        <f>A3154+params!$B$7</f>
        <v>630600</v>
      </c>
      <c r="B3155">
        <f>B3154+params!$B$9</f>
        <v>0.45300000000000012</v>
      </c>
      <c r="C3155">
        <v>0</v>
      </c>
      <c r="E3155" t="str">
        <f t="shared" si="100"/>
        <v>630600  0.453  0</v>
      </c>
    </row>
    <row r="3156" spans="1:5" x14ac:dyDescent="0.25">
      <c r="A3156">
        <f>A3155+params!$B$7</f>
        <v>630800</v>
      </c>
      <c r="B3156">
        <f>B3155+params!$B$9</f>
        <v>0.45400000000000013</v>
      </c>
      <c r="C3156">
        <v>0</v>
      </c>
      <c r="E3156" t="str">
        <f t="shared" si="100"/>
        <v>630800  0.454  0</v>
      </c>
    </row>
    <row r="3157" spans="1:5" x14ac:dyDescent="0.25">
      <c r="A3157">
        <f>A3156+params!$B$7</f>
        <v>631000</v>
      </c>
      <c r="B3157">
        <f>B3156+params!$B$9</f>
        <v>0.45500000000000013</v>
      </c>
      <c r="C3157">
        <v>0</v>
      </c>
      <c r="E3157" t="str">
        <f t="shared" si="100"/>
        <v>631000  0.455  0</v>
      </c>
    </row>
    <row r="3158" spans="1:5" x14ac:dyDescent="0.25">
      <c r="A3158">
        <f>A3157+params!$B$7</f>
        <v>631200</v>
      </c>
      <c r="B3158">
        <f>B3157+params!$B$9</f>
        <v>0.45600000000000013</v>
      </c>
      <c r="C3158">
        <v>0</v>
      </c>
      <c r="E3158" t="str">
        <f t="shared" si="100"/>
        <v>631200  0.456  0</v>
      </c>
    </row>
    <row r="3159" spans="1:5" x14ac:dyDescent="0.25">
      <c r="A3159">
        <f>A3158+params!$B$7</f>
        <v>631400</v>
      </c>
      <c r="B3159">
        <f>B3158+params!$B$9</f>
        <v>0.45700000000000013</v>
      </c>
      <c r="C3159">
        <v>0</v>
      </c>
      <c r="E3159" t="str">
        <f t="shared" si="100"/>
        <v>631400  0.457  0</v>
      </c>
    </row>
    <row r="3160" spans="1:5" x14ac:dyDescent="0.25">
      <c r="A3160">
        <f>A3159+params!$B$7</f>
        <v>631600</v>
      </c>
      <c r="B3160">
        <f>B3159+params!$B$9</f>
        <v>0.45800000000000013</v>
      </c>
      <c r="C3160">
        <v>0</v>
      </c>
      <c r="E3160" t="str">
        <f t="shared" si="100"/>
        <v>631600  0.458  0</v>
      </c>
    </row>
    <row r="3161" spans="1:5" x14ac:dyDescent="0.25">
      <c r="A3161">
        <f>A3160+params!$B$7</f>
        <v>631800</v>
      </c>
      <c r="B3161">
        <f>B3160+params!$B$9</f>
        <v>0.45900000000000013</v>
      </c>
      <c r="C3161">
        <v>0</v>
      </c>
      <c r="E3161" t="str">
        <f t="shared" si="100"/>
        <v>631800  0.459  0</v>
      </c>
    </row>
    <row r="3162" spans="1:5" x14ac:dyDescent="0.25">
      <c r="A3162">
        <f>A3161+params!$B$7</f>
        <v>632000</v>
      </c>
      <c r="B3162">
        <f>B3161+params!$B$9</f>
        <v>0.46000000000000013</v>
      </c>
      <c r="C3162">
        <v>0</v>
      </c>
      <c r="E3162" t="str">
        <f t="shared" si="100"/>
        <v>632000  0.46  0</v>
      </c>
    </row>
    <row r="3163" spans="1:5" x14ac:dyDescent="0.25">
      <c r="A3163">
        <f>A3162+params!$B$7</f>
        <v>632200</v>
      </c>
      <c r="B3163">
        <f>B3162+params!$B$9</f>
        <v>0.46100000000000013</v>
      </c>
      <c r="C3163">
        <v>0</v>
      </c>
      <c r="E3163" t="str">
        <f t="shared" si="100"/>
        <v>632200  0.461  0</v>
      </c>
    </row>
    <row r="3164" spans="1:5" x14ac:dyDescent="0.25">
      <c r="A3164">
        <f>A3163+params!$B$7</f>
        <v>632400</v>
      </c>
      <c r="B3164">
        <f>B3163+params!$B$9</f>
        <v>0.46200000000000013</v>
      </c>
      <c r="C3164">
        <v>0</v>
      </c>
      <c r="E3164" t="str">
        <f t="shared" si="100"/>
        <v>632400  0.462  0</v>
      </c>
    </row>
    <row r="3165" spans="1:5" x14ac:dyDescent="0.25">
      <c r="A3165">
        <f>A3164+params!$B$7</f>
        <v>632600</v>
      </c>
      <c r="B3165">
        <f>B3164+params!$B$9</f>
        <v>0.46300000000000013</v>
      </c>
      <c r="C3165">
        <v>0</v>
      </c>
      <c r="E3165" t="str">
        <f t="shared" si="100"/>
        <v>632600  0.463  0</v>
      </c>
    </row>
    <row r="3166" spans="1:5" x14ac:dyDescent="0.25">
      <c r="A3166">
        <f>A3165+params!$B$7</f>
        <v>632800</v>
      </c>
      <c r="B3166">
        <f>B3165+params!$B$9</f>
        <v>0.46400000000000013</v>
      </c>
      <c r="C3166">
        <v>0</v>
      </c>
      <c r="E3166" t="str">
        <f t="shared" si="100"/>
        <v>632800  0.464  0</v>
      </c>
    </row>
    <row r="3167" spans="1:5" x14ac:dyDescent="0.25">
      <c r="A3167">
        <f>A3166+params!$B$7</f>
        <v>633000</v>
      </c>
      <c r="B3167">
        <f>B3166+params!$B$9</f>
        <v>0.46500000000000014</v>
      </c>
      <c r="C3167">
        <v>0</v>
      </c>
      <c r="E3167" t="str">
        <f t="shared" si="100"/>
        <v>633000  0.465  0</v>
      </c>
    </row>
    <row r="3168" spans="1:5" x14ac:dyDescent="0.25">
      <c r="A3168">
        <f>A3167+params!$B$7</f>
        <v>633200</v>
      </c>
      <c r="B3168">
        <f>B3167+params!$B$9</f>
        <v>0.46600000000000014</v>
      </c>
      <c r="C3168">
        <v>0</v>
      </c>
      <c r="E3168" t="str">
        <f t="shared" si="100"/>
        <v>633200  0.466  0</v>
      </c>
    </row>
    <row r="3169" spans="1:5" x14ac:dyDescent="0.25">
      <c r="A3169">
        <f>A3168+params!$B$7</f>
        <v>633400</v>
      </c>
      <c r="B3169">
        <f>B3168+params!$B$9</f>
        <v>0.46700000000000014</v>
      </c>
      <c r="C3169">
        <v>0</v>
      </c>
      <c r="E3169" t="str">
        <f t="shared" si="100"/>
        <v>633400  0.467  0</v>
      </c>
    </row>
    <row r="3170" spans="1:5" x14ac:dyDescent="0.25">
      <c r="A3170">
        <f>A3169+params!$B$7</f>
        <v>633600</v>
      </c>
      <c r="B3170">
        <f>B3169+params!$B$9</f>
        <v>0.46800000000000014</v>
      </c>
      <c r="C3170">
        <v>0</v>
      </c>
      <c r="E3170" t="str">
        <f t="shared" si="100"/>
        <v>633600  0.468  0</v>
      </c>
    </row>
    <row r="3171" spans="1:5" x14ac:dyDescent="0.25">
      <c r="A3171">
        <f>A3170+params!$B$7</f>
        <v>633800</v>
      </c>
      <c r="B3171">
        <f>B3170+params!$B$9</f>
        <v>0.46900000000000014</v>
      </c>
      <c r="C3171">
        <v>0</v>
      </c>
      <c r="E3171" t="str">
        <f t="shared" si="100"/>
        <v>633800  0.469  0</v>
      </c>
    </row>
    <row r="3172" spans="1:5" x14ac:dyDescent="0.25">
      <c r="A3172">
        <f>A3171+params!$B$7</f>
        <v>634000</v>
      </c>
      <c r="B3172">
        <f>B3171+params!$B$9</f>
        <v>0.47000000000000014</v>
      </c>
      <c r="C3172">
        <v>0</v>
      </c>
      <c r="E3172" t="str">
        <f t="shared" si="100"/>
        <v>634000  0.47  0</v>
      </c>
    </row>
    <row r="3173" spans="1:5" x14ac:dyDescent="0.25">
      <c r="A3173">
        <f>A3172+params!$B$7</f>
        <v>634200</v>
      </c>
      <c r="B3173">
        <f>B3172+params!$B$9</f>
        <v>0.47100000000000014</v>
      </c>
      <c r="C3173">
        <v>0</v>
      </c>
      <c r="E3173" t="str">
        <f t="shared" si="100"/>
        <v>634200  0.471  0</v>
      </c>
    </row>
    <row r="3174" spans="1:5" x14ac:dyDescent="0.25">
      <c r="A3174">
        <f>A3173+params!$B$7</f>
        <v>634400</v>
      </c>
      <c r="B3174">
        <f>B3173+params!$B$9</f>
        <v>0.47200000000000014</v>
      </c>
      <c r="C3174">
        <v>0</v>
      </c>
      <c r="E3174" t="str">
        <f t="shared" si="100"/>
        <v>634400  0.472  0</v>
      </c>
    </row>
    <row r="3175" spans="1:5" x14ac:dyDescent="0.25">
      <c r="A3175">
        <f>A3174+params!$B$7</f>
        <v>634600</v>
      </c>
      <c r="B3175">
        <f>B3174+params!$B$9</f>
        <v>0.47300000000000014</v>
      </c>
      <c r="C3175">
        <v>0</v>
      </c>
      <c r="E3175" t="str">
        <f t="shared" si="100"/>
        <v>634600  0.473  0</v>
      </c>
    </row>
    <row r="3176" spans="1:5" x14ac:dyDescent="0.25">
      <c r="A3176">
        <f>A3175+params!$B$7</f>
        <v>634800</v>
      </c>
      <c r="B3176">
        <f>B3175+params!$B$9</f>
        <v>0.47400000000000014</v>
      </c>
      <c r="C3176">
        <v>0</v>
      </c>
      <c r="E3176" t="str">
        <f t="shared" si="100"/>
        <v>634800  0.474  0</v>
      </c>
    </row>
    <row r="3177" spans="1:5" x14ac:dyDescent="0.25">
      <c r="A3177">
        <f>A3176+params!$B$7</f>
        <v>635000</v>
      </c>
      <c r="B3177">
        <f>B3176+params!$B$9</f>
        <v>0.47500000000000014</v>
      </c>
      <c r="C3177">
        <v>0</v>
      </c>
      <c r="E3177" t="str">
        <f t="shared" si="100"/>
        <v>635000  0.475  0</v>
      </c>
    </row>
    <row r="3178" spans="1:5" x14ac:dyDescent="0.25">
      <c r="A3178">
        <f>A3177+params!$B$7</f>
        <v>635200</v>
      </c>
      <c r="B3178">
        <f>B3177+params!$B$9</f>
        <v>0.47600000000000015</v>
      </c>
      <c r="C3178">
        <v>0</v>
      </c>
      <c r="E3178" t="str">
        <f t="shared" si="100"/>
        <v>635200  0.476  0</v>
      </c>
    </row>
    <row r="3179" spans="1:5" x14ac:dyDescent="0.25">
      <c r="A3179">
        <f>A3178+params!$B$7</f>
        <v>635400</v>
      </c>
      <c r="B3179">
        <f>B3178+params!$B$9</f>
        <v>0.47700000000000015</v>
      </c>
      <c r="C3179">
        <v>0</v>
      </c>
      <c r="E3179" t="str">
        <f t="shared" si="100"/>
        <v>635400  0.477  0</v>
      </c>
    </row>
    <row r="3180" spans="1:5" x14ac:dyDescent="0.25">
      <c r="A3180">
        <f>A3179+params!$B$7</f>
        <v>635600</v>
      </c>
      <c r="B3180">
        <f>B3179+params!$B$9</f>
        <v>0.47800000000000015</v>
      </c>
      <c r="C3180">
        <v>0</v>
      </c>
      <c r="E3180" t="str">
        <f t="shared" si="100"/>
        <v>635600  0.478  0</v>
      </c>
    </row>
    <row r="3181" spans="1:5" x14ac:dyDescent="0.25">
      <c r="A3181">
        <f>A3180+params!$B$7</f>
        <v>635800</v>
      </c>
      <c r="B3181">
        <f>B3180+params!$B$9</f>
        <v>0.47900000000000015</v>
      </c>
      <c r="C3181">
        <v>0</v>
      </c>
      <c r="E3181" t="str">
        <f t="shared" si="100"/>
        <v>635800  0.479  0</v>
      </c>
    </row>
    <row r="3182" spans="1:5" x14ac:dyDescent="0.25">
      <c r="A3182">
        <f>A3181+params!$B$7</f>
        <v>636000</v>
      </c>
      <c r="B3182">
        <f>B3181+params!$B$9</f>
        <v>0.48000000000000015</v>
      </c>
      <c r="C3182">
        <v>0</v>
      </c>
      <c r="E3182" t="str">
        <f t="shared" si="100"/>
        <v>636000  0.48  0</v>
      </c>
    </row>
    <row r="3183" spans="1:5" x14ac:dyDescent="0.25">
      <c r="A3183">
        <f>A3182+params!$B$7</f>
        <v>636200</v>
      </c>
      <c r="B3183">
        <f>B3182+params!$B$9</f>
        <v>0.48100000000000015</v>
      </c>
      <c r="C3183">
        <v>0</v>
      </c>
      <c r="E3183" t="str">
        <f t="shared" si="100"/>
        <v>636200  0.481  0</v>
      </c>
    </row>
    <row r="3184" spans="1:5" x14ac:dyDescent="0.25">
      <c r="A3184">
        <f>A3183+params!$B$7</f>
        <v>636400</v>
      </c>
      <c r="B3184">
        <f>B3183+params!$B$9</f>
        <v>0.48200000000000015</v>
      </c>
      <c r="C3184">
        <v>0</v>
      </c>
      <c r="E3184" t="str">
        <f t="shared" si="100"/>
        <v>636400  0.482  0</v>
      </c>
    </row>
    <row r="3185" spans="1:5" x14ac:dyDescent="0.25">
      <c r="A3185">
        <f>A3184+params!$B$7</f>
        <v>636600</v>
      </c>
      <c r="B3185">
        <f>B3184+params!$B$9</f>
        <v>0.48300000000000015</v>
      </c>
      <c r="C3185">
        <v>0</v>
      </c>
      <c r="E3185" t="str">
        <f t="shared" si="100"/>
        <v>636600  0.483  0</v>
      </c>
    </row>
    <row r="3186" spans="1:5" x14ac:dyDescent="0.25">
      <c r="A3186">
        <f>A3185+params!$B$7</f>
        <v>636800</v>
      </c>
      <c r="B3186">
        <f>B3185+params!$B$9</f>
        <v>0.48400000000000015</v>
      </c>
      <c r="C3186">
        <v>0</v>
      </c>
      <c r="E3186" t="str">
        <f t="shared" si="100"/>
        <v>636800  0.484  0</v>
      </c>
    </row>
    <row r="3187" spans="1:5" x14ac:dyDescent="0.25">
      <c r="A3187">
        <f>A3186+params!$B$7</f>
        <v>637000</v>
      </c>
      <c r="B3187">
        <f>B3186+params!$B$9</f>
        <v>0.48500000000000015</v>
      </c>
      <c r="C3187">
        <v>0</v>
      </c>
      <c r="E3187" t="str">
        <f t="shared" si="100"/>
        <v>637000  0.485  0</v>
      </c>
    </row>
    <row r="3188" spans="1:5" x14ac:dyDescent="0.25">
      <c r="A3188">
        <f>A3187+params!$B$7</f>
        <v>637200</v>
      </c>
      <c r="B3188">
        <f>B3187+params!$B$9</f>
        <v>0.48600000000000015</v>
      </c>
      <c r="C3188">
        <v>0</v>
      </c>
      <c r="E3188" t="str">
        <f t="shared" si="100"/>
        <v>637200  0.486  0</v>
      </c>
    </row>
    <row r="3189" spans="1:5" x14ac:dyDescent="0.25">
      <c r="A3189">
        <f>A3188+params!$B$7</f>
        <v>637400</v>
      </c>
      <c r="B3189">
        <f>B3188+params!$B$9</f>
        <v>0.48700000000000015</v>
      </c>
      <c r="C3189">
        <v>0</v>
      </c>
      <c r="E3189" t="str">
        <f t="shared" si="100"/>
        <v>637400  0.487  0</v>
      </c>
    </row>
    <row r="3190" spans="1:5" x14ac:dyDescent="0.25">
      <c r="A3190">
        <f>A3189+params!$B$7</f>
        <v>637600</v>
      </c>
      <c r="B3190">
        <f>B3189+params!$B$9</f>
        <v>0.48800000000000016</v>
      </c>
      <c r="C3190">
        <v>0</v>
      </c>
      <c r="E3190" t="str">
        <f t="shared" si="100"/>
        <v>637600  0.488  0</v>
      </c>
    </row>
    <row r="3191" spans="1:5" x14ac:dyDescent="0.25">
      <c r="A3191">
        <f>A3190+params!$B$7</f>
        <v>637800</v>
      </c>
      <c r="B3191">
        <f>B3190+params!$B$9</f>
        <v>0.48900000000000016</v>
      </c>
      <c r="C3191">
        <v>0</v>
      </c>
      <c r="E3191" t="str">
        <f t="shared" si="100"/>
        <v>637800  0.489  0</v>
      </c>
    </row>
    <row r="3192" spans="1:5" x14ac:dyDescent="0.25">
      <c r="A3192">
        <f>A3191+params!$B$7</f>
        <v>638000</v>
      </c>
      <c r="B3192">
        <f>B3191+params!$B$9</f>
        <v>0.49000000000000016</v>
      </c>
      <c r="C3192">
        <v>0</v>
      </c>
      <c r="E3192" t="str">
        <f t="shared" si="100"/>
        <v>638000  0.49  0</v>
      </c>
    </row>
    <row r="3193" spans="1:5" x14ac:dyDescent="0.25">
      <c r="A3193">
        <f>A3192+params!$B$7</f>
        <v>638200</v>
      </c>
      <c r="B3193">
        <f>B3192+params!$B$9</f>
        <v>0.49100000000000016</v>
      </c>
      <c r="C3193">
        <v>0</v>
      </c>
      <c r="E3193" t="str">
        <f t="shared" si="100"/>
        <v>638200  0.491  0</v>
      </c>
    </row>
    <row r="3194" spans="1:5" x14ac:dyDescent="0.25">
      <c r="A3194">
        <f>A3193+params!$B$7</f>
        <v>638400</v>
      </c>
      <c r="B3194">
        <f>B3193+params!$B$9</f>
        <v>0.49200000000000016</v>
      </c>
      <c r="C3194">
        <v>0</v>
      </c>
      <c r="E3194" t="str">
        <f t="shared" si="100"/>
        <v>638400  0.492  0</v>
      </c>
    </row>
    <row r="3195" spans="1:5" x14ac:dyDescent="0.25">
      <c r="A3195">
        <f>A3194+params!$B$7</f>
        <v>638600</v>
      </c>
      <c r="B3195">
        <f>B3194+params!$B$9</f>
        <v>0.49300000000000016</v>
      </c>
      <c r="C3195">
        <v>0</v>
      </c>
      <c r="E3195" t="str">
        <f t="shared" si="100"/>
        <v>638600  0.493  0</v>
      </c>
    </row>
    <row r="3196" spans="1:5" x14ac:dyDescent="0.25">
      <c r="A3196">
        <f>A3195+params!$B$7</f>
        <v>638800</v>
      </c>
      <c r="B3196">
        <f>B3195+params!$B$9</f>
        <v>0.49400000000000016</v>
      </c>
      <c r="C3196">
        <v>0</v>
      </c>
      <c r="E3196" t="str">
        <f t="shared" si="100"/>
        <v>638800  0.494  0</v>
      </c>
    </row>
    <row r="3197" spans="1:5" x14ac:dyDescent="0.25">
      <c r="A3197">
        <f>A3196+params!$B$7</f>
        <v>639000</v>
      </c>
      <c r="B3197">
        <f>B3196+params!$B$9</f>
        <v>0.49500000000000016</v>
      </c>
      <c r="C3197">
        <v>0</v>
      </c>
      <c r="E3197" t="str">
        <f t="shared" si="100"/>
        <v>639000  0.495  0</v>
      </c>
    </row>
    <row r="3198" spans="1:5" x14ac:dyDescent="0.25">
      <c r="A3198">
        <f>A3197+params!$B$7</f>
        <v>639200</v>
      </c>
      <c r="B3198">
        <f>B3197+params!$B$9</f>
        <v>0.49600000000000016</v>
      </c>
      <c r="C3198">
        <v>0</v>
      </c>
      <c r="E3198" t="str">
        <f t="shared" si="100"/>
        <v>639200  0.496  0</v>
      </c>
    </row>
    <row r="3199" spans="1:5" x14ac:dyDescent="0.25">
      <c r="A3199">
        <f>A3198+params!$B$7</f>
        <v>639400</v>
      </c>
      <c r="B3199">
        <f>B3198+params!$B$9</f>
        <v>0.49700000000000016</v>
      </c>
      <c r="C3199">
        <v>0</v>
      </c>
      <c r="E3199" t="str">
        <f t="shared" si="100"/>
        <v>639400  0.497  0</v>
      </c>
    </row>
    <row r="3200" spans="1:5" x14ac:dyDescent="0.25">
      <c r="A3200">
        <f>A3199+params!$B$7</f>
        <v>639600</v>
      </c>
      <c r="B3200">
        <f>B3199+params!$B$9</f>
        <v>0.49800000000000016</v>
      </c>
      <c r="C3200">
        <v>0</v>
      </c>
      <c r="E3200" t="str">
        <f t="shared" si="100"/>
        <v>639600  0.498  0</v>
      </c>
    </row>
    <row r="3201" spans="1:5" x14ac:dyDescent="0.25">
      <c r="A3201">
        <f>A3200+params!$B$7</f>
        <v>639800</v>
      </c>
      <c r="B3201">
        <f>B3200+params!$B$9</f>
        <v>0.49900000000000017</v>
      </c>
      <c r="C3201">
        <v>0</v>
      </c>
      <c r="E3201" t="str">
        <f t="shared" si="100"/>
        <v>639800  0.499  0</v>
      </c>
    </row>
    <row r="3202" spans="1:5" x14ac:dyDescent="0.25">
      <c r="A3202">
        <f>A3201+params!$B$7</f>
        <v>640000</v>
      </c>
      <c r="B3202">
        <f>B3201+params!$B$9</f>
        <v>0.50000000000000011</v>
      </c>
      <c r="C3202">
        <v>0</v>
      </c>
      <c r="E3202" t="str">
        <f t="shared" si="100"/>
        <v>640000  0.5  0</v>
      </c>
    </row>
    <row r="3203" spans="1:5" x14ac:dyDescent="0.25">
      <c r="A3203">
        <f>A3202+params!$B$7</f>
        <v>640200</v>
      </c>
      <c r="B3203">
        <f>B3202+params!$B$9</f>
        <v>0.50100000000000011</v>
      </c>
      <c r="C3203">
        <v>0</v>
      </c>
      <c r="E3203" t="str">
        <f t="shared" si="100"/>
        <v>640200  0.501  0</v>
      </c>
    </row>
    <row r="3204" spans="1:5" x14ac:dyDescent="0.25">
      <c r="A3204">
        <f>A3203+params!$B$7</f>
        <v>640400</v>
      </c>
      <c r="B3204">
        <f>B3203+params!$B$9</f>
        <v>0.50200000000000011</v>
      </c>
      <c r="C3204">
        <v>0</v>
      </c>
      <c r="E3204" t="str">
        <f t="shared" ref="E3204:E3267" si="101">SUBSTITUTE(CONCATENATE(A3204,"  ",B3204,"  ",C3204),",",".")</f>
        <v>640400  0.502  0</v>
      </c>
    </row>
    <row r="3205" spans="1:5" x14ac:dyDescent="0.25">
      <c r="A3205">
        <f>A3204+params!$B$7</f>
        <v>640600</v>
      </c>
      <c r="B3205">
        <f>B3204+params!$B$9</f>
        <v>0.50300000000000011</v>
      </c>
      <c r="C3205">
        <v>0</v>
      </c>
      <c r="E3205" t="str">
        <f t="shared" si="101"/>
        <v>640600  0.503  0</v>
      </c>
    </row>
    <row r="3206" spans="1:5" x14ac:dyDescent="0.25">
      <c r="A3206">
        <f>A3205+params!$B$7</f>
        <v>640800</v>
      </c>
      <c r="B3206">
        <f>B3205+params!$B$9</f>
        <v>0.50400000000000011</v>
      </c>
      <c r="C3206">
        <v>0</v>
      </c>
      <c r="E3206" t="str">
        <f t="shared" si="101"/>
        <v>640800  0.504  0</v>
      </c>
    </row>
    <row r="3207" spans="1:5" x14ac:dyDescent="0.25">
      <c r="A3207">
        <f>A3206+params!$B$7</f>
        <v>641000</v>
      </c>
      <c r="B3207">
        <f>B3206+params!$B$9</f>
        <v>0.50500000000000012</v>
      </c>
      <c r="C3207">
        <v>0</v>
      </c>
      <c r="E3207" t="str">
        <f t="shared" si="101"/>
        <v>641000  0.505  0</v>
      </c>
    </row>
    <row r="3208" spans="1:5" x14ac:dyDescent="0.25">
      <c r="A3208">
        <f>A3207+params!$B$7</f>
        <v>641200</v>
      </c>
      <c r="B3208">
        <f>B3207+params!$B$9</f>
        <v>0.50600000000000012</v>
      </c>
      <c r="C3208">
        <v>0</v>
      </c>
      <c r="E3208" t="str">
        <f t="shared" si="101"/>
        <v>641200  0.506  0</v>
      </c>
    </row>
    <row r="3209" spans="1:5" x14ac:dyDescent="0.25">
      <c r="A3209">
        <f>A3208+params!$B$7</f>
        <v>641400</v>
      </c>
      <c r="B3209">
        <f>B3208+params!$B$9</f>
        <v>0.50700000000000012</v>
      </c>
      <c r="C3209">
        <v>0</v>
      </c>
      <c r="E3209" t="str">
        <f t="shared" si="101"/>
        <v>641400  0.507  0</v>
      </c>
    </row>
    <row r="3210" spans="1:5" x14ac:dyDescent="0.25">
      <c r="A3210">
        <f>A3209+params!$B$7</f>
        <v>641600</v>
      </c>
      <c r="B3210">
        <f>B3209+params!$B$9</f>
        <v>0.50800000000000012</v>
      </c>
      <c r="C3210">
        <v>0</v>
      </c>
      <c r="E3210" t="str">
        <f t="shared" si="101"/>
        <v>641600  0.508  0</v>
      </c>
    </row>
    <row r="3211" spans="1:5" x14ac:dyDescent="0.25">
      <c r="A3211">
        <f>A3210+params!$B$7</f>
        <v>641800</v>
      </c>
      <c r="B3211">
        <f>B3210+params!$B$9</f>
        <v>0.50900000000000012</v>
      </c>
      <c r="C3211">
        <v>0</v>
      </c>
      <c r="E3211" t="str">
        <f t="shared" si="101"/>
        <v>641800  0.509  0</v>
      </c>
    </row>
    <row r="3212" spans="1:5" x14ac:dyDescent="0.25">
      <c r="A3212">
        <f>A3211+params!$B$7</f>
        <v>642000</v>
      </c>
      <c r="B3212">
        <f>B3211+params!$B$9</f>
        <v>0.51000000000000012</v>
      </c>
      <c r="C3212">
        <v>0</v>
      </c>
      <c r="E3212" t="str">
        <f t="shared" si="101"/>
        <v>642000  0.51  0</v>
      </c>
    </row>
    <row r="3213" spans="1:5" x14ac:dyDescent="0.25">
      <c r="A3213">
        <f>A3212+params!$B$7</f>
        <v>642200</v>
      </c>
      <c r="B3213">
        <f>B3212+params!$B$9</f>
        <v>0.51100000000000012</v>
      </c>
      <c r="C3213">
        <v>0</v>
      </c>
      <c r="E3213" t="str">
        <f t="shared" si="101"/>
        <v>642200  0.511  0</v>
      </c>
    </row>
    <row r="3214" spans="1:5" x14ac:dyDescent="0.25">
      <c r="A3214">
        <f>A3213+params!$B$7</f>
        <v>642400</v>
      </c>
      <c r="B3214">
        <f>B3213+params!$B$9</f>
        <v>0.51200000000000012</v>
      </c>
      <c r="C3214">
        <v>0</v>
      </c>
      <c r="E3214" t="str">
        <f t="shared" si="101"/>
        <v>642400  0.512  0</v>
      </c>
    </row>
    <row r="3215" spans="1:5" x14ac:dyDescent="0.25">
      <c r="A3215">
        <f>A3214+params!$B$7</f>
        <v>642600</v>
      </c>
      <c r="B3215">
        <f>B3214+params!$B$9</f>
        <v>0.51300000000000012</v>
      </c>
      <c r="C3215">
        <v>0</v>
      </c>
      <c r="E3215" t="str">
        <f t="shared" si="101"/>
        <v>642600  0.513  0</v>
      </c>
    </row>
    <row r="3216" spans="1:5" x14ac:dyDescent="0.25">
      <c r="A3216">
        <f>A3215+params!$B$7</f>
        <v>642800</v>
      </c>
      <c r="B3216">
        <f>B3215+params!$B$9</f>
        <v>0.51400000000000012</v>
      </c>
      <c r="C3216">
        <v>0</v>
      </c>
      <c r="E3216" t="str">
        <f t="shared" si="101"/>
        <v>642800  0.514  0</v>
      </c>
    </row>
    <row r="3217" spans="1:5" x14ac:dyDescent="0.25">
      <c r="A3217">
        <f>A3216+params!$B$7</f>
        <v>643000</v>
      </c>
      <c r="B3217">
        <f>B3216+params!$B$9</f>
        <v>0.51500000000000012</v>
      </c>
      <c r="C3217">
        <v>0</v>
      </c>
      <c r="E3217" t="str">
        <f t="shared" si="101"/>
        <v>643000  0.515  0</v>
      </c>
    </row>
    <row r="3218" spans="1:5" x14ac:dyDescent="0.25">
      <c r="A3218">
        <f>A3217+params!$B$7</f>
        <v>643200</v>
      </c>
      <c r="B3218">
        <f>B3217+params!$B$9</f>
        <v>0.51600000000000013</v>
      </c>
      <c r="C3218">
        <v>0</v>
      </c>
      <c r="E3218" t="str">
        <f t="shared" si="101"/>
        <v>643200  0.516  0</v>
      </c>
    </row>
    <row r="3219" spans="1:5" x14ac:dyDescent="0.25">
      <c r="A3219">
        <f>A3218+params!$B$7</f>
        <v>643400</v>
      </c>
      <c r="B3219">
        <f>B3218+params!$B$9</f>
        <v>0.51700000000000013</v>
      </c>
      <c r="C3219">
        <v>0</v>
      </c>
      <c r="E3219" t="str">
        <f t="shared" si="101"/>
        <v>643400  0.517  0</v>
      </c>
    </row>
    <row r="3220" spans="1:5" x14ac:dyDescent="0.25">
      <c r="A3220">
        <f>A3219+params!$B$7</f>
        <v>643600</v>
      </c>
      <c r="B3220">
        <f>B3219+params!$B$9</f>
        <v>0.51800000000000013</v>
      </c>
      <c r="C3220">
        <v>0</v>
      </c>
      <c r="E3220" t="str">
        <f t="shared" si="101"/>
        <v>643600  0.518  0</v>
      </c>
    </row>
    <row r="3221" spans="1:5" x14ac:dyDescent="0.25">
      <c r="A3221">
        <f>A3220+params!$B$7</f>
        <v>643800</v>
      </c>
      <c r="B3221">
        <f>B3220+params!$B$9</f>
        <v>0.51900000000000013</v>
      </c>
      <c r="C3221">
        <v>0</v>
      </c>
      <c r="E3221" t="str">
        <f t="shared" si="101"/>
        <v>643800  0.519  0</v>
      </c>
    </row>
    <row r="3222" spans="1:5" x14ac:dyDescent="0.25">
      <c r="A3222">
        <f>A3221+params!$B$7</f>
        <v>644000</v>
      </c>
      <c r="B3222">
        <f>B3221+params!$B$9</f>
        <v>0.52000000000000013</v>
      </c>
      <c r="C3222">
        <v>0</v>
      </c>
      <c r="E3222" t="str">
        <f t="shared" si="101"/>
        <v>644000  0.52  0</v>
      </c>
    </row>
    <row r="3223" spans="1:5" x14ac:dyDescent="0.25">
      <c r="A3223">
        <f>A3222+params!$B$7</f>
        <v>644200</v>
      </c>
      <c r="B3223">
        <f>B3222+params!$B$9</f>
        <v>0.52100000000000013</v>
      </c>
      <c r="C3223">
        <v>0</v>
      </c>
      <c r="E3223" t="str">
        <f t="shared" si="101"/>
        <v>644200  0.521  0</v>
      </c>
    </row>
    <row r="3224" spans="1:5" x14ac:dyDescent="0.25">
      <c r="A3224">
        <f>A3223+params!$B$7</f>
        <v>644400</v>
      </c>
      <c r="B3224">
        <f>B3223+params!$B$9</f>
        <v>0.52200000000000013</v>
      </c>
      <c r="C3224">
        <v>0</v>
      </c>
      <c r="E3224" t="str">
        <f t="shared" si="101"/>
        <v>644400  0.522  0</v>
      </c>
    </row>
    <row r="3225" spans="1:5" x14ac:dyDescent="0.25">
      <c r="A3225">
        <f>A3224+params!$B$7</f>
        <v>644600</v>
      </c>
      <c r="B3225">
        <f>B3224+params!$B$9</f>
        <v>0.52300000000000013</v>
      </c>
      <c r="C3225">
        <v>0</v>
      </c>
      <c r="E3225" t="str">
        <f t="shared" si="101"/>
        <v>644600  0.523  0</v>
      </c>
    </row>
    <row r="3226" spans="1:5" x14ac:dyDescent="0.25">
      <c r="A3226">
        <f>A3225+params!$B$7</f>
        <v>644800</v>
      </c>
      <c r="B3226">
        <f>B3225+params!$B$9</f>
        <v>0.52400000000000013</v>
      </c>
      <c r="C3226">
        <v>0</v>
      </c>
      <c r="E3226" t="str">
        <f t="shared" si="101"/>
        <v>644800  0.524  0</v>
      </c>
    </row>
    <row r="3227" spans="1:5" x14ac:dyDescent="0.25">
      <c r="A3227">
        <f>A3226+params!$B$7</f>
        <v>645000</v>
      </c>
      <c r="B3227">
        <f>B3226+params!$B$9</f>
        <v>0.52500000000000013</v>
      </c>
      <c r="C3227">
        <v>0</v>
      </c>
      <c r="E3227" t="str">
        <f t="shared" si="101"/>
        <v>645000  0.525  0</v>
      </c>
    </row>
    <row r="3228" spans="1:5" x14ac:dyDescent="0.25">
      <c r="A3228">
        <f>A3227+params!$B$7</f>
        <v>645200</v>
      </c>
      <c r="B3228">
        <f>B3227+params!$B$9</f>
        <v>0.52600000000000013</v>
      </c>
      <c r="C3228">
        <v>0</v>
      </c>
      <c r="E3228" t="str">
        <f t="shared" si="101"/>
        <v>645200  0.526  0</v>
      </c>
    </row>
    <row r="3229" spans="1:5" x14ac:dyDescent="0.25">
      <c r="A3229">
        <f>A3228+params!$B$7</f>
        <v>645400</v>
      </c>
      <c r="B3229">
        <f>B3228+params!$B$9</f>
        <v>0.52700000000000014</v>
      </c>
      <c r="C3229">
        <v>0</v>
      </c>
      <c r="E3229" t="str">
        <f t="shared" si="101"/>
        <v>645400  0.527  0</v>
      </c>
    </row>
    <row r="3230" spans="1:5" x14ac:dyDescent="0.25">
      <c r="A3230">
        <f>A3229+params!$B$7</f>
        <v>645600</v>
      </c>
      <c r="B3230">
        <f>B3229+params!$B$9</f>
        <v>0.52800000000000014</v>
      </c>
      <c r="C3230">
        <v>0</v>
      </c>
      <c r="E3230" t="str">
        <f t="shared" si="101"/>
        <v>645600  0.528  0</v>
      </c>
    </row>
    <row r="3231" spans="1:5" x14ac:dyDescent="0.25">
      <c r="A3231">
        <f>A3230+params!$B$7</f>
        <v>645800</v>
      </c>
      <c r="B3231">
        <f>B3230+params!$B$9</f>
        <v>0.52900000000000014</v>
      </c>
      <c r="C3231">
        <v>0</v>
      </c>
      <c r="E3231" t="str">
        <f t="shared" si="101"/>
        <v>645800  0.529  0</v>
      </c>
    </row>
    <row r="3232" spans="1:5" x14ac:dyDescent="0.25">
      <c r="A3232">
        <f>A3231+params!$B$7</f>
        <v>646000</v>
      </c>
      <c r="B3232">
        <f>B3231+params!$B$9</f>
        <v>0.53000000000000014</v>
      </c>
      <c r="C3232">
        <v>0</v>
      </c>
      <c r="E3232" t="str">
        <f t="shared" si="101"/>
        <v>646000  0.53  0</v>
      </c>
    </row>
    <row r="3233" spans="1:5" x14ac:dyDescent="0.25">
      <c r="A3233">
        <f>A3232+params!$B$7</f>
        <v>646200</v>
      </c>
      <c r="B3233">
        <f>B3232+params!$B$9</f>
        <v>0.53100000000000014</v>
      </c>
      <c r="C3233">
        <v>0</v>
      </c>
      <c r="E3233" t="str">
        <f t="shared" si="101"/>
        <v>646200  0.531  0</v>
      </c>
    </row>
    <row r="3234" spans="1:5" x14ac:dyDescent="0.25">
      <c r="A3234">
        <f>A3233+params!$B$7</f>
        <v>646400</v>
      </c>
      <c r="B3234">
        <f>B3233+params!$B$9</f>
        <v>0.53200000000000014</v>
      </c>
      <c r="C3234">
        <v>0</v>
      </c>
      <c r="E3234" t="str">
        <f t="shared" si="101"/>
        <v>646400  0.532  0</v>
      </c>
    </row>
    <row r="3235" spans="1:5" x14ac:dyDescent="0.25">
      <c r="A3235">
        <f>A3234+params!$B$7</f>
        <v>646600</v>
      </c>
      <c r="B3235">
        <f>B3234+params!$B$9</f>
        <v>0.53300000000000014</v>
      </c>
      <c r="C3235">
        <v>0</v>
      </c>
      <c r="E3235" t="str">
        <f t="shared" si="101"/>
        <v>646600  0.533  0</v>
      </c>
    </row>
    <row r="3236" spans="1:5" x14ac:dyDescent="0.25">
      <c r="A3236">
        <f>A3235+params!$B$7</f>
        <v>646800</v>
      </c>
      <c r="B3236">
        <f>B3235+params!$B$9</f>
        <v>0.53400000000000014</v>
      </c>
      <c r="C3236">
        <v>0</v>
      </c>
      <c r="E3236" t="str">
        <f t="shared" si="101"/>
        <v>646800  0.534  0</v>
      </c>
    </row>
    <row r="3237" spans="1:5" x14ac:dyDescent="0.25">
      <c r="A3237">
        <f>A3236+params!$B$7</f>
        <v>647000</v>
      </c>
      <c r="B3237">
        <f>B3236+params!$B$9</f>
        <v>0.53500000000000014</v>
      </c>
      <c r="C3237">
        <v>0</v>
      </c>
      <c r="E3237" t="str">
        <f t="shared" si="101"/>
        <v>647000  0.535  0</v>
      </c>
    </row>
    <row r="3238" spans="1:5" x14ac:dyDescent="0.25">
      <c r="A3238">
        <f>A3237+params!$B$7</f>
        <v>647200</v>
      </c>
      <c r="B3238">
        <f>B3237+params!$B$9</f>
        <v>0.53600000000000014</v>
      </c>
      <c r="C3238">
        <v>0</v>
      </c>
      <c r="E3238" t="str">
        <f t="shared" si="101"/>
        <v>647200  0.536  0</v>
      </c>
    </row>
    <row r="3239" spans="1:5" x14ac:dyDescent="0.25">
      <c r="A3239">
        <f>A3238+params!$B$7</f>
        <v>647400</v>
      </c>
      <c r="B3239">
        <f>B3238+params!$B$9</f>
        <v>0.53700000000000014</v>
      </c>
      <c r="C3239">
        <v>0</v>
      </c>
      <c r="E3239" t="str">
        <f t="shared" si="101"/>
        <v>647400  0.537  0</v>
      </c>
    </row>
    <row r="3240" spans="1:5" x14ac:dyDescent="0.25">
      <c r="A3240">
        <f>A3239+params!$B$7</f>
        <v>647600</v>
      </c>
      <c r="B3240">
        <f>B3239+params!$B$9</f>
        <v>0.53800000000000014</v>
      </c>
      <c r="C3240">
        <v>0</v>
      </c>
      <c r="E3240" t="str">
        <f t="shared" si="101"/>
        <v>647600  0.538  0</v>
      </c>
    </row>
    <row r="3241" spans="1:5" x14ac:dyDescent="0.25">
      <c r="A3241">
        <f>A3240+params!$B$7</f>
        <v>647800</v>
      </c>
      <c r="B3241">
        <f>B3240+params!$B$9</f>
        <v>0.53900000000000015</v>
      </c>
      <c r="C3241">
        <v>0</v>
      </c>
      <c r="E3241" t="str">
        <f t="shared" si="101"/>
        <v>647800  0.539  0</v>
      </c>
    </row>
    <row r="3242" spans="1:5" x14ac:dyDescent="0.25">
      <c r="A3242">
        <f>A3241+params!$B$7</f>
        <v>648000</v>
      </c>
      <c r="B3242">
        <f>B3241+params!$B$9</f>
        <v>0.54000000000000015</v>
      </c>
      <c r="C3242">
        <v>0</v>
      </c>
      <c r="E3242" t="str">
        <f t="shared" si="101"/>
        <v>648000  0.54  0</v>
      </c>
    </row>
    <row r="3243" spans="1:5" x14ac:dyDescent="0.25">
      <c r="A3243">
        <f>A3242+params!$B$7</f>
        <v>648200</v>
      </c>
      <c r="B3243">
        <f>B3242+params!$B$9</f>
        <v>0.54100000000000015</v>
      </c>
      <c r="C3243">
        <v>0</v>
      </c>
      <c r="E3243" t="str">
        <f t="shared" si="101"/>
        <v>648200  0.541  0</v>
      </c>
    </row>
    <row r="3244" spans="1:5" x14ac:dyDescent="0.25">
      <c r="A3244">
        <f>A3243+params!$B$7</f>
        <v>648400</v>
      </c>
      <c r="B3244">
        <f>B3243+params!$B$9</f>
        <v>0.54200000000000015</v>
      </c>
      <c r="C3244">
        <v>0</v>
      </c>
      <c r="E3244" t="str">
        <f t="shared" si="101"/>
        <v>648400  0.542  0</v>
      </c>
    </row>
    <row r="3245" spans="1:5" x14ac:dyDescent="0.25">
      <c r="A3245">
        <f>A3244+params!$B$7</f>
        <v>648600</v>
      </c>
      <c r="B3245">
        <f>B3244+params!$B$9</f>
        <v>0.54300000000000015</v>
      </c>
      <c r="C3245">
        <v>0</v>
      </c>
      <c r="E3245" t="str">
        <f t="shared" si="101"/>
        <v>648600  0.543  0</v>
      </c>
    </row>
    <row r="3246" spans="1:5" x14ac:dyDescent="0.25">
      <c r="A3246">
        <f>A3245+params!$B$7</f>
        <v>648800</v>
      </c>
      <c r="B3246">
        <f>B3245+params!$B$9</f>
        <v>0.54400000000000015</v>
      </c>
      <c r="C3246">
        <v>0</v>
      </c>
      <c r="E3246" t="str">
        <f t="shared" si="101"/>
        <v>648800  0.544  0</v>
      </c>
    </row>
    <row r="3247" spans="1:5" x14ac:dyDescent="0.25">
      <c r="A3247">
        <f>A3246+params!$B$7</f>
        <v>649000</v>
      </c>
      <c r="B3247">
        <f>B3246+params!$B$9</f>
        <v>0.54500000000000015</v>
      </c>
      <c r="C3247">
        <v>0</v>
      </c>
      <c r="E3247" t="str">
        <f t="shared" si="101"/>
        <v>649000  0.545  0</v>
      </c>
    </row>
    <row r="3248" spans="1:5" x14ac:dyDescent="0.25">
      <c r="A3248">
        <f>A3247+params!$B$7</f>
        <v>649200</v>
      </c>
      <c r="B3248">
        <f>B3247+params!$B$9</f>
        <v>0.54600000000000015</v>
      </c>
      <c r="C3248">
        <v>0</v>
      </c>
      <c r="E3248" t="str">
        <f t="shared" si="101"/>
        <v>649200  0.546  0</v>
      </c>
    </row>
    <row r="3249" spans="1:5" x14ac:dyDescent="0.25">
      <c r="A3249">
        <f>A3248+params!$B$7</f>
        <v>649400</v>
      </c>
      <c r="B3249">
        <f>B3248+params!$B$9</f>
        <v>0.54700000000000015</v>
      </c>
      <c r="C3249">
        <v>0</v>
      </c>
      <c r="E3249" t="str">
        <f t="shared" si="101"/>
        <v>649400  0.547  0</v>
      </c>
    </row>
    <row r="3250" spans="1:5" x14ac:dyDescent="0.25">
      <c r="A3250">
        <f>A3249+params!$B$7</f>
        <v>649600</v>
      </c>
      <c r="B3250">
        <f>B3249+params!$B$9</f>
        <v>0.54800000000000015</v>
      </c>
      <c r="C3250">
        <v>0</v>
      </c>
      <c r="E3250" t="str">
        <f t="shared" si="101"/>
        <v>649600  0.548  0</v>
      </c>
    </row>
    <row r="3251" spans="1:5" x14ac:dyDescent="0.25">
      <c r="A3251">
        <f>A3250+params!$B$7</f>
        <v>649800</v>
      </c>
      <c r="B3251">
        <f>B3250+params!$B$9</f>
        <v>0.54900000000000015</v>
      </c>
      <c r="C3251">
        <v>0</v>
      </c>
      <c r="E3251" t="str">
        <f t="shared" si="101"/>
        <v>649800  0.549  0</v>
      </c>
    </row>
    <row r="3252" spans="1:5" x14ac:dyDescent="0.25">
      <c r="A3252">
        <f>A3251+params!$B$7</f>
        <v>650000</v>
      </c>
      <c r="B3252">
        <f>B3251+params!$B$9</f>
        <v>0.55000000000000016</v>
      </c>
      <c r="C3252">
        <v>0</v>
      </c>
      <c r="E3252" t="str">
        <f t="shared" si="101"/>
        <v>650000  0.55  0</v>
      </c>
    </row>
    <row r="3253" spans="1:5" x14ac:dyDescent="0.25">
      <c r="A3253">
        <f>A3252+params!$B$7</f>
        <v>650200</v>
      </c>
      <c r="B3253">
        <f>B3252+params!$B$9</f>
        <v>0.55100000000000016</v>
      </c>
      <c r="C3253">
        <v>0</v>
      </c>
      <c r="E3253" t="str">
        <f t="shared" si="101"/>
        <v>650200  0.551  0</v>
      </c>
    </row>
    <row r="3254" spans="1:5" x14ac:dyDescent="0.25">
      <c r="A3254">
        <f>A3253+params!$B$7</f>
        <v>650400</v>
      </c>
      <c r="B3254">
        <f>B3253+params!$B$9</f>
        <v>0.55200000000000016</v>
      </c>
      <c r="C3254">
        <v>0</v>
      </c>
      <c r="E3254" t="str">
        <f t="shared" si="101"/>
        <v>650400  0.552  0</v>
      </c>
    </row>
    <row r="3255" spans="1:5" x14ac:dyDescent="0.25">
      <c r="A3255">
        <f>A3254+params!$B$7</f>
        <v>650600</v>
      </c>
      <c r="B3255">
        <f>B3254+params!$B$9</f>
        <v>0.55300000000000016</v>
      </c>
      <c r="C3255">
        <v>0</v>
      </c>
      <c r="E3255" t="str">
        <f t="shared" si="101"/>
        <v>650600  0.553  0</v>
      </c>
    </row>
    <row r="3256" spans="1:5" x14ac:dyDescent="0.25">
      <c r="A3256">
        <f>A3255+params!$B$7</f>
        <v>650800</v>
      </c>
      <c r="B3256">
        <f>B3255+params!$B$9</f>
        <v>0.55400000000000016</v>
      </c>
      <c r="C3256">
        <v>0</v>
      </c>
      <c r="E3256" t="str">
        <f t="shared" si="101"/>
        <v>650800  0.554  0</v>
      </c>
    </row>
    <row r="3257" spans="1:5" x14ac:dyDescent="0.25">
      <c r="A3257">
        <f>A3256+params!$B$7</f>
        <v>651000</v>
      </c>
      <c r="B3257">
        <f>B3256+params!$B$9</f>
        <v>0.55500000000000016</v>
      </c>
      <c r="C3257">
        <v>0</v>
      </c>
      <c r="E3257" t="str">
        <f t="shared" si="101"/>
        <v>651000  0.555  0</v>
      </c>
    </row>
    <row r="3258" spans="1:5" x14ac:dyDescent="0.25">
      <c r="A3258">
        <f>A3257+params!$B$7</f>
        <v>651200</v>
      </c>
      <c r="B3258">
        <f>B3257+params!$B$9</f>
        <v>0.55600000000000016</v>
      </c>
      <c r="C3258">
        <v>0</v>
      </c>
      <c r="E3258" t="str">
        <f t="shared" si="101"/>
        <v>651200  0.556  0</v>
      </c>
    </row>
    <row r="3259" spans="1:5" x14ac:dyDescent="0.25">
      <c r="A3259">
        <f>A3258+params!$B$7</f>
        <v>651400</v>
      </c>
      <c r="B3259">
        <f>B3258+params!$B$9</f>
        <v>0.55700000000000016</v>
      </c>
      <c r="C3259">
        <v>0</v>
      </c>
      <c r="E3259" t="str">
        <f t="shared" si="101"/>
        <v>651400  0.557  0</v>
      </c>
    </row>
    <row r="3260" spans="1:5" x14ac:dyDescent="0.25">
      <c r="A3260">
        <f>A3259+params!$B$7</f>
        <v>651600</v>
      </c>
      <c r="B3260">
        <f>B3259+params!$B$9</f>
        <v>0.55800000000000016</v>
      </c>
      <c r="C3260">
        <v>0</v>
      </c>
      <c r="E3260" t="str">
        <f t="shared" si="101"/>
        <v>651600  0.558  0</v>
      </c>
    </row>
    <row r="3261" spans="1:5" x14ac:dyDescent="0.25">
      <c r="A3261">
        <f>A3260+params!$B$7</f>
        <v>651800</v>
      </c>
      <c r="B3261">
        <f>B3260+params!$B$9</f>
        <v>0.55900000000000016</v>
      </c>
      <c r="C3261">
        <v>0</v>
      </c>
      <c r="E3261" t="str">
        <f t="shared" si="101"/>
        <v>651800  0.559  0</v>
      </c>
    </row>
    <row r="3262" spans="1:5" x14ac:dyDescent="0.25">
      <c r="A3262">
        <f>A3261+params!$B$7</f>
        <v>652000</v>
      </c>
      <c r="B3262">
        <f>B3261+params!$B$9</f>
        <v>0.56000000000000016</v>
      </c>
      <c r="C3262">
        <v>0</v>
      </c>
      <c r="E3262" t="str">
        <f t="shared" si="101"/>
        <v>652000  0.56  0</v>
      </c>
    </row>
    <row r="3263" spans="1:5" x14ac:dyDescent="0.25">
      <c r="A3263">
        <f>A3262+params!$B$7</f>
        <v>652200</v>
      </c>
      <c r="B3263">
        <f>B3262+params!$B$9</f>
        <v>0.56100000000000017</v>
      </c>
      <c r="C3263">
        <v>0</v>
      </c>
      <c r="E3263" t="str">
        <f t="shared" si="101"/>
        <v>652200  0.561  0</v>
      </c>
    </row>
    <row r="3264" spans="1:5" x14ac:dyDescent="0.25">
      <c r="A3264">
        <f>A3263+params!$B$7</f>
        <v>652400</v>
      </c>
      <c r="B3264">
        <f>B3263+params!$B$9</f>
        <v>0.56200000000000017</v>
      </c>
      <c r="C3264">
        <v>0</v>
      </c>
      <c r="E3264" t="str">
        <f t="shared" si="101"/>
        <v>652400  0.562  0</v>
      </c>
    </row>
    <row r="3265" spans="1:5" x14ac:dyDescent="0.25">
      <c r="A3265">
        <f>A3264+params!$B$7</f>
        <v>652600</v>
      </c>
      <c r="B3265">
        <f>B3264+params!$B$9</f>
        <v>0.56300000000000017</v>
      </c>
      <c r="C3265">
        <v>0</v>
      </c>
      <c r="E3265" t="str">
        <f t="shared" si="101"/>
        <v>652600  0.563  0</v>
      </c>
    </row>
    <row r="3266" spans="1:5" x14ac:dyDescent="0.25">
      <c r="A3266">
        <f>A3265+params!$B$7</f>
        <v>652800</v>
      </c>
      <c r="B3266">
        <f>B3265+params!$B$9</f>
        <v>0.56400000000000017</v>
      </c>
      <c r="C3266">
        <v>0</v>
      </c>
      <c r="E3266" t="str">
        <f t="shared" si="101"/>
        <v>652800  0.564  0</v>
      </c>
    </row>
    <row r="3267" spans="1:5" x14ac:dyDescent="0.25">
      <c r="A3267">
        <f>A3266+params!$B$7</f>
        <v>653000</v>
      </c>
      <c r="B3267">
        <f>B3266+params!$B$9</f>
        <v>0.56500000000000017</v>
      </c>
      <c r="C3267">
        <v>0</v>
      </c>
      <c r="E3267" t="str">
        <f t="shared" si="101"/>
        <v>653000  0.565  0</v>
      </c>
    </row>
    <row r="3268" spans="1:5" x14ac:dyDescent="0.25">
      <c r="A3268">
        <f>A3267+params!$B$7</f>
        <v>653200</v>
      </c>
      <c r="B3268">
        <f>B3267+params!$B$9</f>
        <v>0.56600000000000017</v>
      </c>
      <c r="C3268">
        <v>0</v>
      </c>
      <c r="E3268" t="str">
        <f t="shared" ref="E3268:E3331" si="102">SUBSTITUTE(CONCATENATE(A3268,"  ",B3268,"  ",C3268),",",".")</f>
        <v>653200  0.566  0</v>
      </c>
    </row>
    <row r="3269" spans="1:5" x14ac:dyDescent="0.25">
      <c r="A3269">
        <f>A3268+params!$B$7</f>
        <v>653400</v>
      </c>
      <c r="B3269">
        <f>B3268+params!$B$9</f>
        <v>0.56700000000000017</v>
      </c>
      <c r="C3269">
        <v>0</v>
      </c>
      <c r="E3269" t="str">
        <f t="shared" si="102"/>
        <v>653400  0.567  0</v>
      </c>
    </row>
    <row r="3270" spans="1:5" x14ac:dyDescent="0.25">
      <c r="A3270">
        <f>A3269+params!$B$7</f>
        <v>653600</v>
      </c>
      <c r="B3270">
        <f>B3269+params!$B$9</f>
        <v>0.56800000000000017</v>
      </c>
      <c r="C3270">
        <v>0</v>
      </c>
      <c r="E3270" t="str">
        <f t="shared" si="102"/>
        <v>653600  0.568  0</v>
      </c>
    </row>
    <row r="3271" spans="1:5" x14ac:dyDescent="0.25">
      <c r="A3271">
        <f>A3270+params!$B$7</f>
        <v>653800</v>
      </c>
      <c r="B3271">
        <f>B3270+params!$B$9</f>
        <v>0.56900000000000017</v>
      </c>
      <c r="C3271">
        <v>0</v>
      </c>
      <c r="E3271" t="str">
        <f t="shared" si="102"/>
        <v>653800  0.569  0</v>
      </c>
    </row>
    <row r="3272" spans="1:5" x14ac:dyDescent="0.25">
      <c r="A3272">
        <f>A3271+params!$B$7</f>
        <v>654000</v>
      </c>
      <c r="B3272">
        <f>B3271+params!$B$9</f>
        <v>0.57000000000000017</v>
      </c>
      <c r="C3272">
        <v>0</v>
      </c>
      <c r="E3272" t="str">
        <f t="shared" si="102"/>
        <v>654000  0.57  0</v>
      </c>
    </row>
    <row r="3273" spans="1:5" x14ac:dyDescent="0.25">
      <c r="A3273">
        <f>A3272+params!$B$7</f>
        <v>654200</v>
      </c>
      <c r="B3273">
        <f>B3272+params!$B$9</f>
        <v>0.57100000000000017</v>
      </c>
      <c r="C3273">
        <v>0</v>
      </c>
      <c r="E3273" t="str">
        <f t="shared" si="102"/>
        <v>654200  0.571  0</v>
      </c>
    </row>
    <row r="3274" spans="1:5" x14ac:dyDescent="0.25">
      <c r="A3274">
        <f>A3273+params!$B$7</f>
        <v>654400</v>
      </c>
      <c r="B3274">
        <f>B3273+params!$B$9</f>
        <v>0.57200000000000017</v>
      </c>
      <c r="C3274">
        <v>0</v>
      </c>
      <c r="E3274" t="str">
        <f t="shared" si="102"/>
        <v>654400  0.572  0</v>
      </c>
    </row>
    <row r="3275" spans="1:5" x14ac:dyDescent="0.25">
      <c r="A3275">
        <f>A3274+params!$B$7</f>
        <v>654600</v>
      </c>
      <c r="B3275">
        <f>B3274+params!$B$9</f>
        <v>0.57300000000000018</v>
      </c>
      <c r="C3275">
        <v>0</v>
      </c>
      <c r="E3275" t="str">
        <f t="shared" si="102"/>
        <v>654600  0.573  0</v>
      </c>
    </row>
    <row r="3276" spans="1:5" x14ac:dyDescent="0.25">
      <c r="A3276">
        <f>A3275+params!$B$7</f>
        <v>654800</v>
      </c>
      <c r="B3276">
        <f>B3275+params!$B$9</f>
        <v>0.57400000000000018</v>
      </c>
      <c r="C3276">
        <v>0</v>
      </c>
      <c r="E3276" t="str">
        <f t="shared" si="102"/>
        <v>654800  0.574  0</v>
      </c>
    </row>
    <row r="3277" spans="1:5" x14ac:dyDescent="0.25">
      <c r="A3277">
        <f>A3276+params!$B$7</f>
        <v>655000</v>
      </c>
      <c r="B3277">
        <f>B3276+params!$B$9</f>
        <v>0.57500000000000018</v>
      </c>
      <c r="C3277">
        <v>0</v>
      </c>
      <c r="E3277" t="str">
        <f t="shared" si="102"/>
        <v>655000  0.575  0</v>
      </c>
    </row>
    <row r="3278" spans="1:5" x14ac:dyDescent="0.25">
      <c r="A3278">
        <f>A3277+params!$B$7</f>
        <v>655200</v>
      </c>
      <c r="B3278">
        <f>B3277+params!$B$9</f>
        <v>0.57600000000000018</v>
      </c>
      <c r="C3278">
        <v>0</v>
      </c>
      <c r="E3278" t="str">
        <f t="shared" si="102"/>
        <v>655200  0.576  0</v>
      </c>
    </row>
    <row r="3279" spans="1:5" x14ac:dyDescent="0.25">
      <c r="A3279">
        <f>A3278+params!$B$7</f>
        <v>655400</v>
      </c>
      <c r="B3279">
        <f>B3278+params!$B$9</f>
        <v>0.57700000000000018</v>
      </c>
      <c r="C3279">
        <v>0</v>
      </c>
      <c r="E3279" t="str">
        <f t="shared" si="102"/>
        <v>655400  0.577  0</v>
      </c>
    </row>
    <row r="3280" spans="1:5" x14ac:dyDescent="0.25">
      <c r="A3280">
        <f>A3279+params!$B$7</f>
        <v>655600</v>
      </c>
      <c r="B3280">
        <f>B3279+params!$B$9</f>
        <v>0.57800000000000018</v>
      </c>
      <c r="C3280">
        <v>0</v>
      </c>
      <c r="E3280" t="str">
        <f t="shared" si="102"/>
        <v>655600  0.578  0</v>
      </c>
    </row>
    <row r="3281" spans="1:5" x14ac:dyDescent="0.25">
      <c r="A3281">
        <f>A3280+params!$B$7</f>
        <v>655800</v>
      </c>
      <c r="B3281">
        <f>B3280+params!$B$9</f>
        <v>0.57900000000000018</v>
      </c>
      <c r="C3281">
        <v>0</v>
      </c>
      <c r="E3281" t="str">
        <f t="shared" si="102"/>
        <v>655800  0.579  0</v>
      </c>
    </row>
    <row r="3282" spans="1:5" x14ac:dyDescent="0.25">
      <c r="A3282">
        <f>A3281+params!$B$7</f>
        <v>656000</v>
      </c>
      <c r="B3282">
        <f>B3281+params!$B$9</f>
        <v>0.58000000000000018</v>
      </c>
      <c r="C3282">
        <v>0</v>
      </c>
      <c r="E3282" t="str">
        <f t="shared" si="102"/>
        <v>656000  0.58  0</v>
      </c>
    </row>
    <row r="3283" spans="1:5" x14ac:dyDescent="0.25">
      <c r="A3283">
        <f>A3282+params!$B$7</f>
        <v>656200</v>
      </c>
      <c r="B3283">
        <f>B3282+params!$B$9</f>
        <v>0.58100000000000018</v>
      </c>
      <c r="C3283">
        <v>0</v>
      </c>
      <c r="E3283" t="str">
        <f t="shared" si="102"/>
        <v>656200  0.581  0</v>
      </c>
    </row>
    <row r="3284" spans="1:5" x14ac:dyDescent="0.25">
      <c r="A3284">
        <f>A3283+params!$B$7</f>
        <v>656400</v>
      </c>
      <c r="B3284">
        <f>B3283+params!$B$9</f>
        <v>0.58200000000000018</v>
      </c>
      <c r="C3284">
        <v>0</v>
      </c>
      <c r="E3284" t="str">
        <f t="shared" si="102"/>
        <v>656400  0.582  0</v>
      </c>
    </row>
    <row r="3285" spans="1:5" x14ac:dyDescent="0.25">
      <c r="A3285">
        <f>A3284+params!$B$7</f>
        <v>656600</v>
      </c>
      <c r="B3285">
        <f>B3284+params!$B$9</f>
        <v>0.58300000000000018</v>
      </c>
      <c r="C3285">
        <v>0</v>
      </c>
      <c r="E3285" t="str">
        <f t="shared" si="102"/>
        <v>656600  0.583  0</v>
      </c>
    </row>
    <row r="3286" spans="1:5" x14ac:dyDescent="0.25">
      <c r="A3286">
        <f>A3285+params!$B$7</f>
        <v>656800</v>
      </c>
      <c r="B3286">
        <f>B3285+params!$B$9</f>
        <v>0.58400000000000019</v>
      </c>
      <c r="C3286">
        <v>0</v>
      </c>
      <c r="E3286" t="str">
        <f t="shared" si="102"/>
        <v>656800  0.584  0</v>
      </c>
    </row>
    <row r="3287" spans="1:5" x14ac:dyDescent="0.25">
      <c r="A3287">
        <f>A3286+params!$B$7</f>
        <v>657000</v>
      </c>
      <c r="B3287">
        <f>B3286+params!$B$9</f>
        <v>0.58500000000000019</v>
      </c>
      <c r="C3287">
        <v>0</v>
      </c>
      <c r="E3287" t="str">
        <f t="shared" si="102"/>
        <v>657000  0.585  0</v>
      </c>
    </row>
    <row r="3288" spans="1:5" x14ac:dyDescent="0.25">
      <c r="A3288">
        <f>A3287+params!$B$7</f>
        <v>657200</v>
      </c>
      <c r="B3288">
        <f>B3287+params!$B$9</f>
        <v>0.58600000000000019</v>
      </c>
      <c r="C3288">
        <v>0</v>
      </c>
      <c r="E3288" t="str">
        <f t="shared" si="102"/>
        <v>657200  0.586  0</v>
      </c>
    </row>
    <row r="3289" spans="1:5" x14ac:dyDescent="0.25">
      <c r="A3289">
        <f>A3288+params!$B$7</f>
        <v>657400</v>
      </c>
      <c r="B3289">
        <f>B3288+params!$B$9</f>
        <v>0.58700000000000019</v>
      </c>
      <c r="C3289">
        <v>0</v>
      </c>
      <c r="E3289" t="str">
        <f t="shared" si="102"/>
        <v>657400  0.587  0</v>
      </c>
    </row>
    <row r="3290" spans="1:5" x14ac:dyDescent="0.25">
      <c r="A3290">
        <f>A3289+params!$B$7</f>
        <v>657600</v>
      </c>
      <c r="B3290">
        <f>B3289+params!$B$9</f>
        <v>0.58800000000000019</v>
      </c>
      <c r="C3290">
        <v>0</v>
      </c>
      <c r="E3290" t="str">
        <f t="shared" si="102"/>
        <v>657600  0.588  0</v>
      </c>
    </row>
    <row r="3291" spans="1:5" x14ac:dyDescent="0.25">
      <c r="A3291">
        <f>A3290+params!$B$7</f>
        <v>657800</v>
      </c>
      <c r="B3291">
        <f>B3290+params!$B$9</f>
        <v>0.58900000000000019</v>
      </c>
      <c r="C3291">
        <v>0</v>
      </c>
      <c r="E3291" t="str">
        <f t="shared" si="102"/>
        <v>657800  0.589  0</v>
      </c>
    </row>
    <row r="3292" spans="1:5" x14ac:dyDescent="0.25">
      <c r="A3292">
        <f>A3291+params!$B$7</f>
        <v>658000</v>
      </c>
      <c r="B3292">
        <f>B3291+params!$B$9</f>
        <v>0.59000000000000019</v>
      </c>
      <c r="C3292">
        <v>0</v>
      </c>
      <c r="E3292" t="str">
        <f t="shared" si="102"/>
        <v>658000  0.59  0</v>
      </c>
    </row>
    <row r="3293" spans="1:5" x14ac:dyDescent="0.25">
      <c r="A3293">
        <f>A3292+params!$B$7</f>
        <v>658200</v>
      </c>
      <c r="B3293">
        <f>B3292+params!$B$9</f>
        <v>0.59100000000000019</v>
      </c>
      <c r="C3293">
        <v>0</v>
      </c>
      <c r="E3293" t="str">
        <f t="shared" si="102"/>
        <v>658200  0.591  0</v>
      </c>
    </row>
    <row r="3294" spans="1:5" x14ac:dyDescent="0.25">
      <c r="A3294">
        <f>A3293+params!$B$7</f>
        <v>658400</v>
      </c>
      <c r="B3294">
        <f>B3293+params!$B$9</f>
        <v>0.59200000000000019</v>
      </c>
      <c r="C3294">
        <v>0</v>
      </c>
      <c r="E3294" t="str">
        <f t="shared" si="102"/>
        <v>658400  0.592  0</v>
      </c>
    </row>
    <row r="3295" spans="1:5" x14ac:dyDescent="0.25">
      <c r="A3295">
        <f>A3294+params!$B$7</f>
        <v>658600</v>
      </c>
      <c r="B3295">
        <f>B3294+params!$B$9</f>
        <v>0.59300000000000019</v>
      </c>
      <c r="C3295">
        <v>0</v>
      </c>
      <c r="E3295" t="str">
        <f t="shared" si="102"/>
        <v>658600  0.593  0</v>
      </c>
    </row>
    <row r="3296" spans="1:5" x14ac:dyDescent="0.25">
      <c r="A3296">
        <f>A3295+params!$B$7</f>
        <v>658800</v>
      </c>
      <c r="B3296">
        <f>B3295+params!$B$9</f>
        <v>0.59400000000000019</v>
      </c>
      <c r="C3296">
        <v>0</v>
      </c>
      <c r="E3296" t="str">
        <f t="shared" si="102"/>
        <v>658800  0.594  0</v>
      </c>
    </row>
    <row r="3297" spans="1:5" x14ac:dyDescent="0.25">
      <c r="A3297">
        <f>A3296+params!$B$7</f>
        <v>659000</v>
      </c>
      <c r="B3297">
        <f>B3296+params!$B$9</f>
        <v>0.5950000000000002</v>
      </c>
      <c r="C3297">
        <v>0</v>
      </c>
      <c r="E3297" t="str">
        <f t="shared" si="102"/>
        <v>659000  0.595  0</v>
      </c>
    </row>
    <row r="3298" spans="1:5" x14ac:dyDescent="0.25">
      <c r="A3298">
        <f>A3297+params!$B$7</f>
        <v>659200</v>
      </c>
      <c r="B3298">
        <f>B3297+params!$B$9</f>
        <v>0.5960000000000002</v>
      </c>
      <c r="C3298">
        <v>0</v>
      </c>
      <c r="E3298" t="str">
        <f t="shared" si="102"/>
        <v>659200  0.596  0</v>
      </c>
    </row>
    <row r="3299" spans="1:5" x14ac:dyDescent="0.25">
      <c r="A3299">
        <f>A3298+params!$B$7</f>
        <v>659400</v>
      </c>
      <c r="B3299">
        <f>B3298+params!$B$9</f>
        <v>0.5970000000000002</v>
      </c>
      <c r="C3299">
        <v>0</v>
      </c>
      <c r="E3299" t="str">
        <f t="shared" si="102"/>
        <v>659400  0.597  0</v>
      </c>
    </row>
    <row r="3300" spans="1:5" x14ac:dyDescent="0.25">
      <c r="A3300">
        <f>A3299+params!$B$7</f>
        <v>659600</v>
      </c>
      <c r="B3300">
        <f>B3299+params!$B$9</f>
        <v>0.5980000000000002</v>
      </c>
      <c r="C3300">
        <v>0</v>
      </c>
      <c r="E3300" t="str">
        <f t="shared" si="102"/>
        <v>659600  0.598  0</v>
      </c>
    </row>
    <row r="3301" spans="1:5" x14ac:dyDescent="0.25">
      <c r="A3301">
        <f>A3300+params!$B$7</f>
        <v>659800</v>
      </c>
      <c r="B3301">
        <f>B3300+params!$B$9</f>
        <v>0.5990000000000002</v>
      </c>
      <c r="C3301">
        <v>0</v>
      </c>
      <c r="E3301" t="str">
        <f t="shared" si="102"/>
        <v>659800  0.599  0</v>
      </c>
    </row>
    <row r="3302" spans="1:5" x14ac:dyDescent="0.25">
      <c r="A3302">
        <f>A3301+params!$B$7</f>
        <v>660000</v>
      </c>
      <c r="B3302">
        <f>B3301+params!$B$9</f>
        <v>0.6000000000000002</v>
      </c>
      <c r="C3302">
        <v>0</v>
      </c>
      <c r="E3302" t="str">
        <f t="shared" si="102"/>
        <v>660000  0.6  0</v>
      </c>
    </row>
    <row r="3303" spans="1:5" x14ac:dyDescent="0.25">
      <c r="A3303">
        <f>A3302+params!$B$7</f>
        <v>660200</v>
      </c>
      <c r="B3303">
        <f>B3302+params!$B$9</f>
        <v>0.6010000000000002</v>
      </c>
      <c r="C3303">
        <v>0</v>
      </c>
      <c r="E3303" t="str">
        <f t="shared" si="102"/>
        <v>660200  0.601  0</v>
      </c>
    </row>
    <row r="3304" spans="1:5" x14ac:dyDescent="0.25">
      <c r="A3304">
        <f>A3303+params!$B$7</f>
        <v>660400</v>
      </c>
      <c r="B3304">
        <f>B3303+params!$B$9</f>
        <v>0.6020000000000002</v>
      </c>
      <c r="C3304">
        <v>0</v>
      </c>
      <c r="E3304" t="str">
        <f t="shared" si="102"/>
        <v>660400  0.602  0</v>
      </c>
    </row>
    <row r="3305" spans="1:5" x14ac:dyDescent="0.25">
      <c r="A3305">
        <f>A3304+params!$B$7</f>
        <v>660600</v>
      </c>
      <c r="B3305">
        <f>B3304+params!$B$9</f>
        <v>0.6030000000000002</v>
      </c>
      <c r="C3305">
        <v>0</v>
      </c>
      <c r="E3305" t="str">
        <f t="shared" si="102"/>
        <v>660600  0.603  0</v>
      </c>
    </row>
    <row r="3306" spans="1:5" x14ac:dyDescent="0.25">
      <c r="A3306">
        <f>A3305+params!$B$7</f>
        <v>660800</v>
      </c>
      <c r="B3306">
        <f>B3305+params!$B$9</f>
        <v>0.6040000000000002</v>
      </c>
      <c r="C3306">
        <v>0</v>
      </c>
      <c r="E3306" t="str">
        <f t="shared" si="102"/>
        <v>660800  0.604  0</v>
      </c>
    </row>
    <row r="3307" spans="1:5" x14ac:dyDescent="0.25">
      <c r="A3307">
        <f>A3306+params!$B$7</f>
        <v>661000</v>
      </c>
      <c r="B3307">
        <f>B3306+params!$B$9</f>
        <v>0.6050000000000002</v>
      </c>
      <c r="C3307">
        <v>0</v>
      </c>
      <c r="E3307" t="str">
        <f t="shared" si="102"/>
        <v>661000  0.605  0</v>
      </c>
    </row>
    <row r="3308" spans="1:5" x14ac:dyDescent="0.25">
      <c r="A3308">
        <f>A3307+params!$B$7</f>
        <v>661200</v>
      </c>
      <c r="B3308">
        <f>B3307+params!$B$9</f>
        <v>0.60600000000000021</v>
      </c>
      <c r="C3308">
        <v>0</v>
      </c>
      <c r="E3308" t="str">
        <f t="shared" si="102"/>
        <v>661200  0.606  0</v>
      </c>
    </row>
    <row r="3309" spans="1:5" x14ac:dyDescent="0.25">
      <c r="A3309">
        <f>A3308+params!$B$7</f>
        <v>661400</v>
      </c>
      <c r="B3309">
        <f>B3308+params!$B$9</f>
        <v>0.60700000000000021</v>
      </c>
      <c r="C3309">
        <v>0</v>
      </c>
      <c r="E3309" t="str">
        <f t="shared" si="102"/>
        <v>661400  0.607  0</v>
      </c>
    </row>
    <row r="3310" spans="1:5" x14ac:dyDescent="0.25">
      <c r="A3310">
        <f>A3309+params!$B$7</f>
        <v>661600</v>
      </c>
      <c r="B3310">
        <f>B3309+params!$B$9</f>
        <v>0.60800000000000021</v>
      </c>
      <c r="C3310">
        <v>0</v>
      </c>
      <c r="E3310" t="str">
        <f t="shared" si="102"/>
        <v>661600  0.608  0</v>
      </c>
    </row>
    <row r="3311" spans="1:5" x14ac:dyDescent="0.25">
      <c r="A3311">
        <f>A3310+params!$B$7</f>
        <v>661800</v>
      </c>
      <c r="B3311">
        <f>B3310+params!$B$9</f>
        <v>0.60900000000000021</v>
      </c>
      <c r="C3311">
        <v>0</v>
      </c>
      <c r="E3311" t="str">
        <f t="shared" si="102"/>
        <v>661800  0.609  0</v>
      </c>
    </row>
    <row r="3312" spans="1:5" x14ac:dyDescent="0.25">
      <c r="A3312">
        <f>A3311+params!$B$7</f>
        <v>662000</v>
      </c>
      <c r="B3312">
        <f>B3311+params!$B$9</f>
        <v>0.61000000000000021</v>
      </c>
      <c r="C3312">
        <v>0</v>
      </c>
      <c r="E3312" t="str">
        <f t="shared" si="102"/>
        <v>662000  0.61  0</v>
      </c>
    </row>
    <row r="3313" spans="1:5" x14ac:dyDescent="0.25">
      <c r="A3313">
        <f>A3312+params!$B$7</f>
        <v>662200</v>
      </c>
      <c r="B3313">
        <f>B3312+params!$B$9</f>
        <v>0.61100000000000021</v>
      </c>
      <c r="C3313">
        <v>0</v>
      </c>
      <c r="E3313" t="str">
        <f t="shared" si="102"/>
        <v>662200  0.611  0</v>
      </c>
    </row>
    <row r="3314" spans="1:5" x14ac:dyDescent="0.25">
      <c r="A3314">
        <f>A3313+params!$B$7</f>
        <v>662400</v>
      </c>
      <c r="B3314">
        <f>B3313+params!$B$9</f>
        <v>0.61200000000000021</v>
      </c>
      <c r="C3314">
        <v>0</v>
      </c>
      <c r="E3314" t="str">
        <f t="shared" si="102"/>
        <v>662400  0.612  0</v>
      </c>
    </row>
    <row r="3315" spans="1:5" x14ac:dyDescent="0.25">
      <c r="A3315">
        <f>A3314+params!$B$7</f>
        <v>662600</v>
      </c>
      <c r="B3315">
        <f>B3314+params!$B$9</f>
        <v>0.61300000000000021</v>
      </c>
      <c r="C3315">
        <v>0</v>
      </c>
      <c r="E3315" t="str">
        <f t="shared" si="102"/>
        <v>662600  0.613  0</v>
      </c>
    </row>
    <row r="3316" spans="1:5" x14ac:dyDescent="0.25">
      <c r="A3316">
        <f>A3315+params!$B$7</f>
        <v>662800</v>
      </c>
      <c r="B3316">
        <f>B3315+params!$B$9</f>
        <v>0.61400000000000021</v>
      </c>
      <c r="C3316">
        <v>0</v>
      </c>
      <c r="E3316" t="str">
        <f t="shared" si="102"/>
        <v>662800  0.614  0</v>
      </c>
    </row>
    <row r="3317" spans="1:5" x14ac:dyDescent="0.25">
      <c r="A3317">
        <f>A3316+params!$B$7</f>
        <v>663000</v>
      </c>
      <c r="B3317">
        <f>B3316+params!$B$9</f>
        <v>0.61500000000000021</v>
      </c>
      <c r="C3317">
        <v>0</v>
      </c>
      <c r="E3317" t="str">
        <f t="shared" si="102"/>
        <v>663000  0.615  0</v>
      </c>
    </row>
    <row r="3318" spans="1:5" x14ac:dyDescent="0.25">
      <c r="A3318">
        <f>A3317+params!$B$7</f>
        <v>663200</v>
      </c>
      <c r="B3318">
        <f>B3317+params!$B$9</f>
        <v>0.61600000000000021</v>
      </c>
      <c r="C3318">
        <v>0</v>
      </c>
      <c r="E3318" t="str">
        <f t="shared" si="102"/>
        <v>663200  0.616  0</v>
      </c>
    </row>
    <row r="3319" spans="1:5" x14ac:dyDescent="0.25">
      <c r="A3319">
        <f>A3318+params!$B$7</f>
        <v>663400</v>
      </c>
      <c r="B3319">
        <f>B3318+params!$B$9</f>
        <v>0.61700000000000021</v>
      </c>
      <c r="C3319">
        <v>0</v>
      </c>
      <c r="E3319" t="str">
        <f t="shared" si="102"/>
        <v>663400  0.617  0</v>
      </c>
    </row>
    <row r="3320" spans="1:5" x14ac:dyDescent="0.25">
      <c r="A3320">
        <f>A3319+params!$B$7</f>
        <v>663600</v>
      </c>
      <c r="B3320">
        <f>B3319+params!$B$9</f>
        <v>0.61800000000000022</v>
      </c>
      <c r="C3320">
        <v>0</v>
      </c>
      <c r="E3320" t="str">
        <f t="shared" si="102"/>
        <v>663600  0.618  0</v>
      </c>
    </row>
    <row r="3321" spans="1:5" x14ac:dyDescent="0.25">
      <c r="A3321">
        <f>A3320+params!$B$7</f>
        <v>663800</v>
      </c>
      <c r="B3321">
        <f>B3320+params!$B$9</f>
        <v>0.61900000000000022</v>
      </c>
      <c r="C3321">
        <v>0</v>
      </c>
      <c r="E3321" t="str">
        <f t="shared" si="102"/>
        <v>663800  0.619  0</v>
      </c>
    </row>
    <row r="3322" spans="1:5" x14ac:dyDescent="0.25">
      <c r="A3322">
        <f>A3321+params!$B$7</f>
        <v>664000</v>
      </c>
      <c r="B3322">
        <f>B3321+params!$B$9</f>
        <v>0.62000000000000022</v>
      </c>
      <c r="C3322">
        <v>0</v>
      </c>
      <c r="E3322" t="str">
        <f t="shared" si="102"/>
        <v>664000  0.62  0</v>
      </c>
    </row>
    <row r="3323" spans="1:5" x14ac:dyDescent="0.25">
      <c r="A3323">
        <f>A3322+params!$B$7</f>
        <v>664200</v>
      </c>
      <c r="B3323">
        <f>B3322+params!$B$9</f>
        <v>0.62100000000000022</v>
      </c>
      <c r="C3323">
        <v>0</v>
      </c>
      <c r="E3323" t="str">
        <f t="shared" si="102"/>
        <v>664200  0.621  0</v>
      </c>
    </row>
    <row r="3324" spans="1:5" x14ac:dyDescent="0.25">
      <c r="A3324">
        <f>A3323+params!$B$7</f>
        <v>664400</v>
      </c>
      <c r="B3324">
        <f>B3323+params!$B$9</f>
        <v>0.62200000000000022</v>
      </c>
      <c r="C3324">
        <v>0</v>
      </c>
      <c r="E3324" t="str">
        <f t="shared" si="102"/>
        <v>664400  0.622  0</v>
      </c>
    </row>
    <row r="3325" spans="1:5" x14ac:dyDescent="0.25">
      <c r="A3325">
        <f>A3324+params!$B$7</f>
        <v>664600</v>
      </c>
      <c r="B3325">
        <f>B3324+params!$B$9</f>
        <v>0.62300000000000022</v>
      </c>
      <c r="C3325">
        <v>0</v>
      </c>
      <c r="E3325" t="str">
        <f t="shared" si="102"/>
        <v>664600  0.623  0</v>
      </c>
    </row>
    <row r="3326" spans="1:5" x14ac:dyDescent="0.25">
      <c r="A3326">
        <f>A3325+params!$B$7</f>
        <v>664800</v>
      </c>
      <c r="B3326">
        <f>B3325+params!$B$9</f>
        <v>0.62400000000000022</v>
      </c>
      <c r="C3326">
        <v>0</v>
      </c>
      <c r="E3326" t="str">
        <f t="shared" si="102"/>
        <v>664800  0.624  0</v>
      </c>
    </row>
    <row r="3327" spans="1:5" x14ac:dyDescent="0.25">
      <c r="A3327">
        <f>A3326+params!$B$7</f>
        <v>665000</v>
      </c>
      <c r="B3327">
        <f>B3326+params!$B$9</f>
        <v>0.62500000000000022</v>
      </c>
      <c r="C3327">
        <v>0</v>
      </c>
      <c r="E3327" t="str">
        <f t="shared" si="102"/>
        <v>665000  0.625  0</v>
      </c>
    </row>
    <row r="3328" spans="1:5" x14ac:dyDescent="0.25">
      <c r="A3328">
        <f>A3327+params!$B$7</f>
        <v>665200</v>
      </c>
      <c r="B3328">
        <f>B3327+params!$B$9</f>
        <v>0.62600000000000022</v>
      </c>
      <c r="C3328">
        <v>0</v>
      </c>
      <c r="E3328" t="str">
        <f t="shared" si="102"/>
        <v>665200  0.626  0</v>
      </c>
    </row>
    <row r="3329" spans="1:5" x14ac:dyDescent="0.25">
      <c r="A3329">
        <f>A3328+params!$B$7</f>
        <v>665400</v>
      </c>
      <c r="B3329">
        <f>B3328+params!$B$9</f>
        <v>0.62700000000000022</v>
      </c>
      <c r="C3329">
        <v>0</v>
      </c>
      <c r="E3329" t="str">
        <f t="shared" si="102"/>
        <v>665400  0.627  0</v>
      </c>
    </row>
    <row r="3330" spans="1:5" x14ac:dyDescent="0.25">
      <c r="A3330">
        <f>A3329+params!$B$7</f>
        <v>665600</v>
      </c>
      <c r="B3330">
        <f>B3329+params!$B$9</f>
        <v>0.62800000000000022</v>
      </c>
      <c r="C3330">
        <v>0</v>
      </c>
      <c r="E3330" t="str">
        <f t="shared" si="102"/>
        <v>665600  0.628  0</v>
      </c>
    </row>
    <row r="3331" spans="1:5" x14ac:dyDescent="0.25">
      <c r="A3331">
        <f>A3330+params!$B$7</f>
        <v>665800</v>
      </c>
      <c r="B3331">
        <f>B3330+params!$B$9</f>
        <v>0.62900000000000023</v>
      </c>
      <c r="C3331">
        <v>0</v>
      </c>
      <c r="E3331" t="str">
        <f t="shared" si="102"/>
        <v>665800  0.629  0</v>
      </c>
    </row>
    <row r="3332" spans="1:5" x14ac:dyDescent="0.25">
      <c r="A3332">
        <f>A3331+params!$B$7</f>
        <v>666000</v>
      </c>
      <c r="B3332">
        <f>B3331+params!$B$9</f>
        <v>0.63000000000000023</v>
      </c>
      <c r="C3332">
        <v>0</v>
      </c>
      <c r="E3332" t="str">
        <f t="shared" ref="E3332:E3395" si="103">SUBSTITUTE(CONCATENATE(A3332,"  ",B3332,"  ",C3332),",",".")</f>
        <v>666000  0.63  0</v>
      </c>
    </row>
    <row r="3333" spans="1:5" x14ac:dyDescent="0.25">
      <c r="A3333">
        <f>A3332+params!$B$7</f>
        <v>666200</v>
      </c>
      <c r="B3333">
        <f>B3332+params!$B$9</f>
        <v>0.63100000000000023</v>
      </c>
      <c r="C3333">
        <v>0</v>
      </c>
      <c r="E3333" t="str">
        <f t="shared" si="103"/>
        <v>666200  0.631  0</v>
      </c>
    </row>
    <row r="3334" spans="1:5" x14ac:dyDescent="0.25">
      <c r="A3334">
        <f>A3333+params!$B$7</f>
        <v>666400</v>
      </c>
      <c r="B3334">
        <f>B3333+params!$B$9</f>
        <v>0.63200000000000023</v>
      </c>
      <c r="C3334">
        <v>0</v>
      </c>
      <c r="E3334" t="str">
        <f t="shared" si="103"/>
        <v>666400  0.632  0</v>
      </c>
    </row>
    <row r="3335" spans="1:5" x14ac:dyDescent="0.25">
      <c r="A3335">
        <f>A3334+params!$B$7</f>
        <v>666600</v>
      </c>
      <c r="B3335">
        <f>B3334+params!$B$9</f>
        <v>0.63300000000000023</v>
      </c>
      <c r="C3335">
        <v>0</v>
      </c>
      <c r="E3335" t="str">
        <f t="shared" si="103"/>
        <v>666600  0.633  0</v>
      </c>
    </row>
    <row r="3336" spans="1:5" x14ac:dyDescent="0.25">
      <c r="A3336">
        <f>A3335+params!$B$7</f>
        <v>666800</v>
      </c>
      <c r="B3336">
        <f>B3335+params!$B$9</f>
        <v>0.63400000000000023</v>
      </c>
      <c r="C3336">
        <v>0</v>
      </c>
      <c r="E3336" t="str">
        <f t="shared" si="103"/>
        <v>666800  0.634  0</v>
      </c>
    </row>
    <row r="3337" spans="1:5" x14ac:dyDescent="0.25">
      <c r="A3337">
        <f>A3336+params!$B$7</f>
        <v>667000</v>
      </c>
      <c r="B3337">
        <f>B3336+params!$B$9</f>
        <v>0.63500000000000023</v>
      </c>
      <c r="C3337">
        <v>0</v>
      </c>
      <c r="E3337" t="str">
        <f t="shared" si="103"/>
        <v>667000  0.635  0</v>
      </c>
    </row>
    <row r="3338" spans="1:5" x14ac:dyDescent="0.25">
      <c r="A3338">
        <f>A3337+params!$B$7</f>
        <v>667200</v>
      </c>
      <c r="B3338">
        <f>B3337+params!$B$9</f>
        <v>0.63600000000000023</v>
      </c>
      <c r="C3338">
        <v>0</v>
      </c>
      <c r="E3338" t="str">
        <f t="shared" si="103"/>
        <v>667200  0.636  0</v>
      </c>
    </row>
    <row r="3339" spans="1:5" x14ac:dyDescent="0.25">
      <c r="A3339">
        <f>A3338+params!$B$7</f>
        <v>667400</v>
      </c>
      <c r="B3339">
        <f>B3338+params!$B$9</f>
        <v>0.63700000000000023</v>
      </c>
      <c r="C3339">
        <v>0</v>
      </c>
      <c r="E3339" t="str">
        <f t="shared" si="103"/>
        <v>667400  0.637  0</v>
      </c>
    </row>
    <row r="3340" spans="1:5" x14ac:dyDescent="0.25">
      <c r="A3340">
        <f>A3339+params!$B$7</f>
        <v>667600</v>
      </c>
      <c r="B3340">
        <f>B3339+params!$B$9</f>
        <v>0.63800000000000023</v>
      </c>
      <c r="C3340">
        <v>0</v>
      </c>
      <c r="E3340" t="str">
        <f t="shared" si="103"/>
        <v>667600  0.638  0</v>
      </c>
    </row>
    <row r="3341" spans="1:5" x14ac:dyDescent="0.25">
      <c r="A3341">
        <f>A3340+params!$B$7</f>
        <v>667800</v>
      </c>
      <c r="B3341">
        <f>B3340+params!$B$9</f>
        <v>0.63900000000000023</v>
      </c>
      <c r="C3341">
        <v>0</v>
      </c>
      <c r="E3341" t="str">
        <f t="shared" si="103"/>
        <v>667800  0.639  0</v>
      </c>
    </row>
    <row r="3342" spans="1:5" x14ac:dyDescent="0.25">
      <c r="A3342">
        <f>A3341+params!$B$7</f>
        <v>668000</v>
      </c>
      <c r="B3342">
        <f>B3341+params!$B$9</f>
        <v>0.64000000000000024</v>
      </c>
      <c r="C3342">
        <v>0</v>
      </c>
      <c r="E3342" t="str">
        <f t="shared" si="103"/>
        <v>668000  0.64  0</v>
      </c>
    </row>
    <row r="3343" spans="1:5" x14ac:dyDescent="0.25">
      <c r="A3343">
        <f>A3342+params!$B$7</f>
        <v>668200</v>
      </c>
      <c r="B3343">
        <f>B3342+params!$B$9</f>
        <v>0.64100000000000024</v>
      </c>
      <c r="C3343">
        <v>0</v>
      </c>
      <c r="E3343" t="str">
        <f t="shared" si="103"/>
        <v>668200  0.641  0</v>
      </c>
    </row>
    <row r="3344" spans="1:5" x14ac:dyDescent="0.25">
      <c r="A3344">
        <f>A3343+params!$B$7</f>
        <v>668400</v>
      </c>
      <c r="B3344">
        <f>B3343+params!$B$9</f>
        <v>0.64200000000000024</v>
      </c>
      <c r="C3344">
        <v>0</v>
      </c>
      <c r="E3344" t="str">
        <f t="shared" si="103"/>
        <v>668400  0.642  0</v>
      </c>
    </row>
    <row r="3345" spans="1:5" x14ac:dyDescent="0.25">
      <c r="A3345">
        <f>A3344+params!$B$7</f>
        <v>668600</v>
      </c>
      <c r="B3345">
        <f>B3344+params!$B$9</f>
        <v>0.64300000000000024</v>
      </c>
      <c r="C3345">
        <v>0</v>
      </c>
      <c r="E3345" t="str">
        <f t="shared" si="103"/>
        <v>668600  0.643  0</v>
      </c>
    </row>
    <row r="3346" spans="1:5" x14ac:dyDescent="0.25">
      <c r="A3346">
        <f>A3345+params!$B$7</f>
        <v>668800</v>
      </c>
      <c r="B3346">
        <f>B3345+params!$B$9</f>
        <v>0.64400000000000024</v>
      </c>
      <c r="C3346">
        <v>0</v>
      </c>
      <c r="E3346" t="str">
        <f t="shared" si="103"/>
        <v>668800  0.644  0</v>
      </c>
    </row>
    <row r="3347" spans="1:5" x14ac:dyDescent="0.25">
      <c r="A3347">
        <f>A3346+params!$B$7</f>
        <v>669000</v>
      </c>
      <c r="B3347">
        <f>B3346+params!$B$9</f>
        <v>0.64500000000000024</v>
      </c>
      <c r="C3347">
        <v>0</v>
      </c>
      <c r="E3347" t="str">
        <f t="shared" si="103"/>
        <v>669000  0.645  0</v>
      </c>
    </row>
    <row r="3348" spans="1:5" x14ac:dyDescent="0.25">
      <c r="A3348">
        <f>A3347+params!$B$7</f>
        <v>669200</v>
      </c>
      <c r="B3348">
        <f>B3347+params!$B$9</f>
        <v>0.64600000000000024</v>
      </c>
      <c r="C3348">
        <v>0</v>
      </c>
      <c r="E3348" t="str">
        <f t="shared" si="103"/>
        <v>669200  0.646  0</v>
      </c>
    </row>
    <row r="3349" spans="1:5" x14ac:dyDescent="0.25">
      <c r="A3349">
        <f>A3348+params!$B$7</f>
        <v>669400</v>
      </c>
      <c r="B3349">
        <f>B3348+params!$B$9</f>
        <v>0.64700000000000024</v>
      </c>
      <c r="C3349">
        <v>0</v>
      </c>
      <c r="E3349" t="str">
        <f t="shared" si="103"/>
        <v>669400  0.647  0</v>
      </c>
    </row>
    <row r="3350" spans="1:5" x14ac:dyDescent="0.25">
      <c r="A3350">
        <f>A3349+params!$B$7</f>
        <v>669600</v>
      </c>
      <c r="B3350">
        <f>B3349+params!$B$9</f>
        <v>0.64800000000000024</v>
      </c>
      <c r="C3350">
        <v>0</v>
      </c>
      <c r="E3350" t="str">
        <f t="shared" si="103"/>
        <v>669600  0.648  0</v>
      </c>
    </row>
    <row r="3351" spans="1:5" x14ac:dyDescent="0.25">
      <c r="A3351">
        <f>A3350+params!$B$7</f>
        <v>669800</v>
      </c>
      <c r="B3351">
        <f>B3350+params!$B$9</f>
        <v>0.64900000000000024</v>
      </c>
      <c r="C3351">
        <v>0</v>
      </c>
      <c r="E3351" t="str">
        <f t="shared" si="103"/>
        <v>669800  0.649  0</v>
      </c>
    </row>
    <row r="3352" spans="1:5" x14ac:dyDescent="0.25">
      <c r="A3352">
        <f>A3351+params!$B$7</f>
        <v>670000</v>
      </c>
      <c r="B3352">
        <f>B3351+params!$B$9</f>
        <v>0.65000000000000024</v>
      </c>
      <c r="C3352">
        <v>0</v>
      </c>
      <c r="E3352" t="str">
        <f t="shared" si="103"/>
        <v>670000  0.65  0</v>
      </c>
    </row>
    <row r="3353" spans="1:5" x14ac:dyDescent="0.25">
      <c r="A3353">
        <f>A3352+params!$B$7</f>
        <v>670200</v>
      </c>
      <c r="B3353">
        <f>B3352+params!$B$9</f>
        <v>0.65100000000000025</v>
      </c>
      <c r="C3353">
        <v>0</v>
      </c>
      <c r="E3353" t="str">
        <f t="shared" si="103"/>
        <v>670200  0.651  0</v>
      </c>
    </row>
    <row r="3354" spans="1:5" x14ac:dyDescent="0.25">
      <c r="A3354">
        <f>A3353+params!$B$7</f>
        <v>670400</v>
      </c>
      <c r="B3354">
        <f>B3353+params!$B$9</f>
        <v>0.65200000000000025</v>
      </c>
      <c r="C3354">
        <v>0</v>
      </c>
      <c r="E3354" t="str">
        <f t="shared" si="103"/>
        <v>670400  0.652  0</v>
      </c>
    </row>
    <row r="3355" spans="1:5" x14ac:dyDescent="0.25">
      <c r="A3355">
        <f>A3354+params!$B$7</f>
        <v>670600</v>
      </c>
      <c r="B3355">
        <f>B3354+params!$B$9</f>
        <v>0.65300000000000025</v>
      </c>
      <c r="C3355">
        <v>0</v>
      </c>
      <c r="E3355" t="str">
        <f t="shared" si="103"/>
        <v>670600  0.653  0</v>
      </c>
    </row>
    <row r="3356" spans="1:5" x14ac:dyDescent="0.25">
      <c r="A3356">
        <f>A3355+params!$B$7</f>
        <v>670800</v>
      </c>
      <c r="B3356">
        <f>B3355+params!$B$9</f>
        <v>0.65400000000000025</v>
      </c>
      <c r="C3356">
        <v>0</v>
      </c>
      <c r="E3356" t="str">
        <f t="shared" si="103"/>
        <v>670800  0.654  0</v>
      </c>
    </row>
    <row r="3357" spans="1:5" x14ac:dyDescent="0.25">
      <c r="A3357">
        <f>A3356+params!$B$7</f>
        <v>671000</v>
      </c>
      <c r="B3357">
        <f>B3356+params!$B$9</f>
        <v>0.65500000000000025</v>
      </c>
      <c r="C3357">
        <v>0</v>
      </c>
      <c r="E3357" t="str">
        <f t="shared" si="103"/>
        <v>671000  0.655  0</v>
      </c>
    </row>
    <row r="3358" spans="1:5" x14ac:dyDescent="0.25">
      <c r="A3358">
        <f>A3357+params!$B$7</f>
        <v>671200</v>
      </c>
      <c r="B3358">
        <f>B3357+params!$B$9</f>
        <v>0.65600000000000025</v>
      </c>
      <c r="C3358">
        <v>0</v>
      </c>
      <c r="E3358" t="str">
        <f t="shared" si="103"/>
        <v>671200  0.656  0</v>
      </c>
    </row>
    <row r="3359" spans="1:5" x14ac:dyDescent="0.25">
      <c r="A3359">
        <f>A3358+params!$B$7</f>
        <v>671400</v>
      </c>
      <c r="B3359">
        <f>B3358+params!$B$9</f>
        <v>0.65700000000000025</v>
      </c>
      <c r="C3359">
        <v>0</v>
      </c>
      <c r="E3359" t="str">
        <f t="shared" si="103"/>
        <v>671400  0.657  0</v>
      </c>
    </row>
    <row r="3360" spans="1:5" x14ac:dyDescent="0.25">
      <c r="A3360">
        <f>A3359+params!$B$7</f>
        <v>671600</v>
      </c>
      <c r="B3360">
        <f>B3359+params!$B$9</f>
        <v>0.65800000000000025</v>
      </c>
      <c r="C3360">
        <v>0</v>
      </c>
      <c r="E3360" t="str">
        <f t="shared" si="103"/>
        <v>671600  0.658  0</v>
      </c>
    </row>
    <row r="3361" spans="1:5" x14ac:dyDescent="0.25">
      <c r="A3361">
        <f>A3360+params!$B$7</f>
        <v>671800</v>
      </c>
      <c r="B3361">
        <f>B3360+params!$B$9</f>
        <v>0.65900000000000025</v>
      </c>
      <c r="C3361">
        <v>0</v>
      </c>
      <c r="E3361" t="str">
        <f t="shared" si="103"/>
        <v>671800  0.659  0</v>
      </c>
    </row>
    <row r="3362" spans="1:5" x14ac:dyDescent="0.25">
      <c r="A3362">
        <f>A3361+params!$B$7</f>
        <v>672000</v>
      </c>
      <c r="B3362">
        <f>B3361+params!$B$9</f>
        <v>0.66000000000000025</v>
      </c>
      <c r="C3362">
        <v>0</v>
      </c>
      <c r="E3362" t="str">
        <f t="shared" si="103"/>
        <v>672000  0.66  0</v>
      </c>
    </row>
    <row r="3363" spans="1:5" x14ac:dyDescent="0.25">
      <c r="A3363">
        <f>A3362+params!$B$7</f>
        <v>672200</v>
      </c>
      <c r="B3363">
        <f>B3362+params!$B$9</f>
        <v>0.66100000000000025</v>
      </c>
      <c r="C3363">
        <v>0</v>
      </c>
      <c r="E3363" t="str">
        <f t="shared" si="103"/>
        <v>672200  0.661  0</v>
      </c>
    </row>
    <row r="3364" spans="1:5" x14ac:dyDescent="0.25">
      <c r="A3364">
        <f>A3363+params!$B$7</f>
        <v>672400</v>
      </c>
      <c r="B3364">
        <f>B3363+params!$B$9</f>
        <v>0.66200000000000025</v>
      </c>
      <c r="C3364">
        <v>0</v>
      </c>
      <c r="E3364" t="str">
        <f t="shared" si="103"/>
        <v>672400  0.662  0</v>
      </c>
    </row>
    <row r="3365" spans="1:5" x14ac:dyDescent="0.25">
      <c r="A3365">
        <f>A3364+params!$B$7</f>
        <v>672600</v>
      </c>
      <c r="B3365">
        <f>B3364+params!$B$9</f>
        <v>0.66300000000000026</v>
      </c>
      <c r="C3365">
        <v>0</v>
      </c>
      <c r="E3365" t="str">
        <f t="shared" si="103"/>
        <v>672600  0.663  0</v>
      </c>
    </row>
    <row r="3366" spans="1:5" x14ac:dyDescent="0.25">
      <c r="A3366">
        <f>A3365+params!$B$7</f>
        <v>672800</v>
      </c>
      <c r="B3366">
        <f>B3365+params!$B$9</f>
        <v>0.66400000000000026</v>
      </c>
      <c r="C3366">
        <v>0</v>
      </c>
      <c r="E3366" t="str">
        <f t="shared" si="103"/>
        <v>672800  0.664  0</v>
      </c>
    </row>
    <row r="3367" spans="1:5" x14ac:dyDescent="0.25">
      <c r="A3367">
        <f>A3366+params!$B$7</f>
        <v>673000</v>
      </c>
      <c r="B3367">
        <f>B3366+params!$B$9</f>
        <v>0.66500000000000026</v>
      </c>
      <c r="C3367">
        <v>0</v>
      </c>
      <c r="E3367" t="str">
        <f t="shared" si="103"/>
        <v>673000  0.665  0</v>
      </c>
    </row>
    <row r="3368" spans="1:5" x14ac:dyDescent="0.25">
      <c r="A3368">
        <f>A3367+params!$B$7</f>
        <v>673200</v>
      </c>
      <c r="B3368">
        <f>B3367+params!$B$9</f>
        <v>0.66600000000000026</v>
      </c>
      <c r="C3368">
        <v>0</v>
      </c>
      <c r="E3368" t="str">
        <f t="shared" si="103"/>
        <v>673200  0.666  0</v>
      </c>
    </row>
    <row r="3369" spans="1:5" x14ac:dyDescent="0.25">
      <c r="A3369">
        <f>A3368+params!$B$7</f>
        <v>673400</v>
      </c>
      <c r="B3369">
        <f>B3368+params!$B$9</f>
        <v>0.66700000000000026</v>
      </c>
      <c r="C3369">
        <v>0</v>
      </c>
      <c r="E3369" t="str">
        <f t="shared" si="103"/>
        <v>673400  0.667  0</v>
      </c>
    </row>
    <row r="3370" spans="1:5" x14ac:dyDescent="0.25">
      <c r="A3370">
        <f>A3369+params!$B$7</f>
        <v>673600</v>
      </c>
      <c r="B3370">
        <f>B3369+params!$B$9</f>
        <v>0.66800000000000026</v>
      </c>
      <c r="C3370">
        <v>0</v>
      </c>
      <c r="E3370" t="str">
        <f t="shared" si="103"/>
        <v>673600  0.668  0</v>
      </c>
    </row>
    <row r="3371" spans="1:5" x14ac:dyDescent="0.25">
      <c r="A3371">
        <f>A3370+params!$B$7</f>
        <v>673800</v>
      </c>
      <c r="B3371">
        <f>B3370+params!$B$9</f>
        <v>0.66900000000000026</v>
      </c>
      <c r="C3371">
        <v>0</v>
      </c>
      <c r="E3371" t="str">
        <f t="shared" si="103"/>
        <v>673800  0.669  0</v>
      </c>
    </row>
    <row r="3372" spans="1:5" x14ac:dyDescent="0.25">
      <c r="A3372">
        <f>A3371+params!$B$7</f>
        <v>674000</v>
      </c>
      <c r="B3372">
        <f>B3371+params!$B$9</f>
        <v>0.67000000000000026</v>
      </c>
      <c r="C3372">
        <v>0</v>
      </c>
      <c r="E3372" t="str">
        <f t="shared" si="103"/>
        <v>674000  0.67  0</v>
      </c>
    </row>
    <row r="3373" spans="1:5" x14ac:dyDescent="0.25">
      <c r="A3373">
        <f>A3372+params!$B$7</f>
        <v>674200</v>
      </c>
      <c r="B3373">
        <f>B3372+params!$B$9</f>
        <v>0.67100000000000026</v>
      </c>
      <c r="C3373">
        <v>0</v>
      </c>
      <c r="E3373" t="str">
        <f t="shared" si="103"/>
        <v>674200  0.671  0</v>
      </c>
    </row>
    <row r="3374" spans="1:5" x14ac:dyDescent="0.25">
      <c r="A3374">
        <f>A3373+params!$B$7</f>
        <v>674400</v>
      </c>
      <c r="B3374">
        <f>B3373+params!$B$9</f>
        <v>0.67200000000000026</v>
      </c>
      <c r="C3374">
        <v>0</v>
      </c>
      <c r="E3374" t="str">
        <f t="shared" si="103"/>
        <v>674400  0.672  0</v>
      </c>
    </row>
    <row r="3375" spans="1:5" x14ac:dyDescent="0.25">
      <c r="A3375">
        <f>A3374+params!$B$7</f>
        <v>674600</v>
      </c>
      <c r="B3375">
        <f>B3374+params!$B$9</f>
        <v>0.67300000000000026</v>
      </c>
      <c r="C3375">
        <v>0</v>
      </c>
      <c r="E3375" t="str">
        <f t="shared" si="103"/>
        <v>674600  0.673  0</v>
      </c>
    </row>
    <row r="3376" spans="1:5" x14ac:dyDescent="0.25">
      <c r="A3376">
        <f>A3375+params!$B$7</f>
        <v>674800</v>
      </c>
      <c r="B3376">
        <f>B3375+params!$B$9</f>
        <v>0.67400000000000027</v>
      </c>
      <c r="C3376">
        <v>0</v>
      </c>
      <c r="E3376" t="str">
        <f t="shared" si="103"/>
        <v>674800  0.674  0</v>
      </c>
    </row>
    <row r="3377" spans="1:5" x14ac:dyDescent="0.25">
      <c r="A3377">
        <f>A3376+params!$B$7</f>
        <v>675000</v>
      </c>
      <c r="B3377">
        <f>B3376+params!$B$9</f>
        <v>0.67500000000000027</v>
      </c>
      <c r="C3377">
        <v>0</v>
      </c>
      <c r="E3377" t="str">
        <f t="shared" si="103"/>
        <v>675000  0.675  0</v>
      </c>
    </row>
    <row r="3378" spans="1:5" x14ac:dyDescent="0.25">
      <c r="A3378">
        <f>A3377+params!$B$7</f>
        <v>675200</v>
      </c>
      <c r="B3378">
        <f>B3377+params!$B$9</f>
        <v>0.67600000000000027</v>
      </c>
      <c r="C3378">
        <v>0</v>
      </c>
      <c r="E3378" t="str">
        <f t="shared" si="103"/>
        <v>675200  0.676  0</v>
      </c>
    </row>
    <row r="3379" spans="1:5" x14ac:dyDescent="0.25">
      <c r="A3379">
        <f>A3378+params!$B$7</f>
        <v>675400</v>
      </c>
      <c r="B3379">
        <f>B3378+params!$B$9</f>
        <v>0.67700000000000027</v>
      </c>
      <c r="C3379">
        <v>0</v>
      </c>
      <c r="E3379" t="str">
        <f t="shared" si="103"/>
        <v>675400  0.677  0</v>
      </c>
    </row>
    <row r="3380" spans="1:5" x14ac:dyDescent="0.25">
      <c r="A3380">
        <f>A3379+params!$B$7</f>
        <v>675600</v>
      </c>
      <c r="B3380">
        <f>B3379+params!$B$9</f>
        <v>0.67800000000000027</v>
      </c>
      <c r="C3380">
        <v>0</v>
      </c>
      <c r="E3380" t="str">
        <f t="shared" si="103"/>
        <v>675600  0.678  0</v>
      </c>
    </row>
    <row r="3381" spans="1:5" x14ac:dyDescent="0.25">
      <c r="A3381">
        <f>A3380+params!$B$7</f>
        <v>675800</v>
      </c>
      <c r="B3381">
        <f>B3380+params!$B$9</f>
        <v>0.67900000000000027</v>
      </c>
      <c r="C3381">
        <v>0</v>
      </c>
      <c r="E3381" t="str">
        <f t="shared" si="103"/>
        <v>675800  0.679  0</v>
      </c>
    </row>
    <row r="3382" spans="1:5" x14ac:dyDescent="0.25">
      <c r="A3382">
        <f>A3381+params!$B$7</f>
        <v>676000</v>
      </c>
      <c r="B3382">
        <f>B3381+params!$B$9</f>
        <v>0.68000000000000027</v>
      </c>
      <c r="C3382">
        <v>0</v>
      </c>
      <c r="E3382" t="str">
        <f t="shared" si="103"/>
        <v>676000  0.68  0</v>
      </c>
    </row>
    <row r="3383" spans="1:5" x14ac:dyDescent="0.25">
      <c r="A3383">
        <f>A3382+params!$B$7</f>
        <v>676200</v>
      </c>
      <c r="B3383">
        <f>B3382+params!$B$9</f>
        <v>0.68100000000000027</v>
      </c>
      <c r="C3383">
        <v>0</v>
      </c>
      <c r="E3383" t="str">
        <f t="shared" si="103"/>
        <v>676200  0.681  0</v>
      </c>
    </row>
    <row r="3384" spans="1:5" x14ac:dyDescent="0.25">
      <c r="A3384">
        <f>A3383+params!$B$7</f>
        <v>676400</v>
      </c>
      <c r="B3384">
        <f>B3383+params!$B$9</f>
        <v>0.68200000000000027</v>
      </c>
      <c r="C3384">
        <v>0</v>
      </c>
      <c r="E3384" t="str">
        <f t="shared" si="103"/>
        <v>676400  0.682  0</v>
      </c>
    </row>
    <row r="3385" spans="1:5" x14ac:dyDescent="0.25">
      <c r="A3385">
        <f>A3384+params!$B$7</f>
        <v>676600</v>
      </c>
      <c r="B3385">
        <f>B3384+params!$B$9</f>
        <v>0.68300000000000027</v>
      </c>
      <c r="C3385">
        <v>0</v>
      </c>
      <c r="E3385" t="str">
        <f t="shared" si="103"/>
        <v>676600  0.683  0</v>
      </c>
    </row>
    <row r="3386" spans="1:5" x14ac:dyDescent="0.25">
      <c r="A3386">
        <f>A3385+params!$B$7</f>
        <v>676800</v>
      </c>
      <c r="B3386">
        <f>B3385+params!$B$9</f>
        <v>0.68400000000000027</v>
      </c>
      <c r="C3386">
        <v>0</v>
      </c>
      <c r="E3386" t="str">
        <f t="shared" si="103"/>
        <v>676800  0.684  0</v>
      </c>
    </row>
    <row r="3387" spans="1:5" x14ac:dyDescent="0.25">
      <c r="A3387">
        <f>A3386+params!$B$7</f>
        <v>677000</v>
      </c>
      <c r="B3387">
        <f>B3386+params!$B$9</f>
        <v>0.68500000000000028</v>
      </c>
      <c r="C3387">
        <v>0</v>
      </c>
      <c r="E3387" t="str">
        <f t="shared" si="103"/>
        <v>677000  0.685  0</v>
      </c>
    </row>
    <row r="3388" spans="1:5" x14ac:dyDescent="0.25">
      <c r="A3388">
        <f>A3387+params!$B$7</f>
        <v>677200</v>
      </c>
      <c r="B3388">
        <f>B3387+params!$B$9</f>
        <v>0.68600000000000028</v>
      </c>
      <c r="C3388">
        <v>0</v>
      </c>
      <c r="E3388" t="str">
        <f t="shared" si="103"/>
        <v>677200  0.686  0</v>
      </c>
    </row>
    <row r="3389" spans="1:5" x14ac:dyDescent="0.25">
      <c r="A3389">
        <f>A3388+params!$B$7</f>
        <v>677400</v>
      </c>
      <c r="B3389">
        <f>B3388+params!$B$9</f>
        <v>0.68700000000000028</v>
      </c>
      <c r="C3389">
        <v>0</v>
      </c>
      <c r="E3389" t="str">
        <f t="shared" si="103"/>
        <v>677400  0.687  0</v>
      </c>
    </row>
    <row r="3390" spans="1:5" x14ac:dyDescent="0.25">
      <c r="A3390">
        <f>A3389+params!$B$7</f>
        <v>677600</v>
      </c>
      <c r="B3390">
        <f>B3389+params!$B$9</f>
        <v>0.68800000000000028</v>
      </c>
      <c r="C3390">
        <v>0</v>
      </c>
      <c r="E3390" t="str">
        <f t="shared" si="103"/>
        <v>677600  0.688  0</v>
      </c>
    </row>
    <row r="3391" spans="1:5" x14ac:dyDescent="0.25">
      <c r="A3391">
        <f>A3390+params!$B$7</f>
        <v>677800</v>
      </c>
      <c r="B3391">
        <f>B3390+params!$B$9</f>
        <v>0.68900000000000028</v>
      </c>
      <c r="C3391">
        <v>0</v>
      </c>
      <c r="E3391" t="str">
        <f t="shared" si="103"/>
        <v>677800  0.689  0</v>
      </c>
    </row>
    <row r="3392" spans="1:5" x14ac:dyDescent="0.25">
      <c r="A3392">
        <f>A3391+params!$B$7</f>
        <v>678000</v>
      </c>
      <c r="B3392">
        <f>B3391+params!$B$9</f>
        <v>0.69000000000000028</v>
      </c>
      <c r="C3392">
        <v>0</v>
      </c>
      <c r="E3392" t="str">
        <f t="shared" si="103"/>
        <v>678000  0.69  0</v>
      </c>
    </row>
    <row r="3393" spans="1:5" x14ac:dyDescent="0.25">
      <c r="A3393">
        <f>A3392+params!$B$7</f>
        <v>678200</v>
      </c>
      <c r="B3393">
        <f>B3392+params!$B$9</f>
        <v>0.69100000000000028</v>
      </c>
      <c r="C3393">
        <v>0</v>
      </c>
      <c r="E3393" t="str">
        <f t="shared" si="103"/>
        <v>678200  0.691  0</v>
      </c>
    </row>
    <row r="3394" spans="1:5" x14ac:dyDescent="0.25">
      <c r="A3394">
        <f>A3393+params!$B$7</f>
        <v>678400</v>
      </c>
      <c r="B3394">
        <f>B3393+params!$B$9</f>
        <v>0.69200000000000028</v>
      </c>
      <c r="C3394">
        <v>0</v>
      </c>
      <c r="E3394" t="str">
        <f t="shared" si="103"/>
        <v>678400  0.692  0</v>
      </c>
    </row>
    <row r="3395" spans="1:5" x14ac:dyDescent="0.25">
      <c r="A3395">
        <f>A3394+params!$B$7</f>
        <v>678600</v>
      </c>
      <c r="B3395">
        <f>B3394+params!$B$9</f>
        <v>0.69300000000000028</v>
      </c>
      <c r="C3395">
        <v>0</v>
      </c>
      <c r="E3395" t="str">
        <f t="shared" si="103"/>
        <v>678600  0.693  0</v>
      </c>
    </row>
    <row r="3396" spans="1:5" x14ac:dyDescent="0.25">
      <c r="A3396">
        <f>A3395+params!$B$7</f>
        <v>678800</v>
      </c>
      <c r="B3396">
        <f>B3395+params!$B$9</f>
        <v>0.69400000000000028</v>
      </c>
      <c r="C3396">
        <v>0</v>
      </c>
      <c r="E3396" t="str">
        <f t="shared" ref="E3396:E3459" si="104">SUBSTITUTE(CONCATENATE(A3396,"  ",B3396,"  ",C3396),",",".")</f>
        <v>678800  0.694  0</v>
      </c>
    </row>
    <row r="3397" spans="1:5" x14ac:dyDescent="0.25">
      <c r="A3397">
        <f>A3396+params!$B$7</f>
        <v>679000</v>
      </c>
      <c r="B3397">
        <f>B3396+params!$B$9</f>
        <v>0.69500000000000028</v>
      </c>
      <c r="C3397">
        <v>0</v>
      </c>
      <c r="E3397" t="str">
        <f t="shared" si="104"/>
        <v>679000  0.695  0</v>
      </c>
    </row>
    <row r="3398" spans="1:5" x14ac:dyDescent="0.25">
      <c r="A3398">
        <f>A3397+params!$B$7</f>
        <v>679200</v>
      </c>
      <c r="B3398">
        <f>B3397+params!$B$9</f>
        <v>0.69600000000000029</v>
      </c>
      <c r="C3398">
        <v>0</v>
      </c>
      <c r="E3398" t="str">
        <f t="shared" si="104"/>
        <v>679200  0.696  0</v>
      </c>
    </row>
    <row r="3399" spans="1:5" x14ac:dyDescent="0.25">
      <c r="A3399">
        <f>A3398+params!$B$7</f>
        <v>679400</v>
      </c>
      <c r="B3399">
        <f>B3398+params!$B$9</f>
        <v>0.69700000000000029</v>
      </c>
      <c r="C3399">
        <v>0</v>
      </c>
      <c r="E3399" t="str">
        <f t="shared" si="104"/>
        <v>679400  0.697  0</v>
      </c>
    </row>
    <row r="3400" spans="1:5" x14ac:dyDescent="0.25">
      <c r="A3400">
        <f>A3399+params!$B$7</f>
        <v>679600</v>
      </c>
      <c r="B3400">
        <f>B3399+params!$B$9</f>
        <v>0.69800000000000029</v>
      </c>
      <c r="C3400">
        <v>0</v>
      </c>
      <c r="E3400" t="str">
        <f t="shared" si="104"/>
        <v>679600  0.698  0</v>
      </c>
    </row>
    <row r="3401" spans="1:5" x14ac:dyDescent="0.25">
      <c r="A3401">
        <f>A3400+params!$B$7</f>
        <v>679800</v>
      </c>
      <c r="B3401">
        <f>B3400+params!$B$9</f>
        <v>0.69900000000000029</v>
      </c>
      <c r="C3401">
        <v>0</v>
      </c>
      <c r="E3401" t="str">
        <f t="shared" si="104"/>
        <v>679800  0.699  0</v>
      </c>
    </row>
    <row r="3402" spans="1:5" x14ac:dyDescent="0.25">
      <c r="A3402">
        <f>A3401+params!$B$7</f>
        <v>680000</v>
      </c>
      <c r="B3402">
        <f>B3401+params!$B$9</f>
        <v>0.70000000000000029</v>
      </c>
      <c r="C3402">
        <v>0</v>
      </c>
      <c r="E3402" t="str">
        <f t="shared" si="104"/>
        <v>680000  0.7  0</v>
      </c>
    </row>
    <row r="3403" spans="1:5" x14ac:dyDescent="0.25">
      <c r="A3403">
        <f>A3402+params!$B$7</f>
        <v>680200</v>
      </c>
      <c r="B3403">
        <f>B3402+params!$B$9</f>
        <v>0.70100000000000029</v>
      </c>
      <c r="C3403">
        <v>0</v>
      </c>
      <c r="E3403" t="str">
        <f t="shared" si="104"/>
        <v>680200  0.701  0</v>
      </c>
    </row>
    <row r="3404" spans="1:5" x14ac:dyDescent="0.25">
      <c r="A3404">
        <f>A3403+params!$B$7</f>
        <v>680400</v>
      </c>
      <c r="B3404">
        <f>B3403+params!$B$9</f>
        <v>0.70200000000000029</v>
      </c>
      <c r="C3404">
        <v>0</v>
      </c>
      <c r="E3404" t="str">
        <f t="shared" si="104"/>
        <v>680400  0.702  0</v>
      </c>
    </row>
    <row r="3405" spans="1:5" x14ac:dyDescent="0.25">
      <c r="A3405">
        <f>A3404+params!$B$7</f>
        <v>680600</v>
      </c>
      <c r="B3405">
        <f>B3404+params!$B$9</f>
        <v>0.70300000000000029</v>
      </c>
      <c r="C3405">
        <v>0</v>
      </c>
      <c r="E3405" t="str">
        <f t="shared" si="104"/>
        <v>680600  0.703  0</v>
      </c>
    </row>
    <row r="3406" spans="1:5" x14ac:dyDescent="0.25">
      <c r="A3406">
        <f>A3405+params!$B$7</f>
        <v>680800</v>
      </c>
      <c r="B3406">
        <f>B3405+params!$B$9</f>
        <v>0.70400000000000029</v>
      </c>
      <c r="C3406">
        <v>0</v>
      </c>
      <c r="E3406" t="str">
        <f t="shared" si="104"/>
        <v>680800  0.704  0</v>
      </c>
    </row>
    <row r="3407" spans="1:5" x14ac:dyDescent="0.25">
      <c r="A3407">
        <f>A3406+params!$B$7</f>
        <v>681000</v>
      </c>
      <c r="B3407">
        <f>B3406+params!$B$9</f>
        <v>0.70500000000000029</v>
      </c>
      <c r="C3407">
        <v>0</v>
      </c>
      <c r="E3407" t="str">
        <f t="shared" si="104"/>
        <v>681000  0.705  0</v>
      </c>
    </row>
    <row r="3408" spans="1:5" x14ac:dyDescent="0.25">
      <c r="A3408">
        <f>A3407+params!$B$7</f>
        <v>681200</v>
      </c>
      <c r="B3408">
        <f>B3407+params!$B$9</f>
        <v>0.70600000000000029</v>
      </c>
      <c r="C3408">
        <v>0</v>
      </c>
      <c r="E3408" t="str">
        <f t="shared" si="104"/>
        <v>681200  0.706  0</v>
      </c>
    </row>
    <row r="3409" spans="1:5" x14ac:dyDescent="0.25">
      <c r="A3409">
        <f>A3408+params!$B$7</f>
        <v>681400</v>
      </c>
      <c r="B3409">
        <f>B3408+params!$B$9</f>
        <v>0.70700000000000029</v>
      </c>
      <c r="C3409">
        <v>0</v>
      </c>
      <c r="E3409" t="str">
        <f t="shared" si="104"/>
        <v>681400  0.707  0</v>
      </c>
    </row>
    <row r="3410" spans="1:5" x14ac:dyDescent="0.25">
      <c r="A3410">
        <f>A3409+params!$B$7</f>
        <v>681600</v>
      </c>
      <c r="B3410">
        <f>B3409+params!$B$9</f>
        <v>0.7080000000000003</v>
      </c>
      <c r="C3410">
        <v>0</v>
      </c>
      <c r="E3410" t="str">
        <f t="shared" si="104"/>
        <v>681600  0.708  0</v>
      </c>
    </row>
    <row r="3411" spans="1:5" x14ac:dyDescent="0.25">
      <c r="A3411">
        <f>A3410+params!$B$7</f>
        <v>681800</v>
      </c>
      <c r="B3411">
        <f>B3410+params!$B$9</f>
        <v>0.7090000000000003</v>
      </c>
      <c r="C3411">
        <v>0</v>
      </c>
      <c r="E3411" t="str">
        <f t="shared" si="104"/>
        <v>681800  0.709  0</v>
      </c>
    </row>
    <row r="3412" spans="1:5" x14ac:dyDescent="0.25">
      <c r="A3412">
        <f>A3411+params!$B$7</f>
        <v>682000</v>
      </c>
      <c r="B3412">
        <f>B3411+params!$B$9</f>
        <v>0.7100000000000003</v>
      </c>
      <c r="C3412">
        <v>0</v>
      </c>
      <c r="E3412" t="str">
        <f t="shared" si="104"/>
        <v>682000  0.71  0</v>
      </c>
    </row>
    <row r="3413" spans="1:5" x14ac:dyDescent="0.25">
      <c r="A3413">
        <f>A3412+params!$B$7</f>
        <v>682200</v>
      </c>
      <c r="B3413">
        <f>B3412+params!$B$9</f>
        <v>0.7110000000000003</v>
      </c>
      <c r="C3413">
        <v>0</v>
      </c>
      <c r="E3413" t="str">
        <f t="shared" si="104"/>
        <v>682200  0.711  0</v>
      </c>
    </row>
    <row r="3414" spans="1:5" x14ac:dyDescent="0.25">
      <c r="A3414">
        <f>A3413+params!$B$7</f>
        <v>682400</v>
      </c>
      <c r="B3414">
        <f>B3413+params!$B$9</f>
        <v>0.7120000000000003</v>
      </c>
      <c r="C3414">
        <v>0</v>
      </c>
      <c r="E3414" t="str">
        <f t="shared" si="104"/>
        <v>682400  0.712  0</v>
      </c>
    </row>
    <row r="3415" spans="1:5" x14ac:dyDescent="0.25">
      <c r="A3415">
        <f>A3414+params!$B$7</f>
        <v>682600</v>
      </c>
      <c r="B3415">
        <f>B3414+params!$B$9</f>
        <v>0.7130000000000003</v>
      </c>
      <c r="C3415">
        <v>0</v>
      </c>
      <c r="E3415" t="str">
        <f t="shared" si="104"/>
        <v>682600  0.713  0</v>
      </c>
    </row>
    <row r="3416" spans="1:5" x14ac:dyDescent="0.25">
      <c r="A3416">
        <f>A3415+params!$B$7</f>
        <v>682800</v>
      </c>
      <c r="B3416">
        <f>B3415+params!$B$9</f>
        <v>0.7140000000000003</v>
      </c>
      <c r="C3416">
        <v>0</v>
      </c>
      <c r="E3416" t="str">
        <f t="shared" si="104"/>
        <v>682800  0.714  0</v>
      </c>
    </row>
    <row r="3417" spans="1:5" x14ac:dyDescent="0.25">
      <c r="A3417">
        <f>A3416+params!$B$7</f>
        <v>683000</v>
      </c>
      <c r="B3417">
        <f>B3416+params!$B$9</f>
        <v>0.7150000000000003</v>
      </c>
      <c r="C3417">
        <v>0</v>
      </c>
      <c r="E3417" t="str">
        <f t="shared" si="104"/>
        <v>683000  0.715  0</v>
      </c>
    </row>
    <row r="3418" spans="1:5" x14ac:dyDescent="0.25">
      <c r="A3418">
        <f>A3417+params!$B$7</f>
        <v>683200</v>
      </c>
      <c r="B3418">
        <f>B3417+params!$B$9</f>
        <v>0.7160000000000003</v>
      </c>
      <c r="C3418">
        <v>0</v>
      </c>
      <c r="E3418" t="str">
        <f t="shared" si="104"/>
        <v>683200  0.716  0</v>
      </c>
    </row>
    <row r="3419" spans="1:5" x14ac:dyDescent="0.25">
      <c r="A3419">
        <f>A3418+params!$B$7</f>
        <v>683400</v>
      </c>
      <c r="B3419">
        <f>B3418+params!$B$9</f>
        <v>0.7170000000000003</v>
      </c>
      <c r="C3419">
        <v>0</v>
      </c>
      <c r="E3419" t="str">
        <f t="shared" si="104"/>
        <v>683400  0.717  0</v>
      </c>
    </row>
    <row r="3420" spans="1:5" x14ac:dyDescent="0.25">
      <c r="A3420">
        <f>A3419+params!$B$7</f>
        <v>683600</v>
      </c>
      <c r="B3420">
        <f>B3419+params!$B$9</f>
        <v>0.7180000000000003</v>
      </c>
      <c r="C3420">
        <v>0</v>
      </c>
      <c r="E3420" t="str">
        <f t="shared" si="104"/>
        <v>683600  0.718  0</v>
      </c>
    </row>
    <row r="3421" spans="1:5" x14ac:dyDescent="0.25">
      <c r="A3421">
        <f>A3420+params!$B$7</f>
        <v>683800</v>
      </c>
      <c r="B3421">
        <f>B3420+params!$B$9</f>
        <v>0.71900000000000031</v>
      </c>
      <c r="C3421">
        <v>0</v>
      </c>
      <c r="E3421" t="str">
        <f t="shared" si="104"/>
        <v>683800  0.719  0</v>
      </c>
    </row>
    <row r="3422" spans="1:5" x14ac:dyDescent="0.25">
      <c r="A3422">
        <f>A3421+params!$B$7</f>
        <v>684000</v>
      </c>
      <c r="B3422">
        <f>B3421+params!$B$9</f>
        <v>0.72000000000000031</v>
      </c>
      <c r="C3422">
        <v>0</v>
      </c>
      <c r="E3422" t="str">
        <f t="shared" si="104"/>
        <v>684000  0.72  0</v>
      </c>
    </row>
    <row r="3423" spans="1:5" x14ac:dyDescent="0.25">
      <c r="A3423">
        <f>A3422+params!$B$7</f>
        <v>684200</v>
      </c>
      <c r="B3423">
        <f>B3422+params!$B$9</f>
        <v>0.72100000000000031</v>
      </c>
      <c r="C3423">
        <v>0</v>
      </c>
      <c r="E3423" t="str">
        <f t="shared" si="104"/>
        <v>684200  0.721  0</v>
      </c>
    </row>
    <row r="3424" spans="1:5" x14ac:dyDescent="0.25">
      <c r="A3424">
        <f>A3423+params!$B$7</f>
        <v>684400</v>
      </c>
      <c r="B3424">
        <f>B3423+params!$B$9</f>
        <v>0.72200000000000031</v>
      </c>
      <c r="C3424">
        <v>0</v>
      </c>
      <c r="E3424" t="str">
        <f t="shared" si="104"/>
        <v>684400  0.722  0</v>
      </c>
    </row>
    <row r="3425" spans="1:5" x14ac:dyDescent="0.25">
      <c r="A3425">
        <f>A3424+params!$B$7</f>
        <v>684600</v>
      </c>
      <c r="B3425">
        <f>B3424+params!$B$9</f>
        <v>0.72300000000000031</v>
      </c>
      <c r="C3425">
        <v>0</v>
      </c>
      <c r="E3425" t="str">
        <f t="shared" si="104"/>
        <v>684600  0.723  0</v>
      </c>
    </row>
    <row r="3426" spans="1:5" x14ac:dyDescent="0.25">
      <c r="A3426">
        <f>A3425+params!$B$7</f>
        <v>684800</v>
      </c>
      <c r="B3426">
        <f>B3425+params!$B$9</f>
        <v>0.72400000000000031</v>
      </c>
      <c r="C3426">
        <v>0</v>
      </c>
      <c r="E3426" t="str">
        <f t="shared" si="104"/>
        <v>684800  0.724  0</v>
      </c>
    </row>
    <row r="3427" spans="1:5" x14ac:dyDescent="0.25">
      <c r="A3427">
        <f>A3426+params!$B$7</f>
        <v>685000</v>
      </c>
      <c r="B3427">
        <f>B3426+params!$B$9</f>
        <v>0.72500000000000031</v>
      </c>
      <c r="C3427">
        <v>0</v>
      </c>
      <c r="E3427" t="str">
        <f t="shared" si="104"/>
        <v>685000  0.725  0</v>
      </c>
    </row>
    <row r="3428" spans="1:5" x14ac:dyDescent="0.25">
      <c r="A3428">
        <f>A3427+params!$B$7</f>
        <v>685200</v>
      </c>
      <c r="B3428">
        <f>B3427+params!$B$9</f>
        <v>0.72600000000000031</v>
      </c>
      <c r="C3428">
        <v>0</v>
      </c>
      <c r="E3428" t="str">
        <f t="shared" si="104"/>
        <v>685200  0.726  0</v>
      </c>
    </row>
    <row r="3429" spans="1:5" x14ac:dyDescent="0.25">
      <c r="A3429">
        <f>A3428+params!$B$7</f>
        <v>685400</v>
      </c>
      <c r="B3429">
        <f>B3428+params!$B$9</f>
        <v>0.72700000000000031</v>
      </c>
      <c r="C3429">
        <v>0</v>
      </c>
      <c r="E3429" t="str">
        <f t="shared" si="104"/>
        <v>685400  0.727  0</v>
      </c>
    </row>
    <row r="3430" spans="1:5" x14ac:dyDescent="0.25">
      <c r="A3430">
        <f>A3429+params!$B$7</f>
        <v>685600</v>
      </c>
      <c r="B3430">
        <f>B3429+params!$B$9</f>
        <v>0.72800000000000031</v>
      </c>
      <c r="C3430">
        <v>0</v>
      </c>
      <c r="E3430" t="str">
        <f t="shared" si="104"/>
        <v>685600  0.728  0</v>
      </c>
    </row>
    <row r="3431" spans="1:5" x14ac:dyDescent="0.25">
      <c r="A3431">
        <f>A3430+params!$B$7</f>
        <v>685800</v>
      </c>
      <c r="B3431">
        <f>B3430+params!$B$9</f>
        <v>0.72900000000000031</v>
      </c>
      <c r="C3431">
        <v>0</v>
      </c>
      <c r="E3431" t="str">
        <f t="shared" si="104"/>
        <v>685800  0.729  0</v>
      </c>
    </row>
    <row r="3432" spans="1:5" x14ac:dyDescent="0.25">
      <c r="A3432">
        <f>A3431+params!$B$7</f>
        <v>686000</v>
      </c>
      <c r="B3432">
        <f>B3431+params!$B$9</f>
        <v>0.73000000000000032</v>
      </c>
      <c r="C3432">
        <v>0</v>
      </c>
      <c r="E3432" t="str">
        <f t="shared" si="104"/>
        <v>686000  0.73  0</v>
      </c>
    </row>
    <row r="3433" spans="1:5" x14ac:dyDescent="0.25">
      <c r="A3433">
        <f>A3432+params!$B$7</f>
        <v>686200</v>
      </c>
      <c r="B3433">
        <f>B3432+params!$B$9</f>
        <v>0.73100000000000032</v>
      </c>
      <c r="C3433">
        <v>0</v>
      </c>
      <c r="E3433" t="str">
        <f t="shared" si="104"/>
        <v>686200  0.731  0</v>
      </c>
    </row>
    <row r="3434" spans="1:5" x14ac:dyDescent="0.25">
      <c r="A3434">
        <f>A3433+params!$B$7</f>
        <v>686400</v>
      </c>
      <c r="B3434">
        <f>B3433+params!$B$9</f>
        <v>0.73200000000000032</v>
      </c>
      <c r="C3434">
        <v>0</v>
      </c>
      <c r="E3434" t="str">
        <f t="shared" si="104"/>
        <v>686400  0.732  0</v>
      </c>
    </row>
    <row r="3435" spans="1:5" x14ac:dyDescent="0.25">
      <c r="A3435">
        <f>A3434+params!$B$7</f>
        <v>686600</v>
      </c>
      <c r="B3435">
        <f>B3434+params!$B$9</f>
        <v>0.73300000000000032</v>
      </c>
      <c r="C3435">
        <v>0</v>
      </c>
      <c r="E3435" t="str">
        <f t="shared" si="104"/>
        <v>686600  0.733  0</v>
      </c>
    </row>
    <row r="3436" spans="1:5" x14ac:dyDescent="0.25">
      <c r="A3436">
        <f>A3435+params!$B$7</f>
        <v>686800</v>
      </c>
      <c r="B3436">
        <f>B3435+params!$B$9</f>
        <v>0.73400000000000032</v>
      </c>
      <c r="C3436">
        <v>0</v>
      </c>
      <c r="E3436" t="str">
        <f t="shared" si="104"/>
        <v>686800  0.734  0</v>
      </c>
    </row>
    <row r="3437" spans="1:5" x14ac:dyDescent="0.25">
      <c r="A3437">
        <f>A3436+params!$B$7</f>
        <v>687000</v>
      </c>
      <c r="B3437">
        <f>B3436+params!$B$9</f>
        <v>0.73500000000000032</v>
      </c>
      <c r="C3437">
        <v>0</v>
      </c>
      <c r="E3437" t="str">
        <f t="shared" si="104"/>
        <v>687000  0.735  0</v>
      </c>
    </row>
    <row r="3438" spans="1:5" x14ac:dyDescent="0.25">
      <c r="A3438">
        <f>A3437+params!$B$7</f>
        <v>687200</v>
      </c>
      <c r="B3438">
        <f>B3437+params!$B$9</f>
        <v>0.73600000000000032</v>
      </c>
      <c r="C3438">
        <v>0</v>
      </c>
      <c r="E3438" t="str">
        <f t="shared" si="104"/>
        <v>687200  0.736  0</v>
      </c>
    </row>
    <row r="3439" spans="1:5" x14ac:dyDescent="0.25">
      <c r="A3439">
        <f>A3438+params!$B$7</f>
        <v>687400</v>
      </c>
      <c r="B3439">
        <f>B3438+params!$B$9</f>
        <v>0.73700000000000032</v>
      </c>
      <c r="C3439">
        <v>0</v>
      </c>
      <c r="E3439" t="str">
        <f t="shared" si="104"/>
        <v>687400  0.737  0</v>
      </c>
    </row>
    <row r="3440" spans="1:5" x14ac:dyDescent="0.25">
      <c r="A3440">
        <f>A3439+params!$B$7</f>
        <v>687600</v>
      </c>
      <c r="B3440">
        <f>B3439+params!$B$9</f>
        <v>0.73800000000000032</v>
      </c>
      <c r="C3440">
        <v>0</v>
      </c>
      <c r="E3440" t="str">
        <f t="shared" si="104"/>
        <v>687600  0.738  0</v>
      </c>
    </row>
    <row r="3441" spans="1:5" x14ac:dyDescent="0.25">
      <c r="A3441">
        <f>A3440+params!$B$7</f>
        <v>687800</v>
      </c>
      <c r="B3441">
        <f>B3440+params!$B$9</f>
        <v>0.73900000000000032</v>
      </c>
      <c r="C3441">
        <v>0</v>
      </c>
      <c r="E3441" t="str">
        <f t="shared" si="104"/>
        <v>687800  0.739  0</v>
      </c>
    </row>
    <row r="3442" spans="1:5" x14ac:dyDescent="0.25">
      <c r="A3442">
        <f>A3441+params!$B$7</f>
        <v>688000</v>
      </c>
      <c r="B3442">
        <f>B3441+params!$B$9</f>
        <v>0.74000000000000032</v>
      </c>
      <c r="C3442">
        <v>0</v>
      </c>
      <c r="E3442" t="str">
        <f t="shared" si="104"/>
        <v>688000  0.74  0</v>
      </c>
    </row>
    <row r="3443" spans="1:5" x14ac:dyDescent="0.25">
      <c r="A3443">
        <f>A3442+params!$B$7</f>
        <v>688200</v>
      </c>
      <c r="B3443">
        <f>B3442+params!$B$9</f>
        <v>0.74100000000000033</v>
      </c>
      <c r="C3443">
        <v>0</v>
      </c>
      <c r="E3443" t="str">
        <f t="shared" si="104"/>
        <v>688200  0.741  0</v>
      </c>
    </row>
    <row r="3444" spans="1:5" x14ac:dyDescent="0.25">
      <c r="A3444">
        <f>A3443+params!$B$7</f>
        <v>688400</v>
      </c>
      <c r="B3444">
        <f>B3443+params!$B$9</f>
        <v>0.74200000000000033</v>
      </c>
      <c r="C3444">
        <v>0</v>
      </c>
      <c r="E3444" t="str">
        <f t="shared" si="104"/>
        <v>688400  0.742  0</v>
      </c>
    </row>
    <row r="3445" spans="1:5" x14ac:dyDescent="0.25">
      <c r="A3445">
        <f>A3444+params!$B$7</f>
        <v>688600</v>
      </c>
      <c r="B3445">
        <f>B3444+params!$B$9</f>
        <v>0.74300000000000033</v>
      </c>
      <c r="C3445">
        <v>0</v>
      </c>
      <c r="E3445" t="str">
        <f t="shared" si="104"/>
        <v>688600  0.743  0</v>
      </c>
    </row>
    <row r="3446" spans="1:5" x14ac:dyDescent="0.25">
      <c r="A3446">
        <f>A3445+params!$B$7</f>
        <v>688800</v>
      </c>
      <c r="B3446">
        <f>B3445+params!$B$9</f>
        <v>0.74400000000000033</v>
      </c>
      <c r="C3446">
        <v>0</v>
      </c>
      <c r="E3446" t="str">
        <f t="shared" si="104"/>
        <v>688800  0.744  0</v>
      </c>
    </row>
    <row r="3447" spans="1:5" x14ac:dyDescent="0.25">
      <c r="A3447">
        <f>A3446+params!$B$7</f>
        <v>689000</v>
      </c>
      <c r="B3447">
        <f>B3446+params!$B$9</f>
        <v>0.74500000000000033</v>
      </c>
      <c r="C3447">
        <v>0</v>
      </c>
      <c r="E3447" t="str">
        <f t="shared" si="104"/>
        <v>689000  0.745  0</v>
      </c>
    </row>
    <row r="3448" spans="1:5" x14ac:dyDescent="0.25">
      <c r="A3448">
        <f>A3447+params!$B$7</f>
        <v>689200</v>
      </c>
      <c r="B3448">
        <f>B3447+params!$B$9</f>
        <v>0.74600000000000033</v>
      </c>
      <c r="C3448">
        <v>0</v>
      </c>
      <c r="E3448" t="str">
        <f t="shared" si="104"/>
        <v>689200  0.746  0</v>
      </c>
    </row>
    <row r="3449" spans="1:5" x14ac:dyDescent="0.25">
      <c r="A3449">
        <f>A3448+params!$B$7</f>
        <v>689400</v>
      </c>
      <c r="B3449">
        <f>B3448+params!$B$9</f>
        <v>0.74700000000000033</v>
      </c>
      <c r="C3449">
        <v>0</v>
      </c>
      <c r="E3449" t="str">
        <f t="shared" si="104"/>
        <v>689400  0.747  0</v>
      </c>
    </row>
    <row r="3450" spans="1:5" x14ac:dyDescent="0.25">
      <c r="A3450">
        <f>A3449+params!$B$7</f>
        <v>689600</v>
      </c>
      <c r="B3450">
        <f>B3449+params!$B$9</f>
        <v>0.74800000000000033</v>
      </c>
      <c r="C3450">
        <v>0</v>
      </c>
      <c r="E3450" t="str">
        <f t="shared" si="104"/>
        <v>689600  0.748  0</v>
      </c>
    </row>
    <row r="3451" spans="1:5" x14ac:dyDescent="0.25">
      <c r="A3451">
        <f>A3450+params!$B$7</f>
        <v>689800</v>
      </c>
      <c r="B3451">
        <f>B3450+params!$B$9</f>
        <v>0.74900000000000033</v>
      </c>
      <c r="C3451">
        <v>0</v>
      </c>
      <c r="E3451" t="str">
        <f t="shared" si="104"/>
        <v>689800  0.749  0</v>
      </c>
    </row>
    <row r="3452" spans="1:5" x14ac:dyDescent="0.25">
      <c r="A3452">
        <f>A3451+params!$B$7</f>
        <v>690000</v>
      </c>
      <c r="B3452">
        <f>B3451+params!$B$9</f>
        <v>0.75000000000000033</v>
      </c>
      <c r="C3452">
        <v>0</v>
      </c>
      <c r="E3452" t="str">
        <f t="shared" si="104"/>
        <v>690000  0.75  0</v>
      </c>
    </row>
    <row r="3453" spans="1:5" x14ac:dyDescent="0.25">
      <c r="A3453">
        <f>A3452+params!$B$7</f>
        <v>690200</v>
      </c>
      <c r="B3453">
        <f>B3452+params!$B$9</f>
        <v>0.75100000000000033</v>
      </c>
      <c r="C3453">
        <v>0</v>
      </c>
      <c r="E3453" t="str">
        <f t="shared" si="104"/>
        <v>690200  0.751  0</v>
      </c>
    </row>
    <row r="3454" spans="1:5" x14ac:dyDescent="0.25">
      <c r="A3454">
        <f>A3453+params!$B$7</f>
        <v>690400</v>
      </c>
      <c r="B3454">
        <f>B3453+params!$B$9</f>
        <v>0.75200000000000033</v>
      </c>
      <c r="C3454">
        <v>0</v>
      </c>
      <c r="E3454" t="str">
        <f t="shared" si="104"/>
        <v>690400  0.752  0</v>
      </c>
    </row>
    <row r="3455" spans="1:5" x14ac:dyDescent="0.25">
      <c r="A3455">
        <f>A3454+params!$B$7</f>
        <v>690600</v>
      </c>
      <c r="B3455">
        <f>B3454+params!$B$9</f>
        <v>0.75300000000000034</v>
      </c>
      <c r="C3455">
        <v>0</v>
      </c>
      <c r="E3455" t="str">
        <f t="shared" si="104"/>
        <v>690600  0.753  0</v>
      </c>
    </row>
    <row r="3456" spans="1:5" x14ac:dyDescent="0.25">
      <c r="A3456">
        <f>A3455+params!$B$7</f>
        <v>690800</v>
      </c>
      <c r="B3456">
        <f>B3455+params!$B$9</f>
        <v>0.75400000000000034</v>
      </c>
      <c r="C3456">
        <v>0</v>
      </c>
      <c r="E3456" t="str">
        <f t="shared" si="104"/>
        <v>690800  0.754  0</v>
      </c>
    </row>
    <row r="3457" spans="1:5" x14ac:dyDescent="0.25">
      <c r="A3457">
        <f>A3456+params!$B$7</f>
        <v>691000</v>
      </c>
      <c r="B3457">
        <f>B3456+params!$B$9</f>
        <v>0.75500000000000034</v>
      </c>
      <c r="C3457">
        <v>0</v>
      </c>
      <c r="E3457" t="str">
        <f t="shared" si="104"/>
        <v>691000  0.755  0</v>
      </c>
    </row>
    <row r="3458" spans="1:5" x14ac:dyDescent="0.25">
      <c r="A3458">
        <f>A3457+params!$B$7</f>
        <v>691200</v>
      </c>
      <c r="B3458">
        <f>B3457+params!$B$9</f>
        <v>0.75600000000000034</v>
      </c>
      <c r="C3458">
        <v>0</v>
      </c>
      <c r="E3458" t="str">
        <f t="shared" si="104"/>
        <v>691200  0.756  0</v>
      </c>
    </row>
    <row r="3459" spans="1:5" x14ac:dyDescent="0.25">
      <c r="A3459">
        <f>A3458+params!$B$7</f>
        <v>691400</v>
      </c>
      <c r="B3459">
        <f>B3458+params!$B$9</f>
        <v>0.75700000000000034</v>
      </c>
      <c r="C3459">
        <v>0</v>
      </c>
      <c r="E3459" t="str">
        <f t="shared" si="104"/>
        <v>691400  0.757  0</v>
      </c>
    </row>
    <row r="3460" spans="1:5" x14ac:dyDescent="0.25">
      <c r="A3460">
        <f>A3459+params!$B$7</f>
        <v>691600</v>
      </c>
      <c r="B3460">
        <f>B3459+params!$B$9</f>
        <v>0.75800000000000034</v>
      </c>
      <c r="C3460">
        <v>0</v>
      </c>
      <c r="E3460" t="str">
        <f t="shared" ref="E3460:E3523" si="105">SUBSTITUTE(CONCATENATE(A3460,"  ",B3460,"  ",C3460),",",".")</f>
        <v>691600  0.758  0</v>
      </c>
    </row>
    <row r="3461" spans="1:5" x14ac:dyDescent="0.25">
      <c r="A3461">
        <f>A3460+params!$B$7</f>
        <v>691800</v>
      </c>
      <c r="B3461">
        <f>B3460+params!$B$9</f>
        <v>0.75900000000000034</v>
      </c>
      <c r="C3461">
        <v>0</v>
      </c>
      <c r="E3461" t="str">
        <f t="shared" si="105"/>
        <v>691800  0.759  0</v>
      </c>
    </row>
    <row r="3462" spans="1:5" x14ac:dyDescent="0.25">
      <c r="A3462">
        <f>A3461+params!$B$7</f>
        <v>692000</v>
      </c>
      <c r="B3462">
        <f>B3461+params!$B$9</f>
        <v>0.76000000000000034</v>
      </c>
      <c r="C3462">
        <v>0</v>
      </c>
      <c r="E3462" t="str">
        <f t="shared" si="105"/>
        <v>692000  0.76  0</v>
      </c>
    </row>
    <row r="3463" spans="1:5" x14ac:dyDescent="0.25">
      <c r="A3463">
        <f>A3462+params!$B$7</f>
        <v>692200</v>
      </c>
      <c r="B3463">
        <f>B3462+params!$B$9</f>
        <v>0.76100000000000034</v>
      </c>
      <c r="C3463">
        <v>0</v>
      </c>
      <c r="E3463" t="str">
        <f t="shared" si="105"/>
        <v>692200  0.761  0</v>
      </c>
    </row>
    <row r="3464" spans="1:5" x14ac:dyDescent="0.25">
      <c r="A3464">
        <f>A3463+params!$B$7</f>
        <v>692400</v>
      </c>
      <c r="B3464">
        <f>B3463+params!$B$9</f>
        <v>0.76200000000000034</v>
      </c>
      <c r="C3464">
        <v>0</v>
      </c>
      <c r="E3464" t="str">
        <f t="shared" si="105"/>
        <v>692400  0.762  0</v>
      </c>
    </row>
    <row r="3465" spans="1:5" x14ac:dyDescent="0.25">
      <c r="A3465">
        <f>A3464+params!$B$7</f>
        <v>692600</v>
      </c>
      <c r="B3465">
        <f>B3464+params!$B$9</f>
        <v>0.76300000000000034</v>
      </c>
      <c r="C3465">
        <v>0</v>
      </c>
      <c r="E3465" t="str">
        <f t="shared" si="105"/>
        <v>692600  0.763  0</v>
      </c>
    </row>
    <row r="3466" spans="1:5" x14ac:dyDescent="0.25">
      <c r="A3466">
        <f>A3465+params!$B$7</f>
        <v>692800</v>
      </c>
      <c r="B3466">
        <f>B3465+params!$B$9</f>
        <v>0.76400000000000035</v>
      </c>
      <c r="C3466">
        <v>0</v>
      </c>
      <c r="E3466" t="str">
        <f t="shared" si="105"/>
        <v>692800  0.764  0</v>
      </c>
    </row>
    <row r="3467" spans="1:5" x14ac:dyDescent="0.25">
      <c r="A3467">
        <f>A3466+params!$B$7</f>
        <v>693000</v>
      </c>
      <c r="B3467">
        <f>B3466+params!$B$9</f>
        <v>0.76500000000000035</v>
      </c>
      <c r="C3467">
        <v>0</v>
      </c>
      <c r="E3467" t="str">
        <f t="shared" si="105"/>
        <v>693000  0.765  0</v>
      </c>
    </row>
    <row r="3468" spans="1:5" x14ac:dyDescent="0.25">
      <c r="A3468">
        <f>A3467+params!$B$7</f>
        <v>693200</v>
      </c>
      <c r="B3468">
        <f>B3467+params!$B$9</f>
        <v>0.76600000000000035</v>
      </c>
      <c r="C3468">
        <v>0</v>
      </c>
      <c r="E3468" t="str">
        <f t="shared" si="105"/>
        <v>693200  0.766  0</v>
      </c>
    </row>
    <row r="3469" spans="1:5" x14ac:dyDescent="0.25">
      <c r="A3469">
        <f>A3468+params!$B$7</f>
        <v>693400</v>
      </c>
      <c r="B3469">
        <f>B3468+params!$B$9</f>
        <v>0.76700000000000035</v>
      </c>
      <c r="C3469">
        <v>0</v>
      </c>
      <c r="E3469" t="str">
        <f t="shared" si="105"/>
        <v>693400  0.767  0</v>
      </c>
    </row>
    <row r="3470" spans="1:5" x14ac:dyDescent="0.25">
      <c r="A3470">
        <f>A3469+params!$B$7</f>
        <v>693600</v>
      </c>
      <c r="B3470">
        <f>B3469+params!$B$9</f>
        <v>0.76800000000000035</v>
      </c>
      <c r="C3470">
        <v>0</v>
      </c>
      <c r="E3470" t="str">
        <f t="shared" si="105"/>
        <v>693600  0.768  0</v>
      </c>
    </row>
    <row r="3471" spans="1:5" x14ac:dyDescent="0.25">
      <c r="A3471">
        <f>A3470+params!$B$7</f>
        <v>693800</v>
      </c>
      <c r="B3471">
        <f>B3470+params!$B$9</f>
        <v>0.76900000000000035</v>
      </c>
      <c r="C3471">
        <v>0</v>
      </c>
      <c r="E3471" t="str">
        <f t="shared" si="105"/>
        <v>693800  0.769  0</v>
      </c>
    </row>
    <row r="3472" spans="1:5" x14ac:dyDescent="0.25">
      <c r="A3472">
        <f>A3471+params!$B$7</f>
        <v>694000</v>
      </c>
      <c r="B3472">
        <f>B3471+params!$B$9</f>
        <v>0.77000000000000035</v>
      </c>
      <c r="C3472">
        <v>0</v>
      </c>
      <c r="E3472" t="str">
        <f t="shared" si="105"/>
        <v>694000  0.77  0</v>
      </c>
    </row>
    <row r="3473" spans="1:5" x14ac:dyDescent="0.25">
      <c r="A3473">
        <f>A3472+params!$B$7</f>
        <v>694200</v>
      </c>
      <c r="B3473">
        <f>B3472+params!$B$9</f>
        <v>0.77100000000000035</v>
      </c>
      <c r="C3473">
        <v>0</v>
      </c>
      <c r="E3473" t="str">
        <f t="shared" si="105"/>
        <v>694200  0.771  0</v>
      </c>
    </row>
    <row r="3474" spans="1:5" x14ac:dyDescent="0.25">
      <c r="A3474">
        <f>A3473+params!$B$7</f>
        <v>694400</v>
      </c>
      <c r="B3474">
        <f>B3473+params!$B$9</f>
        <v>0.77200000000000035</v>
      </c>
      <c r="C3474">
        <v>0</v>
      </c>
      <c r="E3474" t="str">
        <f t="shared" si="105"/>
        <v>694400  0.772  0</v>
      </c>
    </row>
    <row r="3475" spans="1:5" x14ac:dyDescent="0.25">
      <c r="A3475">
        <f>A3474+params!$B$7</f>
        <v>694600</v>
      </c>
      <c r="B3475">
        <f>B3474+params!$B$9</f>
        <v>0.77300000000000035</v>
      </c>
      <c r="C3475">
        <v>0</v>
      </c>
      <c r="E3475" t="str">
        <f t="shared" si="105"/>
        <v>694600  0.773  0</v>
      </c>
    </row>
    <row r="3476" spans="1:5" x14ac:dyDescent="0.25">
      <c r="A3476">
        <f>A3475+params!$B$7</f>
        <v>694800</v>
      </c>
      <c r="B3476">
        <f>B3475+params!$B$9</f>
        <v>0.77400000000000035</v>
      </c>
      <c r="C3476">
        <v>0</v>
      </c>
      <c r="E3476" t="str">
        <f t="shared" si="105"/>
        <v>694800  0.774  0</v>
      </c>
    </row>
    <row r="3477" spans="1:5" x14ac:dyDescent="0.25">
      <c r="A3477">
        <f>A3476+params!$B$7</f>
        <v>695000</v>
      </c>
      <c r="B3477">
        <f>B3476+params!$B$9</f>
        <v>0.77500000000000036</v>
      </c>
      <c r="C3477">
        <v>0</v>
      </c>
      <c r="E3477" t="str">
        <f t="shared" si="105"/>
        <v>695000  0.775  0</v>
      </c>
    </row>
    <row r="3478" spans="1:5" x14ac:dyDescent="0.25">
      <c r="A3478">
        <f>A3477+params!$B$7</f>
        <v>695200</v>
      </c>
      <c r="B3478">
        <f>B3477+params!$B$9</f>
        <v>0.77600000000000036</v>
      </c>
      <c r="C3478">
        <v>0</v>
      </c>
      <c r="E3478" t="str">
        <f t="shared" si="105"/>
        <v>695200  0.776  0</v>
      </c>
    </row>
    <row r="3479" spans="1:5" x14ac:dyDescent="0.25">
      <c r="A3479">
        <f>A3478+params!$B$7</f>
        <v>695400</v>
      </c>
      <c r="B3479">
        <f>B3478+params!$B$9</f>
        <v>0.77700000000000036</v>
      </c>
      <c r="C3479">
        <v>0</v>
      </c>
      <c r="E3479" t="str">
        <f t="shared" si="105"/>
        <v>695400  0.777  0</v>
      </c>
    </row>
    <row r="3480" spans="1:5" x14ac:dyDescent="0.25">
      <c r="A3480">
        <f>A3479+params!$B$7</f>
        <v>695600</v>
      </c>
      <c r="B3480">
        <f>B3479+params!$B$9</f>
        <v>0.77800000000000036</v>
      </c>
      <c r="C3480">
        <v>0</v>
      </c>
      <c r="E3480" t="str">
        <f t="shared" si="105"/>
        <v>695600  0.778  0</v>
      </c>
    </row>
    <row r="3481" spans="1:5" x14ac:dyDescent="0.25">
      <c r="A3481">
        <f>A3480+params!$B$7</f>
        <v>695800</v>
      </c>
      <c r="B3481">
        <f>B3480+params!$B$9</f>
        <v>0.77900000000000036</v>
      </c>
      <c r="C3481">
        <v>0</v>
      </c>
      <c r="E3481" t="str">
        <f t="shared" si="105"/>
        <v>695800  0.779  0</v>
      </c>
    </row>
    <row r="3482" spans="1:5" x14ac:dyDescent="0.25">
      <c r="A3482">
        <f>A3481+params!$B$7</f>
        <v>696000</v>
      </c>
      <c r="B3482">
        <f>B3481+params!$B$9</f>
        <v>0.78000000000000036</v>
      </c>
      <c r="C3482">
        <v>0</v>
      </c>
      <c r="E3482" t="str">
        <f t="shared" si="105"/>
        <v>696000  0.78  0</v>
      </c>
    </row>
    <row r="3483" spans="1:5" x14ac:dyDescent="0.25">
      <c r="A3483">
        <f>A3482+params!$B$7</f>
        <v>696200</v>
      </c>
      <c r="B3483">
        <f>B3482+params!$B$9</f>
        <v>0.78100000000000036</v>
      </c>
      <c r="C3483">
        <v>0</v>
      </c>
      <c r="E3483" t="str">
        <f t="shared" si="105"/>
        <v>696200  0.781  0</v>
      </c>
    </row>
    <row r="3484" spans="1:5" x14ac:dyDescent="0.25">
      <c r="A3484">
        <f>A3483+params!$B$7</f>
        <v>696400</v>
      </c>
      <c r="B3484">
        <f>B3483+params!$B$9</f>
        <v>0.78200000000000036</v>
      </c>
      <c r="C3484">
        <v>0</v>
      </c>
      <c r="E3484" t="str">
        <f t="shared" si="105"/>
        <v>696400  0.782  0</v>
      </c>
    </row>
    <row r="3485" spans="1:5" x14ac:dyDescent="0.25">
      <c r="A3485">
        <f>A3484+params!$B$7</f>
        <v>696600</v>
      </c>
      <c r="B3485">
        <f>B3484+params!$B$9</f>
        <v>0.78300000000000036</v>
      </c>
      <c r="C3485">
        <v>0</v>
      </c>
      <c r="E3485" t="str">
        <f t="shared" si="105"/>
        <v>696600  0.783  0</v>
      </c>
    </row>
    <row r="3486" spans="1:5" x14ac:dyDescent="0.25">
      <c r="A3486">
        <f>A3485+params!$B$7</f>
        <v>696800</v>
      </c>
      <c r="B3486">
        <f>B3485+params!$B$9</f>
        <v>0.78400000000000036</v>
      </c>
      <c r="C3486">
        <v>0</v>
      </c>
      <c r="E3486" t="str">
        <f t="shared" si="105"/>
        <v>696800  0.784  0</v>
      </c>
    </row>
    <row r="3487" spans="1:5" x14ac:dyDescent="0.25">
      <c r="A3487">
        <f>A3486+params!$B$7</f>
        <v>697000</v>
      </c>
      <c r="B3487">
        <f>B3486+params!$B$9</f>
        <v>0.78500000000000036</v>
      </c>
      <c r="C3487">
        <v>0</v>
      </c>
      <c r="E3487" t="str">
        <f t="shared" si="105"/>
        <v>697000  0.785  0</v>
      </c>
    </row>
    <row r="3488" spans="1:5" x14ac:dyDescent="0.25">
      <c r="A3488">
        <f>A3487+params!$B$7</f>
        <v>697200</v>
      </c>
      <c r="B3488">
        <f>B3487+params!$B$9</f>
        <v>0.78600000000000037</v>
      </c>
      <c r="C3488">
        <v>0</v>
      </c>
      <c r="E3488" t="str">
        <f t="shared" si="105"/>
        <v>697200  0.786  0</v>
      </c>
    </row>
    <row r="3489" spans="1:5" x14ac:dyDescent="0.25">
      <c r="A3489">
        <f>A3488+params!$B$7</f>
        <v>697400</v>
      </c>
      <c r="B3489">
        <f>B3488+params!$B$9</f>
        <v>0.78700000000000037</v>
      </c>
      <c r="C3489">
        <v>0</v>
      </c>
      <c r="E3489" t="str">
        <f t="shared" si="105"/>
        <v>697400  0.787  0</v>
      </c>
    </row>
    <row r="3490" spans="1:5" x14ac:dyDescent="0.25">
      <c r="A3490">
        <f>A3489+params!$B$7</f>
        <v>697600</v>
      </c>
      <c r="B3490">
        <f>B3489+params!$B$9</f>
        <v>0.78800000000000037</v>
      </c>
      <c r="C3490">
        <v>0</v>
      </c>
      <c r="E3490" t="str">
        <f t="shared" si="105"/>
        <v>697600  0.788  0</v>
      </c>
    </row>
    <row r="3491" spans="1:5" x14ac:dyDescent="0.25">
      <c r="A3491">
        <f>A3490+params!$B$7</f>
        <v>697800</v>
      </c>
      <c r="B3491">
        <f>B3490+params!$B$9</f>
        <v>0.78900000000000037</v>
      </c>
      <c r="C3491">
        <v>0</v>
      </c>
      <c r="E3491" t="str">
        <f t="shared" si="105"/>
        <v>697800  0.789  0</v>
      </c>
    </row>
    <row r="3492" spans="1:5" x14ac:dyDescent="0.25">
      <c r="A3492">
        <f>A3491+params!$B$7</f>
        <v>698000</v>
      </c>
      <c r="B3492">
        <f>B3491+params!$B$9</f>
        <v>0.79000000000000037</v>
      </c>
      <c r="C3492">
        <v>0</v>
      </c>
      <c r="E3492" t="str">
        <f t="shared" si="105"/>
        <v>698000  0.79  0</v>
      </c>
    </row>
    <row r="3493" spans="1:5" x14ac:dyDescent="0.25">
      <c r="A3493">
        <f>A3492+params!$B$7</f>
        <v>698200</v>
      </c>
      <c r="B3493">
        <f>B3492+params!$B$9</f>
        <v>0.79100000000000037</v>
      </c>
      <c r="C3493">
        <v>0</v>
      </c>
      <c r="E3493" t="str">
        <f t="shared" si="105"/>
        <v>698200  0.791  0</v>
      </c>
    </row>
    <row r="3494" spans="1:5" x14ac:dyDescent="0.25">
      <c r="A3494">
        <f>A3493+params!$B$7</f>
        <v>698400</v>
      </c>
      <c r="B3494">
        <f>B3493+params!$B$9</f>
        <v>0.79200000000000037</v>
      </c>
      <c r="C3494">
        <v>0</v>
      </c>
      <c r="E3494" t="str">
        <f t="shared" si="105"/>
        <v>698400  0.792  0</v>
      </c>
    </row>
    <row r="3495" spans="1:5" x14ac:dyDescent="0.25">
      <c r="A3495">
        <f>A3494+params!$B$7</f>
        <v>698600</v>
      </c>
      <c r="B3495">
        <f>B3494+params!$B$9</f>
        <v>0.79300000000000037</v>
      </c>
      <c r="C3495">
        <v>0</v>
      </c>
      <c r="E3495" t="str">
        <f t="shared" si="105"/>
        <v>698600  0.793  0</v>
      </c>
    </row>
    <row r="3496" spans="1:5" x14ac:dyDescent="0.25">
      <c r="A3496">
        <f>A3495+params!$B$7</f>
        <v>698800</v>
      </c>
      <c r="B3496">
        <f>B3495+params!$B$9</f>
        <v>0.79400000000000037</v>
      </c>
      <c r="C3496">
        <v>0</v>
      </c>
      <c r="E3496" t="str">
        <f t="shared" si="105"/>
        <v>698800  0.794  0</v>
      </c>
    </row>
    <row r="3497" spans="1:5" x14ac:dyDescent="0.25">
      <c r="A3497">
        <f>A3496+params!$B$7</f>
        <v>699000</v>
      </c>
      <c r="B3497">
        <f>B3496+params!$B$9</f>
        <v>0.79500000000000037</v>
      </c>
      <c r="C3497">
        <v>0</v>
      </c>
      <c r="E3497" t="str">
        <f t="shared" si="105"/>
        <v>699000  0.795  0</v>
      </c>
    </row>
    <row r="3498" spans="1:5" x14ac:dyDescent="0.25">
      <c r="A3498">
        <f>A3497+params!$B$7</f>
        <v>699200</v>
      </c>
      <c r="B3498">
        <f>B3497+params!$B$9</f>
        <v>0.79600000000000037</v>
      </c>
      <c r="C3498">
        <v>0</v>
      </c>
      <c r="E3498" t="str">
        <f t="shared" si="105"/>
        <v>699200  0.796  0</v>
      </c>
    </row>
    <row r="3499" spans="1:5" x14ac:dyDescent="0.25">
      <c r="A3499">
        <f>A3498+params!$B$7</f>
        <v>699400</v>
      </c>
      <c r="B3499">
        <f>B3498+params!$B$9</f>
        <v>0.79700000000000037</v>
      </c>
      <c r="C3499">
        <v>0</v>
      </c>
      <c r="E3499" t="str">
        <f t="shared" si="105"/>
        <v>699400  0.797  0</v>
      </c>
    </row>
    <row r="3500" spans="1:5" x14ac:dyDescent="0.25">
      <c r="A3500">
        <f>A3499+params!$B$7</f>
        <v>699600</v>
      </c>
      <c r="B3500">
        <f>B3499+params!$B$9</f>
        <v>0.79800000000000038</v>
      </c>
      <c r="C3500">
        <v>0</v>
      </c>
      <c r="E3500" t="str">
        <f t="shared" si="105"/>
        <v>699600  0.798  0</v>
      </c>
    </row>
    <row r="3501" spans="1:5" x14ac:dyDescent="0.25">
      <c r="A3501">
        <f>A3500+params!$B$7</f>
        <v>699800</v>
      </c>
      <c r="B3501">
        <f>B3500+params!$B$9</f>
        <v>0.79900000000000038</v>
      </c>
      <c r="C3501">
        <v>0</v>
      </c>
      <c r="E3501" t="str">
        <f t="shared" si="105"/>
        <v>699800  0.799  0</v>
      </c>
    </row>
    <row r="3502" spans="1:5" x14ac:dyDescent="0.25">
      <c r="A3502">
        <f>A3501+params!$B$7</f>
        <v>700000</v>
      </c>
      <c r="B3502">
        <f>params!$B$3</f>
        <v>0.3</v>
      </c>
      <c r="C3502">
        <v>0</v>
      </c>
      <c r="E3502" t="str">
        <f t="shared" si="105"/>
        <v>700000  0.3  0</v>
      </c>
    </row>
    <row r="3503" spans="1:5" x14ac:dyDescent="0.25">
      <c r="A3503">
        <f>A3502+params!$B$7</f>
        <v>700200</v>
      </c>
      <c r="B3503">
        <f>B3502+params!$B$9</f>
        <v>0.30099999999999999</v>
      </c>
      <c r="C3503">
        <v>0</v>
      </c>
      <c r="E3503" t="str">
        <f t="shared" si="105"/>
        <v>700200  0.301  0</v>
      </c>
    </row>
    <row r="3504" spans="1:5" x14ac:dyDescent="0.25">
      <c r="A3504">
        <f>A3503+params!$B$7</f>
        <v>700400</v>
      </c>
      <c r="B3504">
        <f>B3503+params!$B$9</f>
        <v>0.30199999999999999</v>
      </c>
      <c r="C3504">
        <v>0</v>
      </c>
      <c r="E3504" t="str">
        <f t="shared" si="105"/>
        <v>700400  0.302  0</v>
      </c>
    </row>
    <row r="3505" spans="1:5" x14ac:dyDescent="0.25">
      <c r="A3505">
        <f>A3504+params!$B$7</f>
        <v>700600</v>
      </c>
      <c r="B3505">
        <f>B3504+params!$B$9</f>
        <v>0.30299999999999999</v>
      </c>
      <c r="C3505">
        <v>0</v>
      </c>
      <c r="E3505" t="str">
        <f t="shared" si="105"/>
        <v>700600  0.303  0</v>
      </c>
    </row>
    <row r="3506" spans="1:5" x14ac:dyDescent="0.25">
      <c r="A3506">
        <f>A3505+params!$B$7</f>
        <v>700800</v>
      </c>
      <c r="B3506">
        <f>B3505+params!$B$9</f>
        <v>0.30399999999999999</v>
      </c>
      <c r="C3506">
        <v>0</v>
      </c>
      <c r="E3506" t="str">
        <f t="shared" si="105"/>
        <v>700800  0.304  0</v>
      </c>
    </row>
    <row r="3507" spans="1:5" x14ac:dyDescent="0.25">
      <c r="A3507">
        <f>A3506+params!$B$7</f>
        <v>701000</v>
      </c>
      <c r="B3507">
        <f>B3506+params!$B$9</f>
        <v>0.30499999999999999</v>
      </c>
      <c r="C3507">
        <v>0</v>
      </c>
      <c r="E3507" t="str">
        <f t="shared" si="105"/>
        <v>701000  0.305  0</v>
      </c>
    </row>
    <row r="3508" spans="1:5" x14ac:dyDescent="0.25">
      <c r="A3508">
        <f>A3507+params!$B$7</f>
        <v>701200</v>
      </c>
      <c r="B3508">
        <f>B3507+params!$B$9</f>
        <v>0.30599999999999999</v>
      </c>
      <c r="C3508">
        <v>0</v>
      </c>
      <c r="E3508" t="str">
        <f t="shared" si="105"/>
        <v>701200  0.306  0</v>
      </c>
    </row>
    <row r="3509" spans="1:5" x14ac:dyDescent="0.25">
      <c r="A3509">
        <f>A3508+params!$B$7</f>
        <v>701400</v>
      </c>
      <c r="B3509">
        <f>B3508+params!$B$9</f>
        <v>0.307</v>
      </c>
      <c r="C3509">
        <v>0</v>
      </c>
      <c r="E3509" t="str">
        <f t="shared" si="105"/>
        <v>701400  0.307  0</v>
      </c>
    </row>
    <row r="3510" spans="1:5" x14ac:dyDescent="0.25">
      <c r="A3510">
        <f>A3509+params!$B$7</f>
        <v>701600</v>
      </c>
      <c r="B3510">
        <f>B3509+params!$B$9</f>
        <v>0.308</v>
      </c>
      <c r="C3510">
        <v>0</v>
      </c>
      <c r="E3510" t="str">
        <f t="shared" si="105"/>
        <v>701600  0.308  0</v>
      </c>
    </row>
    <row r="3511" spans="1:5" x14ac:dyDescent="0.25">
      <c r="A3511">
        <f>A3510+params!$B$7</f>
        <v>701800</v>
      </c>
      <c r="B3511">
        <f>B3510+params!$B$9</f>
        <v>0.309</v>
      </c>
      <c r="C3511">
        <v>0</v>
      </c>
      <c r="E3511" t="str">
        <f t="shared" si="105"/>
        <v>701800  0.309  0</v>
      </c>
    </row>
    <row r="3512" spans="1:5" x14ac:dyDescent="0.25">
      <c r="A3512">
        <f>A3511+params!$B$7</f>
        <v>702000</v>
      </c>
      <c r="B3512">
        <f>B3511+params!$B$9</f>
        <v>0.31</v>
      </c>
      <c r="C3512">
        <v>0</v>
      </c>
      <c r="E3512" t="str">
        <f t="shared" si="105"/>
        <v>702000  0.31  0</v>
      </c>
    </row>
    <row r="3513" spans="1:5" x14ac:dyDescent="0.25">
      <c r="A3513">
        <f>A3512+params!$B$7</f>
        <v>702200</v>
      </c>
      <c r="B3513">
        <f>B3512+params!$B$9</f>
        <v>0.311</v>
      </c>
      <c r="C3513">
        <v>0</v>
      </c>
      <c r="E3513" t="str">
        <f t="shared" si="105"/>
        <v>702200  0.311  0</v>
      </c>
    </row>
    <row r="3514" spans="1:5" x14ac:dyDescent="0.25">
      <c r="A3514">
        <f>A3513+params!$B$7</f>
        <v>702400</v>
      </c>
      <c r="B3514">
        <f>B3513+params!$B$9</f>
        <v>0.312</v>
      </c>
      <c r="C3514">
        <v>0</v>
      </c>
      <c r="E3514" t="str">
        <f t="shared" si="105"/>
        <v>702400  0.312  0</v>
      </c>
    </row>
    <row r="3515" spans="1:5" x14ac:dyDescent="0.25">
      <c r="A3515">
        <f>A3514+params!$B$7</f>
        <v>702600</v>
      </c>
      <c r="B3515">
        <f>B3514+params!$B$9</f>
        <v>0.313</v>
      </c>
      <c r="C3515">
        <v>0</v>
      </c>
      <c r="E3515" t="str">
        <f t="shared" si="105"/>
        <v>702600  0.313  0</v>
      </c>
    </row>
    <row r="3516" spans="1:5" x14ac:dyDescent="0.25">
      <c r="A3516">
        <f>A3515+params!$B$7</f>
        <v>702800</v>
      </c>
      <c r="B3516">
        <f>B3515+params!$B$9</f>
        <v>0.314</v>
      </c>
      <c r="C3516">
        <v>0</v>
      </c>
      <c r="E3516" t="str">
        <f t="shared" si="105"/>
        <v>702800  0.314  0</v>
      </c>
    </row>
    <row r="3517" spans="1:5" x14ac:dyDescent="0.25">
      <c r="A3517">
        <f>A3516+params!$B$7</f>
        <v>703000</v>
      </c>
      <c r="B3517">
        <f>B3516+params!$B$9</f>
        <v>0.315</v>
      </c>
      <c r="C3517">
        <v>0</v>
      </c>
      <c r="E3517" t="str">
        <f t="shared" si="105"/>
        <v>703000  0.315  0</v>
      </c>
    </row>
    <row r="3518" spans="1:5" x14ac:dyDescent="0.25">
      <c r="A3518">
        <f>A3517+params!$B$7</f>
        <v>703200</v>
      </c>
      <c r="B3518">
        <f>B3517+params!$B$9</f>
        <v>0.316</v>
      </c>
      <c r="C3518">
        <v>0</v>
      </c>
      <c r="E3518" t="str">
        <f t="shared" si="105"/>
        <v>703200  0.316  0</v>
      </c>
    </row>
    <row r="3519" spans="1:5" x14ac:dyDescent="0.25">
      <c r="A3519">
        <f>A3518+params!$B$7</f>
        <v>703400</v>
      </c>
      <c r="B3519">
        <f>B3518+params!$B$9</f>
        <v>0.317</v>
      </c>
      <c r="C3519">
        <v>0</v>
      </c>
      <c r="E3519" t="str">
        <f t="shared" si="105"/>
        <v>703400  0.317  0</v>
      </c>
    </row>
    <row r="3520" spans="1:5" x14ac:dyDescent="0.25">
      <c r="A3520">
        <f>A3519+params!$B$7</f>
        <v>703600</v>
      </c>
      <c r="B3520">
        <f>B3519+params!$B$9</f>
        <v>0.318</v>
      </c>
      <c r="C3520">
        <v>0</v>
      </c>
      <c r="E3520" t="str">
        <f t="shared" si="105"/>
        <v>703600  0.318  0</v>
      </c>
    </row>
    <row r="3521" spans="1:5" x14ac:dyDescent="0.25">
      <c r="A3521">
        <f>A3520+params!$B$7</f>
        <v>703800</v>
      </c>
      <c r="B3521">
        <f>B3520+params!$B$9</f>
        <v>0.31900000000000001</v>
      </c>
      <c r="C3521">
        <v>0</v>
      </c>
      <c r="E3521" t="str">
        <f t="shared" si="105"/>
        <v>703800  0.319  0</v>
      </c>
    </row>
    <row r="3522" spans="1:5" x14ac:dyDescent="0.25">
      <c r="A3522">
        <f>A3521+params!$B$7</f>
        <v>704000</v>
      </c>
      <c r="B3522">
        <f>B3521+params!$B$9</f>
        <v>0.32</v>
      </c>
      <c r="C3522">
        <v>0</v>
      </c>
      <c r="E3522" t="str">
        <f t="shared" si="105"/>
        <v>704000  0.32  0</v>
      </c>
    </row>
    <row r="3523" spans="1:5" x14ac:dyDescent="0.25">
      <c r="A3523">
        <f>A3522+params!$B$7</f>
        <v>704200</v>
      </c>
      <c r="B3523">
        <f>B3522+params!$B$9</f>
        <v>0.32100000000000001</v>
      </c>
      <c r="C3523">
        <v>0</v>
      </c>
      <c r="E3523" t="str">
        <f t="shared" si="105"/>
        <v>704200  0.321  0</v>
      </c>
    </row>
    <row r="3524" spans="1:5" x14ac:dyDescent="0.25">
      <c r="A3524">
        <f>A3523+params!$B$7</f>
        <v>704400</v>
      </c>
      <c r="B3524">
        <f>B3523+params!$B$9</f>
        <v>0.32200000000000001</v>
      </c>
      <c r="C3524">
        <v>0</v>
      </c>
      <c r="E3524" t="str">
        <f t="shared" ref="E3524:E3587" si="106">SUBSTITUTE(CONCATENATE(A3524,"  ",B3524,"  ",C3524),",",".")</f>
        <v>704400  0.322  0</v>
      </c>
    </row>
    <row r="3525" spans="1:5" x14ac:dyDescent="0.25">
      <c r="A3525">
        <f>A3524+params!$B$7</f>
        <v>704600</v>
      </c>
      <c r="B3525">
        <f>B3524+params!$B$9</f>
        <v>0.32300000000000001</v>
      </c>
      <c r="C3525">
        <v>0</v>
      </c>
      <c r="E3525" t="str">
        <f t="shared" si="106"/>
        <v>704600  0.323  0</v>
      </c>
    </row>
    <row r="3526" spans="1:5" x14ac:dyDescent="0.25">
      <c r="A3526">
        <f>A3525+params!$B$7</f>
        <v>704800</v>
      </c>
      <c r="B3526">
        <f>B3525+params!$B$9</f>
        <v>0.32400000000000001</v>
      </c>
      <c r="C3526">
        <v>0</v>
      </c>
      <c r="E3526" t="str">
        <f t="shared" si="106"/>
        <v>704800  0.324  0</v>
      </c>
    </row>
    <row r="3527" spans="1:5" x14ac:dyDescent="0.25">
      <c r="A3527">
        <f>A3526+params!$B$7</f>
        <v>705000</v>
      </c>
      <c r="B3527">
        <f>B3526+params!$B$9</f>
        <v>0.32500000000000001</v>
      </c>
      <c r="C3527">
        <v>0</v>
      </c>
      <c r="E3527" t="str">
        <f t="shared" si="106"/>
        <v>705000  0.325  0</v>
      </c>
    </row>
    <row r="3528" spans="1:5" x14ac:dyDescent="0.25">
      <c r="A3528">
        <f>A3527+params!$B$7</f>
        <v>705200</v>
      </c>
      <c r="B3528">
        <f>B3527+params!$B$9</f>
        <v>0.32600000000000001</v>
      </c>
      <c r="C3528">
        <v>0</v>
      </c>
      <c r="E3528" t="str">
        <f t="shared" si="106"/>
        <v>705200  0.326  0</v>
      </c>
    </row>
    <row r="3529" spans="1:5" x14ac:dyDescent="0.25">
      <c r="A3529">
        <f>A3528+params!$B$7</f>
        <v>705400</v>
      </c>
      <c r="B3529">
        <f>B3528+params!$B$9</f>
        <v>0.32700000000000001</v>
      </c>
      <c r="C3529">
        <v>0</v>
      </c>
      <c r="E3529" t="str">
        <f t="shared" si="106"/>
        <v>705400  0.327  0</v>
      </c>
    </row>
    <row r="3530" spans="1:5" x14ac:dyDescent="0.25">
      <c r="A3530">
        <f>A3529+params!$B$7</f>
        <v>705600</v>
      </c>
      <c r="B3530">
        <f>B3529+params!$B$9</f>
        <v>0.32800000000000001</v>
      </c>
      <c r="C3530">
        <v>0</v>
      </c>
      <c r="E3530" t="str">
        <f t="shared" si="106"/>
        <v>705600  0.328  0</v>
      </c>
    </row>
    <row r="3531" spans="1:5" x14ac:dyDescent="0.25">
      <c r="A3531">
        <f>A3530+params!$B$7</f>
        <v>705800</v>
      </c>
      <c r="B3531">
        <f>B3530+params!$B$9</f>
        <v>0.32900000000000001</v>
      </c>
      <c r="C3531">
        <v>0</v>
      </c>
      <c r="E3531" t="str">
        <f t="shared" si="106"/>
        <v>705800  0.329  0</v>
      </c>
    </row>
    <row r="3532" spans="1:5" x14ac:dyDescent="0.25">
      <c r="A3532">
        <f>A3531+params!$B$7</f>
        <v>706000</v>
      </c>
      <c r="B3532">
        <f>B3531+params!$B$9</f>
        <v>0.33</v>
      </c>
      <c r="C3532">
        <v>0</v>
      </c>
      <c r="E3532" t="str">
        <f t="shared" si="106"/>
        <v>706000  0.33  0</v>
      </c>
    </row>
    <row r="3533" spans="1:5" x14ac:dyDescent="0.25">
      <c r="A3533">
        <f>A3532+params!$B$7</f>
        <v>706200</v>
      </c>
      <c r="B3533">
        <f>B3532+params!$B$9</f>
        <v>0.33100000000000002</v>
      </c>
      <c r="C3533">
        <v>0</v>
      </c>
      <c r="E3533" t="str">
        <f t="shared" si="106"/>
        <v>706200  0.331  0</v>
      </c>
    </row>
    <row r="3534" spans="1:5" x14ac:dyDescent="0.25">
      <c r="A3534">
        <f>A3533+params!$B$7</f>
        <v>706400</v>
      </c>
      <c r="B3534">
        <f>B3533+params!$B$9</f>
        <v>0.33200000000000002</v>
      </c>
      <c r="C3534">
        <v>0</v>
      </c>
      <c r="E3534" t="str">
        <f t="shared" si="106"/>
        <v>706400  0.332  0</v>
      </c>
    </row>
    <row r="3535" spans="1:5" x14ac:dyDescent="0.25">
      <c r="A3535">
        <f>A3534+params!$B$7</f>
        <v>706600</v>
      </c>
      <c r="B3535">
        <f>B3534+params!$B$9</f>
        <v>0.33300000000000002</v>
      </c>
      <c r="C3535">
        <v>0</v>
      </c>
      <c r="E3535" t="str">
        <f t="shared" si="106"/>
        <v>706600  0.333  0</v>
      </c>
    </row>
    <row r="3536" spans="1:5" x14ac:dyDescent="0.25">
      <c r="A3536">
        <f>A3535+params!$B$7</f>
        <v>706800</v>
      </c>
      <c r="B3536">
        <f>B3535+params!$B$9</f>
        <v>0.33400000000000002</v>
      </c>
      <c r="C3536">
        <v>0</v>
      </c>
      <c r="E3536" t="str">
        <f t="shared" si="106"/>
        <v>706800  0.334  0</v>
      </c>
    </row>
    <row r="3537" spans="1:5" x14ac:dyDescent="0.25">
      <c r="A3537">
        <f>A3536+params!$B$7</f>
        <v>707000</v>
      </c>
      <c r="B3537">
        <f>B3536+params!$B$9</f>
        <v>0.33500000000000002</v>
      </c>
      <c r="C3537">
        <v>0</v>
      </c>
      <c r="E3537" t="str">
        <f t="shared" si="106"/>
        <v>707000  0.335  0</v>
      </c>
    </row>
    <row r="3538" spans="1:5" x14ac:dyDescent="0.25">
      <c r="A3538">
        <f>A3537+params!$B$7</f>
        <v>707200</v>
      </c>
      <c r="B3538">
        <f>B3537+params!$B$9</f>
        <v>0.33600000000000002</v>
      </c>
      <c r="C3538">
        <v>0</v>
      </c>
      <c r="E3538" t="str">
        <f t="shared" si="106"/>
        <v>707200  0.336  0</v>
      </c>
    </row>
    <row r="3539" spans="1:5" x14ac:dyDescent="0.25">
      <c r="A3539">
        <f>A3538+params!$B$7</f>
        <v>707400</v>
      </c>
      <c r="B3539">
        <f>B3538+params!$B$9</f>
        <v>0.33700000000000002</v>
      </c>
      <c r="C3539">
        <v>0</v>
      </c>
      <c r="E3539" t="str">
        <f t="shared" si="106"/>
        <v>707400  0.337  0</v>
      </c>
    </row>
    <row r="3540" spans="1:5" x14ac:dyDescent="0.25">
      <c r="A3540">
        <f>A3539+params!$B$7</f>
        <v>707600</v>
      </c>
      <c r="B3540">
        <f>B3539+params!$B$9</f>
        <v>0.33800000000000002</v>
      </c>
      <c r="C3540">
        <v>0</v>
      </c>
      <c r="E3540" t="str">
        <f t="shared" si="106"/>
        <v>707600  0.338  0</v>
      </c>
    </row>
    <row r="3541" spans="1:5" x14ac:dyDescent="0.25">
      <c r="A3541">
        <f>A3540+params!$B$7</f>
        <v>707800</v>
      </c>
      <c r="B3541">
        <f>B3540+params!$B$9</f>
        <v>0.33900000000000002</v>
      </c>
      <c r="C3541">
        <v>0</v>
      </c>
      <c r="E3541" t="str">
        <f t="shared" si="106"/>
        <v>707800  0.339  0</v>
      </c>
    </row>
    <row r="3542" spans="1:5" x14ac:dyDescent="0.25">
      <c r="A3542">
        <f>A3541+params!$B$7</f>
        <v>708000</v>
      </c>
      <c r="B3542">
        <f>B3541+params!$B$9</f>
        <v>0.34</v>
      </c>
      <c r="C3542">
        <v>0</v>
      </c>
      <c r="E3542" t="str">
        <f t="shared" si="106"/>
        <v>708000  0.34  0</v>
      </c>
    </row>
    <row r="3543" spans="1:5" x14ac:dyDescent="0.25">
      <c r="A3543">
        <f>A3542+params!$B$7</f>
        <v>708200</v>
      </c>
      <c r="B3543">
        <f>B3542+params!$B$9</f>
        <v>0.34100000000000003</v>
      </c>
      <c r="C3543">
        <v>0</v>
      </c>
      <c r="E3543" t="str">
        <f t="shared" si="106"/>
        <v>708200  0.341  0</v>
      </c>
    </row>
    <row r="3544" spans="1:5" x14ac:dyDescent="0.25">
      <c r="A3544">
        <f>A3543+params!$B$7</f>
        <v>708400</v>
      </c>
      <c r="B3544">
        <f>B3543+params!$B$9</f>
        <v>0.34200000000000003</v>
      </c>
      <c r="C3544">
        <v>0</v>
      </c>
      <c r="E3544" t="str">
        <f t="shared" si="106"/>
        <v>708400  0.342  0</v>
      </c>
    </row>
    <row r="3545" spans="1:5" x14ac:dyDescent="0.25">
      <c r="A3545">
        <f>A3544+params!$B$7</f>
        <v>708600</v>
      </c>
      <c r="B3545">
        <f>B3544+params!$B$9</f>
        <v>0.34300000000000003</v>
      </c>
      <c r="C3545">
        <v>0</v>
      </c>
      <c r="E3545" t="str">
        <f t="shared" si="106"/>
        <v>708600  0.343  0</v>
      </c>
    </row>
    <row r="3546" spans="1:5" x14ac:dyDescent="0.25">
      <c r="A3546">
        <f>A3545+params!$B$7</f>
        <v>708800</v>
      </c>
      <c r="B3546">
        <f>B3545+params!$B$9</f>
        <v>0.34400000000000003</v>
      </c>
      <c r="C3546">
        <v>0</v>
      </c>
      <c r="E3546" t="str">
        <f t="shared" si="106"/>
        <v>708800  0.344  0</v>
      </c>
    </row>
    <row r="3547" spans="1:5" x14ac:dyDescent="0.25">
      <c r="A3547">
        <f>A3546+params!$B$7</f>
        <v>709000</v>
      </c>
      <c r="B3547">
        <f>B3546+params!$B$9</f>
        <v>0.34500000000000003</v>
      </c>
      <c r="C3547">
        <v>0</v>
      </c>
      <c r="E3547" t="str">
        <f t="shared" si="106"/>
        <v>709000  0.345  0</v>
      </c>
    </row>
    <row r="3548" spans="1:5" x14ac:dyDescent="0.25">
      <c r="A3548">
        <f>A3547+params!$B$7</f>
        <v>709200</v>
      </c>
      <c r="B3548">
        <f>B3547+params!$B$9</f>
        <v>0.34600000000000003</v>
      </c>
      <c r="C3548">
        <v>0</v>
      </c>
      <c r="E3548" t="str">
        <f t="shared" si="106"/>
        <v>709200  0.346  0</v>
      </c>
    </row>
    <row r="3549" spans="1:5" x14ac:dyDescent="0.25">
      <c r="A3549">
        <f>A3548+params!$B$7</f>
        <v>709400</v>
      </c>
      <c r="B3549">
        <f>B3548+params!$B$9</f>
        <v>0.34700000000000003</v>
      </c>
      <c r="C3549">
        <v>0</v>
      </c>
      <c r="E3549" t="str">
        <f t="shared" si="106"/>
        <v>709400  0.347  0</v>
      </c>
    </row>
    <row r="3550" spans="1:5" x14ac:dyDescent="0.25">
      <c r="A3550">
        <f>A3549+params!$B$7</f>
        <v>709600</v>
      </c>
      <c r="B3550">
        <f>B3549+params!$B$9</f>
        <v>0.34800000000000003</v>
      </c>
      <c r="C3550">
        <v>0</v>
      </c>
      <c r="E3550" t="str">
        <f t="shared" si="106"/>
        <v>709600  0.348  0</v>
      </c>
    </row>
    <row r="3551" spans="1:5" x14ac:dyDescent="0.25">
      <c r="A3551">
        <f>A3550+params!$B$7</f>
        <v>709800</v>
      </c>
      <c r="B3551">
        <f>B3550+params!$B$9</f>
        <v>0.34900000000000003</v>
      </c>
      <c r="C3551">
        <v>0</v>
      </c>
      <c r="E3551" t="str">
        <f t="shared" si="106"/>
        <v>709800  0.349  0</v>
      </c>
    </row>
    <row r="3552" spans="1:5" x14ac:dyDescent="0.25">
      <c r="A3552">
        <f>A3551+params!$B$7</f>
        <v>710000</v>
      </c>
      <c r="B3552">
        <f>B3551+params!$B$9</f>
        <v>0.35000000000000003</v>
      </c>
      <c r="C3552">
        <v>0</v>
      </c>
      <c r="E3552" t="str">
        <f t="shared" si="106"/>
        <v>710000  0.35  0</v>
      </c>
    </row>
    <row r="3553" spans="1:5" x14ac:dyDescent="0.25">
      <c r="A3553">
        <f>A3552+params!$B$7</f>
        <v>710200</v>
      </c>
      <c r="B3553">
        <f>B3552+params!$B$9</f>
        <v>0.35100000000000003</v>
      </c>
      <c r="C3553">
        <v>0</v>
      </c>
      <c r="E3553" t="str">
        <f t="shared" si="106"/>
        <v>710200  0.351  0</v>
      </c>
    </row>
    <row r="3554" spans="1:5" x14ac:dyDescent="0.25">
      <c r="A3554">
        <f>A3553+params!$B$7</f>
        <v>710400</v>
      </c>
      <c r="B3554">
        <f>B3553+params!$B$9</f>
        <v>0.35200000000000004</v>
      </c>
      <c r="C3554">
        <v>0</v>
      </c>
      <c r="E3554" t="str">
        <f t="shared" si="106"/>
        <v>710400  0.352  0</v>
      </c>
    </row>
    <row r="3555" spans="1:5" x14ac:dyDescent="0.25">
      <c r="A3555">
        <f>A3554+params!$B$7</f>
        <v>710600</v>
      </c>
      <c r="B3555">
        <f>B3554+params!$B$9</f>
        <v>0.35300000000000004</v>
      </c>
      <c r="C3555">
        <v>0</v>
      </c>
      <c r="E3555" t="str">
        <f t="shared" si="106"/>
        <v>710600  0.353  0</v>
      </c>
    </row>
    <row r="3556" spans="1:5" x14ac:dyDescent="0.25">
      <c r="A3556">
        <f>A3555+params!$B$7</f>
        <v>710800</v>
      </c>
      <c r="B3556">
        <f>B3555+params!$B$9</f>
        <v>0.35400000000000004</v>
      </c>
      <c r="C3556">
        <v>0</v>
      </c>
      <c r="E3556" t="str">
        <f t="shared" si="106"/>
        <v>710800  0.354  0</v>
      </c>
    </row>
    <row r="3557" spans="1:5" x14ac:dyDescent="0.25">
      <c r="A3557">
        <f>A3556+params!$B$7</f>
        <v>711000</v>
      </c>
      <c r="B3557">
        <f>B3556+params!$B$9</f>
        <v>0.35500000000000004</v>
      </c>
      <c r="C3557">
        <v>0</v>
      </c>
      <c r="E3557" t="str">
        <f t="shared" si="106"/>
        <v>711000  0.355  0</v>
      </c>
    </row>
    <row r="3558" spans="1:5" x14ac:dyDescent="0.25">
      <c r="A3558">
        <f>A3557+params!$B$7</f>
        <v>711200</v>
      </c>
      <c r="B3558">
        <f>B3557+params!$B$9</f>
        <v>0.35600000000000004</v>
      </c>
      <c r="C3558">
        <v>0</v>
      </c>
      <c r="E3558" t="str">
        <f t="shared" si="106"/>
        <v>711200  0.356  0</v>
      </c>
    </row>
    <row r="3559" spans="1:5" x14ac:dyDescent="0.25">
      <c r="A3559">
        <f>A3558+params!$B$7</f>
        <v>711400</v>
      </c>
      <c r="B3559">
        <f>B3558+params!$B$9</f>
        <v>0.35700000000000004</v>
      </c>
      <c r="C3559">
        <v>0</v>
      </c>
      <c r="E3559" t="str">
        <f t="shared" si="106"/>
        <v>711400  0.357  0</v>
      </c>
    </row>
    <row r="3560" spans="1:5" x14ac:dyDescent="0.25">
      <c r="A3560">
        <f>A3559+params!$B$7</f>
        <v>711600</v>
      </c>
      <c r="B3560">
        <f>B3559+params!$B$9</f>
        <v>0.35800000000000004</v>
      </c>
      <c r="C3560">
        <v>0</v>
      </c>
      <c r="E3560" t="str">
        <f t="shared" si="106"/>
        <v>711600  0.358  0</v>
      </c>
    </row>
    <row r="3561" spans="1:5" x14ac:dyDescent="0.25">
      <c r="A3561">
        <f>A3560+params!$B$7</f>
        <v>711800</v>
      </c>
      <c r="B3561">
        <f>B3560+params!$B$9</f>
        <v>0.35900000000000004</v>
      </c>
      <c r="C3561">
        <v>0</v>
      </c>
      <c r="E3561" t="str">
        <f t="shared" si="106"/>
        <v>711800  0.359  0</v>
      </c>
    </row>
    <row r="3562" spans="1:5" x14ac:dyDescent="0.25">
      <c r="A3562">
        <f>A3561+params!$B$7</f>
        <v>712000</v>
      </c>
      <c r="B3562">
        <f>B3561+params!$B$9</f>
        <v>0.36000000000000004</v>
      </c>
      <c r="C3562">
        <v>0</v>
      </c>
      <c r="E3562" t="str">
        <f t="shared" si="106"/>
        <v>712000  0.36  0</v>
      </c>
    </row>
    <row r="3563" spans="1:5" x14ac:dyDescent="0.25">
      <c r="A3563">
        <f>A3562+params!$B$7</f>
        <v>712200</v>
      </c>
      <c r="B3563">
        <f>B3562+params!$B$9</f>
        <v>0.36100000000000004</v>
      </c>
      <c r="C3563">
        <v>0</v>
      </c>
      <c r="E3563" t="str">
        <f t="shared" si="106"/>
        <v>712200  0.361  0</v>
      </c>
    </row>
    <row r="3564" spans="1:5" x14ac:dyDescent="0.25">
      <c r="A3564">
        <f>A3563+params!$B$7</f>
        <v>712400</v>
      </c>
      <c r="B3564">
        <f>B3563+params!$B$9</f>
        <v>0.36200000000000004</v>
      </c>
      <c r="C3564">
        <v>0</v>
      </c>
      <c r="E3564" t="str">
        <f t="shared" si="106"/>
        <v>712400  0.362  0</v>
      </c>
    </row>
    <row r="3565" spans="1:5" x14ac:dyDescent="0.25">
      <c r="A3565">
        <f>A3564+params!$B$7</f>
        <v>712600</v>
      </c>
      <c r="B3565">
        <f>B3564+params!$B$9</f>
        <v>0.36300000000000004</v>
      </c>
      <c r="C3565">
        <v>0</v>
      </c>
      <c r="E3565" t="str">
        <f t="shared" si="106"/>
        <v>712600  0.363  0</v>
      </c>
    </row>
    <row r="3566" spans="1:5" x14ac:dyDescent="0.25">
      <c r="A3566">
        <f>A3565+params!$B$7</f>
        <v>712800</v>
      </c>
      <c r="B3566">
        <f>B3565+params!$B$9</f>
        <v>0.36400000000000005</v>
      </c>
      <c r="C3566">
        <v>0</v>
      </c>
      <c r="E3566" t="str">
        <f t="shared" si="106"/>
        <v>712800  0.364  0</v>
      </c>
    </row>
    <row r="3567" spans="1:5" x14ac:dyDescent="0.25">
      <c r="A3567">
        <f>A3566+params!$B$7</f>
        <v>713000</v>
      </c>
      <c r="B3567">
        <f>B3566+params!$B$9</f>
        <v>0.36500000000000005</v>
      </c>
      <c r="C3567">
        <v>0</v>
      </c>
      <c r="E3567" t="str">
        <f t="shared" si="106"/>
        <v>713000  0.365  0</v>
      </c>
    </row>
    <row r="3568" spans="1:5" x14ac:dyDescent="0.25">
      <c r="A3568">
        <f>A3567+params!$B$7</f>
        <v>713200</v>
      </c>
      <c r="B3568">
        <f>B3567+params!$B$9</f>
        <v>0.36600000000000005</v>
      </c>
      <c r="C3568">
        <v>0</v>
      </c>
      <c r="E3568" t="str">
        <f t="shared" si="106"/>
        <v>713200  0.366  0</v>
      </c>
    </row>
    <row r="3569" spans="1:5" x14ac:dyDescent="0.25">
      <c r="A3569">
        <f>A3568+params!$B$7</f>
        <v>713400</v>
      </c>
      <c r="B3569">
        <f>B3568+params!$B$9</f>
        <v>0.36700000000000005</v>
      </c>
      <c r="C3569">
        <v>0</v>
      </c>
      <c r="E3569" t="str">
        <f t="shared" si="106"/>
        <v>713400  0.367  0</v>
      </c>
    </row>
    <row r="3570" spans="1:5" x14ac:dyDescent="0.25">
      <c r="A3570">
        <f>A3569+params!$B$7</f>
        <v>713600</v>
      </c>
      <c r="B3570">
        <f>B3569+params!$B$9</f>
        <v>0.36800000000000005</v>
      </c>
      <c r="C3570">
        <v>0</v>
      </c>
      <c r="E3570" t="str">
        <f t="shared" si="106"/>
        <v>713600  0.368  0</v>
      </c>
    </row>
    <row r="3571" spans="1:5" x14ac:dyDescent="0.25">
      <c r="A3571">
        <f>A3570+params!$B$7</f>
        <v>713800</v>
      </c>
      <c r="B3571">
        <f>B3570+params!$B$9</f>
        <v>0.36900000000000005</v>
      </c>
      <c r="C3571">
        <v>0</v>
      </c>
      <c r="E3571" t="str">
        <f t="shared" si="106"/>
        <v>713800  0.369  0</v>
      </c>
    </row>
    <row r="3572" spans="1:5" x14ac:dyDescent="0.25">
      <c r="A3572">
        <f>A3571+params!$B$7</f>
        <v>714000</v>
      </c>
      <c r="B3572">
        <f>B3571+params!$B$9</f>
        <v>0.37000000000000005</v>
      </c>
      <c r="C3572">
        <v>0</v>
      </c>
      <c r="E3572" t="str">
        <f t="shared" si="106"/>
        <v>714000  0.37  0</v>
      </c>
    </row>
    <row r="3573" spans="1:5" x14ac:dyDescent="0.25">
      <c r="A3573">
        <f>A3572+params!$B$7</f>
        <v>714200</v>
      </c>
      <c r="B3573">
        <f>B3572+params!$B$9</f>
        <v>0.37100000000000005</v>
      </c>
      <c r="C3573">
        <v>0</v>
      </c>
      <c r="E3573" t="str">
        <f t="shared" si="106"/>
        <v>714200  0.371  0</v>
      </c>
    </row>
    <row r="3574" spans="1:5" x14ac:dyDescent="0.25">
      <c r="A3574">
        <f>A3573+params!$B$7</f>
        <v>714400</v>
      </c>
      <c r="B3574">
        <f>B3573+params!$B$9</f>
        <v>0.37200000000000005</v>
      </c>
      <c r="C3574">
        <v>0</v>
      </c>
      <c r="E3574" t="str">
        <f t="shared" si="106"/>
        <v>714400  0.372  0</v>
      </c>
    </row>
    <row r="3575" spans="1:5" x14ac:dyDescent="0.25">
      <c r="A3575">
        <f>A3574+params!$B$7</f>
        <v>714600</v>
      </c>
      <c r="B3575">
        <f>B3574+params!$B$9</f>
        <v>0.37300000000000005</v>
      </c>
      <c r="C3575">
        <v>0</v>
      </c>
      <c r="E3575" t="str">
        <f t="shared" si="106"/>
        <v>714600  0.373  0</v>
      </c>
    </row>
    <row r="3576" spans="1:5" x14ac:dyDescent="0.25">
      <c r="A3576">
        <f>A3575+params!$B$7</f>
        <v>714800</v>
      </c>
      <c r="B3576">
        <f>B3575+params!$B$9</f>
        <v>0.37400000000000005</v>
      </c>
      <c r="C3576">
        <v>0</v>
      </c>
      <c r="E3576" t="str">
        <f t="shared" si="106"/>
        <v>714800  0.374  0</v>
      </c>
    </row>
    <row r="3577" spans="1:5" x14ac:dyDescent="0.25">
      <c r="A3577">
        <f>A3576+params!$B$7</f>
        <v>715000</v>
      </c>
      <c r="B3577">
        <f>B3576+params!$B$9</f>
        <v>0.37500000000000006</v>
      </c>
      <c r="C3577">
        <v>0</v>
      </c>
      <c r="E3577" t="str">
        <f t="shared" si="106"/>
        <v>715000  0.375  0</v>
      </c>
    </row>
    <row r="3578" spans="1:5" x14ac:dyDescent="0.25">
      <c r="A3578">
        <f>A3577+params!$B$7</f>
        <v>715200</v>
      </c>
      <c r="B3578">
        <f>B3577+params!$B$9</f>
        <v>0.37600000000000006</v>
      </c>
      <c r="C3578">
        <v>0</v>
      </c>
      <c r="E3578" t="str">
        <f t="shared" si="106"/>
        <v>715200  0.376  0</v>
      </c>
    </row>
    <row r="3579" spans="1:5" x14ac:dyDescent="0.25">
      <c r="A3579">
        <f>A3578+params!$B$7</f>
        <v>715400</v>
      </c>
      <c r="B3579">
        <f>B3578+params!$B$9</f>
        <v>0.37700000000000006</v>
      </c>
      <c r="C3579">
        <v>0</v>
      </c>
      <c r="E3579" t="str">
        <f t="shared" si="106"/>
        <v>715400  0.377  0</v>
      </c>
    </row>
    <row r="3580" spans="1:5" x14ac:dyDescent="0.25">
      <c r="A3580">
        <f>A3579+params!$B$7</f>
        <v>715600</v>
      </c>
      <c r="B3580">
        <f>B3579+params!$B$9</f>
        <v>0.37800000000000006</v>
      </c>
      <c r="C3580">
        <v>0</v>
      </c>
      <c r="E3580" t="str">
        <f t="shared" si="106"/>
        <v>715600  0.378  0</v>
      </c>
    </row>
    <row r="3581" spans="1:5" x14ac:dyDescent="0.25">
      <c r="A3581">
        <f>A3580+params!$B$7</f>
        <v>715800</v>
      </c>
      <c r="B3581">
        <f>B3580+params!$B$9</f>
        <v>0.37900000000000006</v>
      </c>
      <c r="C3581">
        <v>0</v>
      </c>
      <c r="E3581" t="str">
        <f t="shared" si="106"/>
        <v>715800  0.379  0</v>
      </c>
    </row>
    <row r="3582" spans="1:5" x14ac:dyDescent="0.25">
      <c r="A3582">
        <f>A3581+params!$B$7</f>
        <v>716000</v>
      </c>
      <c r="B3582">
        <f>B3581+params!$B$9</f>
        <v>0.38000000000000006</v>
      </c>
      <c r="C3582">
        <v>0</v>
      </c>
      <c r="E3582" t="str">
        <f t="shared" si="106"/>
        <v>716000  0.38  0</v>
      </c>
    </row>
    <row r="3583" spans="1:5" x14ac:dyDescent="0.25">
      <c r="A3583">
        <f>A3582+params!$B$7</f>
        <v>716200</v>
      </c>
      <c r="B3583">
        <f>B3582+params!$B$9</f>
        <v>0.38100000000000006</v>
      </c>
      <c r="C3583">
        <v>0</v>
      </c>
      <c r="E3583" t="str">
        <f t="shared" si="106"/>
        <v>716200  0.381  0</v>
      </c>
    </row>
    <row r="3584" spans="1:5" x14ac:dyDescent="0.25">
      <c r="A3584">
        <f>A3583+params!$B$7</f>
        <v>716400</v>
      </c>
      <c r="B3584">
        <f>B3583+params!$B$9</f>
        <v>0.38200000000000006</v>
      </c>
      <c r="C3584">
        <v>0</v>
      </c>
      <c r="E3584" t="str">
        <f t="shared" si="106"/>
        <v>716400  0.382  0</v>
      </c>
    </row>
    <row r="3585" spans="1:5" x14ac:dyDescent="0.25">
      <c r="A3585">
        <f>A3584+params!$B$7</f>
        <v>716600</v>
      </c>
      <c r="B3585">
        <f>B3584+params!$B$9</f>
        <v>0.38300000000000006</v>
      </c>
      <c r="C3585">
        <v>0</v>
      </c>
      <c r="E3585" t="str">
        <f t="shared" si="106"/>
        <v>716600  0.383  0</v>
      </c>
    </row>
    <row r="3586" spans="1:5" x14ac:dyDescent="0.25">
      <c r="A3586">
        <f>A3585+params!$B$7</f>
        <v>716800</v>
      </c>
      <c r="B3586">
        <f>B3585+params!$B$9</f>
        <v>0.38400000000000006</v>
      </c>
      <c r="C3586">
        <v>0</v>
      </c>
      <c r="E3586" t="str">
        <f t="shared" si="106"/>
        <v>716800  0.384  0</v>
      </c>
    </row>
    <row r="3587" spans="1:5" x14ac:dyDescent="0.25">
      <c r="A3587">
        <f>A3586+params!$B$7</f>
        <v>717000</v>
      </c>
      <c r="B3587">
        <f>B3586+params!$B$9</f>
        <v>0.38500000000000006</v>
      </c>
      <c r="C3587">
        <v>0</v>
      </c>
      <c r="E3587" t="str">
        <f t="shared" si="106"/>
        <v>717000  0.385  0</v>
      </c>
    </row>
    <row r="3588" spans="1:5" x14ac:dyDescent="0.25">
      <c r="A3588">
        <f>A3587+params!$B$7</f>
        <v>717200</v>
      </c>
      <c r="B3588">
        <f>B3587+params!$B$9</f>
        <v>0.38600000000000007</v>
      </c>
      <c r="C3588">
        <v>0</v>
      </c>
      <c r="E3588" t="str">
        <f t="shared" ref="E3588:E3651" si="107">SUBSTITUTE(CONCATENATE(A3588,"  ",B3588,"  ",C3588),",",".")</f>
        <v>717200  0.386  0</v>
      </c>
    </row>
    <row r="3589" spans="1:5" x14ac:dyDescent="0.25">
      <c r="A3589">
        <f>A3588+params!$B$7</f>
        <v>717400</v>
      </c>
      <c r="B3589">
        <f>B3588+params!$B$9</f>
        <v>0.38700000000000007</v>
      </c>
      <c r="C3589">
        <v>0</v>
      </c>
      <c r="E3589" t="str">
        <f t="shared" si="107"/>
        <v>717400  0.387  0</v>
      </c>
    </row>
    <row r="3590" spans="1:5" x14ac:dyDescent="0.25">
      <c r="A3590">
        <f>A3589+params!$B$7</f>
        <v>717600</v>
      </c>
      <c r="B3590">
        <f>B3589+params!$B$9</f>
        <v>0.38800000000000007</v>
      </c>
      <c r="C3590">
        <v>0</v>
      </c>
      <c r="E3590" t="str">
        <f t="shared" si="107"/>
        <v>717600  0.388  0</v>
      </c>
    </row>
    <row r="3591" spans="1:5" x14ac:dyDescent="0.25">
      <c r="A3591">
        <f>A3590+params!$B$7</f>
        <v>717800</v>
      </c>
      <c r="B3591">
        <f>B3590+params!$B$9</f>
        <v>0.38900000000000007</v>
      </c>
      <c r="C3591">
        <v>0</v>
      </c>
      <c r="E3591" t="str">
        <f t="shared" si="107"/>
        <v>717800  0.389  0</v>
      </c>
    </row>
    <row r="3592" spans="1:5" x14ac:dyDescent="0.25">
      <c r="A3592">
        <f>A3591+params!$B$7</f>
        <v>718000</v>
      </c>
      <c r="B3592">
        <f>B3591+params!$B$9</f>
        <v>0.39000000000000007</v>
      </c>
      <c r="C3592">
        <v>0</v>
      </c>
      <c r="E3592" t="str">
        <f t="shared" si="107"/>
        <v>718000  0.39  0</v>
      </c>
    </row>
    <row r="3593" spans="1:5" x14ac:dyDescent="0.25">
      <c r="A3593">
        <f>A3592+params!$B$7</f>
        <v>718200</v>
      </c>
      <c r="B3593">
        <f>B3592+params!$B$9</f>
        <v>0.39100000000000007</v>
      </c>
      <c r="C3593">
        <v>0</v>
      </c>
      <c r="E3593" t="str">
        <f t="shared" si="107"/>
        <v>718200  0.391  0</v>
      </c>
    </row>
    <row r="3594" spans="1:5" x14ac:dyDescent="0.25">
      <c r="A3594">
        <f>A3593+params!$B$7</f>
        <v>718400</v>
      </c>
      <c r="B3594">
        <f>B3593+params!$B$9</f>
        <v>0.39200000000000007</v>
      </c>
      <c r="C3594">
        <v>0</v>
      </c>
      <c r="E3594" t="str">
        <f t="shared" si="107"/>
        <v>718400  0.392  0</v>
      </c>
    </row>
    <row r="3595" spans="1:5" x14ac:dyDescent="0.25">
      <c r="A3595">
        <f>A3594+params!$B$7</f>
        <v>718600</v>
      </c>
      <c r="B3595">
        <f>B3594+params!$B$9</f>
        <v>0.39300000000000007</v>
      </c>
      <c r="C3595">
        <v>0</v>
      </c>
      <c r="E3595" t="str">
        <f t="shared" si="107"/>
        <v>718600  0.393  0</v>
      </c>
    </row>
    <row r="3596" spans="1:5" x14ac:dyDescent="0.25">
      <c r="A3596">
        <f>A3595+params!$B$7</f>
        <v>718800</v>
      </c>
      <c r="B3596">
        <f>B3595+params!$B$9</f>
        <v>0.39400000000000007</v>
      </c>
      <c r="C3596">
        <v>0</v>
      </c>
      <c r="E3596" t="str">
        <f t="shared" si="107"/>
        <v>718800  0.394  0</v>
      </c>
    </row>
    <row r="3597" spans="1:5" x14ac:dyDescent="0.25">
      <c r="A3597">
        <f>A3596+params!$B$7</f>
        <v>719000</v>
      </c>
      <c r="B3597">
        <f>B3596+params!$B$9</f>
        <v>0.39500000000000007</v>
      </c>
      <c r="C3597">
        <v>0</v>
      </c>
      <c r="E3597" t="str">
        <f t="shared" si="107"/>
        <v>719000  0.395  0</v>
      </c>
    </row>
    <row r="3598" spans="1:5" x14ac:dyDescent="0.25">
      <c r="A3598">
        <f>A3597+params!$B$7</f>
        <v>719200</v>
      </c>
      <c r="B3598">
        <f>B3597+params!$B$9</f>
        <v>0.39600000000000007</v>
      </c>
      <c r="C3598">
        <v>0</v>
      </c>
      <c r="E3598" t="str">
        <f t="shared" si="107"/>
        <v>719200  0.396  0</v>
      </c>
    </row>
    <row r="3599" spans="1:5" x14ac:dyDescent="0.25">
      <c r="A3599">
        <f>A3598+params!$B$7</f>
        <v>719400</v>
      </c>
      <c r="B3599">
        <f>B3598+params!$B$9</f>
        <v>0.39700000000000008</v>
      </c>
      <c r="C3599">
        <v>0</v>
      </c>
      <c r="E3599" t="str">
        <f t="shared" si="107"/>
        <v>719400  0.397  0</v>
      </c>
    </row>
    <row r="3600" spans="1:5" x14ac:dyDescent="0.25">
      <c r="A3600">
        <f>A3599+params!$B$7</f>
        <v>719600</v>
      </c>
      <c r="B3600">
        <f>B3599+params!$B$9</f>
        <v>0.39800000000000008</v>
      </c>
      <c r="C3600">
        <v>0</v>
      </c>
      <c r="E3600" t="str">
        <f t="shared" si="107"/>
        <v>719600  0.398  0</v>
      </c>
    </row>
    <row r="3601" spans="1:5" x14ac:dyDescent="0.25">
      <c r="A3601">
        <f>A3600+params!$B$7</f>
        <v>719800</v>
      </c>
      <c r="B3601">
        <f>B3600+params!$B$9</f>
        <v>0.39900000000000008</v>
      </c>
      <c r="C3601">
        <v>0</v>
      </c>
      <c r="E3601" t="str">
        <f t="shared" si="107"/>
        <v>719800  0.399  0</v>
      </c>
    </row>
    <row r="3602" spans="1:5" x14ac:dyDescent="0.25">
      <c r="A3602">
        <f>A3601+params!$B$7</f>
        <v>720000</v>
      </c>
      <c r="B3602">
        <f>B3601+params!$B$9</f>
        <v>0.40000000000000008</v>
      </c>
      <c r="C3602">
        <v>0</v>
      </c>
      <c r="E3602" t="str">
        <f t="shared" si="107"/>
        <v>720000  0.4  0</v>
      </c>
    </row>
    <row r="3603" spans="1:5" x14ac:dyDescent="0.25">
      <c r="A3603">
        <f>A3602+params!$B$7</f>
        <v>720200</v>
      </c>
      <c r="B3603">
        <f>B3602+params!$B$9</f>
        <v>0.40100000000000008</v>
      </c>
      <c r="C3603">
        <v>0</v>
      </c>
      <c r="E3603" t="str">
        <f t="shared" si="107"/>
        <v>720200  0.401  0</v>
      </c>
    </row>
    <row r="3604" spans="1:5" x14ac:dyDescent="0.25">
      <c r="A3604">
        <f>A3603+params!$B$7</f>
        <v>720400</v>
      </c>
      <c r="B3604">
        <f>B3603+params!$B$9</f>
        <v>0.40200000000000008</v>
      </c>
      <c r="C3604">
        <v>0</v>
      </c>
      <c r="E3604" t="str">
        <f t="shared" si="107"/>
        <v>720400  0.402  0</v>
      </c>
    </row>
    <row r="3605" spans="1:5" x14ac:dyDescent="0.25">
      <c r="A3605">
        <f>A3604+params!$B$7</f>
        <v>720600</v>
      </c>
      <c r="B3605">
        <f>B3604+params!$B$9</f>
        <v>0.40300000000000008</v>
      </c>
      <c r="C3605">
        <v>0</v>
      </c>
      <c r="E3605" t="str">
        <f t="shared" si="107"/>
        <v>720600  0.403  0</v>
      </c>
    </row>
    <row r="3606" spans="1:5" x14ac:dyDescent="0.25">
      <c r="A3606">
        <f>A3605+params!$B$7</f>
        <v>720800</v>
      </c>
      <c r="B3606">
        <f>B3605+params!$B$9</f>
        <v>0.40400000000000008</v>
      </c>
      <c r="C3606">
        <v>0</v>
      </c>
      <c r="E3606" t="str">
        <f t="shared" si="107"/>
        <v>720800  0.404  0</v>
      </c>
    </row>
    <row r="3607" spans="1:5" x14ac:dyDescent="0.25">
      <c r="A3607">
        <f>A3606+params!$B$7</f>
        <v>721000</v>
      </c>
      <c r="B3607">
        <f>B3606+params!$B$9</f>
        <v>0.40500000000000008</v>
      </c>
      <c r="C3607">
        <v>0</v>
      </c>
      <c r="E3607" t="str">
        <f t="shared" si="107"/>
        <v>721000  0.405  0</v>
      </c>
    </row>
    <row r="3608" spans="1:5" x14ac:dyDescent="0.25">
      <c r="A3608">
        <f>A3607+params!$B$7</f>
        <v>721200</v>
      </c>
      <c r="B3608">
        <f>B3607+params!$B$9</f>
        <v>0.40600000000000008</v>
      </c>
      <c r="C3608">
        <v>0</v>
      </c>
      <c r="E3608" t="str">
        <f t="shared" si="107"/>
        <v>721200  0.406  0</v>
      </c>
    </row>
    <row r="3609" spans="1:5" x14ac:dyDescent="0.25">
      <c r="A3609">
        <f>A3608+params!$B$7</f>
        <v>721400</v>
      </c>
      <c r="B3609">
        <f>B3608+params!$B$9</f>
        <v>0.40700000000000008</v>
      </c>
      <c r="C3609">
        <v>0</v>
      </c>
      <c r="E3609" t="str">
        <f t="shared" si="107"/>
        <v>721400  0.407  0</v>
      </c>
    </row>
    <row r="3610" spans="1:5" x14ac:dyDescent="0.25">
      <c r="A3610">
        <f>A3609+params!$B$7</f>
        <v>721600</v>
      </c>
      <c r="B3610">
        <f>B3609+params!$B$9</f>
        <v>0.40800000000000008</v>
      </c>
      <c r="C3610">
        <v>0</v>
      </c>
      <c r="E3610" t="str">
        <f t="shared" si="107"/>
        <v>721600  0.408  0</v>
      </c>
    </row>
    <row r="3611" spans="1:5" x14ac:dyDescent="0.25">
      <c r="A3611">
        <f>A3610+params!$B$7</f>
        <v>721800</v>
      </c>
      <c r="B3611">
        <f>B3610+params!$B$9</f>
        <v>0.40900000000000009</v>
      </c>
      <c r="C3611">
        <v>0</v>
      </c>
      <c r="E3611" t="str">
        <f t="shared" si="107"/>
        <v>721800  0.409  0</v>
      </c>
    </row>
    <row r="3612" spans="1:5" x14ac:dyDescent="0.25">
      <c r="A3612">
        <f>A3611+params!$B$7</f>
        <v>722000</v>
      </c>
      <c r="B3612">
        <f>B3611+params!$B$9</f>
        <v>0.41000000000000009</v>
      </c>
      <c r="C3612">
        <v>0</v>
      </c>
      <c r="E3612" t="str">
        <f t="shared" si="107"/>
        <v>722000  0.41  0</v>
      </c>
    </row>
    <row r="3613" spans="1:5" x14ac:dyDescent="0.25">
      <c r="A3613">
        <f>A3612+params!$B$7</f>
        <v>722200</v>
      </c>
      <c r="B3613">
        <f>B3612+params!$B$9</f>
        <v>0.41100000000000009</v>
      </c>
      <c r="C3613">
        <v>0</v>
      </c>
      <c r="E3613" t="str">
        <f t="shared" si="107"/>
        <v>722200  0.411  0</v>
      </c>
    </row>
    <row r="3614" spans="1:5" x14ac:dyDescent="0.25">
      <c r="A3614">
        <f>A3613+params!$B$7</f>
        <v>722400</v>
      </c>
      <c r="B3614">
        <f>B3613+params!$B$9</f>
        <v>0.41200000000000009</v>
      </c>
      <c r="C3614">
        <v>0</v>
      </c>
      <c r="E3614" t="str">
        <f t="shared" si="107"/>
        <v>722400  0.412  0</v>
      </c>
    </row>
    <row r="3615" spans="1:5" x14ac:dyDescent="0.25">
      <c r="A3615">
        <f>A3614+params!$B$7</f>
        <v>722600</v>
      </c>
      <c r="B3615">
        <f>B3614+params!$B$9</f>
        <v>0.41300000000000009</v>
      </c>
      <c r="C3615">
        <v>0</v>
      </c>
      <c r="E3615" t="str">
        <f t="shared" si="107"/>
        <v>722600  0.413  0</v>
      </c>
    </row>
    <row r="3616" spans="1:5" x14ac:dyDescent="0.25">
      <c r="A3616">
        <f>A3615+params!$B$7</f>
        <v>722800</v>
      </c>
      <c r="B3616">
        <f>B3615+params!$B$9</f>
        <v>0.41400000000000009</v>
      </c>
      <c r="C3616">
        <v>0</v>
      </c>
      <c r="E3616" t="str">
        <f t="shared" si="107"/>
        <v>722800  0.414  0</v>
      </c>
    </row>
    <row r="3617" spans="1:5" x14ac:dyDescent="0.25">
      <c r="A3617">
        <f>A3616+params!$B$7</f>
        <v>723000</v>
      </c>
      <c r="B3617">
        <f>B3616+params!$B$9</f>
        <v>0.41500000000000009</v>
      </c>
      <c r="C3617">
        <v>0</v>
      </c>
      <c r="E3617" t="str">
        <f t="shared" si="107"/>
        <v>723000  0.415  0</v>
      </c>
    </row>
    <row r="3618" spans="1:5" x14ac:dyDescent="0.25">
      <c r="A3618">
        <f>A3617+params!$B$7</f>
        <v>723200</v>
      </c>
      <c r="B3618">
        <f>B3617+params!$B$9</f>
        <v>0.41600000000000009</v>
      </c>
      <c r="C3618">
        <v>0</v>
      </c>
      <c r="E3618" t="str">
        <f t="shared" si="107"/>
        <v>723200  0.416  0</v>
      </c>
    </row>
    <row r="3619" spans="1:5" x14ac:dyDescent="0.25">
      <c r="A3619">
        <f>A3618+params!$B$7</f>
        <v>723400</v>
      </c>
      <c r="B3619">
        <f>B3618+params!$B$9</f>
        <v>0.41700000000000009</v>
      </c>
      <c r="C3619">
        <v>0</v>
      </c>
      <c r="E3619" t="str">
        <f t="shared" si="107"/>
        <v>723400  0.417  0</v>
      </c>
    </row>
    <row r="3620" spans="1:5" x14ac:dyDescent="0.25">
      <c r="A3620">
        <f>A3619+params!$B$7</f>
        <v>723600</v>
      </c>
      <c r="B3620">
        <f>B3619+params!$B$9</f>
        <v>0.41800000000000009</v>
      </c>
      <c r="C3620">
        <v>0</v>
      </c>
      <c r="E3620" t="str">
        <f t="shared" si="107"/>
        <v>723600  0.418  0</v>
      </c>
    </row>
    <row r="3621" spans="1:5" x14ac:dyDescent="0.25">
      <c r="A3621">
        <f>A3620+params!$B$7</f>
        <v>723800</v>
      </c>
      <c r="B3621">
        <f>B3620+params!$B$9</f>
        <v>0.41900000000000009</v>
      </c>
      <c r="C3621">
        <v>0</v>
      </c>
      <c r="E3621" t="str">
        <f t="shared" si="107"/>
        <v>723800  0.419  0</v>
      </c>
    </row>
    <row r="3622" spans="1:5" x14ac:dyDescent="0.25">
      <c r="A3622">
        <f>A3621+params!$B$7</f>
        <v>724000</v>
      </c>
      <c r="B3622">
        <f>B3621+params!$B$9</f>
        <v>0.4200000000000001</v>
      </c>
      <c r="C3622">
        <v>0</v>
      </c>
      <c r="E3622" t="str">
        <f t="shared" si="107"/>
        <v>724000  0.42  0</v>
      </c>
    </row>
    <row r="3623" spans="1:5" x14ac:dyDescent="0.25">
      <c r="A3623">
        <f>A3622+params!$B$7</f>
        <v>724200</v>
      </c>
      <c r="B3623">
        <f>B3622+params!$B$9</f>
        <v>0.4210000000000001</v>
      </c>
      <c r="C3623">
        <v>0</v>
      </c>
      <c r="E3623" t="str">
        <f t="shared" si="107"/>
        <v>724200  0.421  0</v>
      </c>
    </row>
    <row r="3624" spans="1:5" x14ac:dyDescent="0.25">
      <c r="A3624">
        <f>A3623+params!$B$7</f>
        <v>724400</v>
      </c>
      <c r="B3624">
        <f>B3623+params!$B$9</f>
        <v>0.4220000000000001</v>
      </c>
      <c r="C3624">
        <v>0</v>
      </c>
      <c r="E3624" t="str">
        <f t="shared" si="107"/>
        <v>724400  0.422  0</v>
      </c>
    </row>
    <row r="3625" spans="1:5" x14ac:dyDescent="0.25">
      <c r="A3625">
        <f>A3624+params!$B$7</f>
        <v>724600</v>
      </c>
      <c r="B3625">
        <f>B3624+params!$B$9</f>
        <v>0.4230000000000001</v>
      </c>
      <c r="C3625">
        <v>0</v>
      </c>
      <c r="E3625" t="str">
        <f t="shared" si="107"/>
        <v>724600  0.423  0</v>
      </c>
    </row>
    <row r="3626" spans="1:5" x14ac:dyDescent="0.25">
      <c r="A3626">
        <f>A3625+params!$B$7</f>
        <v>724800</v>
      </c>
      <c r="B3626">
        <f>B3625+params!$B$9</f>
        <v>0.4240000000000001</v>
      </c>
      <c r="C3626">
        <v>0</v>
      </c>
      <c r="E3626" t="str">
        <f t="shared" si="107"/>
        <v>724800  0.424  0</v>
      </c>
    </row>
    <row r="3627" spans="1:5" x14ac:dyDescent="0.25">
      <c r="A3627">
        <f>A3626+params!$B$7</f>
        <v>725000</v>
      </c>
      <c r="B3627">
        <f>B3626+params!$B$9</f>
        <v>0.4250000000000001</v>
      </c>
      <c r="C3627">
        <v>0</v>
      </c>
      <c r="E3627" t="str">
        <f t="shared" si="107"/>
        <v>725000  0.425  0</v>
      </c>
    </row>
    <row r="3628" spans="1:5" x14ac:dyDescent="0.25">
      <c r="A3628">
        <f>A3627+params!$B$7</f>
        <v>725200</v>
      </c>
      <c r="B3628">
        <f>B3627+params!$B$9</f>
        <v>0.4260000000000001</v>
      </c>
      <c r="C3628">
        <v>0</v>
      </c>
      <c r="E3628" t="str">
        <f t="shared" si="107"/>
        <v>725200  0.426  0</v>
      </c>
    </row>
    <row r="3629" spans="1:5" x14ac:dyDescent="0.25">
      <c r="A3629">
        <f>A3628+params!$B$7</f>
        <v>725400</v>
      </c>
      <c r="B3629">
        <f>B3628+params!$B$9</f>
        <v>0.4270000000000001</v>
      </c>
      <c r="C3629">
        <v>0</v>
      </c>
      <c r="E3629" t="str">
        <f t="shared" si="107"/>
        <v>725400  0.427  0</v>
      </c>
    </row>
    <row r="3630" spans="1:5" x14ac:dyDescent="0.25">
      <c r="A3630">
        <f>A3629+params!$B$7</f>
        <v>725600</v>
      </c>
      <c r="B3630">
        <f>B3629+params!$B$9</f>
        <v>0.4280000000000001</v>
      </c>
      <c r="C3630">
        <v>0</v>
      </c>
      <c r="E3630" t="str">
        <f t="shared" si="107"/>
        <v>725600  0.428  0</v>
      </c>
    </row>
    <row r="3631" spans="1:5" x14ac:dyDescent="0.25">
      <c r="A3631">
        <f>A3630+params!$B$7</f>
        <v>725800</v>
      </c>
      <c r="B3631">
        <f>B3630+params!$B$9</f>
        <v>0.4290000000000001</v>
      </c>
      <c r="C3631">
        <v>0</v>
      </c>
      <c r="E3631" t="str">
        <f t="shared" si="107"/>
        <v>725800  0.429  0</v>
      </c>
    </row>
    <row r="3632" spans="1:5" x14ac:dyDescent="0.25">
      <c r="A3632">
        <f>A3631+params!$B$7</f>
        <v>726000</v>
      </c>
      <c r="B3632">
        <f>B3631+params!$B$9</f>
        <v>0.4300000000000001</v>
      </c>
      <c r="C3632">
        <v>0</v>
      </c>
      <c r="E3632" t="str">
        <f t="shared" si="107"/>
        <v>726000  0.43  0</v>
      </c>
    </row>
    <row r="3633" spans="1:5" x14ac:dyDescent="0.25">
      <c r="A3633">
        <f>A3632+params!$B$7</f>
        <v>726200</v>
      </c>
      <c r="B3633">
        <f>B3632+params!$B$9</f>
        <v>0.43100000000000011</v>
      </c>
      <c r="C3633">
        <v>0</v>
      </c>
      <c r="E3633" t="str">
        <f t="shared" si="107"/>
        <v>726200  0.431  0</v>
      </c>
    </row>
    <row r="3634" spans="1:5" x14ac:dyDescent="0.25">
      <c r="A3634">
        <f>A3633+params!$B$7</f>
        <v>726400</v>
      </c>
      <c r="B3634">
        <f>B3633+params!$B$9</f>
        <v>0.43200000000000011</v>
      </c>
      <c r="C3634">
        <v>0</v>
      </c>
      <c r="E3634" t="str">
        <f t="shared" si="107"/>
        <v>726400  0.432  0</v>
      </c>
    </row>
    <row r="3635" spans="1:5" x14ac:dyDescent="0.25">
      <c r="A3635">
        <f>A3634+params!$B$7</f>
        <v>726600</v>
      </c>
      <c r="B3635">
        <f>B3634+params!$B$9</f>
        <v>0.43300000000000011</v>
      </c>
      <c r="C3635">
        <v>0</v>
      </c>
      <c r="E3635" t="str">
        <f t="shared" si="107"/>
        <v>726600  0.433  0</v>
      </c>
    </row>
    <row r="3636" spans="1:5" x14ac:dyDescent="0.25">
      <c r="A3636">
        <f>A3635+params!$B$7</f>
        <v>726800</v>
      </c>
      <c r="B3636">
        <f>B3635+params!$B$9</f>
        <v>0.43400000000000011</v>
      </c>
      <c r="C3636">
        <v>0</v>
      </c>
      <c r="E3636" t="str">
        <f t="shared" si="107"/>
        <v>726800  0.434  0</v>
      </c>
    </row>
    <row r="3637" spans="1:5" x14ac:dyDescent="0.25">
      <c r="A3637">
        <f>A3636+params!$B$7</f>
        <v>727000</v>
      </c>
      <c r="B3637">
        <f>B3636+params!$B$9</f>
        <v>0.43500000000000011</v>
      </c>
      <c r="C3637">
        <v>0</v>
      </c>
      <c r="E3637" t="str">
        <f t="shared" si="107"/>
        <v>727000  0.435  0</v>
      </c>
    </row>
    <row r="3638" spans="1:5" x14ac:dyDescent="0.25">
      <c r="A3638">
        <f>A3637+params!$B$7</f>
        <v>727200</v>
      </c>
      <c r="B3638">
        <f>B3637+params!$B$9</f>
        <v>0.43600000000000011</v>
      </c>
      <c r="C3638">
        <v>0</v>
      </c>
      <c r="E3638" t="str">
        <f t="shared" si="107"/>
        <v>727200  0.436  0</v>
      </c>
    </row>
    <row r="3639" spans="1:5" x14ac:dyDescent="0.25">
      <c r="A3639">
        <f>A3638+params!$B$7</f>
        <v>727400</v>
      </c>
      <c r="B3639">
        <f>B3638+params!$B$9</f>
        <v>0.43700000000000011</v>
      </c>
      <c r="C3639">
        <v>0</v>
      </c>
      <c r="E3639" t="str">
        <f t="shared" si="107"/>
        <v>727400  0.437  0</v>
      </c>
    </row>
    <row r="3640" spans="1:5" x14ac:dyDescent="0.25">
      <c r="A3640">
        <f>A3639+params!$B$7</f>
        <v>727600</v>
      </c>
      <c r="B3640">
        <f>B3639+params!$B$9</f>
        <v>0.43800000000000011</v>
      </c>
      <c r="C3640">
        <v>0</v>
      </c>
      <c r="E3640" t="str">
        <f t="shared" si="107"/>
        <v>727600  0.438  0</v>
      </c>
    </row>
    <row r="3641" spans="1:5" x14ac:dyDescent="0.25">
      <c r="A3641">
        <f>A3640+params!$B$7</f>
        <v>727800</v>
      </c>
      <c r="B3641">
        <f>B3640+params!$B$9</f>
        <v>0.43900000000000011</v>
      </c>
      <c r="C3641">
        <v>0</v>
      </c>
      <c r="E3641" t="str">
        <f t="shared" si="107"/>
        <v>727800  0.439  0</v>
      </c>
    </row>
    <row r="3642" spans="1:5" x14ac:dyDescent="0.25">
      <c r="A3642">
        <f>A3641+params!$B$7</f>
        <v>728000</v>
      </c>
      <c r="B3642">
        <f>B3641+params!$B$9</f>
        <v>0.44000000000000011</v>
      </c>
      <c r="C3642">
        <v>0</v>
      </c>
      <c r="E3642" t="str">
        <f t="shared" si="107"/>
        <v>728000  0.44  0</v>
      </c>
    </row>
    <row r="3643" spans="1:5" x14ac:dyDescent="0.25">
      <c r="A3643">
        <f>A3642+params!$B$7</f>
        <v>728200</v>
      </c>
      <c r="B3643">
        <f>B3642+params!$B$9</f>
        <v>0.44100000000000011</v>
      </c>
      <c r="C3643">
        <v>0</v>
      </c>
      <c r="E3643" t="str">
        <f t="shared" si="107"/>
        <v>728200  0.441  0</v>
      </c>
    </row>
    <row r="3644" spans="1:5" x14ac:dyDescent="0.25">
      <c r="A3644">
        <f>A3643+params!$B$7</f>
        <v>728400</v>
      </c>
      <c r="B3644">
        <f>B3643+params!$B$9</f>
        <v>0.44200000000000012</v>
      </c>
      <c r="C3644">
        <v>0</v>
      </c>
      <c r="E3644" t="str">
        <f t="shared" si="107"/>
        <v>728400  0.442  0</v>
      </c>
    </row>
    <row r="3645" spans="1:5" x14ac:dyDescent="0.25">
      <c r="A3645">
        <f>A3644+params!$B$7</f>
        <v>728600</v>
      </c>
      <c r="B3645">
        <f>B3644+params!$B$9</f>
        <v>0.44300000000000012</v>
      </c>
      <c r="C3645">
        <v>0</v>
      </c>
      <c r="E3645" t="str">
        <f t="shared" si="107"/>
        <v>728600  0.443  0</v>
      </c>
    </row>
    <row r="3646" spans="1:5" x14ac:dyDescent="0.25">
      <c r="A3646">
        <f>A3645+params!$B$7</f>
        <v>728800</v>
      </c>
      <c r="B3646">
        <f>B3645+params!$B$9</f>
        <v>0.44400000000000012</v>
      </c>
      <c r="C3646">
        <v>0</v>
      </c>
      <c r="E3646" t="str">
        <f t="shared" si="107"/>
        <v>728800  0.444  0</v>
      </c>
    </row>
    <row r="3647" spans="1:5" x14ac:dyDescent="0.25">
      <c r="A3647">
        <f>A3646+params!$B$7</f>
        <v>729000</v>
      </c>
      <c r="B3647">
        <f>B3646+params!$B$9</f>
        <v>0.44500000000000012</v>
      </c>
      <c r="C3647">
        <v>0</v>
      </c>
      <c r="E3647" t="str">
        <f t="shared" si="107"/>
        <v>729000  0.445  0</v>
      </c>
    </row>
    <row r="3648" spans="1:5" x14ac:dyDescent="0.25">
      <c r="A3648">
        <f>A3647+params!$B$7</f>
        <v>729200</v>
      </c>
      <c r="B3648">
        <f>B3647+params!$B$9</f>
        <v>0.44600000000000012</v>
      </c>
      <c r="C3648">
        <v>0</v>
      </c>
      <c r="E3648" t="str">
        <f t="shared" si="107"/>
        <v>729200  0.446  0</v>
      </c>
    </row>
    <row r="3649" spans="1:5" x14ac:dyDescent="0.25">
      <c r="A3649">
        <f>A3648+params!$B$7</f>
        <v>729400</v>
      </c>
      <c r="B3649">
        <f>B3648+params!$B$9</f>
        <v>0.44700000000000012</v>
      </c>
      <c r="C3649">
        <v>0</v>
      </c>
      <c r="E3649" t="str">
        <f t="shared" si="107"/>
        <v>729400  0.447  0</v>
      </c>
    </row>
    <row r="3650" spans="1:5" x14ac:dyDescent="0.25">
      <c r="A3650">
        <f>A3649+params!$B$7</f>
        <v>729600</v>
      </c>
      <c r="B3650">
        <f>B3649+params!$B$9</f>
        <v>0.44800000000000012</v>
      </c>
      <c r="C3650">
        <v>0</v>
      </c>
      <c r="E3650" t="str">
        <f t="shared" si="107"/>
        <v>729600  0.448  0</v>
      </c>
    </row>
    <row r="3651" spans="1:5" x14ac:dyDescent="0.25">
      <c r="A3651">
        <f>A3650+params!$B$7</f>
        <v>729800</v>
      </c>
      <c r="B3651">
        <f>B3650+params!$B$9</f>
        <v>0.44900000000000012</v>
      </c>
      <c r="C3651">
        <v>0</v>
      </c>
      <c r="E3651" t="str">
        <f t="shared" si="107"/>
        <v>729800  0.449  0</v>
      </c>
    </row>
    <row r="3652" spans="1:5" x14ac:dyDescent="0.25">
      <c r="A3652">
        <f>A3651+params!$B$7</f>
        <v>730000</v>
      </c>
      <c r="B3652">
        <f>B3651+params!$B$9</f>
        <v>0.45000000000000012</v>
      </c>
      <c r="C3652">
        <v>0</v>
      </c>
      <c r="E3652" t="str">
        <f t="shared" ref="E3652:E3715" si="108">SUBSTITUTE(CONCATENATE(A3652,"  ",B3652,"  ",C3652),",",".")</f>
        <v>730000  0.45  0</v>
      </c>
    </row>
    <row r="3653" spans="1:5" x14ac:dyDescent="0.25">
      <c r="A3653">
        <f>A3652+params!$B$7</f>
        <v>730200</v>
      </c>
      <c r="B3653">
        <f>B3652+params!$B$9</f>
        <v>0.45100000000000012</v>
      </c>
      <c r="C3653">
        <v>0</v>
      </c>
      <c r="E3653" t="str">
        <f t="shared" si="108"/>
        <v>730200  0.451  0</v>
      </c>
    </row>
    <row r="3654" spans="1:5" x14ac:dyDescent="0.25">
      <c r="A3654">
        <f>A3653+params!$B$7</f>
        <v>730400</v>
      </c>
      <c r="B3654">
        <f>B3653+params!$B$9</f>
        <v>0.45200000000000012</v>
      </c>
      <c r="C3654">
        <v>0</v>
      </c>
      <c r="E3654" t="str">
        <f t="shared" si="108"/>
        <v>730400  0.452  0</v>
      </c>
    </row>
    <row r="3655" spans="1:5" x14ac:dyDescent="0.25">
      <c r="A3655">
        <f>A3654+params!$B$7</f>
        <v>730600</v>
      </c>
      <c r="B3655">
        <f>B3654+params!$B$9</f>
        <v>0.45300000000000012</v>
      </c>
      <c r="C3655">
        <v>0</v>
      </c>
      <c r="E3655" t="str">
        <f t="shared" si="108"/>
        <v>730600  0.453  0</v>
      </c>
    </row>
    <row r="3656" spans="1:5" x14ac:dyDescent="0.25">
      <c r="A3656">
        <f>A3655+params!$B$7</f>
        <v>730800</v>
      </c>
      <c r="B3656">
        <f>B3655+params!$B$9</f>
        <v>0.45400000000000013</v>
      </c>
      <c r="C3656">
        <v>0</v>
      </c>
      <c r="E3656" t="str">
        <f t="shared" si="108"/>
        <v>730800  0.454  0</v>
      </c>
    </row>
    <row r="3657" spans="1:5" x14ac:dyDescent="0.25">
      <c r="A3657">
        <f>A3656+params!$B$7</f>
        <v>731000</v>
      </c>
      <c r="B3657">
        <f>B3656+params!$B$9</f>
        <v>0.45500000000000013</v>
      </c>
      <c r="C3657">
        <v>0</v>
      </c>
      <c r="E3657" t="str">
        <f t="shared" si="108"/>
        <v>731000  0.455  0</v>
      </c>
    </row>
    <row r="3658" spans="1:5" x14ac:dyDescent="0.25">
      <c r="A3658">
        <f>A3657+params!$B$7</f>
        <v>731200</v>
      </c>
      <c r="B3658">
        <f>B3657+params!$B$9</f>
        <v>0.45600000000000013</v>
      </c>
      <c r="C3658">
        <v>0</v>
      </c>
      <c r="E3658" t="str">
        <f t="shared" si="108"/>
        <v>731200  0.456  0</v>
      </c>
    </row>
    <row r="3659" spans="1:5" x14ac:dyDescent="0.25">
      <c r="A3659">
        <f>A3658+params!$B$7</f>
        <v>731400</v>
      </c>
      <c r="B3659">
        <f>B3658+params!$B$9</f>
        <v>0.45700000000000013</v>
      </c>
      <c r="C3659">
        <v>0</v>
      </c>
      <c r="E3659" t="str">
        <f t="shared" si="108"/>
        <v>731400  0.457  0</v>
      </c>
    </row>
    <row r="3660" spans="1:5" x14ac:dyDescent="0.25">
      <c r="A3660">
        <f>A3659+params!$B$7</f>
        <v>731600</v>
      </c>
      <c r="B3660">
        <f>B3659+params!$B$9</f>
        <v>0.45800000000000013</v>
      </c>
      <c r="C3660">
        <v>0</v>
      </c>
      <c r="E3660" t="str">
        <f t="shared" si="108"/>
        <v>731600  0.458  0</v>
      </c>
    </row>
    <row r="3661" spans="1:5" x14ac:dyDescent="0.25">
      <c r="A3661">
        <f>A3660+params!$B$7</f>
        <v>731800</v>
      </c>
      <c r="B3661">
        <f>B3660+params!$B$9</f>
        <v>0.45900000000000013</v>
      </c>
      <c r="C3661">
        <v>0</v>
      </c>
      <c r="E3661" t="str">
        <f t="shared" si="108"/>
        <v>731800  0.459  0</v>
      </c>
    </row>
    <row r="3662" spans="1:5" x14ac:dyDescent="0.25">
      <c r="A3662">
        <f>A3661+params!$B$7</f>
        <v>732000</v>
      </c>
      <c r="B3662">
        <f>B3661+params!$B$9</f>
        <v>0.46000000000000013</v>
      </c>
      <c r="C3662">
        <v>0</v>
      </c>
      <c r="E3662" t="str">
        <f t="shared" si="108"/>
        <v>732000  0.46  0</v>
      </c>
    </row>
    <row r="3663" spans="1:5" x14ac:dyDescent="0.25">
      <c r="A3663">
        <f>A3662+params!$B$7</f>
        <v>732200</v>
      </c>
      <c r="B3663">
        <f>B3662+params!$B$9</f>
        <v>0.46100000000000013</v>
      </c>
      <c r="C3663">
        <v>0</v>
      </c>
      <c r="E3663" t="str">
        <f t="shared" si="108"/>
        <v>732200  0.461  0</v>
      </c>
    </row>
    <row r="3664" spans="1:5" x14ac:dyDescent="0.25">
      <c r="A3664">
        <f>A3663+params!$B$7</f>
        <v>732400</v>
      </c>
      <c r="B3664">
        <f>B3663+params!$B$9</f>
        <v>0.46200000000000013</v>
      </c>
      <c r="C3664">
        <v>0</v>
      </c>
      <c r="E3664" t="str">
        <f t="shared" si="108"/>
        <v>732400  0.462  0</v>
      </c>
    </row>
    <row r="3665" spans="1:5" x14ac:dyDescent="0.25">
      <c r="A3665">
        <f>A3664+params!$B$7</f>
        <v>732600</v>
      </c>
      <c r="B3665">
        <f>B3664+params!$B$9</f>
        <v>0.46300000000000013</v>
      </c>
      <c r="C3665">
        <v>0</v>
      </c>
      <c r="E3665" t="str">
        <f t="shared" si="108"/>
        <v>732600  0.463  0</v>
      </c>
    </row>
    <row r="3666" spans="1:5" x14ac:dyDescent="0.25">
      <c r="A3666">
        <f>A3665+params!$B$7</f>
        <v>732800</v>
      </c>
      <c r="B3666">
        <f>B3665+params!$B$9</f>
        <v>0.46400000000000013</v>
      </c>
      <c r="C3666">
        <v>0</v>
      </c>
      <c r="E3666" t="str">
        <f t="shared" si="108"/>
        <v>732800  0.464  0</v>
      </c>
    </row>
    <row r="3667" spans="1:5" x14ac:dyDescent="0.25">
      <c r="A3667">
        <f>A3666+params!$B$7</f>
        <v>733000</v>
      </c>
      <c r="B3667">
        <f>B3666+params!$B$9</f>
        <v>0.46500000000000014</v>
      </c>
      <c r="C3667">
        <v>0</v>
      </c>
      <c r="E3667" t="str">
        <f t="shared" si="108"/>
        <v>733000  0.465  0</v>
      </c>
    </row>
    <row r="3668" spans="1:5" x14ac:dyDescent="0.25">
      <c r="A3668">
        <f>A3667+params!$B$7</f>
        <v>733200</v>
      </c>
      <c r="B3668">
        <f>B3667+params!$B$9</f>
        <v>0.46600000000000014</v>
      </c>
      <c r="C3668">
        <v>0</v>
      </c>
      <c r="E3668" t="str">
        <f t="shared" si="108"/>
        <v>733200  0.466  0</v>
      </c>
    </row>
    <row r="3669" spans="1:5" x14ac:dyDescent="0.25">
      <c r="A3669">
        <f>A3668+params!$B$7</f>
        <v>733400</v>
      </c>
      <c r="B3669">
        <f>B3668+params!$B$9</f>
        <v>0.46700000000000014</v>
      </c>
      <c r="C3669">
        <v>0</v>
      </c>
      <c r="E3669" t="str">
        <f t="shared" si="108"/>
        <v>733400  0.467  0</v>
      </c>
    </row>
    <row r="3670" spans="1:5" x14ac:dyDescent="0.25">
      <c r="A3670">
        <f>A3669+params!$B$7</f>
        <v>733600</v>
      </c>
      <c r="B3670">
        <f>B3669+params!$B$9</f>
        <v>0.46800000000000014</v>
      </c>
      <c r="C3670">
        <v>0</v>
      </c>
      <c r="E3670" t="str">
        <f t="shared" si="108"/>
        <v>733600  0.468  0</v>
      </c>
    </row>
    <row r="3671" spans="1:5" x14ac:dyDescent="0.25">
      <c r="A3671">
        <f>A3670+params!$B$7</f>
        <v>733800</v>
      </c>
      <c r="B3671">
        <f>B3670+params!$B$9</f>
        <v>0.46900000000000014</v>
      </c>
      <c r="C3671">
        <v>0</v>
      </c>
      <c r="E3671" t="str">
        <f t="shared" si="108"/>
        <v>733800  0.469  0</v>
      </c>
    </row>
    <row r="3672" spans="1:5" x14ac:dyDescent="0.25">
      <c r="A3672">
        <f>A3671+params!$B$7</f>
        <v>734000</v>
      </c>
      <c r="B3672">
        <f>B3671+params!$B$9</f>
        <v>0.47000000000000014</v>
      </c>
      <c r="C3672">
        <v>0</v>
      </c>
      <c r="E3672" t="str">
        <f t="shared" si="108"/>
        <v>734000  0.47  0</v>
      </c>
    </row>
    <row r="3673" spans="1:5" x14ac:dyDescent="0.25">
      <c r="A3673">
        <f>A3672+params!$B$7</f>
        <v>734200</v>
      </c>
      <c r="B3673">
        <f>B3672+params!$B$9</f>
        <v>0.47100000000000014</v>
      </c>
      <c r="C3673">
        <v>0</v>
      </c>
      <c r="E3673" t="str">
        <f t="shared" si="108"/>
        <v>734200  0.471  0</v>
      </c>
    </row>
    <row r="3674" spans="1:5" x14ac:dyDescent="0.25">
      <c r="A3674">
        <f>A3673+params!$B$7</f>
        <v>734400</v>
      </c>
      <c r="B3674">
        <f>B3673+params!$B$9</f>
        <v>0.47200000000000014</v>
      </c>
      <c r="C3674">
        <v>0</v>
      </c>
      <c r="E3674" t="str">
        <f t="shared" si="108"/>
        <v>734400  0.472  0</v>
      </c>
    </row>
    <row r="3675" spans="1:5" x14ac:dyDescent="0.25">
      <c r="A3675">
        <f>A3674+params!$B$7</f>
        <v>734600</v>
      </c>
      <c r="B3675">
        <f>B3674+params!$B$9</f>
        <v>0.47300000000000014</v>
      </c>
      <c r="C3675">
        <v>0</v>
      </c>
      <c r="E3675" t="str">
        <f t="shared" si="108"/>
        <v>734600  0.473  0</v>
      </c>
    </row>
    <row r="3676" spans="1:5" x14ac:dyDescent="0.25">
      <c r="A3676">
        <f>A3675+params!$B$7</f>
        <v>734800</v>
      </c>
      <c r="B3676">
        <f>B3675+params!$B$9</f>
        <v>0.47400000000000014</v>
      </c>
      <c r="C3676">
        <v>0</v>
      </c>
      <c r="E3676" t="str">
        <f t="shared" si="108"/>
        <v>734800  0.474  0</v>
      </c>
    </row>
    <row r="3677" spans="1:5" x14ac:dyDescent="0.25">
      <c r="A3677">
        <f>A3676+params!$B$7</f>
        <v>735000</v>
      </c>
      <c r="B3677">
        <f>B3676+params!$B$9</f>
        <v>0.47500000000000014</v>
      </c>
      <c r="C3677">
        <v>0</v>
      </c>
      <c r="E3677" t="str">
        <f t="shared" si="108"/>
        <v>735000  0.475  0</v>
      </c>
    </row>
    <row r="3678" spans="1:5" x14ac:dyDescent="0.25">
      <c r="A3678">
        <f>A3677+params!$B$7</f>
        <v>735200</v>
      </c>
      <c r="B3678">
        <f>B3677+params!$B$9</f>
        <v>0.47600000000000015</v>
      </c>
      <c r="C3678">
        <v>0</v>
      </c>
      <c r="E3678" t="str">
        <f t="shared" si="108"/>
        <v>735200  0.476  0</v>
      </c>
    </row>
    <row r="3679" spans="1:5" x14ac:dyDescent="0.25">
      <c r="A3679">
        <f>A3678+params!$B$7</f>
        <v>735400</v>
      </c>
      <c r="B3679">
        <f>B3678+params!$B$9</f>
        <v>0.47700000000000015</v>
      </c>
      <c r="C3679">
        <v>0</v>
      </c>
      <c r="E3679" t="str">
        <f t="shared" si="108"/>
        <v>735400  0.477  0</v>
      </c>
    </row>
    <row r="3680" spans="1:5" x14ac:dyDescent="0.25">
      <c r="A3680">
        <f>A3679+params!$B$7</f>
        <v>735600</v>
      </c>
      <c r="B3680">
        <f>B3679+params!$B$9</f>
        <v>0.47800000000000015</v>
      </c>
      <c r="C3680">
        <v>0</v>
      </c>
      <c r="E3680" t="str">
        <f t="shared" si="108"/>
        <v>735600  0.478  0</v>
      </c>
    </row>
    <row r="3681" spans="1:5" x14ac:dyDescent="0.25">
      <c r="A3681">
        <f>A3680+params!$B$7</f>
        <v>735800</v>
      </c>
      <c r="B3681">
        <f>B3680+params!$B$9</f>
        <v>0.47900000000000015</v>
      </c>
      <c r="C3681">
        <v>0</v>
      </c>
      <c r="E3681" t="str">
        <f t="shared" si="108"/>
        <v>735800  0.479  0</v>
      </c>
    </row>
    <row r="3682" spans="1:5" x14ac:dyDescent="0.25">
      <c r="A3682">
        <f>A3681+params!$B$7</f>
        <v>736000</v>
      </c>
      <c r="B3682">
        <f>B3681+params!$B$9</f>
        <v>0.48000000000000015</v>
      </c>
      <c r="C3682">
        <v>0</v>
      </c>
      <c r="E3682" t="str">
        <f t="shared" si="108"/>
        <v>736000  0.48  0</v>
      </c>
    </row>
    <row r="3683" spans="1:5" x14ac:dyDescent="0.25">
      <c r="A3683">
        <f>A3682+params!$B$7</f>
        <v>736200</v>
      </c>
      <c r="B3683">
        <f>B3682+params!$B$9</f>
        <v>0.48100000000000015</v>
      </c>
      <c r="C3683">
        <v>0</v>
      </c>
      <c r="E3683" t="str">
        <f t="shared" si="108"/>
        <v>736200  0.481  0</v>
      </c>
    </row>
    <row r="3684" spans="1:5" x14ac:dyDescent="0.25">
      <c r="A3684">
        <f>A3683+params!$B$7</f>
        <v>736400</v>
      </c>
      <c r="B3684">
        <f>B3683+params!$B$9</f>
        <v>0.48200000000000015</v>
      </c>
      <c r="C3684">
        <v>0</v>
      </c>
      <c r="E3684" t="str">
        <f t="shared" si="108"/>
        <v>736400  0.482  0</v>
      </c>
    </row>
    <row r="3685" spans="1:5" x14ac:dyDescent="0.25">
      <c r="A3685">
        <f>A3684+params!$B$7</f>
        <v>736600</v>
      </c>
      <c r="B3685">
        <f>B3684+params!$B$9</f>
        <v>0.48300000000000015</v>
      </c>
      <c r="C3685">
        <v>0</v>
      </c>
      <c r="E3685" t="str">
        <f t="shared" si="108"/>
        <v>736600  0.483  0</v>
      </c>
    </row>
    <row r="3686" spans="1:5" x14ac:dyDescent="0.25">
      <c r="A3686">
        <f>A3685+params!$B$7</f>
        <v>736800</v>
      </c>
      <c r="B3686">
        <f>B3685+params!$B$9</f>
        <v>0.48400000000000015</v>
      </c>
      <c r="C3686">
        <v>0</v>
      </c>
      <c r="E3686" t="str">
        <f t="shared" si="108"/>
        <v>736800  0.484  0</v>
      </c>
    </row>
    <row r="3687" spans="1:5" x14ac:dyDescent="0.25">
      <c r="A3687">
        <f>A3686+params!$B$7</f>
        <v>737000</v>
      </c>
      <c r="B3687">
        <f>B3686+params!$B$9</f>
        <v>0.48500000000000015</v>
      </c>
      <c r="C3687">
        <v>0</v>
      </c>
      <c r="E3687" t="str">
        <f t="shared" si="108"/>
        <v>737000  0.485  0</v>
      </c>
    </row>
    <row r="3688" spans="1:5" x14ac:dyDescent="0.25">
      <c r="A3688">
        <f>A3687+params!$B$7</f>
        <v>737200</v>
      </c>
      <c r="B3688">
        <f>B3687+params!$B$9</f>
        <v>0.48600000000000015</v>
      </c>
      <c r="C3688">
        <v>0</v>
      </c>
      <c r="E3688" t="str">
        <f t="shared" si="108"/>
        <v>737200  0.486  0</v>
      </c>
    </row>
    <row r="3689" spans="1:5" x14ac:dyDescent="0.25">
      <c r="A3689">
        <f>A3688+params!$B$7</f>
        <v>737400</v>
      </c>
      <c r="B3689">
        <f>B3688+params!$B$9</f>
        <v>0.48700000000000015</v>
      </c>
      <c r="C3689">
        <v>0</v>
      </c>
      <c r="E3689" t="str">
        <f t="shared" si="108"/>
        <v>737400  0.487  0</v>
      </c>
    </row>
    <row r="3690" spans="1:5" x14ac:dyDescent="0.25">
      <c r="A3690">
        <f>A3689+params!$B$7</f>
        <v>737600</v>
      </c>
      <c r="B3690">
        <f>B3689+params!$B$9</f>
        <v>0.48800000000000016</v>
      </c>
      <c r="C3690">
        <v>0</v>
      </c>
      <c r="E3690" t="str">
        <f t="shared" si="108"/>
        <v>737600  0.488  0</v>
      </c>
    </row>
    <row r="3691" spans="1:5" x14ac:dyDescent="0.25">
      <c r="A3691">
        <f>A3690+params!$B$7</f>
        <v>737800</v>
      </c>
      <c r="B3691">
        <f>B3690+params!$B$9</f>
        <v>0.48900000000000016</v>
      </c>
      <c r="C3691">
        <v>0</v>
      </c>
      <c r="E3691" t="str">
        <f t="shared" si="108"/>
        <v>737800  0.489  0</v>
      </c>
    </row>
    <row r="3692" spans="1:5" x14ac:dyDescent="0.25">
      <c r="A3692">
        <f>A3691+params!$B$7</f>
        <v>738000</v>
      </c>
      <c r="B3692">
        <f>B3691+params!$B$9</f>
        <v>0.49000000000000016</v>
      </c>
      <c r="C3692">
        <v>0</v>
      </c>
      <c r="E3692" t="str">
        <f t="shared" si="108"/>
        <v>738000  0.49  0</v>
      </c>
    </row>
    <row r="3693" spans="1:5" x14ac:dyDescent="0.25">
      <c r="A3693">
        <f>A3692+params!$B$7</f>
        <v>738200</v>
      </c>
      <c r="B3693">
        <f>B3692+params!$B$9</f>
        <v>0.49100000000000016</v>
      </c>
      <c r="C3693">
        <v>0</v>
      </c>
      <c r="E3693" t="str">
        <f t="shared" si="108"/>
        <v>738200  0.491  0</v>
      </c>
    </row>
    <row r="3694" spans="1:5" x14ac:dyDescent="0.25">
      <c r="A3694">
        <f>A3693+params!$B$7</f>
        <v>738400</v>
      </c>
      <c r="B3694">
        <f>B3693+params!$B$9</f>
        <v>0.49200000000000016</v>
      </c>
      <c r="C3694">
        <v>0</v>
      </c>
      <c r="E3694" t="str">
        <f t="shared" si="108"/>
        <v>738400  0.492  0</v>
      </c>
    </row>
    <row r="3695" spans="1:5" x14ac:dyDescent="0.25">
      <c r="A3695">
        <f>A3694+params!$B$7</f>
        <v>738600</v>
      </c>
      <c r="B3695">
        <f>B3694+params!$B$9</f>
        <v>0.49300000000000016</v>
      </c>
      <c r="C3695">
        <v>0</v>
      </c>
      <c r="E3695" t="str">
        <f t="shared" si="108"/>
        <v>738600  0.493  0</v>
      </c>
    </row>
    <row r="3696" spans="1:5" x14ac:dyDescent="0.25">
      <c r="A3696">
        <f>A3695+params!$B$7</f>
        <v>738800</v>
      </c>
      <c r="B3696">
        <f>B3695+params!$B$9</f>
        <v>0.49400000000000016</v>
      </c>
      <c r="C3696">
        <v>0</v>
      </c>
      <c r="E3696" t="str">
        <f t="shared" si="108"/>
        <v>738800  0.494  0</v>
      </c>
    </row>
    <row r="3697" spans="1:5" x14ac:dyDescent="0.25">
      <c r="A3697">
        <f>A3696+params!$B$7</f>
        <v>739000</v>
      </c>
      <c r="B3697">
        <f>B3696+params!$B$9</f>
        <v>0.49500000000000016</v>
      </c>
      <c r="C3697">
        <v>0</v>
      </c>
      <c r="E3697" t="str">
        <f t="shared" si="108"/>
        <v>739000  0.495  0</v>
      </c>
    </row>
    <row r="3698" spans="1:5" x14ac:dyDescent="0.25">
      <c r="A3698">
        <f>A3697+params!$B$7</f>
        <v>739200</v>
      </c>
      <c r="B3698">
        <f>B3697+params!$B$9</f>
        <v>0.49600000000000016</v>
      </c>
      <c r="C3698">
        <v>0</v>
      </c>
      <c r="E3698" t="str">
        <f t="shared" si="108"/>
        <v>739200  0.496  0</v>
      </c>
    </row>
    <row r="3699" spans="1:5" x14ac:dyDescent="0.25">
      <c r="A3699">
        <f>A3698+params!$B$7</f>
        <v>739400</v>
      </c>
      <c r="B3699">
        <f>B3698+params!$B$9</f>
        <v>0.49700000000000016</v>
      </c>
      <c r="C3699">
        <v>0</v>
      </c>
      <c r="E3699" t="str">
        <f t="shared" si="108"/>
        <v>739400  0.497  0</v>
      </c>
    </row>
    <row r="3700" spans="1:5" x14ac:dyDescent="0.25">
      <c r="A3700">
        <f>A3699+params!$B$7</f>
        <v>739600</v>
      </c>
      <c r="B3700">
        <f>B3699+params!$B$9</f>
        <v>0.49800000000000016</v>
      </c>
      <c r="C3700">
        <v>0</v>
      </c>
      <c r="E3700" t="str">
        <f t="shared" si="108"/>
        <v>739600  0.498  0</v>
      </c>
    </row>
    <row r="3701" spans="1:5" x14ac:dyDescent="0.25">
      <c r="A3701">
        <f>A3700+params!$B$7</f>
        <v>739800</v>
      </c>
      <c r="B3701">
        <f>B3700+params!$B$9</f>
        <v>0.49900000000000017</v>
      </c>
      <c r="C3701">
        <v>0</v>
      </c>
      <c r="E3701" t="str">
        <f t="shared" si="108"/>
        <v>739800  0.499  0</v>
      </c>
    </row>
    <row r="3702" spans="1:5" x14ac:dyDescent="0.25">
      <c r="A3702">
        <f>A3701+params!$B$7</f>
        <v>740000</v>
      </c>
      <c r="B3702">
        <f>B3701+params!$B$9</f>
        <v>0.50000000000000011</v>
      </c>
      <c r="C3702">
        <v>0</v>
      </c>
      <c r="E3702" t="str">
        <f t="shared" si="108"/>
        <v>740000  0.5  0</v>
      </c>
    </row>
    <row r="3703" spans="1:5" x14ac:dyDescent="0.25">
      <c r="A3703">
        <f>A3702+params!$B$7</f>
        <v>740200</v>
      </c>
      <c r="B3703">
        <f>B3702+params!$B$9</f>
        <v>0.50100000000000011</v>
      </c>
      <c r="C3703">
        <v>0</v>
      </c>
      <c r="E3703" t="str">
        <f t="shared" si="108"/>
        <v>740200  0.501  0</v>
      </c>
    </row>
    <row r="3704" spans="1:5" x14ac:dyDescent="0.25">
      <c r="A3704">
        <f>A3703+params!$B$7</f>
        <v>740400</v>
      </c>
      <c r="B3704">
        <f>B3703+params!$B$9</f>
        <v>0.50200000000000011</v>
      </c>
      <c r="C3704">
        <v>0</v>
      </c>
      <c r="E3704" t="str">
        <f t="shared" si="108"/>
        <v>740400  0.502  0</v>
      </c>
    </row>
    <row r="3705" spans="1:5" x14ac:dyDescent="0.25">
      <c r="A3705">
        <f>A3704+params!$B$7</f>
        <v>740600</v>
      </c>
      <c r="B3705">
        <f>B3704+params!$B$9</f>
        <v>0.50300000000000011</v>
      </c>
      <c r="C3705">
        <v>0</v>
      </c>
      <c r="E3705" t="str">
        <f t="shared" si="108"/>
        <v>740600  0.503  0</v>
      </c>
    </row>
    <row r="3706" spans="1:5" x14ac:dyDescent="0.25">
      <c r="A3706">
        <f>A3705+params!$B$7</f>
        <v>740800</v>
      </c>
      <c r="B3706">
        <f>B3705+params!$B$9</f>
        <v>0.50400000000000011</v>
      </c>
      <c r="C3706">
        <v>0</v>
      </c>
      <c r="E3706" t="str">
        <f t="shared" si="108"/>
        <v>740800  0.504  0</v>
      </c>
    </row>
    <row r="3707" spans="1:5" x14ac:dyDescent="0.25">
      <c r="A3707">
        <f>A3706+params!$B$7</f>
        <v>741000</v>
      </c>
      <c r="B3707">
        <f>B3706+params!$B$9</f>
        <v>0.50500000000000012</v>
      </c>
      <c r="C3707">
        <v>0</v>
      </c>
      <c r="E3707" t="str">
        <f t="shared" si="108"/>
        <v>741000  0.505  0</v>
      </c>
    </row>
    <row r="3708" spans="1:5" x14ac:dyDescent="0.25">
      <c r="A3708">
        <f>A3707+params!$B$7</f>
        <v>741200</v>
      </c>
      <c r="B3708">
        <f>B3707+params!$B$9</f>
        <v>0.50600000000000012</v>
      </c>
      <c r="C3708">
        <v>0</v>
      </c>
      <c r="E3708" t="str">
        <f t="shared" si="108"/>
        <v>741200  0.506  0</v>
      </c>
    </row>
    <row r="3709" spans="1:5" x14ac:dyDescent="0.25">
      <c r="A3709">
        <f>A3708+params!$B$7</f>
        <v>741400</v>
      </c>
      <c r="B3709">
        <f>B3708+params!$B$9</f>
        <v>0.50700000000000012</v>
      </c>
      <c r="C3709">
        <v>0</v>
      </c>
      <c r="E3709" t="str">
        <f t="shared" si="108"/>
        <v>741400  0.507  0</v>
      </c>
    </row>
    <row r="3710" spans="1:5" x14ac:dyDescent="0.25">
      <c r="A3710">
        <f>A3709+params!$B$7</f>
        <v>741600</v>
      </c>
      <c r="B3710">
        <f>B3709+params!$B$9</f>
        <v>0.50800000000000012</v>
      </c>
      <c r="C3710">
        <v>0</v>
      </c>
      <c r="E3710" t="str">
        <f t="shared" si="108"/>
        <v>741600  0.508  0</v>
      </c>
    </row>
    <row r="3711" spans="1:5" x14ac:dyDescent="0.25">
      <c r="A3711">
        <f>A3710+params!$B$7</f>
        <v>741800</v>
      </c>
      <c r="B3711">
        <f>B3710+params!$B$9</f>
        <v>0.50900000000000012</v>
      </c>
      <c r="C3711">
        <v>0</v>
      </c>
      <c r="E3711" t="str">
        <f t="shared" si="108"/>
        <v>741800  0.509  0</v>
      </c>
    </row>
    <row r="3712" spans="1:5" x14ac:dyDescent="0.25">
      <c r="A3712">
        <f>A3711+params!$B$7</f>
        <v>742000</v>
      </c>
      <c r="B3712">
        <f>B3711+params!$B$9</f>
        <v>0.51000000000000012</v>
      </c>
      <c r="C3712">
        <v>0</v>
      </c>
      <c r="E3712" t="str">
        <f t="shared" si="108"/>
        <v>742000  0.51  0</v>
      </c>
    </row>
    <row r="3713" spans="1:5" x14ac:dyDescent="0.25">
      <c r="A3713">
        <f>A3712+params!$B$7</f>
        <v>742200</v>
      </c>
      <c r="B3713">
        <f>B3712+params!$B$9</f>
        <v>0.51100000000000012</v>
      </c>
      <c r="C3713">
        <v>0</v>
      </c>
      <c r="E3713" t="str">
        <f t="shared" si="108"/>
        <v>742200  0.511  0</v>
      </c>
    </row>
    <row r="3714" spans="1:5" x14ac:dyDescent="0.25">
      <c r="A3714">
        <f>A3713+params!$B$7</f>
        <v>742400</v>
      </c>
      <c r="B3714">
        <f>B3713+params!$B$9</f>
        <v>0.51200000000000012</v>
      </c>
      <c r="C3714">
        <v>0</v>
      </c>
      <c r="E3714" t="str">
        <f t="shared" si="108"/>
        <v>742400  0.512  0</v>
      </c>
    </row>
    <row r="3715" spans="1:5" x14ac:dyDescent="0.25">
      <c r="A3715">
        <f>A3714+params!$B$7</f>
        <v>742600</v>
      </c>
      <c r="B3715">
        <f>B3714+params!$B$9</f>
        <v>0.51300000000000012</v>
      </c>
      <c r="C3715">
        <v>0</v>
      </c>
      <c r="E3715" t="str">
        <f t="shared" si="108"/>
        <v>742600  0.513  0</v>
      </c>
    </row>
    <row r="3716" spans="1:5" x14ac:dyDescent="0.25">
      <c r="A3716">
        <f>A3715+params!$B$7</f>
        <v>742800</v>
      </c>
      <c r="B3716">
        <f>B3715+params!$B$9</f>
        <v>0.51400000000000012</v>
      </c>
      <c r="C3716">
        <v>0</v>
      </c>
      <c r="E3716" t="str">
        <f t="shared" ref="E3716:E3779" si="109">SUBSTITUTE(CONCATENATE(A3716,"  ",B3716,"  ",C3716),",",".")</f>
        <v>742800  0.514  0</v>
      </c>
    </row>
    <row r="3717" spans="1:5" x14ac:dyDescent="0.25">
      <c r="A3717">
        <f>A3716+params!$B$7</f>
        <v>743000</v>
      </c>
      <c r="B3717">
        <f>B3716+params!$B$9</f>
        <v>0.51500000000000012</v>
      </c>
      <c r="C3717">
        <v>0</v>
      </c>
      <c r="E3717" t="str">
        <f t="shared" si="109"/>
        <v>743000  0.515  0</v>
      </c>
    </row>
    <row r="3718" spans="1:5" x14ac:dyDescent="0.25">
      <c r="A3718">
        <f>A3717+params!$B$7</f>
        <v>743200</v>
      </c>
      <c r="B3718">
        <f>B3717+params!$B$9</f>
        <v>0.51600000000000013</v>
      </c>
      <c r="C3718">
        <v>0</v>
      </c>
      <c r="E3718" t="str">
        <f t="shared" si="109"/>
        <v>743200  0.516  0</v>
      </c>
    </row>
    <row r="3719" spans="1:5" x14ac:dyDescent="0.25">
      <c r="A3719">
        <f>A3718+params!$B$7</f>
        <v>743400</v>
      </c>
      <c r="B3719">
        <f>B3718+params!$B$9</f>
        <v>0.51700000000000013</v>
      </c>
      <c r="C3719">
        <v>0</v>
      </c>
      <c r="E3719" t="str">
        <f t="shared" si="109"/>
        <v>743400  0.517  0</v>
      </c>
    </row>
    <row r="3720" spans="1:5" x14ac:dyDescent="0.25">
      <c r="A3720">
        <f>A3719+params!$B$7</f>
        <v>743600</v>
      </c>
      <c r="B3720">
        <f>B3719+params!$B$9</f>
        <v>0.51800000000000013</v>
      </c>
      <c r="C3720">
        <v>0</v>
      </c>
      <c r="E3720" t="str">
        <f t="shared" si="109"/>
        <v>743600  0.518  0</v>
      </c>
    </row>
    <row r="3721" spans="1:5" x14ac:dyDescent="0.25">
      <c r="A3721">
        <f>A3720+params!$B$7</f>
        <v>743800</v>
      </c>
      <c r="B3721">
        <f>B3720+params!$B$9</f>
        <v>0.51900000000000013</v>
      </c>
      <c r="C3721">
        <v>0</v>
      </c>
      <c r="E3721" t="str">
        <f t="shared" si="109"/>
        <v>743800  0.519  0</v>
      </c>
    </row>
    <row r="3722" spans="1:5" x14ac:dyDescent="0.25">
      <c r="A3722">
        <f>A3721+params!$B$7</f>
        <v>744000</v>
      </c>
      <c r="B3722">
        <f>B3721+params!$B$9</f>
        <v>0.52000000000000013</v>
      </c>
      <c r="C3722">
        <v>0</v>
      </c>
      <c r="E3722" t="str">
        <f t="shared" si="109"/>
        <v>744000  0.52  0</v>
      </c>
    </row>
    <row r="3723" spans="1:5" x14ac:dyDescent="0.25">
      <c r="A3723">
        <f>A3722+params!$B$7</f>
        <v>744200</v>
      </c>
      <c r="B3723">
        <f>B3722+params!$B$9</f>
        <v>0.52100000000000013</v>
      </c>
      <c r="C3723">
        <v>0</v>
      </c>
      <c r="E3723" t="str">
        <f t="shared" si="109"/>
        <v>744200  0.521  0</v>
      </c>
    </row>
    <row r="3724" spans="1:5" x14ac:dyDescent="0.25">
      <c r="A3724">
        <f>A3723+params!$B$7</f>
        <v>744400</v>
      </c>
      <c r="B3724">
        <f>B3723+params!$B$9</f>
        <v>0.52200000000000013</v>
      </c>
      <c r="C3724">
        <v>0</v>
      </c>
      <c r="E3724" t="str">
        <f t="shared" si="109"/>
        <v>744400  0.522  0</v>
      </c>
    </row>
    <row r="3725" spans="1:5" x14ac:dyDescent="0.25">
      <c r="A3725">
        <f>A3724+params!$B$7</f>
        <v>744600</v>
      </c>
      <c r="B3725">
        <f>B3724+params!$B$9</f>
        <v>0.52300000000000013</v>
      </c>
      <c r="C3725">
        <v>0</v>
      </c>
      <c r="E3725" t="str">
        <f t="shared" si="109"/>
        <v>744600  0.523  0</v>
      </c>
    </row>
    <row r="3726" spans="1:5" x14ac:dyDescent="0.25">
      <c r="A3726">
        <f>A3725+params!$B$7</f>
        <v>744800</v>
      </c>
      <c r="B3726">
        <f>B3725+params!$B$9</f>
        <v>0.52400000000000013</v>
      </c>
      <c r="C3726">
        <v>0</v>
      </c>
      <c r="E3726" t="str">
        <f t="shared" si="109"/>
        <v>744800  0.524  0</v>
      </c>
    </row>
    <row r="3727" spans="1:5" x14ac:dyDescent="0.25">
      <c r="A3727">
        <f>A3726+params!$B$7</f>
        <v>745000</v>
      </c>
      <c r="B3727">
        <f>B3726+params!$B$9</f>
        <v>0.52500000000000013</v>
      </c>
      <c r="C3727">
        <v>0</v>
      </c>
      <c r="E3727" t="str">
        <f t="shared" si="109"/>
        <v>745000  0.525  0</v>
      </c>
    </row>
    <row r="3728" spans="1:5" x14ac:dyDescent="0.25">
      <c r="A3728">
        <f>A3727+params!$B$7</f>
        <v>745200</v>
      </c>
      <c r="B3728">
        <f>B3727+params!$B$9</f>
        <v>0.52600000000000013</v>
      </c>
      <c r="C3728">
        <v>0</v>
      </c>
      <c r="E3728" t="str">
        <f t="shared" si="109"/>
        <v>745200  0.526  0</v>
      </c>
    </row>
    <row r="3729" spans="1:5" x14ac:dyDescent="0.25">
      <c r="A3729">
        <f>A3728+params!$B$7</f>
        <v>745400</v>
      </c>
      <c r="B3729">
        <f>B3728+params!$B$9</f>
        <v>0.52700000000000014</v>
      </c>
      <c r="C3729">
        <v>0</v>
      </c>
      <c r="E3729" t="str">
        <f t="shared" si="109"/>
        <v>745400  0.527  0</v>
      </c>
    </row>
    <row r="3730" spans="1:5" x14ac:dyDescent="0.25">
      <c r="A3730">
        <f>A3729+params!$B$7</f>
        <v>745600</v>
      </c>
      <c r="B3730">
        <f>B3729+params!$B$9</f>
        <v>0.52800000000000014</v>
      </c>
      <c r="C3730">
        <v>0</v>
      </c>
      <c r="E3730" t="str">
        <f t="shared" si="109"/>
        <v>745600  0.528  0</v>
      </c>
    </row>
    <row r="3731" spans="1:5" x14ac:dyDescent="0.25">
      <c r="A3731">
        <f>A3730+params!$B$7</f>
        <v>745800</v>
      </c>
      <c r="B3731">
        <f>B3730+params!$B$9</f>
        <v>0.52900000000000014</v>
      </c>
      <c r="C3731">
        <v>0</v>
      </c>
      <c r="E3731" t="str">
        <f t="shared" si="109"/>
        <v>745800  0.529  0</v>
      </c>
    </row>
    <row r="3732" spans="1:5" x14ac:dyDescent="0.25">
      <c r="A3732">
        <f>A3731+params!$B$7</f>
        <v>746000</v>
      </c>
      <c r="B3732">
        <f>B3731+params!$B$9</f>
        <v>0.53000000000000014</v>
      </c>
      <c r="C3732">
        <v>0</v>
      </c>
      <c r="E3732" t="str">
        <f t="shared" si="109"/>
        <v>746000  0.53  0</v>
      </c>
    </row>
    <row r="3733" spans="1:5" x14ac:dyDescent="0.25">
      <c r="A3733">
        <f>A3732+params!$B$7</f>
        <v>746200</v>
      </c>
      <c r="B3733">
        <f>B3732+params!$B$9</f>
        <v>0.53100000000000014</v>
      </c>
      <c r="C3733">
        <v>0</v>
      </c>
      <c r="E3733" t="str">
        <f t="shared" si="109"/>
        <v>746200  0.531  0</v>
      </c>
    </row>
    <row r="3734" spans="1:5" x14ac:dyDescent="0.25">
      <c r="A3734">
        <f>A3733+params!$B$7</f>
        <v>746400</v>
      </c>
      <c r="B3734">
        <f>B3733+params!$B$9</f>
        <v>0.53200000000000014</v>
      </c>
      <c r="C3734">
        <v>0</v>
      </c>
      <c r="E3734" t="str">
        <f t="shared" si="109"/>
        <v>746400  0.532  0</v>
      </c>
    </row>
    <row r="3735" spans="1:5" x14ac:dyDescent="0.25">
      <c r="A3735">
        <f>A3734+params!$B$7</f>
        <v>746600</v>
      </c>
      <c r="B3735">
        <f>B3734+params!$B$9</f>
        <v>0.53300000000000014</v>
      </c>
      <c r="C3735">
        <v>0</v>
      </c>
      <c r="E3735" t="str">
        <f t="shared" si="109"/>
        <v>746600  0.533  0</v>
      </c>
    </row>
    <row r="3736" spans="1:5" x14ac:dyDescent="0.25">
      <c r="A3736">
        <f>A3735+params!$B$7</f>
        <v>746800</v>
      </c>
      <c r="B3736">
        <f>B3735+params!$B$9</f>
        <v>0.53400000000000014</v>
      </c>
      <c r="C3736">
        <v>0</v>
      </c>
      <c r="E3736" t="str">
        <f t="shared" si="109"/>
        <v>746800  0.534  0</v>
      </c>
    </row>
    <row r="3737" spans="1:5" x14ac:dyDescent="0.25">
      <c r="A3737">
        <f>A3736+params!$B$7</f>
        <v>747000</v>
      </c>
      <c r="B3737">
        <f>B3736+params!$B$9</f>
        <v>0.53500000000000014</v>
      </c>
      <c r="C3737">
        <v>0</v>
      </c>
      <c r="E3737" t="str">
        <f t="shared" si="109"/>
        <v>747000  0.535  0</v>
      </c>
    </row>
    <row r="3738" spans="1:5" x14ac:dyDescent="0.25">
      <c r="A3738">
        <f>A3737+params!$B$7</f>
        <v>747200</v>
      </c>
      <c r="B3738">
        <f>B3737+params!$B$9</f>
        <v>0.53600000000000014</v>
      </c>
      <c r="C3738">
        <v>0</v>
      </c>
      <c r="E3738" t="str">
        <f t="shared" si="109"/>
        <v>747200  0.536  0</v>
      </c>
    </row>
    <row r="3739" spans="1:5" x14ac:dyDescent="0.25">
      <c r="A3739">
        <f>A3738+params!$B$7</f>
        <v>747400</v>
      </c>
      <c r="B3739">
        <f>B3738+params!$B$9</f>
        <v>0.53700000000000014</v>
      </c>
      <c r="C3739">
        <v>0</v>
      </c>
      <c r="E3739" t="str">
        <f t="shared" si="109"/>
        <v>747400  0.537  0</v>
      </c>
    </row>
    <row r="3740" spans="1:5" x14ac:dyDescent="0.25">
      <c r="A3740">
        <f>A3739+params!$B$7</f>
        <v>747600</v>
      </c>
      <c r="B3740">
        <f>B3739+params!$B$9</f>
        <v>0.53800000000000014</v>
      </c>
      <c r="C3740">
        <v>0</v>
      </c>
      <c r="E3740" t="str">
        <f t="shared" si="109"/>
        <v>747600  0.538  0</v>
      </c>
    </row>
    <row r="3741" spans="1:5" x14ac:dyDescent="0.25">
      <c r="A3741">
        <f>A3740+params!$B$7</f>
        <v>747800</v>
      </c>
      <c r="B3741">
        <f>B3740+params!$B$9</f>
        <v>0.53900000000000015</v>
      </c>
      <c r="C3741">
        <v>0</v>
      </c>
      <c r="E3741" t="str">
        <f t="shared" si="109"/>
        <v>747800  0.539  0</v>
      </c>
    </row>
    <row r="3742" spans="1:5" x14ac:dyDescent="0.25">
      <c r="A3742">
        <f>A3741+params!$B$7</f>
        <v>748000</v>
      </c>
      <c r="B3742">
        <f>B3741+params!$B$9</f>
        <v>0.54000000000000015</v>
      </c>
      <c r="C3742">
        <v>0</v>
      </c>
      <c r="E3742" t="str">
        <f t="shared" si="109"/>
        <v>748000  0.54  0</v>
      </c>
    </row>
    <row r="3743" spans="1:5" x14ac:dyDescent="0.25">
      <c r="A3743">
        <f>A3742+params!$B$7</f>
        <v>748200</v>
      </c>
      <c r="B3743">
        <f>B3742+params!$B$9</f>
        <v>0.54100000000000015</v>
      </c>
      <c r="C3743">
        <v>0</v>
      </c>
      <c r="E3743" t="str">
        <f t="shared" si="109"/>
        <v>748200  0.541  0</v>
      </c>
    </row>
    <row r="3744" spans="1:5" x14ac:dyDescent="0.25">
      <c r="A3744">
        <f>A3743+params!$B$7</f>
        <v>748400</v>
      </c>
      <c r="B3744">
        <f>B3743+params!$B$9</f>
        <v>0.54200000000000015</v>
      </c>
      <c r="C3744">
        <v>0</v>
      </c>
      <c r="E3744" t="str">
        <f t="shared" si="109"/>
        <v>748400  0.542  0</v>
      </c>
    </row>
    <row r="3745" spans="1:5" x14ac:dyDescent="0.25">
      <c r="A3745">
        <f>A3744+params!$B$7</f>
        <v>748600</v>
      </c>
      <c r="B3745">
        <f>B3744+params!$B$9</f>
        <v>0.54300000000000015</v>
      </c>
      <c r="C3745">
        <v>0</v>
      </c>
      <c r="E3745" t="str">
        <f t="shared" si="109"/>
        <v>748600  0.543  0</v>
      </c>
    </row>
    <row r="3746" spans="1:5" x14ac:dyDescent="0.25">
      <c r="A3746">
        <f>A3745+params!$B$7</f>
        <v>748800</v>
      </c>
      <c r="B3746">
        <f>B3745+params!$B$9</f>
        <v>0.54400000000000015</v>
      </c>
      <c r="C3746">
        <v>0</v>
      </c>
      <c r="E3746" t="str">
        <f t="shared" si="109"/>
        <v>748800  0.544  0</v>
      </c>
    </row>
    <row r="3747" spans="1:5" x14ac:dyDescent="0.25">
      <c r="A3747">
        <f>A3746+params!$B$7</f>
        <v>749000</v>
      </c>
      <c r="B3747">
        <f>B3746+params!$B$9</f>
        <v>0.54500000000000015</v>
      </c>
      <c r="C3747">
        <v>0</v>
      </c>
      <c r="E3747" t="str">
        <f t="shared" si="109"/>
        <v>749000  0.545  0</v>
      </c>
    </row>
    <row r="3748" spans="1:5" x14ac:dyDescent="0.25">
      <c r="A3748">
        <f>A3747+params!$B$7</f>
        <v>749200</v>
      </c>
      <c r="B3748">
        <f>B3747+params!$B$9</f>
        <v>0.54600000000000015</v>
      </c>
      <c r="C3748">
        <v>0</v>
      </c>
      <c r="E3748" t="str">
        <f t="shared" si="109"/>
        <v>749200  0.546  0</v>
      </c>
    </row>
    <row r="3749" spans="1:5" x14ac:dyDescent="0.25">
      <c r="A3749">
        <f>A3748+params!$B$7</f>
        <v>749400</v>
      </c>
      <c r="B3749">
        <f>B3748+params!$B$9</f>
        <v>0.54700000000000015</v>
      </c>
      <c r="C3749">
        <v>0</v>
      </c>
      <c r="E3749" t="str">
        <f t="shared" si="109"/>
        <v>749400  0.547  0</v>
      </c>
    </row>
    <row r="3750" spans="1:5" x14ac:dyDescent="0.25">
      <c r="A3750">
        <f>A3749+params!$B$7</f>
        <v>749600</v>
      </c>
      <c r="B3750">
        <f>B3749+params!$B$9</f>
        <v>0.54800000000000015</v>
      </c>
      <c r="C3750">
        <v>0</v>
      </c>
      <c r="E3750" t="str">
        <f t="shared" si="109"/>
        <v>749600  0.548  0</v>
      </c>
    </row>
    <row r="3751" spans="1:5" x14ac:dyDescent="0.25">
      <c r="A3751">
        <f>A3750+params!$B$7</f>
        <v>749800</v>
      </c>
      <c r="B3751">
        <f>B3750+params!$B$9</f>
        <v>0.54900000000000015</v>
      </c>
      <c r="C3751">
        <v>0</v>
      </c>
      <c r="E3751" t="str">
        <f t="shared" si="109"/>
        <v>749800  0.549  0</v>
      </c>
    </row>
    <row r="3752" spans="1:5" x14ac:dyDescent="0.25">
      <c r="A3752">
        <f>A3751+params!$B$7</f>
        <v>750000</v>
      </c>
      <c r="B3752">
        <f>B3751+params!$B$9</f>
        <v>0.55000000000000016</v>
      </c>
      <c r="C3752">
        <v>0</v>
      </c>
      <c r="E3752" t="str">
        <f t="shared" si="109"/>
        <v>750000  0.55  0</v>
      </c>
    </row>
    <row r="3753" spans="1:5" x14ac:dyDescent="0.25">
      <c r="A3753">
        <f>A3752+params!$B$7</f>
        <v>750200</v>
      </c>
      <c r="B3753">
        <f>B3752+params!$B$9</f>
        <v>0.55100000000000016</v>
      </c>
      <c r="C3753">
        <v>0</v>
      </c>
      <c r="E3753" t="str">
        <f t="shared" si="109"/>
        <v>750200  0.551  0</v>
      </c>
    </row>
    <row r="3754" spans="1:5" x14ac:dyDescent="0.25">
      <c r="A3754">
        <f>A3753+params!$B$7</f>
        <v>750400</v>
      </c>
      <c r="B3754">
        <f>B3753+params!$B$9</f>
        <v>0.55200000000000016</v>
      </c>
      <c r="C3754">
        <v>0</v>
      </c>
      <c r="E3754" t="str">
        <f t="shared" si="109"/>
        <v>750400  0.552  0</v>
      </c>
    </row>
    <row r="3755" spans="1:5" x14ac:dyDescent="0.25">
      <c r="A3755">
        <f>A3754+params!$B$7</f>
        <v>750600</v>
      </c>
      <c r="B3755">
        <f>B3754+params!$B$9</f>
        <v>0.55300000000000016</v>
      </c>
      <c r="C3755">
        <v>0</v>
      </c>
      <c r="E3755" t="str">
        <f t="shared" si="109"/>
        <v>750600  0.553  0</v>
      </c>
    </row>
    <row r="3756" spans="1:5" x14ac:dyDescent="0.25">
      <c r="A3756">
        <f>A3755+params!$B$7</f>
        <v>750800</v>
      </c>
      <c r="B3756">
        <f>B3755+params!$B$9</f>
        <v>0.55400000000000016</v>
      </c>
      <c r="C3756">
        <v>0</v>
      </c>
      <c r="E3756" t="str">
        <f t="shared" si="109"/>
        <v>750800  0.554  0</v>
      </c>
    </row>
    <row r="3757" spans="1:5" x14ac:dyDescent="0.25">
      <c r="A3757">
        <f>A3756+params!$B$7</f>
        <v>751000</v>
      </c>
      <c r="B3757">
        <f>B3756+params!$B$9</f>
        <v>0.55500000000000016</v>
      </c>
      <c r="C3757">
        <v>0</v>
      </c>
      <c r="E3757" t="str">
        <f t="shared" si="109"/>
        <v>751000  0.555  0</v>
      </c>
    </row>
    <row r="3758" spans="1:5" x14ac:dyDescent="0.25">
      <c r="A3758">
        <f>A3757+params!$B$7</f>
        <v>751200</v>
      </c>
      <c r="B3758">
        <f>B3757+params!$B$9</f>
        <v>0.55600000000000016</v>
      </c>
      <c r="C3758">
        <v>0</v>
      </c>
      <c r="E3758" t="str">
        <f t="shared" si="109"/>
        <v>751200  0.556  0</v>
      </c>
    </row>
    <row r="3759" spans="1:5" x14ac:dyDescent="0.25">
      <c r="A3759">
        <f>A3758+params!$B$7</f>
        <v>751400</v>
      </c>
      <c r="B3759">
        <f>B3758+params!$B$9</f>
        <v>0.55700000000000016</v>
      </c>
      <c r="C3759">
        <v>0</v>
      </c>
      <c r="E3759" t="str">
        <f t="shared" si="109"/>
        <v>751400  0.557  0</v>
      </c>
    </row>
    <row r="3760" spans="1:5" x14ac:dyDescent="0.25">
      <c r="A3760">
        <f>A3759+params!$B$7</f>
        <v>751600</v>
      </c>
      <c r="B3760">
        <f>B3759+params!$B$9</f>
        <v>0.55800000000000016</v>
      </c>
      <c r="C3760">
        <v>0</v>
      </c>
      <c r="E3760" t="str">
        <f t="shared" si="109"/>
        <v>751600  0.558  0</v>
      </c>
    </row>
    <row r="3761" spans="1:5" x14ac:dyDescent="0.25">
      <c r="A3761">
        <f>A3760+params!$B$7</f>
        <v>751800</v>
      </c>
      <c r="B3761">
        <f>B3760+params!$B$9</f>
        <v>0.55900000000000016</v>
      </c>
      <c r="C3761">
        <v>0</v>
      </c>
      <c r="E3761" t="str">
        <f t="shared" si="109"/>
        <v>751800  0.559  0</v>
      </c>
    </row>
    <row r="3762" spans="1:5" x14ac:dyDescent="0.25">
      <c r="A3762">
        <f>A3761+params!$B$7</f>
        <v>752000</v>
      </c>
      <c r="B3762">
        <f>B3761+params!$B$9</f>
        <v>0.56000000000000016</v>
      </c>
      <c r="C3762">
        <v>0</v>
      </c>
      <c r="E3762" t="str">
        <f t="shared" si="109"/>
        <v>752000  0.56  0</v>
      </c>
    </row>
    <row r="3763" spans="1:5" x14ac:dyDescent="0.25">
      <c r="A3763">
        <f>A3762+params!$B$7</f>
        <v>752200</v>
      </c>
      <c r="B3763">
        <f>B3762+params!$B$9</f>
        <v>0.56100000000000017</v>
      </c>
      <c r="C3763">
        <v>0</v>
      </c>
      <c r="E3763" t="str">
        <f t="shared" si="109"/>
        <v>752200  0.561  0</v>
      </c>
    </row>
    <row r="3764" spans="1:5" x14ac:dyDescent="0.25">
      <c r="A3764">
        <f>A3763+params!$B$7</f>
        <v>752400</v>
      </c>
      <c r="B3764">
        <f>B3763+params!$B$9</f>
        <v>0.56200000000000017</v>
      </c>
      <c r="C3764">
        <v>0</v>
      </c>
      <c r="E3764" t="str">
        <f t="shared" si="109"/>
        <v>752400  0.562  0</v>
      </c>
    </row>
    <row r="3765" spans="1:5" x14ac:dyDescent="0.25">
      <c r="A3765">
        <f>A3764+params!$B$7</f>
        <v>752600</v>
      </c>
      <c r="B3765">
        <f>B3764+params!$B$9</f>
        <v>0.56300000000000017</v>
      </c>
      <c r="C3765">
        <v>0</v>
      </c>
      <c r="E3765" t="str">
        <f t="shared" si="109"/>
        <v>752600  0.563  0</v>
      </c>
    </row>
    <row r="3766" spans="1:5" x14ac:dyDescent="0.25">
      <c r="A3766">
        <f>A3765+params!$B$7</f>
        <v>752800</v>
      </c>
      <c r="B3766">
        <f>B3765+params!$B$9</f>
        <v>0.56400000000000017</v>
      </c>
      <c r="C3766">
        <v>0</v>
      </c>
      <c r="E3766" t="str">
        <f t="shared" si="109"/>
        <v>752800  0.564  0</v>
      </c>
    </row>
    <row r="3767" spans="1:5" x14ac:dyDescent="0.25">
      <c r="A3767">
        <f>A3766+params!$B$7</f>
        <v>753000</v>
      </c>
      <c r="B3767">
        <f>B3766+params!$B$9</f>
        <v>0.56500000000000017</v>
      </c>
      <c r="C3767">
        <v>0</v>
      </c>
      <c r="E3767" t="str">
        <f t="shared" si="109"/>
        <v>753000  0.565  0</v>
      </c>
    </row>
    <row r="3768" spans="1:5" x14ac:dyDescent="0.25">
      <c r="A3768">
        <f>A3767+params!$B$7</f>
        <v>753200</v>
      </c>
      <c r="B3768">
        <f>B3767+params!$B$9</f>
        <v>0.56600000000000017</v>
      </c>
      <c r="C3768">
        <v>0</v>
      </c>
      <c r="E3768" t="str">
        <f t="shared" si="109"/>
        <v>753200  0.566  0</v>
      </c>
    </row>
    <row r="3769" spans="1:5" x14ac:dyDescent="0.25">
      <c r="A3769">
        <f>A3768+params!$B$7</f>
        <v>753400</v>
      </c>
      <c r="B3769">
        <f>B3768+params!$B$9</f>
        <v>0.56700000000000017</v>
      </c>
      <c r="C3769">
        <v>0</v>
      </c>
      <c r="E3769" t="str">
        <f t="shared" si="109"/>
        <v>753400  0.567  0</v>
      </c>
    </row>
    <row r="3770" spans="1:5" x14ac:dyDescent="0.25">
      <c r="A3770">
        <f>A3769+params!$B$7</f>
        <v>753600</v>
      </c>
      <c r="B3770">
        <f>B3769+params!$B$9</f>
        <v>0.56800000000000017</v>
      </c>
      <c r="C3770">
        <v>0</v>
      </c>
      <c r="E3770" t="str">
        <f t="shared" si="109"/>
        <v>753600  0.568  0</v>
      </c>
    </row>
    <row r="3771" spans="1:5" x14ac:dyDescent="0.25">
      <c r="A3771">
        <f>A3770+params!$B$7</f>
        <v>753800</v>
      </c>
      <c r="B3771">
        <f>B3770+params!$B$9</f>
        <v>0.56900000000000017</v>
      </c>
      <c r="C3771">
        <v>0</v>
      </c>
      <c r="E3771" t="str">
        <f t="shared" si="109"/>
        <v>753800  0.569  0</v>
      </c>
    </row>
    <row r="3772" spans="1:5" x14ac:dyDescent="0.25">
      <c r="A3772">
        <f>A3771+params!$B$7</f>
        <v>754000</v>
      </c>
      <c r="B3772">
        <f>B3771+params!$B$9</f>
        <v>0.57000000000000017</v>
      </c>
      <c r="C3772">
        <v>0</v>
      </c>
      <c r="E3772" t="str">
        <f t="shared" si="109"/>
        <v>754000  0.57  0</v>
      </c>
    </row>
    <row r="3773" spans="1:5" x14ac:dyDescent="0.25">
      <c r="A3773">
        <f>A3772+params!$B$7</f>
        <v>754200</v>
      </c>
      <c r="B3773">
        <f>B3772+params!$B$9</f>
        <v>0.57100000000000017</v>
      </c>
      <c r="C3773">
        <v>0</v>
      </c>
      <c r="E3773" t="str">
        <f t="shared" si="109"/>
        <v>754200  0.571  0</v>
      </c>
    </row>
    <row r="3774" spans="1:5" x14ac:dyDescent="0.25">
      <c r="A3774">
        <f>A3773+params!$B$7</f>
        <v>754400</v>
      </c>
      <c r="B3774">
        <f>B3773+params!$B$9</f>
        <v>0.57200000000000017</v>
      </c>
      <c r="C3774">
        <v>0</v>
      </c>
      <c r="E3774" t="str">
        <f t="shared" si="109"/>
        <v>754400  0.572  0</v>
      </c>
    </row>
    <row r="3775" spans="1:5" x14ac:dyDescent="0.25">
      <c r="A3775">
        <f>A3774+params!$B$7</f>
        <v>754600</v>
      </c>
      <c r="B3775">
        <f>B3774+params!$B$9</f>
        <v>0.57300000000000018</v>
      </c>
      <c r="C3775">
        <v>0</v>
      </c>
      <c r="E3775" t="str">
        <f t="shared" si="109"/>
        <v>754600  0.573  0</v>
      </c>
    </row>
    <row r="3776" spans="1:5" x14ac:dyDescent="0.25">
      <c r="A3776">
        <f>A3775+params!$B$7</f>
        <v>754800</v>
      </c>
      <c r="B3776">
        <f>B3775+params!$B$9</f>
        <v>0.57400000000000018</v>
      </c>
      <c r="C3776">
        <v>0</v>
      </c>
      <c r="E3776" t="str">
        <f t="shared" si="109"/>
        <v>754800  0.574  0</v>
      </c>
    </row>
    <row r="3777" spans="1:5" x14ac:dyDescent="0.25">
      <c r="A3777">
        <f>A3776+params!$B$7</f>
        <v>755000</v>
      </c>
      <c r="B3777">
        <f>B3776+params!$B$9</f>
        <v>0.57500000000000018</v>
      </c>
      <c r="C3777">
        <v>0</v>
      </c>
      <c r="E3777" t="str">
        <f t="shared" si="109"/>
        <v>755000  0.575  0</v>
      </c>
    </row>
    <row r="3778" spans="1:5" x14ac:dyDescent="0.25">
      <c r="A3778">
        <f>A3777+params!$B$7</f>
        <v>755200</v>
      </c>
      <c r="B3778">
        <f>B3777+params!$B$9</f>
        <v>0.57600000000000018</v>
      </c>
      <c r="C3778">
        <v>0</v>
      </c>
      <c r="E3778" t="str">
        <f t="shared" si="109"/>
        <v>755200  0.576  0</v>
      </c>
    </row>
    <row r="3779" spans="1:5" x14ac:dyDescent="0.25">
      <c r="A3779">
        <f>A3778+params!$B$7</f>
        <v>755400</v>
      </c>
      <c r="B3779">
        <f>B3778+params!$B$9</f>
        <v>0.57700000000000018</v>
      </c>
      <c r="C3779">
        <v>0</v>
      </c>
      <c r="E3779" t="str">
        <f t="shared" si="109"/>
        <v>755400  0.577  0</v>
      </c>
    </row>
    <row r="3780" spans="1:5" x14ac:dyDescent="0.25">
      <c r="A3780">
        <f>A3779+params!$B$7</f>
        <v>755600</v>
      </c>
      <c r="B3780">
        <f>B3779+params!$B$9</f>
        <v>0.57800000000000018</v>
      </c>
      <c r="C3780">
        <v>0</v>
      </c>
      <c r="E3780" t="str">
        <f t="shared" ref="E3780:E3843" si="110">SUBSTITUTE(CONCATENATE(A3780,"  ",B3780,"  ",C3780),",",".")</f>
        <v>755600  0.578  0</v>
      </c>
    </row>
    <row r="3781" spans="1:5" x14ac:dyDescent="0.25">
      <c r="A3781">
        <f>A3780+params!$B$7</f>
        <v>755800</v>
      </c>
      <c r="B3781">
        <f>B3780+params!$B$9</f>
        <v>0.57900000000000018</v>
      </c>
      <c r="C3781">
        <v>0</v>
      </c>
      <c r="E3781" t="str">
        <f t="shared" si="110"/>
        <v>755800  0.579  0</v>
      </c>
    </row>
    <row r="3782" spans="1:5" x14ac:dyDescent="0.25">
      <c r="A3782">
        <f>A3781+params!$B$7</f>
        <v>756000</v>
      </c>
      <c r="B3782">
        <f>B3781+params!$B$9</f>
        <v>0.58000000000000018</v>
      </c>
      <c r="C3782">
        <v>0</v>
      </c>
      <c r="E3782" t="str">
        <f t="shared" si="110"/>
        <v>756000  0.58  0</v>
      </c>
    </row>
    <row r="3783" spans="1:5" x14ac:dyDescent="0.25">
      <c r="A3783">
        <f>A3782+params!$B$7</f>
        <v>756200</v>
      </c>
      <c r="B3783">
        <f>B3782+params!$B$9</f>
        <v>0.58100000000000018</v>
      </c>
      <c r="C3783">
        <v>0</v>
      </c>
      <c r="E3783" t="str">
        <f t="shared" si="110"/>
        <v>756200  0.581  0</v>
      </c>
    </row>
    <row r="3784" spans="1:5" x14ac:dyDescent="0.25">
      <c r="A3784">
        <f>A3783+params!$B$7</f>
        <v>756400</v>
      </c>
      <c r="B3784">
        <f>B3783+params!$B$9</f>
        <v>0.58200000000000018</v>
      </c>
      <c r="C3784">
        <v>0</v>
      </c>
      <c r="E3784" t="str">
        <f t="shared" si="110"/>
        <v>756400  0.582  0</v>
      </c>
    </row>
    <row r="3785" spans="1:5" x14ac:dyDescent="0.25">
      <c r="A3785">
        <f>A3784+params!$B$7</f>
        <v>756600</v>
      </c>
      <c r="B3785">
        <f>B3784+params!$B$9</f>
        <v>0.58300000000000018</v>
      </c>
      <c r="C3785">
        <v>0</v>
      </c>
      <c r="E3785" t="str">
        <f t="shared" si="110"/>
        <v>756600  0.583  0</v>
      </c>
    </row>
    <row r="3786" spans="1:5" x14ac:dyDescent="0.25">
      <c r="A3786">
        <f>A3785+params!$B$7</f>
        <v>756800</v>
      </c>
      <c r="B3786">
        <f>B3785+params!$B$9</f>
        <v>0.58400000000000019</v>
      </c>
      <c r="C3786">
        <v>0</v>
      </c>
      <c r="E3786" t="str">
        <f t="shared" si="110"/>
        <v>756800  0.584  0</v>
      </c>
    </row>
    <row r="3787" spans="1:5" x14ac:dyDescent="0.25">
      <c r="A3787">
        <f>A3786+params!$B$7</f>
        <v>757000</v>
      </c>
      <c r="B3787">
        <f>B3786+params!$B$9</f>
        <v>0.58500000000000019</v>
      </c>
      <c r="C3787">
        <v>0</v>
      </c>
      <c r="E3787" t="str">
        <f t="shared" si="110"/>
        <v>757000  0.585  0</v>
      </c>
    </row>
    <row r="3788" spans="1:5" x14ac:dyDescent="0.25">
      <c r="A3788">
        <f>A3787+params!$B$7</f>
        <v>757200</v>
      </c>
      <c r="B3788">
        <f>B3787+params!$B$9</f>
        <v>0.58600000000000019</v>
      </c>
      <c r="C3788">
        <v>0</v>
      </c>
      <c r="E3788" t="str">
        <f t="shared" si="110"/>
        <v>757200  0.586  0</v>
      </c>
    </row>
    <row r="3789" spans="1:5" x14ac:dyDescent="0.25">
      <c r="A3789">
        <f>A3788+params!$B$7</f>
        <v>757400</v>
      </c>
      <c r="B3789">
        <f>B3788+params!$B$9</f>
        <v>0.58700000000000019</v>
      </c>
      <c r="C3789">
        <v>0</v>
      </c>
      <c r="E3789" t="str">
        <f t="shared" si="110"/>
        <v>757400  0.587  0</v>
      </c>
    </row>
    <row r="3790" spans="1:5" x14ac:dyDescent="0.25">
      <c r="A3790">
        <f>A3789+params!$B$7</f>
        <v>757600</v>
      </c>
      <c r="B3790">
        <f>B3789+params!$B$9</f>
        <v>0.58800000000000019</v>
      </c>
      <c r="C3790">
        <v>0</v>
      </c>
      <c r="E3790" t="str">
        <f t="shared" si="110"/>
        <v>757600  0.588  0</v>
      </c>
    </row>
    <row r="3791" spans="1:5" x14ac:dyDescent="0.25">
      <c r="A3791">
        <f>A3790+params!$B$7</f>
        <v>757800</v>
      </c>
      <c r="B3791">
        <f>B3790+params!$B$9</f>
        <v>0.58900000000000019</v>
      </c>
      <c r="C3791">
        <v>0</v>
      </c>
      <c r="E3791" t="str">
        <f t="shared" si="110"/>
        <v>757800  0.589  0</v>
      </c>
    </row>
    <row r="3792" spans="1:5" x14ac:dyDescent="0.25">
      <c r="A3792">
        <f>A3791+params!$B$7</f>
        <v>758000</v>
      </c>
      <c r="B3792">
        <f>B3791+params!$B$9</f>
        <v>0.59000000000000019</v>
      </c>
      <c r="C3792">
        <v>0</v>
      </c>
      <c r="E3792" t="str">
        <f t="shared" si="110"/>
        <v>758000  0.59  0</v>
      </c>
    </row>
    <row r="3793" spans="1:5" x14ac:dyDescent="0.25">
      <c r="A3793">
        <f>A3792+params!$B$7</f>
        <v>758200</v>
      </c>
      <c r="B3793">
        <f>B3792+params!$B$9</f>
        <v>0.59100000000000019</v>
      </c>
      <c r="C3793">
        <v>0</v>
      </c>
      <c r="E3793" t="str">
        <f t="shared" si="110"/>
        <v>758200  0.591  0</v>
      </c>
    </row>
    <row r="3794" spans="1:5" x14ac:dyDescent="0.25">
      <c r="A3794">
        <f>A3793+params!$B$7</f>
        <v>758400</v>
      </c>
      <c r="B3794">
        <f>B3793+params!$B$9</f>
        <v>0.59200000000000019</v>
      </c>
      <c r="C3794">
        <v>0</v>
      </c>
      <c r="E3794" t="str">
        <f t="shared" si="110"/>
        <v>758400  0.592  0</v>
      </c>
    </row>
    <row r="3795" spans="1:5" x14ac:dyDescent="0.25">
      <c r="A3795">
        <f>A3794+params!$B$7</f>
        <v>758600</v>
      </c>
      <c r="B3795">
        <f>B3794+params!$B$9</f>
        <v>0.59300000000000019</v>
      </c>
      <c r="C3795">
        <v>0</v>
      </c>
      <c r="E3795" t="str">
        <f t="shared" si="110"/>
        <v>758600  0.593  0</v>
      </c>
    </row>
    <row r="3796" spans="1:5" x14ac:dyDescent="0.25">
      <c r="A3796">
        <f>A3795+params!$B$7</f>
        <v>758800</v>
      </c>
      <c r="B3796">
        <f>B3795+params!$B$9</f>
        <v>0.59400000000000019</v>
      </c>
      <c r="C3796">
        <v>0</v>
      </c>
      <c r="E3796" t="str">
        <f t="shared" si="110"/>
        <v>758800  0.594  0</v>
      </c>
    </row>
    <row r="3797" spans="1:5" x14ac:dyDescent="0.25">
      <c r="A3797">
        <f>A3796+params!$B$7</f>
        <v>759000</v>
      </c>
      <c r="B3797">
        <f>B3796+params!$B$9</f>
        <v>0.5950000000000002</v>
      </c>
      <c r="C3797">
        <v>0</v>
      </c>
      <c r="E3797" t="str">
        <f t="shared" si="110"/>
        <v>759000  0.595  0</v>
      </c>
    </row>
    <row r="3798" spans="1:5" x14ac:dyDescent="0.25">
      <c r="A3798">
        <f>A3797+params!$B$7</f>
        <v>759200</v>
      </c>
      <c r="B3798">
        <f>B3797+params!$B$9</f>
        <v>0.5960000000000002</v>
      </c>
      <c r="C3798">
        <v>0</v>
      </c>
      <c r="E3798" t="str">
        <f t="shared" si="110"/>
        <v>759200  0.596  0</v>
      </c>
    </row>
    <row r="3799" spans="1:5" x14ac:dyDescent="0.25">
      <c r="A3799">
        <f>A3798+params!$B$7</f>
        <v>759400</v>
      </c>
      <c r="B3799">
        <f>B3798+params!$B$9</f>
        <v>0.5970000000000002</v>
      </c>
      <c r="C3799">
        <v>0</v>
      </c>
      <c r="E3799" t="str">
        <f t="shared" si="110"/>
        <v>759400  0.597  0</v>
      </c>
    </row>
    <row r="3800" spans="1:5" x14ac:dyDescent="0.25">
      <c r="A3800">
        <f>A3799+params!$B$7</f>
        <v>759600</v>
      </c>
      <c r="B3800">
        <f>B3799+params!$B$9</f>
        <v>0.5980000000000002</v>
      </c>
      <c r="C3800">
        <v>0</v>
      </c>
      <c r="E3800" t="str">
        <f t="shared" si="110"/>
        <v>759600  0.598  0</v>
      </c>
    </row>
    <row r="3801" spans="1:5" x14ac:dyDescent="0.25">
      <c r="A3801">
        <f>A3800+params!$B$7</f>
        <v>759800</v>
      </c>
      <c r="B3801">
        <f>B3800+params!$B$9</f>
        <v>0.5990000000000002</v>
      </c>
      <c r="C3801">
        <v>0</v>
      </c>
      <c r="E3801" t="str">
        <f t="shared" si="110"/>
        <v>759800  0.599  0</v>
      </c>
    </row>
    <row r="3802" spans="1:5" x14ac:dyDescent="0.25">
      <c r="A3802">
        <f>A3801+params!$B$7</f>
        <v>760000</v>
      </c>
      <c r="B3802">
        <f>B3801+params!$B$9</f>
        <v>0.6000000000000002</v>
      </c>
      <c r="C3802">
        <v>0</v>
      </c>
      <c r="E3802" t="str">
        <f t="shared" si="110"/>
        <v>760000  0.6  0</v>
      </c>
    </row>
    <row r="3803" spans="1:5" x14ac:dyDescent="0.25">
      <c r="A3803">
        <f>A3802+params!$B$7</f>
        <v>760200</v>
      </c>
      <c r="B3803">
        <f>B3802+params!$B$9</f>
        <v>0.6010000000000002</v>
      </c>
      <c r="C3803">
        <v>0</v>
      </c>
      <c r="E3803" t="str">
        <f t="shared" si="110"/>
        <v>760200  0.601  0</v>
      </c>
    </row>
    <row r="3804" spans="1:5" x14ac:dyDescent="0.25">
      <c r="A3804">
        <f>A3803+params!$B$7</f>
        <v>760400</v>
      </c>
      <c r="B3804">
        <f>B3803+params!$B$9</f>
        <v>0.6020000000000002</v>
      </c>
      <c r="C3804">
        <v>0</v>
      </c>
      <c r="E3804" t="str">
        <f t="shared" si="110"/>
        <v>760400  0.602  0</v>
      </c>
    </row>
    <row r="3805" spans="1:5" x14ac:dyDescent="0.25">
      <c r="A3805">
        <f>A3804+params!$B$7</f>
        <v>760600</v>
      </c>
      <c r="B3805">
        <f>B3804+params!$B$9</f>
        <v>0.6030000000000002</v>
      </c>
      <c r="C3805">
        <v>0</v>
      </c>
      <c r="E3805" t="str">
        <f t="shared" si="110"/>
        <v>760600  0.603  0</v>
      </c>
    </row>
    <row r="3806" spans="1:5" x14ac:dyDescent="0.25">
      <c r="A3806">
        <f>A3805+params!$B$7</f>
        <v>760800</v>
      </c>
      <c r="B3806">
        <f>B3805+params!$B$9</f>
        <v>0.6040000000000002</v>
      </c>
      <c r="C3806">
        <v>0</v>
      </c>
      <c r="E3806" t="str">
        <f t="shared" si="110"/>
        <v>760800  0.604  0</v>
      </c>
    </row>
    <row r="3807" spans="1:5" x14ac:dyDescent="0.25">
      <c r="A3807">
        <f>A3806+params!$B$7</f>
        <v>761000</v>
      </c>
      <c r="B3807">
        <f>B3806+params!$B$9</f>
        <v>0.6050000000000002</v>
      </c>
      <c r="C3807">
        <v>0</v>
      </c>
      <c r="E3807" t="str">
        <f t="shared" si="110"/>
        <v>761000  0.605  0</v>
      </c>
    </row>
    <row r="3808" spans="1:5" x14ac:dyDescent="0.25">
      <c r="A3808">
        <f>A3807+params!$B$7</f>
        <v>761200</v>
      </c>
      <c r="B3808">
        <f>B3807+params!$B$9</f>
        <v>0.60600000000000021</v>
      </c>
      <c r="C3808">
        <v>0</v>
      </c>
      <c r="E3808" t="str">
        <f t="shared" si="110"/>
        <v>761200  0.606  0</v>
      </c>
    </row>
    <row r="3809" spans="1:5" x14ac:dyDescent="0.25">
      <c r="A3809">
        <f>A3808+params!$B$7</f>
        <v>761400</v>
      </c>
      <c r="B3809">
        <f>B3808+params!$B$9</f>
        <v>0.60700000000000021</v>
      </c>
      <c r="C3809">
        <v>0</v>
      </c>
      <c r="E3809" t="str">
        <f t="shared" si="110"/>
        <v>761400  0.607  0</v>
      </c>
    </row>
    <row r="3810" spans="1:5" x14ac:dyDescent="0.25">
      <c r="A3810">
        <f>A3809+params!$B$7</f>
        <v>761600</v>
      </c>
      <c r="B3810">
        <f>B3809+params!$B$9</f>
        <v>0.60800000000000021</v>
      </c>
      <c r="C3810">
        <v>0</v>
      </c>
      <c r="E3810" t="str">
        <f t="shared" si="110"/>
        <v>761600  0.608  0</v>
      </c>
    </row>
    <row r="3811" spans="1:5" x14ac:dyDescent="0.25">
      <c r="A3811">
        <f>A3810+params!$B$7</f>
        <v>761800</v>
      </c>
      <c r="B3811">
        <f>B3810+params!$B$9</f>
        <v>0.60900000000000021</v>
      </c>
      <c r="C3811">
        <v>0</v>
      </c>
      <c r="E3811" t="str">
        <f t="shared" si="110"/>
        <v>761800  0.609  0</v>
      </c>
    </row>
    <row r="3812" spans="1:5" x14ac:dyDescent="0.25">
      <c r="A3812">
        <f>A3811+params!$B$7</f>
        <v>762000</v>
      </c>
      <c r="B3812">
        <f>B3811+params!$B$9</f>
        <v>0.61000000000000021</v>
      </c>
      <c r="C3812">
        <v>0</v>
      </c>
      <c r="E3812" t="str">
        <f t="shared" si="110"/>
        <v>762000  0.61  0</v>
      </c>
    </row>
    <row r="3813" spans="1:5" x14ac:dyDescent="0.25">
      <c r="A3813">
        <f>A3812+params!$B$7</f>
        <v>762200</v>
      </c>
      <c r="B3813">
        <f>B3812+params!$B$9</f>
        <v>0.61100000000000021</v>
      </c>
      <c r="C3813">
        <v>0</v>
      </c>
      <c r="E3813" t="str">
        <f t="shared" si="110"/>
        <v>762200  0.611  0</v>
      </c>
    </row>
    <row r="3814" spans="1:5" x14ac:dyDescent="0.25">
      <c r="A3814">
        <f>A3813+params!$B$7</f>
        <v>762400</v>
      </c>
      <c r="B3814">
        <f>B3813+params!$B$9</f>
        <v>0.61200000000000021</v>
      </c>
      <c r="C3814">
        <v>0</v>
      </c>
      <c r="E3814" t="str">
        <f t="shared" si="110"/>
        <v>762400  0.612  0</v>
      </c>
    </row>
    <row r="3815" spans="1:5" x14ac:dyDescent="0.25">
      <c r="A3815">
        <f>A3814+params!$B$7</f>
        <v>762600</v>
      </c>
      <c r="B3815">
        <f>B3814+params!$B$9</f>
        <v>0.61300000000000021</v>
      </c>
      <c r="C3815">
        <v>0</v>
      </c>
      <c r="E3815" t="str">
        <f t="shared" si="110"/>
        <v>762600  0.613  0</v>
      </c>
    </row>
    <row r="3816" spans="1:5" x14ac:dyDescent="0.25">
      <c r="A3816">
        <f>A3815+params!$B$7</f>
        <v>762800</v>
      </c>
      <c r="B3816">
        <f>B3815+params!$B$9</f>
        <v>0.61400000000000021</v>
      </c>
      <c r="C3816">
        <v>0</v>
      </c>
      <c r="E3816" t="str">
        <f t="shared" si="110"/>
        <v>762800  0.614  0</v>
      </c>
    </row>
    <row r="3817" spans="1:5" x14ac:dyDescent="0.25">
      <c r="A3817">
        <f>A3816+params!$B$7</f>
        <v>763000</v>
      </c>
      <c r="B3817">
        <f>B3816+params!$B$9</f>
        <v>0.61500000000000021</v>
      </c>
      <c r="C3817">
        <v>0</v>
      </c>
      <c r="E3817" t="str">
        <f t="shared" si="110"/>
        <v>763000  0.615  0</v>
      </c>
    </row>
    <row r="3818" spans="1:5" x14ac:dyDescent="0.25">
      <c r="A3818">
        <f>A3817+params!$B$7</f>
        <v>763200</v>
      </c>
      <c r="B3818">
        <f>B3817+params!$B$9</f>
        <v>0.61600000000000021</v>
      </c>
      <c r="C3818">
        <v>0</v>
      </c>
      <c r="E3818" t="str">
        <f t="shared" si="110"/>
        <v>763200  0.616  0</v>
      </c>
    </row>
    <row r="3819" spans="1:5" x14ac:dyDescent="0.25">
      <c r="A3819">
        <f>A3818+params!$B$7</f>
        <v>763400</v>
      </c>
      <c r="B3819">
        <f>B3818+params!$B$9</f>
        <v>0.61700000000000021</v>
      </c>
      <c r="C3819">
        <v>0</v>
      </c>
      <c r="E3819" t="str">
        <f t="shared" si="110"/>
        <v>763400  0.617  0</v>
      </c>
    </row>
    <row r="3820" spans="1:5" x14ac:dyDescent="0.25">
      <c r="A3820">
        <f>A3819+params!$B$7</f>
        <v>763600</v>
      </c>
      <c r="B3820">
        <f>B3819+params!$B$9</f>
        <v>0.61800000000000022</v>
      </c>
      <c r="C3820">
        <v>0</v>
      </c>
      <c r="E3820" t="str">
        <f t="shared" si="110"/>
        <v>763600  0.618  0</v>
      </c>
    </row>
    <row r="3821" spans="1:5" x14ac:dyDescent="0.25">
      <c r="A3821">
        <f>A3820+params!$B$7</f>
        <v>763800</v>
      </c>
      <c r="B3821">
        <f>B3820+params!$B$9</f>
        <v>0.61900000000000022</v>
      </c>
      <c r="C3821">
        <v>0</v>
      </c>
      <c r="E3821" t="str">
        <f t="shared" si="110"/>
        <v>763800  0.619  0</v>
      </c>
    </row>
    <row r="3822" spans="1:5" x14ac:dyDescent="0.25">
      <c r="A3822">
        <f>A3821+params!$B$7</f>
        <v>764000</v>
      </c>
      <c r="B3822">
        <f>B3821+params!$B$9</f>
        <v>0.62000000000000022</v>
      </c>
      <c r="C3822">
        <v>0</v>
      </c>
      <c r="E3822" t="str">
        <f t="shared" si="110"/>
        <v>764000  0.62  0</v>
      </c>
    </row>
    <row r="3823" spans="1:5" x14ac:dyDescent="0.25">
      <c r="A3823">
        <f>A3822+params!$B$7</f>
        <v>764200</v>
      </c>
      <c r="B3823">
        <f>B3822+params!$B$9</f>
        <v>0.62100000000000022</v>
      </c>
      <c r="C3823">
        <v>0</v>
      </c>
      <c r="E3823" t="str">
        <f t="shared" si="110"/>
        <v>764200  0.621  0</v>
      </c>
    </row>
    <row r="3824" spans="1:5" x14ac:dyDescent="0.25">
      <c r="A3824">
        <f>A3823+params!$B$7</f>
        <v>764400</v>
      </c>
      <c r="B3824">
        <f>B3823+params!$B$9</f>
        <v>0.62200000000000022</v>
      </c>
      <c r="C3824">
        <v>0</v>
      </c>
      <c r="E3824" t="str">
        <f t="shared" si="110"/>
        <v>764400  0.622  0</v>
      </c>
    </row>
    <row r="3825" spans="1:5" x14ac:dyDescent="0.25">
      <c r="A3825">
        <f>A3824+params!$B$7</f>
        <v>764600</v>
      </c>
      <c r="B3825">
        <f>B3824+params!$B$9</f>
        <v>0.62300000000000022</v>
      </c>
      <c r="C3825">
        <v>0</v>
      </c>
      <c r="E3825" t="str">
        <f t="shared" si="110"/>
        <v>764600  0.623  0</v>
      </c>
    </row>
    <row r="3826" spans="1:5" x14ac:dyDescent="0.25">
      <c r="A3826">
        <f>A3825+params!$B$7</f>
        <v>764800</v>
      </c>
      <c r="B3826">
        <f>B3825+params!$B$9</f>
        <v>0.62400000000000022</v>
      </c>
      <c r="C3826">
        <v>0</v>
      </c>
      <c r="E3826" t="str">
        <f t="shared" si="110"/>
        <v>764800  0.624  0</v>
      </c>
    </row>
    <row r="3827" spans="1:5" x14ac:dyDescent="0.25">
      <c r="A3827">
        <f>A3826+params!$B$7</f>
        <v>765000</v>
      </c>
      <c r="B3827">
        <f>B3826+params!$B$9</f>
        <v>0.62500000000000022</v>
      </c>
      <c r="C3827">
        <v>0</v>
      </c>
      <c r="E3827" t="str">
        <f t="shared" si="110"/>
        <v>765000  0.625  0</v>
      </c>
    </row>
    <row r="3828" spans="1:5" x14ac:dyDescent="0.25">
      <c r="A3828">
        <f>A3827+params!$B$7</f>
        <v>765200</v>
      </c>
      <c r="B3828">
        <f>B3827+params!$B$9</f>
        <v>0.62600000000000022</v>
      </c>
      <c r="C3828">
        <v>0</v>
      </c>
      <c r="E3828" t="str">
        <f t="shared" si="110"/>
        <v>765200  0.626  0</v>
      </c>
    </row>
    <row r="3829" spans="1:5" x14ac:dyDescent="0.25">
      <c r="A3829">
        <f>A3828+params!$B$7</f>
        <v>765400</v>
      </c>
      <c r="B3829">
        <f>B3828+params!$B$9</f>
        <v>0.62700000000000022</v>
      </c>
      <c r="C3829">
        <v>0</v>
      </c>
      <c r="E3829" t="str">
        <f t="shared" si="110"/>
        <v>765400  0.627  0</v>
      </c>
    </row>
    <row r="3830" spans="1:5" x14ac:dyDescent="0.25">
      <c r="A3830">
        <f>A3829+params!$B$7</f>
        <v>765600</v>
      </c>
      <c r="B3830">
        <f>B3829+params!$B$9</f>
        <v>0.62800000000000022</v>
      </c>
      <c r="C3830">
        <v>0</v>
      </c>
      <c r="E3830" t="str">
        <f t="shared" si="110"/>
        <v>765600  0.628  0</v>
      </c>
    </row>
    <row r="3831" spans="1:5" x14ac:dyDescent="0.25">
      <c r="A3831">
        <f>A3830+params!$B$7</f>
        <v>765800</v>
      </c>
      <c r="B3831">
        <f>B3830+params!$B$9</f>
        <v>0.62900000000000023</v>
      </c>
      <c r="C3831">
        <v>0</v>
      </c>
      <c r="E3831" t="str">
        <f t="shared" si="110"/>
        <v>765800  0.629  0</v>
      </c>
    </row>
    <row r="3832" spans="1:5" x14ac:dyDescent="0.25">
      <c r="A3832">
        <f>A3831+params!$B$7</f>
        <v>766000</v>
      </c>
      <c r="B3832">
        <f>B3831+params!$B$9</f>
        <v>0.63000000000000023</v>
      </c>
      <c r="C3832">
        <v>0</v>
      </c>
      <c r="E3832" t="str">
        <f t="shared" si="110"/>
        <v>766000  0.63  0</v>
      </c>
    </row>
    <row r="3833" spans="1:5" x14ac:dyDescent="0.25">
      <c r="A3833">
        <f>A3832+params!$B$7</f>
        <v>766200</v>
      </c>
      <c r="B3833">
        <f>B3832+params!$B$9</f>
        <v>0.63100000000000023</v>
      </c>
      <c r="C3833">
        <v>0</v>
      </c>
      <c r="E3833" t="str">
        <f t="shared" si="110"/>
        <v>766200  0.631  0</v>
      </c>
    </row>
    <row r="3834" spans="1:5" x14ac:dyDescent="0.25">
      <c r="A3834">
        <f>A3833+params!$B$7</f>
        <v>766400</v>
      </c>
      <c r="B3834">
        <f>B3833+params!$B$9</f>
        <v>0.63200000000000023</v>
      </c>
      <c r="C3834">
        <v>0</v>
      </c>
      <c r="E3834" t="str">
        <f t="shared" si="110"/>
        <v>766400  0.632  0</v>
      </c>
    </row>
    <row r="3835" spans="1:5" x14ac:dyDescent="0.25">
      <c r="A3835">
        <f>A3834+params!$B$7</f>
        <v>766600</v>
      </c>
      <c r="B3835">
        <f>B3834+params!$B$9</f>
        <v>0.63300000000000023</v>
      </c>
      <c r="C3835">
        <v>0</v>
      </c>
      <c r="E3835" t="str">
        <f t="shared" si="110"/>
        <v>766600  0.633  0</v>
      </c>
    </row>
    <row r="3836" spans="1:5" x14ac:dyDescent="0.25">
      <c r="A3836">
        <f>A3835+params!$B$7</f>
        <v>766800</v>
      </c>
      <c r="B3836">
        <f>B3835+params!$B$9</f>
        <v>0.63400000000000023</v>
      </c>
      <c r="C3836">
        <v>0</v>
      </c>
      <c r="E3836" t="str">
        <f t="shared" si="110"/>
        <v>766800  0.634  0</v>
      </c>
    </row>
    <row r="3837" spans="1:5" x14ac:dyDescent="0.25">
      <c r="A3837">
        <f>A3836+params!$B$7</f>
        <v>767000</v>
      </c>
      <c r="B3837">
        <f>B3836+params!$B$9</f>
        <v>0.63500000000000023</v>
      </c>
      <c r="C3837">
        <v>0</v>
      </c>
      <c r="E3837" t="str">
        <f t="shared" si="110"/>
        <v>767000  0.635  0</v>
      </c>
    </row>
    <row r="3838" spans="1:5" x14ac:dyDescent="0.25">
      <c r="A3838">
        <f>A3837+params!$B$7</f>
        <v>767200</v>
      </c>
      <c r="B3838">
        <f>B3837+params!$B$9</f>
        <v>0.63600000000000023</v>
      </c>
      <c r="C3838">
        <v>0</v>
      </c>
      <c r="E3838" t="str">
        <f t="shared" si="110"/>
        <v>767200  0.636  0</v>
      </c>
    </row>
    <row r="3839" spans="1:5" x14ac:dyDescent="0.25">
      <c r="A3839">
        <f>A3838+params!$B$7</f>
        <v>767400</v>
      </c>
      <c r="B3839">
        <f>B3838+params!$B$9</f>
        <v>0.63700000000000023</v>
      </c>
      <c r="C3839">
        <v>0</v>
      </c>
      <c r="E3839" t="str">
        <f t="shared" si="110"/>
        <v>767400  0.637  0</v>
      </c>
    </row>
    <row r="3840" spans="1:5" x14ac:dyDescent="0.25">
      <c r="A3840">
        <f>A3839+params!$B$7</f>
        <v>767600</v>
      </c>
      <c r="B3840">
        <f>B3839+params!$B$9</f>
        <v>0.63800000000000023</v>
      </c>
      <c r="C3840">
        <v>0</v>
      </c>
      <c r="E3840" t="str">
        <f t="shared" si="110"/>
        <v>767600  0.638  0</v>
      </c>
    </row>
    <row r="3841" spans="1:5" x14ac:dyDescent="0.25">
      <c r="A3841">
        <f>A3840+params!$B$7</f>
        <v>767800</v>
      </c>
      <c r="B3841">
        <f>B3840+params!$B$9</f>
        <v>0.63900000000000023</v>
      </c>
      <c r="C3841">
        <v>0</v>
      </c>
      <c r="E3841" t="str">
        <f t="shared" si="110"/>
        <v>767800  0.639  0</v>
      </c>
    </row>
    <row r="3842" spans="1:5" x14ac:dyDescent="0.25">
      <c r="A3842">
        <f>A3841+params!$B$7</f>
        <v>768000</v>
      </c>
      <c r="B3842">
        <f>B3841+params!$B$9</f>
        <v>0.64000000000000024</v>
      </c>
      <c r="C3842">
        <v>0</v>
      </c>
      <c r="E3842" t="str">
        <f t="shared" si="110"/>
        <v>768000  0.64  0</v>
      </c>
    </row>
    <row r="3843" spans="1:5" x14ac:dyDescent="0.25">
      <c r="A3843">
        <f>A3842+params!$B$7</f>
        <v>768200</v>
      </c>
      <c r="B3843">
        <f>B3842+params!$B$9</f>
        <v>0.64100000000000024</v>
      </c>
      <c r="C3843">
        <v>0</v>
      </c>
      <c r="E3843" t="str">
        <f t="shared" si="110"/>
        <v>768200  0.641  0</v>
      </c>
    </row>
    <row r="3844" spans="1:5" x14ac:dyDescent="0.25">
      <c r="A3844">
        <f>A3843+params!$B$7</f>
        <v>768400</v>
      </c>
      <c r="B3844">
        <f>B3843+params!$B$9</f>
        <v>0.64200000000000024</v>
      </c>
      <c r="C3844">
        <v>0</v>
      </c>
      <c r="E3844" t="str">
        <f t="shared" ref="E3844:E3907" si="111">SUBSTITUTE(CONCATENATE(A3844,"  ",B3844,"  ",C3844),",",".")</f>
        <v>768400  0.642  0</v>
      </c>
    </row>
    <row r="3845" spans="1:5" x14ac:dyDescent="0.25">
      <c r="A3845">
        <f>A3844+params!$B$7</f>
        <v>768600</v>
      </c>
      <c r="B3845">
        <f>B3844+params!$B$9</f>
        <v>0.64300000000000024</v>
      </c>
      <c r="C3845">
        <v>0</v>
      </c>
      <c r="E3845" t="str">
        <f t="shared" si="111"/>
        <v>768600  0.643  0</v>
      </c>
    </row>
    <row r="3846" spans="1:5" x14ac:dyDescent="0.25">
      <c r="A3846">
        <f>A3845+params!$B$7</f>
        <v>768800</v>
      </c>
      <c r="B3846">
        <f>B3845+params!$B$9</f>
        <v>0.64400000000000024</v>
      </c>
      <c r="C3846">
        <v>0</v>
      </c>
      <c r="E3846" t="str">
        <f t="shared" si="111"/>
        <v>768800  0.644  0</v>
      </c>
    </row>
    <row r="3847" spans="1:5" x14ac:dyDescent="0.25">
      <c r="A3847">
        <f>A3846+params!$B$7</f>
        <v>769000</v>
      </c>
      <c r="B3847">
        <f>B3846+params!$B$9</f>
        <v>0.64500000000000024</v>
      </c>
      <c r="C3847">
        <v>0</v>
      </c>
      <c r="E3847" t="str">
        <f t="shared" si="111"/>
        <v>769000  0.645  0</v>
      </c>
    </row>
    <row r="3848" spans="1:5" x14ac:dyDescent="0.25">
      <c r="A3848">
        <f>A3847+params!$B$7</f>
        <v>769200</v>
      </c>
      <c r="B3848">
        <f>B3847+params!$B$9</f>
        <v>0.64600000000000024</v>
      </c>
      <c r="C3848">
        <v>0</v>
      </c>
      <c r="E3848" t="str">
        <f t="shared" si="111"/>
        <v>769200  0.646  0</v>
      </c>
    </row>
    <row r="3849" spans="1:5" x14ac:dyDescent="0.25">
      <c r="A3849">
        <f>A3848+params!$B$7</f>
        <v>769400</v>
      </c>
      <c r="B3849">
        <f>B3848+params!$B$9</f>
        <v>0.64700000000000024</v>
      </c>
      <c r="C3849">
        <v>0</v>
      </c>
      <c r="E3849" t="str">
        <f t="shared" si="111"/>
        <v>769400  0.647  0</v>
      </c>
    </row>
    <row r="3850" spans="1:5" x14ac:dyDescent="0.25">
      <c r="A3850">
        <f>A3849+params!$B$7</f>
        <v>769600</v>
      </c>
      <c r="B3850">
        <f>B3849+params!$B$9</f>
        <v>0.64800000000000024</v>
      </c>
      <c r="C3850">
        <v>0</v>
      </c>
      <c r="E3850" t="str">
        <f t="shared" si="111"/>
        <v>769600  0.648  0</v>
      </c>
    </row>
    <row r="3851" spans="1:5" x14ac:dyDescent="0.25">
      <c r="A3851">
        <f>A3850+params!$B$7</f>
        <v>769800</v>
      </c>
      <c r="B3851">
        <f>B3850+params!$B$9</f>
        <v>0.64900000000000024</v>
      </c>
      <c r="C3851">
        <v>0</v>
      </c>
      <c r="E3851" t="str">
        <f t="shared" si="111"/>
        <v>769800  0.649  0</v>
      </c>
    </row>
    <row r="3852" spans="1:5" x14ac:dyDescent="0.25">
      <c r="A3852">
        <f>A3851+params!$B$7</f>
        <v>770000</v>
      </c>
      <c r="B3852">
        <f>B3851+params!$B$9</f>
        <v>0.65000000000000024</v>
      </c>
      <c r="C3852">
        <v>0</v>
      </c>
      <c r="E3852" t="str">
        <f t="shared" si="111"/>
        <v>770000  0.65  0</v>
      </c>
    </row>
    <row r="3853" spans="1:5" x14ac:dyDescent="0.25">
      <c r="A3853">
        <f>A3852+params!$B$7</f>
        <v>770200</v>
      </c>
      <c r="B3853">
        <f>B3852+params!$B$9</f>
        <v>0.65100000000000025</v>
      </c>
      <c r="C3853">
        <v>0</v>
      </c>
      <c r="E3853" t="str">
        <f t="shared" si="111"/>
        <v>770200  0.651  0</v>
      </c>
    </row>
    <row r="3854" spans="1:5" x14ac:dyDescent="0.25">
      <c r="A3854">
        <f>A3853+params!$B$7</f>
        <v>770400</v>
      </c>
      <c r="B3854">
        <f>B3853+params!$B$9</f>
        <v>0.65200000000000025</v>
      </c>
      <c r="C3854">
        <v>0</v>
      </c>
      <c r="E3854" t="str">
        <f t="shared" si="111"/>
        <v>770400  0.652  0</v>
      </c>
    </row>
    <row r="3855" spans="1:5" x14ac:dyDescent="0.25">
      <c r="A3855">
        <f>A3854+params!$B$7</f>
        <v>770600</v>
      </c>
      <c r="B3855">
        <f>B3854+params!$B$9</f>
        <v>0.65300000000000025</v>
      </c>
      <c r="C3855">
        <v>0</v>
      </c>
      <c r="E3855" t="str">
        <f t="shared" si="111"/>
        <v>770600  0.653  0</v>
      </c>
    </row>
    <row r="3856" spans="1:5" x14ac:dyDescent="0.25">
      <c r="A3856">
        <f>A3855+params!$B$7</f>
        <v>770800</v>
      </c>
      <c r="B3856">
        <f>B3855+params!$B$9</f>
        <v>0.65400000000000025</v>
      </c>
      <c r="C3856">
        <v>0</v>
      </c>
      <c r="E3856" t="str">
        <f t="shared" si="111"/>
        <v>770800  0.654  0</v>
      </c>
    </row>
    <row r="3857" spans="1:5" x14ac:dyDescent="0.25">
      <c r="A3857">
        <f>A3856+params!$B$7</f>
        <v>771000</v>
      </c>
      <c r="B3857">
        <f>B3856+params!$B$9</f>
        <v>0.65500000000000025</v>
      </c>
      <c r="C3857">
        <v>0</v>
      </c>
      <c r="E3857" t="str">
        <f t="shared" si="111"/>
        <v>771000  0.655  0</v>
      </c>
    </row>
    <row r="3858" spans="1:5" x14ac:dyDescent="0.25">
      <c r="A3858">
        <f>A3857+params!$B$7</f>
        <v>771200</v>
      </c>
      <c r="B3858">
        <f>B3857+params!$B$9</f>
        <v>0.65600000000000025</v>
      </c>
      <c r="C3858">
        <v>0</v>
      </c>
      <c r="E3858" t="str">
        <f t="shared" si="111"/>
        <v>771200  0.656  0</v>
      </c>
    </row>
    <row r="3859" spans="1:5" x14ac:dyDescent="0.25">
      <c r="A3859">
        <f>A3858+params!$B$7</f>
        <v>771400</v>
      </c>
      <c r="B3859">
        <f>B3858+params!$B$9</f>
        <v>0.65700000000000025</v>
      </c>
      <c r="C3859">
        <v>0</v>
      </c>
      <c r="E3859" t="str">
        <f t="shared" si="111"/>
        <v>771400  0.657  0</v>
      </c>
    </row>
    <row r="3860" spans="1:5" x14ac:dyDescent="0.25">
      <c r="A3860">
        <f>A3859+params!$B$7</f>
        <v>771600</v>
      </c>
      <c r="B3860">
        <f>B3859+params!$B$9</f>
        <v>0.65800000000000025</v>
      </c>
      <c r="C3860">
        <v>0</v>
      </c>
      <c r="E3860" t="str">
        <f t="shared" si="111"/>
        <v>771600  0.658  0</v>
      </c>
    </row>
    <row r="3861" spans="1:5" x14ac:dyDescent="0.25">
      <c r="A3861">
        <f>A3860+params!$B$7</f>
        <v>771800</v>
      </c>
      <c r="B3861">
        <f>B3860+params!$B$9</f>
        <v>0.65900000000000025</v>
      </c>
      <c r="C3861">
        <v>0</v>
      </c>
      <c r="E3861" t="str">
        <f t="shared" si="111"/>
        <v>771800  0.659  0</v>
      </c>
    </row>
    <row r="3862" spans="1:5" x14ac:dyDescent="0.25">
      <c r="A3862">
        <f>A3861+params!$B$7</f>
        <v>772000</v>
      </c>
      <c r="B3862">
        <f>B3861+params!$B$9</f>
        <v>0.66000000000000025</v>
      </c>
      <c r="C3862">
        <v>0</v>
      </c>
      <c r="E3862" t="str">
        <f t="shared" si="111"/>
        <v>772000  0.66  0</v>
      </c>
    </row>
    <row r="3863" spans="1:5" x14ac:dyDescent="0.25">
      <c r="A3863">
        <f>A3862+params!$B$7</f>
        <v>772200</v>
      </c>
      <c r="B3863">
        <f>B3862+params!$B$9</f>
        <v>0.66100000000000025</v>
      </c>
      <c r="C3863">
        <v>0</v>
      </c>
      <c r="E3863" t="str">
        <f t="shared" si="111"/>
        <v>772200  0.661  0</v>
      </c>
    </row>
    <row r="3864" spans="1:5" x14ac:dyDescent="0.25">
      <c r="A3864">
        <f>A3863+params!$B$7</f>
        <v>772400</v>
      </c>
      <c r="B3864">
        <f>B3863+params!$B$9</f>
        <v>0.66200000000000025</v>
      </c>
      <c r="C3864">
        <v>0</v>
      </c>
      <c r="E3864" t="str">
        <f t="shared" si="111"/>
        <v>772400  0.662  0</v>
      </c>
    </row>
    <row r="3865" spans="1:5" x14ac:dyDescent="0.25">
      <c r="A3865">
        <f>A3864+params!$B$7</f>
        <v>772600</v>
      </c>
      <c r="B3865">
        <f>B3864+params!$B$9</f>
        <v>0.66300000000000026</v>
      </c>
      <c r="C3865">
        <v>0</v>
      </c>
      <c r="E3865" t="str">
        <f t="shared" si="111"/>
        <v>772600  0.663  0</v>
      </c>
    </row>
    <row r="3866" spans="1:5" x14ac:dyDescent="0.25">
      <c r="A3866">
        <f>A3865+params!$B$7</f>
        <v>772800</v>
      </c>
      <c r="B3866">
        <f>B3865+params!$B$9</f>
        <v>0.66400000000000026</v>
      </c>
      <c r="C3866">
        <v>0</v>
      </c>
      <c r="E3866" t="str">
        <f t="shared" si="111"/>
        <v>772800  0.664  0</v>
      </c>
    </row>
    <row r="3867" spans="1:5" x14ac:dyDescent="0.25">
      <c r="A3867">
        <f>A3866+params!$B$7</f>
        <v>773000</v>
      </c>
      <c r="B3867">
        <f>B3866+params!$B$9</f>
        <v>0.66500000000000026</v>
      </c>
      <c r="C3867">
        <v>0</v>
      </c>
      <c r="E3867" t="str">
        <f t="shared" si="111"/>
        <v>773000  0.665  0</v>
      </c>
    </row>
    <row r="3868" spans="1:5" x14ac:dyDescent="0.25">
      <c r="A3868">
        <f>A3867+params!$B$7</f>
        <v>773200</v>
      </c>
      <c r="B3868">
        <f>B3867+params!$B$9</f>
        <v>0.66600000000000026</v>
      </c>
      <c r="C3868">
        <v>0</v>
      </c>
      <c r="E3868" t="str">
        <f t="shared" si="111"/>
        <v>773200  0.666  0</v>
      </c>
    </row>
    <row r="3869" spans="1:5" x14ac:dyDescent="0.25">
      <c r="A3869">
        <f>A3868+params!$B$7</f>
        <v>773400</v>
      </c>
      <c r="B3869">
        <f>B3868+params!$B$9</f>
        <v>0.66700000000000026</v>
      </c>
      <c r="C3869">
        <v>0</v>
      </c>
      <c r="E3869" t="str">
        <f t="shared" si="111"/>
        <v>773400  0.667  0</v>
      </c>
    </row>
    <row r="3870" spans="1:5" x14ac:dyDescent="0.25">
      <c r="A3870">
        <f>A3869+params!$B$7</f>
        <v>773600</v>
      </c>
      <c r="B3870">
        <f>B3869+params!$B$9</f>
        <v>0.66800000000000026</v>
      </c>
      <c r="C3870">
        <v>0</v>
      </c>
      <c r="E3870" t="str">
        <f t="shared" si="111"/>
        <v>773600  0.668  0</v>
      </c>
    </row>
    <row r="3871" spans="1:5" x14ac:dyDescent="0.25">
      <c r="A3871">
        <f>A3870+params!$B$7</f>
        <v>773800</v>
      </c>
      <c r="B3871">
        <f>B3870+params!$B$9</f>
        <v>0.66900000000000026</v>
      </c>
      <c r="C3871">
        <v>0</v>
      </c>
      <c r="E3871" t="str">
        <f t="shared" si="111"/>
        <v>773800  0.669  0</v>
      </c>
    </row>
    <row r="3872" spans="1:5" x14ac:dyDescent="0.25">
      <c r="A3872">
        <f>A3871+params!$B$7</f>
        <v>774000</v>
      </c>
      <c r="B3872">
        <f>B3871+params!$B$9</f>
        <v>0.67000000000000026</v>
      </c>
      <c r="C3872">
        <v>0</v>
      </c>
      <c r="E3872" t="str">
        <f t="shared" si="111"/>
        <v>774000  0.67  0</v>
      </c>
    </row>
    <row r="3873" spans="1:5" x14ac:dyDescent="0.25">
      <c r="A3873">
        <f>A3872+params!$B$7</f>
        <v>774200</v>
      </c>
      <c r="B3873">
        <f>B3872+params!$B$9</f>
        <v>0.67100000000000026</v>
      </c>
      <c r="C3873">
        <v>0</v>
      </c>
      <c r="E3873" t="str">
        <f t="shared" si="111"/>
        <v>774200  0.671  0</v>
      </c>
    </row>
    <row r="3874" spans="1:5" x14ac:dyDescent="0.25">
      <c r="A3874">
        <f>A3873+params!$B$7</f>
        <v>774400</v>
      </c>
      <c r="B3874">
        <f>B3873+params!$B$9</f>
        <v>0.67200000000000026</v>
      </c>
      <c r="C3874">
        <v>0</v>
      </c>
      <c r="E3874" t="str">
        <f t="shared" si="111"/>
        <v>774400  0.672  0</v>
      </c>
    </row>
    <row r="3875" spans="1:5" x14ac:dyDescent="0.25">
      <c r="A3875">
        <f>A3874+params!$B$7</f>
        <v>774600</v>
      </c>
      <c r="B3875">
        <f>B3874+params!$B$9</f>
        <v>0.67300000000000026</v>
      </c>
      <c r="C3875">
        <v>0</v>
      </c>
      <c r="E3875" t="str">
        <f t="shared" si="111"/>
        <v>774600  0.673  0</v>
      </c>
    </row>
    <row r="3876" spans="1:5" x14ac:dyDescent="0.25">
      <c r="A3876">
        <f>A3875+params!$B$7</f>
        <v>774800</v>
      </c>
      <c r="B3876">
        <f>B3875+params!$B$9</f>
        <v>0.67400000000000027</v>
      </c>
      <c r="C3876">
        <v>0</v>
      </c>
      <c r="E3876" t="str">
        <f t="shared" si="111"/>
        <v>774800  0.674  0</v>
      </c>
    </row>
    <row r="3877" spans="1:5" x14ac:dyDescent="0.25">
      <c r="A3877">
        <f>A3876+params!$B$7</f>
        <v>775000</v>
      </c>
      <c r="B3877">
        <f>B3876+params!$B$9</f>
        <v>0.67500000000000027</v>
      </c>
      <c r="C3877">
        <v>0</v>
      </c>
      <c r="E3877" t="str">
        <f t="shared" si="111"/>
        <v>775000  0.675  0</v>
      </c>
    </row>
    <row r="3878" spans="1:5" x14ac:dyDescent="0.25">
      <c r="A3878">
        <f>A3877+params!$B$7</f>
        <v>775200</v>
      </c>
      <c r="B3878">
        <f>B3877+params!$B$9</f>
        <v>0.67600000000000027</v>
      </c>
      <c r="C3878">
        <v>0</v>
      </c>
      <c r="E3878" t="str">
        <f t="shared" si="111"/>
        <v>775200  0.676  0</v>
      </c>
    </row>
    <row r="3879" spans="1:5" x14ac:dyDescent="0.25">
      <c r="A3879">
        <f>A3878+params!$B$7</f>
        <v>775400</v>
      </c>
      <c r="B3879">
        <f>B3878+params!$B$9</f>
        <v>0.67700000000000027</v>
      </c>
      <c r="C3879">
        <v>0</v>
      </c>
      <c r="E3879" t="str">
        <f t="shared" si="111"/>
        <v>775400  0.677  0</v>
      </c>
    </row>
    <row r="3880" spans="1:5" x14ac:dyDescent="0.25">
      <c r="A3880">
        <f>A3879+params!$B$7</f>
        <v>775600</v>
      </c>
      <c r="B3880">
        <f>B3879+params!$B$9</f>
        <v>0.67800000000000027</v>
      </c>
      <c r="C3880">
        <v>0</v>
      </c>
      <c r="E3880" t="str">
        <f t="shared" si="111"/>
        <v>775600  0.678  0</v>
      </c>
    </row>
    <row r="3881" spans="1:5" x14ac:dyDescent="0.25">
      <c r="A3881">
        <f>A3880+params!$B$7</f>
        <v>775800</v>
      </c>
      <c r="B3881">
        <f>B3880+params!$B$9</f>
        <v>0.67900000000000027</v>
      </c>
      <c r="C3881">
        <v>0</v>
      </c>
      <c r="E3881" t="str">
        <f t="shared" si="111"/>
        <v>775800  0.679  0</v>
      </c>
    </row>
    <row r="3882" spans="1:5" x14ac:dyDescent="0.25">
      <c r="A3882">
        <f>A3881+params!$B$7</f>
        <v>776000</v>
      </c>
      <c r="B3882">
        <f>B3881+params!$B$9</f>
        <v>0.68000000000000027</v>
      </c>
      <c r="C3882">
        <v>0</v>
      </c>
      <c r="E3882" t="str">
        <f t="shared" si="111"/>
        <v>776000  0.68  0</v>
      </c>
    </row>
    <row r="3883" spans="1:5" x14ac:dyDescent="0.25">
      <c r="A3883">
        <f>A3882+params!$B$7</f>
        <v>776200</v>
      </c>
      <c r="B3883">
        <f>B3882+params!$B$9</f>
        <v>0.68100000000000027</v>
      </c>
      <c r="C3883">
        <v>0</v>
      </c>
      <c r="E3883" t="str">
        <f t="shared" si="111"/>
        <v>776200  0.681  0</v>
      </c>
    </row>
    <row r="3884" spans="1:5" x14ac:dyDescent="0.25">
      <c r="A3884">
        <f>A3883+params!$B$7</f>
        <v>776400</v>
      </c>
      <c r="B3884">
        <f>B3883+params!$B$9</f>
        <v>0.68200000000000027</v>
      </c>
      <c r="C3884">
        <v>0</v>
      </c>
      <c r="E3884" t="str">
        <f t="shared" si="111"/>
        <v>776400  0.682  0</v>
      </c>
    </row>
    <row r="3885" spans="1:5" x14ac:dyDescent="0.25">
      <c r="A3885">
        <f>A3884+params!$B$7</f>
        <v>776600</v>
      </c>
      <c r="B3885">
        <f>B3884+params!$B$9</f>
        <v>0.68300000000000027</v>
      </c>
      <c r="C3885">
        <v>0</v>
      </c>
      <c r="E3885" t="str">
        <f t="shared" si="111"/>
        <v>776600  0.683  0</v>
      </c>
    </row>
    <row r="3886" spans="1:5" x14ac:dyDescent="0.25">
      <c r="A3886">
        <f>A3885+params!$B$7</f>
        <v>776800</v>
      </c>
      <c r="B3886">
        <f>B3885+params!$B$9</f>
        <v>0.68400000000000027</v>
      </c>
      <c r="C3886">
        <v>0</v>
      </c>
      <c r="E3886" t="str">
        <f t="shared" si="111"/>
        <v>776800  0.684  0</v>
      </c>
    </row>
    <row r="3887" spans="1:5" x14ac:dyDescent="0.25">
      <c r="A3887">
        <f>A3886+params!$B$7</f>
        <v>777000</v>
      </c>
      <c r="B3887">
        <f>B3886+params!$B$9</f>
        <v>0.68500000000000028</v>
      </c>
      <c r="C3887">
        <v>0</v>
      </c>
      <c r="E3887" t="str">
        <f t="shared" si="111"/>
        <v>777000  0.685  0</v>
      </c>
    </row>
    <row r="3888" spans="1:5" x14ac:dyDescent="0.25">
      <c r="A3888">
        <f>A3887+params!$B$7</f>
        <v>777200</v>
      </c>
      <c r="B3888">
        <f>B3887+params!$B$9</f>
        <v>0.68600000000000028</v>
      </c>
      <c r="C3888">
        <v>0</v>
      </c>
      <c r="E3888" t="str">
        <f t="shared" si="111"/>
        <v>777200  0.686  0</v>
      </c>
    </row>
    <row r="3889" spans="1:5" x14ac:dyDescent="0.25">
      <c r="A3889">
        <f>A3888+params!$B$7</f>
        <v>777400</v>
      </c>
      <c r="B3889">
        <f>B3888+params!$B$9</f>
        <v>0.68700000000000028</v>
      </c>
      <c r="C3889">
        <v>0</v>
      </c>
      <c r="E3889" t="str">
        <f t="shared" si="111"/>
        <v>777400  0.687  0</v>
      </c>
    </row>
    <row r="3890" spans="1:5" x14ac:dyDescent="0.25">
      <c r="A3890">
        <f>A3889+params!$B$7</f>
        <v>777600</v>
      </c>
      <c r="B3890">
        <f>B3889+params!$B$9</f>
        <v>0.68800000000000028</v>
      </c>
      <c r="C3890">
        <v>0</v>
      </c>
      <c r="E3890" t="str">
        <f t="shared" si="111"/>
        <v>777600  0.688  0</v>
      </c>
    </row>
    <row r="3891" spans="1:5" x14ac:dyDescent="0.25">
      <c r="A3891">
        <f>A3890+params!$B$7</f>
        <v>777800</v>
      </c>
      <c r="B3891">
        <f>B3890+params!$B$9</f>
        <v>0.68900000000000028</v>
      </c>
      <c r="C3891">
        <v>0</v>
      </c>
      <c r="E3891" t="str">
        <f t="shared" si="111"/>
        <v>777800  0.689  0</v>
      </c>
    </row>
    <row r="3892" spans="1:5" x14ac:dyDescent="0.25">
      <c r="A3892">
        <f>A3891+params!$B$7</f>
        <v>778000</v>
      </c>
      <c r="B3892">
        <f>B3891+params!$B$9</f>
        <v>0.69000000000000028</v>
      </c>
      <c r="C3892">
        <v>0</v>
      </c>
      <c r="E3892" t="str">
        <f t="shared" si="111"/>
        <v>778000  0.69  0</v>
      </c>
    </row>
    <row r="3893" spans="1:5" x14ac:dyDescent="0.25">
      <c r="A3893">
        <f>A3892+params!$B$7</f>
        <v>778200</v>
      </c>
      <c r="B3893">
        <f>B3892+params!$B$9</f>
        <v>0.69100000000000028</v>
      </c>
      <c r="C3893">
        <v>0</v>
      </c>
      <c r="E3893" t="str">
        <f t="shared" si="111"/>
        <v>778200  0.691  0</v>
      </c>
    </row>
    <row r="3894" spans="1:5" x14ac:dyDescent="0.25">
      <c r="A3894">
        <f>A3893+params!$B$7</f>
        <v>778400</v>
      </c>
      <c r="B3894">
        <f>B3893+params!$B$9</f>
        <v>0.69200000000000028</v>
      </c>
      <c r="C3894">
        <v>0</v>
      </c>
      <c r="E3894" t="str">
        <f t="shared" si="111"/>
        <v>778400  0.692  0</v>
      </c>
    </row>
    <row r="3895" spans="1:5" x14ac:dyDescent="0.25">
      <c r="A3895">
        <f>A3894+params!$B$7</f>
        <v>778600</v>
      </c>
      <c r="B3895">
        <f>B3894+params!$B$9</f>
        <v>0.69300000000000028</v>
      </c>
      <c r="C3895">
        <v>0</v>
      </c>
      <c r="E3895" t="str">
        <f t="shared" si="111"/>
        <v>778600  0.693  0</v>
      </c>
    </row>
    <row r="3896" spans="1:5" x14ac:dyDescent="0.25">
      <c r="A3896">
        <f>A3895+params!$B$7</f>
        <v>778800</v>
      </c>
      <c r="B3896">
        <f>B3895+params!$B$9</f>
        <v>0.69400000000000028</v>
      </c>
      <c r="C3896">
        <v>0</v>
      </c>
      <c r="E3896" t="str">
        <f t="shared" si="111"/>
        <v>778800  0.694  0</v>
      </c>
    </row>
    <row r="3897" spans="1:5" x14ac:dyDescent="0.25">
      <c r="A3897">
        <f>A3896+params!$B$7</f>
        <v>779000</v>
      </c>
      <c r="B3897">
        <f>B3896+params!$B$9</f>
        <v>0.69500000000000028</v>
      </c>
      <c r="C3897">
        <v>0</v>
      </c>
      <c r="E3897" t="str">
        <f t="shared" si="111"/>
        <v>779000  0.695  0</v>
      </c>
    </row>
    <row r="3898" spans="1:5" x14ac:dyDescent="0.25">
      <c r="A3898">
        <f>A3897+params!$B$7</f>
        <v>779200</v>
      </c>
      <c r="B3898">
        <f>B3897+params!$B$9</f>
        <v>0.69600000000000029</v>
      </c>
      <c r="C3898">
        <v>0</v>
      </c>
      <c r="E3898" t="str">
        <f t="shared" si="111"/>
        <v>779200  0.696  0</v>
      </c>
    </row>
    <row r="3899" spans="1:5" x14ac:dyDescent="0.25">
      <c r="A3899">
        <f>A3898+params!$B$7</f>
        <v>779400</v>
      </c>
      <c r="B3899">
        <f>B3898+params!$B$9</f>
        <v>0.69700000000000029</v>
      </c>
      <c r="C3899">
        <v>0</v>
      </c>
      <c r="E3899" t="str">
        <f t="shared" si="111"/>
        <v>779400  0.697  0</v>
      </c>
    </row>
    <row r="3900" spans="1:5" x14ac:dyDescent="0.25">
      <c r="A3900">
        <f>A3899+params!$B$7</f>
        <v>779600</v>
      </c>
      <c r="B3900">
        <f>B3899+params!$B$9</f>
        <v>0.69800000000000029</v>
      </c>
      <c r="C3900">
        <v>0</v>
      </c>
      <c r="E3900" t="str">
        <f t="shared" si="111"/>
        <v>779600  0.698  0</v>
      </c>
    </row>
    <row r="3901" spans="1:5" x14ac:dyDescent="0.25">
      <c r="A3901">
        <f>A3900+params!$B$7</f>
        <v>779800</v>
      </c>
      <c r="B3901">
        <f>B3900+params!$B$9</f>
        <v>0.69900000000000029</v>
      </c>
      <c r="C3901">
        <v>0</v>
      </c>
      <c r="E3901" t="str">
        <f t="shared" si="111"/>
        <v>779800  0.699  0</v>
      </c>
    </row>
    <row r="3902" spans="1:5" x14ac:dyDescent="0.25">
      <c r="A3902">
        <f>A3901+params!$B$7</f>
        <v>780000</v>
      </c>
      <c r="B3902">
        <f>B3901+params!$B$9</f>
        <v>0.70000000000000029</v>
      </c>
      <c r="C3902">
        <v>0</v>
      </c>
      <c r="E3902" t="str">
        <f t="shared" si="111"/>
        <v>780000  0.7  0</v>
      </c>
    </row>
    <row r="3903" spans="1:5" x14ac:dyDescent="0.25">
      <c r="A3903">
        <f>A3902+params!$B$7</f>
        <v>780200</v>
      </c>
      <c r="B3903">
        <f>B3902+params!$B$9</f>
        <v>0.70100000000000029</v>
      </c>
      <c r="C3903">
        <v>0</v>
      </c>
      <c r="E3903" t="str">
        <f t="shared" si="111"/>
        <v>780200  0.701  0</v>
      </c>
    </row>
    <row r="3904" spans="1:5" x14ac:dyDescent="0.25">
      <c r="A3904">
        <f>A3903+params!$B$7</f>
        <v>780400</v>
      </c>
      <c r="B3904">
        <f>B3903+params!$B$9</f>
        <v>0.70200000000000029</v>
      </c>
      <c r="C3904">
        <v>0</v>
      </c>
      <c r="E3904" t="str">
        <f t="shared" si="111"/>
        <v>780400  0.702  0</v>
      </c>
    </row>
    <row r="3905" spans="1:5" x14ac:dyDescent="0.25">
      <c r="A3905">
        <f>A3904+params!$B$7</f>
        <v>780600</v>
      </c>
      <c r="B3905">
        <f>B3904+params!$B$9</f>
        <v>0.70300000000000029</v>
      </c>
      <c r="C3905">
        <v>0</v>
      </c>
      <c r="E3905" t="str">
        <f t="shared" si="111"/>
        <v>780600  0.703  0</v>
      </c>
    </row>
    <row r="3906" spans="1:5" x14ac:dyDescent="0.25">
      <c r="A3906">
        <f>A3905+params!$B$7</f>
        <v>780800</v>
      </c>
      <c r="B3906">
        <f>B3905+params!$B$9</f>
        <v>0.70400000000000029</v>
      </c>
      <c r="C3906">
        <v>0</v>
      </c>
      <c r="E3906" t="str">
        <f t="shared" si="111"/>
        <v>780800  0.704  0</v>
      </c>
    </row>
    <row r="3907" spans="1:5" x14ac:dyDescent="0.25">
      <c r="A3907">
        <f>A3906+params!$B$7</f>
        <v>781000</v>
      </c>
      <c r="B3907">
        <f>B3906+params!$B$9</f>
        <v>0.70500000000000029</v>
      </c>
      <c r="C3907">
        <v>0</v>
      </c>
      <c r="E3907" t="str">
        <f t="shared" si="111"/>
        <v>781000  0.705  0</v>
      </c>
    </row>
    <row r="3908" spans="1:5" x14ac:dyDescent="0.25">
      <c r="A3908">
        <f>A3907+params!$B$7</f>
        <v>781200</v>
      </c>
      <c r="B3908">
        <f>B3907+params!$B$9</f>
        <v>0.70600000000000029</v>
      </c>
      <c r="C3908">
        <v>0</v>
      </c>
      <c r="E3908" t="str">
        <f t="shared" ref="E3908:E3971" si="112">SUBSTITUTE(CONCATENATE(A3908,"  ",B3908,"  ",C3908),",",".")</f>
        <v>781200  0.706  0</v>
      </c>
    </row>
    <row r="3909" spans="1:5" x14ac:dyDescent="0.25">
      <c r="A3909">
        <f>A3908+params!$B$7</f>
        <v>781400</v>
      </c>
      <c r="B3909">
        <f>B3908+params!$B$9</f>
        <v>0.70700000000000029</v>
      </c>
      <c r="C3909">
        <v>0</v>
      </c>
      <c r="E3909" t="str">
        <f t="shared" si="112"/>
        <v>781400  0.707  0</v>
      </c>
    </row>
    <row r="3910" spans="1:5" x14ac:dyDescent="0.25">
      <c r="A3910">
        <f>A3909+params!$B$7</f>
        <v>781600</v>
      </c>
      <c r="B3910">
        <f>B3909+params!$B$9</f>
        <v>0.7080000000000003</v>
      </c>
      <c r="C3910">
        <v>0</v>
      </c>
      <c r="E3910" t="str">
        <f t="shared" si="112"/>
        <v>781600  0.708  0</v>
      </c>
    </row>
    <row r="3911" spans="1:5" x14ac:dyDescent="0.25">
      <c r="A3911">
        <f>A3910+params!$B$7</f>
        <v>781800</v>
      </c>
      <c r="B3911">
        <f>B3910+params!$B$9</f>
        <v>0.7090000000000003</v>
      </c>
      <c r="C3911">
        <v>0</v>
      </c>
      <c r="E3911" t="str">
        <f t="shared" si="112"/>
        <v>781800  0.709  0</v>
      </c>
    </row>
    <row r="3912" spans="1:5" x14ac:dyDescent="0.25">
      <c r="A3912">
        <f>A3911+params!$B$7</f>
        <v>782000</v>
      </c>
      <c r="B3912">
        <f>B3911+params!$B$9</f>
        <v>0.7100000000000003</v>
      </c>
      <c r="C3912">
        <v>0</v>
      </c>
      <c r="E3912" t="str">
        <f t="shared" si="112"/>
        <v>782000  0.71  0</v>
      </c>
    </row>
    <row r="3913" spans="1:5" x14ac:dyDescent="0.25">
      <c r="A3913">
        <f>A3912+params!$B$7</f>
        <v>782200</v>
      </c>
      <c r="B3913">
        <f>B3912+params!$B$9</f>
        <v>0.7110000000000003</v>
      </c>
      <c r="C3913">
        <v>0</v>
      </c>
      <c r="E3913" t="str">
        <f t="shared" si="112"/>
        <v>782200  0.711  0</v>
      </c>
    </row>
    <row r="3914" spans="1:5" x14ac:dyDescent="0.25">
      <c r="A3914">
        <f>A3913+params!$B$7</f>
        <v>782400</v>
      </c>
      <c r="B3914">
        <f>B3913+params!$B$9</f>
        <v>0.7120000000000003</v>
      </c>
      <c r="C3914">
        <v>0</v>
      </c>
      <c r="E3914" t="str">
        <f t="shared" si="112"/>
        <v>782400  0.712  0</v>
      </c>
    </row>
    <row r="3915" spans="1:5" x14ac:dyDescent="0.25">
      <c r="A3915">
        <f>A3914+params!$B$7</f>
        <v>782600</v>
      </c>
      <c r="B3915">
        <f>B3914+params!$B$9</f>
        <v>0.7130000000000003</v>
      </c>
      <c r="C3915">
        <v>0</v>
      </c>
      <c r="E3915" t="str">
        <f t="shared" si="112"/>
        <v>782600  0.713  0</v>
      </c>
    </row>
    <row r="3916" spans="1:5" x14ac:dyDescent="0.25">
      <c r="A3916">
        <f>A3915+params!$B$7</f>
        <v>782800</v>
      </c>
      <c r="B3916">
        <f>B3915+params!$B$9</f>
        <v>0.7140000000000003</v>
      </c>
      <c r="C3916">
        <v>0</v>
      </c>
      <c r="E3916" t="str">
        <f t="shared" si="112"/>
        <v>782800  0.714  0</v>
      </c>
    </row>
    <row r="3917" spans="1:5" x14ac:dyDescent="0.25">
      <c r="A3917">
        <f>A3916+params!$B$7</f>
        <v>783000</v>
      </c>
      <c r="B3917">
        <f>B3916+params!$B$9</f>
        <v>0.7150000000000003</v>
      </c>
      <c r="C3917">
        <v>0</v>
      </c>
      <c r="E3917" t="str">
        <f t="shared" si="112"/>
        <v>783000  0.715  0</v>
      </c>
    </row>
    <row r="3918" spans="1:5" x14ac:dyDescent="0.25">
      <c r="A3918">
        <f>A3917+params!$B$7</f>
        <v>783200</v>
      </c>
      <c r="B3918">
        <f>B3917+params!$B$9</f>
        <v>0.7160000000000003</v>
      </c>
      <c r="C3918">
        <v>0</v>
      </c>
      <c r="E3918" t="str">
        <f t="shared" si="112"/>
        <v>783200  0.716  0</v>
      </c>
    </row>
    <row r="3919" spans="1:5" x14ac:dyDescent="0.25">
      <c r="A3919">
        <f>A3918+params!$B$7</f>
        <v>783400</v>
      </c>
      <c r="B3919">
        <f>B3918+params!$B$9</f>
        <v>0.7170000000000003</v>
      </c>
      <c r="C3919">
        <v>0</v>
      </c>
      <c r="E3919" t="str">
        <f t="shared" si="112"/>
        <v>783400  0.717  0</v>
      </c>
    </row>
    <row r="3920" spans="1:5" x14ac:dyDescent="0.25">
      <c r="A3920">
        <f>A3919+params!$B$7</f>
        <v>783600</v>
      </c>
      <c r="B3920">
        <f>B3919+params!$B$9</f>
        <v>0.7180000000000003</v>
      </c>
      <c r="C3920">
        <v>0</v>
      </c>
      <c r="E3920" t="str">
        <f t="shared" si="112"/>
        <v>783600  0.718  0</v>
      </c>
    </row>
    <row r="3921" spans="1:5" x14ac:dyDescent="0.25">
      <c r="A3921">
        <f>A3920+params!$B$7</f>
        <v>783800</v>
      </c>
      <c r="B3921">
        <f>B3920+params!$B$9</f>
        <v>0.71900000000000031</v>
      </c>
      <c r="C3921">
        <v>0</v>
      </c>
      <c r="E3921" t="str">
        <f t="shared" si="112"/>
        <v>783800  0.719  0</v>
      </c>
    </row>
    <row r="3922" spans="1:5" x14ac:dyDescent="0.25">
      <c r="A3922">
        <f>A3921+params!$B$7</f>
        <v>784000</v>
      </c>
      <c r="B3922">
        <f>B3921+params!$B$9</f>
        <v>0.72000000000000031</v>
      </c>
      <c r="C3922">
        <v>0</v>
      </c>
      <c r="E3922" t="str">
        <f t="shared" si="112"/>
        <v>784000  0.72  0</v>
      </c>
    </row>
    <row r="3923" spans="1:5" x14ac:dyDescent="0.25">
      <c r="A3923">
        <f>A3922+params!$B$7</f>
        <v>784200</v>
      </c>
      <c r="B3923">
        <f>B3922+params!$B$9</f>
        <v>0.72100000000000031</v>
      </c>
      <c r="C3923">
        <v>0</v>
      </c>
      <c r="E3923" t="str">
        <f t="shared" si="112"/>
        <v>784200  0.721  0</v>
      </c>
    </row>
    <row r="3924" spans="1:5" x14ac:dyDescent="0.25">
      <c r="A3924">
        <f>A3923+params!$B$7</f>
        <v>784400</v>
      </c>
      <c r="B3924">
        <f>B3923+params!$B$9</f>
        <v>0.72200000000000031</v>
      </c>
      <c r="C3924">
        <v>0</v>
      </c>
      <c r="E3924" t="str">
        <f t="shared" si="112"/>
        <v>784400  0.722  0</v>
      </c>
    </row>
    <row r="3925" spans="1:5" x14ac:dyDescent="0.25">
      <c r="A3925">
        <f>A3924+params!$B$7</f>
        <v>784600</v>
      </c>
      <c r="B3925">
        <f>B3924+params!$B$9</f>
        <v>0.72300000000000031</v>
      </c>
      <c r="C3925">
        <v>0</v>
      </c>
      <c r="E3925" t="str">
        <f t="shared" si="112"/>
        <v>784600  0.723  0</v>
      </c>
    </row>
    <row r="3926" spans="1:5" x14ac:dyDescent="0.25">
      <c r="A3926">
        <f>A3925+params!$B$7</f>
        <v>784800</v>
      </c>
      <c r="B3926">
        <f>B3925+params!$B$9</f>
        <v>0.72400000000000031</v>
      </c>
      <c r="C3926">
        <v>0</v>
      </c>
      <c r="E3926" t="str">
        <f t="shared" si="112"/>
        <v>784800  0.724  0</v>
      </c>
    </row>
    <row r="3927" spans="1:5" x14ac:dyDescent="0.25">
      <c r="A3927">
        <f>A3926+params!$B$7</f>
        <v>785000</v>
      </c>
      <c r="B3927">
        <f>B3926+params!$B$9</f>
        <v>0.72500000000000031</v>
      </c>
      <c r="C3927">
        <v>0</v>
      </c>
      <c r="E3927" t="str">
        <f t="shared" si="112"/>
        <v>785000  0.725  0</v>
      </c>
    </row>
    <row r="3928" spans="1:5" x14ac:dyDescent="0.25">
      <c r="A3928">
        <f>A3927+params!$B$7</f>
        <v>785200</v>
      </c>
      <c r="B3928">
        <f>B3927+params!$B$9</f>
        <v>0.72600000000000031</v>
      </c>
      <c r="C3928">
        <v>0</v>
      </c>
      <c r="E3928" t="str">
        <f t="shared" si="112"/>
        <v>785200  0.726  0</v>
      </c>
    </row>
    <row r="3929" spans="1:5" x14ac:dyDescent="0.25">
      <c r="A3929">
        <f>A3928+params!$B$7</f>
        <v>785400</v>
      </c>
      <c r="B3929">
        <f>B3928+params!$B$9</f>
        <v>0.72700000000000031</v>
      </c>
      <c r="C3929">
        <v>0</v>
      </c>
      <c r="E3929" t="str">
        <f t="shared" si="112"/>
        <v>785400  0.727  0</v>
      </c>
    </row>
    <row r="3930" spans="1:5" x14ac:dyDescent="0.25">
      <c r="A3930">
        <f>A3929+params!$B$7</f>
        <v>785600</v>
      </c>
      <c r="B3930">
        <f>B3929+params!$B$9</f>
        <v>0.72800000000000031</v>
      </c>
      <c r="C3930">
        <v>0</v>
      </c>
      <c r="E3930" t="str">
        <f t="shared" si="112"/>
        <v>785600  0.728  0</v>
      </c>
    </row>
    <row r="3931" spans="1:5" x14ac:dyDescent="0.25">
      <c r="A3931">
        <f>A3930+params!$B$7</f>
        <v>785800</v>
      </c>
      <c r="B3931">
        <f>B3930+params!$B$9</f>
        <v>0.72900000000000031</v>
      </c>
      <c r="C3931">
        <v>0</v>
      </c>
      <c r="E3931" t="str">
        <f t="shared" si="112"/>
        <v>785800  0.729  0</v>
      </c>
    </row>
    <row r="3932" spans="1:5" x14ac:dyDescent="0.25">
      <c r="A3932">
        <f>A3931+params!$B$7</f>
        <v>786000</v>
      </c>
      <c r="B3932">
        <f>B3931+params!$B$9</f>
        <v>0.73000000000000032</v>
      </c>
      <c r="C3932">
        <v>0</v>
      </c>
      <c r="E3932" t="str">
        <f t="shared" si="112"/>
        <v>786000  0.73  0</v>
      </c>
    </row>
    <row r="3933" spans="1:5" x14ac:dyDescent="0.25">
      <c r="A3933">
        <f>A3932+params!$B$7</f>
        <v>786200</v>
      </c>
      <c r="B3933">
        <f>B3932+params!$B$9</f>
        <v>0.73100000000000032</v>
      </c>
      <c r="C3933">
        <v>0</v>
      </c>
      <c r="E3933" t="str">
        <f t="shared" si="112"/>
        <v>786200  0.731  0</v>
      </c>
    </row>
    <row r="3934" spans="1:5" x14ac:dyDescent="0.25">
      <c r="A3934">
        <f>A3933+params!$B$7</f>
        <v>786400</v>
      </c>
      <c r="B3934">
        <f>B3933+params!$B$9</f>
        <v>0.73200000000000032</v>
      </c>
      <c r="C3934">
        <v>0</v>
      </c>
      <c r="E3934" t="str">
        <f t="shared" si="112"/>
        <v>786400  0.732  0</v>
      </c>
    </row>
    <row r="3935" spans="1:5" x14ac:dyDescent="0.25">
      <c r="A3935">
        <f>A3934+params!$B$7</f>
        <v>786600</v>
      </c>
      <c r="B3935">
        <f>B3934+params!$B$9</f>
        <v>0.73300000000000032</v>
      </c>
      <c r="C3935">
        <v>0</v>
      </c>
      <c r="E3935" t="str">
        <f t="shared" si="112"/>
        <v>786600  0.733  0</v>
      </c>
    </row>
    <row r="3936" spans="1:5" x14ac:dyDescent="0.25">
      <c r="A3936">
        <f>A3935+params!$B$7</f>
        <v>786800</v>
      </c>
      <c r="B3936">
        <f>B3935+params!$B$9</f>
        <v>0.73400000000000032</v>
      </c>
      <c r="C3936">
        <v>0</v>
      </c>
      <c r="E3936" t="str">
        <f t="shared" si="112"/>
        <v>786800  0.734  0</v>
      </c>
    </row>
    <row r="3937" spans="1:5" x14ac:dyDescent="0.25">
      <c r="A3937">
        <f>A3936+params!$B$7</f>
        <v>787000</v>
      </c>
      <c r="B3937">
        <f>B3936+params!$B$9</f>
        <v>0.73500000000000032</v>
      </c>
      <c r="C3937">
        <v>0</v>
      </c>
      <c r="E3937" t="str">
        <f t="shared" si="112"/>
        <v>787000  0.735  0</v>
      </c>
    </row>
    <row r="3938" spans="1:5" x14ac:dyDescent="0.25">
      <c r="A3938">
        <f>A3937+params!$B$7</f>
        <v>787200</v>
      </c>
      <c r="B3938">
        <f>B3937+params!$B$9</f>
        <v>0.73600000000000032</v>
      </c>
      <c r="C3938">
        <v>0</v>
      </c>
      <c r="E3938" t="str">
        <f t="shared" si="112"/>
        <v>787200  0.736  0</v>
      </c>
    </row>
    <row r="3939" spans="1:5" x14ac:dyDescent="0.25">
      <c r="A3939">
        <f>A3938+params!$B$7</f>
        <v>787400</v>
      </c>
      <c r="B3939">
        <f>B3938+params!$B$9</f>
        <v>0.73700000000000032</v>
      </c>
      <c r="C3939">
        <v>0</v>
      </c>
      <c r="E3939" t="str">
        <f t="shared" si="112"/>
        <v>787400  0.737  0</v>
      </c>
    </row>
    <row r="3940" spans="1:5" x14ac:dyDescent="0.25">
      <c r="A3940">
        <f>A3939+params!$B$7</f>
        <v>787600</v>
      </c>
      <c r="B3940">
        <f>B3939+params!$B$9</f>
        <v>0.73800000000000032</v>
      </c>
      <c r="C3940">
        <v>0</v>
      </c>
      <c r="E3940" t="str">
        <f t="shared" si="112"/>
        <v>787600  0.738  0</v>
      </c>
    </row>
    <row r="3941" spans="1:5" x14ac:dyDescent="0.25">
      <c r="A3941">
        <f>A3940+params!$B$7</f>
        <v>787800</v>
      </c>
      <c r="B3941">
        <f>B3940+params!$B$9</f>
        <v>0.73900000000000032</v>
      </c>
      <c r="C3941">
        <v>0</v>
      </c>
      <c r="E3941" t="str">
        <f t="shared" si="112"/>
        <v>787800  0.739  0</v>
      </c>
    </row>
    <row r="3942" spans="1:5" x14ac:dyDescent="0.25">
      <c r="A3942">
        <f>A3941+params!$B$7</f>
        <v>788000</v>
      </c>
      <c r="B3942">
        <f>B3941+params!$B$9</f>
        <v>0.74000000000000032</v>
      </c>
      <c r="C3942">
        <v>0</v>
      </c>
      <c r="E3942" t="str">
        <f t="shared" si="112"/>
        <v>788000  0.74  0</v>
      </c>
    </row>
    <row r="3943" spans="1:5" x14ac:dyDescent="0.25">
      <c r="A3943">
        <f>A3942+params!$B$7</f>
        <v>788200</v>
      </c>
      <c r="B3943">
        <f>B3942+params!$B$9</f>
        <v>0.74100000000000033</v>
      </c>
      <c r="C3943">
        <v>0</v>
      </c>
      <c r="E3943" t="str">
        <f t="shared" si="112"/>
        <v>788200  0.741  0</v>
      </c>
    </row>
    <row r="3944" spans="1:5" x14ac:dyDescent="0.25">
      <c r="A3944">
        <f>A3943+params!$B$7</f>
        <v>788400</v>
      </c>
      <c r="B3944">
        <f>B3943+params!$B$9</f>
        <v>0.74200000000000033</v>
      </c>
      <c r="C3944">
        <v>0</v>
      </c>
      <c r="E3944" t="str">
        <f t="shared" si="112"/>
        <v>788400  0.742  0</v>
      </c>
    </row>
    <row r="3945" spans="1:5" x14ac:dyDescent="0.25">
      <c r="A3945">
        <f>A3944+params!$B$7</f>
        <v>788600</v>
      </c>
      <c r="B3945">
        <f>B3944+params!$B$9</f>
        <v>0.74300000000000033</v>
      </c>
      <c r="C3945">
        <v>0</v>
      </c>
      <c r="E3945" t="str">
        <f t="shared" si="112"/>
        <v>788600  0.743  0</v>
      </c>
    </row>
    <row r="3946" spans="1:5" x14ac:dyDescent="0.25">
      <c r="A3946">
        <f>A3945+params!$B$7</f>
        <v>788800</v>
      </c>
      <c r="B3946">
        <f>B3945+params!$B$9</f>
        <v>0.74400000000000033</v>
      </c>
      <c r="C3946">
        <v>0</v>
      </c>
      <c r="E3946" t="str">
        <f t="shared" si="112"/>
        <v>788800  0.744  0</v>
      </c>
    </row>
    <row r="3947" spans="1:5" x14ac:dyDescent="0.25">
      <c r="A3947">
        <f>A3946+params!$B$7</f>
        <v>789000</v>
      </c>
      <c r="B3947">
        <f>B3946+params!$B$9</f>
        <v>0.74500000000000033</v>
      </c>
      <c r="C3947">
        <v>0</v>
      </c>
      <c r="E3947" t="str">
        <f t="shared" si="112"/>
        <v>789000  0.745  0</v>
      </c>
    </row>
    <row r="3948" spans="1:5" x14ac:dyDescent="0.25">
      <c r="A3948">
        <f>A3947+params!$B$7</f>
        <v>789200</v>
      </c>
      <c r="B3948">
        <f>B3947+params!$B$9</f>
        <v>0.74600000000000033</v>
      </c>
      <c r="C3948">
        <v>0</v>
      </c>
      <c r="E3948" t="str">
        <f t="shared" si="112"/>
        <v>789200  0.746  0</v>
      </c>
    </row>
    <row r="3949" spans="1:5" x14ac:dyDescent="0.25">
      <c r="A3949">
        <f>A3948+params!$B$7</f>
        <v>789400</v>
      </c>
      <c r="B3949">
        <f>B3948+params!$B$9</f>
        <v>0.74700000000000033</v>
      </c>
      <c r="C3949">
        <v>0</v>
      </c>
      <c r="E3949" t="str">
        <f t="shared" si="112"/>
        <v>789400  0.747  0</v>
      </c>
    </row>
    <row r="3950" spans="1:5" x14ac:dyDescent="0.25">
      <c r="A3950">
        <f>A3949+params!$B$7</f>
        <v>789600</v>
      </c>
      <c r="B3950">
        <f>B3949+params!$B$9</f>
        <v>0.74800000000000033</v>
      </c>
      <c r="C3950">
        <v>0</v>
      </c>
      <c r="E3950" t="str">
        <f t="shared" si="112"/>
        <v>789600  0.748  0</v>
      </c>
    </row>
    <row r="3951" spans="1:5" x14ac:dyDescent="0.25">
      <c r="A3951">
        <f>A3950+params!$B$7</f>
        <v>789800</v>
      </c>
      <c r="B3951">
        <f>B3950+params!$B$9</f>
        <v>0.74900000000000033</v>
      </c>
      <c r="C3951">
        <v>0</v>
      </c>
      <c r="E3951" t="str">
        <f t="shared" si="112"/>
        <v>789800  0.749  0</v>
      </c>
    </row>
    <row r="3952" spans="1:5" x14ac:dyDescent="0.25">
      <c r="A3952">
        <f>A3951+params!$B$7</f>
        <v>790000</v>
      </c>
      <c r="B3952">
        <f>B3951+params!$B$9</f>
        <v>0.75000000000000033</v>
      </c>
      <c r="C3952">
        <v>0</v>
      </c>
      <c r="E3952" t="str">
        <f t="shared" si="112"/>
        <v>790000  0.75  0</v>
      </c>
    </row>
    <row r="3953" spans="1:5" x14ac:dyDescent="0.25">
      <c r="A3953">
        <f>A3952+params!$B$7</f>
        <v>790200</v>
      </c>
      <c r="B3953">
        <f>B3952+params!$B$9</f>
        <v>0.75100000000000033</v>
      </c>
      <c r="C3953">
        <v>0</v>
      </c>
      <c r="E3953" t="str">
        <f t="shared" si="112"/>
        <v>790200  0.751  0</v>
      </c>
    </row>
    <row r="3954" spans="1:5" x14ac:dyDescent="0.25">
      <c r="A3954">
        <f>A3953+params!$B$7</f>
        <v>790400</v>
      </c>
      <c r="B3954">
        <f>B3953+params!$B$9</f>
        <v>0.75200000000000033</v>
      </c>
      <c r="C3954">
        <v>0</v>
      </c>
      <c r="E3954" t="str">
        <f t="shared" si="112"/>
        <v>790400  0.752  0</v>
      </c>
    </row>
    <row r="3955" spans="1:5" x14ac:dyDescent="0.25">
      <c r="A3955">
        <f>A3954+params!$B$7</f>
        <v>790600</v>
      </c>
      <c r="B3955">
        <f>B3954+params!$B$9</f>
        <v>0.75300000000000034</v>
      </c>
      <c r="C3955">
        <v>0</v>
      </c>
      <c r="E3955" t="str">
        <f t="shared" si="112"/>
        <v>790600  0.753  0</v>
      </c>
    </row>
    <row r="3956" spans="1:5" x14ac:dyDescent="0.25">
      <c r="A3956">
        <f>A3955+params!$B$7</f>
        <v>790800</v>
      </c>
      <c r="B3956">
        <f>B3955+params!$B$9</f>
        <v>0.75400000000000034</v>
      </c>
      <c r="C3956">
        <v>0</v>
      </c>
      <c r="E3956" t="str">
        <f t="shared" si="112"/>
        <v>790800  0.754  0</v>
      </c>
    </row>
    <row r="3957" spans="1:5" x14ac:dyDescent="0.25">
      <c r="A3957">
        <f>A3956+params!$B$7</f>
        <v>791000</v>
      </c>
      <c r="B3957">
        <f>B3956+params!$B$9</f>
        <v>0.75500000000000034</v>
      </c>
      <c r="C3957">
        <v>0</v>
      </c>
      <c r="E3957" t="str">
        <f t="shared" si="112"/>
        <v>791000  0.755  0</v>
      </c>
    </row>
    <row r="3958" spans="1:5" x14ac:dyDescent="0.25">
      <c r="A3958">
        <f>A3957+params!$B$7</f>
        <v>791200</v>
      </c>
      <c r="B3958">
        <f>B3957+params!$B$9</f>
        <v>0.75600000000000034</v>
      </c>
      <c r="C3958">
        <v>0</v>
      </c>
      <c r="E3958" t="str">
        <f t="shared" si="112"/>
        <v>791200  0.756  0</v>
      </c>
    </row>
    <row r="3959" spans="1:5" x14ac:dyDescent="0.25">
      <c r="A3959">
        <f>A3958+params!$B$7</f>
        <v>791400</v>
      </c>
      <c r="B3959">
        <f>B3958+params!$B$9</f>
        <v>0.75700000000000034</v>
      </c>
      <c r="C3959">
        <v>0</v>
      </c>
      <c r="E3959" t="str">
        <f t="shared" si="112"/>
        <v>791400  0.757  0</v>
      </c>
    </row>
    <row r="3960" spans="1:5" x14ac:dyDescent="0.25">
      <c r="A3960">
        <f>A3959+params!$B$7</f>
        <v>791600</v>
      </c>
      <c r="B3960">
        <f>B3959+params!$B$9</f>
        <v>0.75800000000000034</v>
      </c>
      <c r="C3960">
        <v>0</v>
      </c>
      <c r="E3960" t="str">
        <f t="shared" si="112"/>
        <v>791600  0.758  0</v>
      </c>
    </row>
    <row r="3961" spans="1:5" x14ac:dyDescent="0.25">
      <c r="A3961">
        <f>A3960+params!$B$7</f>
        <v>791800</v>
      </c>
      <c r="B3961">
        <f>B3960+params!$B$9</f>
        <v>0.75900000000000034</v>
      </c>
      <c r="C3961">
        <v>0</v>
      </c>
      <c r="E3961" t="str">
        <f t="shared" si="112"/>
        <v>791800  0.759  0</v>
      </c>
    </row>
    <row r="3962" spans="1:5" x14ac:dyDescent="0.25">
      <c r="A3962">
        <f>A3961+params!$B$7</f>
        <v>792000</v>
      </c>
      <c r="B3962">
        <f>B3961+params!$B$9</f>
        <v>0.76000000000000034</v>
      </c>
      <c r="C3962">
        <v>0</v>
      </c>
      <c r="E3962" t="str">
        <f t="shared" si="112"/>
        <v>792000  0.76  0</v>
      </c>
    </row>
    <row r="3963" spans="1:5" x14ac:dyDescent="0.25">
      <c r="A3963">
        <f>A3962+params!$B$7</f>
        <v>792200</v>
      </c>
      <c r="B3963">
        <f>B3962+params!$B$9</f>
        <v>0.76100000000000034</v>
      </c>
      <c r="C3963">
        <v>0</v>
      </c>
      <c r="E3963" t="str">
        <f t="shared" si="112"/>
        <v>792200  0.761  0</v>
      </c>
    </row>
    <row r="3964" spans="1:5" x14ac:dyDescent="0.25">
      <c r="A3964">
        <f>A3963+params!$B$7</f>
        <v>792400</v>
      </c>
      <c r="B3964">
        <f>B3963+params!$B$9</f>
        <v>0.76200000000000034</v>
      </c>
      <c r="C3964">
        <v>0</v>
      </c>
      <c r="E3964" t="str">
        <f t="shared" si="112"/>
        <v>792400  0.762  0</v>
      </c>
    </row>
    <row r="3965" spans="1:5" x14ac:dyDescent="0.25">
      <c r="A3965">
        <f>A3964+params!$B$7</f>
        <v>792600</v>
      </c>
      <c r="B3965">
        <f>B3964+params!$B$9</f>
        <v>0.76300000000000034</v>
      </c>
      <c r="C3965">
        <v>0</v>
      </c>
      <c r="E3965" t="str">
        <f t="shared" si="112"/>
        <v>792600  0.763  0</v>
      </c>
    </row>
    <row r="3966" spans="1:5" x14ac:dyDescent="0.25">
      <c r="A3966">
        <f>A3965+params!$B$7</f>
        <v>792800</v>
      </c>
      <c r="B3966">
        <f>B3965+params!$B$9</f>
        <v>0.76400000000000035</v>
      </c>
      <c r="C3966">
        <v>0</v>
      </c>
      <c r="E3966" t="str">
        <f t="shared" si="112"/>
        <v>792800  0.764  0</v>
      </c>
    </row>
    <row r="3967" spans="1:5" x14ac:dyDescent="0.25">
      <c r="A3967">
        <f>A3966+params!$B$7</f>
        <v>793000</v>
      </c>
      <c r="B3967">
        <f>B3966+params!$B$9</f>
        <v>0.76500000000000035</v>
      </c>
      <c r="C3967">
        <v>0</v>
      </c>
      <c r="E3967" t="str">
        <f t="shared" si="112"/>
        <v>793000  0.765  0</v>
      </c>
    </row>
    <row r="3968" spans="1:5" x14ac:dyDescent="0.25">
      <c r="A3968">
        <f>A3967+params!$B$7</f>
        <v>793200</v>
      </c>
      <c r="B3968">
        <f>B3967+params!$B$9</f>
        <v>0.76600000000000035</v>
      </c>
      <c r="C3968">
        <v>0</v>
      </c>
      <c r="E3968" t="str">
        <f t="shared" si="112"/>
        <v>793200  0.766  0</v>
      </c>
    </row>
    <row r="3969" spans="1:5" x14ac:dyDescent="0.25">
      <c r="A3969">
        <f>A3968+params!$B$7</f>
        <v>793400</v>
      </c>
      <c r="B3969">
        <f>B3968+params!$B$9</f>
        <v>0.76700000000000035</v>
      </c>
      <c r="C3969">
        <v>0</v>
      </c>
      <c r="E3969" t="str">
        <f t="shared" si="112"/>
        <v>793400  0.767  0</v>
      </c>
    </row>
    <row r="3970" spans="1:5" x14ac:dyDescent="0.25">
      <c r="A3970">
        <f>A3969+params!$B$7</f>
        <v>793600</v>
      </c>
      <c r="B3970">
        <f>B3969+params!$B$9</f>
        <v>0.76800000000000035</v>
      </c>
      <c r="C3970">
        <v>0</v>
      </c>
      <c r="E3970" t="str">
        <f t="shared" si="112"/>
        <v>793600  0.768  0</v>
      </c>
    </row>
    <row r="3971" spans="1:5" x14ac:dyDescent="0.25">
      <c r="A3971">
        <f>A3970+params!$B$7</f>
        <v>793800</v>
      </c>
      <c r="B3971">
        <f>B3970+params!$B$9</f>
        <v>0.76900000000000035</v>
      </c>
      <c r="C3971">
        <v>0</v>
      </c>
      <c r="E3971" t="str">
        <f t="shared" si="112"/>
        <v>793800  0.769  0</v>
      </c>
    </row>
    <row r="3972" spans="1:5" x14ac:dyDescent="0.25">
      <c r="A3972">
        <f>A3971+params!$B$7</f>
        <v>794000</v>
      </c>
      <c r="B3972">
        <f>B3971+params!$B$9</f>
        <v>0.77000000000000035</v>
      </c>
      <c r="C3972">
        <v>0</v>
      </c>
      <c r="E3972" t="str">
        <f t="shared" ref="E3972:E4035" si="113">SUBSTITUTE(CONCATENATE(A3972,"  ",B3972,"  ",C3972),",",".")</f>
        <v>794000  0.77  0</v>
      </c>
    </row>
    <row r="3973" spans="1:5" x14ac:dyDescent="0.25">
      <c r="A3973">
        <f>A3972+params!$B$7</f>
        <v>794200</v>
      </c>
      <c r="B3973">
        <f>B3972+params!$B$9</f>
        <v>0.77100000000000035</v>
      </c>
      <c r="C3973">
        <v>0</v>
      </c>
      <c r="E3973" t="str">
        <f t="shared" si="113"/>
        <v>794200  0.771  0</v>
      </c>
    </row>
    <row r="3974" spans="1:5" x14ac:dyDescent="0.25">
      <c r="A3974">
        <f>A3973+params!$B$7</f>
        <v>794400</v>
      </c>
      <c r="B3974">
        <f>B3973+params!$B$9</f>
        <v>0.77200000000000035</v>
      </c>
      <c r="C3974">
        <v>0</v>
      </c>
      <c r="E3974" t="str">
        <f t="shared" si="113"/>
        <v>794400  0.772  0</v>
      </c>
    </row>
    <row r="3975" spans="1:5" x14ac:dyDescent="0.25">
      <c r="A3975">
        <f>A3974+params!$B$7</f>
        <v>794600</v>
      </c>
      <c r="B3975">
        <f>B3974+params!$B$9</f>
        <v>0.77300000000000035</v>
      </c>
      <c r="C3975">
        <v>0</v>
      </c>
      <c r="E3975" t="str">
        <f t="shared" si="113"/>
        <v>794600  0.773  0</v>
      </c>
    </row>
    <row r="3976" spans="1:5" x14ac:dyDescent="0.25">
      <c r="A3976">
        <f>A3975+params!$B$7</f>
        <v>794800</v>
      </c>
      <c r="B3976">
        <f>B3975+params!$B$9</f>
        <v>0.77400000000000035</v>
      </c>
      <c r="C3976">
        <v>0</v>
      </c>
      <c r="E3976" t="str">
        <f t="shared" si="113"/>
        <v>794800  0.774  0</v>
      </c>
    </row>
    <row r="3977" spans="1:5" x14ac:dyDescent="0.25">
      <c r="A3977">
        <f>A3976+params!$B$7</f>
        <v>795000</v>
      </c>
      <c r="B3977">
        <f>B3976+params!$B$9</f>
        <v>0.77500000000000036</v>
      </c>
      <c r="C3977">
        <v>0</v>
      </c>
      <c r="E3977" t="str">
        <f t="shared" si="113"/>
        <v>795000  0.775  0</v>
      </c>
    </row>
    <row r="3978" spans="1:5" x14ac:dyDescent="0.25">
      <c r="A3978">
        <f>A3977+params!$B$7</f>
        <v>795200</v>
      </c>
      <c r="B3978">
        <f>B3977+params!$B$9</f>
        <v>0.77600000000000036</v>
      </c>
      <c r="C3978">
        <v>0</v>
      </c>
      <c r="E3978" t="str">
        <f t="shared" si="113"/>
        <v>795200  0.776  0</v>
      </c>
    </row>
    <row r="3979" spans="1:5" x14ac:dyDescent="0.25">
      <c r="A3979">
        <f>A3978+params!$B$7</f>
        <v>795400</v>
      </c>
      <c r="B3979">
        <f>B3978+params!$B$9</f>
        <v>0.77700000000000036</v>
      </c>
      <c r="C3979">
        <v>0</v>
      </c>
      <c r="E3979" t="str">
        <f t="shared" si="113"/>
        <v>795400  0.777  0</v>
      </c>
    </row>
    <row r="3980" spans="1:5" x14ac:dyDescent="0.25">
      <c r="A3980">
        <f>A3979+params!$B$7</f>
        <v>795600</v>
      </c>
      <c r="B3980">
        <f>B3979+params!$B$9</f>
        <v>0.77800000000000036</v>
      </c>
      <c r="C3980">
        <v>0</v>
      </c>
      <c r="E3980" t="str">
        <f t="shared" si="113"/>
        <v>795600  0.778  0</v>
      </c>
    </row>
    <row r="3981" spans="1:5" x14ac:dyDescent="0.25">
      <c r="A3981">
        <f>A3980+params!$B$7</f>
        <v>795800</v>
      </c>
      <c r="B3981">
        <f>B3980+params!$B$9</f>
        <v>0.77900000000000036</v>
      </c>
      <c r="C3981">
        <v>0</v>
      </c>
      <c r="E3981" t="str">
        <f t="shared" si="113"/>
        <v>795800  0.779  0</v>
      </c>
    </row>
    <row r="3982" spans="1:5" x14ac:dyDescent="0.25">
      <c r="A3982">
        <f>A3981+params!$B$7</f>
        <v>796000</v>
      </c>
      <c r="B3982">
        <f>B3981+params!$B$9</f>
        <v>0.78000000000000036</v>
      </c>
      <c r="C3982">
        <v>0</v>
      </c>
      <c r="E3982" t="str">
        <f t="shared" si="113"/>
        <v>796000  0.78  0</v>
      </c>
    </row>
    <row r="3983" spans="1:5" x14ac:dyDescent="0.25">
      <c r="A3983">
        <f>A3982+params!$B$7</f>
        <v>796200</v>
      </c>
      <c r="B3983">
        <f>B3982+params!$B$9</f>
        <v>0.78100000000000036</v>
      </c>
      <c r="C3983">
        <v>0</v>
      </c>
      <c r="E3983" t="str">
        <f t="shared" si="113"/>
        <v>796200  0.781  0</v>
      </c>
    </row>
    <row r="3984" spans="1:5" x14ac:dyDescent="0.25">
      <c r="A3984">
        <f>A3983+params!$B$7</f>
        <v>796400</v>
      </c>
      <c r="B3984">
        <f>B3983+params!$B$9</f>
        <v>0.78200000000000036</v>
      </c>
      <c r="C3984">
        <v>0</v>
      </c>
      <c r="E3984" t="str">
        <f t="shared" si="113"/>
        <v>796400  0.782  0</v>
      </c>
    </row>
    <row r="3985" spans="1:5" x14ac:dyDescent="0.25">
      <c r="A3985">
        <f>A3984+params!$B$7</f>
        <v>796600</v>
      </c>
      <c r="B3985">
        <f>B3984+params!$B$9</f>
        <v>0.78300000000000036</v>
      </c>
      <c r="C3985">
        <v>0</v>
      </c>
      <c r="E3985" t="str">
        <f t="shared" si="113"/>
        <v>796600  0.783  0</v>
      </c>
    </row>
    <row r="3986" spans="1:5" x14ac:dyDescent="0.25">
      <c r="A3986">
        <f>A3985+params!$B$7</f>
        <v>796800</v>
      </c>
      <c r="B3986">
        <f>B3985+params!$B$9</f>
        <v>0.78400000000000036</v>
      </c>
      <c r="C3986">
        <v>0</v>
      </c>
      <c r="E3986" t="str">
        <f t="shared" si="113"/>
        <v>796800  0.784  0</v>
      </c>
    </row>
    <row r="3987" spans="1:5" x14ac:dyDescent="0.25">
      <c r="A3987">
        <f>A3986+params!$B$7</f>
        <v>797000</v>
      </c>
      <c r="B3987">
        <f>B3986+params!$B$9</f>
        <v>0.78500000000000036</v>
      </c>
      <c r="C3987">
        <v>0</v>
      </c>
      <c r="E3987" t="str">
        <f t="shared" si="113"/>
        <v>797000  0.785  0</v>
      </c>
    </row>
    <row r="3988" spans="1:5" x14ac:dyDescent="0.25">
      <c r="A3988">
        <f>A3987+params!$B$7</f>
        <v>797200</v>
      </c>
      <c r="B3988">
        <f>B3987+params!$B$9</f>
        <v>0.78600000000000037</v>
      </c>
      <c r="C3988">
        <v>0</v>
      </c>
      <c r="E3988" t="str">
        <f t="shared" si="113"/>
        <v>797200  0.786  0</v>
      </c>
    </row>
    <row r="3989" spans="1:5" x14ac:dyDescent="0.25">
      <c r="A3989">
        <f>A3988+params!$B$7</f>
        <v>797400</v>
      </c>
      <c r="B3989">
        <f>B3988+params!$B$9</f>
        <v>0.78700000000000037</v>
      </c>
      <c r="C3989">
        <v>0</v>
      </c>
      <c r="E3989" t="str">
        <f t="shared" si="113"/>
        <v>797400  0.787  0</v>
      </c>
    </row>
    <row r="3990" spans="1:5" x14ac:dyDescent="0.25">
      <c r="A3990">
        <f>A3989+params!$B$7</f>
        <v>797600</v>
      </c>
      <c r="B3990">
        <f>B3989+params!$B$9</f>
        <v>0.78800000000000037</v>
      </c>
      <c r="C3990">
        <v>0</v>
      </c>
      <c r="E3990" t="str">
        <f t="shared" si="113"/>
        <v>797600  0.788  0</v>
      </c>
    </row>
    <row r="3991" spans="1:5" x14ac:dyDescent="0.25">
      <c r="A3991">
        <f>A3990+params!$B$7</f>
        <v>797800</v>
      </c>
      <c r="B3991">
        <f>B3990+params!$B$9</f>
        <v>0.78900000000000037</v>
      </c>
      <c r="C3991">
        <v>0</v>
      </c>
      <c r="E3991" t="str">
        <f t="shared" si="113"/>
        <v>797800  0.789  0</v>
      </c>
    </row>
    <row r="3992" spans="1:5" x14ac:dyDescent="0.25">
      <c r="A3992">
        <f>A3991+params!$B$7</f>
        <v>798000</v>
      </c>
      <c r="B3992">
        <f>B3991+params!$B$9</f>
        <v>0.79000000000000037</v>
      </c>
      <c r="C3992">
        <v>0</v>
      </c>
      <c r="E3992" t="str">
        <f t="shared" si="113"/>
        <v>798000  0.79  0</v>
      </c>
    </row>
    <row r="3993" spans="1:5" x14ac:dyDescent="0.25">
      <c r="A3993">
        <f>A3992+params!$B$7</f>
        <v>798200</v>
      </c>
      <c r="B3993">
        <f>B3992+params!$B$9</f>
        <v>0.79100000000000037</v>
      </c>
      <c r="C3993">
        <v>0</v>
      </c>
      <c r="E3993" t="str">
        <f t="shared" si="113"/>
        <v>798200  0.791  0</v>
      </c>
    </row>
    <row r="3994" spans="1:5" x14ac:dyDescent="0.25">
      <c r="A3994">
        <f>A3993+params!$B$7</f>
        <v>798400</v>
      </c>
      <c r="B3994">
        <f>B3993+params!$B$9</f>
        <v>0.79200000000000037</v>
      </c>
      <c r="C3994">
        <v>0</v>
      </c>
      <c r="E3994" t="str">
        <f t="shared" si="113"/>
        <v>798400  0.792  0</v>
      </c>
    </row>
    <row r="3995" spans="1:5" x14ac:dyDescent="0.25">
      <c r="A3995">
        <f>A3994+params!$B$7</f>
        <v>798600</v>
      </c>
      <c r="B3995">
        <f>B3994+params!$B$9</f>
        <v>0.79300000000000037</v>
      </c>
      <c r="C3995">
        <v>0</v>
      </c>
      <c r="E3995" t="str">
        <f t="shared" si="113"/>
        <v>798600  0.793  0</v>
      </c>
    </row>
    <row r="3996" spans="1:5" x14ac:dyDescent="0.25">
      <c r="A3996">
        <f>A3995+params!$B$7</f>
        <v>798800</v>
      </c>
      <c r="B3996">
        <f>B3995+params!$B$9</f>
        <v>0.79400000000000037</v>
      </c>
      <c r="C3996">
        <v>0</v>
      </c>
      <c r="E3996" t="str">
        <f t="shared" si="113"/>
        <v>798800  0.794  0</v>
      </c>
    </row>
    <row r="3997" spans="1:5" x14ac:dyDescent="0.25">
      <c r="A3997">
        <f>A3996+params!$B$7</f>
        <v>799000</v>
      </c>
      <c r="B3997">
        <f>B3996+params!$B$9</f>
        <v>0.79500000000000037</v>
      </c>
      <c r="C3997">
        <v>0</v>
      </c>
      <c r="E3997" t="str">
        <f t="shared" si="113"/>
        <v>799000  0.795  0</v>
      </c>
    </row>
    <row r="3998" spans="1:5" x14ac:dyDescent="0.25">
      <c r="A3998">
        <f>A3997+params!$B$7</f>
        <v>799200</v>
      </c>
      <c r="B3998">
        <f>B3997+params!$B$9</f>
        <v>0.79600000000000037</v>
      </c>
      <c r="C3998">
        <v>0</v>
      </c>
      <c r="E3998" t="str">
        <f t="shared" si="113"/>
        <v>799200  0.796  0</v>
      </c>
    </row>
    <row r="3999" spans="1:5" x14ac:dyDescent="0.25">
      <c r="A3999">
        <f>A3998+params!$B$7</f>
        <v>799400</v>
      </c>
      <c r="B3999">
        <f>B3998+params!$B$9</f>
        <v>0.79700000000000037</v>
      </c>
      <c r="C3999">
        <v>0</v>
      </c>
      <c r="E3999" t="str">
        <f t="shared" si="113"/>
        <v>799400  0.797  0</v>
      </c>
    </row>
    <row r="4000" spans="1:5" x14ac:dyDescent="0.25">
      <c r="A4000">
        <f>A3999+params!$B$7</f>
        <v>799600</v>
      </c>
      <c r="B4000">
        <f>B3999+params!$B$9</f>
        <v>0.79800000000000038</v>
      </c>
      <c r="C4000">
        <v>0</v>
      </c>
      <c r="E4000" t="str">
        <f t="shared" si="113"/>
        <v>799600  0.798  0</v>
      </c>
    </row>
    <row r="4001" spans="1:5" x14ac:dyDescent="0.25">
      <c r="A4001">
        <f>A4000+params!$B$7</f>
        <v>799800</v>
      </c>
      <c r="B4001">
        <f>B4000+params!$B$9</f>
        <v>0.79900000000000038</v>
      </c>
      <c r="C4001">
        <v>0</v>
      </c>
      <c r="E4001" t="str">
        <f t="shared" si="113"/>
        <v>799800  0.799  0</v>
      </c>
    </row>
    <row r="4002" spans="1:5" x14ac:dyDescent="0.25">
      <c r="A4002">
        <f>A4001+params!$B$7</f>
        <v>800000</v>
      </c>
      <c r="B4002">
        <v>0.3</v>
      </c>
      <c r="C4002">
        <v>0</v>
      </c>
      <c r="E4002" t="str">
        <f t="shared" si="113"/>
        <v>800000  0.3  0</v>
      </c>
    </row>
    <row r="4003" spans="1:5" x14ac:dyDescent="0.25">
      <c r="A4003">
        <f>A4002+params!$B$7</f>
        <v>800200</v>
      </c>
      <c r="B4003">
        <f>B4002+params!$B$9</f>
        <v>0.30099999999999999</v>
      </c>
      <c r="C4003">
        <v>0</v>
      </c>
      <c r="E4003" t="str">
        <f t="shared" si="113"/>
        <v>800200  0.301  0</v>
      </c>
    </row>
    <row r="4004" spans="1:5" x14ac:dyDescent="0.25">
      <c r="A4004">
        <f>A4003+params!$B$7</f>
        <v>800400</v>
      </c>
      <c r="B4004">
        <f>B4003+params!$B$9</f>
        <v>0.30199999999999999</v>
      </c>
      <c r="C4004">
        <v>0</v>
      </c>
      <c r="E4004" t="str">
        <f t="shared" si="113"/>
        <v>800400  0.302  0</v>
      </c>
    </row>
    <row r="4005" spans="1:5" x14ac:dyDescent="0.25">
      <c r="A4005">
        <f>A4004+params!$B$7</f>
        <v>800600</v>
      </c>
      <c r="B4005">
        <f>B4004+params!$B$9</f>
        <v>0.30299999999999999</v>
      </c>
      <c r="C4005">
        <v>0</v>
      </c>
      <c r="E4005" t="str">
        <f t="shared" si="113"/>
        <v>800600  0.303  0</v>
      </c>
    </row>
    <row r="4006" spans="1:5" x14ac:dyDescent="0.25">
      <c r="A4006">
        <f>A4005+params!$B$7</f>
        <v>800800</v>
      </c>
      <c r="B4006">
        <f>B4005+params!$B$9</f>
        <v>0.30399999999999999</v>
      </c>
      <c r="C4006">
        <v>0</v>
      </c>
      <c r="E4006" t="str">
        <f t="shared" si="113"/>
        <v>800800  0.304  0</v>
      </c>
    </row>
    <row r="4007" spans="1:5" x14ac:dyDescent="0.25">
      <c r="A4007">
        <f>A4006+params!$B$7</f>
        <v>801000</v>
      </c>
      <c r="B4007">
        <f>B4006+params!$B$9</f>
        <v>0.30499999999999999</v>
      </c>
      <c r="C4007">
        <v>0</v>
      </c>
      <c r="E4007" t="str">
        <f t="shared" si="113"/>
        <v>801000  0.305  0</v>
      </c>
    </row>
    <row r="4008" spans="1:5" x14ac:dyDescent="0.25">
      <c r="A4008">
        <f>A4007+params!$B$7</f>
        <v>801200</v>
      </c>
      <c r="B4008">
        <f>B4007+params!$B$9</f>
        <v>0.30599999999999999</v>
      </c>
      <c r="C4008">
        <v>0</v>
      </c>
      <c r="E4008" t="str">
        <f t="shared" si="113"/>
        <v>801200  0.306  0</v>
      </c>
    </row>
    <row r="4009" spans="1:5" x14ac:dyDescent="0.25">
      <c r="A4009">
        <f>A4008+params!$B$7</f>
        <v>801400</v>
      </c>
      <c r="B4009">
        <f>B4008+params!$B$9</f>
        <v>0.307</v>
      </c>
      <c r="C4009">
        <v>0</v>
      </c>
      <c r="E4009" t="str">
        <f t="shared" si="113"/>
        <v>801400  0.307  0</v>
      </c>
    </row>
    <row r="4010" spans="1:5" x14ac:dyDescent="0.25">
      <c r="A4010">
        <f>A4009+params!$B$7</f>
        <v>801600</v>
      </c>
      <c r="B4010">
        <f>B4009+params!$B$9</f>
        <v>0.308</v>
      </c>
      <c r="C4010">
        <v>0</v>
      </c>
      <c r="E4010" t="str">
        <f t="shared" si="113"/>
        <v>801600  0.308  0</v>
      </c>
    </row>
    <row r="4011" spans="1:5" x14ac:dyDescent="0.25">
      <c r="A4011">
        <f>A4010+params!$B$7</f>
        <v>801800</v>
      </c>
      <c r="B4011">
        <f>B4010+params!$B$9</f>
        <v>0.309</v>
      </c>
      <c r="C4011">
        <v>0</v>
      </c>
      <c r="E4011" t="str">
        <f t="shared" si="113"/>
        <v>801800  0.309  0</v>
      </c>
    </row>
    <row r="4012" spans="1:5" x14ac:dyDescent="0.25">
      <c r="A4012">
        <f>A4011+params!$B$7</f>
        <v>802000</v>
      </c>
      <c r="B4012">
        <f>B4011+params!$B$9</f>
        <v>0.31</v>
      </c>
      <c r="C4012">
        <v>0</v>
      </c>
      <c r="E4012" t="str">
        <f t="shared" si="113"/>
        <v>802000  0.31  0</v>
      </c>
    </row>
    <row r="4013" spans="1:5" x14ac:dyDescent="0.25">
      <c r="A4013">
        <f>A4012+params!$B$7</f>
        <v>802200</v>
      </c>
      <c r="B4013">
        <f>B4012+params!$B$9</f>
        <v>0.311</v>
      </c>
      <c r="C4013">
        <v>0</v>
      </c>
      <c r="E4013" t="str">
        <f t="shared" si="113"/>
        <v>802200  0.311  0</v>
      </c>
    </row>
    <row r="4014" spans="1:5" x14ac:dyDescent="0.25">
      <c r="A4014">
        <f>A4013+params!$B$7</f>
        <v>802400</v>
      </c>
      <c r="B4014">
        <f>B4013+params!$B$9</f>
        <v>0.312</v>
      </c>
      <c r="C4014">
        <v>0</v>
      </c>
      <c r="E4014" t="str">
        <f t="shared" si="113"/>
        <v>802400  0.312  0</v>
      </c>
    </row>
    <row r="4015" spans="1:5" x14ac:dyDescent="0.25">
      <c r="A4015">
        <f>A4014+params!$B$7</f>
        <v>802600</v>
      </c>
      <c r="B4015">
        <f>B4014+params!$B$9</f>
        <v>0.313</v>
      </c>
      <c r="C4015">
        <v>0</v>
      </c>
      <c r="E4015" t="str">
        <f t="shared" si="113"/>
        <v>802600  0.313  0</v>
      </c>
    </row>
    <row r="4016" spans="1:5" x14ac:dyDescent="0.25">
      <c r="A4016">
        <f>A4015+params!$B$7</f>
        <v>802800</v>
      </c>
      <c r="B4016">
        <f>B4015+params!$B$9</f>
        <v>0.314</v>
      </c>
      <c r="C4016">
        <v>0</v>
      </c>
      <c r="E4016" t="str">
        <f t="shared" si="113"/>
        <v>802800  0.314  0</v>
      </c>
    </row>
    <row r="4017" spans="1:5" x14ac:dyDescent="0.25">
      <c r="A4017">
        <f>A4016+params!$B$7</f>
        <v>803000</v>
      </c>
      <c r="B4017">
        <f>B4016+params!$B$9</f>
        <v>0.315</v>
      </c>
      <c r="C4017">
        <v>0</v>
      </c>
      <c r="E4017" t="str">
        <f t="shared" si="113"/>
        <v>803000  0.315  0</v>
      </c>
    </row>
    <row r="4018" spans="1:5" x14ac:dyDescent="0.25">
      <c r="A4018">
        <f>A4017+params!$B$7</f>
        <v>803200</v>
      </c>
      <c r="B4018">
        <f>B4017+params!$B$9</f>
        <v>0.316</v>
      </c>
      <c r="C4018">
        <v>0</v>
      </c>
      <c r="E4018" t="str">
        <f t="shared" si="113"/>
        <v>803200  0.316  0</v>
      </c>
    </row>
    <row r="4019" spans="1:5" x14ac:dyDescent="0.25">
      <c r="A4019">
        <f>A4018+params!$B$7</f>
        <v>803400</v>
      </c>
      <c r="B4019">
        <f>B4018+params!$B$9</f>
        <v>0.317</v>
      </c>
      <c r="C4019">
        <v>0</v>
      </c>
      <c r="E4019" t="str">
        <f t="shared" si="113"/>
        <v>803400  0.317  0</v>
      </c>
    </row>
    <row r="4020" spans="1:5" x14ac:dyDescent="0.25">
      <c r="A4020">
        <f>A4019+params!$B$7</f>
        <v>803600</v>
      </c>
      <c r="B4020">
        <f>B4019+params!$B$9</f>
        <v>0.318</v>
      </c>
      <c r="C4020">
        <v>0</v>
      </c>
      <c r="E4020" t="str">
        <f t="shared" si="113"/>
        <v>803600  0.318  0</v>
      </c>
    </row>
    <row r="4021" spans="1:5" x14ac:dyDescent="0.25">
      <c r="A4021">
        <f>A4020+params!$B$7</f>
        <v>803800</v>
      </c>
      <c r="B4021">
        <f>B4020+params!$B$9</f>
        <v>0.31900000000000001</v>
      </c>
      <c r="C4021">
        <v>0</v>
      </c>
      <c r="E4021" t="str">
        <f t="shared" si="113"/>
        <v>803800  0.319  0</v>
      </c>
    </row>
    <row r="4022" spans="1:5" x14ac:dyDescent="0.25">
      <c r="A4022">
        <f>A4021+params!$B$7</f>
        <v>804000</v>
      </c>
      <c r="B4022">
        <f>B4021+params!$B$9</f>
        <v>0.32</v>
      </c>
      <c r="C4022">
        <v>0</v>
      </c>
      <c r="E4022" t="str">
        <f t="shared" si="113"/>
        <v>804000  0.32  0</v>
      </c>
    </row>
    <row r="4023" spans="1:5" x14ac:dyDescent="0.25">
      <c r="A4023">
        <f>A4022+params!$B$7</f>
        <v>804200</v>
      </c>
      <c r="B4023">
        <f>B4022+params!$B$9</f>
        <v>0.32100000000000001</v>
      </c>
      <c r="C4023">
        <v>0</v>
      </c>
      <c r="E4023" t="str">
        <f t="shared" si="113"/>
        <v>804200  0.321  0</v>
      </c>
    </row>
    <row r="4024" spans="1:5" x14ac:dyDescent="0.25">
      <c r="A4024">
        <f>A4023+params!$B$7</f>
        <v>804400</v>
      </c>
      <c r="B4024">
        <f>B4023+params!$B$9</f>
        <v>0.32200000000000001</v>
      </c>
      <c r="C4024">
        <v>0</v>
      </c>
      <c r="E4024" t="str">
        <f t="shared" si="113"/>
        <v>804400  0.322  0</v>
      </c>
    </row>
    <row r="4025" spans="1:5" x14ac:dyDescent="0.25">
      <c r="A4025">
        <f>A4024+params!$B$7</f>
        <v>804600</v>
      </c>
      <c r="B4025">
        <f>B4024+params!$B$9</f>
        <v>0.32300000000000001</v>
      </c>
      <c r="C4025">
        <v>0</v>
      </c>
      <c r="E4025" t="str">
        <f t="shared" si="113"/>
        <v>804600  0.323  0</v>
      </c>
    </row>
    <row r="4026" spans="1:5" x14ac:dyDescent="0.25">
      <c r="A4026">
        <f>A4025+params!$B$7</f>
        <v>804800</v>
      </c>
      <c r="B4026">
        <f>B4025+params!$B$9</f>
        <v>0.32400000000000001</v>
      </c>
      <c r="C4026">
        <v>0</v>
      </c>
      <c r="E4026" t="str">
        <f t="shared" si="113"/>
        <v>804800  0.324  0</v>
      </c>
    </row>
    <row r="4027" spans="1:5" x14ac:dyDescent="0.25">
      <c r="A4027">
        <f>A4026+params!$B$7</f>
        <v>805000</v>
      </c>
      <c r="B4027">
        <f>B4026+params!$B$9</f>
        <v>0.32500000000000001</v>
      </c>
      <c r="C4027">
        <v>0</v>
      </c>
      <c r="E4027" t="str">
        <f t="shared" si="113"/>
        <v>805000  0.325  0</v>
      </c>
    </row>
    <row r="4028" spans="1:5" x14ac:dyDescent="0.25">
      <c r="A4028">
        <f>A4027+params!$B$7</f>
        <v>805200</v>
      </c>
      <c r="B4028">
        <f>B4027+params!$B$9</f>
        <v>0.32600000000000001</v>
      </c>
      <c r="C4028">
        <v>0</v>
      </c>
      <c r="E4028" t="str">
        <f t="shared" si="113"/>
        <v>805200  0.326  0</v>
      </c>
    </row>
    <row r="4029" spans="1:5" x14ac:dyDescent="0.25">
      <c r="A4029">
        <f>A4028+params!$B$7</f>
        <v>805400</v>
      </c>
      <c r="B4029">
        <f>B4028+params!$B$9</f>
        <v>0.32700000000000001</v>
      </c>
      <c r="C4029">
        <v>0</v>
      </c>
      <c r="E4029" t="str">
        <f t="shared" si="113"/>
        <v>805400  0.327  0</v>
      </c>
    </row>
    <row r="4030" spans="1:5" x14ac:dyDescent="0.25">
      <c r="A4030">
        <f>A4029+params!$B$7</f>
        <v>805600</v>
      </c>
      <c r="B4030">
        <f>B4029+params!$B$9</f>
        <v>0.32800000000000001</v>
      </c>
      <c r="C4030">
        <v>0</v>
      </c>
      <c r="E4030" t="str">
        <f t="shared" si="113"/>
        <v>805600  0.328  0</v>
      </c>
    </row>
    <row r="4031" spans="1:5" x14ac:dyDescent="0.25">
      <c r="A4031">
        <f>A4030+params!$B$7</f>
        <v>805800</v>
      </c>
      <c r="B4031">
        <f>B4030+params!$B$9</f>
        <v>0.32900000000000001</v>
      </c>
      <c r="C4031">
        <v>0</v>
      </c>
      <c r="E4031" t="str">
        <f t="shared" si="113"/>
        <v>805800  0.329  0</v>
      </c>
    </row>
    <row r="4032" spans="1:5" x14ac:dyDescent="0.25">
      <c r="A4032">
        <f>A4031+params!$B$7</f>
        <v>806000</v>
      </c>
      <c r="B4032">
        <f>B4031+params!$B$9</f>
        <v>0.33</v>
      </c>
      <c r="C4032">
        <v>0</v>
      </c>
      <c r="E4032" t="str">
        <f t="shared" si="113"/>
        <v>806000  0.33  0</v>
      </c>
    </row>
    <row r="4033" spans="1:5" x14ac:dyDescent="0.25">
      <c r="A4033">
        <f>A4032+params!$B$7</f>
        <v>806200</v>
      </c>
      <c r="B4033">
        <f>B4032+params!$B$9</f>
        <v>0.33100000000000002</v>
      </c>
      <c r="C4033">
        <v>0</v>
      </c>
      <c r="E4033" t="str">
        <f t="shared" si="113"/>
        <v>806200  0.331  0</v>
      </c>
    </row>
    <row r="4034" spans="1:5" x14ac:dyDescent="0.25">
      <c r="A4034">
        <f>A4033+params!$B$7</f>
        <v>806400</v>
      </c>
      <c r="B4034">
        <f>B4033+params!$B$9</f>
        <v>0.33200000000000002</v>
      </c>
      <c r="C4034">
        <v>0</v>
      </c>
      <c r="E4034" t="str">
        <f t="shared" si="113"/>
        <v>806400  0.332  0</v>
      </c>
    </row>
    <row r="4035" spans="1:5" x14ac:dyDescent="0.25">
      <c r="A4035">
        <f>A4034+params!$B$7</f>
        <v>806600</v>
      </c>
      <c r="B4035">
        <f>B4034+params!$B$9</f>
        <v>0.33300000000000002</v>
      </c>
      <c r="C4035">
        <v>0</v>
      </c>
      <c r="E4035" t="str">
        <f t="shared" si="113"/>
        <v>806600  0.333  0</v>
      </c>
    </row>
    <row r="4036" spans="1:5" x14ac:dyDescent="0.25">
      <c r="A4036">
        <f>A4035+params!$B$7</f>
        <v>806800</v>
      </c>
      <c r="B4036">
        <f>B4035+params!$B$9</f>
        <v>0.33400000000000002</v>
      </c>
      <c r="C4036">
        <v>0</v>
      </c>
      <c r="E4036" t="str">
        <f t="shared" ref="E4036:E4099" si="114">SUBSTITUTE(CONCATENATE(A4036,"  ",B4036,"  ",C4036),",",".")</f>
        <v>806800  0.334  0</v>
      </c>
    </row>
    <row r="4037" spans="1:5" x14ac:dyDescent="0.25">
      <c r="A4037">
        <f>A4036+params!$B$7</f>
        <v>807000</v>
      </c>
      <c r="B4037">
        <f>B4036+params!$B$9</f>
        <v>0.33500000000000002</v>
      </c>
      <c r="C4037">
        <v>0</v>
      </c>
      <c r="E4037" t="str">
        <f t="shared" si="114"/>
        <v>807000  0.335  0</v>
      </c>
    </row>
    <row r="4038" spans="1:5" x14ac:dyDescent="0.25">
      <c r="A4038">
        <f>A4037+params!$B$7</f>
        <v>807200</v>
      </c>
      <c r="B4038">
        <f>B4037+params!$B$9</f>
        <v>0.33600000000000002</v>
      </c>
      <c r="C4038">
        <v>0</v>
      </c>
      <c r="E4038" t="str">
        <f t="shared" si="114"/>
        <v>807200  0.336  0</v>
      </c>
    </row>
    <row r="4039" spans="1:5" x14ac:dyDescent="0.25">
      <c r="A4039">
        <f>A4038+params!$B$7</f>
        <v>807400</v>
      </c>
      <c r="B4039">
        <f>B4038+params!$B$9</f>
        <v>0.33700000000000002</v>
      </c>
      <c r="C4039">
        <v>0</v>
      </c>
      <c r="E4039" t="str">
        <f t="shared" si="114"/>
        <v>807400  0.337  0</v>
      </c>
    </row>
    <row r="4040" spans="1:5" x14ac:dyDescent="0.25">
      <c r="A4040">
        <f>A4039+params!$B$7</f>
        <v>807600</v>
      </c>
      <c r="B4040">
        <f>B4039+params!$B$9</f>
        <v>0.33800000000000002</v>
      </c>
      <c r="C4040">
        <v>0</v>
      </c>
      <c r="E4040" t="str">
        <f t="shared" si="114"/>
        <v>807600  0.338  0</v>
      </c>
    </row>
    <row r="4041" spans="1:5" x14ac:dyDescent="0.25">
      <c r="A4041">
        <f>A4040+params!$B$7</f>
        <v>807800</v>
      </c>
      <c r="B4041">
        <f>B4040+params!$B$9</f>
        <v>0.33900000000000002</v>
      </c>
      <c r="C4041">
        <v>0</v>
      </c>
      <c r="E4041" t="str">
        <f t="shared" si="114"/>
        <v>807800  0.339  0</v>
      </c>
    </row>
    <row r="4042" spans="1:5" x14ac:dyDescent="0.25">
      <c r="A4042">
        <f>A4041+params!$B$7</f>
        <v>808000</v>
      </c>
      <c r="B4042">
        <f>B4041+params!$B$9</f>
        <v>0.34</v>
      </c>
      <c r="C4042">
        <v>0</v>
      </c>
      <c r="E4042" t="str">
        <f t="shared" si="114"/>
        <v>808000  0.34  0</v>
      </c>
    </row>
    <row r="4043" spans="1:5" x14ac:dyDescent="0.25">
      <c r="A4043">
        <f>A4042+params!$B$7</f>
        <v>808200</v>
      </c>
      <c r="B4043">
        <f>B4042+params!$B$9</f>
        <v>0.34100000000000003</v>
      </c>
      <c r="C4043">
        <v>0</v>
      </c>
      <c r="E4043" t="str">
        <f t="shared" si="114"/>
        <v>808200  0.341  0</v>
      </c>
    </row>
    <row r="4044" spans="1:5" x14ac:dyDescent="0.25">
      <c r="A4044">
        <f>A4043+params!$B$7</f>
        <v>808400</v>
      </c>
      <c r="B4044">
        <f>B4043+params!$B$9</f>
        <v>0.34200000000000003</v>
      </c>
      <c r="C4044">
        <v>0</v>
      </c>
      <c r="E4044" t="str">
        <f t="shared" si="114"/>
        <v>808400  0.342  0</v>
      </c>
    </row>
    <row r="4045" spans="1:5" x14ac:dyDescent="0.25">
      <c r="A4045">
        <f>A4044+params!$B$7</f>
        <v>808600</v>
      </c>
      <c r="B4045">
        <f>B4044+params!$B$9</f>
        <v>0.34300000000000003</v>
      </c>
      <c r="C4045">
        <v>0</v>
      </c>
      <c r="E4045" t="str">
        <f t="shared" si="114"/>
        <v>808600  0.343  0</v>
      </c>
    </row>
    <row r="4046" spans="1:5" x14ac:dyDescent="0.25">
      <c r="A4046">
        <f>A4045+params!$B$7</f>
        <v>808800</v>
      </c>
      <c r="B4046">
        <f>B4045+params!$B$9</f>
        <v>0.34400000000000003</v>
      </c>
      <c r="C4046">
        <v>0</v>
      </c>
      <c r="E4046" t="str">
        <f t="shared" si="114"/>
        <v>808800  0.344  0</v>
      </c>
    </row>
    <row r="4047" spans="1:5" x14ac:dyDescent="0.25">
      <c r="A4047">
        <f>A4046+params!$B$7</f>
        <v>809000</v>
      </c>
      <c r="B4047">
        <f>B4046+params!$B$9</f>
        <v>0.34500000000000003</v>
      </c>
      <c r="C4047">
        <v>0</v>
      </c>
      <c r="E4047" t="str">
        <f t="shared" si="114"/>
        <v>809000  0.345  0</v>
      </c>
    </row>
    <row r="4048" spans="1:5" x14ac:dyDescent="0.25">
      <c r="A4048">
        <f>A4047+params!$B$7</f>
        <v>809200</v>
      </c>
      <c r="B4048">
        <f>B4047+params!$B$9</f>
        <v>0.34600000000000003</v>
      </c>
      <c r="C4048">
        <v>0</v>
      </c>
      <c r="E4048" t="str">
        <f t="shared" si="114"/>
        <v>809200  0.346  0</v>
      </c>
    </row>
    <row r="4049" spans="1:5" x14ac:dyDescent="0.25">
      <c r="A4049">
        <f>A4048+params!$B$7</f>
        <v>809400</v>
      </c>
      <c r="B4049">
        <f>B4048+params!$B$9</f>
        <v>0.34700000000000003</v>
      </c>
      <c r="C4049">
        <v>0</v>
      </c>
      <c r="E4049" t="str">
        <f t="shared" si="114"/>
        <v>809400  0.347  0</v>
      </c>
    </row>
    <row r="4050" spans="1:5" x14ac:dyDescent="0.25">
      <c r="A4050">
        <f>A4049+params!$B$7</f>
        <v>809600</v>
      </c>
      <c r="B4050">
        <f>B4049+params!$B$9</f>
        <v>0.34800000000000003</v>
      </c>
      <c r="C4050">
        <v>0</v>
      </c>
      <c r="E4050" t="str">
        <f t="shared" si="114"/>
        <v>809600  0.348  0</v>
      </c>
    </row>
    <row r="4051" spans="1:5" x14ac:dyDescent="0.25">
      <c r="A4051">
        <f>A4050+params!$B$7</f>
        <v>809800</v>
      </c>
      <c r="B4051">
        <f>B4050+params!$B$9</f>
        <v>0.34900000000000003</v>
      </c>
      <c r="C4051">
        <v>0</v>
      </c>
      <c r="E4051" t="str">
        <f t="shared" si="114"/>
        <v>809800  0.349  0</v>
      </c>
    </row>
    <row r="4052" spans="1:5" x14ac:dyDescent="0.25">
      <c r="A4052">
        <f>A4051+params!$B$7</f>
        <v>810000</v>
      </c>
      <c r="B4052">
        <f>B4051+params!$B$9</f>
        <v>0.35000000000000003</v>
      </c>
      <c r="C4052">
        <v>0</v>
      </c>
      <c r="E4052" t="str">
        <f t="shared" si="114"/>
        <v>810000  0.35  0</v>
      </c>
    </row>
    <row r="4053" spans="1:5" x14ac:dyDescent="0.25">
      <c r="A4053">
        <f>A4052+params!$B$7</f>
        <v>810200</v>
      </c>
      <c r="B4053">
        <f>B4052+params!$B$9</f>
        <v>0.35100000000000003</v>
      </c>
      <c r="C4053">
        <v>0</v>
      </c>
      <c r="E4053" t="str">
        <f t="shared" si="114"/>
        <v>810200  0.351  0</v>
      </c>
    </row>
    <row r="4054" spans="1:5" x14ac:dyDescent="0.25">
      <c r="A4054">
        <f>A4053+params!$B$7</f>
        <v>810400</v>
      </c>
      <c r="B4054">
        <f>B4053+params!$B$9</f>
        <v>0.35200000000000004</v>
      </c>
      <c r="C4054">
        <v>0</v>
      </c>
      <c r="E4054" t="str">
        <f t="shared" si="114"/>
        <v>810400  0.352  0</v>
      </c>
    </row>
    <row r="4055" spans="1:5" x14ac:dyDescent="0.25">
      <c r="A4055">
        <f>A4054+params!$B$7</f>
        <v>810600</v>
      </c>
      <c r="B4055">
        <f>B4054+params!$B$9</f>
        <v>0.35300000000000004</v>
      </c>
      <c r="C4055">
        <v>0</v>
      </c>
      <c r="E4055" t="str">
        <f t="shared" si="114"/>
        <v>810600  0.353  0</v>
      </c>
    </row>
    <row r="4056" spans="1:5" x14ac:dyDescent="0.25">
      <c r="A4056">
        <f>A4055+params!$B$7</f>
        <v>810800</v>
      </c>
      <c r="B4056">
        <f>B4055+params!$B$9</f>
        <v>0.35400000000000004</v>
      </c>
      <c r="C4056">
        <v>0</v>
      </c>
      <c r="E4056" t="str">
        <f t="shared" si="114"/>
        <v>810800  0.354  0</v>
      </c>
    </row>
    <row r="4057" spans="1:5" x14ac:dyDescent="0.25">
      <c r="A4057">
        <f>A4056+params!$B$7</f>
        <v>811000</v>
      </c>
      <c r="B4057">
        <f>B4056+params!$B$9</f>
        <v>0.35500000000000004</v>
      </c>
      <c r="C4057">
        <v>0</v>
      </c>
      <c r="E4057" t="str">
        <f t="shared" si="114"/>
        <v>811000  0.355  0</v>
      </c>
    </row>
    <row r="4058" spans="1:5" x14ac:dyDescent="0.25">
      <c r="A4058">
        <f>A4057+params!$B$7</f>
        <v>811200</v>
      </c>
      <c r="B4058">
        <f>B4057+params!$B$9</f>
        <v>0.35600000000000004</v>
      </c>
      <c r="C4058">
        <v>0</v>
      </c>
      <c r="E4058" t="str">
        <f t="shared" si="114"/>
        <v>811200  0.356  0</v>
      </c>
    </row>
    <row r="4059" spans="1:5" x14ac:dyDescent="0.25">
      <c r="A4059">
        <f>A4058+params!$B$7</f>
        <v>811400</v>
      </c>
      <c r="B4059">
        <f>B4058+params!$B$9</f>
        <v>0.35700000000000004</v>
      </c>
      <c r="C4059">
        <v>0</v>
      </c>
      <c r="E4059" t="str">
        <f t="shared" si="114"/>
        <v>811400  0.357  0</v>
      </c>
    </row>
    <row r="4060" spans="1:5" x14ac:dyDescent="0.25">
      <c r="A4060">
        <f>A4059+params!$B$7</f>
        <v>811600</v>
      </c>
      <c r="B4060">
        <f>B4059+params!$B$9</f>
        <v>0.35800000000000004</v>
      </c>
      <c r="C4060">
        <v>0</v>
      </c>
      <c r="E4060" t="str">
        <f t="shared" si="114"/>
        <v>811600  0.358  0</v>
      </c>
    </row>
    <row r="4061" spans="1:5" x14ac:dyDescent="0.25">
      <c r="A4061">
        <f>A4060+params!$B$7</f>
        <v>811800</v>
      </c>
      <c r="B4061">
        <f>B4060+params!$B$9</f>
        <v>0.35900000000000004</v>
      </c>
      <c r="C4061">
        <v>0</v>
      </c>
      <c r="E4061" t="str">
        <f t="shared" si="114"/>
        <v>811800  0.359  0</v>
      </c>
    </row>
    <row r="4062" spans="1:5" x14ac:dyDescent="0.25">
      <c r="A4062">
        <f>A4061+params!$B$7</f>
        <v>812000</v>
      </c>
      <c r="B4062">
        <f>B4061+params!$B$9</f>
        <v>0.36000000000000004</v>
      </c>
      <c r="C4062">
        <v>0</v>
      </c>
      <c r="E4062" t="str">
        <f t="shared" si="114"/>
        <v>812000  0.36  0</v>
      </c>
    </row>
    <row r="4063" spans="1:5" x14ac:dyDescent="0.25">
      <c r="A4063">
        <f>A4062+params!$B$7</f>
        <v>812200</v>
      </c>
      <c r="B4063">
        <f>B4062+params!$B$9</f>
        <v>0.36100000000000004</v>
      </c>
      <c r="C4063">
        <v>0</v>
      </c>
      <c r="E4063" t="str">
        <f t="shared" si="114"/>
        <v>812200  0.361  0</v>
      </c>
    </row>
    <row r="4064" spans="1:5" x14ac:dyDescent="0.25">
      <c r="A4064">
        <f>A4063+params!$B$7</f>
        <v>812400</v>
      </c>
      <c r="B4064">
        <f>B4063+params!$B$9</f>
        <v>0.36200000000000004</v>
      </c>
      <c r="C4064">
        <v>0</v>
      </c>
      <c r="E4064" t="str">
        <f t="shared" si="114"/>
        <v>812400  0.362  0</v>
      </c>
    </row>
    <row r="4065" spans="1:5" x14ac:dyDescent="0.25">
      <c r="A4065">
        <f>A4064+params!$B$7</f>
        <v>812600</v>
      </c>
      <c r="B4065">
        <f>B4064+params!$B$9</f>
        <v>0.36300000000000004</v>
      </c>
      <c r="C4065">
        <v>0</v>
      </c>
      <c r="E4065" t="str">
        <f t="shared" si="114"/>
        <v>812600  0.363  0</v>
      </c>
    </row>
    <row r="4066" spans="1:5" x14ac:dyDescent="0.25">
      <c r="A4066">
        <f>A4065+params!$B$7</f>
        <v>812800</v>
      </c>
      <c r="B4066">
        <f>B4065+params!$B$9</f>
        <v>0.36400000000000005</v>
      </c>
      <c r="C4066">
        <v>0</v>
      </c>
      <c r="E4066" t="str">
        <f t="shared" si="114"/>
        <v>812800  0.364  0</v>
      </c>
    </row>
    <row r="4067" spans="1:5" x14ac:dyDescent="0.25">
      <c r="A4067">
        <f>A4066+params!$B$7</f>
        <v>813000</v>
      </c>
      <c r="B4067">
        <f>B4066+params!$B$9</f>
        <v>0.36500000000000005</v>
      </c>
      <c r="C4067">
        <v>0</v>
      </c>
      <c r="E4067" t="str">
        <f t="shared" si="114"/>
        <v>813000  0.365  0</v>
      </c>
    </row>
    <row r="4068" spans="1:5" x14ac:dyDescent="0.25">
      <c r="A4068">
        <f>A4067+params!$B$7</f>
        <v>813200</v>
      </c>
      <c r="B4068">
        <f>B4067+params!$B$9</f>
        <v>0.36600000000000005</v>
      </c>
      <c r="C4068">
        <v>0</v>
      </c>
      <c r="E4068" t="str">
        <f t="shared" si="114"/>
        <v>813200  0.366  0</v>
      </c>
    </row>
    <row r="4069" spans="1:5" x14ac:dyDescent="0.25">
      <c r="A4069">
        <f>A4068+params!$B$7</f>
        <v>813400</v>
      </c>
      <c r="B4069">
        <f>B4068+params!$B$9</f>
        <v>0.36700000000000005</v>
      </c>
      <c r="C4069">
        <v>0</v>
      </c>
      <c r="E4069" t="str">
        <f t="shared" si="114"/>
        <v>813400  0.367  0</v>
      </c>
    </row>
    <row r="4070" spans="1:5" x14ac:dyDescent="0.25">
      <c r="A4070">
        <f>A4069+params!$B$7</f>
        <v>813600</v>
      </c>
      <c r="B4070">
        <f>B4069+params!$B$9</f>
        <v>0.36800000000000005</v>
      </c>
      <c r="C4070">
        <v>0</v>
      </c>
      <c r="E4070" t="str">
        <f t="shared" si="114"/>
        <v>813600  0.368  0</v>
      </c>
    </row>
    <row r="4071" spans="1:5" x14ac:dyDescent="0.25">
      <c r="A4071">
        <f>A4070+params!$B$7</f>
        <v>813800</v>
      </c>
      <c r="B4071">
        <f>B4070+params!$B$9</f>
        <v>0.36900000000000005</v>
      </c>
      <c r="C4071">
        <v>0</v>
      </c>
      <c r="E4071" t="str">
        <f t="shared" si="114"/>
        <v>813800  0.369  0</v>
      </c>
    </row>
    <row r="4072" spans="1:5" x14ac:dyDescent="0.25">
      <c r="A4072">
        <f>A4071+params!$B$7</f>
        <v>814000</v>
      </c>
      <c r="B4072">
        <f>B4071+params!$B$9</f>
        <v>0.37000000000000005</v>
      </c>
      <c r="C4072">
        <v>0</v>
      </c>
      <c r="E4072" t="str">
        <f t="shared" si="114"/>
        <v>814000  0.37  0</v>
      </c>
    </row>
    <row r="4073" spans="1:5" x14ac:dyDescent="0.25">
      <c r="A4073">
        <f>A4072+params!$B$7</f>
        <v>814200</v>
      </c>
      <c r="B4073">
        <f>B4072+params!$B$9</f>
        <v>0.37100000000000005</v>
      </c>
      <c r="C4073">
        <v>0</v>
      </c>
      <c r="E4073" t="str">
        <f t="shared" si="114"/>
        <v>814200  0.371  0</v>
      </c>
    </row>
    <row r="4074" spans="1:5" x14ac:dyDescent="0.25">
      <c r="A4074">
        <f>A4073+params!$B$7</f>
        <v>814400</v>
      </c>
      <c r="B4074">
        <f>B4073+params!$B$9</f>
        <v>0.37200000000000005</v>
      </c>
      <c r="C4074">
        <v>0</v>
      </c>
      <c r="E4074" t="str">
        <f t="shared" si="114"/>
        <v>814400  0.372  0</v>
      </c>
    </row>
    <row r="4075" spans="1:5" x14ac:dyDescent="0.25">
      <c r="A4075">
        <f>A4074+params!$B$7</f>
        <v>814600</v>
      </c>
      <c r="B4075">
        <f>B4074+params!$B$9</f>
        <v>0.37300000000000005</v>
      </c>
      <c r="C4075">
        <v>0</v>
      </c>
      <c r="E4075" t="str">
        <f t="shared" si="114"/>
        <v>814600  0.373  0</v>
      </c>
    </row>
    <row r="4076" spans="1:5" x14ac:dyDescent="0.25">
      <c r="A4076">
        <f>A4075+params!$B$7</f>
        <v>814800</v>
      </c>
      <c r="B4076">
        <f>B4075+params!$B$9</f>
        <v>0.37400000000000005</v>
      </c>
      <c r="C4076">
        <v>0</v>
      </c>
      <c r="E4076" t="str">
        <f t="shared" si="114"/>
        <v>814800  0.374  0</v>
      </c>
    </row>
    <row r="4077" spans="1:5" x14ac:dyDescent="0.25">
      <c r="A4077">
        <f>A4076+params!$B$7</f>
        <v>815000</v>
      </c>
      <c r="B4077">
        <f>B4076+params!$B$9</f>
        <v>0.37500000000000006</v>
      </c>
      <c r="C4077">
        <v>0</v>
      </c>
      <c r="E4077" t="str">
        <f t="shared" si="114"/>
        <v>815000  0.375  0</v>
      </c>
    </row>
    <row r="4078" spans="1:5" x14ac:dyDescent="0.25">
      <c r="A4078">
        <f>A4077+params!$B$7</f>
        <v>815200</v>
      </c>
      <c r="B4078">
        <f>B4077+params!$B$9</f>
        <v>0.37600000000000006</v>
      </c>
      <c r="C4078">
        <v>0</v>
      </c>
      <c r="E4078" t="str">
        <f t="shared" si="114"/>
        <v>815200  0.376  0</v>
      </c>
    </row>
    <row r="4079" spans="1:5" x14ac:dyDescent="0.25">
      <c r="A4079">
        <f>A4078+params!$B$7</f>
        <v>815400</v>
      </c>
      <c r="B4079">
        <f>B4078+params!$B$9</f>
        <v>0.37700000000000006</v>
      </c>
      <c r="C4079">
        <v>0</v>
      </c>
      <c r="E4079" t="str">
        <f t="shared" si="114"/>
        <v>815400  0.377  0</v>
      </c>
    </row>
    <row r="4080" spans="1:5" x14ac:dyDescent="0.25">
      <c r="A4080">
        <f>A4079+params!$B$7</f>
        <v>815600</v>
      </c>
      <c r="B4080">
        <f>B4079+params!$B$9</f>
        <v>0.37800000000000006</v>
      </c>
      <c r="C4080">
        <v>0</v>
      </c>
      <c r="E4080" t="str">
        <f t="shared" si="114"/>
        <v>815600  0.378  0</v>
      </c>
    </row>
    <row r="4081" spans="1:5" x14ac:dyDescent="0.25">
      <c r="A4081">
        <f>A4080+params!$B$7</f>
        <v>815800</v>
      </c>
      <c r="B4081">
        <f>B4080+params!$B$9</f>
        <v>0.37900000000000006</v>
      </c>
      <c r="C4081">
        <v>0</v>
      </c>
      <c r="E4081" t="str">
        <f t="shared" si="114"/>
        <v>815800  0.379  0</v>
      </c>
    </row>
    <row r="4082" spans="1:5" x14ac:dyDescent="0.25">
      <c r="A4082">
        <f>A4081+params!$B$7</f>
        <v>816000</v>
      </c>
      <c r="B4082">
        <f>B4081+params!$B$9</f>
        <v>0.38000000000000006</v>
      </c>
      <c r="C4082">
        <v>0</v>
      </c>
      <c r="E4082" t="str">
        <f t="shared" si="114"/>
        <v>816000  0.38  0</v>
      </c>
    </row>
    <row r="4083" spans="1:5" x14ac:dyDescent="0.25">
      <c r="A4083">
        <f>A4082+params!$B$7</f>
        <v>816200</v>
      </c>
      <c r="B4083">
        <f>B4082+params!$B$9</f>
        <v>0.38100000000000006</v>
      </c>
      <c r="C4083">
        <v>0</v>
      </c>
      <c r="E4083" t="str">
        <f t="shared" si="114"/>
        <v>816200  0.381  0</v>
      </c>
    </row>
    <row r="4084" spans="1:5" x14ac:dyDescent="0.25">
      <c r="A4084">
        <f>A4083+params!$B$7</f>
        <v>816400</v>
      </c>
      <c r="B4084">
        <f>B4083+params!$B$9</f>
        <v>0.38200000000000006</v>
      </c>
      <c r="C4084">
        <v>0</v>
      </c>
      <c r="E4084" t="str">
        <f t="shared" si="114"/>
        <v>816400  0.382  0</v>
      </c>
    </row>
    <row r="4085" spans="1:5" x14ac:dyDescent="0.25">
      <c r="A4085">
        <f>A4084+params!$B$7</f>
        <v>816600</v>
      </c>
      <c r="B4085">
        <f>B4084+params!$B$9</f>
        <v>0.38300000000000006</v>
      </c>
      <c r="C4085">
        <v>0</v>
      </c>
      <c r="E4085" t="str">
        <f t="shared" si="114"/>
        <v>816600  0.383  0</v>
      </c>
    </row>
    <row r="4086" spans="1:5" x14ac:dyDescent="0.25">
      <c r="A4086">
        <f>A4085+params!$B$7</f>
        <v>816800</v>
      </c>
      <c r="B4086">
        <f>B4085+params!$B$9</f>
        <v>0.38400000000000006</v>
      </c>
      <c r="C4086">
        <v>0</v>
      </c>
      <c r="E4086" t="str">
        <f t="shared" si="114"/>
        <v>816800  0.384  0</v>
      </c>
    </row>
    <row r="4087" spans="1:5" x14ac:dyDescent="0.25">
      <c r="A4087">
        <f>A4086+params!$B$7</f>
        <v>817000</v>
      </c>
      <c r="B4087">
        <f>B4086+params!$B$9</f>
        <v>0.38500000000000006</v>
      </c>
      <c r="C4087">
        <v>0</v>
      </c>
      <c r="E4087" t="str">
        <f t="shared" si="114"/>
        <v>817000  0.385  0</v>
      </c>
    </row>
    <row r="4088" spans="1:5" x14ac:dyDescent="0.25">
      <c r="A4088">
        <f>A4087+params!$B$7</f>
        <v>817200</v>
      </c>
      <c r="B4088">
        <f>B4087+params!$B$9</f>
        <v>0.38600000000000007</v>
      </c>
      <c r="C4088">
        <v>0</v>
      </c>
      <c r="E4088" t="str">
        <f t="shared" si="114"/>
        <v>817200  0.386  0</v>
      </c>
    </row>
    <row r="4089" spans="1:5" x14ac:dyDescent="0.25">
      <c r="A4089">
        <f>A4088+params!$B$7</f>
        <v>817400</v>
      </c>
      <c r="B4089">
        <f>B4088+params!$B$9</f>
        <v>0.38700000000000007</v>
      </c>
      <c r="C4089">
        <v>0</v>
      </c>
      <c r="E4089" t="str">
        <f t="shared" si="114"/>
        <v>817400  0.387  0</v>
      </c>
    </row>
    <row r="4090" spans="1:5" x14ac:dyDescent="0.25">
      <c r="A4090">
        <f>A4089+params!$B$7</f>
        <v>817600</v>
      </c>
      <c r="B4090">
        <f>B4089+params!$B$9</f>
        <v>0.38800000000000007</v>
      </c>
      <c r="C4090">
        <v>0</v>
      </c>
      <c r="E4090" t="str">
        <f t="shared" si="114"/>
        <v>817600  0.388  0</v>
      </c>
    </row>
    <row r="4091" spans="1:5" x14ac:dyDescent="0.25">
      <c r="A4091">
        <f>A4090+params!$B$7</f>
        <v>817800</v>
      </c>
      <c r="B4091">
        <f>B4090+params!$B$9</f>
        <v>0.38900000000000007</v>
      </c>
      <c r="C4091">
        <v>0</v>
      </c>
      <c r="E4091" t="str">
        <f t="shared" si="114"/>
        <v>817800  0.389  0</v>
      </c>
    </row>
    <row r="4092" spans="1:5" x14ac:dyDescent="0.25">
      <c r="A4092">
        <f>A4091+params!$B$7</f>
        <v>818000</v>
      </c>
      <c r="B4092">
        <f>B4091+params!$B$9</f>
        <v>0.39000000000000007</v>
      </c>
      <c r="C4092">
        <v>0</v>
      </c>
      <c r="E4092" t="str">
        <f t="shared" si="114"/>
        <v>818000  0.39  0</v>
      </c>
    </row>
    <row r="4093" spans="1:5" x14ac:dyDescent="0.25">
      <c r="A4093">
        <f>A4092+params!$B$7</f>
        <v>818200</v>
      </c>
      <c r="B4093">
        <f>B4092+params!$B$9</f>
        <v>0.39100000000000007</v>
      </c>
      <c r="C4093">
        <v>0</v>
      </c>
      <c r="E4093" t="str">
        <f t="shared" si="114"/>
        <v>818200  0.391  0</v>
      </c>
    </row>
    <row r="4094" spans="1:5" x14ac:dyDescent="0.25">
      <c r="A4094">
        <f>A4093+params!$B$7</f>
        <v>818400</v>
      </c>
      <c r="B4094">
        <f>B4093+params!$B$9</f>
        <v>0.39200000000000007</v>
      </c>
      <c r="C4094">
        <v>0</v>
      </c>
      <c r="E4094" t="str">
        <f t="shared" si="114"/>
        <v>818400  0.392  0</v>
      </c>
    </row>
    <row r="4095" spans="1:5" x14ac:dyDescent="0.25">
      <c r="A4095">
        <f>A4094+params!$B$7</f>
        <v>818600</v>
      </c>
      <c r="B4095">
        <f>B4094+params!$B$9</f>
        <v>0.39300000000000007</v>
      </c>
      <c r="C4095">
        <v>0</v>
      </c>
      <c r="E4095" t="str">
        <f t="shared" si="114"/>
        <v>818600  0.393  0</v>
      </c>
    </row>
    <row r="4096" spans="1:5" x14ac:dyDescent="0.25">
      <c r="A4096">
        <f>A4095+params!$B$7</f>
        <v>818800</v>
      </c>
      <c r="B4096">
        <f>B4095+params!$B$9</f>
        <v>0.39400000000000007</v>
      </c>
      <c r="C4096">
        <v>0</v>
      </c>
      <c r="E4096" t="str">
        <f t="shared" si="114"/>
        <v>818800  0.394  0</v>
      </c>
    </row>
    <row r="4097" spans="1:5" x14ac:dyDescent="0.25">
      <c r="A4097">
        <f>A4096+params!$B$7</f>
        <v>819000</v>
      </c>
      <c r="B4097">
        <f>B4096+params!$B$9</f>
        <v>0.39500000000000007</v>
      </c>
      <c r="C4097">
        <v>0</v>
      </c>
      <c r="E4097" t="str">
        <f t="shared" si="114"/>
        <v>819000  0.395  0</v>
      </c>
    </row>
    <row r="4098" spans="1:5" x14ac:dyDescent="0.25">
      <c r="A4098">
        <f>A4097+params!$B$7</f>
        <v>819200</v>
      </c>
      <c r="B4098">
        <f>B4097+params!$B$9</f>
        <v>0.39600000000000007</v>
      </c>
      <c r="C4098">
        <v>0</v>
      </c>
      <c r="E4098" t="str">
        <f t="shared" si="114"/>
        <v>819200  0.396  0</v>
      </c>
    </row>
    <row r="4099" spans="1:5" x14ac:dyDescent="0.25">
      <c r="A4099">
        <f>A4098+params!$B$7</f>
        <v>819400</v>
      </c>
      <c r="B4099">
        <f>B4098+params!$B$9</f>
        <v>0.39700000000000008</v>
      </c>
      <c r="C4099">
        <v>0</v>
      </c>
      <c r="E4099" t="str">
        <f t="shared" si="114"/>
        <v>819400  0.397  0</v>
      </c>
    </row>
    <row r="4100" spans="1:5" x14ac:dyDescent="0.25">
      <c r="A4100">
        <f>A4099+params!$B$7</f>
        <v>819600</v>
      </c>
      <c r="B4100">
        <f>B4099+params!$B$9</f>
        <v>0.39800000000000008</v>
      </c>
      <c r="C4100">
        <v>0</v>
      </c>
      <c r="E4100" t="str">
        <f t="shared" ref="E4100:E4163" si="115">SUBSTITUTE(CONCATENATE(A4100,"  ",B4100,"  ",C4100),",",".")</f>
        <v>819600  0.398  0</v>
      </c>
    </row>
    <row r="4101" spans="1:5" x14ac:dyDescent="0.25">
      <c r="A4101">
        <f>A4100+params!$B$7</f>
        <v>819800</v>
      </c>
      <c r="B4101">
        <f>B4100+params!$B$9</f>
        <v>0.39900000000000008</v>
      </c>
      <c r="C4101">
        <v>0</v>
      </c>
      <c r="E4101" t="str">
        <f t="shared" si="115"/>
        <v>819800  0.399  0</v>
      </c>
    </row>
    <row r="4102" spans="1:5" x14ac:dyDescent="0.25">
      <c r="A4102">
        <f>A4101+params!$B$7</f>
        <v>820000</v>
      </c>
      <c r="B4102">
        <f>B4101+params!$B$9</f>
        <v>0.40000000000000008</v>
      </c>
      <c r="C4102">
        <v>0</v>
      </c>
      <c r="E4102" t="str">
        <f t="shared" si="115"/>
        <v>820000  0.4  0</v>
      </c>
    </row>
    <row r="4103" spans="1:5" x14ac:dyDescent="0.25">
      <c r="A4103">
        <f>A4102+params!$B$7</f>
        <v>820200</v>
      </c>
      <c r="B4103">
        <f>B4102+params!$B$9</f>
        <v>0.40100000000000008</v>
      </c>
      <c r="C4103">
        <v>0</v>
      </c>
      <c r="E4103" t="str">
        <f t="shared" si="115"/>
        <v>820200  0.401  0</v>
      </c>
    </row>
    <row r="4104" spans="1:5" x14ac:dyDescent="0.25">
      <c r="A4104">
        <f>A4103+params!$B$7</f>
        <v>820400</v>
      </c>
      <c r="B4104">
        <f>B4103+params!$B$9</f>
        <v>0.40200000000000008</v>
      </c>
      <c r="C4104">
        <v>0</v>
      </c>
      <c r="E4104" t="str">
        <f t="shared" si="115"/>
        <v>820400  0.402  0</v>
      </c>
    </row>
    <row r="4105" spans="1:5" x14ac:dyDescent="0.25">
      <c r="A4105">
        <f>A4104+params!$B$7</f>
        <v>820600</v>
      </c>
      <c r="B4105">
        <f>B4104+params!$B$9</f>
        <v>0.40300000000000008</v>
      </c>
      <c r="C4105">
        <v>0</v>
      </c>
      <c r="E4105" t="str">
        <f t="shared" si="115"/>
        <v>820600  0.403  0</v>
      </c>
    </row>
    <row r="4106" spans="1:5" x14ac:dyDescent="0.25">
      <c r="A4106">
        <f>A4105+params!$B$7</f>
        <v>820800</v>
      </c>
      <c r="B4106">
        <f>B4105+params!$B$9</f>
        <v>0.40400000000000008</v>
      </c>
      <c r="C4106">
        <v>0</v>
      </c>
      <c r="E4106" t="str">
        <f t="shared" si="115"/>
        <v>820800  0.404  0</v>
      </c>
    </row>
    <row r="4107" spans="1:5" x14ac:dyDescent="0.25">
      <c r="A4107">
        <f>A4106+params!$B$7</f>
        <v>821000</v>
      </c>
      <c r="B4107">
        <f>B4106+params!$B$9</f>
        <v>0.40500000000000008</v>
      </c>
      <c r="C4107">
        <v>0</v>
      </c>
      <c r="E4107" t="str">
        <f t="shared" si="115"/>
        <v>821000  0.405  0</v>
      </c>
    </row>
    <row r="4108" spans="1:5" x14ac:dyDescent="0.25">
      <c r="A4108">
        <f>A4107+params!$B$7</f>
        <v>821200</v>
      </c>
      <c r="B4108">
        <f>B4107+params!$B$9</f>
        <v>0.40600000000000008</v>
      </c>
      <c r="C4108">
        <v>0</v>
      </c>
      <c r="E4108" t="str">
        <f t="shared" si="115"/>
        <v>821200  0.406  0</v>
      </c>
    </row>
    <row r="4109" spans="1:5" x14ac:dyDescent="0.25">
      <c r="A4109">
        <f>A4108+params!$B$7</f>
        <v>821400</v>
      </c>
      <c r="B4109">
        <f>B4108+params!$B$9</f>
        <v>0.40700000000000008</v>
      </c>
      <c r="C4109">
        <v>0</v>
      </c>
      <c r="E4109" t="str">
        <f t="shared" si="115"/>
        <v>821400  0.407  0</v>
      </c>
    </row>
    <row r="4110" spans="1:5" x14ac:dyDescent="0.25">
      <c r="A4110">
        <f>A4109+params!$B$7</f>
        <v>821600</v>
      </c>
      <c r="B4110">
        <f>B4109+params!$B$9</f>
        <v>0.40800000000000008</v>
      </c>
      <c r="C4110">
        <v>0</v>
      </c>
      <c r="E4110" t="str">
        <f t="shared" si="115"/>
        <v>821600  0.408  0</v>
      </c>
    </row>
    <row r="4111" spans="1:5" x14ac:dyDescent="0.25">
      <c r="A4111">
        <f>A4110+params!$B$7</f>
        <v>821800</v>
      </c>
      <c r="B4111">
        <f>B4110+params!$B$9</f>
        <v>0.40900000000000009</v>
      </c>
      <c r="C4111">
        <v>0</v>
      </c>
      <c r="E4111" t="str">
        <f t="shared" si="115"/>
        <v>821800  0.409  0</v>
      </c>
    </row>
    <row r="4112" spans="1:5" x14ac:dyDescent="0.25">
      <c r="A4112">
        <f>A4111+params!$B$7</f>
        <v>822000</v>
      </c>
      <c r="B4112">
        <f>B4111+params!$B$9</f>
        <v>0.41000000000000009</v>
      </c>
      <c r="C4112">
        <v>0</v>
      </c>
      <c r="E4112" t="str">
        <f t="shared" si="115"/>
        <v>822000  0.41  0</v>
      </c>
    </row>
    <row r="4113" spans="1:5" x14ac:dyDescent="0.25">
      <c r="A4113">
        <f>A4112+params!$B$7</f>
        <v>822200</v>
      </c>
      <c r="B4113">
        <f>B4112+params!$B$9</f>
        <v>0.41100000000000009</v>
      </c>
      <c r="C4113">
        <v>0</v>
      </c>
      <c r="E4113" t="str">
        <f t="shared" si="115"/>
        <v>822200  0.411  0</v>
      </c>
    </row>
    <row r="4114" spans="1:5" x14ac:dyDescent="0.25">
      <c r="A4114">
        <f>A4113+params!$B$7</f>
        <v>822400</v>
      </c>
      <c r="B4114">
        <f>B4113+params!$B$9</f>
        <v>0.41200000000000009</v>
      </c>
      <c r="C4114">
        <v>0</v>
      </c>
      <c r="E4114" t="str">
        <f t="shared" si="115"/>
        <v>822400  0.412  0</v>
      </c>
    </row>
    <row r="4115" spans="1:5" x14ac:dyDescent="0.25">
      <c r="A4115">
        <f>A4114+params!$B$7</f>
        <v>822600</v>
      </c>
      <c r="B4115">
        <f>B4114+params!$B$9</f>
        <v>0.41300000000000009</v>
      </c>
      <c r="C4115">
        <v>0</v>
      </c>
      <c r="E4115" t="str">
        <f t="shared" si="115"/>
        <v>822600  0.413  0</v>
      </c>
    </row>
    <row r="4116" spans="1:5" x14ac:dyDescent="0.25">
      <c r="A4116">
        <f>A4115+params!$B$7</f>
        <v>822800</v>
      </c>
      <c r="B4116">
        <f>B4115+params!$B$9</f>
        <v>0.41400000000000009</v>
      </c>
      <c r="C4116">
        <v>0</v>
      </c>
      <c r="E4116" t="str">
        <f t="shared" si="115"/>
        <v>822800  0.414  0</v>
      </c>
    </row>
    <row r="4117" spans="1:5" x14ac:dyDescent="0.25">
      <c r="A4117">
        <f>A4116+params!$B$7</f>
        <v>823000</v>
      </c>
      <c r="B4117">
        <f>B4116+params!$B$9</f>
        <v>0.41500000000000009</v>
      </c>
      <c r="C4117">
        <v>0</v>
      </c>
      <c r="E4117" t="str">
        <f t="shared" si="115"/>
        <v>823000  0.415  0</v>
      </c>
    </row>
    <row r="4118" spans="1:5" x14ac:dyDescent="0.25">
      <c r="A4118">
        <f>A4117+params!$B$7</f>
        <v>823200</v>
      </c>
      <c r="B4118">
        <f>B4117+params!$B$9</f>
        <v>0.41600000000000009</v>
      </c>
      <c r="C4118">
        <v>0</v>
      </c>
      <c r="E4118" t="str">
        <f t="shared" si="115"/>
        <v>823200  0.416  0</v>
      </c>
    </row>
    <row r="4119" spans="1:5" x14ac:dyDescent="0.25">
      <c r="A4119">
        <f>A4118+params!$B$7</f>
        <v>823400</v>
      </c>
      <c r="B4119">
        <f>B4118+params!$B$9</f>
        <v>0.41700000000000009</v>
      </c>
      <c r="C4119">
        <v>0</v>
      </c>
      <c r="E4119" t="str">
        <f t="shared" si="115"/>
        <v>823400  0.417  0</v>
      </c>
    </row>
    <row r="4120" spans="1:5" x14ac:dyDescent="0.25">
      <c r="A4120">
        <f>A4119+params!$B$7</f>
        <v>823600</v>
      </c>
      <c r="B4120">
        <f>B4119+params!$B$9</f>
        <v>0.41800000000000009</v>
      </c>
      <c r="C4120">
        <v>0</v>
      </c>
      <c r="E4120" t="str">
        <f t="shared" si="115"/>
        <v>823600  0.418  0</v>
      </c>
    </row>
    <row r="4121" spans="1:5" x14ac:dyDescent="0.25">
      <c r="A4121">
        <f>A4120+params!$B$7</f>
        <v>823800</v>
      </c>
      <c r="B4121">
        <f>B4120+params!$B$9</f>
        <v>0.41900000000000009</v>
      </c>
      <c r="C4121">
        <v>0</v>
      </c>
      <c r="E4121" t="str">
        <f t="shared" si="115"/>
        <v>823800  0.419  0</v>
      </c>
    </row>
    <row r="4122" spans="1:5" x14ac:dyDescent="0.25">
      <c r="A4122">
        <f>A4121+params!$B$7</f>
        <v>824000</v>
      </c>
      <c r="B4122">
        <f>B4121+params!$B$9</f>
        <v>0.4200000000000001</v>
      </c>
      <c r="C4122">
        <v>0</v>
      </c>
      <c r="E4122" t="str">
        <f t="shared" si="115"/>
        <v>824000  0.42  0</v>
      </c>
    </row>
    <row r="4123" spans="1:5" x14ac:dyDescent="0.25">
      <c r="A4123">
        <f>A4122+params!$B$7</f>
        <v>824200</v>
      </c>
      <c r="B4123">
        <f>B4122+params!$B$9</f>
        <v>0.4210000000000001</v>
      </c>
      <c r="C4123">
        <v>0</v>
      </c>
      <c r="E4123" t="str">
        <f t="shared" si="115"/>
        <v>824200  0.421  0</v>
      </c>
    </row>
    <row r="4124" spans="1:5" x14ac:dyDescent="0.25">
      <c r="A4124">
        <f>A4123+params!$B$7</f>
        <v>824400</v>
      </c>
      <c r="B4124">
        <f>B4123+params!$B$9</f>
        <v>0.4220000000000001</v>
      </c>
      <c r="C4124">
        <v>0</v>
      </c>
      <c r="E4124" t="str">
        <f t="shared" si="115"/>
        <v>824400  0.422  0</v>
      </c>
    </row>
    <row r="4125" spans="1:5" x14ac:dyDescent="0.25">
      <c r="A4125">
        <f>A4124+params!$B$7</f>
        <v>824600</v>
      </c>
      <c r="B4125">
        <f>B4124+params!$B$9</f>
        <v>0.4230000000000001</v>
      </c>
      <c r="C4125">
        <v>0</v>
      </c>
      <c r="E4125" t="str">
        <f t="shared" si="115"/>
        <v>824600  0.423  0</v>
      </c>
    </row>
    <row r="4126" spans="1:5" x14ac:dyDescent="0.25">
      <c r="A4126">
        <f>A4125+params!$B$7</f>
        <v>824800</v>
      </c>
      <c r="B4126">
        <f>B4125+params!$B$9</f>
        <v>0.4240000000000001</v>
      </c>
      <c r="C4126">
        <v>0</v>
      </c>
      <c r="E4126" t="str">
        <f t="shared" si="115"/>
        <v>824800  0.424  0</v>
      </c>
    </row>
    <row r="4127" spans="1:5" x14ac:dyDescent="0.25">
      <c r="A4127">
        <f>A4126+params!$B$7</f>
        <v>825000</v>
      </c>
      <c r="B4127">
        <f>B4126+params!$B$9</f>
        <v>0.4250000000000001</v>
      </c>
      <c r="C4127">
        <v>0</v>
      </c>
      <c r="E4127" t="str">
        <f t="shared" si="115"/>
        <v>825000  0.425  0</v>
      </c>
    </row>
    <row r="4128" spans="1:5" x14ac:dyDescent="0.25">
      <c r="A4128">
        <f>A4127+params!$B$7</f>
        <v>825200</v>
      </c>
      <c r="B4128">
        <f>B4127+params!$B$9</f>
        <v>0.4260000000000001</v>
      </c>
      <c r="C4128">
        <v>0</v>
      </c>
      <c r="E4128" t="str">
        <f t="shared" si="115"/>
        <v>825200  0.426  0</v>
      </c>
    </row>
    <row r="4129" spans="1:5" x14ac:dyDescent="0.25">
      <c r="A4129">
        <f>A4128+params!$B$7</f>
        <v>825400</v>
      </c>
      <c r="B4129">
        <f>B4128+params!$B$9</f>
        <v>0.4270000000000001</v>
      </c>
      <c r="C4129">
        <v>0</v>
      </c>
      <c r="E4129" t="str">
        <f t="shared" si="115"/>
        <v>825400  0.427  0</v>
      </c>
    </row>
    <row r="4130" spans="1:5" x14ac:dyDescent="0.25">
      <c r="A4130">
        <f>A4129+params!$B$7</f>
        <v>825600</v>
      </c>
      <c r="B4130">
        <f>B4129+params!$B$9</f>
        <v>0.4280000000000001</v>
      </c>
      <c r="C4130">
        <v>0</v>
      </c>
      <c r="E4130" t="str">
        <f t="shared" si="115"/>
        <v>825600  0.428  0</v>
      </c>
    </row>
    <row r="4131" spans="1:5" x14ac:dyDescent="0.25">
      <c r="A4131">
        <f>A4130+params!$B$7</f>
        <v>825800</v>
      </c>
      <c r="B4131">
        <f>B4130+params!$B$9</f>
        <v>0.4290000000000001</v>
      </c>
      <c r="C4131">
        <v>0</v>
      </c>
      <c r="E4131" t="str">
        <f t="shared" si="115"/>
        <v>825800  0.429  0</v>
      </c>
    </row>
    <row r="4132" spans="1:5" x14ac:dyDescent="0.25">
      <c r="A4132">
        <f>A4131+params!$B$7</f>
        <v>826000</v>
      </c>
      <c r="B4132">
        <f>B4131+params!$B$9</f>
        <v>0.4300000000000001</v>
      </c>
      <c r="C4132">
        <v>0</v>
      </c>
      <c r="E4132" t="str">
        <f t="shared" si="115"/>
        <v>826000  0.43  0</v>
      </c>
    </row>
    <row r="4133" spans="1:5" x14ac:dyDescent="0.25">
      <c r="A4133">
        <f>A4132+params!$B$7</f>
        <v>826200</v>
      </c>
      <c r="B4133">
        <f>B4132+params!$B$9</f>
        <v>0.43100000000000011</v>
      </c>
      <c r="C4133">
        <v>0</v>
      </c>
      <c r="E4133" t="str">
        <f t="shared" si="115"/>
        <v>826200  0.431  0</v>
      </c>
    </row>
    <row r="4134" spans="1:5" x14ac:dyDescent="0.25">
      <c r="A4134">
        <f>A4133+params!$B$7</f>
        <v>826400</v>
      </c>
      <c r="B4134">
        <f>B4133+params!$B$9</f>
        <v>0.43200000000000011</v>
      </c>
      <c r="C4134">
        <v>0</v>
      </c>
      <c r="E4134" t="str">
        <f t="shared" si="115"/>
        <v>826400  0.432  0</v>
      </c>
    </row>
    <row r="4135" spans="1:5" x14ac:dyDescent="0.25">
      <c r="A4135">
        <f>A4134+params!$B$7</f>
        <v>826600</v>
      </c>
      <c r="B4135">
        <f>B4134+params!$B$9</f>
        <v>0.43300000000000011</v>
      </c>
      <c r="C4135">
        <v>0</v>
      </c>
      <c r="E4135" t="str">
        <f t="shared" si="115"/>
        <v>826600  0.433  0</v>
      </c>
    </row>
    <row r="4136" spans="1:5" x14ac:dyDescent="0.25">
      <c r="A4136">
        <f>A4135+params!$B$7</f>
        <v>826800</v>
      </c>
      <c r="B4136">
        <f>B4135+params!$B$9</f>
        <v>0.43400000000000011</v>
      </c>
      <c r="C4136">
        <v>0</v>
      </c>
      <c r="E4136" t="str">
        <f t="shared" si="115"/>
        <v>826800  0.434  0</v>
      </c>
    </row>
    <row r="4137" spans="1:5" x14ac:dyDescent="0.25">
      <c r="A4137">
        <f>A4136+params!$B$7</f>
        <v>827000</v>
      </c>
      <c r="B4137">
        <f>B4136+params!$B$9</f>
        <v>0.43500000000000011</v>
      </c>
      <c r="C4137">
        <v>0</v>
      </c>
      <c r="E4137" t="str">
        <f t="shared" si="115"/>
        <v>827000  0.435  0</v>
      </c>
    </row>
    <row r="4138" spans="1:5" x14ac:dyDescent="0.25">
      <c r="A4138">
        <f>A4137+params!$B$7</f>
        <v>827200</v>
      </c>
      <c r="B4138">
        <f>B4137+params!$B$9</f>
        <v>0.43600000000000011</v>
      </c>
      <c r="C4138">
        <v>0</v>
      </c>
      <c r="E4138" t="str">
        <f t="shared" si="115"/>
        <v>827200  0.436  0</v>
      </c>
    </row>
    <row r="4139" spans="1:5" x14ac:dyDescent="0.25">
      <c r="A4139">
        <f>A4138+params!$B$7</f>
        <v>827400</v>
      </c>
      <c r="B4139">
        <f>B4138+params!$B$9</f>
        <v>0.43700000000000011</v>
      </c>
      <c r="C4139">
        <v>0</v>
      </c>
      <c r="E4139" t="str">
        <f t="shared" si="115"/>
        <v>827400  0.437  0</v>
      </c>
    </row>
    <row r="4140" spans="1:5" x14ac:dyDescent="0.25">
      <c r="A4140">
        <f>A4139+params!$B$7</f>
        <v>827600</v>
      </c>
      <c r="B4140">
        <f>B4139+params!$B$9</f>
        <v>0.43800000000000011</v>
      </c>
      <c r="C4140">
        <v>0</v>
      </c>
      <c r="E4140" t="str">
        <f t="shared" si="115"/>
        <v>827600  0.438  0</v>
      </c>
    </row>
    <row r="4141" spans="1:5" x14ac:dyDescent="0.25">
      <c r="A4141">
        <f>A4140+params!$B$7</f>
        <v>827800</v>
      </c>
      <c r="B4141">
        <f>B4140+params!$B$9</f>
        <v>0.43900000000000011</v>
      </c>
      <c r="C4141">
        <v>0</v>
      </c>
      <c r="E4141" t="str">
        <f t="shared" si="115"/>
        <v>827800  0.439  0</v>
      </c>
    </row>
    <row r="4142" spans="1:5" x14ac:dyDescent="0.25">
      <c r="A4142">
        <f>A4141+params!$B$7</f>
        <v>828000</v>
      </c>
      <c r="B4142">
        <f>B4141+params!$B$9</f>
        <v>0.44000000000000011</v>
      </c>
      <c r="C4142">
        <v>0</v>
      </c>
      <c r="E4142" t="str">
        <f t="shared" si="115"/>
        <v>828000  0.44  0</v>
      </c>
    </row>
    <row r="4143" spans="1:5" x14ac:dyDescent="0.25">
      <c r="A4143">
        <f>A4142+params!$B$7</f>
        <v>828200</v>
      </c>
      <c r="B4143">
        <f>B4142+params!$B$9</f>
        <v>0.44100000000000011</v>
      </c>
      <c r="C4143">
        <v>0</v>
      </c>
      <c r="E4143" t="str">
        <f t="shared" si="115"/>
        <v>828200  0.441  0</v>
      </c>
    </row>
    <row r="4144" spans="1:5" x14ac:dyDescent="0.25">
      <c r="A4144">
        <f>A4143+params!$B$7</f>
        <v>828400</v>
      </c>
      <c r="B4144">
        <f>B4143+params!$B$9</f>
        <v>0.44200000000000012</v>
      </c>
      <c r="C4144">
        <v>0</v>
      </c>
      <c r="E4144" t="str">
        <f t="shared" si="115"/>
        <v>828400  0.442  0</v>
      </c>
    </row>
    <row r="4145" spans="1:5" x14ac:dyDescent="0.25">
      <c r="A4145">
        <f>A4144+params!$B$7</f>
        <v>828600</v>
      </c>
      <c r="B4145">
        <f>B4144+params!$B$9</f>
        <v>0.44300000000000012</v>
      </c>
      <c r="C4145">
        <v>0</v>
      </c>
      <c r="E4145" t="str">
        <f t="shared" si="115"/>
        <v>828600  0.443  0</v>
      </c>
    </row>
    <row r="4146" spans="1:5" x14ac:dyDescent="0.25">
      <c r="A4146">
        <f>A4145+params!$B$7</f>
        <v>828800</v>
      </c>
      <c r="B4146">
        <f>B4145+params!$B$9</f>
        <v>0.44400000000000012</v>
      </c>
      <c r="C4146">
        <v>0</v>
      </c>
      <c r="E4146" t="str">
        <f t="shared" si="115"/>
        <v>828800  0.444  0</v>
      </c>
    </row>
    <row r="4147" spans="1:5" x14ac:dyDescent="0.25">
      <c r="A4147">
        <f>A4146+params!$B$7</f>
        <v>829000</v>
      </c>
      <c r="B4147">
        <f>B4146+params!$B$9</f>
        <v>0.44500000000000012</v>
      </c>
      <c r="C4147">
        <v>0</v>
      </c>
      <c r="E4147" t="str">
        <f t="shared" si="115"/>
        <v>829000  0.445  0</v>
      </c>
    </row>
    <row r="4148" spans="1:5" x14ac:dyDescent="0.25">
      <c r="A4148">
        <f>A4147+params!$B$7</f>
        <v>829200</v>
      </c>
      <c r="B4148">
        <f>B4147+params!$B$9</f>
        <v>0.44600000000000012</v>
      </c>
      <c r="C4148">
        <v>0</v>
      </c>
      <c r="E4148" t="str">
        <f t="shared" si="115"/>
        <v>829200  0.446  0</v>
      </c>
    </row>
    <row r="4149" spans="1:5" x14ac:dyDescent="0.25">
      <c r="A4149">
        <f>A4148+params!$B$7</f>
        <v>829400</v>
      </c>
      <c r="B4149">
        <f>B4148+params!$B$9</f>
        <v>0.44700000000000012</v>
      </c>
      <c r="C4149">
        <v>0</v>
      </c>
      <c r="E4149" t="str">
        <f t="shared" si="115"/>
        <v>829400  0.447  0</v>
      </c>
    </row>
    <row r="4150" spans="1:5" x14ac:dyDescent="0.25">
      <c r="A4150">
        <f>A4149+params!$B$7</f>
        <v>829600</v>
      </c>
      <c r="B4150">
        <f>B4149+params!$B$9</f>
        <v>0.44800000000000012</v>
      </c>
      <c r="C4150">
        <v>0</v>
      </c>
      <c r="E4150" t="str">
        <f t="shared" si="115"/>
        <v>829600  0.448  0</v>
      </c>
    </row>
    <row r="4151" spans="1:5" x14ac:dyDescent="0.25">
      <c r="A4151">
        <f>A4150+params!$B$7</f>
        <v>829800</v>
      </c>
      <c r="B4151">
        <f>B4150+params!$B$9</f>
        <v>0.44900000000000012</v>
      </c>
      <c r="C4151">
        <v>0</v>
      </c>
      <c r="E4151" t="str">
        <f t="shared" si="115"/>
        <v>829800  0.449  0</v>
      </c>
    </row>
    <row r="4152" spans="1:5" x14ac:dyDescent="0.25">
      <c r="A4152">
        <f>A4151+params!$B$7</f>
        <v>830000</v>
      </c>
      <c r="B4152">
        <f>B4151+params!$B$9</f>
        <v>0.45000000000000012</v>
      </c>
      <c r="C4152">
        <v>0</v>
      </c>
      <c r="E4152" t="str">
        <f t="shared" si="115"/>
        <v>830000  0.45  0</v>
      </c>
    </row>
    <row r="4153" spans="1:5" x14ac:dyDescent="0.25">
      <c r="A4153">
        <f>A4152+params!$B$7</f>
        <v>830200</v>
      </c>
      <c r="B4153">
        <f>B4152+params!$B$9</f>
        <v>0.45100000000000012</v>
      </c>
      <c r="C4153">
        <v>0</v>
      </c>
      <c r="E4153" t="str">
        <f t="shared" si="115"/>
        <v>830200  0.451  0</v>
      </c>
    </row>
    <row r="4154" spans="1:5" x14ac:dyDescent="0.25">
      <c r="A4154">
        <f>A4153+params!$B$7</f>
        <v>830400</v>
      </c>
      <c r="B4154">
        <f>B4153+params!$B$9</f>
        <v>0.45200000000000012</v>
      </c>
      <c r="C4154">
        <v>0</v>
      </c>
      <c r="E4154" t="str">
        <f t="shared" si="115"/>
        <v>830400  0.452  0</v>
      </c>
    </row>
    <row r="4155" spans="1:5" x14ac:dyDescent="0.25">
      <c r="A4155">
        <f>A4154+params!$B$7</f>
        <v>830600</v>
      </c>
      <c r="B4155">
        <f>B4154+params!$B$9</f>
        <v>0.45300000000000012</v>
      </c>
      <c r="C4155">
        <v>0</v>
      </c>
      <c r="E4155" t="str">
        <f t="shared" si="115"/>
        <v>830600  0.453  0</v>
      </c>
    </row>
    <row r="4156" spans="1:5" x14ac:dyDescent="0.25">
      <c r="A4156">
        <f>A4155+params!$B$7</f>
        <v>830800</v>
      </c>
      <c r="B4156">
        <f>B4155+params!$B$9</f>
        <v>0.45400000000000013</v>
      </c>
      <c r="C4156">
        <v>0</v>
      </c>
      <c r="E4156" t="str">
        <f t="shared" si="115"/>
        <v>830800  0.454  0</v>
      </c>
    </row>
    <row r="4157" spans="1:5" x14ac:dyDescent="0.25">
      <c r="A4157">
        <f>A4156+params!$B$7</f>
        <v>831000</v>
      </c>
      <c r="B4157">
        <f>B4156+params!$B$9</f>
        <v>0.45500000000000013</v>
      </c>
      <c r="C4157">
        <v>0</v>
      </c>
      <c r="E4157" t="str">
        <f t="shared" si="115"/>
        <v>831000  0.455  0</v>
      </c>
    </row>
    <row r="4158" spans="1:5" x14ac:dyDescent="0.25">
      <c r="A4158">
        <f>A4157+params!$B$7</f>
        <v>831200</v>
      </c>
      <c r="B4158">
        <f>B4157+params!$B$9</f>
        <v>0.45600000000000013</v>
      </c>
      <c r="C4158">
        <v>0</v>
      </c>
      <c r="E4158" t="str">
        <f t="shared" si="115"/>
        <v>831200  0.456  0</v>
      </c>
    </row>
    <row r="4159" spans="1:5" x14ac:dyDescent="0.25">
      <c r="A4159">
        <f>A4158+params!$B$7</f>
        <v>831400</v>
      </c>
      <c r="B4159">
        <f>B4158+params!$B$9</f>
        <v>0.45700000000000013</v>
      </c>
      <c r="C4159">
        <v>0</v>
      </c>
      <c r="E4159" t="str">
        <f t="shared" si="115"/>
        <v>831400  0.457  0</v>
      </c>
    </row>
    <row r="4160" spans="1:5" x14ac:dyDescent="0.25">
      <c r="A4160">
        <f>A4159+params!$B$7</f>
        <v>831600</v>
      </c>
      <c r="B4160">
        <f>B4159+params!$B$9</f>
        <v>0.45800000000000013</v>
      </c>
      <c r="C4160">
        <v>0</v>
      </c>
      <c r="E4160" t="str">
        <f t="shared" si="115"/>
        <v>831600  0.458  0</v>
      </c>
    </row>
    <row r="4161" spans="1:5" x14ac:dyDescent="0.25">
      <c r="A4161">
        <f>A4160+params!$B$7</f>
        <v>831800</v>
      </c>
      <c r="B4161">
        <f>B4160+params!$B$9</f>
        <v>0.45900000000000013</v>
      </c>
      <c r="C4161">
        <v>0</v>
      </c>
      <c r="E4161" t="str">
        <f t="shared" si="115"/>
        <v>831800  0.459  0</v>
      </c>
    </row>
    <row r="4162" spans="1:5" x14ac:dyDescent="0.25">
      <c r="A4162">
        <f>A4161+params!$B$7</f>
        <v>832000</v>
      </c>
      <c r="B4162">
        <f>B4161+params!$B$9</f>
        <v>0.46000000000000013</v>
      </c>
      <c r="C4162">
        <v>0</v>
      </c>
      <c r="E4162" t="str">
        <f t="shared" si="115"/>
        <v>832000  0.46  0</v>
      </c>
    </row>
    <row r="4163" spans="1:5" x14ac:dyDescent="0.25">
      <c r="A4163">
        <f>A4162+params!$B$7</f>
        <v>832200</v>
      </c>
      <c r="B4163">
        <f>B4162+params!$B$9</f>
        <v>0.46100000000000013</v>
      </c>
      <c r="C4163">
        <v>0</v>
      </c>
      <c r="E4163" t="str">
        <f t="shared" si="115"/>
        <v>832200  0.461  0</v>
      </c>
    </row>
    <row r="4164" spans="1:5" x14ac:dyDescent="0.25">
      <c r="A4164">
        <f>A4163+params!$B$7</f>
        <v>832400</v>
      </c>
      <c r="B4164">
        <f>B4163+params!$B$9</f>
        <v>0.46200000000000013</v>
      </c>
      <c r="C4164">
        <v>0</v>
      </c>
      <c r="E4164" t="str">
        <f t="shared" ref="E4164:E4227" si="116">SUBSTITUTE(CONCATENATE(A4164,"  ",B4164,"  ",C4164),",",".")</f>
        <v>832400  0.462  0</v>
      </c>
    </row>
    <row r="4165" spans="1:5" x14ac:dyDescent="0.25">
      <c r="A4165">
        <f>A4164+params!$B$7</f>
        <v>832600</v>
      </c>
      <c r="B4165">
        <f>B4164+params!$B$9</f>
        <v>0.46300000000000013</v>
      </c>
      <c r="C4165">
        <v>0</v>
      </c>
      <c r="E4165" t="str">
        <f t="shared" si="116"/>
        <v>832600  0.463  0</v>
      </c>
    </row>
    <row r="4166" spans="1:5" x14ac:dyDescent="0.25">
      <c r="A4166">
        <f>A4165+params!$B$7</f>
        <v>832800</v>
      </c>
      <c r="B4166">
        <f>B4165+params!$B$9</f>
        <v>0.46400000000000013</v>
      </c>
      <c r="C4166">
        <v>0</v>
      </c>
      <c r="E4166" t="str">
        <f t="shared" si="116"/>
        <v>832800  0.464  0</v>
      </c>
    </row>
    <row r="4167" spans="1:5" x14ac:dyDescent="0.25">
      <c r="A4167">
        <f>A4166+params!$B$7</f>
        <v>833000</v>
      </c>
      <c r="B4167">
        <f>B4166+params!$B$9</f>
        <v>0.46500000000000014</v>
      </c>
      <c r="C4167">
        <v>0</v>
      </c>
      <c r="E4167" t="str">
        <f t="shared" si="116"/>
        <v>833000  0.465  0</v>
      </c>
    </row>
    <row r="4168" spans="1:5" x14ac:dyDescent="0.25">
      <c r="A4168">
        <f>A4167+params!$B$7</f>
        <v>833200</v>
      </c>
      <c r="B4168">
        <f>B4167+params!$B$9</f>
        <v>0.46600000000000014</v>
      </c>
      <c r="C4168">
        <v>0</v>
      </c>
      <c r="E4168" t="str">
        <f t="shared" si="116"/>
        <v>833200  0.466  0</v>
      </c>
    </row>
    <row r="4169" spans="1:5" x14ac:dyDescent="0.25">
      <c r="A4169">
        <f>A4168+params!$B$7</f>
        <v>833400</v>
      </c>
      <c r="B4169">
        <f>B4168+params!$B$9</f>
        <v>0.46700000000000014</v>
      </c>
      <c r="C4169">
        <v>0</v>
      </c>
      <c r="E4169" t="str">
        <f t="shared" si="116"/>
        <v>833400  0.467  0</v>
      </c>
    </row>
    <row r="4170" spans="1:5" x14ac:dyDescent="0.25">
      <c r="A4170">
        <f>A4169+params!$B$7</f>
        <v>833600</v>
      </c>
      <c r="B4170">
        <f>B4169+params!$B$9</f>
        <v>0.46800000000000014</v>
      </c>
      <c r="C4170">
        <v>0</v>
      </c>
      <c r="E4170" t="str">
        <f t="shared" si="116"/>
        <v>833600  0.468  0</v>
      </c>
    </row>
    <row r="4171" spans="1:5" x14ac:dyDescent="0.25">
      <c r="A4171">
        <f>A4170+params!$B$7</f>
        <v>833800</v>
      </c>
      <c r="B4171">
        <f>B4170+params!$B$9</f>
        <v>0.46900000000000014</v>
      </c>
      <c r="C4171">
        <v>0</v>
      </c>
      <c r="E4171" t="str">
        <f t="shared" si="116"/>
        <v>833800  0.469  0</v>
      </c>
    </row>
    <row r="4172" spans="1:5" x14ac:dyDescent="0.25">
      <c r="A4172">
        <f>A4171+params!$B$7</f>
        <v>834000</v>
      </c>
      <c r="B4172">
        <f>B4171+params!$B$9</f>
        <v>0.47000000000000014</v>
      </c>
      <c r="C4172">
        <v>0</v>
      </c>
      <c r="E4172" t="str">
        <f t="shared" si="116"/>
        <v>834000  0.47  0</v>
      </c>
    </row>
    <row r="4173" spans="1:5" x14ac:dyDescent="0.25">
      <c r="A4173">
        <f>A4172+params!$B$7</f>
        <v>834200</v>
      </c>
      <c r="B4173">
        <f>B4172+params!$B$9</f>
        <v>0.47100000000000014</v>
      </c>
      <c r="C4173">
        <v>0</v>
      </c>
      <c r="E4173" t="str">
        <f t="shared" si="116"/>
        <v>834200  0.471  0</v>
      </c>
    </row>
    <row r="4174" spans="1:5" x14ac:dyDescent="0.25">
      <c r="A4174">
        <f>A4173+params!$B$7</f>
        <v>834400</v>
      </c>
      <c r="B4174">
        <f>B4173+params!$B$9</f>
        <v>0.47200000000000014</v>
      </c>
      <c r="C4174">
        <v>0</v>
      </c>
      <c r="E4174" t="str">
        <f t="shared" si="116"/>
        <v>834400  0.472  0</v>
      </c>
    </row>
    <row r="4175" spans="1:5" x14ac:dyDescent="0.25">
      <c r="A4175">
        <f>A4174+params!$B$7</f>
        <v>834600</v>
      </c>
      <c r="B4175">
        <f>B4174+params!$B$9</f>
        <v>0.47300000000000014</v>
      </c>
      <c r="C4175">
        <v>0</v>
      </c>
      <c r="E4175" t="str">
        <f t="shared" si="116"/>
        <v>834600  0.473  0</v>
      </c>
    </row>
    <row r="4176" spans="1:5" x14ac:dyDescent="0.25">
      <c r="A4176">
        <f>A4175+params!$B$7</f>
        <v>834800</v>
      </c>
      <c r="B4176">
        <f>B4175+params!$B$9</f>
        <v>0.47400000000000014</v>
      </c>
      <c r="C4176">
        <v>0</v>
      </c>
      <c r="E4176" t="str">
        <f t="shared" si="116"/>
        <v>834800  0.474  0</v>
      </c>
    </row>
    <row r="4177" spans="1:5" x14ac:dyDescent="0.25">
      <c r="A4177">
        <f>A4176+params!$B$7</f>
        <v>835000</v>
      </c>
      <c r="B4177">
        <f>B4176+params!$B$9</f>
        <v>0.47500000000000014</v>
      </c>
      <c r="C4177">
        <v>0</v>
      </c>
      <c r="E4177" t="str">
        <f t="shared" si="116"/>
        <v>835000  0.475  0</v>
      </c>
    </row>
    <row r="4178" spans="1:5" x14ac:dyDescent="0.25">
      <c r="A4178">
        <f>A4177+params!$B$7</f>
        <v>835200</v>
      </c>
      <c r="B4178">
        <f>B4177+params!$B$9</f>
        <v>0.47600000000000015</v>
      </c>
      <c r="C4178">
        <v>0</v>
      </c>
      <c r="E4178" t="str">
        <f t="shared" si="116"/>
        <v>835200  0.476  0</v>
      </c>
    </row>
    <row r="4179" spans="1:5" x14ac:dyDescent="0.25">
      <c r="A4179">
        <f>A4178+params!$B$7</f>
        <v>835400</v>
      </c>
      <c r="B4179">
        <f>B4178+params!$B$9</f>
        <v>0.47700000000000015</v>
      </c>
      <c r="C4179">
        <v>0</v>
      </c>
      <c r="E4179" t="str">
        <f t="shared" si="116"/>
        <v>835400  0.477  0</v>
      </c>
    </row>
    <row r="4180" spans="1:5" x14ac:dyDescent="0.25">
      <c r="A4180">
        <f>A4179+params!$B$7</f>
        <v>835600</v>
      </c>
      <c r="B4180">
        <f>B4179+params!$B$9</f>
        <v>0.47800000000000015</v>
      </c>
      <c r="C4180">
        <v>0</v>
      </c>
      <c r="E4180" t="str">
        <f t="shared" si="116"/>
        <v>835600  0.478  0</v>
      </c>
    </row>
    <row r="4181" spans="1:5" x14ac:dyDescent="0.25">
      <c r="A4181">
        <f>A4180+params!$B$7</f>
        <v>835800</v>
      </c>
      <c r="B4181">
        <f>B4180+params!$B$9</f>
        <v>0.47900000000000015</v>
      </c>
      <c r="C4181">
        <v>0</v>
      </c>
      <c r="E4181" t="str">
        <f t="shared" si="116"/>
        <v>835800  0.479  0</v>
      </c>
    </row>
    <row r="4182" spans="1:5" x14ac:dyDescent="0.25">
      <c r="A4182">
        <f>A4181+params!$B$7</f>
        <v>836000</v>
      </c>
      <c r="B4182">
        <f>B4181+params!$B$9</f>
        <v>0.48000000000000015</v>
      </c>
      <c r="C4182">
        <v>0</v>
      </c>
      <c r="E4182" t="str">
        <f t="shared" si="116"/>
        <v>836000  0.48  0</v>
      </c>
    </row>
    <row r="4183" spans="1:5" x14ac:dyDescent="0.25">
      <c r="A4183">
        <f>A4182+params!$B$7</f>
        <v>836200</v>
      </c>
      <c r="B4183">
        <f>B4182+params!$B$9</f>
        <v>0.48100000000000015</v>
      </c>
      <c r="C4183">
        <v>0</v>
      </c>
      <c r="E4183" t="str">
        <f t="shared" si="116"/>
        <v>836200  0.481  0</v>
      </c>
    </row>
    <row r="4184" spans="1:5" x14ac:dyDescent="0.25">
      <c r="A4184">
        <f>A4183+params!$B$7</f>
        <v>836400</v>
      </c>
      <c r="B4184">
        <f>B4183+params!$B$9</f>
        <v>0.48200000000000015</v>
      </c>
      <c r="C4184">
        <v>0</v>
      </c>
      <c r="E4184" t="str">
        <f t="shared" si="116"/>
        <v>836400  0.482  0</v>
      </c>
    </row>
    <row r="4185" spans="1:5" x14ac:dyDescent="0.25">
      <c r="A4185">
        <f>A4184+params!$B$7</f>
        <v>836600</v>
      </c>
      <c r="B4185">
        <f>B4184+params!$B$9</f>
        <v>0.48300000000000015</v>
      </c>
      <c r="C4185">
        <v>0</v>
      </c>
      <c r="E4185" t="str">
        <f t="shared" si="116"/>
        <v>836600  0.483  0</v>
      </c>
    </row>
    <row r="4186" spans="1:5" x14ac:dyDescent="0.25">
      <c r="A4186">
        <f>A4185+params!$B$7</f>
        <v>836800</v>
      </c>
      <c r="B4186">
        <f>B4185+params!$B$9</f>
        <v>0.48400000000000015</v>
      </c>
      <c r="C4186">
        <v>0</v>
      </c>
      <c r="E4186" t="str">
        <f t="shared" si="116"/>
        <v>836800  0.484  0</v>
      </c>
    </row>
    <row r="4187" spans="1:5" x14ac:dyDescent="0.25">
      <c r="A4187">
        <f>A4186+params!$B$7</f>
        <v>837000</v>
      </c>
      <c r="B4187">
        <f>B4186+params!$B$9</f>
        <v>0.48500000000000015</v>
      </c>
      <c r="C4187">
        <v>0</v>
      </c>
      <c r="E4187" t="str">
        <f t="shared" si="116"/>
        <v>837000  0.485  0</v>
      </c>
    </row>
    <row r="4188" spans="1:5" x14ac:dyDescent="0.25">
      <c r="A4188">
        <f>A4187+params!$B$7</f>
        <v>837200</v>
      </c>
      <c r="B4188">
        <f>B4187+params!$B$9</f>
        <v>0.48600000000000015</v>
      </c>
      <c r="C4188">
        <v>0</v>
      </c>
      <c r="E4188" t="str">
        <f t="shared" si="116"/>
        <v>837200  0.486  0</v>
      </c>
    </row>
    <row r="4189" spans="1:5" x14ac:dyDescent="0.25">
      <c r="A4189">
        <f>A4188+params!$B$7</f>
        <v>837400</v>
      </c>
      <c r="B4189">
        <f>B4188+params!$B$9</f>
        <v>0.48700000000000015</v>
      </c>
      <c r="C4189">
        <v>0</v>
      </c>
      <c r="E4189" t="str">
        <f t="shared" si="116"/>
        <v>837400  0.487  0</v>
      </c>
    </row>
    <row r="4190" spans="1:5" x14ac:dyDescent="0.25">
      <c r="A4190">
        <f>A4189+params!$B$7</f>
        <v>837600</v>
      </c>
      <c r="B4190">
        <f>B4189+params!$B$9</f>
        <v>0.48800000000000016</v>
      </c>
      <c r="C4190">
        <v>0</v>
      </c>
      <c r="E4190" t="str">
        <f t="shared" si="116"/>
        <v>837600  0.488  0</v>
      </c>
    </row>
    <row r="4191" spans="1:5" x14ac:dyDescent="0.25">
      <c r="A4191">
        <f>A4190+params!$B$7</f>
        <v>837800</v>
      </c>
      <c r="B4191">
        <f>B4190+params!$B$9</f>
        <v>0.48900000000000016</v>
      </c>
      <c r="C4191">
        <v>0</v>
      </c>
      <c r="E4191" t="str">
        <f t="shared" si="116"/>
        <v>837800  0.489  0</v>
      </c>
    </row>
    <row r="4192" spans="1:5" x14ac:dyDescent="0.25">
      <c r="A4192">
        <f>A4191+params!$B$7</f>
        <v>838000</v>
      </c>
      <c r="B4192">
        <f>B4191+params!$B$9</f>
        <v>0.49000000000000016</v>
      </c>
      <c r="C4192">
        <v>0</v>
      </c>
      <c r="E4192" t="str">
        <f t="shared" si="116"/>
        <v>838000  0.49  0</v>
      </c>
    </row>
    <row r="4193" spans="1:5" x14ac:dyDescent="0.25">
      <c r="A4193">
        <f>A4192+params!$B$7</f>
        <v>838200</v>
      </c>
      <c r="B4193">
        <f>B4192+params!$B$9</f>
        <v>0.49100000000000016</v>
      </c>
      <c r="C4193">
        <v>0</v>
      </c>
      <c r="E4193" t="str">
        <f t="shared" si="116"/>
        <v>838200  0.491  0</v>
      </c>
    </row>
    <row r="4194" spans="1:5" x14ac:dyDescent="0.25">
      <c r="A4194">
        <f>A4193+params!$B$7</f>
        <v>838400</v>
      </c>
      <c r="B4194">
        <f>B4193+params!$B$9</f>
        <v>0.49200000000000016</v>
      </c>
      <c r="C4194">
        <v>0</v>
      </c>
      <c r="E4194" t="str">
        <f t="shared" si="116"/>
        <v>838400  0.492  0</v>
      </c>
    </row>
    <row r="4195" spans="1:5" x14ac:dyDescent="0.25">
      <c r="A4195">
        <f>A4194+params!$B$7</f>
        <v>838600</v>
      </c>
      <c r="B4195">
        <f>B4194+params!$B$9</f>
        <v>0.49300000000000016</v>
      </c>
      <c r="C4195">
        <v>0</v>
      </c>
      <c r="E4195" t="str">
        <f t="shared" si="116"/>
        <v>838600  0.493  0</v>
      </c>
    </row>
    <row r="4196" spans="1:5" x14ac:dyDescent="0.25">
      <c r="A4196">
        <f>A4195+params!$B$7</f>
        <v>838800</v>
      </c>
      <c r="B4196">
        <f>B4195+params!$B$9</f>
        <v>0.49400000000000016</v>
      </c>
      <c r="C4196">
        <v>0</v>
      </c>
      <c r="E4196" t="str">
        <f t="shared" si="116"/>
        <v>838800  0.494  0</v>
      </c>
    </row>
    <row r="4197" spans="1:5" x14ac:dyDescent="0.25">
      <c r="A4197">
        <f>A4196+params!$B$7</f>
        <v>839000</v>
      </c>
      <c r="B4197">
        <f>B4196+params!$B$9</f>
        <v>0.49500000000000016</v>
      </c>
      <c r="C4197">
        <v>0</v>
      </c>
      <c r="E4197" t="str">
        <f t="shared" si="116"/>
        <v>839000  0.495  0</v>
      </c>
    </row>
    <row r="4198" spans="1:5" x14ac:dyDescent="0.25">
      <c r="A4198">
        <f>A4197+params!$B$7</f>
        <v>839200</v>
      </c>
      <c r="B4198">
        <f>B4197+params!$B$9</f>
        <v>0.49600000000000016</v>
      </c>
      <c r="C4198">
        <v>0</v>
      </c>
      <c r="E4198" t="str">
        <f t="shared" si="116"/>
        <v>839200  0.496  0</v>
      </c>
    </row>
    <row r="4199" spans="1:5" x14ac:dyDescent="0.25">
      <c r="A4199">
        <f>A4198+params!$B$7</f>
        <v>839400</v>
      </c>
      <c r="B4199">
        <f>B4198+params!$B$9</f>
        <v>0.49700000000000016</v>
      </c>
      <c r="C4199">
        <v>0</v>
      </c>
      <c r="E4199" t="str">
        <f t="shared" si="116"/>
        <v>839400  0.497  0</v>
      </c>
    </row>
    <row r="4200" spans="1:5" x14ac:dyDescent="0.25">
      <c r="A4200">
        <f>A4199+params!$B$7</f>
        <v>839600</v>
      </c>
      <c r="B4200">
        <f>B4199+params!$B$9</f>
        <v>0.49800000000000016</v>
      </c>
      <c r="C4200">
        <v>0</v>
      </c>
      <c r="E4200" t="str">
        <f t="shared" si="116"/>
        <v>839600  0.498  0</v>
      </c>
    </row>
    <row r="4201" spans="1:5" x14ac:dyDescent="0.25">
      <c r="A4201">
        <f>A4200+params!$B$7</f>
        <v>839800</v>
      </c>
      <c r="B4201">
        <f>B4200+params!$B$9</f>
        <v>0.49900000000000017</v>
      </c>
      <c r="C4201">
        <v>0</v>
      </c>
      <c r="E4201" t="str">
        <f t="shared" si="116"/>
        <v>839800  0.499  0</v>
      </c>
    </row>
    <row r="4202" spans="1:5" x14ac:dyDescent="0.25">
      <c r="A4202">
        <f>A4201+params!$B$7</f>
        <v>840000</v>
      </c>
      <c r="B4202">
        <f>B4201+params!$B$9</f>
        <v>0.50000000000000011</v>
      </c>
      <c r="C4202">
        <v>0</v>
      </c>
      <c r="E4202" t="str">
        <f t="shared" si="116"/>
        <v>840000  0.5  0</v>
      </c>
    </row>
    <row r="4203" spans="1:5" x14ac:dyDescent="0.25">
      <c r="A4203">
        <f>A4202+params!$B$7</f>
        <v>840200</v>
      </c>
      <c r="B4203">
        <f>B4202+params!$B$9</f>
        <v>0.50100000000000011</v>
      </c>
      <c r="C4203">
        <v>0</v>
      </c>
      <c r="E4203" t="str">
        <f t="shared" si="116"/>
        <v>840200  0.501  0</v>
      </c>
    </row>
    <row r="4204" spans="1:5" x14ac:dyDescent="0.25">
      <c r="A4204">
        <f>A4203+params!$B$7</f>
        <v>840400</v>
      </c>
      <c r="B4204">
        <f>B4203+params!$B$9</f>
        <v>0.50200000000000011</v>
      </c>
      <c r="C4204">
        <v>0</v>
      </c>
      <c r="E4204" t="str">
        <f t="shared" si="116"/>
        <v>840400  0.502  0</v>
      </c>
    </row>
    <row r="4205" spans="1:5" x14ac:dyDescent="0.25">
      <c r="A4205">
        <f>A4204+params!$B$7</f>
        <v>840600</v>
      </c>
      <c r="B4205">
        <f>B4204+params!$B$9</f>
        <v>0.50300000000000011</v>
      </c>
      <c r="C4205">
        <v>0</v>
      </c>
      <c r="E4205" t="str">
        <f t="shared" si="116"/>
        <v>840600  0.503  0</v>
      </c>
    </row>
    <row r="4206" spans="1:5" x14ac:dyDescent="0.25">
      <c r="A4206">
        <f>A4205+params!$B$7</f>
        <v>840800</v>
      </c>
      <c r="B4206">
        <f>B4205+params!$B$9</f>
        <v>0.50400000000000011</v>
      </c>
      <c r="C4206">
        <v>0</v>
      </c>
      <c r="E4206" t="str">
        <f t="shared" si="116"/>
        <v>840800  0.504  0</v>
      </c>
    </row>
    <row r="4207" spans="1:5" x14ac:dyDescent="0.25">
      <c r="A4207">
        <f>A4206+params!$B$7</f>
        <v>841000</v>
      </c>
      <c r="B4207">
        <f>B4206+params!$B$9</f>
        <v>0.50500000000000012</v>
      </c>
      <c r="C4207">
        <v>0</v>
      </c>
      <c r="E4207" t="str">
        <f t="shared" si="116"/>
        <v>841000  0.505  0</v>
      </c>
    </row>
    <row r="4208" spans="1:5" x14ac:dyDescent="0.25">
      <c r="A4208">
        <f>A4207+params!$B$7</f>
        <v>841200</v>
      </c>
      <c r="B4208">
        <f>B4207+params!$B$9</f>
        <v>0.50600000000000012</v>
      </c>
      <c r="C4208">
        <v>0</v>
      </c>
      <c r="E4208" t="str">
        <f t="shared" si="116"/>
        <v>841200  0.506  0</v>
      </c>
    </row>
    <row r="4209" spans="1:5" x14ac:dyDescent="0.25">
      <c r="A4209">
        <f>A4208+params!$B$7</f>
        <v>841400</v>
      </c>
      <c r="B4209">
        <f>B4208+params!$B$9</f>
        <v>0.50700000000000012</v>
      </c>
      <c r="C4209">
        <v>0</v>
      </c>
      <c r="E4209" t="str">
        <f t="shared" si="116"/>
        <v>841400  0.507  0</v>
      </c>
    </row>
    <row r="4210" spans="1:5" x14ac:dyDescent="0.25">
      <c r="A4210">
        <f>A4209+params!$B$7</f>
        <v>841600</v>
      </c>
      <c r="B4210">
        <f>B4209+params!$B$9</f>
        <v>0.50800000000000012</v>
      </c>
      <c r="C4210">
        <v>0</v>
      </c>
      <c r="E4210" t="str">
        <f t="shared" si="116"/>
        <v>841600  0.508  0</v>
      </c>
    </row>
    <row r="4211" spans="1:5" x14ac:dyDescent="0.25">
      <c r="A4211">
        <f>A4210+params!$B$7</f>
        <v>841800</v>
      </c>
      <c r="B4211">
        <f>B4210+params!$B$9</f>
        <v>0.50900000000000012</v>
      </c>
      <c r="C4211">
        <v>0</v>
      </c>
      <c r="E4211" t="str">
        <f t="shared" si="116"/>
        <v>841800  0.509  0</v>
      </c>
    </row>
    <row r="4212" spans="1:5" x14ac:dyDescent="0.25">
      <c r="A4212">
        <f>A4211+params!$B$7</f>
        <v>842000</v>
      </c>
      <c r="B4212">
        <f>B4211+params!$B$9</f>
        <v>0.51000000000000012</v>
      </c>
      <c r="C4212">
        <v>0</v>
      </c>
      <c r="E4212" t="str">
        <f t="shared" si="116"/>
        <v>842000  0.51  0</v>
      </c>
    </row>
    <row r="4213" spans="1:5" x14ac:dyDescent="0.25">
      <c r="A4213">
        <f>A4212+params!$B$7</f>
        <v>842200</v>
      </c>
      <c r="B4213">
        <f>B4212+params!$B$9</f>
        <v>0.51100000000000012</v>
      </c>
      <c r="C4213">
        <v>0</v>
      </c>
      <c r="E4213" t="str">
        <f t="shared" si="116"/>
        <v>842200  0.511  0</v>
      </c>
    </row>
    <row r="4214" spans="1:5" x14ac:dyDescent="0.25">
      <c r="A4214">
        <f>A4213+params!$B$7</f>
        <v>842400</v>
      </c>
      <c r="B4214">
        <f>B4213+params!$B$9</f>
        <v>0.51200000000000012</v>
      </c>
      <c r="C4214">
        <v>0</v>
      </c>
      <c r="E4214" t="str">
        <f t="shared" si="116"/>
        <v>842400  0.512  0</v>
      </c>
    </row>
    <row r="4215" spans="1:5" x14ac:dyDescent="0.25">
      <c r="A4215">
        <f>A4214+params!$B$7</f>
        <v>842600</v>
      </c>
      <c r="B4215">
        <f>B4214+params!$B$9</f>
        <v>0.51300000000000012</v>
      </c>
      <c r="C4215">
        <v>0</v>
      </c>
      <c r="E4215" t="str">
        <f t="shared" si="116"/>
        <v>842600  0.513  0</v>
      </c>
    </row>
    <row r="4216" spans="1:5" x14ac:dyDescent="0.25">
      <c r="A4216">
        <f>A4215+params!$B$7</f>
        <v>842800</v>
      </c>
      <c r="B4216">
        <f>B4215+params!$B$9</f>
        <v>0.51400000000000012</v>
      </c>
      <c r="C4216">
        <v>0</v>
      </c>
      <c r="E4216" t="str">
        <f t="shared" si="116"/>
        <v>842800  0.514  0</v>
      </c>
    </row>
    <row r="4217" spans="1:5" x14ac:dyDescent="0.25">
      <c r="A4217">
        <f>A4216+params!$B$7</f>
        <v>843000</v>
      </c>
      <c r="B4217">
        <f>B4216+params!$B$9</f>
        <v>0.51500000000000012</v>
      </c>
      <c r="C4217">
        <v>0</v>
      </c>
      <c r="E4217" t="str">
        <f t="shared" si="116"/>
        <v>843000  0.515  0</v>
      </c>
    </row>
    <row r="4218" spans="1:5" x14ac:dyDescent="0.25">
      <c r="A4218">
        <f>A4217+params!$B$7</f>
        <v>843200</v>
      </c>
      <c r="B4218">
        <f>B4217+params!$B$9</f>
        <v>0.51600000000000013</v>
      </c>
      <c r="C4218">
        <v>0</v>
      </c>
      <c r="E4218" t="str">
        <f t="shared" si="116"/>
        <v>843200  0.516  0</v>
      </c>
    </row>
    <row r="4219" spans="1:5" x14ac:dyDescent="0.25">
      <c r="A4219">
        <f>A4218+params!$B$7</f>
        <v>843400</v>
      </c>
      <c r="B4219">
        <f>B4218+params!$B$9</f>
        <v>0.51700000000000013</v>
      </c>
      <c r="C4219">
        <v>0</v>
      </c>
      <c r="E4219" t="str">
        <f t="shared" si="116"/>
        <v>843400  0.517  0</v>
      </c>
    </row>
    <row r="4220" spans="1:5" x14ac:dyDescent="0.25">
      <c r="A4220">
        <f>A4219+params!$B$7</f>
        <v>843600</v>
      </c>
      <c r="B4220">
        <f>B4219+params!$B$9</f>
        <v>0.51800000000000013</v>
      </c>
      <c r="C4220">
        <v>0</v>
      </c>
      <c r="E4220" t="str">
        <f t="shared" si="116"/>
        <v>843600  0.518  0</v>
      </c>
    </row>
    <row r="4221" spans="1:5" x14ac:dyDescent="0.25">
      <c r="A4221">
        <f>A4220+params!$B$7</f>
        <v>843800</v>
      </c>
      <c r="B4221">
        <f>B4220+params!$B$9</f>
        <v>0.51900000000000013</v>
      </c>
      <c r="C4221">
        <v>0</v>
      </c>
      <c r="E4221" t="str">
        <f t="shared" si="116"/>
        <v>843800  0.519  0</v>
      </c>
    </row>
    <row r="4222" spans="1:5" x14ac:dyDescent="0.25">
      <c r="A4222">
        <f>A4221+params!$B$7</f>
        <v>844000</v>
      </c>
      <c r="B4222">
        <f>B4221+params!$B$9</f>
        <v>0.52000000000000013</v>
      </c>
      <c r="C4222">
        <v>0</v>
      </c>
      <c r="E4222" t="str">
        <f t="shared" si="116"/>
        <v>844000  0.52  0</v>
      </c>
    </row>
    <row r="4223" spans="1:5" x14ac:dyDescent="0.25">
      <c r="A4223">
        <f>A4222+params!$B$7</f>
        <v>844200</v>
      </c>
      <c r="B4223">
        <f>B4222+params!$B$9</f>
        <v>0.52100000000000013</v>
      </c>
      <c r="C4223">
        <v>0</v>
      </c>
      <c r="E4223" t="str">
        <f t="shared" si="116"/>
        <v>844200  0.521  0</v>
      </c>
    </row>
    <row r="4224" spans="1:5" x14ac:dyDescent="0.25">
      <c r="A4224">
        <f>A4223+params!$B$7</f>
        <v>844400</v>
      </c>
      <c r="B4224">
        <f>B4223+params!$B$9</f>
        <v>0.52200000000000013</v>
      </c>
      <c r="C4224">
        <v>0</v>
      </c>
      <c r="E4224" t="str">
        <f t="shared" si="116"/>
        <v>844400  0.522  0</v>
      </c>
    </row>
    <row r="4225" spans="1:5" x14ac:dyDescent="0.25">
      <c r="A4225">
        <f>A4224+params!$B$7</f>
        <v>844600</v>
      </c>
      <c r="B4225">
        <f>B4224+params!$B$9</f>
        <v>0.52300000000000013</v>
      </c>
      <c r="C4225">
        <v>0</v>
      </c>
      <c r="E4225" t="str">
        <f t="shared" si="116"/>
        <v>844600  0.523  0</v>
      </c>
    </row>
    <row r="4226" spans="1:5" x14ac:dyDescent="0.25">
      <c r="A4226">
        <f>A4225+params!$B$7</f>
        <v>844800</v>
      </c>
      <c r="B4226">
        <f>B4225+params!$B$9</f>
        <v>0.52400000000000013</v>
      </c>
      <c r="C4226">
        <v>0</v>
      </c>
      <c r="E4226" t="str">
        <f t="shared" si="116"/>
        <v>844800  0.524  0</v>
      </c>
    </row>
    <row r="4227" spans="1:5" x14ac:dyDescent="0.25">
      <c r="A4227">
        <f>A4226+params!$B$7</f>
        <v>845000</v>
      </c>
      <c r="B4227">
        <f>B4226+params!$B$9</f>
        <v>0.52500000000000013</v>
      </c>
      <c r="C4227">
        <v>0</v>
      </c>
      <c r="E4227" t="str">
        <f t="shared" si="116"/>
        <v>845000  0.525  0</v>
      </c>
    </row>
    <row r="4228" spans="1:5" x14ac:dyDescent="0.25">
      <c r="A4228">
        <f>A4227+params!$B$7</f>
        <v>845200</v>
      </c>
      <c r="B4228">
        <f>B4227+params!$B$9</f>
        <v>0.52600000000000013</v>
      </c>
      <c r="C4228">
        <v>0</v>
      </c>
      <c r="E4228" t="str">
        <f t="shared" ref="E4228:E4291" si="117">SUBSTITUTE(CONCATENATE(A4228,"  ",B4228,"  ",C4228),",",".")</f>
        <v>845200  0.526  0</v>
      </c>
    </row>
    <row r="4229" spans="1:5" x14ac:dyDescent="0.25">
      <c r="A4229">
        <f>A4228+params!$B$7</f>
        <v>845400</v>
      </c>
      <c r="B4229">
        <f>B4228+params!$B$9</f>
        <v>0.52700000000000014</v>
      </c>
      <c r="C4229">
        <v>0</v>
      </c>
      <c r="E4229" t="str">
        <f t="shared" si="117"/>
        <v>845400  0.527  0</v>
      </c>
    </row>
    <row r="4230" spans="1:5" x14ac:dyDescent="0.25">
      <c r="A4230">
        <f>A4229+params!$B$7</f>
        <v>845600</v>
      </c>
      <c r="B4230">
        <f>B4229+params!$B$9</f>
        <v>0.52800000000000014</v>
      </c>
      <c r="C4230">
        <v>0</v>
      </c>
      <c r="E4230" t="str">
        <f t="shared" si="117"/>
        <v>845600  0.528  0</v>
      </c>
    </row>
    <row r="4231" spans="1:5" x14ac:dyDescent="0.25">
      <c r="A4231">
        <f>A4230+params!$B$7</f>
        <v>845800</v>
      </c>
      <c r="B4231">
        <f>B4230+params!$B$9</f>
        <v>0.52900000000000014</v>
      </c>
      <c r="C4231">
        <v>0</v>
      </c>
      <c r="E4231" t="str">
        <f t="shared" si="117"/>
        <v>845800  0.529  0</v>
      </c>
    </row>
    <row r="4232" spans="1:5" x14ac:dyDescent="0.25">
      <c r="A4232">
        <f>A4231+params!$B$7</f>
        <v>846000</v>
      </c>
      <c r="B4232">
        <f>B4231+params!$B$9</f>
        <v>0.53000000000000014</v>
      </c>
      <c r="C4232">
        <v>0</v>
      </c>
      <c r="E4232" t="str">
        <f t="shared" si="117"/>
        <v>846000  0.53  0</v>
      </c>
    </row>
    <row r="4233" spans="1:5" x14ac:dyDescent="0.25">
      <c r="A4233">
        <f>A4232+params!$B$7</f>
        <v>846200</v>
      </c>
      <c r="B4233">
        <f>B4232+params!$B$9</f>
        <v>0.53100000000000014</v>
      </c>
      <c r="C4233">
        <v>0</v>
      </c>
      <c r="E4233" t="str">
        <f t="shared" si="117"/>
        <v>846200  0.531  0</v>
      </c>
    </row>
    <row r="4234" spans="1:5" x14ac:dyDescent="0.25">
      <c r="A4234">
        <f>A4233+params!$B$7</f>
        <v>846400</v>
      </c>
      <c r="B4234">
        <f>B4233+params!$B$9</f>
        <v>0.53200000000000014</v>
      </c>
      <c r="C4234">
        <v>0</v>
      </c>
      <c r="E4234" t="str">
        <f t="shared" si="117"/>
        <v>846400  0.532  0</v>
      </c>
    </row>
    <row r="4235" spans="1:5" x14ac:dyDescent="0.25">
      <c r="A4235">
        <f>A4234+params!$B$7</f>
        <v>846600</v>
      </c>
      <c r="B4235">
        <f>B4234+params!$B$9</f>
        <v>0.53300000000000014</v>
      </c>
      <c r="C4235">
        <v>0</v>
      </c>
      <c r="E4235" t="str">
        <f t="shared" si="117"/>
        <v>846600  0.533  0</v>
      </c>
    </row>
    <row r="4236" spans="1:5" x14ac:dyDescent="0.25">
      <c r="A4236">
        <f>A4235+params!$B$7</f>
        <v>846800</v>
      </c>
      <c r="B4236">
        <f>B4235+params!$B$9</f>
        <v>0.53400000000000014</v>
      </c>
      <c r="C4236">
        <v>0</v>
      </c>
      <c r="E4236" t="str">
        <f t="shared" si="117"/>
        <v>846800  0.534  0</v>
      </c>
    </row>
    <row r="4237" spans="1:5" x14ac:dyDescent="0.25">
      <c r="A4237">
        <f>A4236+params!$B$7</f>
        <v>847000</v>
      </c>
      <c r="B4237">
        <f>B4236+params!$B$9</f>
        <v>0.53500000000000014</v>
      </c>
      <c r="C4237">
        <v>0</v>
      </c>
      <c r="E4237" t="str">
        <f t="shared" si="117"/>
        <v>847000  0.535  0</v>
      </c>
    </row>
    <row r="4238" spans="1:5" x14ac:dyDescent="0.25">
      <c r="A4238">
        <f>A4237+params!$B$7</f>
        <v>847200</v>
      </c>
      <c r="B4238">
        <f>B4237+params!$B$9</f>
        <v>0.53600000000000014</v>
      </c>
      <c r="C4238">
        <v>0</v>
      </c>
      <c r="E4238" t="str">
        <f t="shared" si="117"/>
        <v>847200  0.536  0</v>
      </c>
    </row>
    <row r="4239" spans="1:5" x14ac:dyDescent="0.25">
      <c r="A4239">
        <f>A4238+params!$B$7</f>
        <v>847400</v>
      </c>
      <c r="B4239">
        <f>B4238+params!$B$9</f>
        <v>0.53700000000000014</v>
      </c>
      <c r="C4239">
        <v>0</v>
      </c>
      <c r="E4239" t="str">
        <f t="shared" si="117"/>
        <v>847400  0.537  0</v>
      </c>
    </row>
    <row r="4240" spans="1:5" x14ac:dyDescent="0.25">
      <c r="A4240">
        <f>A4239+params!$B$7</f>
        <v>847600</v>
      </c>
      <c r="B4240">
        <f>B4239+params!$B$9</f>
        <v>0.53800000000000014</v>
      </c>
      <c r="C4240">
        <v>0</v>
      </c>
      <c r="E4240" t="str">
        <f t="shared" si="117"/>
        <v>847600  0.538  0</v>
      </c>
    </row>
    <row r="4241" spans="1:5" x14ac:dyDescent="0.25">
      <c r="A4241">
        <f>A4240+params!$B$7</f>
        <v>847800</v>
      </c>
      <c r="B4241">
        <f>B4240+params!$B$9</f>
        <v>0.53900000000000015</v>
      </c>
      <c r="C4241">
        <v>0</v>
      </c>
      <c r="E4241" t="str">
        <f t="shared" si="117"/>
        <v>847800  0.539  0</v>
      </c>
    </row>
    <row r="4242" spans="1:5" x14ac:dyDescent="0.25">
      <c r="A4242">
        <f>A4241+params!$B$7</f>
        <v>848000</v>
      </c>
      <c r="B4242">
        <f>B4241+params!$B$9</f>
        <v>0.54000000000000015</v>
      </c>
      <c r="C4242">
        <v>0</v>
      </c>
      <c r="E4242" t="str">
        <f t="shared" si="117"/>
        <v>848000  0.54  0</v>
      </c>
    </row>
    <row r="4243" spans="1:5" x14ac:dyDescent="0.25">
      <c r="A4243">
        <f>A4242+params!$B$7</f>
        <v>848200</v>
      </c>
      <c r="B4243">
        <f>B4242+params!$B$9</f>
        <v>0.54100000000000015</v>
      </c>
      <c r="C4243">
        <v>0</v>
      </c>
      <c r="E4243" t="str">
        <f t="shared" si="117"/>
        <v>848200  0.541  0</v>
      </c>
    </row>
    <row r="4244" spans="1:5" x14ac:dyDescent="0.25">
      <c r="A4244">
        <f>A4243+params!$B$7</f>
        <v>848400</v>
      </c>
      <c r="B4244">
        <f>B4243+params!$B$9</f>
        <v>0.54200000000000015</v>
      </c>
      <c r="C4244">
        <v>0</v>
      </c>
      <c r="E4244" t="str">
        <f t="shared" si="117"/>
        <v>848400  0.542  0</v>
      </c>
    </row>
    <row r="4245" spans="1:5" x14ac:dyDescent="0.25">
      <c r="A4245">
        <f>A4244+params!$B$7</f>
        <v>848600</v>
      </c>
      <c r="B4245">
        <f>B4244+params!$B$9</f>
        <v>0.54300000000000015</v>
      </c>
      <c r="C4245">
        <v>0</v>
      </c>
      <c r="E4245" t="str">
        <f t="shared" si="117"/>
        <v>848600  0.543  0</v>
      </c>
    </row>
    <row r="4246" spans="1:5" x14ac:dyDescent="0.25">
      <c r="A4246">
        <f>A4245+params!$B$7</f>
        <v>848800</v>
      </c>
      <c r="B4246">
        <f>B4245+params!$B$9</f>
        <v>0.54400000000000015</v>
      </c>
      <c r="C4246">
        <v>0</v>
      </c>
      <c r="E4246" t="str">
        <f t="shared" si="117"/>
        <v>848800  0.544  0</v>
      </c>
    </row>
    <row r="4247" spans="1:5" x14ac:dyDescent="0.25">
      <c r="A4247">
        <f>A4246+params!$B$7</f>
        <v>849000</v>
      </c>
      <c r="B4247">
        <f>B4246+params!$B$9</f>
        <v>0.54500000000000015</v>
      </c>
      <c r="C4247">
        <v>0</v>
      </c>
      <c r="E4247" t="str">
        <f t="shared" si="117"/>
        <v>849000  0.545  0</v>
      </c>
    </row>
    <row r="4248" spans="1:5" x14ac:dyDescent="0.25">
      <c r="A4248">
        <f>A4247+params!$B$7</f>
        <v>849200</v>
      </c>
      <c r="B4248">
        <f>B4247+params!$B$9</f>
        <v>0.54600000000000015</v>
      </c>
      <c r="C4248">
        <v>0</v>
      </c>
      <c r="E4248" t="str">
        <f t="shared" si="117"/>
        <v>849200  0.546  0</v>
      </c>
    </row>
    <row r="4249" spans="1:5" x14ac:dyDescent="0.25">
      <c r="A4249">
        <f>A4248+params!$B$7</f>
        <v>849400</v>
      </c>
      <c r="B4249">
        <f>B4248+params!$B$9</f>
        <v>0.54700000000000015</v>
      </c>
      <c r="C4249">
        <v>0</v>
      </c>
      <c r="E4249" t="str">
        <f t="shared" si="117"/>
        <v>849400  0.547  0</v>
      </c>
    </row>
    <row r="4250" spans="1:5" x14ac:dyDescent="0.25">
      <c r="A4250">
        <f>A4249+params!$B$7</f>
        <v>849600</v>
      </c>
      <c r="B4250">
        <f>B4249+params!$B$9</f>
        <v>0.54800000000000015</v>
      </c>
      <c r="C4250">
        <v>0</v>
      </c>
      <c r="E4250" t="str">
        <f t="shared" si="117"/>
        <v>849600  0.548  0</v>
      </c>
    </row>
    <row r="4251" spans="1:5" x14ac:dyDescent="0.25">
      <c r="A4251">
        <f>A4250+params!$B$7</f>
        <v>849800</v>
      </c>
      <c r="B4251">
        <f>B4250+params!$B$9</f>
        <v>0.54900000000000015</v>
      </c>
      <c r="C4251">
        <v>0</v>
      </c>
      <c r="E4251" t="str">
        <f t="shared" si="117"/>
        <v>849800  0.549  0</v>
      </c>
    </row>
    <row r="4252" spans="1:5" x14ac:dyDescent="0.25">
      <c r="A4252">
        <f>A4251+params!$B$7</f>
        <v>850000</v>
      </c>
      <c r="B4252">
        <f>B4251+params!$B$9</f>
        <v>0.55000000000000016</v>
      </c>
      <c r="C4252">
        <v>0</v>
      </c>
      <c r="E4252" t="str">
        <f t="shared" si="117"/>
        <v>850000  0.55  0</v>
      </c>
    </row>
    <row r="4253" spans="1:5" x14ac:dyDescent="0.25">
      <c r="A4253">
        <f>A4252+params!$B$7</f>
        <v>850200</v>
      </c>
      <c r="B4253">
        <f>B4252+params!$B$9</f>
        <v>0.55100000000000016</v>
      </c>
      <c r="C4253">
        <v>0</v>
      </c>
      <c r="E4253" t="str">
        <f t="shared" si="117"/>
        <v>850200  0.551  0</v>
      </c>
    </row>
    <row r="4254" spans="1:5" x14ac:dyDescent="0.25">
      <c r="A4254">
        <f>A4253+params!$B$7</f>
        <v>850400</v>
      </c>
      <c r="B4254">
        <f>B4253+params!$B$9</f>
        <v>0.55200000000000016</v>
      </c>
      <c r="C4254">
        <v>0</v>
      </c>
      <c r="E4254" t="str">
        <f t="shared" si="117"/>
        <v>850400  0.552  0</v>
      </c>
    </row>
    <row r="4255" spans="1:5" x14ac:dyDescent="0.25">
      <c r="A4255">
        <f>A4254+params!$B$7</f>
        <v>850600</v>
      </c>
      <c r="B4255">
        <f>B4254+params!$B$9</f>
        <v>0.55300000000000016</v>
      </c>
      <c r="C4255">
        <v>0</v>
      </c>
      <c r="E4255" t="str">
        <f t="shared" si="117"/>
        <v>850600  0.553  0</v>
      </c>
    </row>
    <row r="4256" spans="1:5" x14ac:dyDescent="0.25">
      <c r="A4256">
        <f>A4255+params!$B$7</f>
        <v>850800</v>
      </c>
      <c r="B4256">
        <f>B4255+params!$B$9</f>
        <v>0.55400000000000016</v>
      </c>
      <c r="C4256">
        <v>0</v>
      </c>
      <c r="E4256" t="str">
        <f t="shared" si="117"/>
        <v>850800  0.554  0</v>
      </c>
    </row>
    <row r="4257" spans="1:5" x14ac:dyDescent="0.25">
      <c r="A4257">
        <f>A4256+params!$B$7</f>
        <v>851000</v>
      </c>
      <c r="B4257">
        <f>B4256+params!$B$9</f>
        <v>0.55500000000000016</v>
      </c>
      <c r="C4257">
        <v>0</v>
      </c>
      <c r="E4257" t="str">
        <f t="shared" si="117"/>
        <v>851000  0.555  0</v>
      </c>
    </row>
    <row r="4258" spans="1:5" x14ac:dyDescent="0.25">
      <c r="A4258">
        <f>A4257+params!$B$7</f>
        <v>851200</v>
      </c>
      <c r="B4258">
        <f>B4257+params!$B$9</f>
        <v>0.55600000000000016</v>
      </c>
      <c r="C4258">
        <v>0</v>
      </c>
      <c r="E4258" t="str">
        <f t="shared" si="117"/>
        <v>851200  0.556  0</v>
      </c>
    </row>
    <row r="4259" spans="1:5" x14ac:dyDescent="0.25">
      <c r="A4259">
        <f>A4258+params!$B$7</f>
        <v>851400</v>
      </c>
      <c r="B4259">
        <f>B4258+params!$B$9</f>
        <v>0.55700000000000016</v>
      </c>
      <c r="C4259">
        <v>0</v>
      </c>
      <c r="E4259" t="str">
        <f t="shared" si="117"/>
        <v>851400  0.557  0</v>
      </c>
    </row>
    <row r="4260" spans="1:5" x14ac:dyDescent="0.25">
      <c r="A4260">
        <f>A4259+params!$B$7</f>
        <v>851600</v>
      </c>
      <c r="B4260">
        <f>B4259+params!$B$9</f>
        <v>0.55800000000000016</v>
      </c>
      <c r="C4260">
        <v>0</v>
      </c>
      <c r="E4260" t="str">
        <f t="shared" si="117"/>
        <v>851600  0.558  0</v>
      </c>
    </row>
    <row r="4261" spans="1:5" x14ac:dyDescent="0.25">
      <c r="A4261">
        <f>A4260+params!$B$7</f>
        <v>851800</v>
      </c>
      <c r="B4261">
        <f>B4260+params!$B$9</f>
        <v>0.55900000000000016</v>
      </c>
      <c r="C4261">
        <v>0</v>
      </c>
      <c r="E4261" t="str">
        <f t="shared" si="117"/>
        <v>851800  0.559  0</v>
      </c>
    </row>
    <row r="4262" spans="1:5" x14ac:dyDescent="0.25">
      <c r="A4262">
        <f>A4261+params!$B$7</f>
        <v>852000</v>
      </c>
      <c r="B4262">
        <f>B4261+params!$B$9</f>
        <v>0.56000000000000016</v>
      </c>
      <c r="C4262">
        <v>0</v>
      </c>
      <c r="E4262" t="str">
        <f t="shared" si="117"/>
        <v>852000  0.56  0</v>
      </c>
    </row>
    <row r="4263" spans="1:5" x14ac:dyDescent="0.25">
      <c r="A4263">
        <f>A4262+params!$B$7</f>
        <v>852200</v>
      </c>
      <c r="B4263">
        <f>B4262+params!$B$9</f>
        <v>0.56100000000000017</v>
      </c>
      <c r="C4263">
        <v>0</v>
      </c>
      <c r="E4263" t="str">
        <f t="shared" si="117"/>
        <v>852200  0.561  0</v>
      </c>
    </row>
    <row r="4264" spans="1:5" x14ac:dyDescent="0.25">
      <c r="A4264">
        <f>A4263+params!$B$7</f>
        <v>852400</v>
      </c>
      <c r="B4264">
        <f>B4263+params!$B$9</f>
        <v>0.56200000000000017</v>
      </c>
      <c r="C4264">
        <v>0</v>
      </c>
      <c r="E4264" t="str">
        <f t="shared" si="117"/>
        <v>852400  0.562  0</v>
      </c>
    </row>
    <row r="4265" spans="1:5" x14ac:dyDescent="0.25">
      <c r="A4265">
        <f>A4264+params!$B$7</f>
        <v>852600</v>
      </c>
      <c r="B4265">
        <f>B4264+params!$B$9</f>
        <v>0.56300000000000017</v>
      </c>
      <c r="C4265">
        <v>0</v>
      </c>
      <c r="E4265" t="str">
        <f t="shared" si="117"/>
        <v>852600  0.563  0</v>
      </c>
    </row>
    <row r="4266" spans="1:5" x14ac:dyDescent="0.25">
      <c r="A4266">
        <f>A4265+params!$B$7</f>
        <v>852800</v>
      </c>
      <c r="B4266">
        <f>B4265+params!$B$9</f>
        <v>0.56400000000000017</v>
      </c>
      <c r="C4266">
        <v>0</v>
      </c>
      <c r="E4266" t="str">
        <f t="shared" si="117"/>
        <v>852800  0.564  0</v>
      </c>
    </row>
    <row r="4267" spans="1:5" x14ac:dyDescent="0.25">
      <c r="A4267">
        <f>A4266+params!$B$7</f>
        <v>853000</v>
      </c>
      <c r="B4267">
        <f>B4266+params!$B$9</f>
        <v>0.56500000000000017</v>
      </c>
      <c r="C4267">
        <v>0</v>
      </c>
      <c r="E4267" t="str">
        <f t="shared" si="117"/>
        <v>853000  0.565  0</v>
      </c>
    </row>
    <row r="4268" spans="1:5" x14ac:dyDescent="0.25">
      <c r="A4268">
        <f>A4267+params!$B$7</f>
        <v>853200</v>
      </c>
      <c r="B4268">
        <f>B4267+params!$B$9</f>
        <v>0.56600000000000017</v>
      </c>
      <c r="C4268">
        <v>0</v>
      </c>
      <c r="E4268" t="str">
        <f t="shared" si="117"/>
        <v>853200  0.566  0</v>
      </c>
    </row>
    <row r="4269" spans="1:5" x14ac:dyDescent="0.25">
      <c r="A4269">
        <f>A4268+params!$B$7</f>
        <v>853400</v>
      </c>
      <c r="B4269">
        <f>B4268+params!$B$9</f>
        <v>0.56700000000000017</v>
      </c>
      <c r="C4269">
        <v>0</v>
      </c>
      <c r="E4269" t="str">
        <f t="shared" si="117"/>
        <v>853400  0.567  0</v>
      </c>
    </row>
    <row r="4270" spans="1:5" x14ac:dyDescent="0.25">
      <c r="A4270">
        <f>A4269+params!$B$7</f>
        <v>853600</v>
      </c>
      <c r="B4270">
        <f>B4269+params!$B$9</f>
        <v>0.56800000000000017</v>
      </c>
      <c r="C4270">
        <v>0</v>
      </c>
      <c r="E4270" t="str">
        <f t="shared" si="117"/>
        <v>853600  0.568  0</v>
      </c>
    </row>
    <row r="4271" spans="1:5" x14ac:dyDescent="0.25">
      <c r="A4271">
        <f>A4270+params!$B$7</f>
        <v>853800</v>
      </c>
      <c r="B4271">
        <f>B4270+params!$B$9</f>
        <v>0.56900000000000017</v>
      </c>
      <c r="C4271">
        <v>0</v>
      </c>
      <c r="E4271" t="str">
        <f t="shared" si="117"/>
        <v>853800  0.569  0</v>
      </c>
    </row>
    <row r="4272" spans="1:5" x14ac:dyDescent="0.25">
      <c r="A4272">
        <f>A4271+params!$B$7</f>
        <v>854000</v>
      </c>
      <c r="B4272">
        <f>B4271+params!$B$9</f>
        <v>0.57000000000000017</v>
      </c>
      <c r="C4272">
        <v>0</v>
      </c>
      <c r="E4272" t="str">
        <f t="shared" si="117"/>
        <v>854000  0.57  0</v>
      </c>
    </row>
    <row r="4273" spans="1:5" x14ac:dyDescent="0.25">
      <c r="A4273">
        <f>A4272+params!$B$7</f>
        <v>854200</v>
      </c>
      <c r="B4273">
        <f>B4272+params!$B$9</f>
        <v>0.57100000000000017</v>
      </c>
      <c r="C4273">
        <v>0</v>
      </c>
      <c r="E4273" t="str">
        <f t="shared" si="117"/>
        <v>854200  0.571  0</v>
      </c>
    </row>
    <row r="4274" spans="1:5" x14ac:dyDescent="0.25">
      <c r="A4274">
        <f>A4273+params!$B$7</f>
        <v>854400</v>
      </c>
      <c r="B4274">
        <f>B4273+params!$B$9</f>
        <v>0.57200000000000017</v>
      </c>
      <c r="C4274">
        <v>0</v>
      </c>
      <c r="E4274" t="str">
        <f t="shared" si="117"/>
        <v>854400  0.572  0</v>
      </c>
    </row>
    <row r="4275" spans="1:5" x14ac:dyDescent="0.25">
      <c r="A4275">
        <f>A4274+params!$B$7</f>
        <v>854600</v>
      </c>
      <c r="B4275">
        <f>B4274+params!$B$9</f>
        <v>0.57300000000000018</v>
      </c>
      <c r="C4275">
        <v>0</v>
      </c>
      <c r="E4275" t="str">
        <f t="shared" si="117"/>
        <v>854600  0.573  0</v>
      </c>
    </row>
    <row r="4276" spans="1:5" x14ac:dyDescent="0.25">
      <c r="A4276">
        <f>A4275+params!$B$7</f>
        <v>854800</v>
      </c>
      <c r="B4276">
        <f>B4275+params!$B$9</f>
        <v>0.57400000000000018</v>
      </c>
      <c r="C4276">
        <v>0</v>
      </c>
      <c r="E4276" t="str">
        <f t="shared" si="117"/>
        <v>854800  0.574  0</v>
      </c>
    </row>
    <row r="4277" spans="1:5" x14ac:dyDescent="0.25">
      <c r="A4277">
        <f>A4276+params!$B$7</f>
        <v>855000</v>
      </c>
      <c r="B4277">
        <f>B4276+params!$B$9</f>
        <v>0.57500000000000018</v>
      </c>
      <c r="C4277">
        <v>0</v>
      </c>
      <c r="E4277" t="str">
        <f t="shared" si="117"/>
        <v>855000  0.575  0</v>
      </c>
    </row>
    <row r="4278" spans="1:5" x14ac:dyDescent="0.25">
      <c r="A4278">
        <f>A4277+params!$B$7</f>
        <v>855200</v>
      </c>
      <c r="B4278">
        <f>B4277+params!$B$9</f>
        <v>0.57600000000000018</v>
      </c>
      <c r="C4278">
        <v>0</v>
      </c>
      <c r="E4278" t="str">
        <f t="shared" si="117"/>
        <v>855200  0.576  0</v>
      </c>
    </row>
    <row r="4279" spans="1:5" x14ac:dyDescent="0.25">
      <c r="A4279">
        <f>A4278+params!$B$7</f>
        <v>855400</v>
      </c>
      <c r="B4279">
        <f>B4278+params!$B$9</f>
        <v>0.57700000000000018</v>
      </c>
      <c r="C4279">
        <v>0</v>
      </c>
      <c r="E4279" t="str">
        <f t="shared" si="117"/>
        <v>855400  0.577  0</v>
      </c>
    </row>
    <row r="4280" spans="1:5" x14ac:dyDescent="0.25">
      <c r="A4280">
        <f>A4279+params!$B$7</f>
        <v>855600</v>
      </c>
      <c r="B4280">
        <f>B4279+params!$B$9</f>
        <v>0.57800000000000018</v>
      </c>
      <c r="C4280">
        <v>0</v>
      </c>
      <c r="E4280" t="str">
        <f t="shared" si="117"/>
        <v>855600  0.578  0</v>
      </c>
    </row>
    <row r="4281" spans="1:5" x14ac:dyDescent="0.25">
      <c r="A4281">
        <f>A4280+params!$B$7</f>
        <v>855800</v>
      </c>
      <c r="B4281">
        <f>B4280+params!$B$9</f>
        <v>0.57900000000000018</v>
      </c>
      <c r="C4281">
        <v>0</v>
      </c>
      <c r="E4281" t="str">
        <f t="shared" si="117"/>
        <v>855800  0.579  0</v>
      </c>
    </row>
    <row r="4282" spans="1:5" x14ac:dyDescent="0.25">
      <c r="A4282">
        <f>A4281+params!$B$7</f>
        <v>856000</v>
      </c>
      <c r="B4282">
        <f>B4281+params!$B$9</f>
        <v>0.58000000000000018</v>
      </c>
      <c r="C4282">
        <v>0</v>
      </c>
      <c r="E4282" t="str">
        <f t="shared" si="117"/>
        <v>856000  0.58  0</v>
      </c>
    </row>
    <row r="4283" spans="1:5" x14ac:dyDescent="0.25">
      <c r="A4283">
        <f>A4282+params!$B$7</f>
        <v>856200</v>
      </c>
      <c r="B4283">
        <f>B4282+params!$B$9</f>
        <v>0.58100000000000018</v>
      </c>
      <c r="C4283">
        <v>0</v>
      </c>
      <c r="E4283" t="str">
        <f t="shared" si="117"/>
        <v>856200  0.581  0</v>
      </c>
    </row>
    <row r="4284" spans="1:5" x14ac:dyDescent="0.25">
      <c r="A4284">
        <f>A4283+params!$B$7</f>
        <v>856400</v>
      </c>
      <c r="B4284">
        <f>B4283+params!$B$9</f>
        <v>0.58200000000000018</v>
      </c>
      <c r="C4284">
        <v>0</v>
      </c>
      <c r="E4284" t="str">
        <f t="shared" si="117"/>
        <v>856400  0.582  0</v>
      </c>
    </row>
    <row r="4285" spans="1:5" x14ac:dyDescent="0.25">
      <c r="A4285">
        <f>A4284+params!$B$7</f>
        <v>856600</v>
      </c>
      <c r="B4285">
        <f>B4284+params!$B$9</f>
        <v>0.58300000000000018</v>
      </c>
      <c r="C4285">
        <v>0</v>
      </c>
      <c r="E4285" t="str">
        <f t="shared" si="117"/>
        <v>856600  0.583  0</v>
      </c>
    </row>
    <row r="4286" spans="1:5" x14ac:dyDescent="0.25">
      <c r="A4286">
        <f>A4285+params!$B$7</f>
        <v>856800</v>
      </c>
      <c r="B4286">
        <f>B4285+params!$B$9</f>
        <v>0.58400000000000019</v>
      </c>
      <c r="C4286">
        <v>0</v>
      </c>
      <c r="E4286" t="str">
        <f t="shared" si="117"/>
        <v>856800  0.584  0</v>
      </c>
    </row>
    <row r="4287" spans="1:5" x14ac:dyDescent="0.25">
      <c r="A4287">
        <f>A4286+params!$B$7</f>
        <v>857000</v>
      </c>
      <c r="B4287">
        <f>B4286+params!$B$9</f>
        <v>0.58500000000000019</v>
      </c>
      <c r="C4287">
        <v>0</v>
      </c>
      <c r="E4287" t="str">
        <f t="shared" si="117"/>
        <v>857000  0.585  0</v>
      </c>
    </row>
    <row r="4288" spans="1:5" x14ac:dyDescent="0.25">
      <c r="A4288">
        <f>A4287+params!$B$7</f>
        <v>857200</v>
      </c>
      <c r="B4288">
        <f>B4287+params!$B$9</f>
        <v>0.58600000000000019</v>
      </c>
      <c r="C4288">
        <v>0</v>
      </c>
      <c r="E4288" t="str">
        <f t="shared" si="117"/>
        <v>857200  0.586  0</v>
      </c>
    </row>
    <row r="4289" spans="1:5" x14ac:dyDescent="0.25">
      <c r="A4289">
        <f>A4288+params!$B$7</f>
        <v>857400</v>
      </c>
      <c r="B4289">
        <f>B4288+params!$B$9</f>
        <v>0.58700000000000019</v>
      </c>
      <c r="C4289">
        <v>0</v>
      </c>
      <c r="E4289" t="str">
        <f t="shared" si="117"/>
        <v>857400  0.587  0</v>
      </c>
    </row>
    <row r="4290" spans="1:5" x14ac:dyDescent="0.25">
      <c r="A4290">
        <f>A4289+params!$B$7</f>
        <v>857600</v>
      </c>
      <c r="B4290">
        <f>B4289+params!$B$9</f>
        <v>0.58800000000000019</v>
      </c>
      <c r="C4290">
        <v>0</v>
      </c>
      <c r="E4290" t="str">
        <f t="shared" si="117"/>
        <v>857600  0.588  0</v>
      </c>
    </row>
    <row r="4291" spans="1:5" x14ac:dyDescent="0.25">
      <c r="A4291">
        <f>A4290+params!$B$7</f>
        <v>857800</v>
      </c>
      <c r="B4291">
        <f>B4290+params!$B$9</f>
        <v>0.58900000000000019</v>
      </c>
      <c r="C4291">
        <v>0</v>
      </c>
      <c r="E4291" t="str">
        <f t="shared" si="117"/>
        <v>857800  0.589  0</v>
      </c>
    </row>
    <row r="4292" spans="1:5" x14ac:dyDescent="0.25">
      <c r="A4292">
        <f>A4291+params!$B$7</f>
        <v>858000</v>
      </c>
      <c r="B4292">
        <f>B4291+params!$B$9</f>
        <v>0.59000000000000019</v>
      </c>
      <c r="C4292">
        <v>0</v>
      </c>
      <c r="E4292" t="str">
        <f t="shared" ref="E4292:E4355" si="118">SUBSTITUTE(CONCATENATE(A4292,"  ",B4292,"  ",C4292),",",".")</f>
        <v>858000  0.59  0</v>
      </c>
    </row>
    <row r="4293" spans="1:5" x14ac:dyDescent="0.25">
      <c r="A4293">
        <f>A4292+params!$B$7</f>
        <v>858200</v>
      </c>
      <c r="B4293">
        <f>B4292+params!$B$9</f>
        <v>0.59100000000000019</v>
      </c>
      <c r="C4293">
        <v>0</v>
      </c>
      <c r="E4293" t="str">
        <f t="shared" si="118"/>
        <v>858200  0.591  0</v>
      </c>
    </row>
    <row r="4294" spans="1:5" x14ac:dyDescent="0.25">
      <c r="A4294">
        <f>A4293+params!$B$7</f>
        <v>858400</v>
      </c>
      <c r="B4294">
        <f>B4293+params!$B$9</f>
        <v>0.59200000000000019</v>
      </c>
      <c r="C4294">
        <v>0</v>
      </c>
      <c r="E4294" t="str">
        <f t="shared" si="118"/>
        <v>858400  0.592  0</v>
      </c>
    </row>
    <row r="4295" spans="1:5" x14ac:dyDescent="0.25">
      <c r="A4295">
        <f>A4294+params!$B$7</f>
        <v>858600</v>
      </c>
      <c r="B4295">
        <f>B4294+params!$B$9</f>
        <v>0.59300000000000019</v>
      </c>
      <c r="C4295">
        <v>0</v>
      </c>
      <c r="E4295" t="str">
        <f t="shared" si="118"/>
        <v>858600  0.593  0</v>
      </c>
    </row>
    <row r="4296" spans="1:5" x14ac:dyDescent="0.25">
      <c r="A4296">
        <f>A4295+params!$B$7</f>
        <v>858800</v>
      </c>
      <c r="B4296">
        <f>B4295+params!$B$9</f>
        <v>0.59400000000000019</v>
      </c>
      <c r="C4296">
        <v>0</v>
      </c>
      <c r="E4296" t="str">
        <f t="shared" si="118"/>
        <v>858800  0.594  0</v>
      </c>
    </row>
    <row r="4297" spans="1:5" x14ac:dyDescent="0.25">
      <c r="A4297">
        <f>A4296+params!$B$7</f>
        <v>859000</v>
      </c>
      <c r="B4297">
        <f>B4296+params!$B$9</f>
        <v>0.5950000000000002</v>
      </c>
      <c r="C4297">
        <v>0</v>
      </c>
      <c r="E4297" t="str">
        <f t="shared" si="118"/>
        <v>859000  0.595  0</v>
      </c>
    </row>
    <row r="4298" spans="1:5" x14ac:dyDescent="0.25">
      <c r="A4298">
        <f>A4297+params!$B$7</f>
        <v>859200</v>
      </c>
      <c r="B4298">
        <f>B4297+params!$B$9</f>
        <v>0.5960000000000002</v>
      </c>
      <c r="C4298">
        <v>0</v>
      </c>
      <c r="E4298" t="str">
        <f t="shared" si="118"/>
        <v>859200  0.596  0</v>
      </c>
    </row>
    <row r="4299" spans="1:5" x14ac:dyDescent="0.25">
      <c r="A4299">
        <f>A4298+params!$B$7</f>
        <v>859400</v>
      </c>
      <c r="B4299">
        <f>B4298+params!$B$9</f>
        <v>0.5970000000000002</v>
      </c>
      <c r="C4299">
        <v>0</v>
      </c>
      <c r="E4299" t="str">
        <f t="shared" si="118"/>
        <v>859400  0.597  0</v>
      </c>
    </row>
    <row r="4300" spans="1:5" x14ac:dyDescent="0.25">
      <c r="A4300">
        <f>A4299+params!$B$7</f>
        <v>859600</v>
      </c>
      <c r="B4300">
        <f>B4299+params!$B$9</f>
        <v>0.5980000000000002</v>
      </c>
      <c r="C4300">
        <v>0</v>
      </c>
      <c r="E4300" t="str">
        <f t="shared" si="118"/>
        <v>859600  0.598  0</v>
      </c>
    </row>
    <row r="4301" spans="1:5" x14ac:dyDescent="0.25">
      <c r="A4301">
        <f>A4300+params!$B$7</f>
        <v>859800</v>
      </c>
      <c r="B4301">
        <f>B4300+params!$B$9</f>
        <v>0.5990000000000002</v>
      </c>
      <c r="C4301">
        <v>0</v>
      </c>
      <c r="E4301" t="str">
        <f t="shared" si="118"/>
        <v>859800  0.599  0</v>
      </c>
    </row>
    <row r="4302" spans="1:5" x14ac:dyDescent="0.25">
      <c r="A4302">
        <f>A4301+params!$B$7</f>
        <v>860000</v>
      </c>
      <c r="B4302">
        <f>B4301+params!$B$9</f>
        <v>0.6000000000000002</v>
      </c>
      <c r="C4302">
        <v>0</v>
      </c>
      <c r="E4302" t="str">
        <f t="shared" si="118"/>
        <v>860000  0.6  0</v>
      </c>
    </row>
    <row r="4303" spans="1:5" x14ac:dyDescent="0.25">
      <c r="A4303">
        <f>A4302+params!$B$7</f>
        <v>860200</v>
      </c>
      <c r="B4303">
        <f>B4302+params!$B$9</f>
        <v>0.6010000000000002</v>
      </c>
      <c r="C4303">
        <v>0</v>
      </c>
      <c r="E4303" t="str">
        <f t="shared" si="118"/>
        <v>860200  0.601  0</v>
      </c>
    </row>
    <row r="4304" spans="1:5" x14ac:dyDescent="0.25">
      <c r="A4304">
        <f>A4303+params!$B$7</f>
        <v>860400</v>
      </c>
      <c r="B4304">
        <f>B4303+params!$B$9</f>
        <v>0.6020000000000002</v>
      </c>
      <c r="C4304">
        <v>0</v>
      </c>
      <c r="E4304" t="str">
        <f t="shared" si="118"/>
        <v>860400  0.602  0</v>
      </c>
    </row>
    <row r="4305" spans="1:5" x14ac:dyDescent="0.25">
      <c r="A4305">
        <f>A4304+params!$B$7</f>
        <v>860600</v>
      </c>
      <c r="B4305">
        <f>B4304+params!$B$9</f>
        <v>0.6030000000000002</v>
      </c>
      <c r="C4305">
        <v>0</v>
      </c>
      <c r="E4305" t="str">
        <f t="shared" si="118"/>
        <v>860600  0.603  0</v>
      </c>
    </row>
    <row r="4306" spans="1:5" x14ac:dyDescent="0.25">
      <c r="A4306">
        <f>A4305+params!$B$7</f>
        <v>860800</v>
      </c>
      <c r="B4306">
        <f>B4305+params!$B$9</f>
        <v>0.6040000000000002</v>
      </c>
      <c r="C4306">
        <v>0</v>
      </c>
      <c r="E4306" t="str">
        <f t="shared" si="118"/>
        <v>860800  0.604  0</v>
      </c>
    </row>
    <row r="4307" spans="1:5" x14ac:dyDescent="0.25">
      <c r="A4307">
        <f>A4306+params!$B$7</f>
        <v>861000</v>
      </c>
      <c r="B4307">
        <f>B4306+params!$B$9</f>
        <v>0.6050000000000002</v>
      </c>
      <c r="C4307">
        <v>0</v>
      </c>
      <c r="E4307" t="str">
        <f t="shared" si="118"/>
        <v>861000  0.605  0</v>
      </c>
    </row>
    <row r="4308" spans="1:5" x14ac:dyDescent="0.25">
      <c r="A4308">
        <f>A4307+params!$B$7</f>
        <v>861200</v>
      </c>
      <c r="B4308">
        <f>B4307+params!$B$9</f>
        <v>0.60600000000000021</v>
      </c>
      <c r="C4308">
        <v>0</v>
      </c>
      <c r="E4308" t="str">
        <f t="shared" si="118"/>
        <v>861200  0.606  0</v>
      </c>
    </row>
    <row r="4309" spans="1:5" x14ac:dyDescent="0.25">
      <c r="A4309">
        <f>A4308+params!$B$7</f>
        <v>861400</v>
      </c>
      <c r="B4309">
        <f>B4308+params!$B$9</f>
        <v>0.60700000000000021</v>
      </c>
      <c r="C4309">
        <v>0</v>
      </c>
      <c r="E4309" t="str">
        <f t="shared" si="118"/>
        <v>861400  0.607  0</v>
      </c>
    </row>
    <row r="4310" spans="1:5" x14ac:dyDescent="0.25">
      <c r="A4310">
        <f>A4309+params!$B$7</f>
        <v>861600</v>
      </c>
      <c r="B4310">
        <f>B4309+params!$B$9</f>
        <v>0.60800000000000021</v>
      </c>
      <c r="C4310">
        <v>0</v>
      </c>
      <c r="E4310" t="str">
        <f t="shared" si="118"/>
        <v>861600  0.608  0</v>
      </c>
    </row>
    <row r="4311" spans="1:5" x14ac:dyDescent="0.25">
      <c r="A4311">
        <f>A4310+params!$B$7</f>
        <v>861800</v>
      </c>
      <c r="B4311">
        <f>B4310+params!$B$9</f>
        <v>0.60900000000000021</v>
      </c>
      <c r="C4311">
        <v>0</v>
      </c>
      <c r="E4311" t="str">
        <f t="shared" si="118"/>
        <v>861800  0.609  0</v>
      </c>
    </row>
    <row r="4312" spans="1:5" x14ac:dyDescent="0.25">
      <c r="A4312">
        <f>A4311+params!$B$7</f>
        <v>862000</v>
      </c>
      <c r="B4312">
        <f>B4311+params!$B$9</f>
        <v>0.61000000000000021</v>
      </c>
      <c r="C4312">
        <v>0</v>
      </c>
      <c r="E4312" t="str">
        <f t="shared" si="118"/>
        <v>862000  0.61  0</v>
      </c>
    </row>
    <row r="4313" spans="1:5" x14ac:dyDescent="0.25">
      <c r="A4313">
        <f>A4312+params!$B$7</f>
        <v>862200</v>
      </c>
      <c r="B4313">
        <f>B4312+params!$B$9</f>
        <v>0.61100000000000021</v>
      </c>
      <c r="C4313">
        <v>0</v>
      </c>
      <c r="E4313" t="str">
        <f t="shared" si="118"/>
        <v>862200  0.611  0</v>
      </c>
    </row>
    <row r="4314" spans="1:5" x14ac:dyDescent="0.25">
      <c r="A4314">
        <f>A4313+params!$B$7</f>
        <v>862400</v>
      </c>
      <c r="B4314">
        <f>B4313+params!$B$9</f>
        <v>0.61200000000000021</v>
      </c>
      <c r="C4314">
        <v>0</v>
      </c>
      <c r="E4314" t="str">
        <f t="shared" si="118"/>
        <v>862400  0.612  0</v>
      </c>
    </row>
    <row r="4315" spans="1:5" x14ac:dyDescent="0.25">
      <c r="A4315">
        <f>A4314+params!$B$7</f>
        <v>862600</v>
      </c>
      <c r="B4315">
        <f>B4314+params!$B$9</f>
        <v>0.61300000000000021</v>
      </c>
      <c r="C4315">
        <v>0</v>
      </c>
      <c r="E4315" t="str">
        <f t="shared" si="118"/>
        <v>862600  0.613  0</v>
      </c>
    </row>
    <row r="4316" spans="1:5" x14ac:dyDescent="0.25">
      <c r="A4316">
        <f>A4315+params!$B$7</f>
        <v>862800</v>
      </c>
      <c r="B4316">
        <f>B4315+params!$B$9</f>
        <v>0.61400000000000021</v>
      </c>
      <c r="C4316">
        <v>0</v>
      </c>
      <c r="E4316" t="str">
        <f t="shared" si="118"/>
        <v>862800  0.614  0</v>
      </c>
    </row>
    <row r="4317" spans="1:5" x14ac:dyDescent="0.25">
      <c r="A4317">
        <f>A4316+params!$B$7</f>
        <v>863000</v>
      </c>
      <c r="B4317">
        <f>B4316+params!$B$9</f>
        <v>0.61500000000000021</v>
      </c>
      <c r="C4317">
        <v>0</v>
      </c>
      <c r="E4317" t="str">
        <f t="shared" si="118"/>
        <v>863000  0.615  0</v>
      </c>
    </row>
    <row r="4318" spans="1:5" x14ac:dyDescent="0.25">
      <c r="A4318">
        <f>A4317+params!$B$7</f>
        <v>863200</v>
      </c>
      <c r="B4318">
        <f>B4317+params!$B$9</f>
        <v>0.61600000000000021</v>
      </c>
      <c r="C4318">
        <v>0</v>
      </c>
      <c r="E4318" t="str">
        <f t="shared" si="118"/>
        <v>863200  0.616  0</v>
      </c>
    </row>
    <row r="4319" spans="1:5" x14ac:dyDescent="0.25">
      <c r="A4319">
        <f>A4318+params!$B$7</f>
        <v>863400</v>
      </c>
      <c r="B4319">
        <f>B4318+params!$B$9</f>
        <v>0.61700000000000021</v>
      </c>
      <c r="C4319">
        <v>0</v>
      </c>
      <c r="E4319" t="str">
        <f t="shared" si="118"/>
        <v>863400  0.617  0</v>
      </c>
    </row>
    <row r="4320" spans="1:5" x14ac:dyDescent="0.25">
      <c r="A4320">
        <f>A4319+params!$B$7</f>
        <v>863600</v>
      </c>
      <c r="B4320">
        <f>B4319+params!$B$9</f>
        <v>0.61800000000000022</v>
      </c>
      <c r="C4320">
        <v>0</v>
      </c>
      <c r="E4320" t="str">
        <f t="shared" si="118"/>
        <v>863600  0.618  0</v>
      </c>
    </row>
    <row r="4321" spans="1:5" x14ac:dyDescent="0.25">
      <c r="A4321">
        <f>A4320+params!$B$7</f>
        <v>863800</v>
      </c>
      <c r="B4321">
        <f>B4320+params!$B$9</f>
        <v>0.61900000000000022</v>
      </c>
      <c r="C4321">
        <v>0</v>
      </c>
      <c r="E4321" t="str">
        <f t="shared" si="118"/>
        <v>863800  0.619  0</v>
      </c>
    </row>
    <row r="4322" spans="1:5" x14ac:dyDescent="0.25">
      <c r="A4322">
        <f>A4321+params!$B$7</f>
        <v>864000</v>
      </c>
      <c r="B4322">
        <f>B4321+params!$B$9</f>
        <v>0.62000000000000022</v>
      </c>
      <c r="C4322">
        <v>0</v>
      </c>
      <c r="E4322" t="str">
        <f t="shared" si="118"/>
        <v>864000  0.62  0</v>
      </c>
    </row>
    <row r="4323" spans="1:5" x14ac:dyDescent="0.25">
      <c r="A4323">
        <f>A4322+params!$B$7</f>
        <v>864200</v>
      </c>
      <c r="B4323">
        <f>B4322+params!$B$9</f>
        <v>0.62100000000000022</v>
      </c>
      <c r="C4323">
        <v>0</v>
      </c>
      <c r="E4323" t="str">
        <f t="shared" si="118"/>
        <v>864200  0.621  0</v>
      </c>
    </row>
    <row r="4324" spans="1:5" x14ac:dyDescent="0.25">
      <c r="A4324">
        <f>A4323+params!$B$7</f>
        <v>864400</v>
      </c>
      <c r="B4324">
        <f>B4323+params!$B$9</f>
        <v>0.62200000000000022</v>
      </c>
      <c r="C4324">
        <v>0</v>
      </c>
      <c r="E4324" t="str">
        <f t="shared" si="118"/>
        <v>864400  0.622  0</v>
      </c>
    </row>
    <row r="4325" spans="1:5" x14ac:dyDescent="0.25">
      <c r="A4325">
        <f>A4324+params!$B$7</f>
        <v>864600</v>
      </c>
      <c r="B4325">
        <f>B4324+params!$B$9</f>
        <v>0.62300000000000022</v>
      </c>
      <c r="C4325">
        <v>0</v>
      </c>
      <c r="E4325" t="str">
        <f t="shared" si="118"/>
        <v>864600  0.623  0</v>
      </c>
    </row>
    <row r="4326" spans="1:5" x14ac:dyDescent="0.25">
      <c r="A4326">
        <f>A4325+params!$B$7</f>
        <v>864800</v>
      </c>
      <c r="B4326">
        <f>B4325+params!$B$9</f>
        <v>0.62400000000000022</v>
      </c>
      <c r="C4326">
        <v>0</v>
      </c>
      <c r="E4326" t="str">
        <f t="shared" si="118"/>
        <v>864800  0.624  0</v>
      </c>
    </row>
    <row r="4327" spans="1:5" x14ac:dyDescent="0.25">
      <c r="A4327">
        <f>A4326+params!$B$7</f>
        <v>865000</v>
      </c>
      <c r="B4327">
        <f>B4326+params!$B$9</f>
        <v>0.62500000000000022</v>
      </c>
      <c r="C4327">
        <v>0</v>
      </c>
      <c r="E4327" t="str">
        <f t="shared" si="118"/>
        <v>865000  0.625  0</v>
      </c>
    </row>
    <row r="4328" spans="1:5" x14ac:dyDescent="0.25">
      <c r="A4328">
        <f>A4327+params!$B$7</f>
        <v>865200</v>
      </c>
      <c r="B4328">
        <f>B4327+params!$B$9</f>
        <v>0.62600000000000022</v>
      </c>
      <c r="C4328">
        <v>0</v>
      </c>
      <c r="E4328" t="str">
        <f t="shared" si="118"/>
        <v>865200  0.626  0</v>
      </c>
    </row>
    <row r="4329" spans="1:5" x14ac:dyDescent="0.25">
      <c r="A4329">
        <f>A4328+params!$B$7</f>
        <v>865400</v>
      </c>
      <c r="B4329">
        <f>B4328+params!$B$9</f>
        <v>0.62700000000000022</v>
      </c>
      <c r="C4329">
        <v>0</v>
      </c>
      <c r="E4329" t="str">
        <f t="shared" si="118"/>
        <v>865400  0.627  0</v>
      </c>
    </row>
    <row r="4330" spans="1:5" x14ac:dyDescent="0.25">
      <c r="A4330">
        <f>A4329+params!$B$7</f>
        <v>865600</v>
      </c>
      <c r="B4330">
        <f>B4329+params!$B$9</f>
        <v>0.62800000000000022</v>
      </c>
      <c r="C4330">
        <v>0</v>
      </c>
      <c r="E4330" t="str">
        <f t="shared" si="118"/>
        <v>865600  0.628  0</v>
      </c>
    </row>
    <row r="4331" spans="1:5" x14ac:dyDescent="0.25">
      <c r="A4331">
        <f>A4330+params!$B$7</f>
        <v>865800</v>
      </c>
      <c r="B4331">
        <f>B4330+params!$B$9</f>
        <v>0.62900000000000023</v>
      </c>
      <c r="C4331">
        <v>0</v>
      </c>
      <c r="E4331" t="str">
        <f t="shared" si="118"/>
        <v>865800  0.629  0</v>
      </c>
    </row>
    <row r="4332" spans="1:5" x14ac:dyDescent="0.25">
      <c r="A4332">
        <f>A4331+params!$B$7</f>
        <v>866000</v>
      </c>
      <c r="B4332">
        <f>B4331+params!$B$9</f>
        <v>0.63000000000000023</v>
      </c>
      <c r="C4332">
        <v>0</v>
      </c>
      <c r="E4332" t="str">
        <f t="shared" si="118"/>
        <v>866000  0.63  0</v>
      </c>
    </row>
    <row r="4333" spans="1:5" x14ac:dyDescent="0.25">
      <c r="A4333">
        <f>A4332+params!$B$7</f>
        <v>866200</v>
      </c>
      <c r="B4333">
        <f>B4332+params!$B$9</f>
        <v>0.63100000000000023</v>
      </c>
      <c r="C4333">
        <v>0</v>
      </c>
      <c r="E4333" t="str">
        <f t="shared" si="118"/>
        <v>866200  0.631  0</v>
      </c>
    </row>
    <row r="4334" spans="1:5" x14ac:dyDescent="0.25">
      <c r="A4334">
        <f>A4333+params!$B$7</f>
        <v>866400</v>
      </c>
      <c r="B4334">
        <f>B4333+params!$B$9</f>
        <v>0.63200000000000023</v>
      </c>
      <c r="C4334">
        <v>0</v>
      </c>
      <c r="E4334" t="str">
        <f t="shared" si="118"/>
        <v>866400  0.632  0</v>
      </c>
    </row>
    <row r="4335" spans="1:5" x14ac:dyDescent="0.25">
      <c r="A4335">
        <f>A4334+params!$B$7</f>
        <v>866600</v>
      </c>
      <c r="B4335">
        <f>B4334+params!$B$9</f>
        <v>0.63300000000000023</v>
      </c>
      <c r="C4335">
        <v>0</v>
      </c>
      <c r="E4335" t="str">
        <f t="shared" si="118"/>
        <v>866600  0.633  0</v>
      </c>
    </row>
    <row r="4336" spans="1:5" x14ac:dyDescent="0.25">
      <c r="A4336">
        <f>A4335+params!$B$7</f>
        <v>866800</v>
      </c>
      <c r="B4336">
        <f>B4335+params!$B$9</f>
        <v>0.63400000000000023</v>
      </c>
      <c r="C4336">
        <v>0</v>
      </c>
      <c r="E4336" t="str">
        <f t="shared" si="118"/>
        <v>866800  0.634  0</v>
      </c>
    </row>
    <row r="4337" spans="1:5" x14ac:dyDescent="0.25">
      <c r="A4337">
        <f>A4336+params!$B$7</f>
        <v>867000</v>
      </c>
      <c r="B4337">
        <f>B4336+params!$B$9</f>
        <v>0.63500000000000023</v>
      </c>
      <c r="C4337">
        <v>0</v>
      </c>
      <c r="E4337" t="str">
        <f t="shared" si="118"/>
        <v>867000  0.635  0</v>
      </c>
    </row>
    <row r="4338" spans="1:5" x14ac:dyDescent="0.25">
      <c r="A4338">
        <f>A4337+params!$B$7</f>
        <v>867200</v>
      </c>
      <c r="B4338">
        <f>B4337+params!$B$9</f>
        <v>0.63600000000000023</v>
      </c>
      <c r="C4338">
        <v>0</v>
      </c>
      <c r="E4338" t="str">
        <f t="shared" si="118"/>
        <v>867200  0.636  0</v>
      </c>
    </row>
    <row r="4339" spans="1:5" x14ac:dyDescent="0.25">
      <c r="A4339">
        <f>A4338+params!$B$7</f>
        <v>867400</v>
      </c>
      <c r="B4339">
        <f>B4338+params!$B$9</f>
        <v>0.63700000000000023</v>
      </c>
      <c r="C4339">
        <v>0</v>
      </c>
      <c r="E4339" t="str">
        <f t="shared" si="118"/>
        <v>867400  0.637  0</v>
      </c>
    </row>
    <row r="4340" spans="1:5" x14ac:dyDescent="0.25">
      <c r="A4340">
        <f>A4339+params!$B$7</f>
        <v>867600</v>
      </c>
      <c r="B4340">
        <f>B4339+params!$B$9</f>
        <v>0.63800000000000023</v>
      </c>
      <c r="C4340">
        <v>0</v>
      </c>
      <c r="E4340" t="str">
        <f t="shared" si="118"/>
        <v>867600  0.638  0</v>
      </c>
    </row>
    <row r="4341" spans="1:5" x14ac:dyDescent="0.25">
      <c r="A4341">
        <f>A4340+params!$B$7</f>
        <v>867800</v>
      </c>
      <c r="B4341">
        <f>B4340+params!$B$9</f>
        <v>0.63900000000000023</v>
      </c>
      <c r="C4341">
        <v>0</v>
      </c>
      <c r="E4341" t="str">
        <f t="shared" si="118"/>
        <v>867800  0.639  0</v>
      </c>
    </row>
    <row r="4342" spans="1:5" x14ac:dyDescent="0.25">
      <c r="A4342">
        <f>A4341+params!$B$7</f>
        <v>868000</v>
      </c>
      <c r="B4342">
        <f>B4341+params!$B$9</f>
        <v>0.64000000000000024</v>
      </c>
      <c r="C4342">
        <v>0</v>
      </c>
      <c r="E4342" t="str">
        <f t="shared" si="118"/>
        <v>868000  0.64  0</v>
      </c>
    </row>
    <row r="4343" spans="1:5" x14ac:dyDescent="0.25">
      <c r="A4343">
        <f>A4342+params!$B$7</f>
        <v>868200</v>
      </c>
      <c r="B4343">
        <f>B4342+params!$B$9</f>
        <v>0.64100000000000024</v>
      </c>
      <c r="C4343">
        <v>0</v>
      </c>
      <c r="E4343" t="str">
        <f t="shared" si="118"/>
        <v>868200  0.641  0</v>
      </c>
    </row>
    <row r="4344" spans="1:5" x14ac:dyDescent="0.25">
      <c r="A4344">
        <f>A4343+params!$B$7</f>
        <v>868400</v>
      </c>
      <c r="B4344">
        <f>B4343+params!$B$9</f>
        <v>0.64200000000000024</v>
      </c>
      <c r="C4344">
        <v>0</v>
      </c>
      <c r="E4344" t="str">
        <f t="shared" si="118"/>
        <v>868400  0.642  0</v>
      </c>
    </row>
    <row r="4345" spans="1:5" x14ac:dyDescent="0.25">
      <c r="A4345">
        <f>A4344+params!$B$7</f>
        <v>868600</v>
      </c>
      <c r="B4345">
        <f>B4344+params!$B$9</f>
        <v>0.64300000000000024</v>
      </c>
      <c r="C4345">
        <v>0</v>
      </c>
      <c r="E4345" t="str">
        <f t="shared" si="118"/>
        <v>868600  0.643  0</v>
      </c>
    </row>
    <row r="4346" spans="1:5" x14ac:dyDescent="0.25">
      <c r="A4346">
        <f>A4345+params!$B$7</f>
        <v>868800</v>
      </c>
      <c r="B4346">
        <f>B4345+params!$B$9</f>
        <v>0.64400000000000024</v>
      </c>
      <c r="C4346">
        <v>0</v>
      </c>
      <c r="E4346" t="str">
        <f t="shared" si="118"/>
        <v>868800  0.644  0</v>
      </c>
    </row>
    <row r="4347" spans="1:5" x14ac:dyDescent="0.25">
      <c r="A4347">
        <f>A4346+params!$B$7</f>
        <v>869000</v>
      </c>
      <c r="B4347">
        <f>B4346+params!$B$9</f>
        <v>0.64500000000000024</v>
      </c>
      <c r="C4347">
        <v>0</v>
      </c>
      <c r="E4347" t="str">
        <f t="shared" si="118"/>
        <v>869000  0.645  0</v>
      </c>
    </row>
    <row r="4348" spans="1:5" x14ac:dyDescent="0.25">
      <c r="A4348">
        <f>A4347+params!$B$7</f>
        <v>869200</v>
      </c>
      <c r="B4348">
        <f>B4347+params!$B$9</f>
        <v>0.64600000000000024</v>
      </c>
      <c r="C4348">
        <v>0</v>
      </c>
      <c r="E4348" t="str">
        <f t="shared" si="118"/>
        <v>869200  0.646  0</v>
      </c>
    </row>
    <row r="4349" spans="1:5" x14ac:dyDescent="0.25">
      <c r="A4349">
        <f>A4348+params!$B$7</f>
        <v>869400</v>
      </c>
      <c r="B4349">
        <f>B4348+params!$B$9</f>
        <v>0.64700000000000024</v>
      </c>
      <c r="C4349">
        <v>0</v>
      </c>
      <c r="E4349" t="str">
        <f t="shared" si="118"/>
        <v>869400  0.647  0</v>
      </c>
    </row>
    <row r="4350" spans="1:5" x14ac:dyDescent="0.25">
      <c r="A4350">
        <f>A4349+params!$B$7</f>
        <v>869600</v>
      </c>
      <c r="B4350">
        <f>B4349+params!$B$9</f>
        <v>0.64800000000000024</v>
      </c>
      <c r="C4350">
        <v>0</v>
      </c>
      <c r="E4350" t="str">
        <f t="shared" si="118"/>
        <v>869600  0.648  0</v>
      </c>
    </row>
    <row r="4351" spans="1:5" x14ac:dyDescent="0.25">
      <c r="A4351">
        <f>A4350+params!$B$7</f>
        <v>869800</v>
      </c>
      <c r="B4351">
        <f>B4350+params!$B$9</f>
        <v>0.64900000000000024</v>
      </c>
      <c r="C4351">
        <v>0</v>
      </c>
      <c r="E4351" t="str">
        <f t="shared" si="118"/>
        <v>869800  0.649  0</v>
      </c>
    </row>
    <row r="4352" spans="1:5" x14ac:dyDescent="0.25">
      <c r="A4352">
        <f>A4351+params!$B$7</f>
        <v>870000</v>
      </c>
      <c r="B4352">
        <f>B4351+params!$B$9</f>
        <v>0.65000000000000024</v>
      </c>
      <c r="C4352">
        <v>0</v>
      </c>
      <c r="E4352" t="str">
        <f t="shared" si="118"/>
        <v>870000  0.65  0</v>
      </c>
    </row>
    <row r="4353" spans="1:5" x14ac:dyDescent="0.25">
      <c r="A4353">
        <f>A4352+params!$B$7</f>
        <v>870200</v>
      </c>
      <c r="B4353">
        <f>B4352+params!$B$9</f>
        <v>0.65100000000000025</v>
      </c>
      <c r="C4353">
        <v>0</v>
      </c>
      <c r="E4353" t="str">
        <f t="shared" si="118"/>
        <v>870200  0.651  0</v>
      </c>
    </row>
    <row r="4354" spans="1:5" x14ac:dyDescent="0.25">
      <c r="A4354">
        <f>A4353+params!$B$7</f>
        <v>870400</v>
      </c>
      <c r="B4354">
        <f>B4353+params!$B$9</f>
        <v>0.65200000000000025</v>
      </c>
      <c r="C4354">
        <v>0</v>
      </c>
      <c r="E4354" t="str">
        <f t="shared" si="118"/>
        <v>870400  0.652  0</v>
      </c>
    </row>
    <row r="4355" spans="1:5" x14ac:dyDescent="0.25">
      <c r="A4355">
        <f>A4354+params!$B$7</f>
        <v>870600</v>
      </c>
      <c r="B4355">
        <f>B4354+params!$B$9</f>
        <v>0.65300000000000025</v>
      </c>
      <c r="C4355">
        <v>0</v>
      </c>
      <c r="E4355" t="str">
        <f t="shared" si="118"/>
        <v>870600  0.653  0</v>
      </c>
    </row>
    <row r="4356" spans="1:5" x14ac:dyDescent="0.25">
      <c r="A4356">
        <f>A4355+params!$B$7</f>
        <v>870800</v>
      </c>
      <c r="B4356">
        <f>B4355+params!$B$9</f>
        <v>0.65400000000000025</v>
      </c>
      <c r="C4356">
        <v>0</v>
      </c>
      <c r="E4356" t="str">
        <f t="shared" ref="E4356:E4419" si="119">SUBSTITUTE(CONCATENATE(A4356,"  ",B4356,"  ",C4356),",",".")</f>
        <v>870800  0.654  0</v>
      </c>
    </row>
    <row r="4357" spans="1:5" x14ac:dyDescent="0.25">
      <c r="A4357">
        <f>A4356+params!$B$7</f>
        <v>871000</v>
      </c>
      <c r="B4357">
        <f>B4356+params!$B$9</f>
        <v>0.65500000000000025</v>
      </c>
      <c r="C4357">
        <v>0</v>
      </c>
      <c r="E4357" t="str">
        <f t="shared" si="119"/>
        <v>871000  0.655  0</v>
      </c>
    </row>
    <row r="4358" spans="1:5" x14ac:dyDescent="0.25">
      <c r="A4358">
        <f>A4357+params!$B$7</f>
        <v>871200</v>
      </c>
      <c r="B4358">
        <f>B4357+params!$B$9</f>
        <v>0.65600000000000025</v>
      </c>
      <c r="C4358">
        <v>0</v>
      </c>
      <c r="E4358" t="str">
        <f t="shared" si="119"/>
        <v>871200  0.656  0</v>
      </c>
    </row>
    <row r="4359" spans="1:5" x14ac:dyDescent="0.25">
      <c r="A4359">
        <f>A4358+params!$B$7</f>
        <v>871400</v>
      </c>
      <c r="B4359">
        <f>B4358+params!$B$9</f>
        <v>0.65700000000000025</v>
      </c>
      <c r="C4359">
        <v>0</v>
      </c>
      <c r="E4359" t="str">
        <f t="shared" si="119"/>
        <v>871400  0.657  0</v>
      </c>
    </row>
    <row r="4360" spans="1:5" x14ac:dyDescent="0.25">
      <c r="A4360">
        <f>A4359+params!$B$7</f>
        <v>871600</v>
      </c>
      <c r="B4360">
        <f>B4359+params!$B$9</f>
        <v>0.65800000000000025</v>
      </c>
      <c r="C4360">
        <v>0</v>
      </c>
      <c r="E4360" t="str">
        <f t="shared" si="119"/>
        <v>871600  0.658  0</v>
      </c>
    </row>
    <row r="4361" spans="1:5" x14ac:dyDescent="0.25">
      <c r="A4361">
        <f>A4360+params!$B$7</f>
        <v>871800</v>
      </c>
      <c r="B4361">
        <f>B4360+params!$B$9</f>
        <v>0.65900000000000025</v>
      </c>
      <c r="C4361">
        <v>0</v>
      </c>
      <c r="E4361" t="str">
        <f t="shared" si="119"/>
        <v>871800  0.659  0</v>
      </c>
    </row>
    <row r="4362" spans="1:5" x14ac:dyDescent="0.25">
      <c r="A4362">
        <f>A4361+params!$B$7</f>
        <v>872000</v>
      </c>
      <c r="B4362">
        <f>B4361+params!$B$9</f>
        <v>0.66000000000000025</v>
      </c>
      <c r="C4362">
        <v>0</v>
      </c>
      <c r="E4362" t="str">
        <f t="shared" si="119"/>
        <v>872000  0.66  0</v>
      </c>
    </row>
    <row r="4363" spans="1:5" x14ac:dyDescent="0.25">
      <c r="A4363">
        <f>A4362+params!$B$7</f>
        <v>872200</v>
      </c>
      <c r="B4363">
        <f>B4362+params!$B$9</f>
        <v>0.66100000000000025</v>
      </c>
      <c r="C4363">
        <v>0</v>
      </c>
      <c r="E4363" t="str">
        <f t="shared" si="119"/>
        <v>872200  0.661  0</v>
      </c>
    </row>
    <row r="4364" spans="1:5" x14ac:dyDescent="0.25">
      <c r="A4364">
        <f>A4363+params!$B$7</f>
        <v>872400</v>
      </c>
      <c r="B4364">
        <f>B4363+params!$B$9</f>
        <v>0.66200000000000025</v>
      </c>
      <c r="C4364">
        <v>0</v>
      </c>
      <c r="E4364" t="str">
        <f t="shared" si="119"/>
        <v>872400  0.662  0</v>
      </c>
    </row>
    <row r="4365" spans="1:5" x14ac:dyDescent="0.25">
      <c r="A4365">
        <f>A4364+params!$B$7</f>
        <v>872600</v>
      </c>
      <c r="B4365">
        <f>B4364+params!$B$9</f>
        <v>0.66300000000000026</v>
      </c>
      <c r="C4365">
        <v>0</v>
      </c>
      <c r="E4365" t="str">
        <f t="shared" si="119"/>
        <v>872600  0.663  0</v>
      </c>
    </row>
    <row r="4366" spans="1:5" x14ac:dyDescent="0.25">
      <c r="A4366">
        <f>A4365+params!$B$7</f>
        <v>872800</v>
      </c>
      <c r="B4366">
        <f>B4365+params!$B$9</f>
        <v>0.66400000000000026</v>
      </c>
      <c r="C4366">
        <v>0</v>
      </c>
      <c r="E4366" t="str">
        <f t="shared" si="119"/>
        <v>872800  0.664  0</v>
      </c>
    </row>
    <row r="4367" spans="1:5" x14ac:dyDescent="0.25">
      <c r="A4367">
        <f>A4366+params!$B$7</f>
        <v>873000</v>
      </c>
      <c r="B4367">
        <f>B4366+params!$B$9</f>
        <v>0.66500000000000026</v>
      </c>
      <c r="C4367">
        <v>0</v>
      </c>
      <c r="E4367" t="str">
        <f t="shared" si="119"/>
        <v>873000  0.665  0</v>
      </c>
    </row>
    <row r="4368" spans="1:5" x14ac:dyDescent="0.25">
      <c r="A4368">
        <f>A4367+params!$B$7</f>
        <v>873200</v>
      </c>
      <c r="B4368">
        <f>B4367+params!$B$9</f>
        <v>0.66600000000000026</v>
      </c>
      <c r="C4368">
        <v>0</v>
      </c>
      <c r="E4368" t="str">
        <f t="shared" si="119"/>
        <v>873200  0.666  0</v>
      </c>
    </row>
    <row r="4369" spans="1:5" x14ac:dyDescent="0.25">
      <c r="A4369">
        <f>A4368+params!$B$7</f>
        <v>873400</v>
      </c>
      <c r="B4369">
        <f>B4368+params!$B$9</f>
        <v>0.66700000000000026</v>
      </c>
      <c r="C4369">
        <v>0</v>
      </c>
      <c r="E4369" t="str">
        <f t="shared" si="119"/>
        <v>873400  0.667  0</v>
      </c>
    </row>
    <row r="4370" spans="1:5" x14ac:dyDescent="0.25">
      <c r="A4370">
        <f>A4369+params!$B$7</f>
        <v>873600</v>
      </c>
      <c r="B4370">
        <f>B4369+params!$B$9</f>
        <v>0.66800000000000026</v>
      </c>
      <c r="C4370">
        <v>0</v>
      </c>
      <c r="E4370" t="str">
        <f t="shared" si="119"/>
        <v>873600  0.668  0</v>
      </c>
    </row>
    <row r="4371" spans="1:5" x14ac:dyDescent="0.25">
      <c r="A4371">
        <f>A4370+params!$B$7</f>
        <v>873800</v>
      </c>
      <c r="B4371">
        <f>B4370+params!$B$9</f>
        <v>0.66900000000000026</v>
      </c>
      <c r="C4371">
        <v>0</v>
      </c>
      <c r="E4371" t="str">
        <f t="shared" si="119"/>
        <v>873800  0.669  0</v>
      </c>
    </row>
    <row r="4372" spans="1:5" x14ac:dyDescent="0.25">
      <c r="A4372">
        <f>A4371+params!$B$7</f>
        <v>874000</v>
      </c>
      <c r="B4372">
        <f>B4371+params!$B$9</f>
        <v>0.67000000000000026</v>
      </c>
      <c r="C4372">
        <v>0</v>
      </c>
      <c r="E4372" t="str">
        <f t="shared" si="119"/>
        <v>874000  0.67  0</v>
      </c>
    </row>
    <row r="4373" spans="1:5" x14ac:dyDescent="0.25">
      <c r="A4373">
        <f>A4372+params!$B$7</f>
        <v>874200</v>
      </c>
      <c r="B4373">
        <f>B4372+params!$B$9</f>
        <v>0.67100000000000026</v>
      </c>
      <c r="C4373">
        <v>0</v>
      </c>
      <c r="E4373" t="str">
        <f t="shared" si="119"/>
        <v>874200  0.671  0</v>
      </c>
    </row>
    <row r="4374" spans="1:5" x14ac:dyDescent="0.25">
      <c r="A4374">
        <f>A4373+params!$B$7</f>
        <v>874400</v>
      </c>
      <c r="B4374">
        <f>B4373+params!$B$9</f>
        <v>0.67200000000000026</v>
      </c>
      <c r="C4374">
        <v>0</v>
      </c>
      <c r="E4374" t="str">
        <f t="shared" si="119"/>
        <v>874400  0.672  0</v>
      </c>
    </row>
    <row r="4375" spans="1:5" x14ac:dyDescent="0.25">
      <c r="A4375">
        <f>A4374+params!$B$7</f>
        <v>874600</v>
      </c>
      <c r="B4375">
        <f>B4374+params!$B$9</f>
        <v>0.67300000000000026</v>
      </c>
      <c r="C4375">
        <v>0</v>
      </c>
      <c r="E4375" t="str">
        <f t="shared" si="119"/>
        <v>874600  0.673  0</v>
      </c>
    </row>
    <row r="4376" spans="1:5" x14ac:dyDescent="0.25">
      <c r="A4376">
        <f>A4375+params!$B$7</f>
        <v>874800</v>
      </c>
      <c r="B4376">
        <f>B4375+params!$B$9</f>
        <v>0.67400000000000027</v>
      </c>
      <c r="C4376">
        <v>0</v>
      </c>
      <c r="E4376" t="str">
        <f t="shared" si="119"/>
        <v>874800  0.674  0</v>
      </c>
    </row>
    <row r="4377" spans="1:5" x14ac:dyDescent="0.25">
      <c r="A4377">
        <f>A4376+params!$B$7</f>
        <v>875000</v>
      </c>
      <c r="B4377">
        <f>B4376+params!$B$9</f>
        <v>0.67500000000000027</v>
      </c>
      <c r="C4377">
        <v>0</v>
      </c>
      <c r="E4377" t="str">
        <f t="shared" si="119"/>
        <v>875000  0.675  0</v>
      </c>
    </row>
    <row r="4378" spans="1:5" x14ac:dyDescent="0.25">
      <c r="A4378">
        <f>A4377+params!$B$7</f>
        <v>875200</v>
      </c>
      <c r="B4378">
        <f>B4377+params!$B$9</f>
        <v>0.67600000000000027</v>
      </c>
      <c r="C4378">
        <v>0</v>
      </c>
      <c r="E4378" t="str">
        <f t="shared" si="119"/>
        <v>875200  0.676  0</v>
      </c>
    </row>
    <row r="4379" spans="1:5" x14ac:dyDescent="0.25">
      <c r="A4379">
        <f>A4378+params!$B$7</f>
        <v>875400</v>
      </c>
      <c r="B4379">
        <f>B4378+params!$B$9</f>
        <v>0.67700000000000027</v>
      </c>
      <c r="C4379">
        <v>0</v>
      </c>
      <c r="E4379" t="str">
        <f t="shared" si="119"/>
        <v>875400  0.677  0</v>
      </c>
    </row>
    <row r="4380" spans="1:5" x14ac:dyDescent="0.25">
      <c r="A4380">
        <f>A4379+params!$B$7</f>
        <v>875600</v>
      </c>
      <c r="B4380">
        <f>B4379+params!$B$9</f>
        <v>0.67800000000000027</v>
      </c>
      <c r="C4380">
        <v>0</v>
      </c>
      <c r="E4380" t="str">
        <f t="shared" si="119"/>
        <v>875600  0.678  0</v>
      </c>
    </row>
    <row r="4381" spans="1:5" x14ac:dyDescent="0.25">
      <c r="A4381">
        <f>A4380+params!$B$7</f>
        <v>875800</v>
      </c>
      <c r="B4381">
        <f>B4380+params!$B$9</f>
        <v>0.67900000000000027</v>
      </c>
      <c r="C4381">
        <v>0</v>
      </c>
      <c r="E4381" t="str">
        <f t="shared" si="119"/>
        <v>875800  0.679  0</v>
      </c>
    </row>
    <row r="4382" spans="1:5" x14ac:dyDescent="0.25">
      <c r="A4382">
        <f>A4381+params!$B$7</f>
        <v>876000</v>
      </c>
      <c r="B4382">
        <f>B4381+params!$B$9</f>
        <v>0.68000000000000027</v>
      </c>
      <c r="C4382">
        <v>0</v>
      </c>
      <c r="E4382" t="str">
        <f t="shared" si="119"/>
        <v>876000  0.68  0</v>
      </c>
    </row>
    <row r="4383" spans="1:5" x14ac:dyDescent="0.25">
      <c r="A4383">
        <f>A4382+params!$B$7</f>
        <v>876200</v>
      </c>
      <c r="B4383">
        <f>B4382+params!$B$9</f>
        <v>0.68100000000000027</v>
      </c>
      <c r="C4383">
        <v>0</v>
      </c>
      <c r="E4383" t="str">
        <f t="shared" si="119"/>
        <v>876200  0.681  0</v>
      </c>
    </row>
    <row r="4384" spans="1:5" x14ac:dyDescent="0.25">
      <c r="A4384">
        <f>A4383+params!$B$7</f>
        <v>876400</v>
      </c>
      <c r="B4384">
        <f>B4383+params!$B$9</f>
        <v>0.68200000000000027</v>
      </c>
      <c r="C4384">
        <v>0</v>
      </c>
      <c r="E4384" t="str">
        <f t="shared" si="119"/>
        <v>876400  0.682  0</v>
      </c>
    </row>
    <row r="4385" spans="1:5" x14ac:dyDescent="0.25">
      <c r="A4385">
        <f>A4384+params!$B$7</f>
        <v>876600</v>
      </c>
      <c r="B4385">
        <f>B4384+params!$B$9</f>
        <v>0.68300000000000027</v>
      </c>
      <c r="C4385">
        <v>0</v>
      </c>
      <c r="E4385" t="str">
        <f t="shared" si="119"/>
        <v>876600  0.683  0</v>
      </c>
    </row>
    <row r="4386" spans="1:5" x14ac:dyDescent="0.25">
      <c r="A4386">
        <f>A4385+params!$B$7</f>
        <v>876800</v>
      </c>
      <c r="B4386">
        <f>B4385+params!$B$9</f>
        <v>0.68400000000000027</v>
      </c>
      <c r="C4386">
        <v>0</v>
      </c>
      <c r="E4386" t="str">
        <f t="shared" si="119"/>
        <v>876800  0.684  0</v>
      </c>
    </row>
    <row r="4387" spans="1:5" x14ac:dyDescent="0.25">
      <c r="A4387">
        <f>A4386+params!$B$7</f>
        <v>877000</v>
      </c>
      <c r="B4387">
        <f>B4386+params!$B$9</f>
        <v>0.68500000000000028</v>
      </c>
      <c r="C4387">
        <v>0</v>
      </c>
      <c r="E4387" t="str">
        <f t="shared" si="119"/>
        <v>877000  0.685  0</v>
      </c>
    </row>
    <row r="4388" spans="1:5" x14ac:dyDescent="0.25">
      <c r="A4388">
        <f>A4387+params!$B$7</f>
        <v>877200</v>
      </c>
      <c r="B4388">
        <f>B4387+params!$B$9</f>
        <v>0.68600000000000028</v>
      </c>
      <c r="C4388">
        <v>0</v>
      </c>
      <c r="E4388" t="str">
        <f t="shared" si="119"/>
        <v>877200  0.686  0</v>
      </c>
    </row>
    <row r="4389" spans="1:5" x14ac:dyDescent="0.25">
      <c r="A4389">
        <f>A4388+params!$B$7</f>
        <v>877400</v>
      </c>
      <c r="B4389">
        <f>B4388+params!$B$9</f>
        <v>0.68700000000000028</v>
      </c>
      <c r="C4389">
        <v>0</v>
      </c>
      <c r="E4389" t="str">
        <f t="shared" si="119"/>
        <v>877400  0.687  0</v>
      </c>
    </row>
    <row r="4390" spans="1:5" x14ac:dyDescent="0.25">
      <c r="A4390">
        <f>A4389+params!$B$7</f>
        <v>877600</v>
      </c>
      <c r="B4390">
        <f>B4389+params!$B$9</f>
        <v>0.68800000000000028</v>
      </c>
      <c r="C4390">
        <v>0</v>
      </c>
      <c r="E4390" t="str">
        <f t="shared" si="119"/>
        <v>877600  0.688  0</v>
      </c>
    </row>
    <row r="4391" spans="1:5" x14ac:dyDescent="0.25">
      <c r="A4391">
        <f>A4390+params!$B$7</f>
        <v>877800</v>
      </c>
      <c r="B4391">
        <f>B4390+params!$B$9</f>
        <v>0.68900000000000028</v>
      </c>
      <c r="C4391">
        <v>0</v>
      </c>
      <c r="E4391" t="str">
        <f t="shared" si="119"/>
        <v>877800  0.689  0</v>
      </c>
    </row>
    <row r="4392" spans="1:5" x14ac:dyDescent="0.25">
      <c r="A4392">
        <f>A4391+params!$B$7</f>
        <v>878000</v>
      </c>
      <c r="B4392">
        <f>B4391+params!$B$9</f>
        <v>0.69000000000000028</v>
      </c>
      <c r="C4392">
        <v>0</v>
      </c>
      <c r="E4392" t="str">
        <f t="shared" si="119"/>
        <v>878000  0.69  0</v>
      </c>
    </row>
    <row r="4393" spans="1:5" x14ac:dyDescent="0.25">
      <c r="A4393">
        <f>A4392+params!$B$7</f>
        <v>878200</v>
      </c>
      <c r="B4393">
        <f>B4392+params!$B$9</f>
        <v>0.69100000000000028</v>
      </c>
      <c r="C4393">
        <v>0</v>
      </c>
      <c r="E4393" t="str">
        <f t="shared" si="119"/>
        <v>878200  0.691  0</v>
      </c>
    </row>
    <row r="4394" spans="1:5" x14ac:dyDescent="0.25">
      <c r="A4394">
        <f>A4393+params!$B$7</f>
        <v>878400</v>
      </c>
      <c r="B4394">
        <f>B4393+params!$B$9</f>
        <v>0.69200000000000028</v>
      </c>
      <c r="C4394">
        <v>0</v>
      </c>
      <c r="E4394" t="str">
        <f t="shared" si="119"/>
        <v>878400  0.692  0</v>
      </c>
    </row>
    <row r="4395" spans="1:5" x14ac:dyDescent="0.25">
      <c r="A4395">
        <f>A4394+params!$B$7</f>
        <v>878600</v>
      </c>
      <c r="B4395">
        <f>B4394+params!$B$9</f>
        <v>0.69300000000000028</v>
      </c>
      <c r="C4395">
        <v>0</v>
      </c>
      <c r="E4395" t="str">
        <f t="shared" si="119"/>
        <v>878600  0.693  0</v>
      </c>
    </row>
    <row r="4396" spans="1:5" x14ac:dyDescent="0.25">
      <c r="A4396">
        <f>A4395+params!$B$7</f>
        <v>878800</v>
      </c>
      <c r="B4396">
        <f>B4395+params!$B$9</f>
        <v>0.69400000000000028</v>
      </c>
      <c r="C4396">
        <v>0</v>
      </c>
      <c r="E4396" t="str">
        <f t="shared" si="119"/>
        <v>878800  0.694  0</v>
      </c>
    </row>
    <row r="4397" spans="1:5" x14ac:dyDescent="0.25">
      <c r="A4397">
        <f>A4396+params!$B$7</f>
        <v>879000</v>
      </c>
      <c r="B4397">
        <f>B4396+params!$B$9</f>
        <v>0.69500000000000028</v>
      </c>
      <c r="C4397">
        <v>0</v>
      </c>
      <c r="E4397" t="str">
        <f t="shared" si="119"/>
        <v>879000  0.695  0</v>
      </c>
    </row>
    <row r="4398" spans="1:5" x14ac:dyDescent="0.25">
      <c r="A4398">
        <f>A4397+params!$B$7</f>
        <v>879200</v>
      </c>
      <c r="B4398">
        <f>B4397+params!$B$9</f>
        <v>0.69600000000000029</v>
      </c>
      <c r="C4398">
        <v>0</v>
      </c>
      <c r="E4398" t="str">
        <f t="shared" si="119"/>
        <v>879200  0.696  0</v>
      </c>
    </row>
    <row r="4399" spans="1:5" x14ac:dyDescent="0.25">
      <c r="A4399">
        <f>A4398+params!$B$7</f>
        <v>879400</v>
      </c>
      <c r="B4399">
        <f>B4398+params!$B$9</f>
        <v>0.69700000000000029</v>
      </c>
      <c r="C4399">
        <v>0</v>
      </c>
      <c r="E4399" t="str">
        <f t="shared" si="119"/>
        <v>879400  0.697  0</v>
      </c>
    </row>
    <row r="4400" spans="1:5" x14ac:dyDescent="0.25">
      <c r="A4400">
        <f>A4399+params!$B$7</f>
        <v>879600</v>
      </c>
      <c r="B4400">
        <f>B4399+params!$B$9</f>
        <v>0.69800000000000029</v>
      </c>
      <c r="C4400">
        <v>0</v>
      </c>
      <c r="E4400" t="str">
        <f t="shared" si="119"/>
        <v>879600  0.698  0</v>
      </c>
    </row>
    <row r="4401" spans="1:5" x14ac:dyDescent="0.25">
      <c r="A4401">
        <f>A4400+params!$B$7</f>
        <v>879800</v>
      </c>
      <c r="B4401">
        <f>B4400+params!$B$9</f>
        <v>0.69900000000000029</v>
      </c>
      <c r="C4401">
        <v>0</v>
      </c>
      <c r="E4401" t="str">
        <f t="shared" si="119"/>
        <v>879800  0.699  0</v>
      </c>
    </row>
    <row r="4402" spans="1:5" x14ac:dyDescent="0.25">
      <c r="A4402">
        <f>A4401+params!$B$7</f>
        <v>880000</v>
      </c>
      <c r="B4402">
        <f>B4401+params!$B$9</f>
        <v>0.70000000000000029</v>
      </c>
      <c r="C4402">
        <v>0</v>
      </c>
      <c r="E4402" t="str">
        <f t="shared" si="119"/>
        <v>880000  0.7  0</v>
      </c>
    </row>
    <row r="4403" spans="1:5" x14ac:dyDescent="0.25">
      <c r="A4403">
        <f>A4402+params!$B$7</f>
        <v>880200</v>
      </c>
      <c r="B4403">
        <f>B4402+params!$B$9</f>
        <v>0.70100000000000029</v>
      </c>
      <c r="C4403">
        <v>0</v>
      </c>
      <c r="E4403" t="str">
        <f t="shared" si="119"/>
        <v>880200  0.701  0</v>
      </c>
    </row>
    <row r="4404" spans="1:5" x14ac:dyDescent="0.25">
      <c r="A4404">
        <f>A4403+params!$B$7</f>
        <v>880400</v>
      </c>
      <c r="B4404">
        <f>B4403+params!$B$9</f>
        <v>0.70200000000000029</v>
      </c>
      <c r="C4404">
        <v>0</v>
      </c>
      <c r="E4404" t="str">
        <f t="shared" si="119"/>
        <v>880400  0.702  0</v>
      </c>
    </row>
    <row r="4405" spans="1:5" x14ac:dyDescent="0.25">
      <c r="A4405">
        <f>A4404+params!$B$7</f>
        <v>880600</v>
      </c>
      <c r="B4405">
        <f>B4404+params!$B$9</f>
        <v>0.70300000000000029</v>
      </c>
      <c r="C4405">
        <v>0</v>
      </c>
      <c r="E4405" t="str">
        <f t="shared" si="119"/>
        <v>880600  0.703  0</v>
      </c>
    </row>
    <row r="4406" spans="1:5" x14ac:dyDescent="0.25">
      <c r="A4406">
        <f>A4405+params!$B$7</f>
        <v>880800</v>
      </c>
      <c r="B4406">
        <f>B4405+params!$B$9</f>
        <v>0.70400000000000029</v>
      </c>
      <c r="C4406">
        <v>0</v>
      </c>
      <c r="E4406" t="str">
        <f t="shared" si="119"/>
        <v>880800  0.704  0</v>
      </c>
    </row>
    <row r="4407" spans="1:5" x14ac:dyDescent="0.25">
      <c r="A4407">
        <f>A4406+params!$B$7</f>
        <v>881000</v>
      </c>
      <c r="B4407">
        <f>B4406+params!$B$9</f>
        <v>0.70500000000000029</v>
      </c>
      <c r="C4407">
        <v>0</v>
      </c>
      <c r="E4407" t="str">
        <f t="shared" si="119"/>
        <v>881000  0.705  0</v>
      </c>
    </row>
    <row r="4408" spans="1:5" x14ac:dyDescent="0.25">
      <c r="A4408">
        <f>A4407+params!$B$7</f>
        <v>881200</v>
      </c>
      <c r="B4408">
        <f>B4407+params!$B$9</f>
        <v>0.70600000000000029</v>
      </c>
      <c r="C4408">
        <v>0</v>
      </c>
      <c r="E4408" t="str">
        <f t="shared" si="119"/>
        <v>881200  0.706  0</v>
      </c>
    </row>
    <row r="4409" spans="1:5" x14ac:dyDescent="0.25">
      <c r="A4409">
        <f>A4408+params!$B$7</f>
        <v>881400</v>
      </c>
      <c r="B4409">
        <f>B4408+params!$B$9</f>
        <v>0.70700000000000029</v>
      </c>
      <c r="C4409">
        <v>0</v>
      </c>
      <c r="E4409" t="str">
        <f t="shared" si="119"/>
        <v>881400  0.707  0</v>
      </c>
    </row>
    <row r="4410" spans="1:5" x14ac:dyDescent="0.25">
      <c r="A4410">
        <f>A4409+params!$B$7</f>
        <v>881600</v>
      </c>
      <c r="B4410">
        <f>B4409+params!$B$9</f>
        <v>0.7080000000000003</v>
      </c>
      <c r="C4410">
        <v>0</v>
      </c>
      <c r="E4410" t="str">
        <f t="shared" si="119"/>
        <v>881600  0.708  0</v>
      </c>
    </row>
    <row r="4411" spans="1:5" x14ac:dyDescent="0.25">
      <c r="A4411">
        <f>A4410+params!$B$7</f>
        <v>881800</v>
      </c>
      <c r="B4411">
        <f>B4410+params!$B$9</f>
        <v>0.7090000000000003</v>
      </c>
      <c r="C4411">
        <v>0</v>
      </c>
      <c r="E4411" t="str">
        <f t="shared" si="119"/>
        <v>881800  0.709  0</v>
      </c>
    </row>
    <row r="4412" spans="1:5" x14ac:dyDescent="0.25">
      <c r="A4412">
        <f>A4411+params!$B$7</f>
        <v>882000</v>
      </c>
      <c r="B4412">
        <f>B4411+params!$B$9</f>
        <v>0.7100000000000003</v>
      </c>
      <c r="C4412">
        <v>0</v>
      </c>
      <c r="E4412" t="str">
        <f t="shared" si="119"/>
        <v>882000  0.71  0</v>
      </c>
    </row>
    <row r="4413" spans="1:5" x14ac:dyDescent="0.25">
      <c r="A4413">
        <f>A4412+params!$B$7</f>
        <v>882200</v>
      </c>
      <c r="B4413">
        <f>B4412+params!$B$9</f>
        <v>0.7110000000000003</v>
      </c>
      <c r="C4413">
        <v>0</v>
      </c>
      <c r="E4413" t="str">
        <f t="shared" si="119"/>
        <v>882200  0.711  0</v>
      </c>
    </row>
    <row r="4414" spans="1:5" x14ac:dyDescent="0.25">
      <c r="A4414">
        <f>A4413+params!$B$7</f>
        <v>882400</v>
      </c>
      <c r="B4414">
        <f>B4413+params!$B$9</f>
        <v>0.7120000000000003</v>
      </c>
      <c r="C4414">
        <v>0</v>
      </c>
      <c r="E4414" t="str">
        <f t="shared" si="119"/>
        <v>882400  0.712  0</v>
      </c>
    </row>
    <row r="4415" spans="1:5" x14ac:dyDescent="0.25">
      <c r="A4415">
        <f>A4414+params!$B$7</f>
        <v>882600</v>
      </c>
      <c r="B4415">
        <f>B4414+params!$B$9</f>
        <v>0.7130000000000003</v>
      </c>
      <c r="C4415">
        <v>0</v>
      </c>
      <c r="E4415" t="str">
        <f t="shared" si="119"/>
        <v>882600  0.713  0</v>
      </c>
    </row>
    <row r="4416" spans="1:5" x14ac:dyDescent="0.25">
      <c r="A4416">
        <f>A4415+params!$B$7</f>
        <v>882800</v>
      </c>
      <c r="B4416">
        <f>B4415+params!$B$9</f>
        <v>0.7140000000000003</v>
      </c>
      <c r="C4416">
        <v>0</v>
      </c>
      <c r="E4416" t="str">
        <f t="shared" si="119"/>
        <v>882800  0.714  0</v>
      </c>
    </row>
    <row r="4417" spans="1:5" x14ac:dyDescent="0.25">
      <c r="A4417">
        <f>A4416+params!$B$7</f>
        <v>883000</v>
      </c>
      <c r="B4417">
        <f>B4416+params!$B$9</f>
        <v>0.7150000000000003</v>
      </c>
      <c r="C4417">
        <v>0</v>
      </c>
      <c r="E4417" t="str">
        <f t="shared" si="119"/>
        <v>883000  0.715  0</v>
      </c>
    </row>
    <row r="4418" spans="1:5" x14ac:dyDescent="0.25">
      <c r="A4418">
        <f>A4417+params!$B$7</f>
        <v>883200</v>
      </c>
      <c r="B4418">
        <f>B4417+params!$B$9</f>
        <v>0.7160000000000003</v>
      </c>
      <c r="C4418">
        <v>0</v>
      </c>
      <c r="E4418" t="str">
        <f t="shared" si="119"/>
        <v>883200  0.716  0</v>
      </c>
    </row>
    <row r="4419" spans="1:5" x14ac:dyDescent="0.25">
      <c r="A4419">
        <f>A4418+params!$B$7</f>
        <v>883400</v>
      </c>
      <c r="B4419">
        <f>B4418+params!$B$9</f>
        <v>0.7170000000000003</v>
      </c>
      <c r="C4419">
        <v>0</v>
      </c>
      <c r="E4419" t="str">
        <f t="shared" si="119"/>
        <v>883400  0.717  0</v>
      </c>
    </row>
    <row r="4420" spans="1:5" x14ac:dyDescent="0.25">
      <c r="A4420">
        <f>A4419+params!$B$7</f>
        <v>883600</v>
      </c>
      <c r="B4420">
        <f>B4419+params!$B$9</f>
        <v>0.7180000000000003</v>
      </c>
      <c r="C4420">
        <v>0</v>
      </c>
      <c r="E4420" t="str">
        <f t="shared" ref="E4420:E4483" si="120">SUBSTITUTE(CONCATENATE(A4420,"  ",B4420,"  ",C4420),",",".")</f>
        <v>883600  0.718  0</v>
      </c>
    </row>
    <row r="4421" spans="1:5" x14ac:dyDescent="0.25">
      <c r="A4421">
        <f>A4420+params!$B$7</f>
        <v>883800</v>
      </c>
      <c r="B4421">
        <f>B4420+params!$B$9</f>
        <v>0.71900000000000031</v>
      </c>
      <c r="C4421">
        <v>0</v>
      </c>
      <c r="E4421" t="str">
        <f t="shared" si="120"/>
        <v>883800  0.719  0</v>
      </c>
    </row>
    <row r="4422" spans="1:5" x14ac:dyDescent="0.25">
      <c r="A4422">
        <f>A4421+params!$B$7</f>
        <v>884000</v>
      </c>
      <c r="B4422">
        <f>B4421+params!$B$9</f>
        <v>0.72000000000000031</v>
      </c>
      <c r="C4422">
        <v>0</v>
      </c>
      <c r="E4422" t="str">
        <f t="shared" si="120"/>
        <v>884000  0.72  0</v>
      </c>
    </row>
    <row r="4423" spans="1:5" x14ac:dyDescent="0.25">
      <c r="A4423">
        <f>A4422+params!$B$7</f>
        <v>884200</v>
      </c>
      <c r="B4423">
        <f>B4422+params!$B$9</f>
        <v>0.72100000000000031</v>
      </c>
      <c r="C4423">
        <v>0</v>
      </c>
      <c r="E4423" t="str">
        <f t="shared" si="120"/>
        <v>884200  0.721  0</v>
      </c>
    </row>
    <row r="4424" spans="1:5" x14ac:dyDescent="0.25">
      <c r="A4424">
        <f>A4423+params!$B$7</f>
        <v>884400</v>
      </c>
      <c r="B4424">
        <f>B4423+params!$B$9</f>
        <v>0.72200000000000031</v>
      </c>
      <c r="C4424">
        <v>0</v>
      </c>
      <c r="E4424" t="str">
        <f t="shared" si="120"/>
        <v>884400  0.722  0</v>
      </c>
    </row>
    <row r="4425" spans="1:5" x14ac:dyDescent="0.25">
      <c r="A4425">
        <f>A4424+params!$B$7</f>
        <v>884600</v>
      </c>
      <c r="B4425">
        <f>B4424+params!$B$9</f>
        <v>0.72300000000000031</v>
      </c>
      <c r="C4425">
        <v>0</v>
      </c>
      <c r="E4425" t="str">
        <f t="shared" si="120"/>
        <v>884600  0.723  0</v>
      </c>
    </row>
    <row r="4426" spans="1:5" x14ac:dyDescent="0.25">
      <c r="A4426">
        <f>A4425+params!$B$7</f>
        <v>884800</v>
      </c>
      <c r="B4426">
        <f>B4425+params!$B$9</f>
        <v>0.72400000000000031</v>
      </c>
      <c r="C4426">
        <v>0</v>
      </c>
      <c r="E4426" t="str">
        <f t="shared" si="120"/>
        <v>884800  0.724  0</v>
      </c>
    </row>
    <row r="4427" spans="1:5" x14ac:dyDescent="0.25">
      <c r="A4427">
        <f>A4426+params!$B$7</f>
        <v>885000</v>
      </c>
      <c r="B4427">
        <f>B4426+params!$B$9</f>
        <v>0.72500000000000031</v>
      </c>
      <c r="C4427">
        <v>0</v>
      </c>
      <c r="E4427" t="str">
        <f t="shared" si="120"/>
        <v>885000  0.725  0</v>
      </c>
    </row>
    <row r="4428" spans="1:5" x14ac:dyDescent="0.25">
      <c r="A4428">
        <f>A4427+params!$B$7</f>
        <v>885200</v>
      </c>
      <c r="B4428">
        <f>B4427+params!$B$9</f>
        <v>0.72600000000000031</v>
      </c>
      <c r="C4428">
        <v>0</v>
      </c>
      <c r="E4428" t="str">
        <f t="shared" si="120"/>
        <v>885200  0.726  0</v>
      </c>
    </row>
    <row r="4429" spans="1:5" x14ac:dyDescent="0.25">
      <c r="A4429">
        <f>A4428+params!$B$7</f>
        <v>885400</v>
      </c>
      <c r="B4429">
        <f>B4428+params!$B$9</f>
        <v>0.72700000000000031</v>
      </c>
      <c r="C4429">
        <v>0</v>
      </c>
      <c r="E4429" t="str">
        <f t="shared" si="120"/>
        <v>885400  0.727  0</v>
      </c>
    </row>
    <row r="4430" spans="1:5" x14ac:dyDescent="0.25">
      <c r="A4430">
        <f>A4429+params!$B$7</f>
        <v>885600</v>
      </c>
      <c r="B4430">
        <f>B4429+params!$B$9</f>
        <v>0.72800000000000031</v>
      </c>
      <c r="C4430">
        <v>0</v>
      </c>
      <c r="E4430" t="str">
        <f t="shared" si="120"/>
        <v>885600  0.728  0</v>
      </c>
    </row>
    <row r="4431" spans="1:5" x14ac:dyDescent="0.25">
      <c r="A4431">
        <f>A4430+params!$B$7</f>
        <v>885800</v>
      </c>
      <c r="B4431">
        <f>B4430+params!$B$9</f>
        <v>0.72900000000000031</v>
      </c>
      <c r="C4431">
        <v>0</v>
      </c>
      <c r="E4431" t="str">
        <f t="shared" si="120"/>
        <v>885800  0.729  0</v>
      </c>
    </row>
    <row r="4432" spans="1:5" x14ac:dyDescent="0.25">
      <c r="A4432">
        <f>A4431+params!$B$7</f>
        <v>886000</v>
      </c>
      <c r="B4432">
        <f>B4431+params!$B$9</f>
        <v>0.73000000000000032</v>
      </c>
      <c r="C4432">
        <v>0</v>
      </c>
      <c r="E4432" t="str">
        <f t="shared" si="120"/>
        <v>886000  0.73  0</v>
      </c>
    </row>
    <row r="4433" spans="1:5" x14ac:dyDescent="0.25">
      <c r="A4433">
        <f>A4432+params!$B$7</f>
        <v>886200</v>
      </c>
      <c r="B4433">
        <f>B4432+params!$B$9</f>
        <v>0.73100000000000032</v>
      </c>
      <c r="C4433">
        <v>0</v>
      </c>
      <c r="E4433" t="str">
        <f t="shared" si="120"/>
        <v>886200  0.731  0</v>
      </c>
    </row>
    <row r="4434" spans="1:5" x14ac:dyDescent="0.25">
      <c r="A4434">
        <f>A4433+params!$B$7</f>
        <v>886400</v>
      </c>
      <c r="B4434">
        <f>B4433+params!$B$9</f>
        <v>0.73200000000000032</v>
      </c>
      <c r="C4434">
        <v>0</v>
      </c>
      <c r="E4434" t="str">
        <f t="shared" si="120"/>
        <v>886400  0.732  0</v>
      </c>
    </row>
    <row r="4435" spans="1:5" x14ac:dyDescent="0.25">
      <c r="A4435">
        <f>A4434+params!$B$7</f>
        <v>886600</v>
      </c>
      <c r="B4435">
        <f>B4434+params!$B$9</f>
        <v>0.73300000000000032</v>
      </c>
      <c r="C4435">
        <v>0</v>
      </c>
      <c r="E4435" t="str">
        <f t="shared" si="120"/>
        <v>886600  0.733  0</v>
      </c>
    </row>
    <row r="4436" spans="1:5" x14ac:dyDescent="0.25">
      <c r="A4436">
        <f>A4435+params!$B$7</f>
        <v>886800</v>
      </c>
      <c r="B4436">
        <f>B4435+params!$B$9</f>
        <v>0.73400000000000032</v>
      </c>
      <c r="C4436">
        <v>0</v>
      </c>
      <c r="E4436" t="str">
        <f t="shared" si="120"/>
        <v>886800  0.734  0</v>
      </c>
    </row>
    <row r="4437" spans="1:5" x14ac:dyDescent="0.25">
      <c r="A4437">
        <f>A4436+params!$B$7</f>
        <v>887000</v>
      </c>
      <c r="B4437">
        <f>B4436+params!$B$9</f>
        <v>0.73500000000000032</v>
      </c>
      <c r="C4437">
        <v>0</v>
      </c>
      <c r="E4437" t="str">
        <f t="shared" si="120"/>
        <v>887000  0.735  0</v>
      </c>
    </row>
    <row r="4438" spans="1:5" x14ac:dyDescent="0.25">
      <c r="A4438">
        <f>A4437+params!$B$7</f>
        <v>887200</v>
      </c>
      <c r="B4438">
        <f>B4437+params!$B$9</f>
        <v>0.73600000000000032</v>
      </c>
      <c r="C4438">
        <v>0</v>
      </c>
      <c r="E4438" t="str">
        <f t="shared" si="120"/>
        <v>887200  0.736  0</v>
      </c>
    </row>
    <row r="4439" spans="1:5" x14ac:dyDescent="0.25">
      <c r="A4439">
        <f>A4438+params!$B$7</f>
        <v>887400</v>
      </c>
      <c r="B4439">
        <f>B4438+params!$B$9</f>
        <v>0.73700000000000032</v>
      </c>
      <c r="C4439">
        <v>0</v>
      </c>
      <c r="E4439" t="str">
        <f t="shared" si="120"/>
        <v>887400  0.737  0</v>
      </c>
    </row>
    <row r="4440" spans="1:5" x14ac:dyDescent="0.25">
      <c r="A4440">
        <f>A4439+params!$B$7</f>
        <v>887600</v>
      </c>
      <c r="B4440">
        <f>B4439+params!$B$9</f>
        <v>0.73800000000000032</v>
      </c>
      <c r="C4440">
        <v>0</v>
      </c>
      <c r="E4440" t="str">
        <f t="shared" si="120"/>
        <v>887600  0.738  0</v>
      </c>
    </row>
    <row r="4441" spans="1:5" x14ac:dyDescent="0.25">
      <c r="A4441">
        <f>A4440+params!$B$7</f>
        <v>887800</v>
      </c>
      <c r="B4441">
        <f>B4440+params!$B$9</f>
        <v>0.73900000000000032</v>
      </c>
      <c r="C4441">
        <v>0</v>
      </c>
      <c r="E4441" t="str">
        <f t="shared" si="120"/>
        <v>887800  0.739  0</v>
      </c>
    </row>
    <row r="4442" spans="1:5" x14ac:dyDescent="0.25">
      <c r="A4442">
        <f>A4441+params!$B$7</f>
        <v>888000</v>
      </c>
      <c r="B4442">
        <f>B4441+params!$B$9</f>
        <v>0.74000000000000032</v>
      </c>
      <c r="C4442">
        <v>0</v>
      </c>
      <c r="E4442" t="str">
        <f t="shared" si="120"/>
        <v>888000  0.74  0</v>
      </c>
    </row>
    <row r="4443" spans="1:5" x14ac:dyDescent="0.25">
      <c r="A4443">
        <f>A4442+params!$B$7</f>
        <v>888200</v>
      </c>
      <c r="B4443">
        <f>B4442+params!$B$9</f>
        <v>0.74100000000000033</v>
      </c>
      <c r="C4443">
        <v>0</v>
      </c>
      <c r="E4443" t="str">
        <f t="shared" si="120"/>
        <v>888200  0.741  0</v>
      </c>
    </row>
    <row r="4444" spans="1:5" x14ac:dyDescent="0.25">
      <c r="A4444">
        <f>A4443+params!$B$7</f>
        <v>888400</v>
      </c>
      <c r="B4444">
        <f>B4443+params!$B$9</f>
        <v>0.74200000000000033</v>
      </c>
      <c r="C4444">
        <v>0</v>
      </c>
      <c r="E4444" t="str">
        <f t="shared" si="120"/>
        <v>888400  0.742  0</v>
      </c>
    </row>
    <row r="4445" spans="1:5" x14ac:dyDescent="0.25">
      <c r="A4445">
        <f>A4444+params!$B$7</f>
        <v>888600</v>
      </c>
      <c r="B4445">
        <f>B4444+params!$B$9</f>
        <v>0.74300000000000033</v>
      </c>
      <c r="C4445">
        <v>0</v>
      </c>
      <c r="E4445" t="str">
        <f t="shared" si="120"/>
        <v>888600  0.743  0</v>
      </c>
    </row>
    <row r="4446" spans="1:5" x14ac:dyDescent="0.25">
      <c r="A4446">
        <f>A4445+params!$B$7</f>
        <v>888800</v>
      </c>
      <c r="B4446">
        <f>B4445+params!$B$9</f>
        <v>0.74400000000000033</v>
      </c>
      <c r="C4446">
        <v>0</v>
      </c>
      <c r="E4446" t="str">
        <f t="shared" si="120"/>
        <v>888800  0.744  0</v>
      </c>
    </row>
    <row r="4447" spans="1:5" x14ac:dyDescent="0.25">
      <c r="A4447">
        <f>A4446+params!$B$7</f>
        <v>889000</v>
      </c>
      <c r="B4447">
        <f>B4446+params!$B$9</f>
        <v>0.74500000000000033</v>
      </c>
      <c r="C4447">
        <v>0</v>
      </c>
      <c r="E4447" t="str">
        <f t="shared" si="120"/>
        <v>889000  0.745  0</v>
      </c>
    </row>
    <row r="4448" spans="1:5" x14ac:dyDescent="0.25">
      <c r="A4448">
        <f>A4447+params!$B$7</f>
        <v>889200</v>
      </c>
      <c r="B4448">
        <f>B4447+params!$B$9</f>
        <v>0.74600000000000033</v>
      </c>
      <c r="C4448">
        <v>0</v>
      </c>
      <c r="E4448" t="str">
        <f t="shared" si="120"/>
        <v>889200  0.746  0</v>
      </c>
    </row>
    <row r="4449" spans="1:5" x14ac:dyDescent="0.25">
      <c r="A4449">
        <f>A4448+params!$B$7</f>
        <v>889400</v>
      </c>
      <c r="B4449">
        <f>B4448+params!$B$9</f>
        <v>0.74700000000000033</v>
      </c>
      <c r="C4449">
        <v>0</v>
      </c>
      <c r="E4449" t="str">
        <f t="shared" si="120"/>
        <v>889400  0.747  0</v>
      </c>
    </row>
    <row r="4450" spans="1:5" x14ac:dyDescent="0.25">
      <c r="A4450">
        <f>A4449+params!$B$7</f>
        <v>889600</v>
      </c>
      <c r="B4450">
        <f>B4449+params!$B$9</f>
        <v>0.74800000000000033</v>
      </c>
      <c r="C4450">
        <v>0</v>
      </c>
      <c r="E4450" t="str">
        <f t="shared" si="120"/>
        <v>889600  0.748  0</v>
      </c>
    </row>
    <row r="4451" spans="1:5" x14ac:dyDescent="0.25">
      <c r="A4451">
        <f>A4450+params!$B$7</f>
        <v>889800</v>
      </c>
      <c r="B4451">
        <f>B4450+params!$B$9</f>
        <v>0.74900000000000033</v>
      </c>
      <c r="C4451">
        <v>0</v>
      </c>
      <c r="E4451" t="str">
        <f t="shared" si="120"/>
        <v>889800  0.749  0</v>
      </c>
    </row>
    <row r="4452" spans="1:5" x14ac:dyDescent="0.25">
      <c r="A4452">
        <f>A4451+params!$B$7</f>
        <v>890000</v>
      </c>
      <c r="B4452">
        <f>B4451+params!$B$9</f>
        <v>0.75000000000000033</v>
      </c>
      <c r="C4452">
        <v>0</v>
      </c>
      <c r="E4452" t="str">
        <f t="shared" si="120"/>
        <v>890000  0.75  0</v>
      </c>
    </row>
    <row r="4453" spans="1:5" x14ac:dyDescent="0.25">
      <c r="A4453">
        <f>A4452+params!$B$7</f>
        <v>890200</v>
      </c>
      <c r="B4453">
        <f>B4452+params!$B$9</f>
        <v>0.75100000000000033</v>
      </c>
      <c r="C4453">
        <v>0</v>
      </c>
      <c r="E4453" t="str">
        <f t="shared" si="120"/>
        <v>890200  0.751  0</v>
      </c>
    </row>
    <row r="4454" spans="1:5" x14ac:dyDescent="0.25">
      <c r="A4454">
        <f>A4453+params!$B$7</f>
        <v>890400</v>
      </c>
      <c r="B4454">
        <f>B4453+params!$B$9</f>
        <v>0.75200000000000033</v>
      </c>
      <c r="C4454">
        <v>0</v>
      </c>
      <c r="E4454" t="str">
        <f t="shared" si="120"/>
        <v>890400  0.752  0</v>
      </c>
    </row>
    <row r="4455" spans="1:5" x14ac:dyDescent="0.25">
      <c r="A4455">
        <f>A4454+params!$B$7</f>
        <v>890600</v>
      </c>
      <c r="B4455">
        <f>B4454+params!$B$9</f>
        <v>0.75300000000000034</v>
      </c>
      <c r="C4455">
        <v>0</v>
      </c>
      <c r="E4455" t="str">
        <f t="shared" si="120"/>
        <v>890600  0.753  0</v>
      </c>
    </row>
    <row r="4456" spans="1:5" x14ac:dyDescent="0.25">
      <c r="A4456">
        <f>A4455+params!$B$7</f>
        <v>890800</v>
      </c>
      <c r="B4456">
        <f>B4455+params!$B$9</f>
        <v>0.75400000000000034</v>
      </c>
      <c r="C4456">
        <v>0</v>
      </c>
      <c r="E4456" t="str">
        <f t="shared" si="120"/>
        <v>890800  0.754  0</v>
      </c>
    </row>
    <row r="4457" spans="1:5" x14ac:dyDescent="0.25">
      <c r="A4457">
        <f>A4456+params!$B$7</f>
        <v>891000</v>
      </c>
      <c r="B4457">
        <f>B4456+params!$B$9</f>
        <v>0.75500000000000034</v>
      </c>
      <c r="C4457">
        <v>0</v>
      </c>
      <c r="E4457" t="str">
        <f t="shared" si="120"/>
        <v>891000  0.755  0</v>
      </c>
    </row>
    <row r="4458" spans="1:5" x14ac:dyDescent="0.25">
      <c r="A4458">
        <f>A4457+params!$B$7</f>
        <v>891200</v>
      </c>
      <c r="B4458">
        <f>B4457+params!$B$9</f>
        <v>0.75600000000000034</v>
      </c>
      <c r="C4458">
        <v>0</v>
      </c>
      <c r="E4458" t="str">
        <f t="shared" si="120"/>
        <v>891200  0.756  0</v>
      </c>
    </row>
    <row r="4459" spans="1:5" x14ac:dyDescent="0.25">
      <c r="A4459">
        <f>A4458+params!$B$7</f>
        <v>891400</v>
      </c>
      <c r="B4459">
        <f>B4458+params!$B$9</f>
        <v>0.75700000000000034</v>
      </c>
      <c r="C4459">
        <v>0</v>
      </c>
      <c r="E4459" t="str">
        <f t="shared" si="120"/>
        <v>891400  0.757  0</v>
      </c>
    </row>
    <row r="4460" spans="1:5" x14ac:dyDescent="0.25">
      <c r="A4460">
        <f>A4459+params!$B$7</f>
        <v>891600</v>
      </c>
      <c r="B4460">
        <f>B4459+params!$B$9</f>
        <v>0.75800000000000034</v>
      </c>
      <c r="C4460">
        <v>0</v>
      </c>
      <c r="E4460" t="str">
        <f t="shared" si="120"/>
        <v>891600  0.758  0</v>
      </c>
    </row>
    <row r="4461" spans="1:5" x14ac:dyDescent="0.25">
      <c r="A4461">
        <f>A4460+params!$B$7</f>
        <v>891800</v>
      </c>
      <c r="B4461">
        <f>B4460+params!$B$9</f>
        <v>0.75900000000000034</v>
      </c>
      <c r="C4461">
        <v>0</v>
      </c>
      <c r="E4461" t="str">
        <f t="shared" si="120"/>
        <v>891800  0.759  0</v>
      </c>
    </row>
    <row r="4462" spans="1:5" x14ac:dyDescent="0.25">
      <c r="A4462">
        <f>A4461+params!$B$7</f>
        <v>892000</v>
      </c>
      <c r="B4462">
        <f>B4461+params!$B$9</f>
        <v>0.76000000000000034</v>
      </c>
      <c r="C4462">
        <v>0</v>
      </c>
      <c r="E4462" t="str">
        <f t="shared" si="120"/>
        <v>892000  0.76  0</v>
      </c>
    </row>
    <row r="4463" spans="1:5" x14ac:dyDescent="0.25">
      <c r="A4463">
        <f>A4462+params!$B$7</f>
        <v>892200</v>
      </c>
      <c r="B4463">
        <f>B4462+params!$B$9</f>
        <v>0.76100000000000034</v>
      </c>
      <c r="C4463">
        <v>0</v>
      </c>
      <c r="E4463" t="str">
        <f t="shared" si="120"/>
        <v>892200  0.761  0</v>
      </c>
    </row>
    <row r="4464" spans="1:5" x14ac:dyDescent="0.25">
      <c r="A4464">
        <f>A4463+params!$B$7</f>
        <v>892400</v>
      </c>
      <c r="B4464">
        <f>B4463+params!$B$9</f>
        <v>0.76200000000000034</v>
      </c>
      <c r="C4464">
        <v>0</v>
      </c>
      <c r="E4464" t="str">
        <f t="shared" si="120"/>
        <v>892400  0.762  0</v>
      </c>
    </row>
    <row r="4465" spans="1:5" x14ac:dyDescent="0.25">
      <c r="A4465">
        <f>A4464+params!$B$7</f>
        <v>892600</v>
      </c>
      <c r="B4465">
        <f>B4464+params!$B$9</f>
        <v>0.76300000000000034</v>
      </c>
      <c r="C4465">
        <v>0</v>
      </c>
      <c r="E4465" t="str">
        <f t="shared" si="120"/>
        <v>892600  0.763  0</v>
      </c>
    </row>
    <row r="4466" spans="1:5" x14ac:dyDescent="0.25">
      <c r="A4466">
        <f>A4465+params!$B$7</f>
        <v>892800</v>
      </c>
      <c r="B4466">
        <f>B4465+params!$B$9</f>
        <v>0.76400000000000035</v>
      </c>
      <c r="C4466">
        <v>0</v>
      </c>
      <c r="E4466" t="str">
        <f t="shared" si="120"/>
        <v>892800  0.764  0</v>
      </c>
    </row>
    <row r="4467" spans="1:5" x14ac:dyDescent="0.25">
      <c r="A4467">
        <f>A4466+params!$B$7</f>
        <v>893000</v>
      </c>
      <c r="B4467">
        <f>B4466+params!$B$9</f>
        <v>0.76500000000000035</v>
      </c>
      <c r="C4467">
        <v>0</v>
      </c>
      <c r="E4467" t="str">
        <f t="shared" si="120"/>
        <v>893000  0.765  0</v>
      </c>
    </row>
    <row r="4468" spans="1:5" x14ac:dyDescent="0.25">
      <c r="A4468">
        <f>A4467+params!$B$7</f>
        <v>893200</v>
      </c>
      <c r="B4468">
        <f>B4467+params!$B$9</f>
        <v>0.76600000000000035</v>
      </c>
      <c r="C4468">
        <v>0</v>
      </c>
      <c r="E4468" t="str">
        <f t="shared" si="120"/>
        <v>893200  0.766  0</v>
      </c>
    </row>
    <row r="4469" spans="1:5" x14ac:dyDescent="0.25">
      <c r="A4469">
        <f>A4468+params!$B$7</f>
        <v>893400</v>
      </c>
      <c r="B4469">
        <f>B4468+params!$B$9</f>
        <v>0.76700000000000035</v>
      </c>
      <c r="C4469">
        <v>0</v>
      </c>
      <c r="E4469" t="str">
        <f t="shared" si="120"/>
        <v>893400  0.767  0</v>
      </c>
    </row>
    <row r="4470" spans="1:5" x14ac:dyDescent="0.25">
      <c r="A4470">
        <f>A4469+params!$B$7</f>
        <v>893600</v>
      </c>
      <c r="B4470">
        <f>B4469+params!$B$9</f>
        <v>0.76800000000000035</v>
      </c>
      <c r="C4470">
        <v>0</v>
      </c>
      <c r="E4470" t="str">
        <f t="shared" si="120"/>
        <v>893600  0.768  0</v>
      </c>
    </row>
    <row r="4471" spans="1:5" x14ac:dyDescent="0.25">
      <c r="A4471">
        <f>A4470+params!$B$7</f>
        <v>893800</v>
      </c>
      <c r="B4471">
        <f>B4470+params!$B$9</f>
        <v>0.76900000000000035</v>
      </c>
      <c r="C4471">
        <v>0</v>
      </c>
      <c r="E4471" t="str">
        <f t="shared" si="120"/>
        <v>893800  0.769  0</v>
      </c>
    </row>
    <row r="4472" spans="1:5" x14ac:dyDescent="0.25">
      <c r="A4472">
        <f>A4471+params!$B$7</f>
        <v>894000</v>
      </c>
      <c r="B4472">
        <f>B4471+params!$B$9</f>
        <v>0.77000000000000035</v>
      </c>
      <c r="C4472">
        <v>0</v>
      </c>
      <c r="E4472" t="str">
        <f t="shared" si="120"/>
        <v>894000  0.77  0</v>
      </c>
    </row>
    <row r="4473" spans="1:5" x14ac:dyDescent="0.25">
      <c r="A4473">
        <f>A4472+params!$B$7</f>
        <v>894200</v>
      </c>
      <c r="B4473">
        <f>B4472+params!$B$9</f>
        <v>0.77100000000000035</v>
      </c>
      <c r="C4473">
        <v>0</v>
      </c>
      <c r="E4473" t="str">
        <f t="shared" si="120"/>
        <v>894200  0.771  0</v>
      </c>
    </row>
    <row r="4474" spans="1:5" x14ac:dyDescent="0.25">
      <c r="A4474">
        <f>A4473+params!$B$7</f>
        <v>894400</v>
      </c>
      <c r="B4474">
        <f>B4473+params!$B$9</f>
        <v>0.77200000000000035</v>
      </c>
      <c r="C4474">
        <v>0</v>
      </c>
      <c r="E4474" t="str">
        <f t="shared" si="120"/>
        <v>894400  0.772  0</v>
      </c>
    </row>
    <row r="4475" spans="1:5" x14ac:dyDescent="0.25">
      <c r="A4475">
        <f>A4474+params!$B$7</f>
        <v>894600</v>
      </c>
      <c r="B4475">
        <f>B4474+params!$B$9</f>
        <v>0.77300000000000035</v>
      </c>
      <c r="C4475">
        <v>0</v>
      </c>
      <c r="E4475" t="str">
        <f t="shared" si="120"/>
        <v>894600  0.773  0</v>
      </c>
    </row>
    <row r="4476" spans="1:5" x14ac:dyDescent="0.25">
      <c r="A4476">
        <f>A4475+params!$B$7</f>
        <v>894800</v>
      </c>
      <c r="B4476">
        <f>B4475+params!$B$9</f>
        <v>0.77400000000000035</v>
      </c>
      <c r="C4476">
        <v>0</v>
      </c>
      <c r="E4476" t="str">
        <f t="shared" si="120"/>
        <v>894800  0.774  0</v>
      </c>
    </row>
    <row r="4477" spans="1:5" x14ac:dyDescent="0.25">
      <c r="A4477">
        <f>A4476+params!$B$7</f>
        <v>895000</v>
      </c>
      <c r="B4477">
        <f>B4476+params!$B$9</f>
        <v>0.77500000000000036</v>
      </c>
      <c r="C4477">
        <v>0</v>
      </c>
      <c r="E4477" t="str">
        <f t="shared" si="120"/>
        <v>895000  0.775  0</v>
      </c>
    </row>
    <row r="4478" spans="1:5" x14ac:dyDescent="0.25">
      <c r="A4478">
        <f>A4477+params!$B$7</f>
        <v>895200</v>
      </c>
      <c r="B4478">
        <f>B4477+params!$B$9</f>
        <v>0.77600000000000036</v>
      </c>
      <c r="C4478">
        <v>0</v>
      </c>
      <c r="E4478" t="str">
        <f t="shared" si="120"/>
        <v>895200  0.776  0</v>
      </c>
    </row>
    <row r="4479" spans="1:5" x14ac:dyDescent="0.25">
      <c r="A4479">
        <f>A4478+params!$B$7</f>
        <v>895400</v>
      </c>
      <c r="B4479">
        <f>B4478+params!$B$9</f>
        <v>0.77700000000000036</v>
      </c>
      <c r="C4479">
        <v>0</v>
      </c>
      <c r="E4479" t="str">
        <f t="shared" si="120"/>
        <v>895400  0.777  0</v>
      </c>
    </row>
    <row r="4480" spans="1:5" x14ac:dyDescent="0.25">
      <c r="A4480">
        <f>A4479+params!$B$7</f>
        <v>895600</v>
      </c>
      <c r="B4480">
        <f>B4479+params!$B$9</f>
        <v>0.77800000000000036</v>
      </c>
      <c r="C4480">
        <v>0</v>
      </c>
      <c r="E4480" t="str">
        <f t="shared" si="120"/>
        <v>895600  0.778  0</v>
      </c>
    </row>
    <row r="4481" spans="1:5" x14ac:dyDescent="0.25">
      <c r="A4481">
        <f>A4480+params!$B$7</f>
        <v>895800</v>
      </c>
      <c r="B4481">
        <f>B4480+params!$B$9</f>
        <v>0.77900000000000036</v>
      </c>
      <c r="C4481">
        <v>0</v>
      </c>
      <c r="E4481" t="str">
        <f t="shared" si="120"/>
        <v>895800  0.779  0</v>
      </c>
    </row>
    <row r="4482" spans="1:5" x14ac:dyDescent="0.25">
      <c r="A4482">
        <f>A4481+params!$B$7</f>
        <v>896000</v>
      </c>
      <c r="B4482">
        <f>B4481+params!$B$9</f>
        <v>0.78000000000000036</v>
      </c>
      <c r="C4482">
        <v>0</v>
      </c>
      <c r="E4482" t="str">
        <f t="shared" si="120"/>
        <v>896000  0.78  0</v>
      </c>
    </row>
    <row r="4483" spans="1:5" x14ac:dyDescent="0.25">
      <c r="A4483">
        <f>A4482+params!$B$7</f>
        <v>896200</v>
      </c>
      <c r="B4483">
        <f>B4482+params!$B$9</f>
        <v>0.78100000000000036</v>
      </c>
      <c r="C4483">
        <v>0</v>
      </c>
      <c r="E4483" t="str">
        <f t="shared" si="120"/>
        <v>896200  0.781  0</v>
      </c>
    </row>
    <row r="4484" spans="1:5" x14ac:dyDescent="0.25">
      <c r="A4484">
        <f>A4483+params!$B$7</f>
        <v>896400</v>
      </c>
      <c r="B4484">
        <f>B4483+params!$B$9</f>
        <v>0.78200000000000036</v>
      </c>
      <c r="C4484">
        <v>0</v>
      </c>
      <c r="E4484" t="str">
        <f t="shared" ref="E4484:E4547" si="121">SUBSTITUTE(CONCATENATE(A4484,"  ",B4484,"  ",C4484),",",".")</f>
        <v>896400  0.782  0</v>
      </c>
    </row>
    <row r="4485" spans="1:5" x14ac:dyDescent="0.25">
      <c r="A4485">
        <f>A4484+params!$B$7</f>
        <v>896600</v>
      </c>
      <c r="B4485">
        <f>B4484+params!$B$9</f>
        <v>0.78300000000000036</v>
      </c>
      <c r="C4485">
        <v>0</v>
      </c>
      <c r="E4485" t="str">
        <f t="shared" si="121"/>
        <v>896600  0.783  0</v>
      </c>
    </row>
    <row r="4486" spans="1:5" x14ac:dyDescent="0.25">
      <c r="A4486">
        <f>A4485+params!$B$7</f>
        <v>896800</v>
      </c>
      <c r="B4486">
        <f>B4485+params!$B$9</f>
        <v>0.78400000000000036</v>
      </c>
      <c r="C4486">
        <v>0</v>
      </c>
      <c r="E4486" t="str">
        <f t="shared" si="121"/>
        <v>896800  0.784  0</v>
      </c>
    </row>
    <row r="4487" spans="1:5" x14ac:dyDescent="0.25">
      <c r="A4487">
        <f>A4486+params!$B$7</f>
        <v>897000</v>
      </c>
      <c r="B4487">
        <f>B4486+params!$B$9</f>
        <v>0.78500000000000036</v>
      </c>
      <c r="C4487">
        <v>0</v>
      </c>
      <c r="E4487" t="str">
        <f t="shared" si="121"/>
        <v>897000  0.785  0</v>
      </c>
    </row>
    <row r="4488" spans="1:5" x14ac:dyDescent="0.25">
      <c r="A4488">
        <f>A4487+params!$B$7</f>
        <v>897200</v>
      </c>
      <c r="B4488">
        <f>B4487+params!$B$9</f>
        <v>0.78600000000000037</v>
      </c>
      <c r="C4488">
        <v>0</v>
      </c>
      <c r="E4488" t="str">
        <f t="shared" si="121"/>
        <v>897200  0.786  0</v>
      </c>
    </row>
    <row r="4489" spans="1:5" x14ac:dyDescent="0.25">
      <c r="A4489">
        <f>A4488+params!$B$7</f>
        <v>897400</v>
      </c>
      <c r="B4489">
        <f>B4488+params!$B$9</f>
        <v>0.78700000000000037</v>
      </c>
      <c r="C4489">
        <v>0</v>
      </c>
      <c r="E4489" t="str">
        <f t="shared" si="121"/>
        <v>897400  0.787  0</v>
      </c>
    </row>
    <row r="4490" spans="1:5" x14ac:dyDescent="0.25">
      <c r="A4490">
        <f>A4489+params!$B$7</f>
        <v>897600</v>
      </c>
      <c r="B4490">
        <f>B4489+params!$B$9</f>
        <v>0.78800000000000037</v>
      </c>
      <c r="C4490">
        <v>0</v>
      </c>
      <c r="E4490" t="str">
        <f t="shared" si="121"/>
        <v>897600  0.788  0</v>
      </c>
    </row>
    <row r="4491" spans="1:5" x14ac:dyDescent="0.25">
      <c r="A4491">
        <f>A4490+params!$B$7</f>
        <v>897800</v>
      </c>
      <c r="B4491">
        <f>B4490+params!$B$9</f>
        <v>0.78900000000000037</v>
      </c>
      <c r="C4491">
        <v>0</v>
      </c>
      <c r="E4491" t="str">
        <f t="shared" si="121"/>
        <v>897800  0.789  0</v>
      </c>
    </row>
    <row r="4492" spans="1:5" x14ac:dyDescent="0.25">
      <c r="A4492">
        <f>A4491+params!$B$7</f>
        <v>898000</v>
      </c>
      <c r="B4492">
        <f>B4491+params!$B$9</f>
        <v>0.79000000000000037</v>
      </c>
      <c r="C4492">
        <v>0</v>
      </c>
      <c r="E4492" t="str">
        <f t="shared" si="121"/>
        <v>898000  0.79  0</v>
      </c>
    </row>
    <row r="4493" spans="1:5" x14ac:dyDescent="0.25">
      <c r="A4493">
        <f>A4492+params!$B$7</f>
        <v>898200</v>
      </c>
      <c r="B4493">
        <f>B4492+params!$B$9</f>
        <v>0.79100000000000037</v>
      </c>
      <c r="C4493">
        <v>0</v>
      </c>
      <c r="E4493" t="str">
        <f t="shared" si="121"/>
        <v>898200  0.791  0</v>
      </c>
    </row>
    <row r="4494" spans="1:5" x14ac:dyDescent="0.25">
      <c r="A4494">
        <f>A4493+params!$B$7</f>
        <v>898400</v>
      </c>
      <c r="B4494">
        <f>B4493+params!$B$9</f>
        <v>0.79200000000000037</v>
      </c>
      <c r="C4494">
        <v>0</v>
      </c>
      <c r="E4494" t="str">
        <f t="shared" si="121"/>
        <v>898400  0.792  0</v>
      </c>
    </row>
    <row r="4495" spans="1:5" x14ac:dyDescent="0.25">
      <c r="A4495">
        <f>A4494+params!$B$7</f>
        <v>898600</v>
      </c>
      <c r="B4495">
        <f>B4494+params!$B$9</f>
        <v>0.79300000000000037</v>
      </c>
      <c r="C4495">
        <v>0</v>
      </c>
      <c r="E4495" t="str">
        <f t="shared" si="121"/>
        <v>898600  0.793  0</v>
      </c>
    </row>
    <row r="4496" spans="1:5" x14ac:dyDescent="0.25">
      <c r="A4496">
        <f>A4495+params!$B$7</f>
        <v>898800</v>
      </c>
      <c r="B4496">
        <f>B4495+params!$B$9</f>
        <v>0.79400000000000037</v>
      </c>
      <c r="C4496">
        <v>0</v>
      </c>
      <c r="E4496" t="str">
        <f t="shared" si="121"/>
        <v>898800  0.794  0</v>
      </c>
    </row>
    <row r="4497" spans="1:5" x14ac:dyDescent="0.25">
      <c r="A4497">
        <f>A4496+params!$B$7</f>
        <v>899000</v>
      </c>
      <c r="B4497">
        <f>B4496+params!$B$9</f>
        <v>0.79500000000000037</v>
      </c>
      <c r="C4497">
        <v>0</v>
      </c>
      <c r="E4497" t="str">
        <f t="shared" si="121"/>
        <v>899000  0.795  0</v>
      </c>
    </row>
    <row r="4498" spans="1:5" x14ac:dyDescent="0.25">
      <c r="A4498">
        <f>A4497+params!$B$7</f>
        <v>899200</v>
      </c>
      <c r="B4498">
        <f>B4497+params!$B$9</f>
        <v>0.79600000000000037</v>
      </c>
      <c r="C4498">
        <v>0</v>
      </c>
      <c r="E4498" t="str">
        <f t="shared" si="121"/>
        <v>899200  0.796  0</v>
      </c>
    </row>
    <row r="4499" spans="1:5" x14ac:dyDescent="0.25">
      <c r="A4499">
        <f>A4498+params!$B$7</f>
        <v>899400</v>
      </c>
      <c r="B4499">
        <f>B4498+params!$B$9</f>
        <v>0.79700000000000037</v>
      </c>
      <c r="C4499">
        <v>0</v>
      </c>
      <c r="E4499" t="str">
        <f t="shared" si="121"/>
        <v>899400  0.797  0</v>
      </c>
    </row>
    <row r="4500" spans="1:5" x14ac:dyDescent="0.25">
      <c r="A4500">
        <f>A4499+params!$B$7</f>
        <v>899600</v>
      </c>
      <c r="B4500">
        <f>B4499+params!$B$9</f>
        <v>0.79800000000000038</v>
      </c>
      <c r="C4500">
        <v>0</v>
      </c>
      <c r="E4500" t="str">
        <f t="shared" si="121"/>
        <v>899600  0.798  0</v>
      </c>
    </row>
    <row r="4501" spans="1:5" x14ac:dyDescent="0.25">
      <c r="A4501">
        <f>A4500+params!$B$7</f>
        <v>899800</v>
      </c>
      <c r="B4501">
        <f>B4500+params!$B$9</f>
        <v>0.79900000000000038</v>
      </c>
      <c r="C4501">
        <v>0</v>
      </c>
      <c r="E4501" t="str">
        <f t="shared" si="121"/>
        <v>899800  0.799  0</v>
      </c>
    </row>
    <row r="4502" spans="1:5" x14ac:dyDescent="0.25">
      <c r="A4502">
        <f>A4501+params!$B$7</f>
        <v>900000</v>
      </c>
      <c r="B4502">
        <v>0.3</v>
      </c>
      <c r="C4502">
        <v>0</v>
      </c>
      <c r="E4502" t="str">
        <f t="shared" si="121"/>
        <v>900000  0.3  0</v>
      </c>
    </row>
    <row r="4503" spans="1:5" x14ac:dyDescent="0.25">
      <c r="A4503">
        <f>A4502+params!$B$7</f>
        <v>900200</v>
      </c>
      <c r="B4503">
        <f>B4502+params!$B$9</f>
        <v>0.30099999999999999</v>
      </c>
      <c r="C4503">
        <v>0</v>
      </c>
      <c r="E4503" t="str">
        <f t="shared" si="121"/>
        <v>900200  0.301  0</v>
      </c>
    </row>
    <row r="4504" spans="1:5" x14ac:dyDescent="0.25">
      <c r="A4504">
        <f>A4503+params!$B$7</f>
        <v>900400</v>
      </c>
      <c r="B4504">
        <f>B4503+params!$B$9</f>
        <v>0.30199999999999999</v>
      </c>
      <c r="C4504">
        <v>0</v>
      </c>
      <c r="E4504" t="str">
        <f t="shared" si="121"/>
        <v>900400  0.302  0</v>
      </c>
    </row>
    <row r="4505" spans="1:5" x14ac:dyDescent="0.25">
      <c r="A4505">
        <f>A4504+params!$B$7</f>
        <v>900600</v>
      </c>
      <c r="B4505">
        <f>B4504+params!$B$9</f>
        <v>0.30299999999999999</v>
      </c>
      <c r="C4505">
        <v>0</v>
      </c>
      <c r="E4505" t="str">
        <f t="shared" si="121"/>
        <v>900600  0.303  0</v>
      </c>
    </row>
    <row r="4506" spans="1:5" x14ac:dyDescent="0.25">
      <c r="A4506">
        <f>A4505+params!$B$7</f>
        <v>900800</v>
      </c>
      <c r="B4506">
        <f>B4505+params!$B$9</f>
        <v>0.30399999999999999</v>
      </c>
      <c r="C4506">
        <v>0</v>
      </c>
      <c r="E4506" t="str">
        <f t="shared" si="121"/>
        <v>900800  0.304  0</v>
      </c>
    </row>
    <row r="4507" spans="1:5" x14ac:dyDescent="0.25">
      <c r="A4507">
        <f>A4506+params!$B$7</f>
        <v>901000</v>
      </c>
      <c r="B4507">
        <f>B4506+params!$B$9</f>
        <v>0.30499999999999999</v>
      </c>
      <c r="C4507">
        <v>0</v>
      </c>
      <c r="E4507" t="str">
        <f t="shared" si="121"/>
        <v>901000  0.305  0</v>
      </c>
    </row>
    <row r="4508" spans="1:5" x14ac:dyDescent="0.25">
      <c r="A4508">
        <f>A4507+params!$B$7</f>
        <v>901200</v>
      </c>
      <c r="B4508">
        <f>B4507+params!$B$9</f>
        <v>0.30599999999999999</v>
      </c>
      <c r="C4508">
        <v>0</v>
      </c>
      <c r="E4508" t="str">
        <f t="shared" si="121"/>
        <v>901200  0.306  0</v>
      </c>
    </row>
    <row r="4509" spans="1:5" x14ac:dyDescent="0.25">
      <c r="A4509">
        <f>A4508+params!$B$7</f>
        <v>901400</v>
      </c>
      <c r="B4509">
        <f>B4508+params!$B$9</f>
        <v>0.307</v>
      </c>
      <c r="C4509">
        <v>0</v>
      </c>
      <c r="E4509" t="str">
        <f t="shared" si="121"/>
        <v>901400  0.307  0</v>
      </c>
    </row>
    <row r="4510" spans="1:5" x14ac:dyDescent="0.25">
      <c r="A4510">
        <f>A4509+params!$B$7</f>
        <v>901600</v>
      </c>
      <c r="B4510">
        <f>B4509+params!$B$9</f>
        <v>0.308</v>
      </c>
      <c r="C4510">
        <v>0</v>
      </c>
      <c r="E4510" t="str">
        <f t="shared" si="121"/>
        <v>901600  0.308  0</v>
      </c>
    </row>
    <row r="4511" spans="1:5" x14ac:dyDescent="0.25">
      <c r="A4511">
        <f>A4510+params!$B$7</f>
        <v>901800</v>
      </c>
      <c r="B4511">
        <f>B4510+params!$B$9</f>
        <v>0.309</v>
      </c>
      <c r="C4511">
        <v>0</v>
      </c>
      <c r="E4511" t="str">
        <f t="shared" si="121"/>
        <v>901800  0.309  0</v>
      </c>
    </row>
    <row r="4512" spans="1:5" x14ac:dyDescent="0.25">
      <c r="A4512">
        <f>A4511+params!$B$7</f>
        <v>902000</v>
      </c>
      <c r="B4512">
        <f>B4511+params!$B$9</f>
        <v>0.31</v>
      </c>
      <c r="C4512">
        <v>0</v>
      </c>
      <c r="E4512" t="str">
        <f t="shared" si="121"/>
        <v>902000  0.31  0</v>
      </c>
    </row>
    <row r="4513" spans="1:5" x14ac:dyDescent="0.25">
      <c r="A4513">
        <f>A4512+params!$B$7</f>
        <v>902200</v>
      </c>
      <c r="B4513">
        <f>B4512+params!$B$9</f>
        <v>0.311</v>
      </c>
      <c r="C4513">
        <v>0</v>
      </c>
      <c r="E4513" t="str">
        <f t="shared" si="121"/>
        <v>902200  0.311  0</v>
      </c>
    </row>
    <row r="4514" spans="1:5" x14ac:dyDescent="0.25">
      <c r="A4514">
        <f>A4513+params!$B$7</f>
        <v>902400</v>
      </c>
      <c r="B4514">
        <f>B4513+params!$B$9</f>
        <v>0.312</v>
      </c>
      <c r="C4514">
        <v>0</v>
      </c>
      <c r="E4514" t="str">
        <f t="shared" si="121"/>
        <v>902400  0.312  0</v>
      </c>
    </row>
    <row r="4515" spans="1:5" x14ac:dyDescent="0.25">
      <c r="A4515">
        <f>A4514+params!$B$7</f>
        <v>902600</v>
      </c>
      <c r="B4515">
        <f>B4514+params!$B$9</f>
        <v>0.313</v>
      </c>
      <c r="C4515">
        <v>0</v>
      </c>
      <c r="E4515" t="str">
        <f t="shared" si="121"/>
        <v>902600  0.313  0</v>
      </c>
    </row>
    <row r="4516" spans="1:5" x14ac:dyDescent="0.25">
      <c r="A4516">
        <f>A4515+params!$B$7</f>
        <v>902800</v>
      </c>
      <c r="B4516">
        <f>B4515+params!$B$9</f>
        <v>0.314</v>
      </c>
      <c r="C4516">
        <v>0</v>
      </c>
      <c r="E4516" t="str">
        <f t="shared" si="121"/>
        <v>902800  0.314  0</v>
      </c>
    </row>
    <row r="4517" spans="1:5" x14ac:dyDescent="0.25">
      <c r="A4517">
        <f>A4516+params!$B$7</f>
        <v>903000</v>
      </c>
      <c r="B4517">
        <f>B4516+params!$B$9</f>
        <v>0.315</v>
      </c>
      <c r="C4517">
        <v>0</v>
      </c>
      <c r="E4517" t="str">
        <f t="shared" si="121"/>
        <v>903000  0.315  0</v>
      </c>
    </row>
    <row r="4518" spans="1:5" x14ac:dyDescent="0.25">
      <c r="A4518">
        <f>A4517+params!$B$7</f>
        <v>903200</v>
      </c>
      <c r="B4518">
        <f>B4517+params!$B$9</f>
        <v>0.316</v>
      </c>
      <c r="C4518">
        <v>0</v>
      </c>
      <c r="E4518" t="str">
        <f t="shared" si="121"/>
        <v>903200  0.316  0</v>
      </c>
    </row>
    <row r="4519" spans="1:5" x14ac:dyDescent="0.25">
      <c r="A4519">
        <f>A4518+params!$B$7</f>
        <v>903400</v>
      </c>
      <c r="B4519">
        <f>B4518+params!$B$9</f>
        <v>0.317</v>
      </c>
      <c r="C4519">
        <v>0</v>
      </c>
      <c r="E4519" t="str">
        <f t="shared" si="121"/>
        <v>903400  0.317  0</v>
      </c>
    </row>
    <row r="4520" spans="1:5" x14ac:dyDescent="0.25">
      <c r="A4520">
        <f>A4519+params!$B$7</f>
        <v>903600</v>
      </c>
      <c r="B4520">
        <f>B4519+params!$B$9</f>
        <v>0.318</v>
      </c>
      <c r="C4520">
        <v>0</v>
      </c>
      <c r="E4520" t="str">
        <f t="shared" si="121"/>
        <v>903600  0.318  0</v>
      </c>
    </row>
    <row r="4521" spans="1:5" x14ac:dyDescent="0.25">
      <c r="A4521">
        <f>A4520+params!$B$7</f>
        <v>903800</v>
      </c>
      <c r="B4521">
        <f>B4520+params!$B$9</f>
        <v>0.31900000000000001</v>
      </c>
      <c r="C4521">
        <v>0</v>
      </c>
      <c r="E4521" t="str">
        <f t="shared" si="121"/>
        <v>903800  0.319  0</v>
      </c>
    </row>
    <row r="4522" spans="1:5" x14ac:dyDescent="0.25">
      <c r="A4522">
        <f>A4521+params!$B$7</f>
        <v>904000</v>
      </c>
      <c r="B4522">
        <f>B4521+params!$B$9</f>
        <v>0.32</v>
      </c>
      <c r="C4522">
        <v>0</v>
      </c>
      <c r="E4522" t="str">
        <f t="shared" si="121"/>
        <v>904000  0.32  0</v>
      </c>
    </row>
    <row r="4523" spans="1:5" x14ac:dyDescent="0.25">
      <c r="A4523">
        <f>A4522+params!$B$7</f>
        <v>904200</v>
      </c>
      <c r="B4523">
        <f>B4522+params!$B$9</f>
        <v>0.32100000000000001</v>
      </c>
      <c r="C4523">
        <v>0</v>
      </c>
      <c r="E4523" t="str">
        <f t="shared" si="121"/>
        <v>904200  0.321  0</v>
      </c>
    </row>
    <row r="4524" spans="1:5" x14ac:dyDescent="0.25">
      <c r="A4524">
        <f>A4523+params!$B$7</f>
        <v>904400</v>
      </c>
      <c r="B4524">
        <f>B4523+params!$B$9</f>
        <v>0.32200000000000001</v>
      </c>
      <c r="C4524">
        <v>0</v>
      </c>
      <c r="E4524" t="str">
        <f t="shared" si="121"/>
        <v>904400  0.322  0</v>
      </c>
    </row>
    <row r="4525" spans="1:5" x14ac:dyDescent="0.25">
      <c r="A4525">
        <f>A4524+params!$B$7</f>
        <v>904600</v>
      </c>
      <c r="B4525">
        <f>B4524+params!$B$9</f>
        <v>0.32300000000000001</v>
      </c>
      <c r="C4525">
        <v>0</v>
      </c>
      <c r="E4525" t="str">
        <f t="shared" si="121"/>
        <v>904600  0.323  0</v>
      </c>
    </row>
    <row r="4526" spans="1:5" x14ac:dyDescent="0.25">
      <c r="A4526">
        <f>A4525+params!$B$7</f>
        <v>904800</v>
      </c>
      <c r="B4526">
        <f>B4525+params!$B$9</f>
        <v>0.32400000000000001</v>
      </c>
      <c r="C4526">
        <v>0</v>
      </c>
      <c r="E4526" t="str">
        <f t="shared" si="121"/>
        <v>904800  0.324  0</v>
      </c>
    </row>
    <row r="4527" spans="1:5" x14ac:dyDescent="0.25">
      <c r="A4527">
        <f>A4526+params!$B$7</f>
        <v>905000</v>
      </c>
      <c r="B4527">
        <f>B4526+params!$B$9</f>
        <v>0.32500000000000001</v>
      </c>
      <c r="C4527">
        <v>0</v>
      </c>
      <c r="E4527" t="str">
        <f t="shared" si="121"/>
        <v>905000  0.325  0</v>
      </c>
    </row>
    <row r="4528" spans="1:5" x14ac:dyDescent="0.25">
      <c r="A4528">
        <f>A4527+params!$B$7</f>
        <v>905200</v>
      </c>
      <c r="B4528">
        <f>B4527+params!$B$9</f>
        <v>0.32600000000000001</v>
      </c>
      <c r="C4528">
        <v>0</v>
      </c>
      <c r="E4528" t="str">
        <f t="shared" si="121"/>
        <v>905200  0.326  0</v>
      </c>
    </row>
    <row r="4529" spans="1:5" x14ac:dyDescent="0.25">
      <c r="A4529">
        <f>A4528+params!$B$7</f>
        <v>905400</v>
      </c>
      <c r="B4529">
        <f>B4528+params!$B$9</f>
        <v>0.32700000000000001</v>
      </c>
      <c r="C4529">
        <v>0</v>
      </c>
      <c r="E4529" t="str">
        <f t="shared" si="121"/>
        <v>905400  0.327  0</v>
      </c>
    </row>
    <row r="4530" spans="1:5" x14ac:dyDescent="0.25">
      <c r="A4530">
        <f>A4529+params!$B$7</f>
        <v>905600</v>
      </c>
      <c r="B4530">
        <f>B4529+params!$B$9</f>
        <v>0.32800000000000001</v>
      </c>
      <c r="C4530">
        <v>0</v>
      </c>
      <c r="E4530" t="str">
        <f t="shared" si="121"/>
        <v>905600  0.328  0</v>
      </c>
    </row>
    <row r="4531" spans="1:5" x14ac:dyDescent="0.25">
      <c r="A4531">
        <f>A4530+params!$B$7</f>
        <v>905800</v>
      </c>
      <c r="B4531">
        <f>B4530+params!$B$9</f>
        <v>0.32900000000000001</v>
      </c>
      <c r="C4531">
        <v>0</v>
      </c>
      <c r="E4531" t="str">
        <f t="shared" si="121"/>
        <v>905800  0.329  0</v>
      </c>
    </row>
    <row r="4532" spans="1:5" x14ac:dyDescent="0.25">
      <c r="A4532">
        <f>A4531+params!$B$7</f>
        <v>906000</v>
      </c>
      <c r="B4532">
        <f>B4531+params!$B$9</f>
        <v>0.33</v>
      </c>
      <c r="C4532">
        <v>0</v>
      </c>
      <c r="E4532" t="str">
        <f t="shared" si="121"/>
        <v>906000  0.33  0</v>
      </c>
    </row>
    <row r="4533" spans="1:5" x14ac:dyDescent="0.25">
      <c r="A4533">
        <f>A4532+params!$B$7</f>
        <v>906200</v>
      </c>
      <c r="B4533">
        <f>B4532+params!$B$9</f>
        <v>0.33100000000000002</v>
      </c>
      <c r="C4533">
        <v>0</v>
      </c>
      <c r="E4533" t="str">
        <f t="shared" si="121"/>
        <v>906200  0.331  0</v>
      </c>
    </row>
    <row r="4534" spans="1:5" x14ac:dyDescent="0.25">
      <c r="A4534">
        <f>A4533+params!$B$7</f>
        <v>906400</v>
      </c>
      <c r="B4534">
        <f>B4533+params!$B$9</f>
        <v>0.33200000000000002</v>
      </c>
      <c r="C4534">
        <v>0</v>
      </c>
      <c r="E4534" t="str">
        <f t="shared" si="121"/>
        <v>906400  0.332  0</v>
      </c>
    </row>
    <row r="4535" spans="1:5" x14ac:dyDescent="0.25">
      <c r="A4535">
        <f>A4534+params!$B$7</f>
        <v>906600</v>
      </c>
      <c r="B4535">
        <f>B4534+params!$B$9</f>
        <v>0.33300000000000002</v>
      </c>
      <c r="C4535">
        <v>0</v>
      </c>
      <c r="E4535" t="str">
        <f t="shared" si="121"/>
        <v>906600  0.333  0</v>
      </c>
    </row>
    <row r="4536" spans="1:5" x14ac:dyDescent="0.25">
      <c r="A4536">
        <f>A4535+params!$B$7</f>
        <v>906800</v>
      </c>
      <c r="B4536">
        <f>B4535+params!$B$9</f>
        <v>0.33400000000000002</v>
      </c>
      <c r="C4536">
        <v>0</v>
      </c>
      <c r="E4536" t="str">
        <f t="shared" si="121"/>
        <v>906800  0.334  0</v>
      </c>
    </row>
    <row r="4537" spans="1:5" x14ac:dyDescent="0.25">
      <c r="A4537">
        <f>A4536+params!$B$7</f>
        <v>907000</v>
      </c>
      <c r="B4537">
        <f>B4536+params!$B$9</f>
        <v>0.33500000000000002</v>
      </c>
      <c r="C4537">
        <v>0</v>
      </c>
      <c r="E4537" t="str">
        <f t="shared" si="121"/>
        <v>907000  0.335  0</v>
      </c>
    </row>
    <row r="4538" spans="1:5" x14ac:dyDescent="0.25">
      <c r="A4538">
        <f>A4537+params!$B$7</f>
        <v>907200</v>
      </c>
      <c r="B4538">
        <f>B4537+params!$B$9</f>
        <v>0.33600000000000002</v>
      </c>
      <c r="C4538">
        <v>0</v>
      </c>
      <c r="E4538" t="str">
        <f t="shared" si="121"/>
        <v>907200  0.336  0</v>
      </c>
    </row>
    <row r="4539" spans="1:5" x14ac:dyDescent="0.25">
      <c r="A4539">
        <f>A4538+params!$B$7</f>
        <v>907400</v>
      </c>
      <c r="B4539">
        <f>B4538+params!$B$9</f>
        <v>0.33700000000000002</v>
      </c>
      <c r="C4539">
        <v>0</v>
      </c>
      <c r="E4539" t="str">
        <f t="shared" si="121"/>
        <v>907400  0.337  0</v>
      </c>
    </row>
    <row r="4540" spans="1:5" x14ac:dyDescent="0.25">
      <c r="A4540">
        <f>A4539+params!$B$7</f>
        <v>907600</v>
      </c>
      <c r="B4540">
        <f>B4539+params!$B$9</f>
        <v>0.33800000000000002</v>
      </c>
      <c r="C4540">
        <v>0</v>
      </c>
      <c r="E4540" t="str">
        <f t="shared" si="121"/>
        <v>907600  0.338  0</v>
      </c>
    </row>
    <row r="4541" spans="1:5" x14ac:dyDescent="0.25">
      <c r="A4541">
        <f>A4540+params!$B$7</f>
        <v>907800</v>
      </c>
      <c r="B4541">
        <f>B4540+params!$B$9</f>
        <v>0.33900000000000002</v>
      </c>
      <c r="C4541">
        <v>0</v>
      </c>
      <c r="E4541" t="str">
        <f t="shared" si="121"/>
        <v>907800  0.339  0</v>
      </c>
    </row>
    <row r="4542" spans="1:5" x14ac:dyDescent="0.25">
      <c r="A4542">
        <f>A4541+params!$B$7</f>
        <v>908000</v>
      </c>
      <c r="B4542">
        <f>B4541+params!$B$9</f>
        <v>0.34</v>
      </c>
      <c r="C4542">
        <v>0</v>
      </c>
      <c r="E4542" t="str">
        <f t="shared" si="121"/>
        <v>908000  0.34  0</v>
      </c>
    </row>
    <row r="4543" spans="1:5" x14ac:dyDescent="0.25">
      <c r="A4543">
        <f>A4542+params!$B$7</f>
        <v>908200</v>
      </c>
      <c r="B4543">
        <f>B4542+params!$B$9</f>
        <v>0.34100000000000003</v>
      </c>
      <c r="C4543">
        <v>0</v>
      </c>
      <c r="E4543" t="str">
        <f t="shared" si="121"/>
        <v>908200  0.341  0</v>
      </c>
    </row>
    <row r="4544" spans="1:5" x14ac:dyDescent="0.25">
      <c r="A4544">
        <f>A4543+params!$B$7</f>
        <v>908400</v>
      </c>
      <c r="B4544">
        <f>B4543+params!$B$9</f>
        <v>0.34200000000000003</v>
      </c>
      <c r="C4544">
        <v>0</v>
      </c>
      <c r="E4544" t="str">
        <f t="shared" si="121"/>
        <v>908400  0.342  0</v>
      </c>
    </row>
    <row r="4545" spans="1:5" x14ac:dyDescent="0.25">
      <c r="A4545">
        <f>A4544+params!$B$7</f>
        <v>908600</v>
      </c>
      <c r="B4545">
        <f>B4544+params!$B$9</f>
        <v>0.34300000000000003</v>
      </c>
      <c r="C4545">
        <v>0</v>
      </c>
      <c r="E4545" t="str">
        <f t="shared" si="121"/>
        <v>908600  0.343  0</v>
      </c>
    </row>
    <row r="4546" spans="1:5" x14ac:dyDescent="0.25">
      <c r="A4546">
        <f>A4545+params!$B$7</f>
        <v>908800</v>
      </c>
      <c r="B4546">
        <f>B4545+params!$B$9</f>
        <v>0.34400000000000003</v>
      </c>
      <c r="C4546">
        <v>0</v>
      </c>
      <c r="E4546" t="str">
        <f t="shared" si="121"/>
        <v>908800  0.344  0</v>
      </c>
    </row>
    <row r="4547" spans="1:5" x14ac:dyDescent="0.25">
      <c r="A4547">
        <f>A4546+params!$B$7</f>
        <v>909000</v>
      </c>
      <c r="B4547">
        <f>B4546+params!$B$9</f>
        <v>0.34500000000000003</v>
      </c>
      <c r="C4547">
        <v>0</v>
      </c>
      <c r="E4547" t="str">
        <f t="shared" si="121"/>
        <v>909000  0.345  0</v>
      </c>
    </row>
    <row r="4548" spans="1:5" x14ac:dyDescent="0.25">
      <c r="A4548">
        <f>A4547+params!$B$7</f>
        <v>909200</v>
      </c>
      <c r="B4548">
        <f>B4547+params!$B$9</f>
        <v>0.34600000000000003</v>
      </c>
      <c r="C4548">
        <v>0</v>
      </c>
      <c r="E4548" t="str">
        <f t="shared" ref="E4548:E4611" si="122">SUBSTITUTE(CONCATENATE(A4548,"  ",B4548,"  ",C4548),",",".")</f>
        <v>909200  0.346  0</v>
      </c>
    </row>
    <row r="4549" spans="1:5" x14ac:dyDescent="0.25">
      <c r="A4549">
        <f>A4548+params!$B$7</f>
        <v>909400</v>
      </c>
      <c r="B4549">
        <f>B4548+params!$B$9</f>
        <v>0.34700000000000003</v>
      </c>
      <c r="C4549">
        <v>0</v>
      </c>
      <c r="E4549" t="str">
        <f t="shared" si="122"/>
        <v>909400  0.347  0</v>
      </c>
    </row>
    <row r="4550" spans="1:5" x14ac:dyDescent="0.25">
      <c r="A4550">
        <f>A4549+params!$B$7</f>
        <v>909600</v>
      </c>
      <c r="B4550">
        <f>B4549+params!$B$9</f>
        <v>0.34800000000000003</v>
      </c>
      <c r="C4550">
        <v>0</v>
      </c>
      <c r="E4550" t="str">
        <f t="shared" si="122"/>
        <v>909600  0.348  0</v>
      </c>
    </row>
    <row r="4551" spans="1:5" x14ac:dyDescent="0.25">
      <c r="A4551">
        <f>A4550+params!$B$7</f>
        <v>909800</v>
      </c>
      <c r="B4551">
        <f>B4550+params!$B$9</f>
        <v>0.34900000000000003</v>
      </c>
      <c r="C4551">
        <v>0</v>
      </c>
      <c r="E4551" t="str">
        <f t="shared" si="122"/>
        <v>909800  0.349  0</v>
      </c>
    </row>
    <row r="4552" spans="1:5" x14ac:dyDescent="0.25">
      <c r="A4552">
        <f>A4551+params!$B$7</f>
        <v>910000</v>
      </c>
      <c r="B4552">
        <f>B4551+params!$B$9</f>
        <v>0.35000000000000003</v>
      </c>
      <c r="C4552">
        <v>0</v>
      </c>
      <c r="E4552" t="str">
        <f t="shared" si="122"/>
        <v>910000  0.35  0</v>
      </c>
    </row>
    <row r="4553" spans="1:5" x14ac:dyDescent="0.25">
      <c r="A4553">
        <f>A4552+params!$B$7</f>
        <v>910200</v>
      </c>
      <c r="B4553">
        <f>B4552+params!$B$9</f>
        <v>0.35100000000000003</v>
      </c>
      <c r="C4553">
        <v>0</v>
      </c>
      <c r="E4553" t="str">
        <f t="shared" si="122"/>
        <v>910200  0.351  0</v>
      </c>
    </row>
    <row r="4554" spans="1:5" x14ac:dyDescent="0.25">
      <c r="A4554">
        <f>A4553+params!$B$7</f>
        <v>910400</v>
      </c>
      <c r="B4554">
        <f>B4553+params!$B$9</f>
        <v>0.35200000000000004</v>
      </c>
      <c r="C4554">
        <v>0</v>
      </c>
      <c r="E4554" t="str">
        <f t="shared" si="122"/>
        <v>910400  0.352  0</v>
      </c>
    </row>
    <row r="4555" spans="1:5" x14ac:dyDescent="0.25">
      <c r="A4555">
        <f>A4554+params!$B$7</f>
        <v>910600</v>
      </c>
      <c r="B4555">
        <f>B4554+params!$B$9</f>
        <v>0.35300000000000004</v>
      </c>
      <c r="C4555">
        <v>0</v>
      </c>
      <c r="E4555" t="str">
        <f t="shared" si="122"/>
        <v>910600  0.353  0</v>
      </c>
    </row>
    <row r="4556" spans="1:5" x14ac:dyDescent="0.25">
      <c r="A4556">
        <f>A4555+params!$B$7</f>
        <v>910800</v>
      </c>
      <c r="B4556">
        <f>B4555+params!$B$9</f>
        <v>0.35400000000000004</v>
      </c>
      <c r="C4556">
        <v>0</v>
      </c>
      <c r="E4556" t="str">
        <f t="shared" si="122"/>
        <v>910800  0.354  0</v>
      </c>
    </row>
    <row r="4557" spans="1:5" x14ac:dyDescent="0.25">
      <c r="A4557">
        <f>A4556+params!$B$7</f>
        <v>911000</v>
      </c>
      <c r="B4557">
        <f>B4556+params!$B$9</f>
        <v>0.35500000000000004</v>
      </c>
      <c r="C4557">
        <v>0</v>
      </c>
      <c r="E4557" t="str">
        <f t="shared" si="122"/>
        <v>911000  0.355  0</v>
      </c>
    </row>
    <row r="4558" spans="1:5" x14ac:dyDescent="0.25">
      <c r="A4558">
        <f>A4557+params!$B$7</f>
        <v>911200</v>
      </c>
      <c r="B4558">
        <f>B4557+params!$B$9</f>
        <v>0.35600000000000004</v>
      </c>
      <c r="C4558">
        <v>0</v>
      </c>
      <c r="E4558" t="str">
        <f t="shared" si="122"/>
        <v>911200  0.356  0</v>
      </c>
    </row>
    <row r="4559" spans="1:5" x14ac:dyDescent="0.25">
      <c r="A4559">
        <f>A4558+params!$B$7</f>
        <v>911400</v>
      </c>
      <c r="B4559">
        <f>B4558+params!$B$9</f>
        <v>0.35700000000000004</v>
      </c>
      <c r="C4559">
        <v>0</v>
      </c>
      <c r="E4559" t="str">
        <f t="shared" si="122"/>
        <v>911400  0.357  0</v>
      </c>
    </row>
    <row r="4560" spans="1:5" x14ac:dyDescent="0.25">
      <c r="A4560">
        <f>A4559+params!$B$7</f>
        <v>911600</v>
      </c>
      <c r="B4560">
        <f>B4559+params!$B$9</f>
        <v>0.35800000000000004</v>
      </c>
      <c r="C4560">
        <v>0</v>
      </c>
      <c r="E4560" t="str">
        <f t="shared" si="122"/>
        <v>911600  0.358  0</v>
      </c>
    </row>
    <row r="4561" spans="1:5" x14ac:dyDescent="0.25">
      <c r="A4561">
        <f>A4560+params!$B$7</f>
        <v>911800</v>
      </c>
      <c r="B4561">
        <f>B4560+params!$B$9</f>
        <v>0.35900000000000004</v>
      </c>
      <c r="C4561">
        <v>0</v>
      </c>
      <c r="E4561" t="str">
        <f t="shared" si="122"/>
        <v>911800  0.359  0</v>
      </c>
    </row>
    <row r="4562" spans="1:5" x14ac:dyDescent="0.25">
      <c r="A4562">
        <f>A4561+params!$B$7</f>
        <v>912000</v>
      </c>
      <c r="B4562">
        <f>B4561+params!$B$9</f>
        <v>0.36000000000000004</v>
      </c>
      <c r="C4562">
        <v>0</v>
      </c>
      <c r="E4562" t="str">
        <f t="shared" si="122"/>
        <v>912000  0.36  0</v>
      </c>
    </row>
    <row r="4563" spans="1:5" x14ac:dyDescent="0.25">
      <c r="A4563">
        <f>A4562+params!$B$7</f>
        <v>912200</v>
      </c>
      <c r="B4563">
        <f>B4562+params!$B$9</f>
        <v>0.36100000000000004</v>
      </c>
      <c r="C4563">
        <v>0</v>
      </c>
      <c r="E4563" t="str">
        <f t="shared" si="122"/>
        <v>912200  0.361  0</v>
      </c>
    </row>
    <row r="4564" spans="1:5" x14ac:dyDescent="0.25">
      <c r="A4564">
        <f>A4563+params!$B$7</f>
        <v>912400</v>
      </c>
      <c r="B4564">
        <f>B4563+params!$B$9</f>
        <v>0.36200000000000004</v>
      </c>
      <c r="C4564">
        <v>0</v>
      </c>
      <c r="E4564" t="str">
        <f t="shared" si="122"/>
        <v>912400  0.362  0</v>
      </c>
    </row>
    <row r="4565" spans="1:5" x14ac:dyDescent="0.25">
      <c r="A4565">
        <f>A4564+params!$B$7</f>
        <v>912600</v>
      </c>
      <c r="B4565">
        <f>B4564+params!$B$9</f>
        <v>0.36300000000000004</v>
      </c>
      <c r="C4565">
        <v>0</v>
      </c>
      <c r="E4565" t="str">
        <f t="shared" si="122"/>
        <v>912600  0.363  0</v>
      </c>
    </row>
    <row r="4566" spans="1:5" x14ac:dyDescent="0.25">
      <c r="A4566">
        <f>A4565+params!$B$7</f>
        <v>912800</v>
      </c>
      <c r="B4566">
        <f>B4565+params!$B$9</f>
        <v>0.36400000000000005</v>
      </c>
      <c r="C4566">
        <v>0</v>
      </c>
      <c r="E4566" t="str">
        <f t="shared" si="122"/>
        <v>912800  0.364  0</v>
      </c>
    </row>
    <row r="4567" spans="1:5" x14ac:dyDescent="0.25">
      <c r="A4567">
        <f>A4566+params!$B$7</f>
        <v>913000</v>
      </c>
      <c r="B4567">
        <f>B4566+params!$B$9</f>
        <v>0.36500000000000005</v>
      </c>
      <c r="C4567">
        <v>0</v>
      </c>
      <c r="E4567" t="str">
        <f t="shared" si="122"/>
        <v>913000  0.365  0</v>
      </c>
    </row>
    <row r="4568" spans="1:5" x14ac:dyDescent="0.25">
      <c r="A4568">
        <f>A4567+params!$B$7</f>
        <v>913200</v>
      </c>
      <c r="B4568">
        <f>B4567+params!$B$9</f>
        <v>0.36600000000000005</v>
      </c>
      <c r="C4568">
        <v>0</v>
      </c>
      <c r="E4568" t="str">
        <f t="shared" si="122"/>
        <v>913200  0.366  0</v>
      </c>
    </row>
    <row r="4569" spans="1:5" x14ac:dyDescent="0.25">
      <c r="A4569">
        <f>A4568+params!$B$7</f>
        <v>913400</v>
      </c>
      <c r="B4569">
        <f>B4568+params!$B$9</f>
        <v>0.36700000000000005</v>
      </c>
      <c r="C4569">
        <v>0</v>
      </c>
      <c r="E4569" t="str">
        <f t="shared" si="122"/>
        <v>913400  0.367  0</v>
      </c>
    </row>
    <row r="4570" spans="1:5" x14ac:dyDescent="0.25">
      <c r="A4570">
        <f>A4569+params!$B$7</f>
        <v>913600</v>
      </c>
      <c r="B4570">
        <f>B4569+params!$B$9</f>
        <v>0.36800000000000005</v>
      </c>
      <c r="C4570">
        <v>0</v>
      </c>
      <c r="E4570" t="str">
        <f t="shared" si="122"/>
        <v>913600  0.368  0</v>
      </c>
    </row>
    <row r="4571" spans="1:5" x14ac:dyDescent="0.25">
      <c r="A4571">
        <f>A4570+params!$B$7</f>
        <v>913800</v>
      </c>
      <c r="B4571">
        <f>B4570+params!$B$9</f>
        <v>0.36900000000000005</v>
      </c>
      <c r="C4571">
        <v>0</v>
      </c>
      <c r="E4571" t="str">
        <f t="shared" si="122"/>
        <v>913800  0.369  0</v>
      </c>
    </row>
    <row r="4572" spans="1:5" x14ac:dyDescent="0.25">
      <c r="A4572">
        <f>A4571+params!$B$7</f>
        <v>914000</v>
      </c>
      <c r="B4572">
        <f>B4571+params!$B$9</f>
        <v>0.37000000000000005</v>
      </c>
      <c r="C4572">
        <v>0</v>
      </c>
      <c r="E4572" t="str">
        <f t="shared" si="122"/>
        <v>914000  0.37  0</v>
      </c>
    </row>
    <row r="4573" spans="1:5" x14ac:dyDescent="0.25">
      <c r="A4573">
        <f>A4572+params!$B$7</f>
        <v>914200</v>
      </c>
      <c r="B4573">
        <f>B4572+params!$B$9</f>
        <v>0.37100000000000005</v>
      </c>
      <c r="C4573">
        <v>0</v>
      </c>
      <c r="E4573" t="str">
        <f t="shared" si="122"/>
        <v>914200  0.371  0</v>
      </c>
    </row>
    <row r="4574" spans="1:5" x14ac:dyDescent="0.25">
      <c r="A4574">
        <f>A4573+params!$B$7</f>
        <v>914400</v>
      </c>
      <c r="B4574">
        <f>B4573+params!$B$9</f>
        <v>0.37200000000000005</v>
      </c>
      <c r="C4574">
        <v>0</v>
      </c>
      <c r="E4574" t="str">
        <f t="shared" si="122"/>
        <v>914400  0.372  0</v>
      </c>
    </row>
    <row r="4575" spans="1:5" x14ac:dyDescent="0.25">
      <c r="A4575">
        <f>A4574+params!$B$7</f>
        <v>914600</v>
      </c>
      <c r="B4575">
        <f>B4574+params!$B$9</f>
        <v>0.37300000000000005</v>
      </c>
      <c r="C4575">
        <v>0</v>
      </c>
      <c r="E4575" t="str">
        <f t="shared" si="122"/>
        <v>914600  0.373  0</v>
      </c>
    </row>
    <row r="4576" spans="1:5" x14ac:dyDescent="0.25">
      <c r="A4576">
        <f>A4575+params!$B$7</f>
        <v>914800</v>
      </c>
      <c r="B4576">
        <f>B4575+params!$B$9</f>
        <v>0.37400000000000005</v>
      </c>
      <c r="C4576">
        <v>0</v>
      </c>
      <c r="E4576" t="str">
        <f t="shared" si="122"/>
        <v>914800  0.374  0</v>
      </c>
    </row>
    <row r="4577" spans="1:5" x14ac:dyDescent="0.25">
      <c r="A4577">
        <f>A4576+params!$B$7</f>
        <v>915000</v>
      </c>
      <c r="B4577">
        <f>B4576+params!$B$9</f>
        <v>0.37500000000000006</v>
      </c>
      <c r="C4577">
        <v>0</v>
      </c>
      <c r="E4577" t="str">
        <f t="shared" si="122"/>
        <v>915000  0.375  0</v>
      </c>
    </row>
    <row r="4578" spans="1:5" x14ac:dyDescent="0.25">
      <c r="A4578">
        <f>A4577+params!$B$7</f>
        <v>915200</v>
      </c>
      <c r="B4578">
        <f>B4577+params!$B$9</f>
        <v>0.37600000000000006</v>
      </c>
      <c r="C4578">
        <v>0</v>
      </c>
      <c r="E4578" t="str">
        <f t="shared" si="122"/>
        <v>915200  0.376  0</v>
      </c>
    </row>
    <row r="4579" spans="1:5" x14ac:dyDescent="0.25">
      <c r="A4579">
        <f>A4578+params!$B$7</f>
        <v>915400</v>
      </c>
      <c r="B4579">
        <f>B4578+params!$B$9</f>
        <v>0.37700000000000006</v>
      </c>
      <c r="C4579">
        <v>0</v>
      </c>
      <c r="E4579" t="str">
        <f t="shared" si="122"/>
        <v>915400  0.377  0</v>
      </c>
    </row>
    <row r="4580" spans="1:5" x14ac:dyDescent="0.25">
      <c r="A4580">
        <f>A4579+params!$B$7</f>
        <v>915600</v>
      </c>
      <c r="B4580">
        <f>B4579+params!$B$9</f>
        <v>0.37800000000000006</v>
      </c>
      <c r="C4580">
        <v>0</v>
      </c>
      <c r="E4580" t="str">
        <f t="shared" si="122"/>
        <v>915600  0.378  0</v>
      </c>
    </row>
    <row r="4581" spans="1:5" x14ac:dyDescent="0.25">
      <c r="A4581">
        <f>A4580+params!$B$7</f>
        <v>915800</v>
      </c>
      <c r="B4581">
        <f>B4580+params!$B$9</f>
        <v>0.37900000000000006</v>
      </c>
      <c r="C4581">
        <v>0</v>
      </c>
      <c r="E4581" t="str">
        <f t="shared" si="122"/>
        <v>915800  0.379  0</v>
      </c>
    </row>
    <row r="4582" spans="1:5" x14ac:dyDescent="0.25">
      <c r="A4582">
        <f>A4581+params!$B$7</f>
        <v>916000</v>
      </c>
      <c r="B4582">
        <f>B4581+params!$B$9</f>
        <v>0.38000000000000006</v>
      </c>
      <c r="C4582">
        <v>0</v>
      </c>
      <c r="E4582" t="str">
        <f t="shared" si="122"/>
        <v>916000  0.38  0</v>
      </c>
    </row>
    <row r="4583" spans="1:5" x14ac:dyDescent="0.25">
      <c r="A4583">
        <f>A4582+params!$B$7</f>
        <v>916200</v>
      </c>
      <c r="B4583">
        <f>B4582+params!$B$9</f>
        <v>0.38100000000000006</v>
      </c>
      <c r="C4583">
        <v>0</v>
      </c>
      <c r="E4583" t="str">
        <f t="shared" si="122"/>
        <v>916200  0.381  0</v>
      </c>
    </row>
    <row r="4584" spans="1:5" x14ac:dyDescent="0.25">
      <c r="A4584">
        <f>A4583+params!$B$7</f>
        <v>916400</v>
      </c>
      <c r="B4584">
        <f>B4583+params!$B$9</f>
        <v>0.38200000000000006</v>
      </c>
      <c r="C4584">
        <v>0</v>
      </c>
      <c r="E4584" t="str">
        <f t="shared" si="122"/>
        <v>916400  0.382  0</v>
      </c>
    </row>
    <row r="4585" spans="1:5" x14ac:dyDescent="0.25">
      <c r="A4585">
        <f>A4584+params!$B$7</f>
        <v>916600</v>
      </c>
      <c r="B4585">
        <f>B4584+params!$B$9</f>
        <v>0.38300000000000006</v>
      </c>
      <c r="C4585">
        <v>0</v>
      </c>
      <c r="E4585" t="str">
        <f t="shared" si="122"/>
        <v>916600  0.383  0</v>
      </c>
    </row>
    <row r="4586" spans="1:5" x14ac:dyDescent="0.25">
      <c r="A4586">
        <f>A4585+params!$B$7</f>
        <v>916800</v>
      </c>
      <c r="B4586">
        <f>B4585+params!$B$9</f>
        <v>0.38400000000000006</v>
      </c>
      <c r="C4586">
        <v>0</v>
      </c>
      <c r="E4586" t="str">
        <f t="shared" si="122"/>
        <v>916800  0.384  0</v>
      </c>
    </row>
    <row r="4587" spans="1:5" x14ac:dyDescent="0.25">
      <c r="A4587">
        <f>A4586+params!$B$7</f>
        <v>917000</v>
      </c>
      <c r="B4587">
        <f>B4586+params!$B$9</f>
        <v>0.38500000000000006</v>
      </c>
      <c r="C4587">
        <v>0</v>
      </c>
      <c r="E4587" t="str">
        <f t="shared" si="122"/>
        <v>917000  0.385  0</v>
      </c>
    </row>
    <row r="4588" spans="1:5" x14ac:dyDescent="0.25">
      <c r="A4588">
        <f>A4587+params!$B$7</f>
        <v>917200</v>
      </c>
      <c r="B4588">
        <f>B4587+params!$B$9</f>
        <v>0.38600000000000007</v>
      </c>
      <c r="C4588">
        <v>0</v>
      </c>
      <c r="E4588" t="str">
        <f t="shared" si="122"/>
        <v>917200  0.386  0</v>
      </c>
    </row>
    <row r="4589" spans="1:5" x14ac:dyDescent="0.25">
      <c r="A4589">
        <f>A4588+params!$B$7</f>
        <v>917400</v>
      </c>
      <c r="B4589">
        <f>B4588+params!$B$9</f>
        <v>0.38700000000000007</v>
      </c>
      <c r="C4589">
        <v>0</v>
      </c>
      <c r="E4589" t="str">
        <f t="shared" si="122"/>
        <v>917400  0.387  0</v>
      </c>
    </row>
    <row r="4590" spans="1:5" x14ac:dyDescent="0.25">
      <c r="A4590">
        <f>A4589+params!$B$7</f>
        <v>917600</v>
      </c>
      <c r="B4590">
        <f>B4589+params!$B$9</f>
        <v>0.38800000000000007</v>
      </c>
      <c r="C4590">
        <v>0</v>
      </c>
      <c r="E4590" t="str">
        <f t="shared" si="122"/>
        <v>917600  0.388  0</v>
      </c>
    </row>
    <row r="4591" spans="1:5" x14ac:dyDescent="0.25">
      <c r="A4591">
        <f>A4590+params!$B$7</f>
        <v>917800</v>
      </c>
      <c r="B4591">
        <f>B4590+params!$B$9</f>
        <v>0.38900000000000007</v>
      </c>
      <c r="C4591">
        <v>0</v>
      </c>
      <c r="E4591" t="str">
        <f t="shared" si="122"/>
        <v>917800  0.389  0</v>
      </c>
    </row>
    <row r="4592" spans="1:5" x14ac:dyDescent="0.25">
      <c r="A4592">
        <f>A4591+params!$B$7</f>
        <v>918000</v>
      </c>
      <c r="B4592">
        <f>B4591+params!$B$9</f>
        <v>0.39000000000000007</v>
      </c>
      <c r="C4592">
        <v>0</v>
      </c>
      <c r="E4592" t="str">
        <f t="shared" si="122"/>
        <v>918000  0.39  0</v>
      </c>
    </row>
    <row r="4593" spans="1:5" x14ac:dyDescent="0.25">
      <c r="A4593">
        <f>A4592+params!$B$7</f>
        <v>918200</v>
      </c>
      <c r="B4593">
        <f>B4592+params!$B$9</f>
        <v>0.39100000000000007</v>
      </c>
      <c r="C4593">
        <v>0</v>
      </c>
      <c r="E4593" t="str">
        <f t="shared" si="122"/>
        <v>918200  0.391  0</v>
      </c>
    </row>
    <row r="4594" spans="1:5" x14ac:dyDescent="0.25">
      <c r="A4594">
        <f>A4593+params!$B$7</f>
        <v>918400</v>
      </c>
      <c r="B4594">
        <f>B4593+params!$B$9</f>
        <v>0.39200000000000007</v>
      </c>
      <c r="C4594">
        <v>0</v>
      </c>
      <c r="E4594" t="str">
        <f t="shared" si="122"/>
        <v>918400  0.392  0</v>
      </c>
    </row>
    <row r="4595" spans="1:5" x14ac:dyDescent="0.25">
      <c r="A4595">
        <f>A4594+params!$B$7</f>
        <v>918600</v>
      </c>
      <c r="B4595">
        <f>B4594+params!$B$9</f>
        <v>0.39300000000000007</v>
      </c>
      <c r="C4595">
        <v>0</v>
      </c>
      <c r="E4595" t="str">
        <f t="shared" si="122"/>
        <v>918600  0.393  0</v>
      </c>
    </row>
    <row r="4596" spans="1:5" x14ac:dyDescent="0.25">
      <c r="A4596">
        <f>A4595+params!$B$7</f>
        <v>918800</v>
      </c>
      <c r="B4596">
        <f>B4595+params!$B$9</f>
        <v>0.39400000000000007</v>
      </c>
      <c r="C4596">
        <v>0</v>
      </c>
      <c r="E4596" t="str">
        <f t="shared" si="122"/>
        <v>918800  0.394  0</v>
      </c>
    </row>
    <row r="4597" spans="1:5" x14ac:dyDescent="0.25">
      <c r="A4597">
        <f>A4596+params!$B$7</f>
        <v>919000</v>
      </c>
      <c r="B4597">
        <f>B4596+params!$B$9</f>
        <v>0.39500000000000007</v>
      </c>
      <c r="C4597">
        <v>0</v>
      </c>
      <c r="E4597" t="str">
        <f t="shared" si="122"/>
        <v>919000  0.395  0</v>
      </c>
    </row>
    <row r="4598" spans="1:5" x14ac:dyDescent="0.25">
      <c r="A4598">
        <f>A4597+params!$B$7</f>
        <v>919200</v>
      </c>
      <c r="B4598">
        <f>B4597+params!$B$9</f>
        <v>0.39600000000000007</v>
      </c>
      <c r="C4598">
        <v>0</v>
      </c>
      <c r="E4598" t="str">
        <f t="shared" si="122"/>
        <v>919200  0.396  0</v>
      </c>
    </row>
    <row r="4599" spans="1:5" x14ac:dyDescent="0.25">
      <c r="A4599">
        <f>A4598+params!$B$7</f>
        <v>919400</v>
      </c>
      <c r="B4599">
        <f>B4598+params!$B$9</f>
        <v>0.39700000000000008</v>
      </c>
      <c r="C4599">
        <v>0</v>
      </c>
      <c r="E4599" t="str">
        <f t="shared" si="122"/>
        <v>919400  0.397  0</v>
      </c>
    </row>
    <row r="4600" spans="1:5" x14ac:dyDescent="0.25">
      <c r="A4600">
        <f>A4599+params!$B$7</f>
        <v>919600</v>
      </c>
      <c r="B4600">
        <f>B4599+params!$B$9</f>
        <v>0.39800000000000008</v>
      </c>
      <c r="C4600">
        <v>0</v>
      </c>
      <c r="E4600" t="str">
        <f t="shared" si="122"/>
        <v>919600  0.398  0</v>
      </c>
    </row>
    <row r="4601" spans="1:5" x14ac:dyDescent="0.25">
      <c r="A4601">
        <f>A4600+params!$B$7</f>
        <v>919800</v>
      </c>
      <c r="B4601">
        <f>B4600+params!$B$9</f>
        <v>0.39900000000000008</v>
      </c>
      <c r="C4601">
        <v>0</v>
      </c>
      <c r="E4601" t="str">
        <f t="shared" si="122"/>
        <v>919800  0.399  0</v>
      </c>
    </row>
    <row r="4602" spans="1:5" x14ac:dyDescent="0.25">
      <c r="A4602">
        <f>A4601+params!$B$7</f>
        <v>920000</v>
      </c>
      <c r="B4602">
        <f>B4601+params!$B$9</f>
        <v>0.40000000000000008</v>
      </c>
      <c r="C4602">
        <v>0</v>
      </c>
      <c r="E4602" t="str">
        <f t="shared" si="122"/>
        <v>920000  0.4  0</v>
      </c>
    </row>
    <row r="4603" spans="1:5" x14ac:dyDescent="0.25">
      <c r="A4603">
        <f>A4602+params!$B$7</f>
        <v>920200</v>
      </c>
      <c r="B4603">
        <f>B4602+params!$B$9</f>
        <v>0.40100000000000008</v>
      </c>
      <c r="C4603">
        <v>0</v>
      </c>
      <c r="E4603" t="str">
        <f t="shared" si="122"/>
        <v>920200  0.401  0</v>
      </c>
    </row>
    <row r="4604" spans="1:5" x14ac:dyDescent="0.25">
      <c r="A4604">
        <f>A4603+params!$B$7</f>
        <v>920400</v>
      </c>
      <c r="B4604">
        <f>B4603+params!$B$9</f>
        <v>0.40200000000000008</v>
      </c>
      <c r="C4604">
        <v>0</v>
      </c>
      <c r="E4604" t="str">
        <f t="shared" si="122"/>
        <v>920400  0.402  0</v>
      </c>
    </row>
    <row r="4605" spans="1:5" x14ac:dyDescent="0.25">
      <c r="A4605">
        <f>A4604+params!$B$7</f>
        <v>920600</v>
      </c>
      <c r="B4605">
        <f>B4604+params!$B$9</f>
        <v>0.40300000000000008</v>
      </c>
      <c r="C4605">
        <v>0</v>
      </c>
      <c r="E4605" t="str">
        <f t="shared" si="122"/>
        <v>920600  0.403  0</v>
      </c>
    </row>
    <row r="4606" spans="1:5" x14ac:dyDescent="0.25">
      <c r="A4606">
        <f>A4605+params!$B$7</f>
        <v>920800</v>
      </c>
      <c r="B4606">
        <f>B4605+params!$B$9</f>
        <v>0.40400000000000008</v>
      </c>
      <c r="C4606">
        <v>0</v>
      </c>
      <c r="E4606" t="str">
        <f t="shared" si="122"/>
        <v>920800  0.404  0</v>
      </c>
    </row>
    <row r="4607" spans="1:5" x14ac:dyDescent="0.25">
      <c r="A4607">
        <f>A4606+params!$B$7</f>
        <v>921000</v>
      </c>
      <c r="B4607">
        <f>B4606+params!$B$9</f>
        <v>0.40500000000000008</v>
      </c>
      <c r="C4607">
        <v>0</v>
      </c>
      <c r="E4607" t="str">
        <f t="shared" si="122"/>
        <v>921000  0.405  0</v>
      </c>
    </row>
    <row r="4608" spans="1:5" x14ac:dyDescent="0.25">
      <c r="A4608">
        <f>A4607+params!$B$7</f>
        <v>921200</v>
      </c>
      <c r="B4608">
        <f>B4607+params!$B$9</f>
        <v>0.40600000000000008</v>
      </c>
      <c r="C4608">
        <v>0</v>
      </c>
      <c r="E4608" t="str">
        <f t="shared" si="122"/>
        <v>921200  0.406  0</v>
      </c>
    </row>
    <row r="4609" spans="1:5" x14ac:dyDescent="0.25">
      <c r="A4609">
        <f>A4608+params!$B$7</f>
        <v>921400</v>
      </c>
      <c r="B4609">
        <f>B4608+params!$B$9</f>
        <v>0.40700000000000008</v>
      </c>
      <c r="C4609">
        <v>0</v>
      </c>
      <c r="E4609" t="str">
        <f t="shared" si="122"/>
        <v>921400  0.407  0</v>
      </c>
    </row>
    <row r="4610" spans="1:5" x14ac:dyDescent="0.25">
      <c r="A4610">
        <f>A4609+params!$B$7</f>
        <v>921600</v>
      </c>
      <c r="B4610">
        <f>B4609+params!$B$9</f>
        <v>0.40800000000000008</v>
      </c>
      <c r="C4610">
        <v>0</v>
      </c>
      <c r="E4610" t="str">
        <f t="shared" si="122"/>
        <v>921600  0.408  0</v>
      </c>
    </row>
    <row r="4611" spans="1:5" x14ac:dyDescent="0.25">
      <c r="A4611">
        <f>A4610+params!$B$7</f>
        <v>921800</v>
      </c>
      <c r="B4611">
        <f>B4610+params!$B$9</f>
        <v>0.40900000000000009</v>
      </c>
      <c r="C4611">
        <v>0</v>
      </c>
      <c r="E4611" t="str">
        <f t="shared" si="122"/>
        <v>921800  0.409  0</v>
      </c>
    </row>
    <row r="4612" spans="1:5" x14ac:dyDescent="0.25">
      <c r="A4612">
        <f>A4611+params!$B$7</f>
        <v>922000</v>
      </c>
      <c r="B4612">
        <f>B4611+params!$B$9</f>
        <v>0.41000000000000009</v>
      </c>
      <c r="C4612">
        <v>0</v>
      </c>
      <c r="E4612" t="str">
        <f t="shared" ref="E4612:E4675" si="123">SUBSTITUTE(CONCATENATE(A4612,"  ",B4612,"  ",C4612),",",".")</f>
        <v>922000  0.41  0</v>
      </c>
    </row>
    <row r="4613" spans="1:5" x14ac:dyDescent="0.25">
      <c r="A4613">
        <f>A4612+params!$B$7</f>
        <v>922200</v>
      </c>
      <c r="B4613">
        <f>B4612+params!$B$9</f>
        <v>0.41100000000000009</v>
      </c>
      <c r="C4613">
        <v>0</v>
      </c>
      <c r="E4613" t="str">
        <f t="shared" si="123"/>
        <v>922200  0.411  0</v>
      </c>
    </row>
    <row r="4614" spans="1:5" x14ac:dyDescent="0.25">
      <c r="A4614">
        <f>A4613+params!$B$7</f>
        <v>922400</v>
      </c>
      <c r="B4614">
        <f>B4613+params!$B$9</f>
        <v>0.41200000000000009</v>
      </c>
      <c r="C4614">
        <v>0</v>
      </c>
      <c r="E4614" t="str">
        <f t="shared" si="123"/>
        <v>922400  0.412  0</v>
      </c>
    </row>
    <row r="4615" spans="1:5" x14ac:dyDescent="0.25">
      <c r="A4615">
        <f>A4614+params!$B$7</f>
        <v>922600</v>
      </c>
      <c r="B4615">
        <f>B4614+params!$B$9</f>
        <v>0.41300000000000009</v>
      </c>
      <c r="C4615">
        <v>0</v>
      </c>
      <c r="E4615" t="str">
        <f t="shared" si="123"/>
        <v>922600  0.413  0</v>
      </c>
    </row>
    <row r="4616" spans="1:5" x14ac:dyDescent="0.25">
      <c r="A4616">
        <f>A4615+params!$B$7</f>
        <v>922800</v>
      </c>
      <c r="B4616">
        <f>B4615+params!$B$9</f>
        <v>0.41400000000000009</v>
      </c>
      <c r="C4616">
        <v>0</v>
      </c>
      <c r="E4616" t="str">
        <f t="shared" si="123"/>
        <v>922800  0.414  0</v>
      </c>
    </row>
    <row r="4617" spans="1:5" x14ac:dyDescent="0.25">
      <c r="A4617">
        <f>A4616+params!$B$7</f>
        <v>923000</v>
      </c>
      <c r="B4617">
        <f>B4616+params!$B$9</f>
        <v>0.41500000000000009</v>
      </c>
      <c r="C4617">
        <v>0</v>
      </c>
      <c r="E4617" t="str">
        <f t="shared" si="123"/>
        <v>923000  0.415  0</v>
      </c>
    </row>
    <row r="4618" spans="1:5" x14ac:dyDescent="0.25">
      <c r="A4618">
        <f>A4617+params!$B$7</f>
        <v>923200</v>
      </c>
      <c r="B4618">
        <f>B4617+params!$B$9</f>
        <v>0.41600000000000009</v>
      </c>
      <c r="C4618">
        <v>0</v>
      </c>
      <c r="E4618" t="str">
        <f t="shared" si="123"/>
        <v>923200  0.416  0</v>
      </c>
    </row>
    <row r="4619" spans="1:5" x14ac:dyDescent="0.25">
      <c r="A4619">
        <f>A4618+params!$B$7</f>
        <v>923400</v>
      </c>
      <c r="B4619">
        <f>B4618+params!$B$9</f>
        <v>0.41700000000000009</v>
      </c>
      <c r="C4619">
        <v>0</v>
      </c>
      <c r="E4619" t="str">
        <f t="shared" si="123"/>
        <v>923400  0.417  0</v>
      </c>
    </row>
    <row r="4620" spans="1:5" x14ac:dyDescent="0.25">
      <c r="A4620">
        <f>A4619+params!$B$7</f>
        <v>923600</v>
      </c>
      <c r="B4620">
        <f>B4619+params!$B$9</f>
        <v>0.41800000000000009</v>
      </c>
      <c r="C4620">
        <v>0</v>
      </c>
      <c r="E4620" t="str">
        <f t="shared" si="123"/>
        <v>923600  0.418  0</v>
      </c>
    </row>
    <row r="4621" spans="1:5" x14ac:dyDescent="0.25">
      <c r="A4621">
        <f>A4620+params!$B$7</f>
        <v>923800</v>
      </c>
      <c r="B4621">
        <f>B4620+params!$B$9</f>
        <v>0.41900000000000009</v>
      </c>
      <c r="C4621">
        <v>0</v>
      </c>
      <c r="E4621" t="str">
        <f t="shared" si="123"/>
        <v>923800  0.419  0</v>
      </c>
    </row>
    <row r="4622" spans="1:5" x14ac:dyDescent="0.25">
      <c r="A4622">
        <f>A4621+params!$B$7</f>
        <v>924000</v>
      </c>
      <c r="B4622">
        <f>B4621+params!$B$9</f>
        <v>0.4200000000000001</v>
      </c>
      <c r="C4622">
        <v>0</v>
      </c>
      <c r="E4622" t="str">
        <f t="shared" si="123"/>
        <v>924000  0.42  0</v>
      </c>
    </row>
    <row r="4623" spans="1:5" x14ac:dyDescent="0.25">
      <c r="A4623">
        <f>A4622+params!$B$7</f>
        <v>924200</v>
      </c>
      <c r="B4623">
        <f>B4622+params!$B$9</f>
        <v>0.4210000000000001</v>
      </c>
      <c r="C4623">
        <v>0</v>
      </c>
      <c r="E4623" t="str">
        <f t="shared" si="123"/>
        <v>924200  0.421  0</v>
      </c>
    </row>
    <row r="4624" spans="1:5" x14ac:dyDescent="0.25">
      <c r="A4624">
        <f>A4623+params!$B$7</f>
        <v>924400</v>
      </c>
      <c r="B4624">
        <f>B4623+params!$B$9</f>
        <v>0.4220000000000001</v>
      </c>
      <c r="C4624">
        <v>0</v>
      </c>
      <c r="E4624" t="str">
        <f t="shared" si="123"/>
        <v>924400  0.422  0</v>
      </c>
    </row>
    <row r="4625" spans="1:5" x14ac:dyDescent="0.25">
      <c r="A4625">
        <f>A4624+params!$B$7</f>
        <v>924600</v>
      </c>
      <c r="B4625">
        <f>B4624+params!$B$9</f>
        <v>0.4230000000000001</v>
      </c>
      <c r="C4625">
        <v>0</v>
      </c>
      <c r="E4625" t="str">
        <f t="shared" si="123"/>
        <v>924600  0.423  0</v>
      </c>
    </row>
    <row r="4626" spans="1:5" x14ac:dyDescent="0.25">
      <c r="A4626">
        <f>A4625+params!$B$7</f>
        <v>924800</v>
      </c>
      <c r="B4626">
        <f>B4625+params!$B$9</f>
        <v>0.4240000000000001</v>
      </c>
      <c r="C4626">
        <v>0</v>
      </c>
      <c r="E4626" t="str">
        <f t="shared" si="123"/>
        <v>924800  0.424  0</v>
      </c>
    </row>
    <row r="4627" spans="1:5" x14ac:dyDescent="0.25">
      <c r="A4627">
        <f>A4626+params!$B$7</f>
        <v>925000</v>
      </c>
      <c r="B4627">
        <f>B4626+params!$B$9</f>
        <v>0.4250000000000001</v>
      </c>
      <c r="C4627">
        <v>0</v>
      </c>
      <c r="E4627" t="str">
        <f t="shared" si="123"/>
        <v>925000  0.425  0</v>
      </c>
    </row>
    <row r="4628" spans="1:5" x14ac:dyDescent="0.25">
      <c r="A4628">
        <f>A4627+params!$B$7</f>
        <v>925200</v>
      </c>
      <c r="B4628">
        <f>B4627+params!$B$9</f>
        <v>0.4260000000000001</v>
      </c>
      <c r="C4628">
        <v>0</v>
      </c>
      <c r="E4628" t="str">
        <f t="shared" si="123"/>
        <v>925200  0.426  0</v>
      </c>
    </row>
    <row r="4629" spans="1:5" x14ac:dyDescent="0.25">
      <c r="A4629">
        <f>A4628+params!$B$7</f>
        <v>925400</v>
      </c>
      <c r="B4629">
        <f>B4628+params!$B$9</f>
        <v>0.4270000000000001</v>
      </c>
      <c r="C4629">
        <v>0</v>
      </c>
      <c r="E4629" t="str">
        <f t="shared" si="123"/>
        <v>925400  0.427  0</v>
      </c>
    </row>
    <row r="4630" spans="1:5" x14ac:dyDescent="0.25">
      <c r="A4630">
        <f>A4629+params!$B$7</f>
        <v>925600</v>
      </c>
      <c r="B4630">
        <f>B4629+params!$B$9</f>
        <v>0.4280000000000001</v>
      </c>
      <c r="C4630">
        <v>0</v>
      </c>
      <c r="E4630" t="str">
        <f t="shared" si="123"/>
        <v>925600  0.428  0</v>
      </c>
    </row>
    <row r="4631" spans="1:5" x14ac:dyDescent="0.25">
      <c r="A4631">
        <f>A4630+params!$B$7</f>
        <v>925800</v>
      </c>
      <c r="B4631">
        <f>B4630+params!$B$9</f>
        <v>0.4290000000000001</v>
      </c>
      <c r="C4631">
        <v>0</v>
      </c>
      <c r="E4631" t="str">
        <f t="shared" si="123"/>
        <v>925800  0.429  0</v>
      </c>
    </row>
    <row r="4632" spans="1:5" x14ac:dyDescent="0.25">
      <c r="A4632">
        <f>A4631+params!$B$7</f>
        <v>926000</v>
      </c>
      <c r="B4632">
        <f>B4631+params!$B$9</f>
        <v>0.4300000000000001</v>
      </c>
      <c r="C4632">
        <v>0</v>
      </c>
      <c r="E4632" t="str">
        <f t="shared" si="123"/>
        <v>926000  0.43  0</v>
      </c>
    </row>
    <row r="4633" spans="1:5" x14ac:dyDescent="0.25">
      <c r="A4633">
        <f>A4632+params!$B$7</f>
        <v>926200</v>
      </c>
      <c r="B4633">
        <f>B4632+params!$B$9</f>
        <v>0.43100000000000011</v>
      </c>
      <c r="C4633">
        <v>0</v>
      </c>
      <c r="E4633" t="str">
        <f t="shared" si="123"/>
        <v>926200  0.431  0</v>
      </c>
    </row>
    <row r="4634" spans="1:5" x14ac:dyDescent="0.25">
      <c r="A4634">
        <f>A4633+params!$B$7</f>
        <v>926400</v>
      </c>
      <c r="B4634">
        <f>B4633+params!$B$9</f>
        <v>0.43200000000000011</v>
      </c>
      <c r="C4634">
        <v>0</v>
      </c>
      <c r="E4634" t="str">
        <f t="shared" si="123"/>
        <v>926400  0.432  0</v>
      </c>
    </row>
    <row r="4635" spans="1:5" x14ac:dyDescent="0.25">
      <c r="A4635">
        <f>A4634+params!$B$7</f>
        <v>926600</v>
      </c>
      <c r="B4635">
        <f>B4634+params!$B$9</f>
        <v>0.43300000000000011</v>
      </c>
      <c r="C4635">
        <v>0</v>
      </c>
      <c r="E4635" t="str">
        <f t="shared" si="123"/>
        <v>926600  0.433  0</v>
      </c>
    </row>
    <row r="4636" spans="1:5" x14ac:dyDescent="0.25">
      <c r="A4636">
        <f>A4635+params!$B$7</f>
        <v>926800</v>
      </c>
      <c r="B4636">
        <f>B4635+params!$B$9</f>
        <v>0.43400000000000011</v>
      </c>
      <c r="C4636">
        <v>0</v>
      </c>
      <c r="E4636" t="str">
        <f t="shared" si="123"/>
        <v>926800  0.434  0</v>
      </c>
    </row>
    <row r="4637" spans="1:5" x14ac:dyDescent="0.25">
      <c r="A4637">
        <f>A4636+params!$B$7</f>
        <v>927000</v>
      </c>
      <c r="B4637">
        <f>B4636+params!$B$9</f>
        <v>0.43500000000000011</v>
      </c>
      <c r="C4637">
        <v>0</v>
      </c>
      <c r="E4637" t="str">
        <f t="shared" si="123"/>
        <v>927000  0.435  0</v>
      </c>
    </row>
    <row r="4638" spans="1:5" x14ac:dyDescent="0.25">
      <c r="A4638">
        <f>A4637+params!$B$7</f>
        <v>927200</v>
      </c>
      <c r="B4638">
        <f>B4637+params!$B$9</f>
        <v>0.43600000000000011</v>
      </c>
      <c r="C4638">
        <v>0</v>
      </c>
      <c r="E4638" t="str">
        <f t="shared" si="123"/>
        <v>927200  0.436  0</v>
      </c>
    </row>
    <row r="4639" spans="1:5" x14ac:dyDescent="0.25">
      <c r="A4639">
        <f>A4638+params!$B$7</f>
        <v>927400</v>
      </c>
      <c r="B4639">
        <f>B4638+params!$B$9</f>
        <v>0.43700000000000011</v>
      </c>
      <c r="C4639">
        <v>0</v>
      </c>
      <c r="E4639" t="str">
        <f t="shared" si="123"/>
        <v>927400  0.437  0</v>
      </c>
    </row>
    <row r="4640" spans="1:5" x14ac:dyDescent="0.25">
      <c r="A4640">
        <f>A4639+params!$B$7</f>
        <v>927600</v>
      </c>
      <c r="B4640">
        <f>B4639+params!$B$9</f>
        <v>0.43800000000000011</v>
      </c>
      <c r="C4640">
        <v>0</v>
      </c>
      <c r="E4640" t="str">
        <f t="shared" si="123"/>
        <v>927600  0.438  0</v>
      </c>
    </row>
    <row r="4641" spans="1:5" x14ac:dyDescent="0.25">
      <c r="A4641">
        <f>A4640+params!$B$7</f>
        <v>927800</v>
      </c>
      <c r="B4641">
        <f>B4640+params!$B$9</f>
        <v>0.43900000000000011</v>
      </c>
      <c r="C4641">
        <v>0</v>
      </c>
      <c r="E4641" t="str">
        <f t="shared" si="123"/>
        <v>927800  0.439  0</v>
      </c>
    </row>
    <row r="4642" spans="1:5" x14ac:dyDescent="0.25">
      <c r="A4642">
        <f>A4641+params!$B$7</f>
        <v>928000</v>
      </c>
      <c r="B4642">
        <f>B4641+params!$B$9</f>
        <v>0.44000000000000011</v>
      </c>
      <c r="C4642">
        <v>0</v>
      </c>
      <c r="E4642" t="str">
        <f t="shared" si="123"/>
        <v>928000  0.44  0</v>
      </c>
    </row>
    <row r="4643" spans="1:5" x14ac:dyDescent="0.25">
      <c r="A4643">
        <f>A4642+params!$B$7</f>
        <v>928200</v>
      </c>
      <c r="B4643">
        <f>B4642+params!$B$9</f>
        <v>0.44100000000000011</v>
      </c>
      <c r="C4643">
        <v>0</v>
      </c>
      <c r="E4643" t="str">
        <f t="shared" si="123"/>
        <v>928200  0.441  0</v>
      </c>
    </row>
    <row r="4644" spans="1:5" x14ac:dyDescent="0.25">
      <c r="A4644">
        <f>A4643+params!$B$7</f>
        <v>928400</v>
      </c>
      <c r="B4644">
        <f>B4643+params!$B$9</f>
        <v>0.44200000000000012</v>
      </c>
      <c r="C4644">
        <v>0</v>
      </c>
      <c r="E4644" t="str">
        <f t="shared" si="123"/>
        <v>928400  0.442  0</v>
      </c>
    </row>
    <row r="4645" spans="1:5" x14ac:dyDescent="0.25">
      <c r="A4645">
        <f>A4644+params!$B$7</f>
        <v>928600</v>
      </c>
      <c r="B4645">
        <f>B4644+params!$B$9</f>
        <v>0.44300000000000012</v>
      </c>
      <c r="C4645">
        <v>0</v>
      </c>
      <c r="E4645" t="str">
        <f t="shared" si="123"/>
        <v>928600  0.443  0</v>
      </c>
    </row>
    <row r="4646" spans="1:5" x14ac:dyDescent="0.25">
      <c r="A4646">
        <f>A4645+params!$B$7</f>
        <v>928800</v>
      </c>
      <c r="B4646">
        <f>B4645+params!$B$9</f>
        <v>0.44400000000000012</v>
      </c>
      <c r="C4646">
        <v>0</v>
      </c>
      <c r="E4646" t="str">
        <f t="shared" si="123"/>
        <v>928800  0.444  0</v>
      </c>
    </row>
    <row r="4647" spans="1:5" x14ac:dyDescent="0.25">
      <c r="A4647">
        <f>A4646+params!$B$7</f>
        <v>929000</v>
      </c>
      <c r="B4647">
        <f>B4646+params!$B$9</f>
        <v>0.44500000000000012</v>
      </c>
      <c r="C4647">
        <v>0</v>
      </c>
      <c r="E4647" t="str">
        <f t="shared" si="123"/>
        <v>929000  0.445  0</v>
      </c>
    </row>
    <row r="4648" spans="1:5" x14ac:dyDescent="0.25">
      <c r="A4648">
        <f>A4647+params!$B$7</f>
        <v>929200</v>
      </c>
      <c r="B4648">
        <f>B4647+params!$B$9</f>
        <v>0.44600000000000012</v>
      </c>
      <c r="C4648">
        <v>0</v>
      </c>
      <c r="E4648" t="str">
        <f t="shared" si="123"/>
        <v>929200  0.446  0</v>
      </c>
    </row>
    <row r="4649" spans="1:5" x14ac:dyDescent="0.25">
      <c r="A4649">
        <f>A4648+params!$B$7</f>
        <v>929400</v>
      </c>
      <c r="B4649">
        <f>B4648+params!$B$9</f>
        <v>0.44700000000000012</v>
      </c>
      <c r="C4649">
        <v>0</v>
      </c>
      <c r="E4649" t="str">
        <f t="shared" si="123"/>
        <v>929400  0.447  0</v>
      </c>
    </row>
    <row r="4650" spans="1:5" x14ac:dyDescent="0.25">
      <c r="A4650">
        <f>A4649+params!$B$7</f>
        <v>929600</v>
      </c>
      <c r="B4650">
        <f>B4649+params!$B$9</f>
        <v>0.44800000000000012</v>
      </c>
      <c r="C4650">
        <v>0</v>
      </c>
      <c r="E4650" t="str">
        <f t="shared" si="123"/>
        <v>929600  0.448  0</v>
      </c>
    </row>
    <row r="4651" spans="1:5" x14ac:dyDescent="0.25">
      <c r="A4651">
        <f>A4650+params!$B$7</f>
        <v>929800</v>
      </c>
      <c r="B4651">
        <f>B4650+params!$B$9</f>
        <v>0.44900000000000012</v>
      </c>
      <c r="C4651">
        <v>0</v>
      </c>
      <c r="E4651" t="str">
        <f t="shared" si="123"/>
        <v>929800  0.449  0</v>
      </c>
    </row>
    <row r="4652" spans="1:5" x14ac:dyDescent="0.25">
      <c r="A4652">
        <f>A4651+params!$B$7</f>
        <v>930000</v>
      </c>
      <c r="B4652">
        <f>B4651+params!$B$9</f>
        <v>0.45000000000000012</v>
      </c>
      <c r="C4652">
        <v>0</v>
      </c>
      <c r="E4652" t="str">
        <f t="shared" si="123"/>
        <v>930000  0.45  0</v>
      </c>
    </row>
    <row r="4653" spans="1:5" x14ac:dyDescent="0.25">
      <c r="A4653">
        <f>A4652+params!$B$7</f>
        <v>930200</v>
      </c>
      <c r="B4653">
        <f>B4652+params!$B$9</f>
        <v>0.45100000000000012</v>
      </c>
      <c r="C4653">
        <v>0</v>
      </c>
      <c r="E4653" t="str">
        <f t="shared" si="123"/>
        <v>930200  0.451  0</v>
      </c>
    </row>
    <row r="4654" spans="1:5" x14ac:dyDescent="0.25">
      <c r="A4654">
        <f>A4653+params!$B$7</f>
        <v>930400</v>
      </c>
      <c r="B4654">
        <f>B4653+params!$B$9</f>
        <v>0.45200000000000012</v>
      </c>
      <c r="C4654">
        <v>0</v>
      </c>
      <c r="E4654" t="str">
        <f t="shared" si="123"/>
        <v>930400  0.452  0</v>
      </c>
    </row>
    <row r="4655" spans="1:5" x14ac:dyDescent="0.25">
      <c r="A4655">
        <f>A4654+params!$B$7</f>
        <v>930600</v>
      </c>
      <c r="B4655">
        <f>B4654+params!$B$9</f>
        <v>0.45300000000000012</v>
      </c>
      <c r="C4655">
        <v>0</v>
      </c>
      <c r="E4655" t="str">
        <f t="shared" si="123"/>
        <v>930600  0.453  0</v>
      </c>
    </row>
    <row r="4656" spans="1:5" x14ac:dyDescent="0.25">
      <c r="A4656">
        <f>A4655+params!$B$7</f>
        <v>930800</v>
      </c>
      <c r="B4656">
        <f>B4655+params!$B$9</f>
        <v>0.45400000000000013</v>
      </c>
      <c r="C4656">
        <v>0</v>
      </c>
      <c r="E4656" t="str">
        <f t="shared" si="123"/>
        <v>930800  0.454  0</v>
      </c>
    </row>
    <row r="4657" spans="1:5" x14ac:dyDescent="0.25">
      <c r="A4657">
        <f>A4656+params!$B$7</f>
        <v>931000</v>
      </c>
      <c r="B4657">
        <f>B4656+params!$B$9</f>
        <v>0.45500000000000013</v>
      </c>
      <c r="C4657">
        <v>0</v>
      </c>
      <c r="E4657" t="str">
        <f t="shared" si="123"/>
        <v>931000  0.455  0</v>
      </c>
    </row>
    <row r="4658" spans="1:5" x14ac:dyDescent="0.25">
      <c r="A4658">
        <f>A4657+params!$B$7</f>
        <v>931200</v>
      </c>
      <c r="B4658">
        <f>B4657+params!$B$9</f>
        <v>0.45600000000000013</v>
      </c>
      <c r="C4658">
        <v>0</v>
      </c>
      <c r="E4658" t="str">
        <f t="shared" si="123"/>
        <v>931200  0.456  0</v>
      </c>
    </row>
    <row r="4659" spans="1:5" x14ac:dyDescent="0.25">
      <c r="A4659">
        <f>A4658+params!$B$7</f>
        <v>931400</v>
      </c>
      <c r="B4659">
        <f>B4658+params!$B$9</f>
        <v>0.45700000000000013</v>
      </c>
      <c r="C4659">
        <v>0</v>
      </c>
      <c r="E4659" t="str">
        <f t="shared" si="123"/>
        <v>931400  0.457  0</v>
      </c>
    </row>
    <row r="4660" spans="1:5" x14ac:dyDescent="0.25">
      <c r="A4660">
        <f>A4659+params!$B$7</f>
        <v>931600</v>
      </c>
      <c r="B4660">
        <f>B4659+params!$B$9</f>
        <v>0.45800000000000013</v>
      </c>
      <c r="C4660">
        <v>0</v>
      </c>
      <c r="E4660" t="str">
        <f t="shared" si="123"/>
        <v>931600  0.458  0</v>
      </c>
    </row>
    <row r="4661" spans="1:5" x14ac:dyDescent="0.25">
      <c r="A4661">
        <f>A4660+params!$B$7</f>
        <v>931800</v>
      </c>
      <c r="B4661">
        <f>B4660+params!$B$9</f>
        <v>0.45900000000000013</v>
      </c>
      <c r="C4661">
        <v>0</v>
      </c>
      <c r="E4661" t="str">
        <f t="shared" si="123"/>
        <v>931800  0.459  0</v>
      </c>
    </row>
    <row r="4662" spans="1:5" x14ac:dyDescent="0.25">
      <c r="A4662">
        <f>A4661+params!$B$7</f>
        <v>932000</v>
      </c>
      <c r="B4662">
        <f>B4661+params!$B$9</f>
        <v>0.46000000000000013</v>
      </c>
      <c r="C4662">
        <v>0</v>
      </c>
      <c r="E4662" t="str">
        <f t="shared" si="123"/>
        <v>932000  0.46  0</v>
      </c>
    </row>
    <row r="4663" spans="1:5" x14ac:dyDescent="0.25">
      <c r="A4663">
        <f>A4662+params!$B$7</f>
        <v>932200</v>
      </c>
      <c r="B4663">
        <f>B4662+params!$B$9</f>
        <v>0.46100000000000013</v>
      </c>
      <c r="C4663">
        <v>0</v>
      </c>
      <c r="E4663" t="str">
        <f t="shared" si="123"/>
        <v>932200  0.461  0</v>
      </c>
    </row>
    <row r="4664" spans="1:5" x14ac:dyDescent="0.25">
      <c r="A4664">
        <f>A4663+params!$B$7</f>
        <v>932400</v>
      </c>
      <c r="B4664">
        <f>B4663+params!$B$9</f>
        <v>0.46200000000000013</v>
      </c>
      <c r="C4664">
        <v>0</v>
      </c>
      <c r="E4664" t="str">
        <f t="shared" si="123"/>
        <v>932400  0.462  0</v>
      </c>
    </row>
    <row r="4665" spans="1:5" x14ac:dyDescent="0.25">
      <c r="A4665">
        <f>A4664+params!$B$7</f>
        <v>932600</v>
      </c>
      <c r="B4665">
        <f>B4664+params!$B$9</f>
        <v>0.46300000000000013</v>
      </c>
      <c r="C4665">
        <v>0</v>
      </c>
      <c r="E4665" t="str">
        <f t="shared" si="123"/>
        <v>932600  0.463  0</v>
      </c>
    </row>
    <row r="4666" spans="1:5" x14ac:dyDescent="0.25">
      <c r="A4666">
        <f>A4665+params!$B$7</f>
        <v>932800</v>
      </c>
      <c r="B4666">
        <f>B4665+params!$B$9</f>
        <v>0.46400000000000013</v>
      </c>
      <c r="C4666">
        <v>0</v>
      </c>
      <c r="E4666" t="str">
        <f t="shared" si="123"/>
        <v>932800  0.464  0</v>
      </c>
    </row>
    <row r="4667" spans="1:5" x14ac:dyDescent="0.25">
      <c r="A4667">
        <f>A4666+params!$B$7</f>
        <v>933000</v>
      </c>
      <c r="B4667">
        <f>B4666+params!$B$9</f>
        <v>0.46500000000000014</v>
      </c>
      <c r="C4667">
        <v>0</v>
      </c>
      <c r="E4667" t="str">
        <f t="shared" si="123"/>
        <v>933000  0.465  0</v>
      </c>
    </row>
    <row r="4668" spans="1:5" x14ac:dyDescent="0.25">
      <c r="A4668">
        <f>A4667+params!$B$7</f>
        <v>933200</v>
      </c>
      <c r="B4668">
        <f>B4667+params!$B$9</f>
        <v>0.46600000000000014</v>
      </c>
      <c r="C4668">
        <v>0</v>
      </c>
      <c r="E4668" t="str">
        <f t="shared" si="123"/>
        <v>933200  0.466  0</v>
      </c>
    </row>
    <row r="4669" spans="1:5" x14ac:dyDescent="0.25">
      <c r="A4669">
        <f>A4668+params!$B$7</f>
        <v>933400</v>
      </c>
      <c r="B4669">
        <f>B4668+params!$B$9</f>
        <v>0.46700000000000014</v>
      </c>
      <c r="C4669">
        <v>0</v>
      </c>
      <c r="E4669" t="str">
        <f t="shared" si="123"/>
        <v>933400  0.467  0</v>
      </c>
    </row>
    <row r="4670" spans="1:5" x14ac:dyDescent="0.25">
      <c r="A4670">
        <f>A4669+params!$B$7</f>
        <v>933600</v>
      </c>
      <c r="B4670">
        <f>B4669+params!$B$9</f>
        <v>0.46800000000000014</v>
      </c>
      <c r="C4670">
        <v>0</v>
      </c>
      <c r="E4670" t="str">
        <f t="shared" si="123"/>
        <v>933600  0.468  0</v>
      </c>
    </row>
    <row r="4671" spans="1:5" x14ac:dyDescent="0.25">
      <c r="A4671">
        <f>A4670+params!$B$7</f>
        <v>933800</v>
      </c>
      <c r="B4671">
        <f>B4670+params!$B$9</f>
        <v>0.46900000000000014</v>
      </c>
      <c r="C4671">
        <v>0</v>
      </c>
      <c r="E4671" t="str">
        <f t="shared" si="123"/>
        <v>933800  0.469  0</v>
      </c>
    </row>
    <row r="4672" spans="1:5" x14ac:dyDescent="0.25">
      <c r="A4672">
        <f>A4671+params!$B$7</f>
        <v>934000</v>
      </c>
      <c r="B4672">
        <f>B4671+params!$B$9</f>
        <v>0.47000000000000014</v>
      </c>
      <c r="C4672">
        <v>0</v>
      </c>
      <c r="E4672" t="str">
        <f t="shared" si="123"/>
        <v>934000  0.47  0</v>
      </c>
    </row>
    <row r="4673" spans="1:5" x14ac:dyDescent="0.25">
      <c r="A4673">
        <f>A4672+params!$B$7</f>
        <v>934200</v>
      </c>
      <c r="B4673">
        <f>B4672+params!$B$9</f>
        <v>0.47100000000000014</v>
      </c>
      <c r="C4673">
        <v>0</v>
      </c>
      <c r="E4673" t="str">
        <f t="shared" si="123"/>
        <v>934200  0.471  0</v>
      </c>
    </row>
    <row r="4674" spans="1:5" x14ac:dyDescent="0.25">
      <c r="A4674">
        <f>A4673+params!$B$7</f>
        <v>934400</v>
      </c>
      <c r="B4674">
        <f>B4673+params!$B$9</f>
        <v>0.47200000000000014</v>
      </c>
      <c r="C4674">
        <v>0</v>
      </c>
      <c r="E4674" t="str">
        <f t="shared" si="123"/>
        <v>934400  0.472  0</v>
      </c>
    </row>
    <row r="4675" spans="1:5" x14ac:dyDescent="0.25">
      <c r="A4675">
        <f>A4674+params!$B$7</f>
        <v>934600</v>
      </c>
      <c r="B4675">
        <f>B4674+params!$B$9</f>
        <v>0.47300000000000014</v>
      </c>
      <c r="C4675">
        <v>0</v>
      </c>
      <c r="E4675" t="str">
        <f t="shared" si="123"/>
        <v>934600  0.473  0</v>
      </c>
    </row>
    <row r="4676" spans="1:5" x14ac:dyDescent="0.25">
      <c r="A4676">
        <f>A4675+params!$B$7</f>
        <v>934800</v>
      </c>
      <c r="B4676">
        <f>B4675+params!$B$9</f>
        <v>0.47400000000000014</v>
      </c>
      <c r="C4676">
        <v>0</v>
      </c>
      <c r="E4676" t="str">
        <f t="shared" ref="E4676:E4739" si="124">SUBSTITUTE(CONCATENATE(A4676,"  ",B4676,"  ",C4676),",",".")</f>
        <v>934800  0.474  0</v>
      </c>
    </row>
    <row r="4677" spans="1:5" x14ac:dyDescent="0.25">
      <c r="A4677">
        <f>A4676+params!$B$7</f>
        <v>935000</v>
      </c>
      <c r="B4677">
        <f>B4676+params!$B$9</f>
        <v>0.47500000000000014</v>
      </c>
      <c r="C4677">
        <v>0</v>
      </c>
      <c r="E4677" t="str">
        <f t="shared" si="124"/>
        <v>935000  0.475  0</v>
      </c>
    </row>
    <row r="4678" spans="1:5" x14ac:dyDescent="0.25">
      <c r="A4678">
        <f>A4677+params!$B$7</f>
        <v>935200</v>
      </c>
      <c r="B4678">
        <f>B4677+params!$B$9</f>
        <v>0.47600000000000015</v>
      </c>
      <c r="C4678">
        <v>0</v>
      </c>
      <c r="E4678" t="str">
        <f t="shared" si="124"/>
        <v>935200  0.476  0</v>
      </c>
    </row>
    <row r="4679" spans="1:5" x14ac:dyDescent="0.25">
      <c r="A4679">
        <f>A4678+params!$B$7</f>
        <v>935400</v>
      </c>
      <c r="B4679">
        <f>B4678+params!$B$9</f>
        <v>0.47700000000000015</v>
      </c>
      <c r="C4679">
        <v>0</v>
      </c>
      <c r="E4679" t="str">
        <f t="shared" si="124"/>
        <v>935400  0.477  0</v>
      </c>
    </row>
    <row r="4680" spans="1:5" x14ac:dyDescent="0.25">
      <c r="A4680">
        <f>A4679+params!$B$7</f>
        <v>935600</v>
      </c>
      <c r="B4680">
        <f>B4679+params!$B$9</f>
        <v>0.47800000000000015</v>
      </c>
      <c r="C4680">
        <v>0</v>
      </c>
      <c r="E4680" t="str">
        <f t="shared" si="124"/>
        <v>935600  0.478  0</v>
      </c>
    </row>
    <row r="4681" spans="1:5" x14ac:dyDescent="0.25">
      <c r="A4681">
        <f>A4680+params!$B$7</f>
        <v>935800</v>
      </c>
      <c r="B4681">
        <f>B4680+params!$B$9</f>
        <v>0.47900000000000015</v>
      </c>
      <c r="C4681">
        <v>0</v>
      </c>
      <c r="E4681" t="str">
        <f t="shared" si="124"/>
        <v>935800  0.479  0</v>
      </c>
    </row>
    <row r="4682" spans="1:5" x14ac:dyDescent="0.25">
      <c r="A4682">
        <f>A4681+params!$B$7</f>
        <v>936000</v>
      </c>
      <c r="B4682">
        <f>B4681+params!$B$9</f>
        <v>0.48000000000000015</v>
      </c>
      <c r="C4682">
        <v>0</v>
      </c>
      <c r="E4682" t="str">
        <f t="shared" si="124"/>
        <v>936000  0.48  0</v>
      </c>
    </row>
    <row r="4683" spans="1:5" x14ac:dyDescent="0.25">
      <c r="A4683">
        <f>A4682+params!$B$7</f>
        <v>936200</v>
      </c>
      <c r="B4683">
        <f>B4682+params!$B$9</f>
        <v>0.48100000000000015</v>
      </c>
      <c r="C4683">
        <v>0</v>
      </c>
      <c r="E4683" t="str">
        <f t="shared" si="124"/>
        <v>936200  0.481  0</v>
      </c>
    </row>
    <row r="4684" spans="1:5" x14ac:dyDescent="0.25">
      <c r="A4684">
        <f>A4683+params!$B$7</f>
        <v>936400</v>
      </c>
      <c r="B4684">
        <f>B4683+params!$B$9</f>
        <v>0.48200000000000015</v>
      </c>
      <c r="C4684">
        <v>0</v>
      </c>
      <c r="E4684" t="str">
        <f t="shared" si="124"/>
        <v>936400  0.482  0</v>
      </c>
    </row>
    <row r="4685" spans="1:5" x14ac:dyDescent="0.25">
      <c r="A4685">
        <f>A4684+params!$B$7</f>
        <v>936600</v>
      </c>
      <c r="B4685">
        <f>B4684+params!$B$9</f>
        <v>0.48300000000000015</v>
      </c>
      <c r="C4685">
        <v>0</v>
      </c>
      <c r="E4685" t="str">
        <f t="shared" si="124"/>
        <v>936600  0.483  0</v>
      </c>
    </row>
    <row r="4686" spans="1:5" x14ac:dyDescent="0.25">
      <c r="A4686">
        <f>A4685+params!$B$7</f>
        <v>936800</v>
      </c>
      <c r="B4686">
        <f>B4685+params!$B$9</f>
        <v>0.48400000000000015</v>
      </c>
      <c r="C4686">
        <v>0</v>
      </c>
      <c r="E4686" t="str">
        <f t="shared" si="124"/>
        <v>936800  0.484  0</v>
      </c>
    </row>
    <row r="4687" spans="1:5" x14ac:dyDescent="0.25">
      <c r="A4687">
        <f>A4686+params!$B$7</f>
        <v>937000</v>
      </c>
      <c r="B4687">
        <f>B4686+params!$B$9</f>
        <v>0.48500000000000015</v>
      </c>
      <c r="C4687">
        <v>0</v>
      </c>
      <c r="E4687" t="str">
        <f t="shared" si="124"/>
        <v>937000  0.485  0</v>
      </c>
    </row>
    <row r="4688" spans="1:5" x14ac:dyDescent="0.25">
      <c r="A4688">
        <f>A4687+params!$B$7</f>
        <v>937200</v>
      </c>
      <c r="B4688">
        <f>B4687+params!$B$9</f>
        <v>0.48600000000000015</v>
      </c>
      <c r="C4688">
        <v>0</v>
      </c>
      <c r="E4688" t="str">
        <f t="shared" si="124"/>
        <v>937200  0.486  0</v>
      </c>
    </row>
    <row r="4689" spans="1:5" x14ac:dyDescent="0.25">
      <c r="A4689">
        <f>A4688+params!$B$7</f>
        <v>937400</v>
      </c>
      <c r="B4689">
        <f>B4688+params!$B$9</f>
        <v>0.48700000000000015</v>
      </c>
      <c r="C4689">
        <v>0</v>
      </c>
      <c r="E4689" t="str">
        <f t="shared" si="124"/>
        <v>937400  0.487  0</v>
      </c>
    </row>
    <row r="4690" spans="1:5" x14ac:dyDescent="0.25">
      <c r="A4690">
        <f>A4689+params!$B$7</f>
        <v>937600</v>
      </c>
      <c r="B4690">
        <f>B4689+params!$B$9</f>
        <v>0.48800000000000016</v>
      </c>
      <c r="C4690">
        <v>0</v>
      </c>
      <c r="E4690" t="str">
        <f t="shared" si="124"/>
        <v>937600  0.488  0</v>
      </c>
    </row>
    <row r="4691" spans="1:5" x14ac:dyDescent="0.25">
      <c r="A4691">
        <f>A4690+params!$B$7</f>
        <v>937800</v>
      </c>
      <c r="B4691">
        <f>B4690+params!$B$9</f>
        <v>0.48900000000000016</v>
      </c>
      <c r="C4691">
        <v>0</v>
      </c>
      <c r="E4691" t="str">
        <f t="shared" si="124"/>
        <v>937800  0.489  0</v>
      </c>
    </row>
    <row r="4692" spans="1:5" x14ac:dyDescent="0.25">
      <c r="A4692">
        <f>A4691+params!$B$7</f>
        <v>938000</v>
      </c>
      <c r="B4692">
        <f>B4691+params!$B$9</f>
        <v>0.49000000000000016</v>
      </c>
      <c r="C4692">
        <v>0</v>
      </c>
      <c r="E4692" t="str">
        <f t="shared" si="124"/>
        <v>938000  0.49  0</v>
      </c>
    </row>
    <row r="4693" spans="1:5" x14ac:dyDescent="0.25">
      <c r="A4693">
        <f>A4692+params!$B$7</f>
        <v>938200</v>
      </c>
      <c r="B4693">
        <f>B4692+params!$B$9</f>
        <v>0.49100000000000016</v>
      </c>
      <c r="C4693">
        <v>0</v>
      </c>
      <c r="E4693" t="str">
        <f t="shared" si="124"/>
        <v>938200  0.491  0</v>
      </c>
    </row>
    <row r="4694" spans="1:5" x14ac:dyDescent="0.25">
      <c r="A4694">
        <f>A4693+params!$B$7</f>
        <v>938400</v>
      </c>
      <c r="B4694">
        <f>B4693+params!$B$9</f>
        <v>0.49200000000000016</v>
      </c>
      <c r="C4694">
        <v>0</v>
      </c>
      <c r="E4694" t="str">
        <f t="shared" si="124"/>
        <v>938400  0.492  0</v>
      </c>
    </row>
    <row r="4695" spans="1:5" x14ac:dyDescent="0.25">
      <c r="A4695">
        <f>A4694+params!$B$7</f>
        <v>938600</v>
      </c>
      <c r="B4695">
        <f>B4694+params!$B$9</f>
        <v>0.49300000000000016</v>
      </c>
      <c r="C4695">
        <v>0</v>
      </c>
      <c r="E4695" t="str">
        <f t="shared" si="124"/>
        <v>938600  0.493  0</v>
      </c>
    </row>
    <row r="4696" spans="1:5" x14ac:dyDescent="0.25">
      <c r="A4696">
        <f>A4695+params!$B$7</f>
        <v>938800</v>
      </c>
      <c r="B4696">
        <f>B4695+params!$B$9</f>
        <v>0.49400000000000016</v>
      </c>
      <c r="C4696">
        <v>0</v>
      </c>
      <c r="E4696" t="str">
        <f t="shared" si="124"/>
        <v>938800  0.494  0</v>
      </c>
    </row>
    <row r="4697" spans="1:5" x14ac:dyDescent="0.25">
      <c r="A4697">
        <f>A4696+params!$B$7</f>
        <v>939000</v>
      </c>
      <c r="B4697">
        <f>B4696+params!$B$9</f>
        <v>0.49500000000000016</v>
      </c>
      <c r="C4697">
        <v>0</v>
      </c>
      <c r="E4697" t="str">
        <f t="shared" si="124"/>
        <v>939000  0.495  0</v>
      </c>
    </row>
    <row r="4698" spans="1:5" x14ac:dyDescent="0.25">
      <c r="A4698">
        <f>A4697+params!$B$7</f>
        <v>939200</v>
      </c>
      <c r="B4698">
        <f>B4697+params!$B$9</f>
        <v>0.49600000000000016</v>
      </c>
      <c r="C4698">
        <v>0</v>
      </c>
      <c r="E4698" t="str">
        <f t="shared" si="124"/>
        <v>939200  0.496  0</v>
      </c>
    </row>
    <row r="4699" spans="1:5" x14ac:dyDescent="0.25">
      <c r="A4699">
        <f>A4698+params!$B$7</f>
        <v>939400</v>
      </c>
      <c r="B4699">
        <f>B4698+params!$B$9</f>
        <v>0.49700000000000016</v>
      </c>
      <c r="C4699">
        <v>0</v>
      </c>
      <c r="E4699" t="str">
        <f t="shared" si="124"/>
        <v>939400  0.497  0</v>
      </c>
    </row>
    <row r="4700" spans="1:5" x14ac:dyDescent="0.25">
      <c r="A4700">
        <f>A4699+params!$B$7</f>
        <v>939600</v>
      </c>
      <c r="B4700">
        <f>B4699+params!$B$9</f>
        <v>0.49800000000000016</v>
      </c>
      <c r="C4700">
        <v>0</v>
      </c>
      <c r="E4700" t="str">
        <f t="shared" si="124"/>
        <v>939600  0.498  0</v>
      </c>
    </row>
    <row r="4701" spans="1:5" x14ac:dyDescent="0.25">
      <c r="A4701">
        <f>A4700+params!$B$7</f>
        <v>939800</v>
      </c>
      <c r="B4701">
        <f>B4700+params!$B$9</f>
        <v>0.49900000000000017</v>
      </c>
      <c r="C4701">
        <v>0</v>
      </c>
      <c r="E4701" t="str">
        <f t="shared" si="124"/>
        <v>939800  0.499  0</v>
      </c>
    </row>
    <row r="4702" spans="1:5" x14ac:dyDescent="0.25">
      <c r="A4702">
        <f>A4701+params!$B$7</f>
        <v>940000</v>
      </c>
      <c r="B4702">
        <f>B4701+params!$B$9</f>
        <v>0.50000000000000011</v>
      </c>
      <c r="C4702">
        <v>0</v>
      </c>
      <c r="E4702" t="str">
        <f t="shared" si="124"/>
        <v>940000  0.5  0</v>
      </c>
    </row>
    <row r="4703" spans="1:5" x14ac:dyDescent="0.25">
      <c r="A4703">
        <f>A4702+params!$B$7</f>
        <v>940200</v>
      </c>
      <c r="B4703">
        <f>B4702+params!$B$9</f>
        <v>0.50100000000000011</v>
      </c>
      <c r="C4703">
        <v>0</v>
      </c>
      <c r="E4703" t="str">
        <f t="shared" si="124"/>
        <v>940200  0.501  0</v>
      </c>
    </row>
    <row r="4704" spans="1:5" x14ac:dyDescent="0.25">
      <c r="A4704">
        <f>A4703+params!$B$7</f>
        <v>940400</v>
      </c>
      <c r="B4704">
        <f>B4703+params!$B$9</f>
        <v>0.50200000000000011</v>
      </c>
      <c r="C4704">
        <v>0</v>
      </c>
      <c r="E4704" t="str">
        <f t="shared" si="124"/>
        <v>940400  0.502  0</v>
      </c>
    </row>
    <row r="4705" spans="1:5" x14ac:dyDescent="0.25">
      <c r="A4705">
        <f>A4704+params!$B$7</f>
        <v>940600</v>
      </c>
      <c r="B4705">
        <f>B4704+params!$B$9</f>
        <v>0.50300000000000011</v>
      </c>
      <c r="C4705">
        <v>0</v>
      </c>
      <c r="E4705" t="str">
        <f t="shared" si="124"/>
        <v>940600  0.503  0</v>
      </c>
    </row>
    <row r="4706" spans="1:5" x14ac:dyDescent="0.25">
      <c r="A4706">
        <f>A4705+params!$B$7</f>
        <v>940800</v>
      </c>
      <c r="B4706">
        <f>B4705+params!$B$9</f>
        <v>0.50400000000000011</v>
      </c>
      <c r="C4706">
        <v>0</v>
      </c>
      <c r="E4706" t="str">
        <f t="shared" si="124"/>
        <v>940800  0.504  0</v>
      </c>
    </row>
    <row r="4707" spans="1:5" x14ac:dyDescent="0.25">
      <c r="A4707">
        <f>A4706+params!$B$7</f>
        <v>941000</v>
      </c>
      <c r="B4707">
        <f>B4706+params!$B$9</f>
        <v>0.50500000000000012</v>
      </c>
      <c r="C4707">
        <v>0</v>
      </c>
      <c r="E4707" t="str">
        <f t="shared" si="124"/>
        <v>941000  0.505  0</v>
      </c>
    </row>
    <row r="4708" spans="1:5" x14ac:dyDescent="0.25">
      <c r="A4708">
        <f>A4707+params!$B$7</f>
        <v>941200</v>
      </c>
      <c r="B4708">
        <f>B4707+params!$B$9</f>
        <v>0.50600000000000012</v>
      </c>
      <c r="C4708">
        <v>0</v>
      </c>
      <c r="E4708" t="str">
        <f t="shared" si="124"/>
        <v>941200  0.506  0</v>
      </c>
    </row>
    <row r="4709" spans="1:5" x14ac:dyDescent="0.25">
      <c r="A4709">
        <f>A4708+params!$B$7</f>
        <v>941400</v>
      </c>
      <c r="B4709">
        <f>B4708+params!$B$9</f>
        <v>0.50700000000000012</v>
      </c>
      <c r="C4709">
        <v>0</v>
      </c>
      <c r="E4709" t="str">
        <f t="shared" si="124"/>
        <v>941400  0.507  0</v>
      </c>
    </row>
    <row r="4710" spans="1:5" x14ac:dyDescent="0.25">
      <c r="A4710">
        <f>A4709+params!$B$7</f>
        <v>941600</v>
      </c>
      <c r="B4710">
        <f>B4709+params!$B$9</f>
        <v>0.50800000000000012</v>
      </c>
      <c r="C4710">
        <v>0</v>
      </c>
      <c r="E4710" t="str">
        <f t="shared" si="124"/>
        <v>941600  0.508  0</v>
      </c>
    </row>
    <row r="4711" spans="1:5" x14ac:dyDescent="0.25">
      <c r="A4711">
        <f>A4710+params!$B$7</f>
        <v>941800</v>
      </c>
      <c r="B4711">
        <f>B4710+params!$B$9</f>
        <v>0.50900000000000012</v>
      </c>
      <c r="C4711">
        <v>0</v>
      </c>
      <c r="E4711" t="str">
        <f t="shared" si="124"/>
        <v>941800  0.509  0</v>
      </c>
    </row>
    <row r="4712" spans="1:5" x14ac:dyDescent="0.25">
      <c r="A4712">
        <f>A4711+params!$B$7</f>
        <v>942000</v>
      </c>
      <c r="B4712">
        <f>B4711+params!$B$9</f>
        <v>0.51000000000000012</v>
      </c>
      <c r="C4712">
        <v>0</v>
      </c>
      <c r="E4712" t="str">
        <f t="shared" si="124"/>
        <v>942000  0.51  0</v>
      </c>
    </row>
    <row r="4713" spans="1:5" x14ac:dyDescent="0.25">
      <c r="A4713">
        <f>A4712+params!$B$7</f>
        <v>942200</v>
      </c>
      <c r="B4713">
        <f>B4712+params!$B$9</f>
        <v>0.51100000000000012</v>
      </c>
      <c r="C4713">
        <v>0</v>
      </c>
      <c r="E4713" t="str">
        <f t="shared" si="124"/>
        <v>942200  0.511  0</v>
      </c>
    </row>
    <row r="4714" spans="1:5" x14ac:dyDescent="0.25">
      <c r="A4714">
        <f>A4713+params!$B$7</f>
        <v>942400</v>
      </c>
      <c r="B4714">
        <f>B4713+params!$B$9</f>
        <v>0.51200000000000012</v>
      </c>
      <c r="C4714">
        <v>0</v>
      </c>
      <c r="E4714" t="str">
        <f t="shared" si="124"/>
        <v>942400  0.512  0</v>
      </c>
    </row>
    <row r="4715" spans="1:5" x14ac:dyDescent="0.25">
      <c r="A4715">
        <f>A4714+params!$B$7</f>
        <v>942600</v>
      </c>
      <c r="B4715">
        <f>B4714+params!$B$9</f>
        <v>0.51300000000000012</v>
      </c>
      <c r="C4715">
        <v>0</v>
      </c>
      <c r="E4715" t="str">
        <f t="shared" si="124"/>
        <v>942600  0.513  0</v>
      </c>
    </row>
    <row r="4716" spans="1:5" x14ac:dyDescent="0.25">
      <c r="A4716">
        <f>A4715+params!$B$7</f>
        <v>942800</v>
      </c>
      <c r="B4716">
        <f>B4715+params!$B$9</f>
        <v>0.51400000000000012</v>
      </c>
      <c r="C4716">
        <v>0</v>
      </c>
      <c r="E4716" t="str">
        <f t="shared" si="124"/>
        <v>942800  0.514  0</v>
      </c>
    </row>
    <row r="4717" spans="1:5" x14ac:dyDescent="0.25">
      <c r="A4717">
        <f>A4716+params!$B$7</f>
        <v>943000</v>
      </c>
      <c r="B4717">
        <f>B4716+params!$B$9</f>
        <v>0.51500000000000012</v>
      </c>
      <c r="C4717">
        <v>0</v>
      </c>
      <c r="E4717" t="str">
        <f t="shared" si="124"/>
        <v>943000  0.515  0</v>
      </c>
    </row>
    <row r="4718" spans="1:5" x14ac:dyDescent="0.25">
      <c r="A4718">
        <f>A4717+params!$B$7</f>
        <v>943200</v>
      </c>
      <c r="B4718">
        <f>B4717+params!$B$9</f>
        <v>0.51600000000000013</v>
      </c>
      <c r="C4718">
        <v>0</v>
      </c>
      <c r="E4718" t="str">
        <f t="shared" si="124"/>
        <v>943200  0.516  0</v>
      </c>
    </row>
    <row r="4719" spans="1:5" x14ac:dyDescent="0.25">
      <c r="A4719">
        <f>A4718+params!$B$7</f>
        <v>943400</v>
      </c>
      <c r="B4719">
        <f>B4718+params!$B$9</f>
        <v>0.51700000000000013</v>
      </c>
      <c r="C4719">
        <v>0</v>
      </c>
      <c r="E4719" t="str">
        <f t="shared" si="124"/>
        <v>943400  0.517  0</v>
      </c>
    </row>
    <row r="4720" spans="1:5" x14ac:dyDescent="0.25">
      <c r="A4720">
        <f>A4719+params!$B$7</f>
        <v>943600</v>
      </c>
      <c r="B4720">
        <f>B4719+params!$B$9</f>
        <v>0.51800000000000013</v>
      </c>
      <c r="C4720">
        <v>0</v>
      </c>
      <c r="E4720" t="str">
        <f t="shared" si="124"/>
        <v>943600  0.518  0</v>
      </c>
    </row>
    <row r="4721" spans="1:5" x14ac:dyDescent="0.25">
      <c r="A4721">
        <f>A4720+params!$B$7</f>
        <v>943800</v>
      </c>
      <c r="B4721">
        <f>B4720+params!$B$9</f>
        <v>0.51900000000000013</v>
      </c>
      <c r="C4721">
        <v>0</v>
      </c>
      <c r="E4721" t="str">
        <f t="shared" si="124"/>
        <v>943800  0.519  0</v>
      </c>
    </row>
    <row r="4722" spans="1:5" x14ac:dyDescent="0.25">
      <c r="A4722">
        <f>A4721+params!$B$7</f>
        <v>944000</v>
      </c>
      <c r="B4722">
        <f>B4721+params!$B$9</f>
        <v>0.52000000000000013</v>
      </c>
      <c r="C4722">
        <v>0</v>
      </c>
      <c r="E4722" t="str">
        <f t="shared" si="124"/>
        <v>944000  0.52  0</v>
      </c>
    </row>
    <row r="4723" spans="1:5" x14ac:dyDescent="0.25">
      <c r="A4723">
        <f>A4722+params!$B$7</f>
        <v>944200</v>
      </c>
      <c r="B4723">
        <f>B4722+params!$B$9</f>
        <v>0.52100000000000013</v>
      </c>
      <c r="C4723">
        <v>0</v>
      </c>
      <c r="E4723" t="str">
        <f t="shared" si="124"/>
        <v>944200  0.521  0</v>
      </c>
    </row>
    <row r="4724" spans="1:5" x14ac:dyDescent="0.25">
      <c r="A4724">
        <f>A4723+params!$B$7</f>
        <v>944400</v>
      </c>
      <c r="B4724">
        <f>B4723+params!$B$9</f>
        <v>0.52200000000000013</v>
      </c>
      <c r="C4724">
        <v>0</v>
      </c>
      <c r="E4724" t="str">
        <f t="shared" si="124"/>
        <v>944400  0.522  0</v>
      </c>
    </row>
    <row r="4725" spans="1:5" x14ac:dyDescent="0.25">
      <c r="A4725">
        <f>A4724+params!$B$7</f>
        <v>944600</v>
      </c>
      <c r="B4725">
        <f>B4724+params!$B$9</f>
        <v>0.52300000000000013</v>
      </c>
      <c r="C4725">
        <v>0</v>
      </c>
      <c r="E4725" t="str">
        <f t="shared" si="124"/>
        <v>944600  0.523  0</v>
      </c>
    </row>
    <row r="4726" spans="1:5" x14ac:dyDescent="0.25">
      <c r="A4726">
        <f>A4725+params!$B$7</f>
        <v>944800</v>
      </c>
      <c r="B4726">
        <f>B4725+params!$B$9</f>
        <v>0.52400000000000013</v>
      </c>
      <c r="C4726">
        <v>0</v>
      </c>
      <c r="E4726" t="str">
        <f t="shared" si="124"/>
        <v>944800  0.524  0</v>
      </c>
    </row>
    <row r="4727" spans="1:5" x14ac:dyDescent="0.25">
      <c r="A4727">
        <f>A4726+params!$B$7</f>
        <v>945000</v>
      </c>
      <c r="B4727">
        <f>B4726+params!$B$9</f>
        <v>0.52500000000000013</v>
      </c>
      <c r="C4727">
        <v>0</v>
      </c>
      <c r="E4727" t="str">
        <f t="shared" si="124"/>
        <v>945000  0.525  0</v>
      </c>
    </row>
    <row r="4728" spans="1:5" x14ac:dyDescent="0.25">
      <c r="A4728">
        <f>A4727+params!$B$7</f>
        <v>945200</v>
      </c>
      <c r="B4728">
        <f>B4727+params!$B$9</f>
        <v>0.52600000000000013</v>
      </c>
      <c r="C4728">
        <v>0</v>
      </c>
      <c r="E4728" t="str">
        <f t="shared" si="124"/>
        <v>945200  0.526  0</v>
      </c>
    </row>
    <row r="4729" spans="1:5" x14ac:dyDescent="0.25">
      <c r="A4729">
        <f>A4728+params!$B$7</f>
        <v>945400</v>
      </c>
      <c r="B4729">
        <f>B4728+params!$B$9</f>
        <v>0.52700000000000014</v>
      </c>
      <c r="C4729">
        <v>0</v>
      </c>
      <c r="E4729" t="str">
        <f t="shared" si="124"/>
        <v>945400  0.527  0</v>
      </c>
    </row>
    <row r="4730" spans="1:5" x14ac:dyDescent="0.25">
      <c r="A4730">
        <f>A4729+params!$B$7</f>
        <v>945600</v>
      </c>
      <c r="B4730">
        <f>B4729+params!$B$9</f>
        <v>0.52800000000000014</v>
      </c>
      <c r="C4730">
        <v>0</v>
      </c>
      <c r="E4730" t="str">
        <f t="shared" si="124"/>
        <v>945600  0.528  0</v>
      </c>
    </row>
    <row r="4731" spans="1:5" x14ac:dyDescent="0.25">
      <c r="A4731">
        <f>A4730+params!$B$7</f>
        <v>945800</v>
      </c>
      <c r="B4731">
        <f>B4730+params!$B$9</f>
        <v>0.52900000000000014</v>
      </c>
      <c r="C4731">
        <v>0</v>
      </c>
      <c r="E4731" t="str">
        <f t="shared" si="124"/>
        <v>945800  0.529  0</v>
      </c>
    </row>
    <row r="4732" spans="1:5" x14ac:dyDescent="0.25">
      <c r="A4732">
        <f>A4731+params!$B$7</f>
        <v>946000</v>
      </c>
      <c r="B4732">
        <f>B4731+params!$B$9</f>
        <v>0.53000000000000014</v>
      </c>
      <c r="C4732">
        <v>0</v>
      </c>
      <c r="E4732" t="str">
        <f t="shared" si="124"/>
        <v>946000  0.53  0</v>
      </c>
    </row>
    <row r="4733" spans="1:5" x14ac:dyDescent="0.25">
      <c r="A4733">
        <f>A4732+params!$B$7</f>
        <v>946200</v>
      </c>
      <c r="B4733">
        <f>B4732+params!$B$9</f>
        <v>0.53100000000000014</v>
      </c>
      <c r="C4733">
        <v>0</v>
      </c>
      <c r="E4733" t="str">
        <f t="shared" si="124"/>
        <v>946200  0.531  0</v>
      </c>
    </row>
    <row r="4734" spans="1:5" x14ac:dyDescent="0.25">
      <c r="A4734">
        <f>A4733+params!$B$7</f>
        <v>946400</v>
      </c>
      <c r="B4734">
        <f>B4733+params!$B$9</f>
        <v>0.53200000000000014</v>
      </c>
      <c r="C4734">
        <v>0</v>
      </c>
      <c r="E4734" t="str">
        <f t="shared" si="124"/>
        <v>946400  0.532  0</v>
      </c>
    </row>
    <row r="4735" spans="1:5" x14ac:dyDescent="0.25">
      <c r="A4735">
        <f>A4734+params!$B$7</f>
        <v>946600</v>
      </c>
      <c r="B4735">
        <f>B4734+params!$B$9</f>
        <v>0.53300000000000014</v>
      </c>
      <c r="C4735">
        <v>0</v>
      </c>
      <c r="E4735" t="str">
        <f t="shared" si="124"/>
        <v>946600  0.533  0</v>
      </c>
    </row>
    <row r="4736" spans="1:5" x14ac:dyDescent="0.25">
      <c r="A4736">
        <f>A4735+params!$B$7</f>
        <v>946800</v>
      </c>
      <c r="B4736">
        <f>B4735+params!$B$9</f>
        <v>0.53400000000000014</v>
      </c>
      <c r="C4736">
        <v>0</v>
      </c>
      <c r="E4736" t="str">
        <f t="shared" si="124"/>
        <v>946800  0.534  0</v>
      </c>
    </row>
    <row r="4737" spans="1:5" x14ac:dyDescent="0.25">
      <c r="A4737">
        <f>A4736+params!$B$7</f>
        <v>947000</v>
      </c>
      <c r="B4737">
        <f>B4736+params!$B$9</f>
        <v>0.53500000000000014</v>
      </c>
      <c r="C4737">
        <v>0</v>
      </c>
      <c r="E4737" t="str">
        <f t="shared" si="124"/>
        <v>947000  0.535  0</v>
      </c>
    </row>
    <row r="4738" spans="1:5" x14ac:dyDescent="0.25">
      <c r="A4738">
        <f>A4737+params!$B$7</f>
        <v>947200</v>
      </c>
      <c r="B4738">
        <f>B4737+params!$B$9</f>
        <v>0.53600000000000014</v>
      </c>
      <c r="C4738">
        <v>0</v>
      </c>
      <c r="E4738" t="str">
        <f t="shared" si="124"/>
        <v>947200  0.536  0</v>
      </c>
    </row>
    <row r="4739" spans="1:5" x14ac:dyDescent="0.25">
      <c r="A4739">
        <f>A4738+params!$B$7</f>
        <v>947400</v>
      </c>
      <c r="B4739">
        <f>B4738+params!$B$9</f>
        <v>0.53700000000000014</v>
      </c>
      <c r="C4739">
        <v>0</v>
      </c>
      <c r="E4739" t="str">
        <f t="shared" si="124"/>
        <v>947400  0.537  0</v>
      </c>
    </row>
    <row r="4740" spans="1:5" x14ac:dyDescent="0.25">
      <c r="A4740">
        <f>A4739+params!$B$7</f>
        <v>947600</v>
      </c>
      <c r="B4740">
        <f>B4739+params!$B$9</f>
        <v>0.53800000000000014</v>
      </c>
      <c r="C4740">
        <v>0</v>
      </c>
      <c r="E4740" t="str">
        <f t="shared" ref="E4740:E4803" si="125">SUBSTITUTE(CONCATENATE(A4740,"  ",B4740,"  ",C4740),",",".")</f>
        <v>947600  0.538  0</v>
      </c>
    </row>
    <row r="4741" spans="1:5" x14ac:dyDescent="0.25">
      <c r="A4741">
        <f>A4740+params!$B$7</f>
        <v>947800</v>
      </c>
      <c r="B4741">
        <f>B4740+params!$B$9</f>
        <v>0.53900000000000015</v>
      </c>
      <c r="C4741">
        <v>0</v>
      </c>
      <c r="E4741" t="str">
        <f t="shared" si="125"/>
        <v>947800  0.539  0</v>
      </c>
    </row>
    <row r="4742" spans="1:5" x14ac:dyDescent="0.25">
      <c r="A4742">
        <f>A4741+params!$B$7</f>
        <v>948000</v>
      </c>
      <c r="B4742">
        <f>B4741+params!$B$9</f>
        <v>0.54000000000000015</v>
      </c>
      <c r="C4742">
        <v>0</v>
      </c>
      <c r="E4742" t="str">
        <f t="shared" si="125"/>
        <v>948000  0.54  0</v>
      </c>
    </row>
    <row r="4743" spans="1:5" x14ac:dyDescent="0.25">
      <c r="A4743">
        <f>A4742+params!$B$7</f>
        <v>948200</v>
      </c>
      <c r="B4743">
        <f>B4742+params!$B$9</f>
        <v>0.54100000000000015</v>
      </c>
      <c r="C4743">
        <v>0</v>
      </c>
      <c r="E4743" t="str">
        <f t="shared" si="125"/>
        <v>948200  0.541  0</v>
      </c>
    </row>
    <row r="4744" spans="1:5" x14ac:dyDescent="0.25">
      <c r="A4744">
        <f>A4743+params!$B$7</f>
        <v>948400</v>
      </c>
      <c r="B4744">
        <f>B4743+params!$B$9</f>
        <v>0.54200000000000015</v>
      </c>
      <c r="C4744">
        <v>0</v>
      </c>
      <c r="E4744" t="str">
        <f t="shared" si="125"/>
        <v>948400  0.542  0</v>
      </c>
    </row>
    <row r="4745" spans="1:5" x14ac:dyDescent="0.25">
      <c r="A4745">
        <f>A4744+params!$B$7</f>
        <v>948600</v>
      </c>
      <c r="B4745">
        <f>B4744+params!$B$9</f>
        <v>0.54300000000000015</v>
      </c>
      <c r="C4745">
        <v>0</v>
      </c>
      <c r="E4745" t="str">
        <f t="shared" si="125"/>
        <v>948600  0.543  0</v>
      </c>
    </row>
    <row r="4746" spans="1:5" x14ac:dyDescent="0.25">
      <c r="A4746">
        <f>A4745+params!$B$7</f>
        <v>948800</v>
      </c>
      <c r="B4746">
        <f>B4745+params!$B$9</f>
        <v>0.54400000000000015</v>
      </c>
      <c r="C4746">
        <v>0</v>
      </c>
      <c r="E4746" t="str">
        <f t="shared" si="125"/>
        <v>948800  0.544  0</v>
      </c>
    </row>
    <row r="4747" spans="1:5" x14ac:dyDescent="0.25">
      <c r="A4747">
        <f>A4746+params!$B$7</f>
        <v>949000</v>
      </c>
      <c r="B4747">
        <f>B4746+params!$B$9</f>
        <v>0.54500000000000015</v>
      </c>
      <c r="C4747">
        <v>0</v>
      </c>
      <c r="E4747" t="str">
        <f t="shared" si="125"/>
        <v>949000  0.545  0</v>
      </c>
    </row>
    <row r="4748" spans="1:5" x14ac:dyDescent="0.25">
      <c r="A4748">
        <f>A4747+params!$B$7</f>
        <v>949200</v>
      </c>
      <c r="B4748">
        <f>B4747+params!$B$9</f>
        <v>0.54600000000000015</v>
      </c>
      <c r="C4748">
        <v>0</v>
      </c>
      <c r="E4748" t="str">
        <f t="shared" si="125"/>
        <v>949200  0.546  0</v>
      </c>
    </row>
    <row r="4749" spans="1:5" x14ac:dyDescent="0.25">
      <c r="A4749">
        <f>A4748+params!$B$7</f>
        <v>949400</v>
      </c>
      <c r="B4749">
        <f>B4748+params!$B$9</f>
        <v>0.54700000000000015</v>
      </c>
      <c r="C4749">
        <v>0</v>
      </c>
      <c r="E4749" t="str">
        <f t="shared" si="125"/>
        <v>949400  0.547  0</v>
      </c>
    </row>
    <row r="4750" spans="1:5" x14ac:dyDescent="0.25">
      <c r="A4750">
        <f>A4749+params!$B$7</f>
        <v>949600</v>
      </c>
      <c r="B4750">
        <f>B4749+params!$B$9</f>
        <v>0.54800000000000015</v>
      </c>
      <c r="C4750">
        <v>0</v>
      </c>
      <c r="E4750" t="str">
        <f t="shared" si="125"/>
        <v>949600  0.548  0</v>
      </c>
    </row>
    <row r="4751" spans="1:5" x14ac:dyDescent="0.25">
      <c r="A4751">
        <f>A4750+params!$B$7</f>
        <v>949800</v>
      </c>
      <c r="B4751">
        <f>B4750+params!$B$9</f>
        <v>0.54900000000000015</v>
      </c>
      <c r="C4751">
        <v>0</v>
      </c>
      <c r="E4751" t="str">
        <f t="shared" si="125"/>
        <v>949800  0.549  0</v>
      </c>
    </row>
    <row r="4752" spans="1:5" x14ac:dyDescent="0.25">
      <c r="A4752">
        <f>A4751+params!$B$7</f>
        <v>950000</v>
      </c>
      <c r="B4752">
        <f>B4751+params!$B$9</f>
        <v>0.55000000000000016</v>
      </c>
      <c r="C4752">
        <v>0</v>
      </c>
      <c r="E4752" t="str">
        <f t="shared" si="125"/>
        <v>950000  0.55  0</v>
      </c>
    </row>
    <row r="4753" spans="1:5" x14ac:dyDescent="0.25">
      <c r="A4753">
        <f>A4752+params!$B$7</f>
        <v>950200</v>
      </c>
      <c r="B4753">
        <f>B4752+params!$B$9</f>
        <v>0.55100000000000016</v>
      </c>
      <c r="C4753">
        <v>0</v>
      </c>
      <c r="E4753" t="str">
        <f t="shared" si="125"/>
        <v>950200  0.551  0</v>
      </c>
    </row>
    <row r="4754" spans="1:5" x14ac:dyDescent="0.25">
      <c r="A4754">
        <f>A4753+params!$B$7</f>
        <v>950400</v>
      </c>
      <c r="B4754">
        <f>B4753+params!$B$9</f>
        <v>0.55200000000000016</v>
      </c>
      <c r="C4754">
        <v>0</v>
      </c>
      <c r="E4754" t="str">
        <f t="shared" si="125"/>
        <v>950400  0.552  0</v>
      </c>
    </row>
    <row r="4755" spans="1:5" x14ac:dyDescent="0.25">
      <c r="A4755">
        <f>A4754+params!$B$7</f>
        <v>950600</v>
      </c>
      <c r="B4755">
        <f>B4754+params!$B$9</f>
        <v>0.55300000000000016</v>
      </c>
      <c r="C4755">
        <v>0</v>
      </c>
      <c r="E4755" t="str">
        <f t="shared" si="125"/>
        <v>950600  0.553  0</v>
      </c>
    </row>
    <row r="4756" spans="1:5" x14ac:dyDescent="0.25">
      <c r="A4756">
        <f>A4755+params!$B$7</f>
        <v>950800</v>
      </c>
      <c r="B4756">
        <f>B4755+params!$B$9</f>
        <v>0.55400000000000016</v>
      </c>
      <c r="C4756">
        <v>0</v>
      </c>
      <c r="E4756" t="str">
        <f t="shared" si="125"/>
        <v>950800  0.554  0</v>
      </c>
    </row>
    <row r="4757" spans="1:5" x14ac:dyDescent="0.25">
      <c r="A4757">
        <f>A4756+params!$B$7</f>
        <v>951000</v>
      </c>
      <c r="B4757">
        <f>B4756+params!$B$9</f>
        <v>0.55500000000000016</v>
      </c>
      <c r="C4757">
        <v>0</v>
      </c>
      <c r="E4757" t="str">
        <f t="shared" si="125"/>
        <v>951000  0.555  0</v>
      </c>
    </row>
    <row r="4758" spans="1:5" x14ac:dyDescent="0.25">
      <c r="A4758">
        <f>A4757+params!$B$7</f>
        <v>951200</v>
      </c>
      <c r="B4758">
        <f>B4757+params!$B$9</f>
        <v>0.55600000000000016</v>
      </c>
      <c r="C4758">
        <v>0</v>
      </c>
      <c r="E4758" t="str">
        <f t="shared" si="125"/>
        <v>951200  0.556  0</v>
      </c>
    </row>
    <row r="4759" spans="1:5" x14ac:dyDescent="0.25">
      <c r="A4759">
        <f>A4758+params!$B$7</f>
        <v>951400</v>
      </c>
      <c r="B4759">
        <f>B4758+params!$B$9</f>
        <v>0.55700000000000016</v>
      </c>
      <c r="C4759">
        <v>0</v>
      </c>
      <c r="E4759" t="str">
        <f t="shared" si="125"/>
        <v>951400  0.557  0</v>
      </c>
    </row>
    <row r="4760" spans="1:5" x14ac:dyDescent="0.25">
      <c r="A4760">
        <f>A4759+params!$B$7</f>
        <v>951600</v>
      </c>
      <c r="B4760">
        <f>B4759+params!$B$9</f>
        <v>0.55800000000000016</v>
      </c>
      <c r="C4760">
        <v>0</v>
      </c>
      <c r="E4760" t="str">
        <f t="shared" si="125"/>
        <v>951600  0.558  0</v>
      </c>
    </row>
    <row r="4761" spans="1:5" x14ac:dyDescent="0.25">
      <c r="A4761">
        <f>A4760+params!$B$7</f>
        <v>951800</v>
      </c>
      <c r="B4761">
        <f>B4760+params!$B$9</f>
        <v>0.55900000000000016</v>
      </c>
      <c r="C4761">
        <v>0</v>
      </c>
      <c r="E4761" t="str">
        <f t="shared" si="125"/>
        <v>951800  0.559  0</v>
      </c>
    </row>
    <row r="4762" spans="1:5" x14ac:dyDescent="0.25">
      <c r="A4762">
        <f>A4761+params!$B$7</f>
        <v>952000</v>
      </c>
      <c r="B4762">
        <f>B4761+params!$B$9</f>
        <v>0.56000000000000016</v>
      </c>
      <c r="C4762">
        <v>0</v>
      </c>
      <c r="E4762" t="str">
        <f t="shared" si="125"/>
        <v>952000  0.56  0</v>
      </c>
    </row>
    <row r="4763" spans="1:5" x14ac:dyDescent="0.25">
      <c r="A4763">
        <f>A4762+params!$B$7</f>
        <v>952200</v>
      </c>
      <c r="B4763">
        <f>B4762+params!$B$9</f>
        <v>0.56100000000000017</v>
      </c>
      <c r="C4763">
        <v>0</v>
      </c>
      <c r="E4763" t="str">
        <f t="shared" si="125"/>
        <v>952200  0.561  0</v>
      </c>
    </row>
    <row r="4764" spans="1:5" x14ac:dyDescent="0.25">
      <c r="A4764">
        <f>A4763+params!$B$7</f>
        <v>952400</v>
      </c>
      <c r="B4764">
        <f>B4763+params!$B$9</f>
        <v>0.56200000000000017</v>
      </c>
      <c r="C4764">
        <v>0</v>
      </c>
      <c r="E4764" t="str">
        <f t="shared" si="125"/>
        <v>952400  0.562  0</v>
      </c>
    </row>
    <row r="4765" spans="1:5" x14ac:dyDescent="0.25">
      <c r="A4765">
        <f>A4764+params!$B$7</f>
        <v>952600</v>
      </c>
      <c r="B4765">
        <f>B4764+params!$B$9</f>
        <v>0.56300000000000017</v>
      </c>
      <c r="C4765">
        <v>0</v>
      </c>
      <c r="E4765" t="str">
        <f t="shared" si="125"/>
        <v>952600  0.563  0</v>
      </c>
    </row>
    <row r="4766" spans="1:5" x14ac:dyDescent="0.25">
      <c r="A4766">
        <f>A4765+params!$B$7</f>
        <v>952800</v>
      </c>
      <c r="B4766">
        <f>B4765+params!$B$9</f>
        <v>0.56400000000000017</v>
      </c>
      <c r="C4766">
        <v>0</v>
      </c>
      <c r="E4766" t="str">
        <f t="shared" si="125"/>
        <v>952800  0.564  0</v>
      </c>
    </row>
    <row r="4767" spans="1:5" x14ac:dyDescent="0.25">
      <c r="A4767">
        <f>A4766+params!$B$7</f>
        <v>953000</v>
      </c>
      <c r="B4767">
        <f>B4766+params!$B$9</f>
        <v>0.56500000000000017</v>
      </c>
      <c r="C4767">
        <v>0</v>
      </c>
      <c r="E4767" t="str">
        <f t="shared" si="125"/>
        <v>953000  0.565  0</v>
      </c>
    </row>
    <row r="4768" spans="1:5" x14ac:dyDescent="0.25">
      <c r="A4768">
        <f>A4767+params!$B$7</f>
        <v>953200</v>
      </c>
      <c r="B4768">
        <f>B4767+params!$B$9</f>
        <v>0.56600000000000017</v>
      </c>
      <c r="C4768">
        <v>0</v>
      </c>
      <c r="E4768" t="str">
        <f t="shared" si="125"/>
        <v>953200  0.566  0</v>
      </c>
    </row>
    <row r="4769" spans="1:5" x14ac:dyDescent="0.25">
      <c r="A4769">
        <f>A4768+params!$B$7</f>
        <v>953400</v>
      </c>
      <c r="B4769">
        <f>B4768+params!$B$9</f>
        <v>0.56700000000000017</v>
      </c>
      <c r="C4769">
        <v>0</v>
      </c>
      <c r="E4769" t="str">
        <f t="shared" si="125"/>
        <v>953400  0.567  0</v>
      </c>
    </row>
    <row r="4770" spans="1:5" x14ac:dyDescent="0.25">
      <c r="A4770">
        <f>A4769+params!$B$7</f>
        <v>953600</v>
      </c>
      <c r="B4770">
        <f>B4769+params!$B$9</f>
        <v>0.56800000000000017</v>
      </c>
      <c r="C4770">
        <v>0</v>
      </c>
      <c r="E4770" t="str">
        <f t="shared" si="125"/>
        <v>953600  0.568  0</v>
      </c>
    </row>
    <row r="4771" spans="1:5" x14ac:dyDescent="0.25">
      <c r="A4771">
        <f>A4770+params!$B$7</f>
        <v>953800</v>
      </c>
      <c r="B4771">
        <f>B4770+params!$B$9</f>
        <v>0.56900000000000017</v>
      </c>
      <c r="C4771">
        <v>0</v>
      </c>
      <c r="E4771" t="str">
        <f t="shared" si="125"/>
        <v>953800  0.569  0</v>
      </c>
    </row>
    <row r="4772" spans="1:5" x14ac:dyDescent="0.25">
      <c r="A4772">
        <f>A4771+params!$B$7</f>
        <v>954000</v>
      </c>
      <c r="B4772">
        <f>B4771+params!$B$9</f>
        <v>0.57000000000000017</v>
      </c>
      <c r="C4772">
        <v>0</v>
      </c>
      <c r="E4772" t="str">
        <f t="shared" si="125"/>
        <v>954000  0.57  0</v>
      </c>
    </row>
    <row r="4773" spans="1:5" x14ac:dyDescent="0.25">
      <c r="A4773">
        <f>A4772+params!$B$7</f>
        <v>954200</v>
      </c>
      <c r="B4773">
        <f>B4772+params!$B$9</f>
        <v>0.57100000000000017</v>
      </c>
      <c r="C4773">
        <v>0</v>
      </c>
      <c r="E4773" t="str">
        <f t="shared" si="125"/>
        <v>954200  0.571  0</v>
      </c>
    </row>
    <row r="4774" spans="1:5" x14ac:dyDescent="0.25">
      <c r="A4774">
        <f>A4773+params!$B$7</f>
        <v>954400</v>
      </c>
      <c r="B4774">
        <f>B4773+params!$B$9</f>
        <v>0.57200000000000017</v>
      </c>
      <c r="C4774">
        <v>0</v>
      </c>
      <c r="E4774" t="str">
        <f t="shared" si="125"/>
        <v>954400  0.572  0</v>
      </c>
    </row>
    <row r="4775" spans="1:5" x14ac:dyDescent="0.25">
      <c r="A4775">
        <f>A4774+params!$B$7</f>
        <v>954600</v>
      </c>
      <c r="B4775">
        <f>B4774+params!$B$9</f>
        <v>0.57300000000000018</v>
      </c>
      <c r="C4775">
        <v>0</v>
      </c>
      <c r="E4775" t="str">
        <f t="shared" si="125"/>
        <v>954600  0.573  0</v>
      </c>
    </row>
    <row r="4776" spans="1:5" x14ac:dyDescent="0.25">
      <c r="A4776">
        <f>A4775+params!$B$7</f>
        <v>954800</v>
      </c>
      <c r="B4776">
        <f>B4775+params!$B$9</f>
        <v>0.57400000000000018</v>
      </c>
      <c r="C4776">
        <v>0</v>
      </c>
      <c r="E4776" t="str">
        <f t="shared" si="125"/>
        <v>954800  0.574  0</v>
      </c>
    </row>
    <row r="4777" spans="1:5" x14ac:dyDescent="0.25">
      <c r="A4777">
        <f>A4776+params!$B$7</f>
        <v>955000</v>
      </c>
      <c r="B4777">
        <f>B4776+params!$B$9</f>
        <v>0.57500000000000018</v>
      </c>
      <c r="C4777">
        <v>0</v>
      </c>
      <c r="E4777" t="str">
        <f t="shared" si="125"/>
        <v>955000  0.575  0</v>
      </c>
    </row>
    <row r="4778" spans="1:5" x14ac:dyDescent="0.25">
      <c r="A4778">
        <f>A4777+params!$B$7</f>
        <v>955200</v>
      </c>
      <c r="B4778">
        <f>B4777+params!$B$9</f>
        <v>0.57600000000000018</v>
      </c>
      <c r="C4778">
        <v>0</v>
      </c>
      <c r="E4778" t="str">
        <f t="shared" si="125"/>
        <v>955200  0.576  0</v>
      </c>
    </row>
    <row r="4779" spans="1:5" x14ac:dyDescent="0.25">
      <c r="A4779">
        <f>A4778+params!$B$7</f>
        <v>955400</v>
      </c>
      <c r="B4779">
        <f>B4778+params!$B$9</f>
        <v>0.57700000000000018</v>
      </c>
      <c r="C4779">
        <v>0</v>
      </c>
      <c r="E4779" t="str">
        <f t="shared" si="125"/>
        <v>955400  0.577  0</v>
      </c>
    </row>
    <row r="4780" spans="1:5" x14ac:dyDescent="0.25">
      <c r="A4780">
        <f>A4779+params!$B$7</f>
        <v>955600</v>
      </c>
      <c r="B4780">
        <f>B4779+params!$B$9</f>
        <v>0.57800000000000018</v>
      </c>
      <c r="C4780">
        <v>0</v>
      </c>
      <c r="E4780" t="str">
        <f t="shared" si="125"/>
        <v>955600  0.578  0</v>
      </c>
    </row>
    <row r="4781" spans="1:5" x14ac:dyDescent="0.25">
      <c r="A4781">
        <f>A4780+params!$B$7</f>
        <v>955800</v>
      </c>
      <c r="B4781">
        <f>B4780+params!$B$9</f>
        <v>0.57900000000000018</v>
      </c>
      <c r="C4781">
        <v>0</v>
      </c>
      <c r="E4781" t="str">
        <f t="shared" si="125"/>
        <v>955800  0.579  0</v>
      </c>
    </row>
    <row r="4782" spans="1:5" x14ac:dyDescent="0.25">
      <c r="A4782">
        <f>A4781+params!$B$7</f>
        <v>956000</v>
      </c>
      <c r="B4782">
        <f>B4781+params!$B$9</f>
        <v>0.58000000000000018</v>
      </c>
      <c r="C4782">
        <v>0</v>
      </c>
      <c r="E4782" t="str">
        <f t="shared" si="125"/>
        <v>956000  0.58  0</v>
      </c>
    </row>
    <row r="4783" spans="1:5" x14ac:dyDescent="0.25">
      <c r="A4783">
        <f>A4782+params!$B$7</f>
        <v>956200</v>
      </c>
      <c r="B4783">
        <f>B4782+params!$B$9</f>
        <v>0.58100000000000018</v>
      </c>
      <c r="C4783">
        <v>0</v>
      </c>
      <c r="E4783" t="str">
        <f t="shared" si="125"/>
        <v>956200  0.581  0</v>
      </c>
    </row>
    <row r="4784" spans="1:5" x14ac:dyDescent="0.25">
      <c r="A4784">
        <f>A4783+params!$B$7</f>
        <v>956400</v>
      </c>
      <c r="B4784">
        <f>B4783+params!$B$9</f>
        <v>0.58200000000000018</v>
      </c>
      <c r="C4784">
        <v>0</v>
      </c>
      <c r="E4784" t="str">
        <f t="shared" si="125"/>
        <v>956400  0.582  0</v>
      </c>
    </row>
    <row r="4785" spans="1:5" x14ac:dyDescent="0.25">
      <c r="A4785">
        <f>A4784+params!$B$7</f>
        <v>956600</v>
      </c>
      <c r="B4785">
        <f>B4784+params!$B$9</f>
        <v>0.58300000000000018</v>
      </c>
      <c r="C4785">
        <v>0</v>
      </c>
      <c r="E4785" t="str">
        <f t="shared" si="125"/>
        <v>956600  0.583  0</v>
      </c>
    </row>
    <row r="4786" spans="1:5" x14ac:dyDescent="0.25">
      <c r="A4786">
        <f>A4785+params!$B$7</f>
        <v>956800</v>
      </c>
      <c r="B4786">
        <f>B4785+params!$B$9</f>
        <v>0.58400000000000019</v>
      </c>
      <c r="C4786">
        <v>0</v>
      </c>
      <c r="E4786" t="str">
        <f t="shared" si="125"/>
        <v>956800  0.584  0</v>
      </c>
    </row>
    <row r="4787" spans="1:5" x14ac:dyDescent="0.25">
      <c r="A4787">
        <f>A4786+params!$B$7</f>
        <v>957000</v>
      </c>
      <c r="B4787">
        <f>B4786+params!$B$9</f>
        <v>0.58500000000000019</v>
      </c>
      <c r="C4787">
        <v>0</v>
      </c>
      <c r="E4787" t="str">
        <f t="shared" si="125"/>
        <v>957000  0.585  0</v>
      </c>
    </row>
    <row r="4788" spans="1:5" x14ac:dyDescent="0.25">
      <c r="A4788">
        <f>A4787+params!$B$7</f>
        <v>957200</v>
      </c>
      <c r="B4788">
        <f>B4787+params!$B$9</f>
        <v>0.58600000000000019</v>
      </c>
      <c r="C4788">
        <v>0</v>
      </c>
      <c r="E4788" t="str">
        <f t="shared" si="125"/>
        <v>957200  0.586  0</v>
      </c>
    </row>
    <row r="4789" spans="1:5" x14ac:dyDescent="0.25">
      <c r="A4789">
        <f>A4788+params!$B$7</f>
        <v>957400</v>
      </c>
      <c r="B4789">
        <f>B4788+params!$B$9</f>
        <v>0.58700000000000019</v>
      </c>
      <c r="C4789">
        <v>0</v>
      </c>
      <c r="E4789" t="str">
        <f t="shared" si="125"/>
        <v>957400  0.587  0</v>
      </c>
    </row>
    <row r="4790" spans="1:5" x14ac:dyDescent="0.25">
      <c r="A4790">
        <f>A4789+params!$B$7</f>
        <v>957600</v>
      </c>
      <c r="B4790">
        <f>B4789+params!$B$9</f>
        <v>0.58800000000000019</v>
      </c>
      <c r="C4790">
        <v>0</v>
      </c>
      <c r="E4790" t="str">
        <f t="shared" si="125"/>
        <v>957600  0.588  0</v>
      </c>
    </row>
    <row r="4791" spans="1:5" x14ac:dyDescent="0.25">
      <c r="A4791">
        <f>A4790+params!$B$7</f>
        <v>957800</v>
      </c>
      <c r="B4791">
        <f>B4790+params!$B$9</f>
        <v>0.58900000000000019</v>
      </c>
      <c r="C4791">
        <v>0</v>
      </c>
      <c r="E4791" t="str">
        <f t="shared" si="125"/>
        <v>957800  0.589  0</v>
      </c>
    </row>
    <row r="4792" spans="1:5" x14ac:dyDescent="0.25">
      <c r="A4792">
        <f>A4791+params!$B$7</f>
        <v>958000</v>
      </c>
      <c r="B4792">
        <f>B4791+params!$B$9</f>
        <v>0.59000000000000019</v>
      </c>
      <c r="C4792">
        <v>0</v>
      </c>
      <c r="E4792" t="str">
        <f t="shared" si="125"/>
        <v>958000  0.59  0</v>
      </c>
    </row>
    <row r="4793" spans="1:5" x14ac:dyDescent="0.25">
      <c r="A4793">
        <f>A4792+params!$B$7</f>
        <v>958200</v>
      </c>
      <c r="B4793">
        <f>B4792+params!$B$9</f>
        <v>0.59100000000000019</v>
      </c>
      <c r="C4793">
        <v>0</v>
      </c>
      <c r="E4793" t="str">
        <f t="shared" si="125"/>
        <v>958200  0.591  0</v>
      </c>
    </row>
    <row r="4794" spans="1:5" x14ac:dyDescent="0.25">
      <c r="A4794">
        <f>A4793+params!$B$7</f>
        <v>958400</v>
      </c>
      <c r="B4794">
        <f>B4793+params!$B$9</f>
        <v>0.59200000000000019</v>
      </c>
      <c r="C4794">
        <v>0</v>
      </c>
      <c r="E4794" t="str">
        <f t="shared" si="125"/>
        <v>958400  0.592  0</v>
      </c>
    </row>
    <row r="4795" spans="1:5" x14ac:dyDescent="0.25">
      <c r="A4795">
        <f>A4794+params!$B$7</f>
        <v>958600</v>
      </c>
      <c r="B4795">
        <f>B4794+params!$B$9</f>
        <v>0.59300000000000019</v>
      </c>
      <c r="C4795">
        <v>0</v>
      </c>
      <c r="E4795" t="str">
        <f t="shared" si="125"/>
        <v>958600  0.593  0</v>
      </c>
    </row>
    <row r="4796" spans="1:5" x14ac:dyDescent="0.25">
      <c r="A4796">
        <f>A4795+params!$B$7</f>
        <v>958800</v>
      </c>
      <c r="B4796">
        <f>B4795+params!$B$9</f>
        <v>0.59400000000000019</v>
      </c>
      <c r="C4796">
        <v>0</v>
      </c>
      <c r="E4796" t="str">
        <f t="shared" si="125"/>
        <v>958800  0.594  0</v>
      </c>
    </row>
    <row r="4797" spans="1:5" x14ac:dyDescent="0.25">
      <c r="A4797">
        <f>A4796+params!$B$7</f>
        <v>959000</v>
      </c>
      <c r="B4797">
        <f>B4796+params!$B$9</f>
        <v>0.5950000000000002</v>
      </c>
      <c r="C4797">
        <v>0</v>
      </c>
      <c r="E4797" t="str">
        <f t="shared" si="125"/>
        <v>959000  0.595  0</v>
      </c>
    </row>
    <row r="4798" spans="1:5" x14ac:dyDescent="0.25">
      <c r="A4798">
        <f>A4797+params!$B$7</f>
        <v>959200</v>
      </c>
      <c r="B4798">
        <f>B4797+params!$B$9</f>
        <v>0.5960000000000002</v>
      </c>
      <c r="C4798">
        <v>0</v>
      </c>
      <c r="E4798" t="str">
        <f t="shared" si="125"/>
        <v>959200  0.596  0</v>
      </c>
    </row>
    <row r="4799" spans="1:5" x14ac:dyDescent="0.25">
      <c r="A4799">
        <f>A4798+params!$B$7</f>
        <v>959400</v>
      </c>
      <c r="B4799">
        <f>B4798+params!$B$9</f>
        <v>0.5970000000000002</v>
      </c>
      <c r="C4799">
        <v>0</v>
      </c>
      <c r="E4799" t="str">
        <f t="shared" si="125"/>
        <v>959400  0.597  0</v>
      </c>
    </row>
    <row r="4800" spans="1:5" x14ac:dyDescent="0.25">
      <c r="A4800">
        <f>A4799+params!$B$7</f>
        <v>959600</v>
      </c>
      <c r="B4800">
        <f>B4799+params!$B$9</f>
        <v>0.5980000000000002</v>
      </c>
      <c r="C4800">
        <v>0</v>
      </c>
      <c r="E4800" t="str">
        <f t="shared" si="125"/>
        <v>959600  0.598  0</v>
      </c>
    </row>
    <row r="4801" spans="1:5" x14ac:dyDescent="0.25">
      <c r="A4801">
        <f>A4800+params!$B$7</f>
        <v>959800</v>
      </c>
      <c r="B4801">
        <f>B4800+params!$B$9</f>
        <v>0.5990000000000002</v>
      </c>
      <c r="C4801">
        <v>0</v>
      </c>
      <c r="E4801" t="str">
        <f t="shared" si="125"/>
        <v>959800  0.599  0</v>
      </c>
    </row>
    <row r="4802" spans="1:5" x14ac:dyDescent="0.25">
      <c r="A4802">
        <f>A4801+params!$B$7</f>
        <v>960000</v>
      </c>
      <c r="B4802">
        <f>B4801+params!$B$9</f>
        <v>0.6000000000000002</v>
      </c>
      <c r="C4802">
        <v>0</v>
      </c>
      <c r="E4802" t="str">
        <f t="shared" si="125"/>
        <v>960000  0.6  0</v>
      </c>
    </row>
    <row r="4803" spans="1:5" x14ac:dyDescent="0.25">
      <c r="A4803">
        <f>A4802+params!$B$7</f>
        <v>960200</v>
      </c>
      <c r="B4803">
        <f>B4802+params!$B$9</f>
        <v>0.6010000000000002</v>
      </c>
      <c r="C4803">
        <v>0</v>
      </c>
      <c r="E4803" t="str">
        <f t="shared" si="125"/>
        <v>960200  0.601  0</v>
      </c>
    </row>
    <row r="4804" spans="1:5" x14ac:dyDescent="0.25">
      <c r="A4804">
        <f>A4803+params!$B$7</f>
        <v>960400</v>
      </c>
      <c r="B4804">
        <f>B4803+params!$B$9</f>
        <v>0.6020000000000002</v>
      </c>
      <c r="C4804">
        <v>0</v>
      </c>
      <c r="E4804" t="str">
        <f t="shared" ref="E4804:E4867" si="126">SUBSTITUTE(CONCATENATE(A4804,"  ",B4804,"  ",C4804),",",".")</f>
        <v>960400  0.602  0</v>
      </c>
    </row>
    <row r="4805" spans="1:5" x14ac:dyDescent="0.25">
      <c r="A4805">
        <f>A4804+params!$B$7</f>
        <v>960600</v>
      </c>
      <c r="B4805">
        <f>B4804+params!$B$9</f>
        <v>0.6030000000000002</v>
      </c>
      <c r="C4805">
        <v>0</v>
      </c>
      <c r="E4805" t="str">
        <f t="shared" si="126"/>
        <v>960600  0.603  0</v>
      </c>
    </row>
    <row r="4806" spans="1:5" x14ac:dyDescent="0.25">
      <c r="A4806">
        <f>A4805+params!$B$7</f>
        <v>960800</v>
      </c>
      <c r="B4806">
        <f>B4805+params!$B$9</f>
        <v>0.6040000000000002</v>
      </c>
      <c r="C4806">
        <v>0</v>
      </c>
      <c r="E4806" t="str">
        <f t="shared" si="126"/>
        <v>960800  0.604  0</v>
      </c>
    </row>
    <row r="4807" spans="1:5" x14ac:dyDescent="0.25">
      <c r="A4807">
        <f>A4806+params!$B$7</f>
        <v>961000</v>
      </c>
      <c r="B4807">
        <f>B4806+params!$B$9</f>
        <v>0.6050000000000002</v>
      </c>
      <c r="C4807">
        <v>0</v>
      </c>
      <c r="E4807" t="str">
        <f t="shared" si="126"/>
        <v>961000  0.605  0</v>
      </c>
    </row>
    <row r="4808" spans="1:5" x14ac:dyDescent="0.25">
      <c r="A4808">
        <f>A4807+params!$B$7</f>
        <v>961200</v>
      </c>
      <c r="B4808">
        <f>B4807+params!$B$9</f>
        <v>0.60600000000000021</v>
      </c>
      <c r="C4808">
        <v>0</v>
      </c>
      <c r="E4808" t="str">
        <f t="shared" si="126"/>
        <v>961200  0.606  0</v>
      </c>
    </row>
    <row r="4809" spans="1:5" x14ac:dyDescent="0.25">
      <c r="A4809">
        <f>A4808+params!$B$7</f>
        <v>961400</v>
      </c>
      <c r="B4809">
        <f>B4808+params!$B$9</f>
        <v>0.60700000000000021</v>
      </c>
      <c r="C4809">
        <v>0</v>
      </c>
      <c r="E4809" t="str">
        <f t="shared" si="126"/>
        <v>961400  0.607  0</v>
      </c>
    </row>
    <row r="4810" spans="1:5" x14ac:dyDescent="0.25">
      <c r="A4810">
        <f>A4809+params!$B$7</f>
        <v>961600</v>
      </c>
      <c r="B4810">
        <f>B4809+params!$B$9</f>
        <v>0.60800000000000021</v>
      </c>
      <c r="C4810">
        <v>0</v>
      </c>
      <c r="E4810" t="str">
        <f t="shared" si="126"/>
        <v>961600  0.608  0</v>
      </c>
    </row>
    <row r="4811" spans="1:5" x14ac:dyDescent="0.25">
      <c r="A4811">
        <f>A4810+params!$B$7</f>
        <v>961800</v>
      </c>
      <c r="B4811">
        <f>B4810+params!$B$9</f>
        <v>0.60900000000000021</v>
      </c>
      <c r="C4811">
        <v>0</v>
      </c>
      <c r="E4811" t="str">
        <f t="shared" si="126"/>
        <v>961800  0.609  0</v>
      </c>
    </row>
    <row r="4812" spans="1:5" x14ac:dyDescent="0.25">
      <c r="A4812">
        <f>A4811+params!$B$7</f>
        <v>962000</v>
      </c>
      <c r="B4812">
        <f>B4811+params!$B$9</f>
        <v>0.61000000000000021</v>
      </c>
      <c r="C4812">
        <v>0</v>
      </c>
      <c r="E4812" t="str">
        <f t="shared" si="126"/>
        <v>962000  0.61  0</v>
      </c>
    </row>
    <row r="4813" spans="1:5" x14ac:dyDescent="0.25">
      <c r="A4813">
        <f>A4812+params!$B$7</f>
        <v>962200</v>
      </c>
      <c r="B4813">
        <f>B4812+params!$B$9</f>
        <v>0.61100000000000021</v>
      </c>
      <c r="C4813">
        <v>0</v>
      </c>
      <c r="E4813" t="str">
        <f t="shared" si="126"/>
        <v>962200  0.611  0</v>
      </c>
    </row>
    <row r="4814" spans="1:5" x14ac:dyDescent="0.25">
      <c r="A4814">
        <f>A4813+params!$B$7</f>
        <v>962400</v>
      </c>
      <c r="B4814">
        <f>B4813+params!$B$9</f>
        <v>0.61200000000000021</v>
      </c>
      <c r="C4814">
        <v>0</v>
      </c>
      <c r="E4814" t="str">
        <f t="shared" si="126"/>
        <v>962400  0.612  0</v>
      </c>
    </row>
    <row r="4815" spans="1:5" x14ac:dyDescent="0.25">
      <c r="A4815">
        <f>A4814+params!$B$7</f>
        <v>962600</v>
      </c>
      <c r="B4815">
        <f>B4814+params!$B$9</f>
        <v>0.61300000000000021</v>
      </c>
      <c r="C4815">
        <v>0</v>
      </c>
      <c r="E4815" t="str">
        <f t="shared" si="126"/>
        <v>962600  0.613  0</v>
      </c>
    </row>
    <row r="4816" spans="1:5" x14ac:dyDescent="0.25">
      <c r="A4816">
        <f>A4815+params!$B$7</f>
        <v>962800</v>
      </c>
      <c r="B4816">
        <f>B4815+params!$B$9</f>
        <v>0.61400000000000021</v>
      </c>
      <c r="C4816">
        <v>0</v>
      </c>
      <c r="E4816" t="str">
        <f t="shared" si="126"/>
        <v>962800  0.614  0</v>
      </c>
    </row>
    <row r="4817" spans="1:5" x14ac:dyDescent="0.25">
      <c r="A4817">
        <f>A4816+params!$B$7</f>
        <v>963000</v>
      </c>
      <c r="B4817">
        <f>B4816+params!$B$9</f>
        <v>0.61500000000000021</v>
      </c>
      <c r="C4817">
        <v>0</v>
      </c>
      <c r="E4817" t="str">
        <f t="shared" si="126"/>
        <v>963000  0.615  0</v>
      </c>
    </row>
    <row r="4818" spans="1:5" x14ac:dyDescent="0.25">
      <c r="A4818">
        <f>A4817+params!$B$7</f>
        <v>963200</v>
      </c>
      <c r="B4818">
        <f>B4817+params!$B$9</f>
        <v>0.61600000000000021</v>
      </c>
      <c r="C4818">
        <v>0</v>
      </c>
      <c r="E4818" t="str">
        <f t="shared" si="126"/>
        <v>963200  0.616  0</v>
      </c>
    </row>
    <row r="4819" spans="1:5" x14ac:dyDescent="0.25">
      <c r="A4819">
        <f>A4818+params!$B$7</f>
        <v>963400</v>
      </c>
      <c r="B4819">
        <f>B4818+params!$B$9</f>
        <v>0.61700000000000021</v>
      </c>
      <c r="C4819">
        <v>0</v>
      </c>
      <c r="E4819" t="str">
        <f t="shared" si="126"/>
        <v>963400  0.617  0</v>
      </c>
    </row>
    <row r="4820" spans="1:5" x14ac:dyDescent="0.25">
      <c r="A4820">
        <f>A4819+params!$B$7</f>
        <v>963600</v>
      </c>
      <c r="B4820">
        <f>B4819+params!$B$9</f>
        <v>0.61800000000000022</v>
      </c>
      <c r="C4820">
        <v>0</v>
      </c>
      <c r="E4820" t="str">
        <f t="shared" si="126"/>
        <v>963600  0.618  0</v>
      </c>
    </row>
    <row r="4821" spans="1:5" x14ac:dyDescent="0.25">
      <c r="A4821">
        <f>A4820+params!$B$7</f>
        <v>963800</v>
      </c>
      <c r="B4821">
        <f>B4820+params!$B$9</f>
        <v>0.61900000000000022</v>
      </c>
      <c r="C4821">
        <v>0</v>
      </c>
      <c r="E4821" t="str">
        <f t="shared" si="126"/>
        <v>963800  0.619  0</v>
      </c>
    </row>
    <row r="4822" spans="1:5" x14ac:dyDescent="0.25">
      <c r="A4822">
        <f>A4821+params!$B$7</f>
        <v>964000</v>
      </c>
      <c r="B4822">
        <f>B4821+params!$B$9</f>
        <v>0.62000000000000022</v>
      </c>
      <c r="C4822">
        <v>0</v>
      </c>
      <c r="E4822" t="str">
        <f t="shared" si="126"/>
        <v>964000  0.62  0</v>
      </c>
    </row>
    <row r="4823" spans="1:5" x14ac:dyDescent="0.25">
      <c r="A4823">
        <f>A4822+params!$B$7</f>
        <v>964200</v>
      </c>
      <c r="B4823">
        <f>B4822+params!$B$9</f>
        <v>0.62100000000000022</v>
      </c>
      <c r="C4823">
        <v>0</v>
      </c>
      <c r="E4823" t="str">
        <f t="shared" si="126"/>
        <v>964200  0.621  0</v>
      </c>
    </row>
    <row r="4824" spans="1:5" x14ac:dyDescent="0.25">
      <c r="A4824">
        <f>A4823+params!$B$7</f>
        <v>964400</v>
      </c>
      <c r="B4824">
        <f>B4823+params!$B$9</f>
        <v>0.62200000000000022</v>
      </c>
      <c r="C4824">
        <v>0</v>
      </c>
      <c r="E4824" t="str">
        <f t="shared" si="126"/>
        <v>964400  0.622  0</v>
      </c>
    </row>
    <row r="4825" spans="1:5" x14ac:dyDescent="0.25">
      <c r="A4825">
        <f>A4824+params!$B$7</f>
        <v>964600</v>
      </c>
      <c r="B4825">
        <f>B4824+params!$B$9</f>
        <v>0.62300000000000022</v>
      </c>
      <c r="C4825">
        <v>0</v>
      </c>
      <c r="E4825" t="str">
        <f t="shared" si="126"/>
        <v>964600  0.623  0</v>
      </c>
    </row>
    <row r="4826" spans="1:5" x14ac:dyDescent="0.25">
      <c r="A4826">
        <f>A4825+params!$B$7</f>
        <v>964800</v>
      </c>
      <c r="B4826">
        <f>B4825+params!$B$9</f>
        <v>0.62400000000000022</v>
      </c>
      <c r="C4826">
        <v>0</v>
      </c>
      <c r="E4826" t="str">
        <f t="shared" si="126"/>
        <v>964800  0.624  0</v>
      </c>
    </row>
    <row r="4827" spans="1:5" x14ac:dyDescent="0.25">
      <c r="A4827">
        <f>A4826+params!$B$7</f>
        <v>965000</v>
      </c>
      <c r="B4827">
        <f>B4826+params!$B$9</f>
        <v>0.62500000000000022</v>
      </c>
      <c r="C4827">
        <v>0</v>
      </c>
      <c r="E4827" t="str">
        <f t="shared" si="126"/>
        <v>965000  0.625  0</v>
      </c>
    </row>
    <row r="4828" spans="1:5" x14ac:dyDescent="0.25">
      <c r="A4828">
        <f>A4827+params!$B$7</f>
        <v>965200</v>
      </c>
      <c r="B4828">
        <f>B4827+params!$B$9</f>
        <v>0.62600000000000022</v>
      </c>
      <c r="C4828">
        <v>0</v>
      </c>
      <c r="E4828" t="str">
        <f t="shared" si="126"/>
        <v>965200  0.626  0</v>
      </c>
    </row>
    <row r="4829" spans="1:5" x14ac:dyDescent="0.25">
      <c r="A4829">
        <f>A4828+params!$B$7</f>
        <v>965400</v>
      </c>
      <c r="B4829">
        <f>B4828+params!$B$9</f>
        <v>0.62700000000000022</v>
      </c>
      <c r="C4829">
        <v>0</v>
      </c>
      <c r="E4829" t="str">
        <f t="shared" si="126"/>
        <v>965400  0.627  0</v>
      </c>
    </row>
    <row r="4830" spans="1:5" x14ac:dyDescent="0.25">
      <c r="A4830">
        <f>A4829+params!$B$7</f>
        <v>965600</v>
      </c>
      <c r="B4830">
        <f>B4829+params!$B$9</f>
        <v>0.62800000000000022</v>
      </c>
      <c r="C4830">
        <v>0</v>
      </c>
      <c r="E4830" t="str">
        <f t="shared" si="126"/>
        <v>965600  0.628  0</v>
      </c>
    </row>
    <row r="4831" spans="1:5" x14ac:dyDescent="0.25">
      <c r="A4831">
        <f>A4830+params!$B$7</f>
        <v>965800</v>
      </c>
      <c r="B4831">
        <f>B4830+params!$B$9</f>
        <v>0.62900000000000023</v>
      </c>
      <c r="C4831">
        <v>0</v>
      </c>
      <c r="E4831" t="str">
        <f t="shared" si="126"/>
        <v>965800  0.629  0</v>
      </c>
    </row>
    <row r="4832" spans="1:5" x14ac:dyDescent="0.25">
      <c r="A4832">
        <f>A4831+params!$B$7</f>
        <v>966000</v>
      </c>
      <c r="B4832">
        <f>B4831+params!$B$9</f>
        <v>0.63000000000000023</v>
      </c>
      <c r="C4832">
        <v>0</v>
      </c>
      <c r="E4832" t="str">
        <f t="shared" si="126"/>
        <v>966000  0.63  0</v>
      </c>
    </row>
    <row r="4833" spans="1:5" x14ac:dyDescent="0.25">
      <c r="A4833">
        <f>A4832+params!$B$7</f>
        <v>966200</v>
      </c>
      <c r="B4833">
        <f>B4832+params!$B$9</f>
        <v>0.63100000000000023</v>
      </c>
      <c r="C4833">
        <v>0</v>
      </c>
      <c r="E4833" t="str">
        <f t="shared" si="126"/>
        <v>966200  0.631  0</v>
      </c>
    </row>
    <row r="4834" spans="1:5" x14ac:dyDescent="0.25">
      <c r="A4834">
        <f>A4833+params!$B$7</f>
        <v>966400</v>
      </c>
      <c r="B4834">
        <f>B4833+params!$B$9</f>
        <v>0.63200000000000023</v>
      </c>
      <c r="C4834">
        <v>0</v>
      </c>
      <c r="E4834" t="str">
        <f t="shared" si="126"/>
        <v>966400  0.632  0</v>
      </c>
    </row>
    <row r="4835" spans="1:5" x14ac:dyDescent="0.25">
      <c r="A4835">
        <f>A4834+params!$B$7</f>
        <v>966600</v>
      </c>
      <c r="B4835">
        <f>B4834+params!$B$9</f>
        <v>0.63300000000000023</v>
      </c>
      <c r="C4835">
        <v>0</v>
      </c>
      <c r="E4835" t="str">
        <f t="shared" si="126"/>
        <v>966600  0.633  0</v>
      </c>
    </row>
    <row r="4836" spans="1:5" x14ac:dyDescent="0.25">
      <c r="A4836">
        <f>A4835+params!$B$7</f>
        <v>966800</v>
      </c>
      <c r="B4836">
        <f>B4835+params!$B$9</f>
        <v>0.63400000000000023</v>
      </c>
      <c r="C4836">
        <v>0</v>
      </c>
      <c r="E4836" t="str">
        <f t="shared" si="126"/>
        <v>966800  0.634  0</v>
      </c>
    </row>
    <row r="4837" spans="1:5" x14ac:dyDescent="0.25">
      <c r="A4837">
        <f>A4836+params!$B$7</f>
        <v>967000</v>
      </c>
      <c r="B4837">
        <f>B4836+params!$B$9</f>
        <v>0.63500000000000023</v>
      </c>
      <c r="C4837">
        <v>0</v>
      </c>
      <c r="E4837" t="str">
        <f t="shared" si="126"/>
        <v>967000  0.635  0</v>
      </c>
    </row>
    <row r="4838" spans="1:5" x14ac:dyDescent="0.25">
      <c r="A4838">
        <f>A4837+params!$B$7</f>
        <v>967200</v>
      </c>
      <c r="B4838">
        <f>B4837+params!$B$9</f>
        <v>0.63600000000000023</v>
      </c>
      <c r="C4838">
        <v>0</v>
      </c>
      <c r="E4838" t="str">
        <f t="shared" si="126"/>
        <v>967200  0.636  0</v>
      </c>
    </row>
    <row r="4839" spans="1:5" x14ac:dyDescent="0.25">
      <c r="A4839">
        <f>A4838+params!$B$7</f>
        <v>967400</v>
      </c>
      <c r="B4839">
        <f>B4838+params!$B$9</f>
        <v>0.63700000000000023</v>
      </c>
      <c r="C4839">
        <v>0</v>
      </c>
      <c r="E4839" t="str">
        <f t="shared" si="126"/>
        <v>967400  0.637  0</v>
      </c>
    </row>
    <row r="4840" spans="1:5" x14ac:dyDescent="0.25">
      <c r="A4840">
        <f>A4839+params!$B$7</f>
        <v>967600</v>
      </c>
      <c r="B4840">
        <f>B4839+params!$B$9</f>
        <v>0.63800000000000023</v>
      </c>
      <c r="C4840">
        <v>0</v>
      </c>
      <c r="E4840" t="str">
        <f t="shared" si="126"/>
        <v>967600  0.638  0</v>
      </c>
    </row>
    <row r="4841" spans="1:5" x14ac:dyDescent="0.25">
      <c r="A4841">
        <f>A4840+params!$B$7</f>
        <v>967800</v>
      </c>
      <c r="B4841">
        <f>B4840+params!$B$9</f>
        <v>0.63900000000000023</v>
      </c>
      <c r="C4841">
        <v>0</v>
      </c>
      <c r="E4841" t="str">
        <f t="shared" si="126"/>
        <v>967800  0.639  0</v>
      </c>
    </row>
    <row r="4842" spans="1:5" x14ac:dyDescent="0.25">
      <c r="A4842">
        <f>A4841+params!$B$7</f>
        <v>968000</v>
      </c>
      <c r="B4842">
        <f>B4841+params!$B$9</f>
        <v>0.64000000000000024</v>
      </c>
      <c r="C4842">
        <v>0</v>
      </c>
      <c r="E4842" t="str">
        <f t="shared" si="126"/>
        <v>968000  0.64  0</v>
      </c>
    </row>
    <row r="4843" spans="1:5" x14ac:dyDescent="0.25">
      <c r="A4843">
        <f>A4842+params!$B$7</f>
        <v>968200</v>
      </c>
      <c r="B4843">
        <f>B4842+params!$B$9</f>
        <v>0.64100000000000024</v>
      </c>
      <c r="C4843">
        <v>0</v>
      </c>
      <c r="E4843" t="str">
        <f t="shared" si="126"/>
        <v>968200  0.641  0</v>
      </c>
    </row>
    <row r="4844" spans="1:5" x14ac:dyDescent="0.25">
      <c r="A4844">
        <f>A4843+params!$B$7</f>
        <v>968400</v>
      </c>
      <c r="B4844">
        <f>B4843+params!$B$9</f>
        <v>0.64200000000000024</v>
      </c>
      <c r="C4844">
        <v>0</v>
      </c>
      <c r="E4844" t="str">
        <f t="shared" si="126"/>
        <v>968400  0.642  0</v>
      </c>
    </row>
    <row r="4845" spans="1:5" x14ac:dyDescent="0.25">
      <c r="A4845">
        <f>A4844+params!$B$7</f>
        <v>968600</v>
      </c>
      <c r="B4845">
        <f>B4844+params!$B$9</f>
        <v>0.64300000000000024</v>
      </c>
      <c r="C4845">
        <v>0</v>
      </c>
      <c r="E4845" t="str">
        <f t="shared" si="126"/>
        <v>968600  0.643  0</v>
      </c>
    </row>
    <row r="4846" spans="1:5" x14ac:dyDescent="0.25">
      <c r="A4846">
        <f>A4845+params!$B$7</f>
        <v>968800</v>
      </c>
      <c r="B4846">
        <f>B4845+params!$B$9</f>
        <v>0.64400000000000024</v>
      </c>
      <c r="C4846">
        <v>0</v>
      </c>
      <c r="E4846" t="str">
        <f t="shared" si="126"/>
        <v>968800  0.644  0</v>
      </c>
    </row>
    <row r="4847" spans="1:5" x14ac:dyDescent="0.25">
      <c r="A4847">
        <f>A4846+params!$B$7</f>
        <v>969000</v>
      </c>
      <c r="B4847">
        <f>B4846+params!$B$9</f>
        <v>0.64500000000000024</v>
      </c>
      <c r="C4847">
        <v>0</v>
      </c>
      <c r="E4847" t="str">
        <f t="shared" si="126"/>
        <v>969000  0.645  0</v>
      </c>
    </row>
    <row r="4848" spans="1:5" x14ac:dyDescent="0.25">
      <c r="A4848">
        <f>A4847+params!$B$7</f>
        <v>969200</v>
      </c>
      <c r="B4848">
        <f>B4847+params!$B$9</f>
        <v>0.64600000000000024</v>
      </c>
      <c r="C4848">
        <v>0</v>
      </c>
      <c r="E4848" t="str">
        <f t="shared" si="126"/>
        <v>969200  0.646  0</v>
      </c>
    </row>
    <row r="4849" spans="1:5" x14ac:dyDescent="0.25">
      <c r="A4849">
        <f>A4848+params!$B$7</f>
        <v>969400</v>
      </c>
      <c r="B4849">
        <f>B4848+params!$B$9</f>
        <v>0.64700000000000024</v>
      </c>
      <c r="C4849">
        <v>0</v>
      </c>
      <c r="E4849" t="str">
        <f t="shared" si="126"/>
        <v>969400  0.647  0</v>
      </c>
    </row>
    <row r="4850" spans="1:5" x14ac:dyDescent="0.25">
      <c r="A4850">
        <f>A4849+params!$B$7</f>
        <v>969600</v>
      </c>
      <c r="B4850">
        <f>B4849+params!$B$9</f>
        <v>0.64800000000000024</v>
      </c>
      <c r="C4850">
        <v>0</v>
      </c>
      <c r="E4850" t="str">
        <f t="shared" si="126"/>
        <v>969600  0.648  0</v>
      </c>
    </row>
    <row r="4851" spans="1:5" x14ac:dyDescent="0.25">
      <c r="A4851">
        <f>A4850+params!$B$7</f>
        <v>969800</v>
      </c>
      <c r="B4851">
        <f>B4850+params!$B$9</f>
        <v>0.64900000000000024</v>
      </c>
      <c r="C4851">
        <v>0</v>
      </c>
      <c r="E4851" t="str">
        <f t="shared" si="126"/>
        <v>969800  0.649  0</v>
      </c>
    </row>
    <row r="4852" spans="1:5" x14ac:dyDescent="0.25">
      <c r="A4852">
        <f>A4851+params!$B$7</f>
        <v>970000</v>
      </c>
      <c r="B4852">
        <f>B4851+params!$B$9</f>
        <v>0.65000000000000024</v>
      </c>
      <c r="C4852">
        <v>0</v>
      </c>
      <c r="E4852" t="str">
        <f t="shared" si="126"/>
        <v>970000  0.65  0</v>
      </c>
    </row>
    <row r="4853" spans="1:5" x14ac:dyDescent="0.25">
      <c r="A4853">
        <f>A4852+params!$B$7</f>
        <v>970200</v>
      </c>
      <c r="B4853">
        <f>B4852+params!$B$9</f>
        <v>0.65100000000000025</v>
      </c>
      <c r="C4853">
        <v>0</v>
      </c>
      <c r="E4853" t="str">
        <f t="shared" si="126"/>
        <v>970200  0.651  0</v>
      </c>
    </row>
    <row r="4854" spans="1:5" x14ac:dyDescent="0.25">
      <c r="A4854">
        <f>A4853+params!$B$7</f>
        <v>970400</v>
      </c>
      <c r="B4854">
        <f>B4853+params!$B$9</f>
        <v>0.65200000000000025</v>
      </c>
      <c r="C4854">
        <v>0</v>
      </c>
      <c r="E4854" t="str">
        <f t="shared" si="126"/>
        <v>970400  0.652  0</v>
      </c>
    </row>
    <row r="4855" spans="1:5" x14ac:dyDescent="0.25">
      <c r="A4855">
        <f>A4854+params!$B$7</f>
        <v>970600</v>
      </c>
      <c r="B4855">
        <f>B4854+params!$B$9</f>
        <v>0.65300000000000025</v>
      </c>
      <c r="C4855">
        <v>0</v>
      </c>
      <c r="E4855" t="str">
        <f t="shared" si="126"/>
        <v>970600  0.653  0</v>
      </c>
    </row>
    <row r="4856" spans="1:5" x14ac:dyDescent="0.25">
      <c r="A4856">
        <f>A4855+params!$B$7</f>
        <v>970800</v>
      </c>
      <c r="B4856">
        <f>B4855+params!$B$9</f>
        <v>0.65400000000000025</v>
      </c>
      <c r="C4856">
        <v>0</v>
      </c>
      <c r="E4856" t="str">
        <f t="shared" si="126"/>
        <v>970800  0.654  0</v>
      </c>
    </row>
    <row r="4857" spans="1:5" x14ac:dyDescent="0.25">
      <c r="A4857">
        <f>A4856+params!$B$7</f>
        <v>971000</v>
      </c>
      <c r="B4857">
        <f>B4856+params!$B$9</f>
        <v>0.65500000000000025</v>
      </c>
      <c r="C4857">
        <v>0</v>
      </c>
      <c r="E4857" t="str">
        <f t="shared" si="126"/>
        <v>971000  0.655  0</v>
      </c>
    </row>
    <row r="4858" spans="1:5" x14ac:dyDescent="0.25">
      <c r="A4858">
        <f>A4857+params!$B$7</f>
        <v>971200</v>
      </c>
      <c r="B4858">
        <f>B4857+params!$B$9</f>
        <v>0.65600000000000025</v>
      </c>
      <c r="C4858">
        <v>0</v>
      </c>
      <c r="E4858" t="str">
        <f t="shared" si="126"/>
        <v>971200  0.656  0</v>
      </c>
    </row>
    <row r="4859" spans="1:5" x14ac:dyDescent="0.25">
      <c r="A4859">
        <f>A4858+params!$B$7</f>
        <v>971400</v>
      </c>
      <c r="B4859">
        <f>B4858+params!$B$9</f>
        <v>0.65700000000000025</v>
      </c>
      <c r="C4859">
        <v>0</v>
      </c>
      <c r="E4859" t="str">
        <f t="shared" si="126"/>
        <v>971400  0.657  0</v>
      </c>
    </row>
    <row r="4860" spans="1:5" x14ac:dyDescent="0.25">
      <c r="A4860">
        <f>A4859+params!$B$7</f>
        <v>971600</v>
      </c>
      <c r="B4860">
        <f>B4859+params!$B$9</f>
        <v>0.65800000000000025</v>
      </c>
      <c r="C4860">
        <v>0</v>
      </c>
      <c r="E4860" t="str">
        <f t="shared" si="126"/>
        <v>971600  0.658  0</v>
      </c>
    </row>
    <row r="4861" spans="1:5" x14ac:dyDescent="0.25">
      <c r="A4861">
        <f>A4860+params!$B$7</f>
        <v>971800</v>
      </c>
      <c r="B4861">
        <f>B4860+params!$B$9</f>
        <v>0.65900000000000025</v>
      </c>
      <c r="C4861">
        <v>0</v>
      </c>
      <c r="E4861" t="str">
        <f t="shared" si="126"/>
        <v>971800  0.659  0</v>
      </c>
    </row>
    <row r="4862" spans="1:5" x14ac:dyDescent="0.25">
      <c r="A4862">
        <f>A4861+params!$B$7</f>
        <v>972000</v>
      </c>
      <c r="B4862">
        <f>B4861+params!$B$9</f>
        <v>0.66000000000000025</v>
      </c>
      <c r="C4862">
        <v>0</v>
      </c>
      <c r="E4862" t="str">
        <f t="shared" si="126"/>
        <v>972000  0.66  0</v>
      </c>
    </row>
    <row r="4863" spans="1:5" x14ac:dyDescent="0.25">
      <c r="A4863">
        <f>A4862+params!$B$7</f>
        <v>972200</v>
      </c>
      <c r="B4863">
        <f>B4862+params!$B$9</f>
        <v>0.66100000000000025</v>
      </c>
      <c r="C4863">
        <v>0</v>
      </c>
      <c r="E4863" t="str">
        <f t="shared" si="126"/>
        <v>972200  0.661  0</v>
      </c>
    </row>
    <row r="4864" spans="1:5" x14ac:dyDescent="0.25">
      <c r="A4864">
        <f>A4863+params!$B$7</f>
        <v>972400</v>
      </c>
      <c r="B4864">
        <f>B4863+params!$B$9</f>
        <v>0.66200000000000025</v>
      </c>
      <c r="C4864">
        <v>0</v>
      </c>
      <c r="E4864" t="str">
        <f t="shared" si="126"/>
        <v>972400  0.662  0</v>
      </c>
    </row>
    <row r="4865" spans="1:5" x14ac:dyDescent="0.25">
      <c r="A4865">
        <f>A4864+params!$B$7</f>
        <v>972600</v>
      </c>
      <c r="B4865">
        <f>B4864+params!$B$9</f>
        <v>0.66300000000000026</v>
      </c>
      <c r="C4865">
        <v>0</v>
      </c>
      <c r="E4865" t="str">
        <f t="shared" si="126"/>
        <v>972600  0.663  0</v>
      </c>
    </row>
    <row r="4866" spans="1:5" x14ac:dyDescent="0.25">
      <c r="A4866">
        <f>A4865+params!$B$7</f>
        <v>972800</v>
      </c>
      <c r="B4866">
        <f>B4865+params!$B$9</f>
        <v>0.66400000000000026</v>
      </c>
      <c r="C4866">
        <v>0</v>
      </c>
      <c r="E4866" t="str">
        <f t="shared" si="126"/>
        <v>972800  0.664  0</v>
      </c>
    </row>
    <row r="4867" spans="1:5" x14ac:dyDescent="0.25">
      <c r="A4867">
        <f>A4866+params!$B$7</f>
        <v>973000</v>
      </c>
      <c r="B4867">
        <f>B4866+params!$B$9</f>
        <v>0.66500000000000026</v>
      </c>
      <c r="C4867">
        <v>0</v>
      </c>
      <c r="E4867" t="str">
        <f t="shared" si="126"/>
        <v>973000  0.665  0</v>
      </c>
    </row>
    <row r="4868" spans="1:5" x14ac:dyDescent="0.25">
      <c r="A4868">
        <f>A4867+params!$B$7</f>
        <v>973200</v>
      </c>
      <c r="B4868">
        <f>B4867+params!$B$9</f>
        <v>0.66600000000000026</v>
      </c>
      <c r="C4868">
        <v>0</v>
      </c>
      <c r="E4868" t="str">
        <f t="shared" ref="E4868:E4931" si="127">SUBSTITUTE(CONCATENATE(A4868,"  ",B4868,"  ",C4868),",",".")</f>
        <v>973200  0.666  0</v>
      </c>
    </row>
    <row r="4869" spans="1:5" x14ac:dyDescent="0.25">
      <c r="A4869">
        <f>A4868+params!$B$7</f>
        <v>973400</v>
      </c>
      <c r="B4869">
        <f>B4868+params!$B$9</f>
        <v>0.66700000000000026</v>
      </c>
      <c r="C4869">
        <v>0</v>
      </c>
      <c r="E4869" t="str">
        <f t="shared" si="127"/>
        <v>973400  0.667  0</v>
      </c>
    </row>
    <row r="4870" spans="1:5" x14ac:dyDescent="0.25">
      <c r="A4870">
        <f>A4869+params!$B$7</f>
        <v>973600</v>
      </c>
      <c r="B4870">
        <f>B4869+params!$B$9</f>
        <v>0.66800000000000026</v>
      </c>
      <c r="C4870">
        <v>0</v>
      </c>
      <c r="E4870" t="str">
        <f t="shared" si="127"/>
        <v>973600  0.668  0</v>
      </c>
    </row>
    <row r="4871" spans="1:5" x14ac:dyDescent="0.25">
      <c r="A4871">
        <f>A4870+params!$B$7</f>
        <v>973800</v>
      </c>
      <c r="B4871">
        <f>B4870+params!$B$9</f>
        <v>0.66900000000000026</v>
      </c>
      <c r="C4871">
        <v>0</v>
      </c>
      <c r="E4871" t="str">
        <f t="shared" si="127"/>
        <v>973800  0.669  0</v>
      </c>
    </row>
    <row r="4872" spans="1:5" x14ac:dyDescent="0.25">
      <c r="A4872">
        <f>A4871+params!$B$7</f>
        <v>974000</v>
      </c>
      <c r="B4872">
        <f>B4871+params!$B$9</f>
        <v>0.67000000000000026</v>
      </c>
      <c r="C4872">
        <v>0</v>
      </c>
      <c r="E4872" t="str">
        <f t="shared" si="127"/>
        <v>974000  0.67  0</v>
      </c>
    </row>
    <row r="4873" spans="1:5" x14ac:dyDescent="0.25">
      <c r="A4873">
        <f>A4872+params!$B$7</f>
        <v>974200</v>
      </c>
      <c r="B4873">
        <f>B4872+params!$B$9</f>
        <v>0.67100000000000026</v>
      </c>
      <c r="C4873">
        <v>0</v>
      </c>
      <c r="E4873" t="str">
        <f t="shared" si="127"/>
        <v>974200  0.671  0</v>
      </c>
    </row>
    <row r="4874" spans="1:5" x14ac:dyDescent="0.25">
      <c r="A4874">
        <f>A4873+params!$B$7</f>
        <v>974400</v>
      </c>
      <c r="B4874">
        <f>B4873+params!$B$9</f>
        <v>0.67200000000000026</v>
      </c>
      <c r="C4874">
        <v>0</v>
      </c>
      <c r="E4874" t="str">
        <f t="shared" si="127"/>
        <v>974400  0.672  0</v>
      </c>
    </row>
    <row r="4875" spans="1:5" x14ac:dyDescent="0.25">
      <c r="A4875">
        <f>A4874+params!$B$7</f>
        <v>974600</v>
      </c>
      <c r="B4875">
        <f>B4874+params!$B$9</f>
        <v>0.67300000000000026</v>
      </c>
      <c r="C4875">
        <v>0</v>
      </c>
      <c r="E4875" t="str">
        <f t="shared" si="127"/>
        <v>974600  0.673  0</v>
      </c>
    </row>
    <row r="4876" spans="1:5" x14ac:dyDescent="0.25">
      <c r="A4876">
        <f>A4875+params!$B$7</f>
        <v>974800</v>
      </c>
      <c r="B4876">
        <f>B4875+params!$B$9</f>
        <v>0.67400000000000027</v>
      </c>
      <c r="C4876">
        <v>0</v>
      </c>
      <c r="E4876" t="str">
        <f t="shared" si="127"/>
        <v>974800  0.674  0</v>
      </c>
    </row>
    <row r="4877" spans="1:5" x14ac:dyDescent="0.25">
      <c r="A4877">
        <f>A4876+params!$B$7</f>
        <v>975000</v>
      </c>
      <c r="B4877">
        <f>B4876+params!$B$9</f>
        <v>0.67500000000000027</v>
      </c>
      <c r="C4877">
        <v>0</v>
      </c>
      <c r="E4877" t="str">
        <f t="shared" si="127"/>
        <v>975000  0.675  0</v>
      </c>
    </row>
    <row r="4878" spans="1:5" x14ac:dyDescent="0.25">
      <c r="A4878">
        <f>A4877+params!$B$7</f>
        <v>975200</v>
      </c>
      <c r="B4878">
        <f>B4877+params!$B$9</f>
        <v>0.67600000000000027</v>
      </c>
      <c r="C4878">
        <v>0</v>
      </c>
      <c r="E4878" t="str">
        <f t="shared" si="127"/>
        <v>975200  0.676  0</v>
      </c>
    </row>
    <row r="4879" spans="1:5" x14ac:dyDescent="0.25">
      <c r="A4879">
        <f>A4878+params!$B$7</f>
        <v>975400</v>
      </c>
      <c r="B4879">
        <f>B4878+params!$B$9</f>
        <v>0.67700000000000027</v>
      </c>
      <c r="C4879">
        <v>0</v>
      </c>
      <c r="E4879" t="str">
        <f t="shared" si="127"/>
        <v>975400  0.677  0</v>
      </c>
    </row>
    <row r="4880" spans="1:5" x14ac:dyDescent="0.25">
      <c r="A4880">
        <f>A4879+params!$B$7</f>
        <v>975600</v>
      </c>
      <c r="B4880">
        <f>B4879+params!$B$9</f>
        <v>0.67800000000000027</v>
      </c>
      <c r="C4880">
        <v>0</v>
      </c>
      <c r="E4880" t="str">
        <f t="shared" si="127"/>
        <v>975600  0.678  0</v>
      </c>
    </row>
    <row r="4881" spans="1:5" x14ac:dyDescent="0.25">
      <c r="A4881">
        <f>A4880+params!$B$7</f>
        <v>975800</v>
      </c>
      <c r="B4881">
        <f>B4880+params!$B$9</f>
        <v>0.67900000000000027</v>
      </c>
      <c r="C4881">
        <v>0</v>
      </c>
      <c r="E4881" t="str">
        <f t="shared" si="127"/>
        <v>975800  0.679  0</v>
      </c>
    </row>
    <row r="4882" spans="1:5" x14ac:dyDescent="0.25">
      <c r="A4882">
        <f>A4881+params!$B$7</f>
        <v>976000</v>
      </c>
      <c r="B4882">
        <f>B4881+params!$B$9</f>
        <v>0.68000000000000027</v>
      </c>
      <c r="C4882">
        <v>0</v>
      </c>
      <c r="E4882" t="str">
        <f t="shared" si="127"/>
        <v>976000  0.68  0</v>
      </c>
    </row>
    <row r="4883" spans="1:5" x14ac:dyDescent="0.25">
      <c r="A4883">
        <f>A4882+params!$B$7</f>
        <v>976200</v>
      </c>
      <c r="B4883">
        <f>B4882+params!$B$9</f>
        <v>0.68100000000000027</v>
      </c>
      <c r="C4883">
        <v>0</v>
      </c>
      <c r="E4883" t="str">
        <f t="shared" si="127"/>
        <v>976200  0.681  0</v>
      </c>
    </row>
    <row r="4884" spans="1:5" x14ac:dyDescent="0.25">
      <c r="A4884">
        <f>A4883+params!$B$7</f>
        <v>976400</v>
      </c>
      <c r="B4884">
        <f>B4883+params!$B$9</f>
        <v>0.68200000000000027</v>
      </c>
      <c r="C4884">
        <v>0</v>
      </c>
      <c r="E4884" t="str">
        <f t="shared" si="127"/>
        <v>976400  0.682  0</v>
      </c>
    </row>
    <row r="4885" spans="1:5" x14ac:dyDescent="0.25">
      <c r="A4885">
        <f>A4884+params!$B$7</f>
        <v>976600</v>
      </c>
      <c r="B4885">
        <f>B4884+params!$B$9</f>
        <v>0.68300000000000027</v>
      </c>
      <c r="C4885">
        <v>0</v>
      </c>
      <c r="E4885" t="str">
        <f t="shared" si="127"/>
        <v>976600  0.683  0</v>
      </c>
    </row>
    <row r="4886" spans="1:5" x14ac:dyDescent="0.25">
      <c r="A4886">
        <f>A4885+params!$B$7</f>
        <v>976800</v>
      </c>
      <c r="B4886">
        <f>B4885+params!$B$9</f>
        <v>0.68400000000000027</v>
      </c>
      <c r="C4886">
        <v>0</v>
      </c>
      <c r="E4886" t="str">
        <f t="shared" si="127"/>
        <v>976800  0.684  0</v>
      </c>
    </row>
    <row r="4887" spans="1:5" x14ac:dyDescent="0.25">
      <c r="A4887">
        <f>A4886+params!$B$7</f>
        <v>977000</v>
      </c>
      <c r="B4887">
        <f>B4886+params!$B$9</f>
        <v>0.68500000000000028</v>
      </c>
      <c r="C4887">
        <v>0</v>
      </c>
      <c r="E4887" t="str">
        <f t="shared" si="127"/>
        <v>977000  0.685  0</v>
      </c>
    </row>
    <row r="4888" spans="1:5" x14ac:dyDescent="0.25">
      <c r="A4888">
        <f>A4887+params!$B$7</f>
        <v>977200</v>
      </c>
      <c r="B4888">
        <f>B4887+params!$B$9</f>
        <v>0.68600000000000028</v>
      </c>
      <c r="C4888">
        <v>0</v>
      </c>
      <c r="E4888" t="str">
        <f t="shared" si="127"/>
        <v>977200  0.686  0</v>
      </c>
    </row>
    <row r="4889" spans="1:5" x14ac:dyDescent="0.25">
      <c r="A4889">
        <f>A4888+params!$B$7</f>
        <v>977400</v>
      </c>
      <c r="B4889">
        <f>B4888+params!$B$9</f>
        <v>0.68700000000000028</v>
      </c>
      <c r="C4889">
        <v>0</v>
      </c>
      <c r="E4889" t="str">
        <f t="shared" si="127"/>
        <v>977400  0.687  0</v>
      </c>
    </row>
    <row r="4890" spans="1:5" x14ac:dyDescent="0.25">
      <c r="A4890">
        <f>A4889+params!$B$7</f>
        <v>977600</v>
      </c>
      <c r="B4890">
        <f>B4889+params!$B$9</f>
        <v>0.68800000000000028</v>
      </c>
      <c r="C4890">
        <v>0</v>
      </c>
      <c r="E4890" t="str">
        <f t="shared" si="127"/>
        <v>977600  0.688  0</v>
      </c>
    </row>
    <row r="4891" spans="1:5" x14ac:dyDescent="0.25">
      <c r="A4891">
        <f>A4890+params!$B$7</f>
        <v>977800</v>
      </c>
      <c r="B4891">
        <f>B4890+params!$B$9</f>
        <v>0.68900000000000028</v>
      </c>
      <c r="C4891">
        <v>0</v>
      </c>
      <c r="E4891" t="str">
        <f t="shared" si="127"/>
        <v>977800  0.689  0</v>
      </c>
    </row>
    <row r="4892" spans="1:5" x14ac:dyDescent="0.25">
      <c r="A4892">
        <f>A4891+params!$B$7</f>
        <v>978000</v>
      </c>
      <c r="B4892">
        <f>B4891+params!$B$9</f>
        <v>0.69000000000000028</v>
      </c>
      <c r="C4892">
        <v>0</v>
      </c>
      <c r="E4892" t="str">
        <f t="shared" si="127"/>
        <v>978000  0.69  0</v>
      </c>
    </row>
    <row r="4893" spans="1:5" x14ac:dyDescent="0.25">
      <c r="A4893">
        <f>A4892+params!$B$7</f>
        <v>978200</v>
      </c>
      <c r="B4893">
        <f>B4892+params!$B$9</f>
        <v>0.69100000000000028</v>
      </c>
      <c r="C4893">
        <v>0</v>
      </c>
      <c r="E4893" t="str">
        <f t="shared" si="127"/>
        <v>978200  0.691  0</v>
      </c>
    </row>
    <row r="4894" spans="1:5" x14ac:dyDescent="0.25">
      <c r="A4894">
        <f>A4893+params!$B$7</f>
        <v>978400</v>
      </c>
      <c r="B4894">
        <f>B4893+params!$B$9</f>
        <v>0.69200000000000028</v>
      </c>
      <c r="C4894">
        <v>0</v>
      </c>
      <c r="E4894" t="str">
        <f t="shared" si="127"/>
        <v>978400  0.692  0</v>
      </c>
    </row>
    <row r="4895" spans="1:5" x14ac:dyDescent="0.25">
      <c r="A4895">
        <f>A4894+params!$B$7</f>
        <v>978600</v>
      </c>
      <c r="B4895">
        <f>B4894+params!$B$9</f>
        <v>0.69300000000000028</v>
      </c>
      <c r="C4895">
        <v>0</v>
      </c>
      <c r="E4895" t="str">
        <f t="shared" si="127"/>
        <v>978600  0.693  0</v>
      </c>
    </row>
    <row r="4896" spans="1:5" x14ac:dyDescent="0.25">
      <c r="A4896">
        <f>A4895+params!$B$7</f>
        <v>978800</v>
      </c>
      <c r="B4896">
        <f>B4895+params!$B$9</f>
        <v>0.69400000000000028</v>
      </c>
      <c r="C4896">
        <v>0</v>
      </c>
      <c r="E4896" t="str">
        <f t="shared" si="127"/>
        <v>978800  0.694  0</v>
      </c>
    </row>
    <row r="4897" spans="1:5" x14ac:dyDescent="0.25">
      <c r="A4897">
        <f>A4896+params!$B$7</f>
        <v>979000</v>
      </c>
      <c r="B4897">
        <f>B4896+params!$B$9</f>
        <v>0.69500000000000028</v>
      </c>
      <c r="C4897">
        <v>0</v>
      </c>
      <c r="E4897" t="str">
        <f t="shared" si="127"/>
        <v>979000  0.695  0</v>
      </c>
    </row>
    <row r="4898" spans="1:5" x14ac:dyDescent="0.25">
      <c r="A4898">
        <f>A4897+params!$B$7</f>
        <v>979200</v>
      </c>
      <c r="B4898">
        <f>B4897+params!$B$9</f>
        <v>0.69600000000000029</v>
      </c>
      <c r="C4898">
        <v>0</v>
      </c>
      <c r="E4898" t="str">
        <f t="shared" si="127"/>
        <v>979200  0.696  0</v>
      </c>
    </row>
    <row r="4899" spans="1:5" x14ac:dyDescent="0.25">
      <c r="A4899">
        <f>A4898+params!$B$7</f>
        <v>979400</v>
      </c>
      <c r="B4899">
        <f>B4898+params!$B$9</f>
        <v>0.69700000000000029</v>
      </c>
      <c r="C4899">
        <v>0</v>
      </c>
      <c r="E4899" t="str">
        <f t="shared" si="127"/>
        <v>979400  0.697  0</v>
      </c>
    </row>
    <row r="4900" spans="1:5" x14ac:dyDescent="0.25">
      <c r="A4900">
        <f>A4899+params!$B$7</f>
        <v>979600</v>
      </c>
      <c r="B4900">
        <f>B4899+params!$B$9</f>
        <v>0.69800000000000029</v>
      </c>
      <c r="C4900">
        <v>0</v>
      </c>
      <c r="E4900" t="str">
        <f t="shared" si="127"/>
        <v>979600  0.698  0</v>
      </c>
    </row>
    <row r="4901" spans="1:5" x14ac:dyDescent="0.25">
      <c r="A4901">
        <f>A4900+params!$B$7</f>
        <v>979800</v>
      </c>
      <c r="B4901">
        <f>B4900+params!$B$9</f>
        <v>0.69900000000000029</v>
      </c>
      <c r="C4901">
        <v>0</v>
      </c>
      <c r="E4901" t="str">
        <f t="shared" si="127"/>
        <v>979800  0.699  0</v>
      </c>
    </row>
    <row r="4902" spans="1:5" x14ac:dyDescent="0.25">
      <c r="A4902">
        <f>A4901+params!$B$7</f>
        <v>980000</v>
      </c>
      <c r="B4902">
        <f>B4901+params!$B$9</f>
        <v>0.70000000000000029</v>
      </c>
      <c r="C4902">
        <v>0</v>
      </c>
      <c r="E4902" t="str">
        <f t="shared" si="127"/>
        <v>980000  0.7  0</v>
      </c>
    </row>
    <row r="4903" spans="1:5" x14ac:dyDescent="0.25">
      <c r="A4903">
        <f>A4902+params!$B$7</f>
        <v>980200</v>
      </c>
      <c r="B4903">
        <f>B4902+params!$B$9</f>
        <v>0.70100000000000029</v>
      </c>
      <c r="C4903">
        <v>0</v>
      </c>
      <c r="E4903" t="str">
        <f t="shared" si="127"/>
        <v>980200  0.701  0</v>
      </c>
    </row>
    <row r="4904" spans="1:5" x14ac:dyDescent="0.25">
      <c r="A4904">
        <f>A4903+params!$B$7</f>
        <v>980400</v>
      </c>
      <c r="B4904">
        <f>B4903+params!$B$9</f>
        <v>0.70200000000000029</v>
      </c>
      <c r="C4904">
        <v>0</v>
      </c>
      <c r="E4904" t="str">
        <f t="shared" si="127"/>
        <v>980400  0.702  0</v>
      </c>
    </row>
    <row r="4905" spans="1:5" x14ac:dyDescent="0.25">
      <c r="A4905">
        <f>A4904+params!$B$7</f>
        <v>980600</v>
      </c>
      <c r="B4905">
        <f>B4904+params!$B$9</f>
        <v>0.70300000000000029</v>
      </c>
      <c r="C4905">
        <v>0</v>
      </c>
      <c r="E4905" t="str">
        <f t="shared" si="127"/>
        <v>980600  0.703  0</v>
      </c>
    </row>
    <row r="4906" spans="1:5" x14ac:dyDescent="0.25">
      <c r="A4906">
        <f>A4905+params!$B$7</f>
        <v>980800</v>
      </c>
      <c r="B4906">
        <f>B4905+params!$B$9</f>
        <v>0.70400000000000029</v>
      </c>
      <c r="C4906">
        <v>0</v>
      </c>
      <c r="E4906" t="str">
        <f t="shared" si="127"/>
        <v>980800  0.704  0</v>
      </c>
    </row>
    <row r="4907" spans="1:5" x14ac:dyDescent="0.25">
      <c r="A4907">
        <f>A4906+params!$B$7</f>
        <v>981000</v>
      </c>
      <c r="B4907">
        <f>B4906+params!$B$9</f>
        <v>0.70500000000000029</v>
      </c>
      <c r="C4907">
        <v>0</v>
      </c>
      <c r="E4907" t="str">
        <f t="shared" si="127"/>
        <v>981000  0.705  0</v>
      </c>
    </row>
    <row r="4908" spans="1:5" x14ac:dyDescent="0.25">
      <c r="A4908">
        <f>A4907+params!$B$7</f>
        <v>981200</v>
      </c>
      <c r="B4908">
        <f>B4907+params!$B$9</f>
        <v>0.70600000000000029</v>
      </c>
      <c r="C4908">
        <v>0</v>
      </c>
      <c r="E4908" t="str">
        <f t="shared" si="127"/>
        <v>981200  0.706  0</v>
      </c>
    </row>
    <row r="4909" spans="1:5" x14ac:dyDescent="0.25">
      <c r="A4909">
        <f>A4908+params!$B$7</f>
        <v>981400</v>
      </c>
      <c r="B4909">
        <f>B4908+params!$B$9</f>
        <v>0.70700000000000029</v>
      </c>
      <c r="C4909">
        <v>0</v>
      </c>
      <c r="E4909" t="str">
        <f t="shared" si="127"/>
        <v>981400  0.707  0</v>
      </c>
    </row>
    <row r="4910" spans="1:5" x14ac:dyDescent="0.25">
      <c r="A4910">
        <f>A4909+params!$B$7</f>
        <v>981600</v>
      </c>
      <c r="B4910">
        <f>B4909+params!$B$9</f>
        <v>0.7080000000000003</v>
      </c>
      <c r="C4910">
        <v>0</v>
      </c>
      <c r="E4910" t="str">
        <f t="shared" si="127"/>
        <v>981600  0.708  0</v>
      </c>
    </row>
    <row r="4911" spans="1:5" x14ac:dyDescent="0.25">
      <c r="A4911">
        <f>A4910+params!$B$7</f>
        <v>981800</v>
      </c>
      <c r="B4911">
        <f>B4910+params!$B$9</f>
        <v>0.7090000000000003</v>
      </c>
      <c r="C4911">
        <v>0</v>
      </c>
      <c r="E4911" t="str">
        <f t="shared" si="127"/>
        <v>981800  0.709  0</v>
      </c>
    </row>
    <row r="4912" spans="1:5" x14ac:dyDescent="0.25">
      <c r="A4912">
        <f>A4911+params!$B$7</f>
        <v>982000</v>
      </c>
      <c r="B4912">
        <f>B4911+params!$B$9</f>
        <v>0.7100000000000003</v>
      </c>
      <c r="C4912">
        <v>0</v>
      </c>
      <c r="E4912" t="str">
        <f t="shared" si="127"/>
        <v>982000  0.71  0</v>
      </c>
    </row>
    <row r="4913" spans="1:5" x14ac:dyDescent="0.25">
      <c r="A4913">
        <f>A4912+params!$B$7</f>
        <v>982200</v>
      </c>
      <c r="B4913">
        <f>B4912+params!$B$9</f>
        <v>0.7110000000000003</v>
      </c>
      <c r="C4913">
        <v>0</v>
      </c>
      <c r="E4913" t="str">
        <f t="shared" si="127"/>
        <v>982200  0.711  0</v>
      </c>
    </row>
    <row r="4914" spans="1:5" x14ac:dyDescent="0.25">
      <c r="A4914">
        <f>A4913+params!$B$7</f>
        <v>982400</v>
      </c>
      <c r="B4914">
        <f>B4913+params!$B$9</f>
        <v>0.7120000000000003</v>
      </c>
      <c r="C4914">
        <v>0</v>
      </c>
      <c r="E4914" t="str">
        <f t="shared" si="127"/>
        <v>982400  0.712  0</v>
      </c>
    </row>
    <row r="4915" spans="1:5" x14ac:dyDescent="0.25">
      <c r="A4915">
        <f>A4914+params!$B$7</f>
        <v>982600</v>
      </c>
      <c r="B4915">
        <f>B4914+params!$B$9</f>
        <v>0.7130000000000003</v>
      </c>
      <c r="C4915">
        <v>0</v>
      </c>
      <c r="E4915" t="str">
        <f t="shared" si="127"/>
        <v>982600  0.713  0</v>
      </c>
    </row>
    <row r="4916" spans="1:5" x14ac:dyDescent="0.25">
      <c r="A4916">
        <f>A4915+params!$B$7</f>
        <v>982800</v>
      </c>
      <c r="B4916">
        <f>B4915+params!$B$9</f>
        <v>0.7140000000000003</v>
      </c>
      <c r="C4916">
        <v>0</v>
      </c>
      <c r="E4916" t="str">
        <f t="shared" si="127"/>
        <v>982800  0.714  0</v>
      </c>
    </row>
    <row r="4917" spans="1:5" x14ac:dyDescent="0.25">
      <c r="A4917">
        <f>A4916+params!$B$7</f>
        <v>983000</v>
      </c>
      <c r="B4917">
        <f>B4916+params!$B$9</f>
        <v>0.7150000000000003</v>
      </c>
      <c r="C4917">
        <v>0</v>
      </c>
      <c r="E4917" t="str">
        <f t="shared" si="127"/>
        <v>983000  0.715  0</v>
      </c>
    </row>
    <row r="4918" spans="1:5" x14ac:dyDescent="0.25">
      <c r="A4918">
        <f>A4917+params!$B$7</f>
        <v>983200</v>
      </c>
      <c r="B4918">
        <f>B4917+params!$B$9</f>
        <v>0.7160000000000003</v>
      </c>
      <c r="C4918">
        <v>0</v>
      </c>
      <c r="E4918" t="str">
        <f t="shared" si="127"/>
        <v>983200  0.716  0</v>
      </c>
    </row>
    <row r="4919" spans="1:5" x14ac:dyDescent="0.25">
      <c r="A4919">
        <f>A4918+params!$B$7</f>
        <v>983400</v>
      </c>
      <c r="B4919">
        <f>B4918+params!$B$9</f>
        <v>0.7170000000000003</v>
      </c>
      <c r="C4919">
        <v>0</v>
      </c>
      <c r="E4919" t="str">
        <f t="shared" si="127"/>
        <v>983400  0.717  0</v>
      </c>
    </row>
    <row r="4920" spans="1:5" x14ac:dyDescent="0.25">
      <c r="A4920">
        <f>A4919+params!$B$7</f>
        <v>983600</v>
      </c>
      <c r="B4920">
        <f>B4919+params!$B$9</f>
        <v>0.7180000000000003</v>
      </c>
      <c r="C4920">
        <v>0</v>
      </c>
      <c r="E4920" t="str">
        <f t="shared" si="127"/>
        <v>983600  0.718  0</v>
      </c>
    </row>
    <row r="4921" spans="1:5" x14ac:dyDescent="0.25">
      <c r="A4921">
        <f>A4920+params!$B$7</f>
        <v>983800</v>
      </c>
      <c r="B4921">
        <f>B4920+params!$B$9</f>
        <v>0.71900000000000031</v>
      </c>
      <c r="C4921">
        <v>0</v>
      </c>
      <c r="E4921" t="str">
        <f t="shared" si="127"/>
        <v>983800  0.719  0</v>
      </c>
    </row>
    <row r="4922" spans="1:5" x14ac:dyDescent="0.25">
      <c r="A4922">
        <f>A4921+params!$B$7</f>
        <v>984000</v>
      </c>
      <c r="B4922">
        <f>B4921+params!$B$9</f>
        <v>0.72000000000000031</v>
      </c>
      <c r="C4922">
        <v>0</v>
      </c>
      <c r="E4922" t="str">
        <f t="shared" si="127"/>
        <v>984000  0.72  0</v>
      </c>
    </row>
    <row r="4923" spans="1:5" x14ac:dyDescent="0.25">
      <c r="A4923">
        <f>A4922+params!$B$7</f>
        <v>984200</v>
      </c>
      <c r="B4923">
        <f>B4922+params!$B$9</f>
        <v>0.72100000000000031</v>
      </c>
      <c r="C4923">
        <v>0</v>
      </c>
      <c r="E4923" t="str">
        <f t="shared" si="127"/>
        <v>984200  0.721  0</v>
      </c>
    </row>
    <row r="4924" spans="1:5" x14ac:dyDescent="0.25">
      <c r="A4924">
        <f>A4923+params!$B$7</f>
        <v>984400</v>
      </c>
      <c r="B4924">
        <f>B4923+params!$B$9</f>
        <v>0.72200000000000031</v>
      </c>
      <c r="C4924">
        <v>0</v>
      </c>
      <c r="E4924" t="str">
        <f t="shared" si="127"/>
        <v>984400  0.722  0</v>
      </c>
    </row>
    <row r="4925" spans="1:5" x14ac:dyDescent="0.25">
      <c r="A4925">
        <f>A4924+params!$B$7</f>
        <v>984600</v>
      </c>
      <c r="B4925">
        <f>B4924+params!$B$9</f>
        <v>0.72300000000000031</v>
      </c>
      <c r="C4925">
        <v>0</v>
      </c>
      <c r="E4925" t="str">
        <f t="shared" si="127"/>
        <v>984600  0.723  0</v>
      </c>
    </row>
    <row r="4926" spans="1:5" x14ac:dyDescent="0.25">
      <c r="A4926">
        <f>A4925+params!$B$7</f>
        <v>984800</v>
      </c>
      <c r="B4926">
        <f>B4925+params!$B$9</f>
        <v>0.72400000000000031</v>
      </c>
      <c r="C4926">
        <v>0</v>
      </c>
      <c r="E4926" t="str">
        <f t="shared" si="127"/>
        <v>984800  0.724  0</v>
      </c>
    </row>
    <row r="4927" spans="1:5" x14ac:dyDescent="0.25">
      <c r="A4927">
        <f>A4926+params!$B$7</f>
        <v>985000</v>
      </c>
      <c r="B4927">
        <f>B4926+params!$B$9</f>
        <v>0.72500000000000031</v>
      </c>
      <c r="C4927">
        <v>0</v>
      </c>
      <c r="E4927" t="str">
        <f t="shared" si="127"/>
        <v>985000  0.725  0</v>
      </c>
    </row>
    <row r="4928" spans="1:5" x14ac:dyDescent="0.25">
      <c r="A4928">
        <f>A4927+params!$B$7</f>
        <v>985200</v>
      </c>
      <c r="B4928">
        <f>B4927+params!$B$9</f>
        <v>0.72600000000000031</v>
      </c>
      <c r="C4928">
        <v>0</v>
      </c>
      <c r="E4928" t="str">
        <f t="shared" si="127"/>
        <v>985200  0.726  0</v>
      </c>
    </row>
    <row r="4929" spans="1:5" x14ac:dyDescent="0.25">
      <c r="A4929">
        <f>A4928+params!$B$7</f>
        <v>985400</v>
      </c>
      <c r="B4929">
        <f>B4928+params!$B$9</f>
        <v>0.72700000000000031</v>
      </c>
      <c r="C4929">
        <v>0</v>
      </c>
      <c r="E4929" t="str">
        <f t="shared" si="127"/>
        <v>985400  0.727  0</v>
      </c>
    </row>
    <row r="4930" spans="1:5" x14ac:dyDescent="0.25">
      <c r="A4930">
        <f>A4929+params!$B$7</f>
        <v>985600</v>
      </c>
      <c r="B4930">
        <f>B4929+params!$B$9</f>
        <v>0.72800000000000031</v>
      </c>
      <c r="C4930">
        <v>0</v>
      </c>
      <c r="E4930" t="str">
        <f t="shared" si="127"/>
        <v>985600  0.728  0</v>
      </c>
    </row>
    <row r="4931" spans="1:5" x14ac:dyDescent="0.25">
      <c r="A4931">
        <f>A4930+params!$B$7</f>
        <v>985800</v>
      </c>
      <c r="B4931">
        <f>B4930+params!$B$9</f>
        <v>0.72900000000000031</v>
      </c>
      <c r="C4931">
        <v>0</v>
      </c>
      <c r="E4931" t="str">
        <f t="shared" si="127"/>
        <v>985800  0.729  0</v>
      </c>
    </row>
    <row r="4932" spans="1:5" x14ac:dyDescent="0.25">
      <c r="A4932">
        <f>A4931+params!$B$7</f>
        <v>986000</v>
      </c>
      <c r="B4932">
        <f>B4931+params!$B$9</f>
        <v>0.73000000000000032</v>
      </c>
      <c r="C4932">
        <v>0</v>
      </c>
      <c r="E4932" t="str">
        <f t="shared" ref="E4932:E4995" si="128">SUBSTITUTE(CONCATENATE(A4932,"  ",B4932,"  ",C4932),",",".")</f>
        <v>986000  0.73  0</v>
      </c>
    </row>
    <row r="4933" spans="1:5" x14ac:dyDescent="0.25">
      <c r="A4933">
        <f>A4932+params!$B$7</f>
        <v>986200</v>
      </c>
      <c r="B4933">
        <f>B4932+params!$B$9</f>
        <v>0.73100000000000032</v>
      </c>
      <c r="C4933">
        <v>0</v>
      </c>
      <c r="E4933" t="str">
        <f t="shared" si="128"/>
        <v>986200  0.731  0</v>
      </c>
    </row>
    <row r="4934" spans="1:5" x14ac:dyDescent="0.25">
      <c r="A4934">
        <f>A4933+params!$B$7</f>
        <v>986400</v>
      </c>
      <c r="B4934">
        <f>B4933+params!$B$9</f>
        <v>0.73200000000000032</v>
      </c>
      <c r="C4934">
        <v>0</v>
      </c>
      <c r="E4934" t="str">
        <f t="shared" si="128"/>
        <v>986400  0.732  0</v>
      </c>
    </row>
    <row r="4935" spans="1:5" x14ac:dyDescent="0.25">
      <c r="A4935">
        <f>A4934+params!$B$7</f>
        <v>986600</v>
      </c>
      <c r="B4935">
        <f>B4934+params!$B$9</f>
        <v>0.73300000000000032</v>
      </c>
      <c r="C4935">
        <v>0</v>
      </c>
      <c r="E4935" t="str">
        <f t="shared" si="128"/>
        <v>986600  0.733  0</v>
      </c>
    </row>
    <row r="4936" spans="1:5" x14ac:dyDescent="0.25">
      <c r="A4936">
        <f>A4935+params!$B$7</f>
        <v>986800</v>
      </c>
      <c r="B4936">
        <f>B4935+params!$B$9</f>
        <v>0.73400000000000032</v>
      </c>
      <c r="C4936">
        <v>0</v>
      </c>
      <c r="E4936" t="str">
        <f t="shared" si="128"/>
        <v>986800  0.734  0</v>
      </c>
    </row>
    <row r="4937" spans="1:5" x14ac:dyDescent="0.25">
      <c r="A4937">
        <f>A4936+params!$B$7</f>
        <v>987000</v>
      </c>
      <c r="B4937">
        <f>B4936+params!$B$9</f>
        <v>0.73500000000000032</v>
      </c>
      <c r="C4937">
        <v>0</v>
      </c>
      <c r="E4937" t="str">
        <f t="shared" si="128"/>
        <v>987000  0.735  0</v>
      </c>
    </row>
    <row r="4938" spans="1:5" x14ac:dyDescent="0.25">
      <c r="A4938">
        <f>A4937+params!$B$7</f>
        <v>987200</v>
      </c>
      <c r="B4938">
        <f>B4937+params!$B$9</f>
        <v>0.73600000000000032</v>
      </c>
      <c r="C4938">
        <v>0</v>
      </c>
      <c r="E4938" t="str">
        <f t="shared" si="128"/>
        <v>987200  0.736  0</v>
      </c>
    </row>
    <row r="4939" spans="1:5" x14ac:dyDescent="0.25">
      <c r="A4939">
        <f>A4938+params!$B$7</f>
        <v>987400</v>
      </c>
      <c r="B4939">
        <f>B4938+params!$B$9</f>
        <v>0.73700000000000032</v>
      </c>
      <c r="C4939">
        <v>0</v>
      </c>
      <c r="E4939" t="str">
        <f t="shared" si="128"/>
        <v>987400  0.737  0</v>
      </c>
    </row>
    <row r="4940" spans="1:5" x14ac:dyDescent="0.25">
      <c r="A4940">
        <f>A4939+params!$B$7</f>
        <v>987600</v>
      </c>
      <c r="B4940">
        <f>B4939+params!$B$9</f>
        <v>0.73800000000000032</v>
      </c>
      <c r="C4940">
        <v>0</v>
      </c>
      <c r="E4940" t="str">
        <f t="shared" si="128"/>
        <v>987600  0.738  0</v>
      </c>
    </row>
    <row r="4941" spans="1:5" x14ac:dyDescent="0.25">
      <c r="A4941">
        <f>A4940+params!$B$7</f>
        <v>987800</v>
      </c>
      <c r="B4941">
        <f>B4940+params!$B$9</f>
        <v>0.73900000000000032</v>
      </c>
      <c r="C4941">
        <v>0</v>
      </c>
      <c r="E4941" t="str">
        <f t="shared" si="128"/>
        <v>987800  0.739  0</v>
      </c>
    </row>
    <row r="4942" spans="1:5" x14ac:dyDescent="0.25">
      <c r="A4942">
        <f>A4941+params!$B$7</f>
        <v>988000</v>
      </c>
      <c r="B4942">
        <f>B4941+params!$B$9</f>
        <v>0.74000000000000032</v>
      </c>
      <c r="C4942">
        <v>0</v>
      </c>
      <c r="E4942" t="str">
        <f t="shared" si="128"/>
        <v>988000  0.74  0</v>
      </c>
    </row>
    <row r="4943" spans="1:5" x14ac:dyDescent="0.25">
      <c r="A4943">
        <f>A4942+params!$B$7</f>
        <v>988200</v>
      </c>
      <c r="B4943">
        <f>B4942+params!$B$9</f>
        <v>0.74100000000000033</v>
      </c>
      <c r="C4943">
        <v>0</v>
      </c>
      <c r="E4943" t="str">
        <f t="shared" si="128"/>
        <v>988200  0.741  0</v>
      </c>
    </row>
    <row r="4944" spans="1:5" x14ac:dyDescent="0.25">
      <c r="A4944">
        <f>A4943+params!$B$7</f>
        <v>988400</v>
      </c>
      <c r="B4944">
        <f>B4943+params!$B$9</f>
        <v>0.74200000000000033</v>
      </c>
      <c r="C4944">
        <v>0</v>
      </c>
      <c r="E4944" t="str">
        <f t="shared" si="128"/>
        <v>988400  0.742  0</v>
      </c>
    </row>
    <row r="4945" spans="1:5" x14ac:dyDescent="0.25">
      <c r="A4945">
        <f>A4944+params!$B$7</f>
        <v>988600</v>
      </c>
      <c r="B4945">
        <f>B4944+params!$B$9</f>
        <v>0.74300000000000033</v>
      </c>
      <c r="C4945">
        <v>0</v>
      </c>
      <c r="E4945" t="str">
        <f t="shared" si="128"/>
        <v>988600  0.743  0</v>
      </c>
    </row>
    <row r="4946" spans="1:5" x14ac:dyDescent="0.25">
      <c r="A4946">
        <f>A4945+params!$B$7</f>
        <v>988800</v>
      </c>
      <c r="B4946">
        <f>B4945+params!$B$9</f>
        <v>0.74400000000000033</v>
      </c>
      <c r="C4946">
        <v>0</v>
      </c>
      <c r="E4946" t="str">
        <f t="shared" si="128"/>
        <v>988800  0.744  0</v>
      </c>
    </row>
    <row r="4947" spans="1:5" x14ac:dyDescent="0.25">
      <c r="A4947">
        <f>A4946+params!$B$7</f>
        <v>989000</v>
      </c>
      <c r="B4947">
        <f>B4946+params!$B$9</f>
        <v>0.74500000000000033</v>
      </c>
      <c r="C4947">
        <v>0</v>
      </c>
      <c r="E4947" t="str">
        <f t="shared" si="128"/>
        <v>989000  0.745  0</v>
      </c>
    </row>
    <row r="4948" spans="1:5" x14ac:dyDescent="0.25">
      <c r="A4948">
        <f>A4947+params!$B$7</f>
        <v>989200</v>
      </c>
      <c r="B4948">
        <f>B4947+params!$B$9</f>
        <v>0.74600000000000033</v>
      </c>
      <c r="C4948">
        <v>0</v>
      </c>
      <c r="E4948" t="str">
        <f t="shared" si="128"/>
        <v>989200  0.746  0</v>
      </c>
    </row>
    <row r="4949" spans="1:5" x14ac:dyDescent="0.25">
      <c r="A4949">
        <f>A4948+params!$B$7</f>
        <v>989400</v>
      </c>
      <c r="B4949">
        <f>B4948+params!$B$9</f>
        <v>0.74700000000000033</v>
      </c>
      <c r="C4949">
        <v>0</v>
      </c>
      <c r="E4949" t="str">
        <f t="shared" si="128"/>
        <v>989400  0.747  0</v>
      </c>
    </row>
    <row r="4950" spans="1:5" x14ac:dyDescent="0.25">
      <c r="A4950">
        <f>A4949+params!$B$7</f>
        <v>989600</v>
      </c>
      <c r="B4950">
        <f>B4949+params!$B$9</f>
        <v>0.74800000000000033</v>
      </c>
      <c r="C4950">
        <v>0</v>
      </c>
      <c r="E4950" t="str">
        <f t="shared" si="128"/>
        <v>989600  0.748  0</v>
      </c>
    </row>
    <row r="4951" spans="1:5" x14ac:dyDescent="0.25">
      <c r="A4951">
        <f>A4950+params!$B$7</f>
        <v>989800</v>
      </c>
      <c r="B4951">
        <f>B4950+params!$B$9</f>
        <v>0.74900000000000033</v>
      </c>
      <c r="C4951">
        <v>0</v>
      </c>
      <c r="E4951" t="str">
        <f t="shared" si="128"/>
        <v>989800  0.749  0</v>
      </c>
    </row>
    <row r="4952" spans="1:5" x14ac:dyDescent="0.25">
      <c r="A4952">
        <f>A4951+params!$B$7</f>
        <v>990000</v>
      </c>
      <c r="B4952">
        <f>B4951+params!$B$9</f>
        <v>0.75000000000000033</v>
      </c>
      <c r="C4952">
        <v>0</v>
      </c>
      <c r="E4952" t="str">
        <f t="shared" si="128"/>
        <v>990000  0.75  0</v>
      </c>
    </row>
    <row r="4953" spans="1:5" x14ac:dyDescent="0.25">
      <c r="A4953">
        <f>A4952+params!$B$7</f>
        <v>990200</v>
      </c>
      <c r="B4953">
        <f>B4952+params!$B$9</f>
        <v>0.75100000000000033</v>
      </c>
      <c r="C4953">
        <v>0</v>
      </c>
      <c r="E4953" t="str">
        <f t="shared" si="128"/>
        <v>990200  0.751  0</v>
      </c>
    </row>
    <row r="4954" spans="1:5" x14ac:dyDescent="0.25">
      <c r="A4954">
        <f>A4953+params!$B$7</f>
        <v>990400</v>
      </c>
      <c r="B4954">
        <f>B4953+params!$B$9</f>
        <v>0.75200000000000033</v>
      </c>
      <c r="C4954">
        <v>0</v>
      </c>
      <c r="E4954" t="str">
        <f t="shared" si="128"/>
        <v>990400  0.752  0</v>
      </c>
    </row>
    <row r="4955" spans="1:5" x14ac:dyDescent="0.25">
      <c r="A4955">
        <f>A4954+params!$B$7</f>
        <v>990600</v>
      </c>
      <c r="B4955">
        <f>B4954+params!$B$9</f>
        <v>0.75300000000000034</v>
      </c>
      <c r="C4955">
        <v>0</v>
      </c>
      <c r="E4955" t="str">
        <f t="shared" si="128"/>
        <v>990600  0.753  0</v>
      </c>
    </row>
    <row r="4956" spans="1:5" x14ac:dyDescent="0.25">
      <c r="A4956">
        <f>A4955+params!$B$7</f>
        <v>990800</v>
      </c>
      <c r="B4956">
        <f>B4955+params!$B$9</f>
        <v>0.75400000000000034</v>
      </c>
      <c r="C4956">
        <v>0</v>
      </c>
      <c r="E4956" t="str">
        <f t="shared" si="128"/>
        <v>990800  0.754  0</v>
      </c>
    </row>
    <row r="4957" spans="1:5" x14ac:dyDescent="0.25">
      <c r="A4957">
        <f>A4956+params!$B$7</f>
        <v>991000</v>
      </c>
      <c r="B4957">
        <f>B4956+params!$B$9</f>
        <v>0.75500000000000034</v>
      </c>
      <c r="C4957">
        <v>0</v>
      </c>
      <c r="E4957" t="str">
        <f t="shared" si="128"/>
        <v>991000  0.755  0</v>
      </c>
    </row>
    <row r="4958" spans="1:5" x14ac:dyDescent="0.25">
      <c r="A4958">
        <f>A4957+params!$B$7</f>
        <v>991200</v>
      </c>
      <c r="B4958">
        <f>B4957+params!$B$9</f>
        <v>0.75600000000000034</v>
      </c>
      <c r="C4958">
        <v>0</v>
      </c>
      <c r="E4958" t="str">
        <f t="shared" si="128"/>
        <v>991200  0.756  0</v>
      </c>
    </row>
    <row r="4959" spans="1:5" x14ac:dyDescent="0.25">
      <c r="A4959">
        <f>A4958+params!$B$7</f>
        <v>991400</v>
      </c>
      <c r="B4959">
        <f>B4958+params!$B$9</f>
        <v>0.75700000000000034</v>
      </c>
      <c r="C4959">
        <v>0</v>
      </c>
      <c r="E4959" t="str">
        <f t="shared" si="128"/>
        <v>991400  0.757  0</v>
      </c>
    </row>
    <row r="4960" spans="1:5" x14ac:dyDescent="0.25">
      <c r="A4960">
        <f>A4959+params!$B$7</f>
        <v>991600</v>
      </c>
      <c r="B4960">
        <f>B4959+params!$B$9</f>
        <v>0.75800000000000034</v>
      </c>
      <c r="C4960">
        <v>0</v>
      </c>
      <c r="E4960" t="str">
        <f t="shared" si="128"/>
        <v>991600  0.758  0</v>
      </c>
    </row>
    <row r="4961" spans="1:5" x14ac:dyDescent="0.25">
      <c r="A4961">
        <f>A4960+params!$B$7</f>
        <v>991800</v>
      </c>
      <c r="B4961">
        <f>B4960+params!$B$9</f>
        <v>0.75900000000000034</v>
      </c>
      <c r="C4961">
        <v>0</v>
      </c>
      <c r="E4961" t="str">
        <f t="shared" si="128"/>
        <v>991800  0.759  0</v>
      </c>
    </row>
    <row r="4962" spans="1:5" x14ac:dyDescent="0.25">
      <c r="A4962">
        <f>A4961+params!$B$7</f>
        <v>992000</v>
      </c>
      <c r="B4962">
        <f>B4961+params!$B$9</f>
        <v>0.76000000000000034</v>
      </c>
      <c r="C4962">
        <v>0</v>
      </c>
      <c r="E4962" t="str">
        <f t="shared" si="128"/>
        <v>992000  0.76  0</v>
      </c>
    </row>
    <row r="4963" spans="1:5" x14ac:dyDescent="0.25">
      <c r="A4963">
        <f>A4962+params!$B$7</f>
        <v>992200</v>
      </c>
      <c r="B4963">
        <f>B4962+params!$B$9</f>
        <v>0.76100000000000034</v>
      </c>
      <c r="C4963">
        <v>0</v>
      </c>
      <c r="E4963" t="str">
        <f t="shared" si="128"/>
        <v>992200  0.761  0</v>
      </c>
    </row>
    <row r="4964" spans="1:5" x14ac:dyDescent="0.25">
      <c r="A4964">
        <f>A4963+params!$B$7</f>
        <v>992400</v>
      </c>
      <c r="B4964">
        <f>B4963+params!$B$9</f>
        <v>0.76200000000000034</v>
      </c>
      <c r="C4964">
        <v>0</v>
      </c>
      <c r="E4964" t="str">
        <f t="shared" si="128"/>
        <v>992400  0.762  0</v>
      </c>
    </row>
    <row r="4965" spans="1:5" x14ac:dyDescent="0.25">
      <c r="A4965">
        <f>A4964+params!$B$7</f>
        <v>992600</v>
      </c>
      <c r="B4965">
        <f>B4964+params!$B$9</f>
        <v>0.76300000000000034</v>
      </c>
      <c r="C4965">
        <v>0</v>
      </c>
      <c r="E4965" t="str">
        <f t="shared" si="128"/>
        <v>992600  0.763  0</v>
      </c>
    </row>
    <row r="4966" spans="1:5" x14ac:dyDescent="0.25">
      <c r="A4966">
        <f>A4965+params!$B$7</f>
        <v>992800</v>
      </c>
      <c r="B4966">
        <f>B4965+params!$B$9</f>
        <v>0.76400000000000035</v>
      </c>
      <c r="C4966">
        <v>0</v>
      </c>
      <c r="E4966" t="str">
        <f t="shared" si="128"/>
        <v>992800  0.764  0</v>
      </c>
    </row>
    <row r="4967" spans="1:5" x14ac:dyDescent="0.25">
      <c r="A4967">
        <f>A4966+params!$B$7</f>
        <v>993000</v>
      </c>
      <c r="B4967">
        <f>B4966+params!$B$9</f>
        <v>0.76500000000000035</v>
      </c>
      <c r="C4967">
        <v>0</v>
      </c>
      <c r="E4967" t="str">
        <f t="shared" si="128"/>
        <v>993000  0.765  0</v>
      </c>
    </row>
    <row r="4968" spans="1:5" x14ac:dyDescent="0.25">
      <c r="A4968">
        <f>A4967+params!$B$7</f>
        <v>993200</v>
      </c>
      <c r="B4968">
        <f>B4967+params!$B$9</f>
        <v>0.76600000000000035</v>
      </c>
      <c r="C4968">
        <v>0</v>
      </c>
      <c r="E4968" t="str">
        <f t="shared" si="128"/>
        <v>993200  0.766  0</v>
      </c>
    </row>
    <row r="4969" spans="1:5" x14ac:dyDescent="0.25">
      <c r="A4969">
        <f>A4968+params!$B$7</f>
        <v>993400</v>
      </c>
      <c r="B4969">
        <f>B4968+params!$B$9</f>
        <v>0.76700000000000035</v>
      </c>
      <c r="C4969">
        <v>0</v>
      </c>
      <c r="E4969" t="str">
        <f t="shared" si="128"/>
        <v>993400  0.767  0</v>
      </c>
    </row>
    <row r="4970" spans="1:5" x14ac:dyDescent="0.25">
      <c r="A4970">
        <f>A4969+params!$B$7</f>
        <v>993600</v>
      </c>
      <c r="B4970">
        <f>B4969+params!$B$9</f>
        <v>0.76800000000000035</v>
      </c>
      <c r="C4970">
        <v>0</v>
      </c>
      <c r="E4970" t="str">
        <f t="shared" si="128"/>
        <v>993600  0.768  0</v>
      </c>
    </row>
    <row r="4971" spans="1:5" x14ac:dyDescent="0.25">
      <c r="A4971">
        <f>A4970+params!$B$7</f>
        <v>993800</v>
      </c>
      <c r="B4971">
        <f>B4970+params!$B$9</f>
        <v>0.76900000000000035</v>
      </c>
      <c r="C4971">
        <v>0</v>
      </c>
      <c r="E4971" t="str">
        <f t="shared" si="128"/>
        <v>993800  0.769  0</v>
      </c>
    </row>
    <row r="4972" spans="1:5" x14ac:dyDescent="0.25">
      <c r="A4972">
        <f>A4971+params!$B$7</f>
        <v>994000</v>
      </c>
      <c r="B4972">
        <f>B4971+params!$B$9</f>
        <v>0.77000000000000035</v>
      </c>
      <c r="C4972">
        <v>0</v>
      </c>
      <c r="E4972" t="str">
        <f t="shared" si="128"/>
        <v>994000  0.77  0</v>
      </c>
    </row>
    <row r="4973" spans="1:5" x14ac:dyDescent="0.25">
      <c r="A4973">
        <f>A4972+params!$B$7</f>
        <v>994200</v>
      </c>
      <c r="B4973">
        <f>B4972+params!$B$9</f>
        <v>0.77100000000000035</v>
      </c>
      <c r="C4973">
        <v>0</v>
      </c>
      <c r="E4973" t="str">
        <f t="shared" si="128"/>
        <v>994200  0.771  0</v>
      </c>
    </row>
    <row r="4974" spans="1:5" x14ac:dyDescent="0.25">
      <c r="A4974">
        <f>A4973+params!$B$7</f>
        <v>994400</v>
      </c>
      <c r="B4974">
        <f>B4973+params!$B$9</f>
        <v>0.77200000000000035</v>
      </c>
      <c r="C4974">
        <v>0</v>
      </c>
      <c r="E4974" t="str">
        <f t="shared" si="128"/>
        <v>994400  0.772  0</v>
      </c>
    </row>
    <row r="4975" spans="1:5" x14ac:dyDescent="0.25">
      <c r="A4975">
        <f>A4974+params!$B$7</f>
        <v>994600</v>
      </c>
      <c r="B4975">
        <f>B4974+params!$B$9</f>
        <v>0.77300000000000035</v>
      </c>
      <c r="C4975">
        <v>0</v>
      </c>
      <c r="E4975" t="str">
        <f t="shared" si="128"/>
        <v>994600  0.773  0</v>
      </c>
    </row>
    <row r="4976" spans="1:5" x14ac:dyDescent="0.25">
      <c r="A4976">
        <f>A4975+params!$B$7</f>
        <v>994800</v>
      </c>
      <c r="B4976">
        <f>B4975+params!$B$9</f>
        <v>0.77400000000000035</v>
      </c>
      <c r="C4976">
        <v>0</v>
      </c>
      <c r="E4976" t="str">
        <f t="shared" si="128"/>
        <v>994800  0.774  0</v>
      </c>
    </row>
    <row r="4977" spans="1:5" x14ac:dyDescent="0.25">
      <c r="A4977">
        <f>A4976+params!$B$7</f>
        <v>995000</v>
      </c>
      <c r="B4977">
        <f>B4976+params!$B$9</f>
        <v>0.77500000000000036</v>
      </c>
      <c r="C4977">
        <v>0</v>
      </c>
      <c r="E4977" t="str">
        <f t="shared" si="128"/>
        <v>995000  0.775  0</v>
      </c>
    </row>
    <row r="4978" spans="1:5" x14ac:dyDescent="0.25">
      <c r="A4978">
        <f>A4977+params!$B$7</f>
        <v>995200</v>
      </c>
      <c r="B4978">
        <f>B4977+params!$B$9</f>
        <v>0.77600000000000036</v>
      </c>
      <c r="C4978">
        <v>0</v>
      </c>
      <c r="E4978" t="str">
        <f t="shared" si="128"/>
        <v>995200  0.776  0</v>
      </c>
    </row>
    <row r="4979" spans="1:5" x14ac:dyDescent="0.25">
      <c r="A4979">
        <f>A4978+params!$B$7</f>
        <v>995400</v>
      </c>
      <c r="B4979">
        <f>B4978+params!$B$9</f>
        <v>0.77700000000000036</v>
      </c>
      <c r="C4979">
        <v>0</v>
      </c>
      <c r="E4979" t="str">
        <f t="shared" si="128"/>
        <v>995400  0.777  0</v>
      </c>
    </row>
    <row r="4980" spans="1:5" x14ac:dyDescent="0.25">
      <c r="A4980">
        <f>A4979+params!$B$7</f>
        <v>995600</v>
      </c>
      <c r="B4980">
        <f>B4979+params!$B$9</f>
        <v>0.77800000000000036</v>
      </c>
      <c r="C4980">
        <v>0</v>
      </c>
      <c r="E4980" t="str">
        <f t="shared" si="128"/>
        <v>995600  0.778  0</v>
      </c>
    </row>
    <row r="4981" spans="1:5" x14ac:dyDescent="0.25">
      <c r="A4981">
        <f>A4980+params!$B$7</f>
        <v>995800</v>
      </c>
      <c r="B4981">
        <f>B4980+params!$B$9</f>
        <v>0.77900000000000036</v>
      </c>
      <c r="C4981">
        <v>0</v>
      </c>
      <c r="E4981" t="str">
        <f t="shared" si="128"/>
        <v>995800  0.779  0</v>
      </c>
    </row>
    <row r="4982" spans="1:5" x14ac:dyDescent="0.25">
      <c r="A4982">
        <f>A4981+params!$B$7</f>
        <v>996000</v>
      </c>
      <c r="B4982">
        <f>B4981+params!$B$9</f>
        <v>0.78000000000000036</v>
      </c>
      <c r="C4982">
        <v>0</v>
      </c>
      <c r="E4982" t="str">
        <f t="shared" si="128"/>
        <v>996000  0.78  0</v>
      </c>
    </row>
    <row r="4983" spans="1:5" x14ac:dyDescent="0.25">
      <c r="A4983">
        <f>A4982+params!$B$7</f>
        <v>996200</v>
      </c>
      <c r="B4983">
        <f>B4982+params!$B$9</f>
        <v>0.78100000000000036</v>
      </c>
      <c r="C4983">
        <v>0</v>
      </c>
      <c r="E4983" t="str">
        <f t="shared" si="128"/>
        <v>996200  0.781  0</v>
      </c>
    </row>
    <row r="4984" spans="1:5" x14ac:dyDescent="0.25">
      <c r="A4984">
        <f>A4983+params!$B$7</f>
        <v>996400</v>
      </c>
      <c r="B4984">
        <f>B4983+params!$B$9</f>
        <v>0.78200000000000036</v>
      </c>
      <c r="C4984">
        <v>0</v>
      </c>
      <c r="E4984" t="str">
        <f t="shared" si="128"/>
        <v>996400  0.782  0</v>
      </c>
    </row>
    <row r="4985" spans="1:5" x14ac:dyDescent="0.25">
      <c r="A4985">
        <f>A4984+params!$B$7</f>
        <v>996600</v>
      </c>
      <c r="B4985">
        <f>B4984+params!$B$9</f>
        <v>0.78300000000000036</v>
      </c>
      <c r="C4985">
        <v>0</v>
      </c>
      <c r="E4985" t="str">
        <f t="shared" si="128"/>
        <v>996600  0.783  0</v>
      </c>
    </row>
    <row r="4986" spans="1:5" x14ac:dyDescent="0.25">
      <c r="A4986">
        <f>A4985+params!$B$7</f>
        <v>996800</v>
      </c>
      <c r="B4986">
        <f>B4985+params!$B$9</f>
        <v>0.78400000000000036</v>
      </c>
      <c r="C4986">
        <v>0</v>
      </c>
      <c r="E4986" t="str">
        <f t="shared" si="128"/>
        <v>996800  0.784  0</v>
      </c>
    </row>
    <row r="4987" spans="1:5" x14ac:dyDescent="0.25">
      <c r="A4987">
        <f>A4986+params!$B$7</f>
        <v>997000</v>
      </c>
      <c r="B4987">
        <f>B4986+params!$B$9</f>
        <v>0.78500000000000036</v>
      </c>
      <c r="C4987">
        <v>0</v>
      </c>
      <c r="E4987" t="str">
        <f t="shared" si="128"/>
        <v>997000  0.785  0</v>
      </c>
    </row>
    <row r="4988" spans="1:5" x14ac:dyDescent="0.25">
      <c r="A4988">
        <f>A4987+params!$B$7</f>
        <v>997200</v>
      </c>
      <c r="B4988">
        <f>B4987+params!$B$9</f>
        <v>0.78600000000000037</v>
      </c>
      <c r="C4988">
        <v>0</v>
      </c>
      <c r="E4988" t="str">
        <f t="shared" si="128"/>
        <v>997200  0.786  0</v>
      </c>
    </row>
    <row r="4989" spans="1:5" x14ac:dyDescent="0.25">
      <c r="A4989">
        <f>A4988+params!$B$7</f>
        <v>997400</v>
      </c>
      <c r="B4989">
        <f>B4988+params!$B$9</f>
        <v>0.78700000000000037</v>
      </c>
      <c r="C4989">
        <v>0</v>
      </c>
      <c r="E4989" t="str">
        <f t="shared" si="128"/>
        <v>997400  0.787  0</v>
      </c>
    </row>
    <row r="4990" spans="1:5" x14ac:dyDescent="0.25">
      <c r="A4990">
        <f>A4989+params!$B$7</f>
        <v>997600</v>
      </c>
      <c r="B4990">
        <f>B4989+params!$B$9</f>
        <v>0.78800000000000037</v>
      </c>
      <c r="C4990">
        <v>0</v>
      </c>
      <c r="E4990" t="str">
        <f t="shared" si="128"/>
        <v>997600  0.788  0</v>
      </c>
    </row>
    <row r="4991" spans="1:5" x14ac:dyDescent="0.25">
      <c r="A4991">
        <f>A4990+params!$B$7</f>
        <v>997800</v>
      </c>
      <c r="B4991">
        <f>B4990+params!$B$9</f>
        <v>0.78900000000000037</v>
      </c>
      <c r="C4991">
        <v>0</v>
      </c>
      <c r="E4991" t="str">
        <f t="shared" si="128"/>
        <v>997800  0.789  0</v>
      </c>
    </row>
    <row r="4992" spans="1:5" x14ac:dyDescent="0.25">
      <c r="A4992">
        <f>A4991+params!$B$7</f>
        <v>998000</v>
      </c>
      <c r="B4992">
        <f>B4991+params!$B$9</f>
        <v>0.79000000000000037</v>
      </c>
      <c r="C4992">
        <v>0</v>
      </c>
      <c r="E4992" t="str">
        <f t="shared" si="128"/>
        <v>998000  0.79  0</v>
      </c>
    </row>
    <row r="4993" spans="1:5" x14ac:dyDescent="0.25">
      <c r="A4993">
        <f>A4992+params!$B$7</f>
        <v>998200</v>
      </c>
      <c r="B4993">
        <f>B4992+params!$B$9</f>
        <v>0.79100000000000037</v>
      </c>
      <c r="C4993">
        <v>0</v>
      </c>
      <c r="E4993" t="str">
        <f t="shared" si="128"/>
        <v>998200  0.791  0</v>
      </c>
    </row>
    <row r="4994" spans="1:5" x14ac:dyDescent="0.25">
      <c r="A4994">
        <f>A4993+params!$B$7</f>
        <v>998400</v>
      </c>
      <c r="B4994">
        <f>B4993+params!$B$9</f>
        <v>0.79200000000000037</v>
      </c>
      <c r="C4994">
        <v>0</v>
      </c>
      <c r="E4994" t="str">
        <f t="shared" si="128"/>
        <v>998400  0.792  0</v>
      </c>
    </row>
    <row r="4995" spans="1:5" x14ac:dyDescent="0.25">
      <c r="A4995">
        <f>A4994+params!$B$7</f>
        <v>998600</v>
      </c>
      <c r="B4995">
        <f>B4994+params!$B$9</f>
        <v>0.79300000000000037</v>
      </c>
      <c r="C4995">
        <v>0</v>
      </c>
      <c r="E4995" t="str">
        <f t="shared" si="128"/>
        <v>998600  0.793  0</v>
      </c>
    </row>
    <row r="4996" spans="1:5" x14ac:dyDescent="0.25">
      <c r="A4996">
        <f>A4995+params!$B$7</f>
        <v>998800</v>
      </c>
      <c r="B4996">
        <f>B4995+params!$B$9</f>
        <v>0.79400000000000037</v>
      </c>
      <c r="C4996">
        <v>0</v>
      </c>
      <c r="E4996" t="str">
        <f t="shared" ref="E4996:E5059" si="129">SUBSTITUTE(CONCATENATE(A4996,"  ",B4996,"  ",C4996),",",".")</f>
        <v>998800  0.794  0</v>
      </c>
    </row>
    <row r="4997" spans="1:5" x14ac:dyDescent="0.25">
      <c r="A4997">
        <f>A4996+params!$B$7</f>
        <v>999000</v>
      </c>
      <c r="B4997">
        <f>B4996+params!$B$9</f>
        <v>0.79500000000000037</v>
      </c>
      <c r="C4997">
        <v>0</v>
      </c>
      <c r="E4997" t="str">
        <f t="shared" si="129"/>
        <v>999000  0.795  0</v>
      </c>
    </row>
    <row r="4998" spans="1:5" x14ac:dyDescent="0.25">
      <c r="A4998">
        <f>A4997+params!$B$7</f>
        <v>999200</v>
      </c>
      <c r="B4998">
        <f>B4997+params!$B$9</f>
        <v>0.79600000000000037</v>
      </c>
      <c r="C4998">
        <v>0</v>
      </c>
      <c r="E4998" t="str">
        <f t="shared" si="129"/>
        <v>999200  0.796  0</v>
      </c>
    </row>
    <row r="4999" spans="1:5" x14ac:dyDescent="0.25">
      <c r="A4999">
        <f>A4998+params!$B$7</f>
        <v>999400</v>
      </c>
      <c r="B4999">
        <f>B4998+params!$B$9</f>
        <v>0.79700000000000037</v>
      </c>
      <c r="C4999">
        <v>0</v>
      </c>
      <c r="E4999" t="str">
        <f t="shared" si="129"/>
        <v>999400  0.797  0</v>
      </c>
    </row>
    <row r="5000" spans="1:5" x14ac:dyDescent="0.25">
      <c r="A5000">
        <f>A4999+params!$B$7</f>
        <v>999600</v>
      </c>
      <c r="B5000">
        <f>B4999+params!$B$9</f>
        <v>0.79800000000000038</v>
      </c>
      <c r="C5000">
        <v>0</v>
      </c>
      <c r="E5000" t="str">
        <f t="shared" si="129"/>
        <v>999600  0.798  0</v>
      </c>
    </row>
    <row r="5001" spans="1:5" x14ac:dyDescent="0.25">
      <c r="A5001">
        <f>A5000+params!$B$7</f>
        <v>999800</v>
      </c>
      <c r="B5001">
        <f>B5000+params!$B$9</f>
        <v>0.79900000000000038</v>
      </c>
      <c r="C5001">
        <v>0</v>
      </c>
      <c r="E5001" t="str">
        <f t="shared" si="129"/>
        <v>999800  0.799  0</v>
      </c>
    </row>
    <row r="5002" spans="1:5" x14ac:dyDescent="0.25">
      <c r="A5002">
        <f>A5001+params!$B$7</f>
        <v>1000000</v>
      </c>
      <c r="B5002">
        <f>params!$B$3</f>
        <v>0.3</v>
      </c>
      <c r="C5002">
        <v>0</v>
      </c>
      <c r="E5002" t="str">
        <f t="shared" si="129"/>
        <v>1000000  0.3  0</v>
      </c>
    </row>
    <row r="5003" spans="1:5" x14ac:dyDescent="0.25">
      <c r="A5003">
        <f>A5002+params!$B$7</f>
        <v>1000200</v>
      </c>
      <c r="B5003">
        <f>B5002+params!$B$9</f>
        <v>0.30099999999999999</v>
      </c>
      <c r="C5003">
        <v>0</v>
      </c>
      <c r="E5003" t="str">
        <f t="shared" si="129"/>
        <v>1000200  0.301  0</v>
      </c>
    </row>
    <row r="5004" spans="1:5" x14ac:dyDescent="0.25">
      <c r="A5004">
        <f>A5003+params!$B$7</f>
        <v>1000400</v>
      </c>
      <c r="B5004">
        <f>B5003+params!$B$9</f>
        <v>0.30199999999999999</v>
      </c>
      <c r="C5004">
        <v>0</v>
      </c>
      <c r="E5004" t="str">
        <f t="shared" si="129"/>
        <v>1000400  0.302  0</v>
      </c>
    </row>
    <row r="5005" spans="1:5" x14ac:dyDescent="0.25">
      <c r="A5005">
        <f>A5004+params!$B$7</f>
        <v>1000600</v>
      </c>
      <c r="B5005">
        <f>B5004+params!$B$9</f>
        <v>0.30299999999999999</v>
      </c>
      <c r="C5005">
        <v>0</v>
      </c>
      <c r="E5005" t="str">
        <f t="shared" si="129"/>
        <v>1000600  0.303  0</v>
      </c>
    </row>
    <row r="5006" spans="1:5" x14ac:dyDescent="0.25">
      <c r="A5006">
        <f>A5005+params!$B$7</f>
        <v>1000800</v>
      </c>
      <c r="B5006">
        <f>B5005+params!$B$9</f>
        <v>0.30399999999999999</v>
      </c>
      <c r="C5006">
        <v>0</v>
      </c>
      <c r="E5006" t="str">
        <f t="shared" si="129"/>
        <v>1000800  0.304  0</v>
      </c>
    </row>
    <row r="5007" spans="1:5" x14ac:dyDescent="0.25">
      <c r="A5007">
        <f>A5006+params!$B$7</f>
        <v>1001000</v>
      </c>
      <c r="B5007">
        <f>B5006+params!$B$9</f>
        <v>0.30499999999999999</v>
      </c>
      <c r="C5007">
        <v>0</v>
      </c>
      <c r="E5007" t="str">
        <f t="shared" si="129"/>
        <v>1001000  0.305  0</v>
      </c>
    </row>
    <row r="5008" spans="1:5" x14ac:dyDescent="0.25">
      <c r="A5008">
        <f>A5007+params!$B$7</f>
        <v>1001200</v>
      </c>
      <c r="B5008">
        <f>B5007+params!$B$9</f>
        <v>0.30599999999999999</v>
      </c>
      <c r="C5008">
        <v>0</v>
      </c>
      <c r="E5008" t="str">
        <f t="shared" si="129"/>
        <v>1001200  0.306  0</v>
      </c>
    </row>
    <row r="5009" spans="1:5" x14ac:dyDescent="0.25">
      <c r="A5009">
        <f>A5008+params!$B$7</f>
        <v>1001400</v>
      </c>
      <c r="B5009">
        <f>B5008+params!$B$9</f>
        <v>0.307</v>
      </c>
      <c r="C5009">
        <v>0</v>
      </c>
      <c r="E5009" t="str">
        <f t="shared" si="129"/>
        <v>1001400  0.307  0</v>
      </c>
    </row>
    <row r="5010" spans="1:5" x14ac:dyDescent="0.25">
      <c r="A5010">
        <f>A5009+params!$B$7</f>
        <v>1001600</v>
      </c>
      <c r="B5010">
        <f>B5009+params!$B$9</f>
        <v>0.308</v>
      </c>
      <c r="C5010">
        <v>0</v>
      </c>
      <c r="E5010" t="str">
        <f t="shared" si="129"/>
        <v>1001600  0.308  0</v>
      </c>
    </row>
    <row r="5011" spans="1:5" x14ac:dyDescent="0.25">
      <c r="A5011">
        <f>A5010+params!$B$7</f>
        <v>1001800</v>
      </c>
      <c r="B5011">
        <f>B5010+params!$B$9</f>
        <v>0.309</v>
      </c>
      <c r="C5011">
        <v>0</v>
      </c>
      <c r="E5011" t="str">
        <f t="shared" si="129"/>
        <v>1001800  0.309  0</v>
      </c>
    </row>
    <row r="5012" spans="1:5" x14ac:dyDescent="0.25">
      <c r="A5012">
        <f>A5011+params!$B$7</f>
        <v>1002000</v>
      </c>
      <c r="B5012">
        <f>B5011+params!$B$9</f>
        <v>0.31</v>
      </c>
      <c r="C5012">
        <v>0</v>
      </c>
      <c r="E5012" t="str">
        <f t="shared" si="129"/>
        <v>1002000  0.31  0</v>
      </c>
    </row>
    <row r="5013" spans="1:5" x14ac:dyDescent="0.25">
      <c r="A5013">
        <f>A5012+params!$B$7</f>
        <v>1002200</v>
      </c>
      <c r="B5013">
        <f>B5012+params!$B$9</f>
        <v>0.311</v>
      </c>
      <c r="C5013">
        <v>0</v>
      </c>
      <c r="E5013" t="str">
        <f t="shared" si="129"/>
        <v>1002200  0.311  0</v>
      </c>
    </row>
    <row r="5014" spans="1:5" x14ac:dyDescent="0.25">
      <c r="A5014">
        <f>A5013+params!$B$7</f>
        <v>1002400</v>
      </c>
      <c r="B5014">
        <f>B5013+params!$B$9</f>
        <v>0.312</v>
      </c>
      <c r="C5014">
        <v>0</v>
      </c>
      <c r="E5014" t="str">
        <f t="shared" si="129"/>
        <v>1002400  0.312  0</v>
      </c>
    </row>
    <row r="5015" spans="1:5" x14ac:dyDescent="0.25">
      <c r="A5015">
        <f>A5014+params!$B$7</f>
        <v>1002600</v>
      </c>
      <c r="B5015">
        <f>B5014+params!$B$9</f>
        <v>0.313</v>
      </c>
      <c r="C5015">
        <v>0</v>
      </c>
      <c r="E5015" t="str">
        <f t="shared" si="129"/>
        <v>1002600  0.313  0</v>
      </c>
    </row>
    <row r="5016" spans="1:5" x14ac:dyDescent="0.25">
      <c r="A5016">
        <f>A5015+params!$B$7</f>
        <v>1002800</v>
      </c>
      <c r="B5016">
        <f>B5015+params!$B$9</f>
        <v>0.314</v>
      </c>
      <c r="C5016">
        <v>0</v>
      </c>
      <c r="E5016" t="str">
        <f t="shared" si="129"/>
        <v>1002800  0.314  0</v>
      </c>
    </row>
    <row r="5017" spans="1:5" x14ac:dyDescent="0.25">
      <c r="A5017">
        <f>A5016+params!$B$7</f>
        <v>1003000</v>
      </c>
      <c r="B5017">
        <f>B5016+params!$B$9</f>
        <v>0.315</v>
      </c>
      <c r="C5017">
        <v>0</v>
      </c>
      <c r="E5017" t="str">
        <f t="shared" si="129"/>
        <v>1003000  0.315  0</v>
      </c>
    </row>
    <row r="5018" spans="1:5" x14ac:dyDescent="0.25">
      <c r="A5018">
        <f>A5017+params!$B$7</f>
        <v>1003200</v>
      </c>
      <c r="B5018">
        <f>B5017+params!$B$9</f>
        <v>0.316</v>
      </c>
      <c r="C5018">
        <v>0</v>
      </c>
      <c r="E5018" t="str">
        <f t="shared" si="129"/>
        <v>1003200  0.316  0</v>
      </c>
    </row>
    <row r="5019" spans="1:5" x14ac:dyDescent="0.25">
      <c r="A5019">
        <f>A5018+params!$B$7</f>
        <v>1003400</v>
      </c>
      <c r="B5019">
        <f>B5018+params!$B$9</f>
        <v>0.317</v>
      </c>
      <c r="C5019">
        <v>0</v>
      </c>
      <c r="E5019" t="str">
        <f t="shared" si="129"/>
        <v>1003400  0.317  0</v>
      </c>
    </row>
    <row r="5020" spans="1:5" x14ac:dyDescent="0.25">
      <c r="A5020">
        <f>A5019+params!$B$7</f>
        <v>1003600</v>
      </c>
      <c r="B5020">
        <f>B5019+params!$B$9</f>
        <v>0.318</v>
      </c>
      <c r="C5020">
        <v>0</v>
      </c>
      <c r="E5020" t="str">
        <f t="shared" si="129"/>
        <v>1003600  0.318  0</v>
      </c>
    </row>
    <row r="5021" spans="1:5" x14ac:dyDescent="0.25">
      <c r="A5021">
        <f>A5020+params!$B$7</f>
        <v>1003800</v>
      </c>
      <c r="B5021">
        <f>B5020+params!$B$9</f>
        <v>0.31900000000000001</v>
      </c>
      <c r="C5021">
        <v>0</v>
      </c>
      <c r="E5021" t="str">
        <f t="shared" si="129"/>
        <v>1003800  0.319  0</v>
      </c>
    </row>
    <row r="5022" spans="1:5" x14ac:dyDescent="0.25">
      <c r="A5022">
        <f>A5021+params!$B$7</f>
        <v>1004000</v>
      </c>
      <c r="B5022">
        <f>B5021+params!$B$9</f>
        <v>0.32</v>
      </c>
      <c r="C5022">
        <v>0</v>
      </c>
      <c r="E5022" t="str">
        <f t="shared" si="129"/>
        <v>1004000  0.32  0</v>
      </c>
    </row>
    <row r="5023" spans="1:5" x14ac:dyDescent="0.25">
      <c r="A5023">
        <f>A5022+params!$B$7</f>
        <v>1004200</v>
      </c>
      <c r="B5023">
        <f>B5022+params!$B$9</f>
        <v>0.32100000000000001</v>
      </c>
      <c r="C5023">
        <v>0</v>
      </c>
      <c r="E5023" t="str">
        <f t="shared" si="129"/>
        <v>1004200  0.321  0</v>
      </c>
    </row>
    <row r="5024" spans="1:5" x14ac:dyDescent="0.25">
      <c r="A5024">
        <f>A5023+params!$B$7</f>
        <v>1004400</v>
      </c>
      <c r="B5024">
        <f>B5023+params!$B$9</f>
        <v>0.32200000000000001</v>
      </c>
      <c r="C5024">
        <v>0</v>
      </c>
      <c r="E5024" t="str">
        <f t="shared" si="129"/>
        <v>1004400  0.322  0</v>
      </c>
    </row>
    <row r="5025" spans="1:5" x14ac:dyDescent="0.25">
      <c r="A5025">
        <f>A5024+params!$B$7</f>
        <v>1004600</v>
      </c>
      <c r="B5025">
        <f>B5024+params!$B$9</f>
        <v>0.32300000000000001</v>
      </c>
      <c r="C5025">
        <v>0</v>
      </c>
      <c r="E5025" t="str">
        <f t="shared" si="129"/>
        <v>1004600  0.323  0</v>
      </c>
    </row>
    <row r="5026" spans="1:5" x14ac:dyDescent="0.25">
      <c r="A5026">
        <f>A5025+params!$B$7</f>
        <v>1004800</v>
      </c>
      <c r="B5026">
        <f>B5025+params!$B$9</f>
        <v>0.32400000000000001</v>
      </c>
      <c r="C5026">
        <v>0</v>
      </c>
      <c r="E5026" t="str">
        <f t="shared" si="129"/>
        <v>1004800  0.324  0</v>
      </c>
    </row>
    <row r="5027" spans="1:5" x14ac:dyDescent="0.25">
      <c r="A5027">
        <f>A5026+params!$B$7</f>
        <v>1005000</v>
      </c>
      <c r="B5027">
        <f>B5026+params!$B$9</f>
        <v>0.32500000000000001</v>
      </c>
      <c r="C5027">
        <v>0</v>
      </c>
      <c r="E5027" t="str">
        <f t="shared" si="129"/>
        <v>1005000  0.325  0</v>
      </c>
    </row>
    <row r="5028" spans="1:5" x14ac:dyDescent="0.25">
      <c r="A5028">
        <f>A5027+params!$B$7</f>
        <v>1005200</v>
      </c>
      <c r="B5028">
        <f>B5027+params!$B$9</f>
        <v>0.32600000000000001</v>
      </c>
      <c r="C5028">
        <v>0</v>
      </c>
      <c r="E5028" t="str">
        <f t="shared" si="129"/>
        <v>1005200  0.326  0</v>
      </c>
    </row>
    <row r="5029" spans="1:5" x14ac:dyDescent="0.25">
      <c r="A5029">
        <f>A5028+params!$B$7</f>
        <v>1005400</v>
      </c>
      <c r="B5029">
        <f>B5028+params!$B$9</f>
        <v>0.32700000000000001</v>
      </c>
      <c r="C5029">
        <v>0</v>
      </c>
      <c r="E5029" t="str">
        <f t="shared" si="129"/>
        <v>1005400  0.327  0</v>
      </c>
    </row>
    <row r="5030" spans="1:5" x14ac:dyDescent="0.25">
      <c r="A5030">
        <f>A5029+params!$B$7</f>
        <v>1005600</v>
      </c>
      <c r="B5030">
        <f>B5029+params!$B$9</f>
        <v>0.32800000000000001</v>
      </c>
      <c r="C5030">
        <v>0</v>
      </c>
      <c r="E5030" t="str">
        <f t="shared" si="129"/>
        <v>1005600  0.328  0</v>
      </c>
    </row>
    <row r="5031" spans="1:5" x14ac:dyDescent="0.25">
      <c r="A5031">
        <f>A5030+params!$B$7</f>
        <v>1005800</v>
      </c>
      <c r="B5031">
        <f>B5030+params!$B$9</f>
        <v>0.32900000000000001</v>
      </c>
      <c r="C5031">
        <v>0</v>
      </c>
      <c r="E5031" t="str">
        <f t="shared" si="129"/>
        <v>1005800  0.329  0</v>
      </c>
    </row>
    <row r="5032" spans="1:5" x14ac:dyDescent="0.25">
      <c r="A5032">
        <f>A5031+params!$B$7</f>
        <v>1006000</v>
      </c>
      <c r="B5032">
        <f>B5031+params!$B$9</f>
        <v>0.33</v>
      </c>
      <c r="C5032">
        <v>0</v>
      </c>
      <c r="E5032" t="str">
        <f t="shared" si="129"/>
        <v>1006000  0.33  0</v>
      </c>
    </row>
    <row r="5033" spans="1:5" x14ac:dyDescent="0.25">
      <c r="A5033">
        <f>A5032+params!$B$7</f>
        <v>1006200</v>
      </c>
      <c r="B5033">
        <f>B5032+params!$B$9</f>
        <v>0.33100000000000002</v>
      </c>
      <c r="C5033">
        <v>0</v>
      </c>
      <c r="E5033" t="str">
        <f t="shared" si="129"/>
        <v>1006200  0.331  0</v>
      </c>
    </row>
    <row r="5034" spans="1:5" x14ac:dyDescent="0.25">
      <c r="A5034">
        <f>A5033+params!$B$7</f>
        <v>1006400</v>
      </c>
      <c r="B5034">
        <f>B5033+params!$B$9</f>
        <v>0.33200000000000002</v>
      </c>
      <c r="C5034">
        <v>0</v>
      </c>
      <c r="E5034" t="str">
        <f t="shared" si="129"/>
        <v>1006400  0.332  0</v>
      </c>
    </row>
    <row r="5035" spans="1:5" x14ac:dyDescent="0.25">
      <c r="A5035">
        <f>A5034+params!$B$7</f>
        <v>1006600</v>
      </c>
      <c r="B5035">
        <f>B5034+params!$B$9</f>
        <v>0.33300000000000002</v>
      </c>
      <c r="C5035">
        <v>0</v>
      </c>
      <c r="E5035" t="str">
        <f t="shared" si="129"/>
        <v>1006600  0.333  0</v>
      </c>
    </row>
    <row r="5036" spans="1:5" x14ac:dyDescent="0.25">
      <c r="A5036">
        <f>A5035+params!$B$7</f>
        <v>1006800</v>
      </c>
      <c r="B5036">
        <f>B5035+params!$B$9</f>
        <v>0.33400000000000002</v>
      </c>
      <c r="C5036">
        <v>0</v>
      </c>
      <c r="E5036" t="str">
        <f t="shared" si="129"/>
        <v>1006800  0.334  0</v>
      </c>
    </row>
    <row r="5037" spans="1:5" x14ac:dyDescent="0.25">
      <c r="A5037">
        <f>A5036+params!$B$7</f>
        <v>1007000</v>
      </c>
      <c r="B5037">
        <f>B5036+params!$B$9</f>
        <v>0.33500000000000002</v>
      </c>
      <c r="C5037">
        <v>0</v>
      </c>
      <c r="E5037" t="str">
        <f t="shared" si="129"/>
        <v>1007000  0.335  0</v>
      </c>
    </row>
    <row r="5038" spans="1:5" x14ac:dyDescent="0.25">
      <c r="A5038">
        <f>A5037+params!$B$7</f>
        <v>1007200</v>
      </c>
      <c r="B5038">
        <f>B5037+params!$B$9</f>
        <v>0.33600000000000002</v>
      </c>
      <c r="C5038">
        <v>0</v>
      </c>
      <c r="E5038" t="str">
        <f t="shared" si="129"/>
        <v>1007200  0.336  0</v>
      </c>
    </row>
    <row r="5039" spans="1:5" x14ac:dyDescent="0.25">
      <c r="A5039">
        <f>A5038+params!$B$7</f>
        <v>1007400</v>
      </c>
      <c r="B5039">
        <f>B5038+params!$B$9</f>
        <v>0.33700000000000002</v>
      </c>
      <c r="C5039">
        <v>0</v>
      </c>
      <c r="E5039" t="str">
        <f t="shared" si="129"/>
        <v>1007400  0.337  0</v>
      </c>
    </row>
    <row r="5040" spans="1:5" x14ac:dyDescent="0.25">
      <c r="A5040">
        <f>A5039+params!$B$7</f>
        <v>1007600</v>
      </c>
      <c r="B5040">
        <f>B5039+params!$B$9</f>
        <v>0.33800000000000002</v>
      </c>
      <c r="C5040">
        <v>0</v>
      </c>
      <c r="E5040" t="str">
        <f t="shared" si="129"/>
        <v>1007600  0.338  0</v>
      </c>
    </row>
    <row r="5041" spans="1:5" x14ac:dyDescent="0.25">
      <c r="A5041">
        <f>A5040+params!$B$7</f>
        <v>1007800</v>
      </c>
      <c r="B5041">
        <f>B5040+params!$B$9</f>
        <v>0.33900000000000002</v>
      </c>
      <c r="C5041">
        <v>0</v>
      </c>
      <c r="E5041" t="str">
        <f t="shared" si="129"/>
        <v>1007800  0.339  0</v>
      </c>
    </row>
    <row r="5042" spans="1:5" x14ac:dyDescent="0.25">
      <c r="A5042">
        <f>A5041+params!$B$7</f>
        <v>1008000</v>
      </c>
      <c r="B5042">
        <f>B5041+params!$B$9</f>
        <v>0.34</v>
      </c>
      <c r="C5042">
        <v>0</v>
      </c>
      <c r="E5042" t="str">
        <f t="shared" si="129"/>
        <v>1008000  0.34  0</v>
      </c>
    </row>
    <row r="5043" spans="1:5" x14ac:dyDescent="0.25">
      <c r="A5043">
        <f>A5042+params!$B$7</f>
        <v>1008200</v>
      </c>
      <c r="B5043">
        <f>B5042+params!$B$9</f>
        <v>0.34100000000000003</v>
      </c>
      <c r="C5043">
        <v>0</v>
      </c>
      <c r="E5043" t="str">
        <f t="shared" si="129"/>
        <v>1008200  0.341  0</v>
      </c>
    </row>
    <row r="5044" spans="1:5" x14ac:dyDescent="0.25">
      <c r="A5044">
        <f>A5043+params!$B$7</f>
        <v>1008400</v>
      </c>
      <c r="B5044">
        <f>B5043+params!$B$9</f>
        <v>0.34200000000000003</v>
      </c>
      <c r="C5044">
        <v>0</v>
      </c>
      <c r="E5044" t="str">
        <f t="shared" si="129"/>
        <v>1008400  0.342  0</v>
      </c>
    </row>
    <row r="5045" spans="1:5" x14ac:dyDescent="0.25">
      <c r="A5045">
        <f>A5044+params!$B$7</f>
        <v>1008600</v>
      </c>
      <c r="B5045">
        <f>B5044+params!$B$9</f>
        <v>0.34300000000000003</v>
      </c>
      <c r="C5045">
        <v>0</v>
      </c>
      <c r="E5045" t="str">
        <f t="shared" si="129"/>
        <v>1008600  0.343  0</v>
      </c>
    </row>
    <row r="5046" spans="1:5" x14ac:dyDescent="0.25">
      <c r="A5046">
        <f>A5045+params!$B$7</f>
        <v>1008800</v>
      </c>
      <c r="B5046">
        <f>B5045+params!$B$9</f>
        <v>0.34400000000000003</v>
      </c>
      <c r="C5046">
        <v>0</v>
      </c>
      <c r="E5046" t="str">
        <f t="shared" si="129"/>
        <v>1008800  0.344  0</v>
      </c>
    </row>
    <row r="5047" spans="1:5" x14ac:dyDescent="0.25">
      <c r="A5047">
        <f>A5046+params!$B$7</f>
        <v>1009000</v>
      </c>
      <c r="B5047">
        <f>B5046+params!$B$9</f>
        <v>0.34500000000000003</v>
      </c>
      <c r="C5047">
        <v>0</v>
      </c>
      <c r="E5047" t="str">
        <f t="shared" si="129"/>
        <v>1009000  0.345  0</v>
      </c>
    </row>
    <row r="5048" spans="1:5" x14ac:dyDescent="0.25">
      <c r="A5048">
        <f>A5047+params!$B$7</f>
        <v>1009200</v>
      </c>
      <c r="B5048">
        <f>B5047+params!$B$9</f>
        <v>0.34600000000000003</v>
      </c>
      <c r="C5048">
        <v>0</v>
      </c>
      <c r="E5048" t="str">
        <f t="shared" si="129"/>
        <v>1009200  0.346  0</v>
      </c>
    </row>
    <row r="5049" spans="1:5" x14ac:dyDescent="0.25">
      <c r="A5049">
        <f>A5048+params!$B$7</f>
        <v>1009400</v>
      </c>
      <c r="B5049">
        <f>B5048+params!$B$9</f>
        <v>0.34700000000000003</v>
      </c>
      <c r="C5049">
        <v>0</v>
      </c>
      <c r="E5049" t="str">
        <f t="shared" si="129"/>
        <v>1009400  0.347  0</v>
      </c>
    </row>
    <row r="5050" spans="1:5" x14ac:dyDescent="0.25">
      <c r="A5050">
        <f>A5049+params!$B$7</f>
        <v>1009600</v>
      </c>
      <c r="B5050">
        <f>B5049+params!$B$9</f>
        <v>0.34800000000000003</v>
      </c>
      <c r="C5050">
        <v>0</v>
      </c>
      <c r="E5050" t="str">
        <f t="shared" si="129"/>
        <v>1009600  0.348  0</v>
      </c>
    </row>
    <row r="5051" spans="1:5" x14ac:dyDescent="0.25">
      <c r="A5051">
        <f>A5050+params!$B$7</f>
        <v>1009800</v>
      </c>
      <c r="B5051">
        <f>B5050+params!$B$9</f>
        <v>0.34900000000000003</v>
      </c>
      <c r="C5051">
        <v>0</v>
      </c>
      <c r="E5051" t="str">
        <f t="shared" si="129"/>
        <v>1009800  0.349  0</v>
      </c>
    </row>
    <row r="5052" spans="1:5" x14ac:dyDescent="0.25">
      <c r="A5052">
        <f>A5051+params!$B$7</f>
        <v>1010000</v>
      </c>
      <c r="B5052">
        <f>B5051+params!$B$9</f>
        <v>0.35000000000000003</v>
      </c>
      <c r="C5052">
        <v>0</v>
      </c>
      <c r="E5052" t="str">
        <f t="shared" si="129"/>
        <v>1010000  0.35  0</v>
      </c>
    </row>
    <row r="5053" spans="1:5" x14ac:dyDescent="0.25">
      <c r="A5053">
        <f>A5052+params!$B$7</f>
        <v>1010200</v>
      </c>
      <c r="B5053">
        <f>B5052+params!$B$9</f>
        <v>0.35100000000000003</v>
      </c>
      <c r="C5053">
        <v>0</v>
      </c>
      <c r="E5053" t="str">
        <f t="shared" si="129"/>
        <v>1010200  0.351  0</v>
      </c>
    </row>
    <row r="5054" spans="1:5" x14ac:dyDescent="0.25">
      <c r="A5054">
        <f>A5053+params!$B$7</f>
        <v>1010400</v>
      </c>
      <c r="B5054">
        <f>B5053+params!$B$9</f>
        <v>0.35200000000000004</v>
      </c>
      <c r="C5054">
        <v>0</v>
      </c>
      <c r="E5054" t="str">
        <f t="shared" si="129"/>
        <v>1010400  0.352  0</v>
      </c>
    </row>
    <row r="5055" spans="1:5" x14ac:dyDescent="0.25">
      <c r="A5055">
        <f>A5054+params!$B$7</f>
        <v>1010600</v>
      </c>
      <c r="B5055">
        <f>B5054+params!$B$9</f>
        <v>0.35300000000000004</v>
      </c>
      <c r="C5055">
        <v>0</v>
      </c>
      <c r="E5055" t="str">
        <f t="shared" si="129"/>
        <v>1010600  0.353  0</v>
      </c>
    </row>
    <row r="5056" spans="1:5" x14ac:dyDescent="0.25">
      <c r="A5056">
        <f>A5055+params!$B$7</f>
        <v>1010800</v>
      </c>
      <c r="B5056">
        <f>B5055+params!$B$9</f>
        <v>0.35400000000000004</v>
      </c>
      <c r="C5056">
        <v>0</v>
      </c>
      <c r="E5056" t="str">
        <f t="shared" si="129"/>
        <v>1010800  0.354  0</v>
      </c>
    </row>
    <row r="5057" spans="1:5" x14ac:dyDescent="0.25">
      <c r="A5057">
        <f>A5056+params!$B$7</f>
        <v>1011000</v>
      </c>
      <c r="B5057">
        <f>B5056+params!$B$9</f>
        <v>0.35500000000000004</v>
      </c>
      <c r="C5057">
        <v>0</v>
      </c>
      <c r="E5057" t="str">
        <f t="shared" si="129"/>
        <v>1011000  0.355  0</v>
      </c>
    </row>
    <row r="5058" spans="1:5" x14ac:dyDescent="0.25">
      <c r="A5058">
        <f>A5057+params!$B$7</f>
        <v>1011200</v>
      </c>
      <c r="B5058">
        <f>B5057+params!$B$9</f>
        <v>0.35600000000000004</v>
      </c>
      <c r="C5058">
        <v>0</v>
      </c>
      <c r="E5058" t="str">
        <f t="shared" si="129"/>
        <v>1011200  0.356  0</v>
      </c>
    </row>
    <row r="5059" spans="1:5" x14ac:dyDescent="0.25">
      <c r="A5059">
        <f>A5058+params!$B$7</f>
        <v>1011400</v>
      </c>
      <c r="B5059">
        <f>B5058+params!$B$9</f>
        <v>0.35700000000000004</v>
      </c>
      <c r="C5059">
        <v>0</v>
      </c>
      <c r="E5059" t="str">
        <f t="shared" si="129"/>
        <v>1011400  0.357  0</v>
      </c>
    </row>
    <row r="5060" spans="1:5" x14ac:dyDescent="0.25">
      <c r="A5060">
        <f>A5059+params!$B$7</f>
        <v>1011600</v>
      </c>
      <c r="B5060">
        <f>B5059+params!$B$9</f>
        <v>0.35800000000000004</v>
      </c>
      <c r="C5060">
        <v>0</v>
      </c>
      <c r="E5060" t="str">
        <f t="shared" ref="E5060:E5123" si="130">SUBSTITUTE(CONCATENATE(A5060,"  ",B5060,"  ",C5060),",",".")</f>
        <v>1011600  0.358  0</v>
      </c>
    </row>
    <row r="5061" spans="1:5" x14ac:dyDescent="0.25">
      <c r="A5061">
        <f>A5060+params!$B$7</f>
        <v>1011800</v>
      </c>
      <c r="B5061">
        <f>B5060+params!$B$9</f>
        <v>0.35900000000000004</v>
      </c>
      <c r="C5061">
        <v>0</v>
      </c>
      <c r="E5061" t="str">
        <f t="shared" si="130"/>
        <v>1011800  0.359  0</v>
      </c>
    </row>
    <row r="5062" spans="1:5" x14ac:dyDescent="0.25">
      <c r="A5062">
        <f>A5061+params!$B$7</f>
        <v>1012000</v>
      </c>
      <c r="B5062">
        <f>B5061+params!$B$9</f>
        <v>0.36000000000000004</v>
      </c>
      <c r="C5062">
        <v>0</v>
      </c>
      <c r="E5062" t="str">
        <f t="shared" si="130"/>
        <v>1012000  0.36  0</v>
      </c>
    </row>
    <row r="5063" spans="1:5" x14ac:dyDescent="0.25">
      <c r="A5063">
        <f>A5062+params!$B$7</f>
        <v>1012200</v>
      </c>
      <c r="B5063">
        <f>B5062+params!$B$9</f>
        <v>0.36100000000000004</v>
      </c>
      <c r="C5063">
        <v>0</v>
      </c>
      <c r="E5063" t="str">
        <f t="shared" si="130"/>
        <v>1012200  0.361  0</v>
      </c>
    </row>
    <row r="5064" spans="1:5" x14ac:dyDescent="0.25">
      <c r="A5064">
        <f>A5063+params!$B$7</f>
        <v>1012400</v>
      </c>
      <c r="B5064">
        <f>B5063+params!$B$9</f>
        <v>0.36200000000000004</v>
      </c>
      <c r="C5064">
        <v>0</v>
      </c>
      <c r="E5064" t="str">
        <f t="shared" si="130"/>
        <v>1012400  0.362  0</v>
      </c>
    </row>
    <row r="5065" spans="1:5" x14ac:dyDescent="0.25">
      <c r="A5065">
        <f>A5064+params!$B$7</f>
        <v>1012600</v>
      </c>
      <c r="B5065">
        <f>B5064+params!$B$9</f>
        <v>0.36300000000000004</v>
      </c>
      <c r="C5065">
        <v>0</v>
      </c>
      <c r="E5065" t="str">
        <f t="shared" si="130"/>
        <v>1012600  0.363  0</v>
      </c>
    </row>
    <row r="5066" spans="1:5" x14ac:dyDescent="0.25">
      <c r="A5066">
        <f>A5065+params!$B$7</f>
        <v>1012800</v>
      </c>
      <c r="B5066">
        <f>B5065+params!$B$9</f>
        <v>0.36400000000000005</v>
      </c>
      <c r="C5066">
        <v>0</v>
      </c>
      <c r="E5066" t="str">
        <f t="shared" si="130"/>
        <v>1012800  0.364  0</v>
      </c>
    </row>
    <row r="5067" spans="1:5" x14ac:dyDescent="0.25">
      <c r="A5067">
        <f>A5066+params!$B$7</f>
        <v>1013000</v>
      </c>
      <c r="B5067">
        <f>B5066+params!$B$9</f>
        <v>0.36500000000000005</v>
      </c>
      <c r="C5067">
        <v>0</v>
      </c>
      <c r="E5067" t="str">
        <f t="shared" si="130"/>
        <v>1013000  0.365  0</v>
      </c>
    </row>
    <row r="5068" spans="1:5" x14ac:dyDescent="0.25">
      <c r="A5068">
        <f>A5067+params!$B$7</f>
        <v>1013200</v>
      </c>
      <c r="B5068">
        <f>B5067+params!$B$9</f>
        <v>0.36600000000000005</v>
      </c>
      <c r="C5068">
        <v>0</v>
      </c>
      <c r="E5068" t="str">
        <f t="shared" si="130"/>
        <v>1013200  0.366  0</v>
      </c>
    </row>
    <row r="5069" spans="1:5" x14ac:dyDescent="0.25">
      <c r="A5069">
        <f>A5068+params!$B$7</f>
        <v>1013400</v>
      </c>
      <c r="B5069">
        <f>B5068+params!$B$9</f>
        <v>0.36700000000000005</v>
      </c>
      <c r="C5069">
        <v>0</v>
      </c>
      <c r="E5069" t="str">
        <f t="shared" si="130"/>
        <v>1013400  0.367  0</v>
      </c>
    </row>
    <row r="5070" spans="1:5" x14ac:dyDescent="0.25">
      <c r="A5070">
        <f>A5069+params!$B$7</f>
        <v>1013600</v>
      </c>
      <c r="B5070">
        <f>B5069+params!$B$9</f>
        <v>0.36800000000000005</v>
      </c>
      <c r="C5070">
        <v>0</v>
      </c>
      <c r="E5070" t="str">
        <f t="shared" si="130"/>
        <v>1013600  0.368  0</v>
      </c>
    </row>
    <row r="5071" spans="1:5" x14ac:dyDescent="0.25">
      <c r="A5071">
        <f>A5070+params!$B$7</f>
        <v>1013800</v>
      </c>
      <c r="B5071">
        <f>B5070+params!$B$9</f>
        <v>0.36900000000000005</v>
      </c>
      <c r="C5071">
        <v>0</v>
      </c>
      <c r="E5071" t="str">
        <f t="shared" si="130"/>
        <v>1013800  0.369  0</v>
      </c>
    </row>
    <row r="5072" spans="1:5" x14ac:dyDescent="0.25">
      <c r="A5072">
        <f>A5071+params!$B$7</f>
        <v>1014000</v>
      </c>
      <c r="B5072">
        <f>B5071+params!$B$9</f>
        <v>0.37000000000000005</v>
      </c>
      <c r="C5072">
        <v>0</v>
      </c>
      <c r="E5072" t="str">
        <f t="shared" si="130"/>
        <v>1014000  0.37  0</v>
      </c>
    </row>
    <row r="5073" spans="1:5" x14ac:dyDescent="0.25">
      <c r="A5073">
        <f>A5072+params!$B$7</f>
        <v>1014200</v>
      </c>
      <c r="B5073">
        <f>B5072+params!$B$9</f>
        <v>0.37100000000000005</v>
      </c>
      <c r="C5073">
        <v>0</v>
      </c>
      <c r="E5073" t="str">
        <f t="shared" si="130"/>
        <v>1014200  0.371  0</v>
      </c>
    </row>
    <row r="5074" spans="1:5" x14ac:dyDescent="0.25">
      <c r="A5074">
        <f>A5073+params!$B$7</f>
        <v>1014400</v>
      </c>
      <c r="B5074">
        <f>B5073+params!$B$9</f>
        <v>0.37200000000000005</v>
      </c>
      <c r="C5074">
        <v>0</v>
      </c>
      <c r="E5074" t="str">
        <f t="shared" si="130"/>
        <v>1014400  0.372  0</v>
      </c>
    </row>
    <row r="5075" spans="1:5" x14ac:dyDescent="0.25">
      <c r="A5075">
        <f>A5074+params!$B$7</f>
        <v>1014600</v>
      </c>
      <c r="B5075">
        <f>B5074+params!$B$9</f>
        <v>0.37300000000000005</v>
      </c>
      <c r="C5075">
        <v>0</v>
      </c>
      <c r="E5075" t="str">
        <f t="shared" si="130"/>
        <v>1014600  0.373  0</v>
      </c>
    </row>
    <row r="5076" spans="1:5" x14ac:dyDescent="0.25">
      <c r="A5076">
        <f>A5075+params!$B$7</f>
        <v>1014800</v>
      </c>
      <c r="B5076">
        <f>B5075+params!$B$9</f>
        <v>0.37400000000000005</v>
      </c>
      <c r="C5076">
        <v>0</v>
      </c>
      <c r="E5076" t="str">
        <f t="shared" si="130"/>
        <v>1014800  0.374  0</v>
      </c>
    </row>
    <row r="5077" spans="1:5" x14ac:dyDescent="0.25">
      <c r="A5077">
        <f>A5076+params!$B$7</f>
        <v>1015000</v>
      </c>
      <c r="B5077">
        <f>B5076+params!$B$9</f>
        <v>0.37500000000000006</v>
      </c>
      <c r="C5077">
        <v>0</v>
      </c>
      <c r="E5077" t="str">
        <f t="shared" si="130"/>
        <v>1015000  0.375  0</v>
      </c>
    </row>
    <row r="5078" spans="1:5" x14ac:dyDescent="0.25">
      <c r="A5078">
        <f>A5077+params!$B$7</f>
        <v>1015200</v>
      </c>
      <c r="B5078">
        <f>B5077+params!$B$9</f>
        <v>0.37600000000000006</v>
      </c>
      <c r="C5078">
        <v>0</v>
      </c>
      <c r="E5078" t="str">
        <f t="shared" si="130"/>
        <v>1015200  0.376  0</v>
      </c>
    </row>
    <row r="5079" spans="1:5" x14ac:dyDescent="0.25">
      <c r="A5079">
        <f>A5078+params!$B$7</f>
        <v>1015400</v>
      </c>
      <c r="B5079">
        <f>B5078+params!$B$9</f>
        <v>0.37700000000000006</v>
      </c>
      <c r="C5079">
        <v>0</v>
      </c>
      <c r="E5079" t="str">
        <f t="shared" si="130"/>
        <v>1015400  0.377  0</v>
      </c>
    </row>
    <row r="5080" spans="1:5" x14ac:dyDescent="0.25">
      <c r="A5080">
        <f>A5079+params!$B$7</f>
        <v>1015600</v>
      </c>
      <c r="B5080">
        <f>B5079+params!$B$9</f>
        <v>0.37800000000000006</v>
      </c>
      <c r="C5080">
        <v>0</v>
      </c>
      <c r="E5080" t="str">
        <f t="shared" si="130"/>
        <v>1015600  0.378  0</v>
      </c>
    </row>
    <row r="5081" spans="1:5" x14ac:dyDescent="0.25">
      <c r="A5081">
        <f>A5080+params!$B$7</f>
        <v>1015800</v>
      </c>
      <c r="B5081">
        <f>B5080+params!$B$9</f>
        <v>0.37900000000000006</v>
      </c>
      <c r="C5081">
        <v>0</v>
      </c>
      <c r="E5081" t="str">
        <f t="shared" si="130"/>
        <v>1015800  0.379  0</v>
      </c>
    </row>
    <row r="5082" spans="1:5" x14ac:dyDescent="0.25">
      <c r="A5082">
        <f>A5081+params!$B$7</f>
        <v>1016000</v>
      </c>
      <c r="B5082">
        <f>B5081+params!$B$9</f>
        <v>0.38000000000000006</v>
      </c>
      <c r="C5082">
        <v>0</v>
      </c>
      <c r="E5082" t="str">
        <f t="shared" si="130"/>
        <v>1016000  0.38  0</v>
      </c>
    </row>
    <row r="5083" spans="1:5" x14ac:dyDescent="0.25">
      <c r="A5083">
        <f>A5082+params!$B$7</f>
        <v>1016200</v>
      </c>
      <c r="B5083">
        <f>B5082+params!$B$9</f>
        <v>0.38100000000000006</v>
      </c>
      <c r="C5083">
        <v>0</v>
      </c>
      <c r="E5083" t="str">
        <f t="shared" si="130"/>
        <v>1016200  0.381  0</v>
      </c>
    </row>
    <row r="5084" spans="1:5" x14ac:dyDescent="0.25">
      <c r="A5084">
        <f>A5083+params!$B$7</f>
        <v>1016400</v>
      </c>
      <c r="B5084">
        <f>B5083+params!$B$9</f>
        <v>0.38200000000000006</v>
      </c>
      <c r="C5084">
        <v>0</v>
      </c>
      <c r="E5084" t="str">
        <f t="shared" si="130"/>
        <v>1016400  0.382  0</v>
      </c>
    </row>
    <row r="5085" spans="1:5" x14ac:dyDescent="0.25">
      <c r="A5085">
        <f>A5084+params!$B$7</f>
        <v>1016600</v>
      </c>
      <c r="B5085">
        <f>B5084+params!$B$9</f>
        <v>0.38300000000000006</v>
      </c>
      <c r="C5085">
        <v>0</v>
      </c>
      <c r="E5085" t="str">
        <f t="shared" si="130"/>
        <v>1016600  0.383  0</v>
      </c>
    </row>
    <row r="5086" spans="1:5" x14ac:dyDescent="0.25">
      <c r="A5086">
        <f>A5085+params!$B$7</f>
        <v>1016800</v>
      </c>
      <c r="B5086">
        <f>B5085+params!$B$9</f>
        <v>0.38400000000000006</v>
      </c>
      <c r="C5086">
        <v>0</v>
      </c>
      <c r="E5086" t="str">
        <f t="shared" si="130"/>
        <v>1016800  0.384  0</v>
      </c>
    </row>
    <row r="5087" spans="1:5" x14ac:dyDescent="0.25">
      <c r="A5087">
        <f>A5086+params!$B$7</f>
        <v>1017000</v>
      </c>
      <c r="B5087">
        <f>B5086+params!$B$9</f>
        <v>0.38500000000000006</v>
      </c>
      <c r="C5087">
        <v>0</v>
      </c>
      <c r="E5087" t="str">
        <f t="shared" si="130"/>
        <v>1017000  0.385  0</v>
      </c>
    </row>
    <row r="5088" spans="1:5" x14ac:dyDescent="0.25">
      <c r="A5088">
        <f>A5087+params!$B$7</f>
        <v>1017200</v>
      </c>
      <c r="B5088">
        <f>B5087+params!$B$9</f>
        <v>0.38600000000000007</v>
      </c>
      <c r="C5088">
        <v>0</v>
      </c>
      <c r="E5088" t="str">
        <f t="shared" si="130"/>
        <v>1017200  0.386  0</v>
      </c>
    </row>
    <row r="5089" spans="1:5" x14ac:dyDescent="0.25">
      <c r="A5089">
        <f>A5088+params!$B$7</f>
        <v>1017400</v>
      </c>
      <c r="B5089">
        <f>B5088+params!$B$9</f>
        <v>0.38700000000000007</v>
      </c>
      <c r="C5089">
        <v>0</v>
      </c>
      <c r="E5089" t="str">
        <f t="shared" si="130"/>
        <v>1017400  0.387  0</v>
      </c>
    </row>
    <row r="5090" spans="1:5" x14ac:dyDescent="0.25">
      <c r="A5090">
        <f>A5089+params!$B$7</f>
        <v>1017600</v>
      </c>
      <c r="B5090">
        <f>B5089+params!$B$9</f>
        <v>0.38800000000000007</v>
      </c>
      <c r="C5090">
        <v>0</v>
      </c>
      <c r="E5090" t="str">
        <f t="shared" si="130"/>
        <v>1017600  0.388  0</v>
      </c>
    </row>
    <row r="5091" spans="1:5" x14ac:dyDescent="0.25">
      <c r="A5091">
        <f>A5090+params!$B$7</f>
        <v>1017800</v>
      </c>
      <c r="B5091">
        <f>B5090+params!$B$9</f>
        <v>0.38900000000000007</v>
      </c>
      <c r="C5091">
        <v>0</v>
      </c>
      <c r="E5091" t="str">
        <f t="shared" si="130"/>
        <v>1017800  0.389  0</v>
      </c>
    </row>
    <row r="5092" spans="1:5" x14ac:dyDescent="0.25">
      <c r="A5092">
        <f>A5091+params!$B$7</f>
        <v>1018000</v>
      </c>
      <c r="B5092">
        <f>B5091+params!$B$9</f>
        <v>0.39000000000000007</v>
      </c>
      <c r="C5092">
        <v>0</v>
      </c>
      <c r="E5092" t="str">
        <f t="shared" si="130"/>
        <v>1018000  0.39  0</v>
      </c>
    </row>
    <row r="5093" spans="1:5" x14ac:dyDescent="0.25">
      <c r="A5093">
        <f>A5092+params!$B$7</f>
        <v>1018200</v>
      </c>
      <c r="B5093">
        <f>B5092+params!$B$9</f>
        <v>0.39100000000000007</v>
      </c>
      <c r="C5093">
        <v>0</v>
      </c>
      <c r="E5093" t="str">
        <f t="shared" si="130"/>
        <v>1018200  0.391  0</v>
      </c>
    </row>
    <row r="5094" spans="1:5" x14ac:dyDescent="0.25">
      <c r="A5094">
        <f>A5093+params!$B$7</f>
        <v>1018400</v>
      </c>
      <c r="B5094">
        <f>B5093+params!$B$9</f>
        <v>0.39200000000000007</v>
      </c>
      <c r="C5094">
        <v>0</v>
      </c>
      <c r="E5094" t="str">
        <f t="shared" si="130"/>
        <v>1018400  0.392  0</v>
      </c>
    </row>
    <row r="5095" spans="1:5" x14ac:dyDescent="0.25">
      <c r="A5095">
        <f>A5094+params!$B$7</f>
        <v>1018600</v>
      </c>
      <c r="B5095">
        <f>B5094+params!$B$9</f>
        <v>0.39300000000000007</v>
      </c>
      <c r="C5095">
        <v>0</v>
      </c>
      <c r="E5095" t="str">
        <f t="shared" si="130"/>
        <v>1018600  0.393  0</v>
      </c>
    </row>
    <row r="5096" spans="1:5" x14ac:dyDescent="0.25">
      <c r="A5096">
        <f>A5095+params!$B$7</f>
        <v>1018800</v>
      </c>
      <c r="B5096">
        <f>B5095+params!$B$9</f>
        <v>0.39400000000000007</v>
      </c>
      <c r="C5096">
        <v>0</v>
      </c>
      <c r="E5096" t="str">
        <f t="shared" si="130"/>
        <v>1018800  0.394  0</v>
      </c>
    </row>
    <row r="5097" spans="1:5" x14ac:dyDescent="0.25">
      <c r="A5097">
        <f>A5096+params!$B$7</f>
        <v>1019000</v>
      </c>
      <c r="B5097">
        <f>B5096+params!$B$9</f>
        <v>0.39500000000000007</v>
      </c>
      <c r="C5097">
        <v>0</v>
      </c>
      <c r="E5097" t="str">
        <f t="shared" si="130"/>
        <v>1019000  0.395  0</v>
      </c>
    </row>
    <row r="5098" spans="1:5" x14ac:dyDescent="0.25">
      <c r="A5098">
        <f>A5097+params!$B$7</f>
        <v>1019200</v>
      </c>
      <c r="B5098">
        <f>B5097+params!$B$9</f>
        <v>0.39600000000000007</v>
      </c>
      <c r="C5098">
        <v>0</v>
      </c>
      <c r="E5098" t="str">
        <f t="shared" si="130"/>
        <v>1019200  0.396  0</v>
      </c>
    </row>
    <row r="5099" spans="1:5" x14ac:dyDescent="0.25">
      <c r="A5099">
        <f>A5098+params!$B$7</f>
        <v>1019400</v>
      </c>
      <c r="B5099">
        <f>B5098+params!$B$9</f>
        <v>0.39700000000000008</v>
      </c>
      <c r="C5099">
        <v>0</v>
      </c>
      <c r="E5099" t="str">
        <f t="shared" si="130"/>
        <v>1019400  0.397  0</v>
      </c>
    </row>
    <row r="5100" spans="1:5" x14ac:dyDescent="0.25">
      <c r="A5100">
        <f>A5099+params!$B$7</f>
        <v>1019600</v>
      </c>
      <c r="B5100">
        <f>B5099+params!$B$9</f>
        <v>0.39800000000000008</v>
      </c>
      <c r="C5100">
        <v>0</v>
      </c>
      <c r="E5100" t="str">
        <f t="shared" si="130"/>
        <v>1019600  0.398  0</v>
      </c>
    </row>
    <row r="5101" spans="1:5" x14ac:dyDescent="0.25">
      <c r="A5101">
        <f>A5100+params!$B$7</f>
        <v>1019800</v>
      </c>
      <c r="B5101">
        <f>B5100+params!$B$9</f>
        <v>0.39900000000000008</v>
      </c>
      <c r="C5101">
        <v>0</v>
      </c>
      <c r="E5101" t="str">
        <f t="shared" si="130"/>
        <v>1019800  0.399  0</v>
      </c>
    </row>
    <row r="5102" spans="1:5" x14ac:dyDescent="0.25">
      <c r="A5102">
        <f>A5101+params!$B$7</f>
        <v>1020000</v>
      </c>
      <c r="B5102">
        <f>B5101+params!$B$9</f>
        <v>0.40000000000000008</v>
      </c>
      <c r="C5102">
        <v>0</v>
      </c>
      <c r="E5102" t="str">
        <f t="shared" si="130"/>
        <v>1020000  0.4  0</v>
      </c>
    </row>
    <row r="5103" spans="1:5" x14ac:dyDescent="0.25">
      <c r="A5103">
        <f>A5102+params!$B$7</f>
        <v>1020200</v>
      </c>
      <c r="B5103">
        <f>B5102+params!$B$9</f>
        <v>0.40100000000000008</v>
      </c>
      <c r="C5103">
        <v>0</v>
      </c>
      <c r="E5103" t="str">
        <f t="shared" si="130"/>
        <v>1020200  0.401  0</v>
      </c>
    </row>
    <row r="5104" spans="1:5" x14ac:dyDescent="0.25">
      <c r="A5104">
        <f>A5103+params!$B$7</f>
        <v>1020400</v>
      </c>
      <c r="B5104">
        <f>B5103+params!$B$9</f>
        <v>0.40200000000000008</v>
      </c>
      <c r="C5104">
        <v>0</v>
      </c>
      <c r="E5104" t="str">
        <f t="shared" si="130"/>
        <v>1020400  0.402  0</v>
      </c>
    </row>
    <row r="5105" spans="1:5" x14ac:dyDescent="0.25">
      <c r="A5105">
        <f>A5104+params!$B$7</f>
        <v>1020600</v>
      </c>
      <c r="B5105">
        <f>B5104+params!$B$9</f>
        <v>0.40300000000000008</v>
      </c>
      <c r="C5105">
        <v>0</v>
      </c>
      <c r="E5105" t="str">
        <f t="shared" si="130"/>
        <v>1020600  0.403  0</v>
      </c>
    </row>
    <row r="5106" spans="1:5" x14ac:dyDescent="0.25">
      <c r="A5106">
        <f>A5105+params!$B$7</f>
        <v>1020800</v>
      </c>
      <c r="B5106">
        <f>B5105+params!$B$9</f>
        <v>0.40400000000000008</v>
      </c>
      <c r="C5106">
        <v>0</v>
      </c>
      <c r="E5106" t="str">
        <f t="shared" si="130"/>
        <v>1020800  0.404  0</v>
      </c>
    </row>
    <row r="5107" spans="1:5" x14ac:dyDescent="0.25">
      <c r="A5107">
        <f>A5106+params!$B$7</f>
        <v>1021000</v>
      </c>
      <c r="B5107">
        <f>B5106+params!$B$9</f>
        <v>0.40500000000000008</v>
      </c>
      <c r="C5107">
        <v>0</v>
      </c>
      <c r="E5107" t="str">
        <f t="shared" si="130"/>
        <v>1021000  0.405  0</v>
      </c>
    </row>
    <row r="5108" spans="1:5" x14ac:dyDescent="0.25">
      <c r="A5108">
        <f>A5107+params!$B$7</f>
        <v>1021200</v>
      </c>
      <c r="B5108">
        <f>B5107+params!$B$9</f>
        <v>0.40600000000000008</v>
      </c>
      <c r="C5108">
        <v>0</v>
      </c>
      <c r="E5108" t="str">
        <f t="shared" si="130"/>
        <v>1021200  0.406  0</v>
      </c>
    </row>
    <row r="5109" spans="1:5" x14ac:dyDescent="0.25">
      <c r="A5109">
        <f>A5108+params!$B$7</f>
        <v>1021400</v>
      </c>
      <c r="B5109">
        <f>B5108+params!$B$9</f>
        <v>0.40700000000000008</v>
      </c>
      <c r="C5109">
        <v>0</v>
      </c>
      <c r="E5109" t="str">
        <f t="shared" si="130"/>
        <v>1021400  0.407  0</v>
      </c>
    </row>
    <row r="5110" spans="1:5" x14ac:dyDescent="0.25">
      <c r="A5110">
        <f>A5109+params!$B$7</f>
        <v>1021600</v>
      </c>
      <c r="B5110">
        <f>B5109+params!$B$9</f>
        <v>0.40800000000000008</v>
      </c>
      <c r="C5110">
        <v>0</v>
      </c>
      <c r="E5110" t="str">
        <f t="shared" si="130"/>
        <v>1021600  0.408  0</v>
      </c>
    </row>
    <row r="5111" spans="1:5" x14ac:dyDescent="0.25">
      <c r="A5111">
        <f>A5110+params!$B$7</f>
        <v>1021800</v>
      </c>
      <c r="B5111">
        <f>B5110+params!$B$9</f>
        <v>0.40900000000000009</v>
      </c>
      <c r="C5111">
        <v>0</v>
      </c>
      <c r="E5111" t="str">
        <f t="shared" si="130"/>
        <v>1021800  0.409  0</v>
      </c>
    </row>
    <row r="5112" spans="1:5" x14ac:dyDescent="0.25">
      <c r="A5112">
        <f>A5111+params!$B$7</f>
        <v>1022000</v>
      </c>
      <c r="B5112">
        <f>B5111+params!$B$9</f>
        <v>0.41000000000000009</v>
      </c>
      <c r="C5112">
        <v>0</v>
      </c>
      <c r="E5112" t="str">
        <f t="shared" si="130"/>
        <v>1022000  0.41  0</v>
      </c>
    </row>
    <row r="5113" spans="1:5" x14ac:dyDescent="0.25">
      <c r="A5113">
        <f>A5112+params!$B$7</f>
        <v>1022200</v>
      </c>
      <c r="B5113">
        <f>B5112+params!$B$9</f>
        <v>0.41100000000000009</v>
      </c>
      <c r="C5113">
        <v>0</v>
      </c>
      <c r="E5113" t="str">
        <f t="shared" si="130"/>
        <v>1022200  0.411  0</v>
      </c>
    </row>
    <row r="5114" spans="1:5" x14ac:dyDescent="0.25">
      <c r="A5114">
        <f>A5113+params!$B$7</f>
        <v>1022400</v>
      </c>
      <c r="B5114">
        <f>B5113+params!$B$9</f>
        <v>0.41200000000000009</v>
      </c>
      <c r="C5114">
        <v>0</v>
      </c>
      <c r="E5114" t="str">
        <f t="shared" si="130"/>
        <v>1022400  0.412  0</v>
      </c>
    </row>
    <row r="5115" spans="1:5" x14ac:dyDescent="0.25">
      <c r="A5115">
        <f>A5114+params!$B$7</f>
        <v>1022600</v>
      </c>
      <c r="B5115">
        <f>B5114+params!$B$9</f>
        <v>0.41300000000000009</v>
      </c>
      <c r="C5115">
        <v>0</v>
      </c>
      <c r="E5115" t="str">
        <f t="shared" si="130"/>
        <v>1022600  0.413  0</v>
      </c>
    </row>
    <row r="5116" spans="1:5" x14ac:dyDescent="0.25">
      <c r="A5116">
        <f>A5115+params!$B$7</f>
        <v>1022800</v>
      </c>
      <c r="B5116">
        <f>B5115+params!$B$9</f>
        <v>0.41400000000000009</v>
      </c>
      <c r="C5116">
        <v>0</v>
      </c>
      <c r="E5116" t="str">
        <f t="shared" si="130"/>
        <v>1022800  0.414  0</v>
      </c>
    </row>
    <row r="5117" spans="1:5" x14ac:dyDescent="0.25">
      <c r="A5117">
        <f>A5116+params!$B$7</f>
        <v>1023000</v>
      </c>
      <c r="B5117">
        <f>B5116+params!$B$9</f>
        <v>0.41500000000000009</v>
      </c>
      <c r="C5117">
        <v>0</v>
      </c>
      <c r="E5117" t="str">
        <f t="shared" si="130"/>
        <v>1023000  0.415  0</v>
      </c>
    </row>
    <row r="5118" spans="1:5" x14ac:dyDescent="0.25">
      <c r="A5118">
        <f>A5117+params!$B$7</f>
        <v>1023200</v>
      </c>
      <c r="B5118">
        <f>B5117+params!$B$9</f>
        <v>0.41600000000000009</v>
      </c>
      <c r="C5118">
        <v>0</v>
      </c>
      <c r="E5118" t="str">
        <f t="shared" si="130"/>
        <v>1023200  0.416  0</v>
      </c>
    </row>
    <row r="5119" spans="1:5" x14ac:dyDescent="0.25">
      <c r="A5119">
        <f>A5118+params!$B$7</f>
        <v>1023400</v>
      </c>
      <c r="B5119">
        <f>B5118+params!$B$9</f>
        <v>0.41700000000000009</v>
      </c>
      <c r="C5119">
        <v>0</v>
      </c>
      <c r="E5119" t="str">
        <f t="shared" si="130"/>
        <v>1023400  0.417  0</v>
      </c>
    </row>
    <row r="5120" spans="1:5" x14ac:dyDescent="0.25">
      <c r="A5120">
        <f>A5119+params!$B$7</f>
        <v>1023600</v>
      </c>
      <c r="B5120">
        <f>B5119+params!$B$9</f>
        <v>0.41800000000000009</v>
      </c>
      <c r="C5120">
        <v>0</v>
      </c>
      <c r="E5120" t="str">
        <f t="shared" si="130"/>
        <v>1023600  0.418  0</v>
      </c>
    </row>
    <row r="5121" spans="1:5" x14ac:dyDescent="0.25">
      <c r="A5121">
        <f>A5120+params!$B$7</f>
        <v>1023800</v>
      </c>
      <c r="B5121">
        <f>B5120+params!$B$9</f>
        <v>0.41900000000000009</v>
      </c>
      <c r="C5121">
        <v>0</v>
      </c>
      <c r="E5121" t="str">
        <f t="shared" si="130"/>
        <v>1023800  0.419  0</v>
      </c>
    </row>
    <row r="5122" spans="1:5" x14ac:dyDescent="0.25">
      <c r="A5122">
        <f>A5121+params!$B$7</f>
        <v>1024000</v>
      </c>
      <c r="B5122">
        <f>B5121+params!$B$9</f>
        <v>0.4200000000000001</v>
      </c>
      <c r="C5122">
        <v>0</v>
      </c>
      <c r="E5122" t="str">
        <f t="shared" si="130"/>
        <v>1024000  0.42  0</v>
      </c>
    </row>
    <row r="5123" spans="1:5" x14ac:dyDescent="0.25">
      <c r="A5123">
        <f>A5122+params!$B$7</f>
        <v>1024200</v>
      </c>
      <c r="B5123">
        <f>B5122+params!$B$9</f>
        <v>0.4210000000000001</v>
      </c>
      <c r="C5123">
        <v>0</v>
      </c>
      <c r="E5123" t="str">
        <f t="shared" si="130"/>
        <v>1024200  0.421  0</v>
      </c>
    </row>
    <row r="5124" spans="1:5" x14ac:dyDescent="0.25">
      <c r="A5124">
        <f>A5123+params!$B$7</f>
        <v>1024400</v>
      </c>
      <c r="B5124">
        <f>B5123+params!$B$9</f>
        <v>0.4220000000000001</v>
      </c>
      <c r="C5124">
        <v>0</v>
      </c>
      <c r="E5124" t="str">
        <f t="shared" ref="E5124:E5187" si="131">SUBSTITUTE(CONCATENATE(A5124,"  ",B5124,"  ",C5124),",",".")</f>
        <v>1024400  0.422  0</v>
      </c>
    </row>
    <row r="5125" spans="1:5" x14ac:dyDescent="0.25">
      <c r="A5125">
        <f>A5124+params!$B$7</f>
        <v>1024600</v>
      </c>
      <c r="B5125">
        <f>B5124+params!$B$9</f>
        <v>0.4230000000000001</v>
      </c>
      <c r="C5125">
        <v>0</v>
      </c>
      <c r="E5125" t="str">
        <f t="shared" si="131"/>
        <v>1024600  0.423  0</v>
      </c>
    </row>
    <row r="5126" spans="1:5" x14ac:dyDescent="0.25">
      <c r="A5126">
        <f>A5125+params!$B$7</f>
        <v>1024800</v>
      </c>
      <c r="B5126">
        <f>B5125+params!$B$9</f>
        <v>0.4240000000000001</v>
      </c>
      <c r="C5126">
        <v>0</v>
      </c>
      <c r="E5126" t="str">
        <f t="shared" si="131"/>
        <v>1024800  0.424  0</v>
      </c>
    </row>
    <row r="5127" spans="1:5" x14ac:dyDescent="0.25">
      <c r="A5127">
        <f>A5126+params!$B$7</f>
        <v>1025000</v>
      </c>
      <c r="B5127">
        <f>B5126+params!$B$9</f>
        <v>0.4250000000000001</v>
      </c>
      <c r="C5127">
        <v>0</v>
      </c>
      <c r="E5127" t="str">
        <f t="shared" si="131"/>
        <v>1025000  0.425  0</v>
      </c>
    </row>
    <row r="5128" spans="1:5" x14ac:dyDescent="0.25">
      <c r="A5128">
        <f>A5127+params!$B$7</f>
        <v>1025200</v>
      </c>
      <c r="B5128">
        <f>B5127+params!$B$9</f>
        <v>0.4260000000000001</v>
      </c>
      <c r="C5128">
        <v>0</v>
      </c>
      <c r="E5128" t="str">
        <f t="shared" si="131"/>
        <v>1025200  0.426  0</v>
      </c>
    </row>
    <row r="5129" spans="1:5" x14ac:dyDescent="0.25">
      <c r="A5129">
        <f>A5128+params!$B$7</f>
        <v>1025400</v>
      </c>
      <c r="B5129">
        <f>B5128+params!$B$9</f>
        <v>0.4270000000000001</v>
      </c>
      <c r="C5129">
        <v>0</v>
      </c>
      <c r="E5129" t="str">
        <f t="shared" si="131"/>
        <v>1025400  0.427  0</v>
      </c>
    </row>
    <row r="5130" spans="1:5" x14ac:dyDescent="0.25">
      <c r="A5130">
        <f>A5129+params!$B$7</f>
        <v>1025600</v>
      </c>
      <c r="B5130">
        <f>B5129+params!$B$9</f>
        <v>0.4280000000000001</v>
      </c>
      <c r="C5130">
        <v>0</v>
      </c>
      <c r="E5130" t="str">
        <f t="shared" si="131"/>
        <v>1025600  0.428  0</v>
      </c>
    </row>
    <row r="5131" spans="1:5" x14ac:dyDescent="0.25">
      <c r="A5131">
        <f>A5130+params!$B$7</f>
        <v>1025800</v>
      </c>
      <c r="B5131">
        <f>B5130+params!$B$9</f>
        <v>0.4290000000000001</v>
      </c>
      <c r="C5131">
        <v>0</v>
      </c>
      <c r="E5131" t="str">
        <f t="shared" si="131"/>
        <v>1025800  0.429  0</v>
      </c>
    </row>
    <row r="5132" spans="1:5" x14ac:dyDescent="0.25">
      <c r="A5132">
        <f>A5131+params!$B$7</f>
        <v>1026000</v>
      </c>
      <c r="B5132">
        <f>B5131+params!$B$9</f>
        <v>0.4300000000000001</v>
      </c>
      <c r="C5132">
        <v>0</v>
      </c>
      <c r="E5132" t="str">
        <f t="shared" si="131"/>
        <v>1026000  0.43  0</v>
      </c>
    </row>
    <row r="5133" spans="1:5" x14ac:dyDescent="0.25">
      <c r="A5133">
        <f>A5132+params!$B$7</f>
        <v>1026200</v>
      </c>
      <c r="B5133">
        <f>B5132+params!$B$9</f>
        <v>0.43100000000000011</v>
      </c>
      <c r="C5133">
        <v>0</v>
      </c>
      <c r="E5133" t="str">
        <f t="shared" si="131"/>
        <v>1026200  0.431  0</v>
      </c>
    </row>
    <row r="5134" spans="1:5" x14ac:dyDescent="0.25">
      <c r="A5134">
        <f>A5133+params!$B$7</f>
        <v>1026400</v>
      </c>
      <c r="B5134">
        <f>B5133+params!$B$9</f>
        <v>0.43200000000000011</v>
      </c>
      <c r="C5134">
        <v>0</v>
      </c>
      <c r="E5134" t="str">
        <f t="shared" si="131"/>
        <v>1026400  0.432  0</v>
      </c>
    </row>
    <row r="5135" spans="1:5" x14ac:dyDescent="0.25">
      <c r="A5135">
        <f>A5134+params!$B$7</f>
        <v>1026600</v>
      </c>
      <c r="B5135">
        <f>B5134+params!$B$9</f>
        <v>0.43300000000000011</v>
      </c>
      <c r="C5135">
        <v>0</v>
      </c>
      <c r="E5135" t="str">
        <f t="shared" si="131"/>
        <v>1026600  0.433  0</v>
      </c>
    </row>
    <row r="5136" spans="1:5" x14ac:dyDescent="0.25">
      <c r="A5136">
        <f>A5135+params!$B$7</f>
        <v>1026800</v>
      </c>
      <c r="B5136">
        <f>B5135+params!$B$9</f>
        <v>0.43400000000000011</v>
      </c>
      <c r="C5136">
        <v>0</v>
      </c>
      <c r="E5136" t="str">
        <f t="shared" si="131"/>
        <v>1026800  0.434  0</v>
      </c>
    </row>
    <row r="5137" spans="1:5" x14ac:dyDescent="0.25">
      <c r="A5137">
        <f>A5136+params!$B$7</f>
        <v>1027000</v>
      </c>
      <c r="B5137">
        <f>B5136+params!$B$9</f>
        <v>0.43500000000000011</v>
      </c>
      <c r="C5137">
        <v>0</v>
      </c>
      <c r="E5137" t="str">
        <f t="shared" si="131"/>
        <v>1027000  0.435  0</v>
      </c>
    </row>
    <row r="5138" spans="1:5" x14ac:dyDescent="0.25">
      <c r="A5138">
        <f>A5137+params!$B$7</f>
        <v>1027200</v>
      </c>
      <c r="B5138">
        <f>B5137+params!$B$9</f>
        <v>0.43600000000000011</v>
      </c>
      <c r="C5138">
        <v>0</v>
      </c>
      <c r="E5138" t="str">
        <f t="shared" si="131"/>
        <v>1027200  0.436  0</v>
      </c>
    </row>
    <row r="5139" spans="1:5" x14ac:dyDescent="0.25">
      <c r="A5139">
        <f>A5138+params!$B$7</f>
        <v>1027400</v>
      </c>
      <c r="B5139">
        <f>B5138+params!$B$9</f>
        <v>0.43700000000000011</v>
      </c>
      <c r="C5139">
        <v>0</v>
      </c>
      <c r="E5139" t="str">
        <f t="shared" si="131"/>
        <v>1027400  0.437  0</v>
      </c>
    </row>
    <row r="5140" spans="1:5" x14ac:dyDescent="0.25">
      <c r="A5140">
        <f>A5139+params!$B$7</f>
        <v>1027600</v>
      </c>
      <c r="B5140">
        <f>B5139+params!$B$9</f>
        <v>0.43800000000000011</v>
      </c>
      <c r="C5140">
        <v>0</v>
      </c>
      <c r="E5140" t="str">
        <f t="shared" si="131"/>
        <v>1027600  0.438  0</v>
      </c>
    </row>
    <row r="5141" spans="1:5" x14ac:dyDescent="0.25">
      <c r="A5141">
        <f>A5140+params!$B$7</f>
        <v>1027800</v>
      </c>
      <c r="B5141">
        <f>B5140+params!$B$9</f>
        <v>0.43900000000000011</v>
      </c>
      <c r="C5141">
        <v>0</v>
      </c>
      <c r="E5141" t="str">
        <f t="shared" si="131"/>
        <v>1027800  0.439  0</v>
      </c>
    </row>
    <row r="5142" spans="1:5" x14ac:dyDescent="0.25">
      <c r="A5142">
        <f>A5141+params!$B$7</f>
        <v>1028000</v>
      </c>
      <c r="B5142">
        <f>B5141+params!$B$9</f>
        <v>0.44000000000000011</v>
      </c>
      <c r="C5142">
        <v>0</v>
      </c>
      <c r="E5142" t="str">
        <f t="shared" si="131"/>
        <v>1028000  0.44  0</v>
      </c>
    </row>
    <row r="5143" spans="1:5" x14ac:dyDescent="0.25">
      <c r="A5143">
        <f>A5142+params!$B$7</f>
        <v>1028200</v>
      </c>
      <c r="B5143">
        <f>B5142+params!$B$9</f>
        <v>0.44100000000000011</v>
      </c>
      <c r="C5143">
        <v>0</v>
      </c>
      <c r="E5143" t="str">
        <f t="shared" si="131"/>
        <v>1028200  0.441  0</v>
      </c>
    </row>
    <row r="5144" spans="1:5" x14ac:dyDescent="0.25">
      <c r="A5144">
        <f>A5143+params!$B$7</f>
        <v>1028400</v>
      </c>
      <c r="B5144">
        <f>B5143+params!$B$9</f>
        <v>0.44200000000000012</v>
      </c>
      <c r="C5144">
        <v>0</v>
      </c>
      <c r="E5144" t="str">
        <f t="shared" si="131"/>
        <v>1028400  0.442  0</v>
      </c>
    </row>
    <row r="5145" spans="1:5" x14ac:dyDescent="0.25">
      <c r="A5145">
        <f>A5144+params!$B$7</f>
        <v>1028600</v>
      </c>
      <c r="B5145">
        <f>B5144+params!$B$9</f>
        <v>0.44300000000000012</v>
      </c>
      <c r="C5145">
        <v>0</v>
      </c>
      <c r="E5145" t="str">
        <f t="shared" si="131"/>
        <v>1028600  0.443  0</v>
      </c>
    </row>
    <row r="5146" spans="1:5" x14ac:dyDescent="0.25">
      <c r="A5146">
        <f>A5145+params!$B$7</f>
        <v>1028800</v>
      </c>
      <c r="B5146">
        <f>B5145+params!$B$9</f>
        <v>0.44400000000000012</v>
      </c>
      <c r="C5146">
        <v>0</v>
      </c>
      <c r="E5146" t="str">
        <f t="shared" si="131"/>
        <v>1028800  0.444  0</v>
      </c>
    </row>
    <row r="5147" spans="1:5" x14ac:dyDescent="0.25">
      <c r="A5147">
        <f>A5146+params!$B$7</f>
        <v>1029000</v>
      </c>
      <c r="B5147">
        <f>B5146+params!$B$9</f>
        <v>0.44500000000000012</v>
      </c>
      <c r="C5147">
        <v>0</v>
      </c>
      <c r="E5147" t="str">
        <f t="shared" si="131"/>
        <v>1029000  0.445  0</v>
      </c>
    </row>
    <row r="5148" spans="1:5" x14ac:dyDescent="0.25">
      <c r="A5148">
        <f>A5147+params!$B$7</f>
        <v>1029200</v>
      </c>
      <c r="B5148">
        <f>B5147+params!$B$9</f>
        <v>0.44600000000000012</v>
      </c>
      <c r="C5148">
        <v>0</v>
      </c>
      <c r="E5148" t="str">
        <f t="shared" si="131"/>
        <v>1029200  0.446  0</v>
      </c>
    </row>
    <row r="5149" spans="1:5" x14ac:dyDescent="0.25">
      <c r="A5149">
        <f>A5148+params!$B$7</f>
        <v>1029400</v>
      </c>
      <c r="B5149">
        <f>B5148+params!$B$9</f>
        <v>0.44700000000000012</v>
      </c>
      <c r="C5149">
        <v>0</v>
      </c>
      <c r="E5149" t="str">
        <f t="shared" si="131"/>
        <v>1029400  0.447  0</v>
      </c>
    </row>
    <row r="5150" spans="1:5" x14ac:dyDescent="0.25">
      <c r="A5150">
        <f>A5149+params!$B$7</f>
        <v>1029600</v>
      </c>
      <c r="B5150">
        <f>B5149+params!$B$9</f>
        <v>0.44800000000000012</v>
      </c>
      <c r="C5150">
        <v>0</v>
      </c>
      <c r="E5150" t="str">
        <f t="shared" si="131"/>
        <v>1029600  0.448  0</v>
      </c>
    </row>
    <row r="5151" spans="1:5" x14ac:dyDescent="0.25">
      <c r="A5151">
        <f>A5150+params!$B$7</f>
        <v>1029800</v>
      </c>
      <c r="B5151">
        <f>B5150+params!$B$9</f>
        <v>0.44900000000000012</v>
      </c>
      <c r="C5151">
        <v>0</v>
      </c>
      <c r="E5151" t="str">
        <f t="shared" si="131"/>
        <v>1029800  0.449  0</v>
      </c>
    </row>
    <row r="5152" spans="1:5" x14ac:dyDescent="0.25">
      <c r="A5152">
        <f>A5151+params!$B$7</f>
        <v>1030000</v>
      </c>
      <c r="B5152">
        <f>B5151+params!$B$9</f>
        <v>0.45000000000000012</v>
      </c>
      <c r="C5152">
        <v>0</v>
      </c>
      <c r="E5152" t="str">
        <f t="shared" si="131"/>
        <v>1030000  0.45  0</v>
      </c>
    </row>
    <row r="5153" spans="1:5" x14ac:dyDescent="0.25">
      <c r="A5153">
        <f>A5152+params!$B$7</f>
        <v>1030200</v>
      </c>
      <c r="B5153">
        <f>B5152+params!$B$9</f>
        <v>0.45100000000000012</v>
      </c>
      <c r="C5153">
        <v>0</v>
      </c>
      <c r="E5153" t="str">
        <f t="shared" si="131"/>
        <v>1030200  0.451  0</v>
      </c>
    </row>
    <row r="5154" spans="1:5" x14ac:dyDescent="0.25">
      <c r="A5154">
        <f>A5153+params!$B$7</f>
        <v>1030400</v>
      </c>
      <c r="B5154">
        <f>B5153+params!$B$9</f>
        <v>0.45200000000000012</v>
      </c>
      <c r="C5154">
        <v>0</v>
      </c>
      <c r="E5154" t="str">
        <f t="shared" si="131"/>
        <v>1030400  0.452  0</v>
      </c>
    </row>
    <row r="5155" spans="1:5" x14ac:dyDescent="0.25">
      <c r="A5155">
        <f>A5154+params!$B$7</f>
        <v>1030600</v>
      </c>
      <c r="B5155">
        <f>B5154+params!$B$9</f>
        <v>0.45300000000000012</v>
      </c>
      <c r="C5155">
        <v>0</v>
      </c>
      <c r="E5155" t="str">
        <f t="shared" si="131"/>
        <v>1030600  0.453  0</v>
      </c>
    </row>
    <row r="5156" spans="1:5" x14ac:dyDescent="0.25">
      <c r="A5156">
        <f>A5155+params!$B$7</f>
        <v>1030800</v>
      </c>
      <c r="B5156">
        <f>B5155+params!$B$9</f>
        <v>0.45400000000000013</v>
      </c>
      <c r="C5156">
        <v>0</v>
      </c>
      <c r="E5156" t="str">
        <f t="shared" si="131"/>
        <v>1030800  0.454  0</v>
      </c>
    </row>
    <row r="5157" spans="1:5" x14ac:dyDescent="0.25">
      <c r="A5157">
        <f>A5156+params!$B$7</f>
        <v>1031000</v>
      </c>
      <c r="B5157">
        <f>B5156+params!$B$9</f>
        <v>0.45500000000000013</v>
      </c>
      <c r="C5157">
        <v>0</v>
      </c>
      <c r="E5157" t="str">
        <f t="shared" si="131"/>
        <v>1031000  0.455  0</v>
      </c>
    </row>
    <row r="5158" spans="1:5" x14ac:dyDescent="0.25">
      <c r="A5158">
        <f>A5157+params!$B$7</f>
        <v>1031200</v>
      </c>
      <c r="B5158">
        <f>B5157+params!$B$9</f>
        <v>0.45600000000000013</v>
      </c>
      <c r="C5158">
        <v>0</v>
      </c>
      <c r="E5158" t="str">
        <f t="shared" si="131"/>
        <v>1031200  0.456  0</v>
      </c>
    </row>
    <row r="5159" spans="1:5" x14ac:dyDescent="0.25">
      <c r="A5159">
        <f>A5158+params!$B$7</f>
        <v>1031400</v>
      </c>
      <c r="B5159">
        <f>B5158+params!$B$9</f>
        <v>0.45700000000000013</v>
      </c>
      <c r="C5159">
        <v>0</v>
      </c>
      <c r="E5159" t="str">
        <f t="shared" si="131"/>
        <v>1031400  0.457  0</v>
      </c>
    </row>
    <row r="5160" spans="1:5" x14ac:dyDescent="0.25">
      <c r="A5160">
        <f>A5159+params!$B$7</f>
        <v>1031600</v>
      </c>
      <c r="B5160">
        <f>B5159+params!$B$9</f>
        <v>0.45800000000000013</v>
      </c>
      <c r="C5160">
        <v>0</v>
      </c>
      <c r="E5160" t="str">
        <f t="shared" si="131"/>
        <v>1031600  0.458  0</v>
      </c>
    </row>
    <row r="5161" spans="1:5" x14ac:dyDescent="0.25">
      <c r="A5161">
        <f>A5160+params!$B$7</f>
        <v>1031800</v>
      </c>
      <c r="B5161">
        <f>B5160+params!$B$9</f>
        <v>0.45900000000000013</v>
      </c>
      <c r="C5161">
        <v>0</v>
      </c>
      <c r="E5161" t="str">
        <f t="shared" si="131"/>
        <v>1031800  0.459  0</v>
      </c>
    </row>
    <row r="5162" spans="1:5" x14ac:dyDescent="0.25">
      <c r="A5162">
        <f>A5161+params!$B$7</f>
        <v>1032000</v>
      </c>
      <c r="B5162">
        <f>B5161+params!$B$9</f>
        <v>0.46000000000000013</v>
      </c>
      <c r="C5162">
        <v>0</v>
      </c>
      <c r="E5162" t="str">
        <f t="shared" si="131"/>
        <v>1032000  0.46  0</v>
      </c>
    </row>
    <row r="5163" spans="1:5" x14ac:dyDescent="0.25">
      <c r="A5163">
        <f>A5162+params!$B$7</f>
        <v>1032200</v>
      </c>
      <c r="B5163">
        <f>B5162+params!$B$9</f>
        <v>0.46100000000000013</v>
      </c>
      <c r="C5163">
        <v>0</v>
      </c>
      <c r="E5163" t="str">
        <f t="shared" si="131"/>
        <v>1032200  0.461  0</v>
      </c>
    </row>
    <row r="5164" spans="1:5" x14ac:dyDescent="0.25">
      <c r="A5164">
        <f>A5163+params!$B$7</f>
        <v>1032400</v>
      </c>
      <c r="B5164">
        <f>B5163+params!$B$9</f>
        <v>0.46200000000000013</v>
      </c>
      <c r="C5164">
        <v>0</v>
      </c>
      <c r="E5164" t="str">
        <f t="shared" si="131"/>
        <v>1032400  0.462  0</v>
      </c>
    </row>
    <row r="5165" spans="1:5" x14ac:dyDescent="0.25">
      <c r="A5165">
        <f>A5164+params!$B$7</f>
        <v>1032600</v>
      </c>
      <c r="B5165">
        <f>B5164+params!$B$9</f>
        <v>0.46300000000000013</v>
      </c>
      <c r="C5165">
        <v>0</v>
      </c>
      <c r="E5165" t="str">
        <f t="shared" si="131"/>
        <v>1032600  0.463  0</v>
      </c>
    </row>
    <row r="5166" spans="1:5" x14ac:dyDescent="0.25">
      <c r="A5166">
        <f>A5165+params!$B$7</f>
        <v>1032800</v>
      </c>
      <c r="B5166">
        <f>B5165+params!$B$9</f>
        <v>0.46400000000000013</v>
      </c>
      <c r="C5166">
        <v>0</v>
      </c>
      <c r="E5166" t="str">
        <f t="shared" si="131"/>
        <v>1032800  0.464  0</v>
      </c>
    </row>
    <row r="5167" spans="1:5" x14ac:dyDescent="0.25">
      <c r="A5167">
        <f>A5166+params!$B$7</f>
        <v>1033000</v>
      </c>
      <c r="B5167">
        <f>B5166+params!$B$9</f>
        <v>0.46500000000000014</v>
      </c>
      <c r="C5167">
        <v>0</v>
      </c>
      <c r="E5167" t="str">
        <f t="shared" si="131"/>
        <v>1033000  0.465  0</v>
      </c>
    </row>
    <row r="5168" spans="1:5" x14ac:dyDescent="0.25">
      <c r="A5168">
        <f>A5167+params!$B$7</f>
        <v>1033200</v>
      </c>
      <c r="B5168">
        <f>B5167+params!$B$9</f>
        <v>0.46600000000000014</v>
      </c>
      <c r="C5168">
        <v>0</v>
      </c>
      <c r="E5168" t="str">
        <f t="shared" si="131"/>
        <v>1033200  0.466  0</v>
      </c>
    </row>
    <row r="5169" spans="1:5" x14ac:dyDescent="0.25">
      <c r="A5169">
        <f>A5168+params!$B$7</f>
        <v>1033400</v>
      </c>
      <c r="B5169">
        <f>B5168+params!$B$9</f>
        <v>0.46700000000000014</v>
      </c>
      <c r="C5169">
        <v>0</v>
      </c>
      <c r="E5169" t="str">
        <f t="shared" si="131"/>
        <v>1033400  0.467  0</v>
      </c>
    </row>
    <row r="5170" spans="1:5" x14ac:dyDescent="0.25">
      <c r="A5170">
        <f>A5169+params!$B$7</f>
        <v>1033600</v>
      </c>
      <c r="B5170">
        <f>B5169+params!$B$9</f>
        <v>0.46800000000000014</v>
      </c>
      <c r="C5170">
        <v>0</v>
      </c>
      <c r="E5170" t="str">
        <f t="shared" si="131"/>
        <v>1033600  0.468  0</v>
      </c>
    </row>
    <row r="5171" spans="1:5" x14ac:dyDescent="0.25">
      <c r="A5171">
        <f>A5170+params!$B$7</f>
        <v>1033800</v>
      </c>
      <c r="B5171">
        <f>B5170+params!$B$9</f>
        <v>0.46900000000000014</v>
      </c>
      <c r="C5171">
        <v>0</v>
      </c>
      <c r="E5171" t="str">
        <f t="shared" si="131"/>
        <v>1033800  0.469  0</v>
      </c>
    </row>
    <row r="5172" spans="1:5" x14ac:dyDescent="0.25">
      <c r="A5172">
        <f>A5171+params!$B$7</f>
        <v>1034000</v>
      </c>
      <c r="B5172">
        <f>B5171+params!$B$9</f>
        <v>0.47000000000000014</v>
      </c>
      <c r="C5172">
        <v>0</v>
      </c>
      <c r="E5172" t="str">
        <f t="shared" si="131"/>
        <v>1034000  0.47  0</v>
      </c>
    </row>
    <row r="5173" spans="1:5" x14ac:dyDescent="0.25">
      <c r="A5173">
        <f>A5172+params!$B$7</f>
        <v>1034200</v>
      </c>
      <c r="B5173">
        <f>B5172+params!$B$9</f>
        <v>0.47100000000000014</v>
      </c>
      <c r="C5173">
        <v>0</v>
      </c>
      <c r="E5173" t="str">
        <f t="shared" si="131"/>
        <v>1034200  0.471  0</v>
      </c>
    </row>
    <row r="5174" spans="1:5" x14ac:dyDescent="0.25">
      <c r="A5174">
        <f>A5173+params!$B$7</f>
        <v>1034400</v>
      </c>
      <c r="B5174">
        <f>B5173+params!$B$9</f>
        <v>0.47200000000000014</v>
      </c>
      <c r="C5174">
        <v>0</v>
      </c>
      <c r="E5174" t="str">
        <f t="shared" si="131"/>
        <v>1034400  0.472  0</v>
      </c>
    </row>
    <row r="5175" spans="1:5" x14ac:dyDescent="0.25">
      <c r="A5175">
        <f>A5174+params!$B$7</f>
        <v>1034600</v>
      </c>
      <c r="B5175">
        <f>B5174+params!$B$9</f>
        <v>0.47300000000000014</v>
      </c>
      <c r="C5175">
        <v>0</v>
      </c>
      <c r="E5175" t="str">
        <f t="shared" si="131"/>
        <v>1034600  0.473  0</v>
      </c>
    </row>
    <row r="5176" spans="1:5" x14ac:dyDescent="0.25">
      <c r="A5176">
        <f>A5175+params!$B$7</f>
        <v>1034800</v>
      </c>
      <c r="B5176">
        <f>B5175+params!$B$9</f>
        <v>0.47400000000000014</v>
      </c>
      <c r="C5176">
        <v>0</v>
      </c>
      <c r="E5176" t="str">
        <f t="shared" si="131"/>
        <v>1034800  0.474  0</v>
      </c>
    </row>
    <row r="5177" spans="1:5" x14ac:dyDescent="0.25">
      <c r="A5177">
        <f>A5176+params!$B$7</f>
        <v>1035000</v>
      </c>
      <c r="B5177">
        <f>B5176+params!$B$9</f>
        <v>0.47500000000000014</v>
      </c>
      <c r="C5177">
        <v>0</v>
      </c>
      <c r="E5177" t="str">
        <f t="shared" si="131"/>
        <v>1035000  0.475  0</v>
      </c>
    </row>
    <row r="5178" spans="1:5" x14ac:dyDescent="0.25">
      <c r="A5178">
        <f>A5177+params!$B$7</f>
        <v>1035200</v>
      </c>
      <c r="B5178">
        <f>B5177+params!$B$9</f>
        <v>0.47600000000000015</v>
      </c>
      <c r="C5178">
        <v>0</v>
      </c>
      <c r="E5178" t="str">
        <f t="shared" si="131"/>
        <v>1035200  0.476  0</v>
      </c>
    </row>
    <row r="5179" spans="1:5" x14ac:dyDescent="0.25">
      <c r="A5179">
        <f>A5178+params!$B$7</f>
        <v>1035400</v>
      </c>
      <c r="B5179">
        <f>B5178+params!$B$9</f>
        <v>0.47700000000000015</v>
      </c>
      <c r="C5179">
        <v>0</v>
      </c>
      <c r="E5179" t="str">
        <f t="shared" si="131"/>
        <v>1035400  0.477  0</v>
      </c>
    </row>
    <row r="5180" spans="1:5" x14ac:dyDescent="0.25">
      <c r="A5180">
        <f>A5179+params!$B$7</f>
        <v>1035600</v>
      </c>
      <c r="B5180">
        <f>B5179+params!$B$9</f>
        <v>0.47800000000000015</v>
      </c>
      <c r="C5180">
        <v>0</v>
      </c>
      <c r="E5180" t="str">
        <f t="shared" si="131"/>
        <v>1035600  0.478  0</v>
      </c>
    </row>
    <row r="5181" spans="1:5" x14ac:dyDescent="0.25">
      <c r="A5181">
        <f>A5180+params!$B$7</f>
        <v>1035800</v>
      </c>
      <c r="B5181">
        <f>B5180+params!$B$9</f>
        <v>0.47900000000000015</v>
      </c>
      <c r="C5181">
        <v>0</v>
      </c>
      <c r="E5181" t="str">
        <f t="shared" si="131"/>
        <v>1035800  0.479  0</v>
      </c>
    </row>
    <row r="5182" spans="1:5" x14ac:dyDescent="0.25">
      <c r="A5182">
        <f>A5181+params!$B$7</f>
        <v>1036000</v>
      </c>
      <c r="B5182">
        <f>B5181+params!$B$9</f>
        <v>0.48000000000000015</v>
      </c>
      <c r="C5182">
        <v>0</v>
      </c>
      <c r="E5182" t="str">
        <f t="shared" si="131"/>
        <v>1036000  0.48  0</v>
      </c>
    </row>
    <row r="5183" spans="1:5" x14ac:dyDescent="0.25">
      <c r="A5183">
        <f>A5182+params!$B$7</f>
        <v>1036200</v>
      </c>
      <c r="B5183">
        <f>B5182+params!$B$9</f>
        <v>0.48100000000000015</v>
      </c>
      <c r="C5183">
        <v>0</v>
      </c>
      <c r="E5183" t="str">
        <f t="shared" si="131"/>
        <v>1036200  0.481  0</v>
      </c>
    </row>
    <row r="5184" spans="1:5" x14ac:dyDescent="0.25">
      <c r="A5184">
        <f>A5183+params!$B$7</f>
        <v>1036400</v>
      </c>
      <c r="B5184">
        <f>B5183+params!$B$9</f>
        <v>0.48200000000000015</v>
      </c>
      <c r="C5184">
        <v>0</v>
      </c>
      <c r="E5184" t="str">
        <f t="shared" si="131"/>
        <v>1036400  0.482  0</v>
      </c>
    </row>
    <row r="5185" spans="1:5" x14ac:dyDescent="0.25">
      <c r="A5185">
        <f>A5184+params!$B$7</f>
        <v>1036600</v>
      </c>
      <c r="B5185">
        <f>B5184+params!$B$9</f>
        <v>0.48300000000000015</v>
      </c>
      <c r="C5185">
        <v>0</v>
      </c>
      <c r="E5185" t="str">
        <f t="shared" si="131"/>
        <v>1036600  0.483  0</v>
      </c>
    </row>
    <row r="5186" spans="1:5" x14ac:dyDescent="0.25">
      <c r="A5186">
        <f>A5185+params!$B$7</f>
        <v>1036800</v>
      </c>
      <c r="B5186">
        <f>B5185+params!$B$9</f>
        <v>0.48400000000000015</v>
      </c>
      <c r="C5186">
        <v>0</v>
      </c>
      <c r="E5186" t="str">
        <f t="shared" si="131"/>
        <v>1036800  0.484  0</v>
      </c>
    </row>
    <row r="5187" spans="1:5" x14ac:dyDescent="0.25">
      <c r="A5187">
        <f>A5186+params!$B$7</f>
        <v>1037000</v>
      </c>
      <c r="B5187">
        <f>B5186+params!$B$9</f>
        <v>0.48500000000000015</v>
      </c>
      <c r="C5187">
        <v>0</v>
      </c>
      <c r="E5187" t="str">
        <f t="shared" si="131"/>
        <v>1037000  0.485  0</v>
      </c>
    </row>
    <row r="5188" spans="1:5" x14ac:dyDescent="0.25">
      <c r="A5188">
        <f>A5187+params!$B$7</f>
        <v>1037200</v>
      </c>
      <c r="B5188">
        <f>B5187+params!$B$9</f>
        <v>0.48600000000000015</v>
      </c>
      <c r="C5188">
        <v>0</v>
      </c>
      <c r="E5188" t="str">
        <f t="shared" ref="E5188:E5251" si="132">SUBSTITUTE(CONCATENATE(A5188,"  ",B5188,"  ",C5188),",",".")</f>
        <v>1037200  0.486  0</v>
      </c>
    </row>
    <row r="5189" spans="1:5" x14ac:dyDescent="0.25">
      <c r="A5189">
        <f>A5188+params!$B$7</f>
        <v>1037400</v>
      </c>
      <c r="B5189">
        <f>B5188+params!$B$9</f>
        <v>0.48700000000000015</v>
      </c>
      <c r="C5189">
        <v>0</v>
      </c>
      <c r="E5189" t="str">
        <f t="shared" si="132"/>
        <v>1037400  0.487  0</v>
      </c>
    </row>
    <row r="5190" spans="1:5" x14ac:dyDescent="0.25">
      <c r="A5190">
        <f>A5189+params!$B$7</f>
        <v>1037600</v>
      </c>
      <c r="B5190">
        <f>B5189+params!$B$9</f>
        <v>0.48800000000000016</v>
      </c>
      <c r="C5190">
        <v>0</v>
      </c>
      <c r="E5190" t="str">
        <f t="shared" si="132"/>
        <v>1037600  0.488  0</v>
      </c>
    </row>
    <row r="5191" spans="1:5" x14ac:dyDescent="0.25">
      <c r="A5191">
        <f>A5190+params!$B$7</f>
        <v>1037800</v>
      </c>
      <c r="B5191">
        <f>B5190+params!$B$9</f>
        <v>0.48900000000000016</v>
      </c>
      <c r="C5191">
        <v>0</v>
      </c>
      <c r="E5191" t="str">
        <f t="shared" si="132"/>
        <v>1037800  0.489  0</v>
      </c>
    </row>
    <row r="5192" spans="1:5" x14ac:dyDescent="0.25">
      <c r="A5192">
        <f>A5191+params!$B$7</f>
        <v>1038000</v>
      </c>
      <c r="B5192">
        <f>B5191+params!$B$9</f>
        <v>0.49000000000000016</v>
      </c>
      <c r="C5192">
        <v>0</v>
      </c>
      <c r="E5192" t="str">
        <f t="shared" si="132"/>
        <v>1038000  0.49  0</v>
      </c>
    </row>
    <row r="5193" spans="1:5" x14ac:dyDescent="0.25">
      <c r="A5193">
        <f>A5192+params!$B$7</f>
        <v>1038200</v>
      </c>
      <c r="B5193">
        <f>B5192+params!$B$9</f>
        <v>0.49100000000000016</v>
      </c>
      <c r="C5193">
        <v>0</v>
      </c>
      <c r="E5193" t="str">
        <f t="shared" si="132"/>
        <v>1038200  0.491  0</v>
      </c>
    </row>
    <row r="5194" spans="1:5" x14ac:dyDescent="0.25">
      <c r="A5194">
        <f>A5193+params!$B$7</f>
        <v>1038400</v>
      </c>
      <c r="B5194">
        <f>B5193+params!$B$9</f>
        <v>0.49200000000000016</v>
      </c>
      <c r="C5194">
        <v>0</v>
      </c>
      <c r="E5194" t="str">
        <f t="shared" si="132"/>
        <v>1038400  0.492  0</v>
      </c>
    </row>
    <row r="5195" spans="1:5" x14ac:dyDescent="0.25">
      <c r="A5195">
        <f>A5194+params!$B$7</f>
        <v>1038600</v>
      </c>
      <c r="B5195">
        <f>B5194+params!$B$9</f>
        <v>0.49300000000000016</v>
      </c>
      <c r="C5195">
        <v>0</v>
      </c>
      <c r="E5195" t="str">
        <f t="shared" si="132"/>
        <v>1038600  0.493  0</v>
      </c>
    </row>
    <row r="5196" spans="1:5" x14ac:dyDescent="0.25">
      <c r="A5196">
        <f>A5195+params!$B$7</f>
        <v>1038800</v>
      </c>
      <c r="B5196">
        <f>B5195+params!$B$9</f>
        <v>0.49400000000000016</v>
      </c>
      <c r="C5196">
        <v>0</v>
      </c>
      <c r="E5196" t="str">
        <f t="shared" si="132"/>
        <v>1038800  0.494  0</v>
      </c>
    </row>
    <row r="5197" spans="1:5" x14ac:dyDescent="0.25">
      <c r="A5197">
        <f>A5196+params!$B$7</f>
        <v>1039000</v>
      </c>
      <c r="B5197">
        <f>B5196+params!$B$9</f>
        <v>0.49500000000000016</v>
      </c>
      <c r="C5197">
        <v>0</v>
      </c>
      <c r="E5197" t="str">
        <f t="shared" si="132"/>
        <v>1039000  0.495  0</v>
      </c>
    </row>
    <row r="5198" spans="1:5" x14ac:dyDescent="0.25">
      <c r="A5198">
        <f>A5197+params!$B$7</f>
        <v>1039200</v>
      </c>
      <c r="B5198">
        <f>B5197+params!$B$9</f>
        <v>0.49600000000000016</v>
      </c>
      <c r="C5198">
        <v>0</v>
      </c>
      <c r="E5198" t="str">
        <f t="shared" si="132"/>
        <v>1039200  0.496  0</v>
      </c>
    </row>
    <row r="5199" spans="1:5" x14ac:dyDescent="0.25">
      <c r="A5199">
        <f>A5198+params!$B$7</f>
        <v>1039400</v>
      </c>
      <c r="B5199">
        <f>B5198+params!$B$9</f>
        <v>0.49700000000000016</v>
      </c>
      <c r="C5199">
        <v>0</v>
      </c>
      <c r="E5199" t="str">
        <f t="shared" si="132"/>
        <v>1039400  0.497  0</v>
      </c>
    </row>
    <row r="5200" spans="1:5" x14ac:dyDescent="0.25">
      <c r="A5200">
        <f>A5199+params!$B$7</f>
        <v>1039600</v>
      </c>
      <c r="B5200">
        <f>B5199+params!$B$9</f>
        <v>0.49800000000000016</v>
      </c>
      <c r="C5200">
        <v>0</v>
      </c>
      <c r="E5200" t="str">
        <f t="shared" si="132"/>
        <v>1039600  0.498  0</v>
      </c>
    </row>
    <row r="5201" spans="1:5" x14ac:dyDescent="0.25">
      <c r="A5201">
        <f>A5200+params!$B$7</f>
        <v>1039800</v>
      </c>
      <c r="B5201">
        <f>B5200+params!$B$9</f>
        <v>0.49900000000000017</v>
      </c>
      <c r="C5201">
        <v>0</v>
      </c>
      <c r="E5201" t="str">
        <f t="shared" si="132"/>
        <v>1039800  0.499  0</v>
      </c>
    </row>
    <row r="5202" spans="1:5" x14ac:dyDescent="0.25">
      <c r="A5202">
        <f>A5201+params!$B$7</f>
        <v>1040000</v>
      </c>
      <c r="B5202">
        <f>B5201+params!$B$9</f>
        <v>0.50000000000000011</v>
      </c>
      <c r="C5202">
        <v>0</v>
      </c>
      <c r="E5202" t="str">
        <f t="shared" si="132"/>
        <v>1040000  0.5  0</v>
      </c>
    </row>
    <row r="5203" spans="1:5" x14ac:dyDescent="0.25">
      <c r="A5203">
        <f>A5202+params!$B$7</f>
        <v>1040200</v>
      </c>
      <c r="B5203">
        <f>B5202+params!$B$9</f>
        <v>0.50100000000000011</v>
      </c>
      <c r="C5203">
        <v>0</v>
      </c>
      <c r="E5203" t="str">
        <f t="shared" si="132"/>
        <v>1040200  0.501  0</v>
      </c>
    </row>
    <row r="5204" spans="1:5" x14ac:dyDescent="0.25">
      <c r="A5204">
        <f>A5203+params!$B$7</f>
        <v>1040400</v>
      </c>
      <c r="B5204">
        <f>B5203+params!$B$9</f>
        <v>0.50200000000000011</v>
      </c>
      <c r="C5204">
        <v>0</v>
      </c>
      <c r="E5204" t="str">
        <f t="shared" si="132"/>
        <v>1040400  0.502  0</v>
      </c>
    </row>
    <row r="5205" spans="1:5" x14ac:dyDescent="0.25">
      <c r="A5205">
        <f>A5204+params!$B$7</f>
        <v>1040600</v>
      </c>
      <c r="B5205">
        <f>B5204+params!$B$9</f>
        <v>0.50300000000000011</v>
      </c>
      <c r="C5205">
        <v>0</v>
      </c>
      <c r="E5205" t="str">
        <f t="shared" si="132"/>
        <v>1040600  0.503  0</v>
      </c>
    </row>
    <row r="5206" spans="1:5" x14ac:dyDescent="0.25">
      <c r="A5206">
        <f>A5205+params!$B$7</f>
        <v>1040800</v>
      </c>
      <c r="B5206">
        <f>B5205+params!$B$9</f>
        <v>0.50400000000000011</v>
      </c>
      <c r="C5206">
        <v>0</v>
      </c>
      <c r="E5206" t="str">
        <f t="shared" si="132"/>
        <v>1040800  0.504  0</v>
      </c>
    </row>
    <row r="5207" spans="1:5" x14ac:dyDescent="0.25">
      <c r="A5207">
        <f>A5206+params!$B$7</f>
        <v>1041000</v>
      </c>
      <c r="B5207">
        <f>B5206+params!$B$9</f>
        <v>0.50500000000000012</v>
      </c>
      <c r="C5207">
        <v>0</v>
      </c>
      <c r="E5207" t="str">
        <f t="shared" si="132"/>
        <v>1041000  0.505  0</v>
      </c>
    </row>
    <row r="5208" spans="1:5" x14ac:dyDescent="0.25">
      <c r="A5208">
        <f>A5207+params!$B$7</f>
        <v>1041200</v>
      </c>
      <c r="B5208">
        <f>B5207+params!$B$9</f>
        <v>0.50600000000000012</v>
      </c>
      <c r="C5208">
        <v>0</v>
      </c>
      <c r="E5208" t="str">
        <f t="shared" si="132"/>
        <v>1041200  0.506  0</v>
      </c>
    </row>
    <row r="5209" spans="1:5" x14ac:dyDescent="0.25">
      <c r="A5209">
        <f>A5208+params!$B$7</f>
        <v>1041400</v>
      </c>
      <c r="B5209">
        <f>B5208+params!$B$9</f>
        <v>0.50700000000000012</v>
      </c>
      <c r="C5209">
        <v>0</v>
      </c>
      <c r="E5209" t="str">
        <f t="shared" si="132"/>
        <v>1041400  0.507  0</v>
      </c>
    </row>
    <row r="5210" spans="1:5" x14ac:dyDescent="0.25">
      <c r="A5210">
        <f>A5209+params!$B$7</f>
        <v>1041600</v>
      </c>
      <c r="B5210">
        <f>B5209+params!$B$9</f>
        <v>0.50800000000000012</v>
      </c>
      <c r="C5210">
        <v>0</v>
      </c>
      <c r="E5210" t="str">
        <f t="shared" si="132"/>
        <v>1041600  0.508  0</v>
      </c>
    </row>
    <row r="5211" spans="1:5" x14ac:dyDescent="0.25">
      <c r="A5211">
        <f>A5210+params!$B$7</f>
        <v>1041800</v>
      </c>
      <c r="B5211">
        <f>B5210+params!$B$9</f>
        <v>0.50900000000000012</v>
      </c>
      <c r="C5211">
        <v>0</v>
      </c>
      <c r="E5211" t="str">
        <f t="shared" si="132"/>
        <v>1041800  0.509  0</v>
      </c>
    </row>
    <row r="5212" spans="1:5" x14ac:dyDescent="0.25">
      <c r="A5212">
        <f>A5211+params!$B$7</f>
        <v>1042000</v>
      </c>
      <c r="B5212">
        <f>B5211+params!$B$9</f>
        <v>0.51000000000000012</v>
      </c>
      <c r="C5212">
        <v>0</v>
      </c>
      <c r="E5212" t="str">
        <f t="shared" si="132"/>
        <v>1042000  0.51  0</v>
      </c>
    </row>
    <row r="5213" spans="1:5" x14ac:dyDescent="0.25">
      <c r="A5213">
        <f>A5212+params!$B$7</f>
        <v>1042200</v>
      </c>
      <c r="B5213">
        <f>B5212+params!$B$9</f>
        <v>0.51100000000000012</v>
      </c>
      <c r="C5213">
        <v>0</v>
      </c>
      <c r="E5213" t="str">
        <f t="shared" si="132"/>
        <v>1042200  0.511  0</v>
      </c>
    </row>
    <row r="5214" spans="1:5" x14ac:dyDescent="0.25">
      <c r="A5214">
        <f>A5213+params!$B$7</f>
        <v>1042400</v>
      </c>
      <c r="B5214">
        <f>B5213+params!$B$9</f>
        <v>0.51200000000000012</v>
      </c>
      <c r="C5214">
        <v>0</v>
      </c>
      <c r="E5214" t="str">
        <f t="shared" si="132"/>
        <v>1042400  0.512  0</v>
      </c>
    </row>
    <row r="5215" spans="1:5" x14ac:dyDescent="0.25">
      <c r="A5215">
        <f>A5214+params!$B$7</f>
        <v>1042600</v>
      </c>
      <c r="B5215">
        <f>B5214+params!$B$9</f>
        <v>0.51300000000000012</v>
      </c>
      <c r="C5215">
        <v>0</v>
      </c>
      <c r="E5215" t="str">
        <f t="shared" si="132"/>
        <v>1042600  0.513  0</v>
      </c>
    </row>
    <row r="5216" spans="1:5" x14ac:dyDescent="0.25">
      <c r="A5216">
        <f>A5215+params!$B$7</f>
        <v>1042800</v>
      </c>
      <c r="B5216">
        <f>B5215+params!$B$9</f>
        <v>0.51400000000000012</v>
      </c>
      <c r="C5216">
        <v>0</v>
      </c>
      <c r="E5216" t="str">
        <f t="shared" si="132"/>
        <v>1042800  0.514  0</v>
      </c>
    </row>
    <row r="5217" spans="1:5" x14ac:dyDescent="0.25">
      <c r="A5217">
        <f>A5216+params!$B$7</f>
        <v>1043000</v>
      </c>
      <c r="B5217">
        <f>B5216+params!$B$9</f>
        <v>0.51500000000000012</v>
      </c>
      <c r="C5217">
        <v>0</v>
      </c>
      <c r="E5217" t="str">
        <f t="shared" si="132"/>
        <v>1043000  0.515  0</v>
      </c>
    </row>
    <row r="5218" spans="1:5" x14ac:dyDescent="0.25">
      <c r="A5218">
        <f>A5217+params!$B$7</f>
        <v>1043200</v>
      </c>
      <c r="B5218">
        <f>B5217+params!$B$9</f>
        <v>0.51600000000000013</v>
      </c>
      <c r="C5218">
        <v>0</v>
      </c>
      <c r="E5218" t="str">
        <f t="shared" si="132"/>
        <v>1043200  0.516  0</v>
      </c>
    </row>
    <row r="5219" spans="1:5" x14ac:dyDescent="0.25">
      <c r="A5219">
        <f>A5218+params!$B$7</f>
        <v>1043400</v>
      </c>
      <c r="B5219">
        <f>B5218+params!$B$9</f>
        <v>0.51700000000000013</v>
      </c>
      <c r="C5219">
        <v>0</v>
      </c>
      <c r="E5219" t="str">
        <f t="shared" si="132"/>
        <v>1043400  0.517  0</v>
      </c>
    </row>
    <row r="5220" spans="1:5" x14ac:dyDescent="0.25">
      <c r="A5220">
        <f>A5219+params!$B$7</f>
        <v>1043600</v>
      </c>
      <c r="B5220">
        <f>B5219+params!$B$9</f>
        <v>0.51800000000000013</v>
      </c>
      <c r="C5220">
        <v>0</v>
      </c>
      <c r="E5220" t="str">
        <f t="shared" si="132"/>
        <v>1043600  0.518  0</v>
      </c>
    </row>
    <row r="5221" spans="1:5" x14ac:dyDescent="0.25">
      <c r="A5221">
        <f>A5220+params!$B$7</f>
        <v>1043800</v>
      </c>
      <c r="B5221">
        <f>B5220+params!$B$9</f>
        <v>0.51900000000000013</v>
      </c>
      <c r="C5221">
        <v>0</v>
      </c>
      <c r="E5221" t="str">
        <f t="shared" si="132"/>
        <v>1043800  0.519  0</v>
      </c>
    </row>
    <row r="5222" spans="1:5" x14ac:dyDescent="0.25">
      <c r="A5222">
        <f>A5221+params!$B$7</f>
        <v>1044000</v>
      </c>
      <c r="B5222">
        <f>B5221+params!$B$9</f>
        <v>0.52000000000000013</v>
      </c>
      <c r="C5222">
        <v>0</v>
      </c>
      <c r="E5222" t="str">
        <f t="shared" si="132"/>
        <v>1044000  0.52  0</v>
      </c>
    </row>
    <row r="5223" spans="1:5" x14ac:dyDescent="0.25">
      <c r="A5223">
        <f>A5222+params!$B$7</f>
        <v>1044200</v>
      </c>
      <c r="B5223">
        <f>B5222+params!$B$9</f>
        <v>0.52100000000000013</v>
      </c>
      <c r="C5223">
        <v>0</v>
      </c>
      <c r="E5223" t="str">
        <f t="shared" si="132"/>
        <v>1044200  0.521  0</v>
      </c>
    </row>
    <row r="5224" spans="1:5" x14ac:dyDescent="0.25">
      <c r="A5224">
        <f>A5223+params!$B$7</f>
        <v>1044400</v>
      </c>
      <c r="B5224">
        <f>B5223+params!$B$9</f>
        <v>0.52200000000000013</v>
      </c>
      <c r="C5224">
        <v>0</v>
      </c>
      <c r="E5224" t="str">
        <f t="shared" si="132"/>
        <v>1044400  0.522  0</v>
      </c>
    </row>
    <row r="5225" spans="1:5" x14ac:dyDescent="0.25">
      <c r="A5225">
        <f>A5224+params!$B$7</f>
        <v>1044600</v>
      </c>
      <c r="B5225">
        <f>B5224+params!$B$9</f>
        <v>0.52300000000000013</v>
      </c>
      <c r="C5225">
        <v>0</v>
      </c>
      <c r="E5225" t="str">
        <f t="shared" si="132"/>
        <v>1044600  0.523  0</v>
      </c>
    </row>
    <row r="5226" spans="1:5" x14ac:dyDescent="0.25">
      <c r="A5226">
        <f>A5225+params!$B$7</f>
        <v>1044800</v>
      </c>
      <c r="B5226">
        <f>B5225+params!$B$9</f>
        <v>0.52400000000000013</v>
      </c>
      <c r="C5226">
        <v>0</v>
      </c>
      <c r="E5226" t="str">
        <f t="shared" si="132"/>
        <v>1044800  0.524  0</v>
      </c>
    </row>
    <row r="5227" spans="1:5" x14ac:dyDescent="0.25">
      <c r="A5227">
        <f>A5226+params!$B$7</f>
        <v>1045000</v>
      </c>
      <c r="B5227">
        <f>B5226+params!$B$9</f>
        <v>0.52500000000000013</v>
      </c>
      <c r="C5227">
        <v>0</v>
      </c>
      <c r="E5227" t="str">
        <f t="shared" si="132"/>
        <v>1045000  0.525  0</v>
      </c>
    </row>
    <row r="5228" spans="1:5" x14ac:dyDescent="0.25">
      <c r="A5228">
        <f>A5227+params!$B$7</f>
        <v>1045200</v>
      </c>
      <c r="B5228">
        <f>B5227+params!$B$9</f>
        <v>0.52600000000000013</v>
      </c>
      <c r="C5228">
        <v>0</v>
      </c>
      <c r="E5228" t="str">
        <f t="shared" si="132"/>
        <v>1045200  0.526  0</v>
      </c>
    </row>
    <row r="5229" spans="1:5" x14ac:dyDescent="0.25">
      <c r="A5229">
        <f>A5228+params!$B$7</f>
        <v>1045400</v>
      </c>
      <c r="B5229">
        <f>B5228+params!$B$9</f>
        <v>0.52700000000000014</v>
      </c>
      <c r="C5229">
        <v>0</v>
      </c>
      <c r="E5229" t="str">
        <f t="shared" si="132"/>
        <v>1045400  0.527  0</v>
      </c>
    </row>
    <row r="5230" spans="1:5" x14ac:dyDescent="0.25">
      <c r="A5230">
        <f>A5229+params!$B$7</f>
        <v>1045600</v>
      </c>
      <c r="B5230">
        <f>B5229+params!$B$9</f>
        <v>0.52800000000000014</v>
      </c>
      <c r="C5230">
        <v>0</v>
      </c>
      <c r="E5230" t="str">
        <f t="shared" si="132"/>
        <v>1045600  0.528  0</v>
      </c>
    </row>
    <row r="5231" spans="1:5" x14ac:dyDescent="0.25">
      <c r="A5231">
        <f>A5230+params!$B$7</f>
        <v>1045800</v>
      </c>
      <c r="B5231">
        <f>B5230+params!$B$9</f>
        <v>0.52900000000000014</v>
      </c>
      <c r="C5231">
        <v>0</v>
      </c>
      <c r="E5231" t="str">
        <f t="shared" si="132"/>
        <v>1045800  0.529  0</v>
      </c>
    </row>
    <row r="5232" spans="1:5" x14ac:dyDescent="0.25">
      <c r="A5232">
        <f>A5231+params!$B$7</f>
        <v>1046000</v>
      </c>
      <c r="B5232">
        <f>B5231+params!$B$9</f>
        <v>0.53000000000000014</v>
      </c>
      <c r="C5232">
        <v>0</v>
      </c>
      <c r="E5232" t="str">
        <f t="shared" si="132"/>
        <v>1046000  0.53  0</v>
      </c>
    </row>
    <row r="5233" spans="1:5" x14ac:dyDescent="0.25">
      <c r="A5233">
        <f>A5232+params!$B$7</f>
        <v>1046200</v>
      </c>
      <c r="B5233">
        <f>B5232+params!$B$9</f>
        <v>0.53100000000000014</v>
      </c>
      <c r="C5233">
        <v>0</v>
      </c>
      <c r="E5233" t="str">
        <f t="shared" si="132"/>
        <v>1046200  0.531  0</v>
      </c>
    </row>
    <row r="5234" spans="1:5" x14ac:dyDescent="0.25">
      <c r="A5234">
        <f>A5233+params!$B$7</f>
        <v>1046400</v>
      </c>
      <c r="B5234">
        <f>B5233+params!$B$9</f>
        <v>0.53200000000000014</v>
      </c>
      <c r="C5234">
        <v>0</v>
      </c>
      <c r="E5234" t="str">
        <f t="shared" si="132"/>
        <v>1046400  0.532  0</v>
      </c>
    </row>
    <row r="5235" spans="1:5" x14ac:dyDescent="0.25">
      <c r="A5235">
        <f>A5234+params!$B$7</f>
        <v>1046600</v>
      </c>
      <c r="B5235">
        <f>B5234+params!$B$9</f>
        <v>0.53300000000000014</v>
      </c>
      <c r="C5235">
        <v>0</v>
      </c>
      <c r="E5235" t="str">
        <f t="shared" si="132"/>
        <v>1046600  0.533  0</v>
      </c>
    </row>
    <row r="5236" spans="1:5" x14ac:dyDescent="0.25">
      <c r="A5236">
        <f>A5235+params!$B$7</f>
        <v>1046800</v>
      </c>
      <c r="B5236">
        <f>B5235+params!$B$9</f>
        <v>0.53400000000000014</v>
      </c>
      <c r="C5236">
        <v>0</v>
      </c>
      <c r="E5236" t="str">
        <f t="shared" si="132"/>
        <v>1046800  0.534  0</v>
      </c>
    </row>
    <row r="5237" spans="1:5" x14ac:dyDescent="0.25">
      <c r="A5237">
        <f>A5236+params!$B$7</f>
        <v>1047000</v>
      </c>
      <c r="B5237">
        <f>B5236+params!$B$9</f>
        <v>0.53500000000000014</v>
      </c>
      <c r="C5237">
        <v>0</v>
      </c>
      <c r="E5237" t="str">
        <f t="shared" si="132"/>
        <v>1047000  0.535  0</v>
      </c>
    </row>
    <row r="5238" spans="1:5" x14ac:dyDescent="0.25">
      <c r="A5238">
        <f>A5237+params!$B$7</f>
        <v>1047200</v>
      </c>
      <c r="B5238">
        <f>B5237+params!$B$9</f>
        <v>0.53600000000000014</v>
      </c>
      <c r="C5238">
        <v>0</v>
      </c>
      <c r="E5238" t="str">
        <f t="shared" si="132"/>
        <v>1047200  0.536  0</v>
      </c>
    </row>
    <row r="5239" spans="1:5" x14ac:dyDescent="0.25">
      <c r="A5239">
        <f>A5238+params!$B$7</f>
        <v>1047400</v>
      </c>
      <c r="B5239">
        <f>B5238+params!$B$9</f>
        <v>0.53700000000000014</v>
      </c>
      <c r="C5239">
        <v>0</v>
      </c>
      <c r="E5239" t="str">
        <f t="shared" si="132"/>
        <v>1047400  0.537  0</v>
      </c>
    </row>
    <row r="5240" spans="1:5" x14ac:dyDescent="0.25">
      <c r="A5240">
        <f>A5239+params!$B$7</f>
        <v>1047600</v>
      </c>
      <c r="B5240">
        <f>B5239+params!$B$9</f>
        <v>0.53800000000000014</v>
      </c>
      <c r="C5240">
        <v>0</v>
      </c>
      <c r="E5240" t="str">
        <f t="shared" si="132"/>
        <v>1047600  0.538  0</v>
      </c>
    </row>
    <row r="5241" spans="1:5" x14ac:dyDescent="0.25">
      <c r="A5241">
        <f>A5240+params!$B$7</f>
        <v>1047800</v>
      </c>
      <c r="B5241">
        <f>B5240+params!$B$9</f>
        <v>0.53900000000000015</v>
      </c>
      <c r="C5241">
        <v>0</v>
      </c>
      <c r="E5241" t="str">
        <f t="shared" si="132"/>
        <v>1047800  0.539  0</v>
      </c>
    </row>
    <row r="5242" spans="1:5" x14ac:dyDescent="0.25">
      <c r="A5242">
        <f>A5241+params!$B$7</f>
        <v>1048000</v>
      </c>
      <c r="B5242">
        <f>B5241+params!$B$9</f>
        <v>0.54000000000000015</v>
      </c>
      <c r="C5242">
        <v>0</v>
      </c>
      <c r="E5242" t="str">
        <f t="shared" si="132"/>
        <v>1048000  0.54  0</v>
      </c>
    </row>
    <row r="5243" spans="1:5" x14ac:dyDescent="0.25">
      <c r="A5243">
        <f>A5242+params!$B$7</f>
        <v>1048200</v>
      </c>
      <c r="B5243">
        <f>B5242+params!$B$9</f>
        <v>0.54100000000000015</v>
      </c>
      <c r="C5243">
        <v>0</v>
      </c>
      <c r="E5243" t="str">
        <f t="shared" si="132"/>
        <v>1048200  0.541  0</v>
      </c>
    </row>
    <row r="5244" spans="1:5" x14ac:dyDescent="0.25">
      <c r="A5244">
        <f>A5243+params!$B$7</f>
        <v>1048400</v>
      </c>
      <c r="B5244">
        <f>B5243+params!$B$9</f>
        <v>0.54200000000000015</v>
      </c>
      <c r="C5244">
        <v>0</v>
      </c>
      <c r="E5244" t="str">
        <f t="shared" si="132"/>
        <v>1048400  0.542  0</v>
      </c>
    </row>
    <row r="5245" spans="1:5" x14ac:dyDescent="0.25">
      <c r="A5245">
        <f>A5244+params!$B$7</f>
        <v>1048600</v>
      </c>
      <c r="B5245">
        <f>B5244+params!$B$9</f>
        <v>0.54300000000000015</v>
      </c>
      <c r="C5245">
        <v>0</v>
      </c>
      <c r="E5245" t="str">
        <f t="shared" si="132"/>
        <v>1048600  0.543  0</v>
      </c>
    </row>
    <row r="5246" spans="1:5" x14ac:dyDescent="0.25">
      <c r="A5246">
        <f>A5245+params!$B$7</f>
        <v>1048800</v>
      </c>
      <c r="B5246">
        <f>B5245+params!$B$9</f>
        <v>0.54400000000000015</v>
      </c>
      <c r="C5246">
        <v>0</v>
      </c>
      <c r="E5246" t="str">
        <f t="shared" si="132"/>
        <v>1048800  0.544  0</v>
      </c>
    </row>
    <row r="5247" spans="1:5" x14ac:dyDescent="0.25">
      <c r="A5247">
        <f>A5246+params!$B$7</f>
        <v>1049000</v>
      </c>
      <c r="B5247">
        <f>B5246+params!$B$9</f>
        <v>0.54500000000000015</v>
      </c>
      <c r="C5247">
        <v>0</v>
      </c>
      <c r="E5247" t="str">
        <f t="shared" si="132"/>
        <v>1049000  0.545  0</v>
      </c>
    </row>
    <row r="5248" spans="1:5" x14ac:dyDescent="0.25">
      <c r="A5248">
        <f>A5247+params!$B$7</f>
        <v>1049200</v>
      </c>
      <c r="B5248">
        <f>B5247+params!$B$9</f>
        <v>0.54600000000000015</v>
      </c>
      <c r="C5248">
        <v>0</v>
      </c>
      <c r="E5248" t="str">
        <f t="shared" si="132"/>
        <v>1049200  0.546  0</v>
      </c>
    </row>
    <row r="5249" spans="1:5" x14ac:dyDescent="0.25">
      <c r="A5249">
        <f>A5248+params!$B$7</f>
        <v>1049400</v>
      </c>
      <c r="B5249">
        <f>B5248+params!$B$9</f>
        <v>0.54700000000000015</v>
      </c>
      <c r="C5249">
        <v>0</v>
      </c>
      <c r="E5249" t="str">
        <f t="shared" si="132"/>
        <v>1049400  0.547  0</v>
      </c>
    </row>
    <row r="5250" spans="1:5" x14ac:dyDescent="0.25">
      <c r="A5250">
        <f>A5249+params!$B$7</f>
        <v>1049600</v>
      </c>
      <c r="B5250">
        <f>B5249+params!$B$9</f>
        <v>0.54800000000000015</v>
      </c>
      <c r="C5250">
        <v>0</v>
      </c>
      <c r="E5250" t="str">
        <f t="shared" si="132"/>
        <v>1049600  0.548  0</v>
      </c>
    </row>
    <row r="5251" spans="1:5" x14ac:dyDescent="0.25">
      <c r="A5251">
        <f>A5250+params!$B$7</f>
        <v>1049800</v>
      </c>
      <c r="B5251">
        <f>B5250+params!$B$9</f>
        <v>0.54900000000000015</v>
      </c>
      <c r="C5251">
        <v>0</v>
      </c>
      <c r="E5251" t="str">
        <f t="shared" si="132"/>
        <v>1049800  0.549  0</v>
      </c>
    </row>
    <row r="5252" spans="1:5" x14ac:dyDescent="0.25">
      <c r="A5252">
        <f>A5251+params!$B$7</f>
        <v>1050000</v>
      </c>
      <c r="B5252">
        <f>B5251+params!$B$9</f>
        <v>0.55000000000000016</v>
      </c>
      <c r="C5252">
        <v>0</v>
      </c>
      <c r="E5252" t="str">
        <f t="shared" ref="E5252:E5315" si="133">SUBSTITUTE(CONCATENATE(A5252,"  ",B5252,"  ",C5252),",",".")</f>
        <v>1050000  0.55  0</v>
      </c>
    </row>
    <row r="5253" spans="1:5" x14ac:dyDescent="0.25">
      <c r="A5253">
        <f>A5252+params!$B$7</f>
        <v>1050200</v>
      </c>
      <c r="B5253">
        <f>B5252+params!$B$9</f>
        <v>0.55100000000000016</v>
      </c>
      <c r="C5253">
        <v>0</v>
      </c>
      <c r="E5253" t="str">
        <f t="shared" si="133"/>
        <v>1050200  0.551  0</v>
      </c>
    </row>
    <row r="5254" spans="1:5" x14ac:dyDescent="0.25">
      <c r="A5254">
        <f>A5253+params!$B$7</f>
        <v>1050400</v>
      </c>
      <c r="B5254">
        <f>B5253+params!$B$9</f>
        <v>0.55200000000000016</v>
      </c>
      <c r="C5254">
        <v>0</v>
      </c>
      <c r="E5254" t="str">
        <f t="shared" si="133"/>
        <v>1050400  0.552  0</v>
      </c>
    </row>
    <row r="5255" spans="1:5" x14ac:dyDescent="0.25">
      <c r="A5255">
        <f>A5254+params!$B$7</f>
        <v>1050600</v>
      </c>
      <c r="B5255">
        <f>B5254+params!$B$9</f>
        <v>0.55300000000000016</v>
      </c>
      <c r="C5255">
        <v>0</v>
      </c>
      <c r="E5255" t="str">
        <f t="shared" si="133"/>
        <v>1050600  0.553  0</v>
      </c>
    </row>
    <row r="5256" spans="1:5" x14ac:dyDescent="0.25">
      <c r="A5256">
        <f>A5255+params!$B$7</f>
        <v>1050800</v>
      </c>
      <c r="B5256">
        <f>B5255+params!$B$9</f>
        <v>0.55400000000000016</v>
      </c>
      <c r="C5256">
        <v>0</v>
      </c>
      <c r="E5256" t="str">
        <f t="shared" si="133"/>
        <v>1050800  0.554  0</v>
      </c>
    </row>
    <row r="5257" spans="1:5" x14ac:dyDescent="0.25">
      <c r="A5257">
        <f>A5256+params!$B$7</f>
        <v>1051000</v>
      </c>
      <c r="B5257">
        <f>B5256+params!$B$9</f>
        <v>0.55500000000000016</v>
      </c>
      <c r="C5257">
        <v>0</v>
      </c>
      <c r="E5257" t="str">
        <f t="shared" si="133"/>
        <v>1051000  0.555  0</v>
      </c>
    </row>
    <row r="5258" spans="1:5" x14ac:dyDescent="0.25">
      <c r="A5258">
        <f>A5257+params!$B$7</f>
        <v>1051200</v>
      </c>
      <c r="B5258">
        <f>B5257+params!$B$9</f>
        <v>0.55600000000000016</v>
      </c>
      <c r="C5258">
        <v>0</v>
      </c>
      <c r="E5258" t="str">
        <f t="shared" si="133"/>
        <v>1051200  0.556  0</v>
      </c>
    </row>
    <row r="5259" spans="1:5" x14ac:dyDescent="0.25">
      <c r="A5259">
        <f>A5258+params!$B$7</f>
        <v>1051400</v>
      </c>
      <c r="B5259">
        <f>B5258+params!$B$9</f>
        <v>0.55700000000000016</v>
      </c>
      <c r="C5259">
        <v>0</v>
      </c>
      <c r="E5259" t="str">
        <f t="shared" si="133"/>
        <v>1051400  0.557  0</v>
      </c>
    </row>
    <row r="5260" spans="1:5" x14ac:dyDescent="0.25">
      <c r="A5260">
        <f>A5259+params!$B$7</f>
        <v>1051600</v>
      </c>
      <c r="B5260">
        <f>B5259+params!$B$9</f>
        <v>0.55800000000000016</v>
      </c>
      <c r="C5260">
        <v>0</v>
      </c>
      <c r="E5260" t="str">
        <f t="shared" si="133"/>
        <v>1051600  0.558  0</v>
      </c>
    </row>
    <row r="5261" spans="1:5" x14ac:dyDescent="0.25">
      <c r="A5261">
        <f>A5260+params!$B$7</f>
        <v>1051800</v>
      </c>
      <c r="B5261">
        <f>B5260+params!$B$9</f>
        <v>0.55900000000000016</v>
      </c>
      <c r="C5261">
        <v>0</v>
      </c>
      <c r="E5261" t="str">
        <f t="shared" si="133"/>
        <v>1051800  0.559  0</v>
      </c>
    </row>
    <row r="5262" spans="1:5" x14ac:dyDescent="0.25">
      <c r="A5262">
        <f>A5261+params!$B$7</f>
        <v>1052000</v>
      </c>
      <c r="B5262">
        <f>B5261+params!$B$9</f>
        <v>0.56000000000000016</v>
      </c>
      <c r="C5262">
        <v>0</v>
      </c>
      <c r="E5262" t="str">
        <f t="shared" si="133"/>
        <v>1052000  0.56  0</v>
      </c>
    </row>
    <row r="5263" spans="1:5" x14ac:dyDescent="0.25">
      <c r="A5263">
        <f>A5262+params!$B$7</f>
        <v>1052200</v>
      </c>
      <c r="B5263">
        <f>B5262+params!$B$9</f>
        <v>0.56100000000000017</v>
      </c>
      <c r="C5263">
        <v>0</v>
      </c>
      <c r="E5263" t="str">
        <f t="shared" si="133"/>
        <v>1052200  0.561  0</v>
      </c>
    </row>
    <row r="5264" spans="1:5" x14ac:dyDescent="0.25">
      <c r="A5264">
        <f>A5263+params!$B$7</f>
        <v>1052400</v>
      </c>
      <c r="B5264">
        <f>B5263+params!$B$9</f>
        <v>0.56200000000000017</v>
      </c>
      <c r="C5264">
        <v>0</v>
      </c>
      <c r="E5264" t="str">
        <f t="shared" si="133"/>
        <v>1052400  0.562  0</v>
      </c>
    </row>
    <row r="5265" spans="1:5" x14ac:dyDescent="0.25">
      <c r="A5265">
        <f>A5264+params!$B$7</f>
        <v>1052600</v>
      </c>
      <c r="B5265">
        <f>B5264+params!$B$9</f>
        <v>0.56300000000000017</v>
      </c>
      <c r="C5265">
        <v>0</v>
      </c>
      <c r="E5265" t="str">
        <f t="shared" si="133"/>
        <v>1052600  0.563  0</v>
      </c>
    </row>
    <row r="5266" spans="1:5" x14ac:dyDescent="0.25">
      <c r="A5266">
        <f>A5265+params!$B$7</f>
        <v>1052800</v>
      </c>
      <c r="B5266">
        <f>B5265+params!$B$9</f>
        <v>0.56400000000000017</v>
      </c>
      <c r="C5266">
        <v>0</v>
      </c>
      <c r="E5266" t="str">
        <f t="shared" si="133"/>
        <v>1052800  0.564  0</v>
      </c>
    </row>
    <row r="5267" spans="1:5" x14ac:dyDescent="0.25">
      <c r="A5267">
        <f>A5266+params!$B$7</f>
        <v>1053000</v>
      </c>
      <c r="B5267">
        <f>B5266+params!$B$9</f>
        <v>0.56500000000000017</v>
      </c>
      <c r="C5267">
        <v>0</v>
      </c>
      <c r="E5267" t="str">
        <f t="shared" si="133"/>
        <v>1053000  0.565  0</v>
      </c>
    </row>
    <row r="5268" spans="1:5" x14ac:dyDescent="0.25">
      <c r="A5268">
        <f>A5267+params!$B$7</f>
        <v>1053200</v>
      </c>
      <c r="B5268">
        <f>B5267+params!$B$9</f>
        <v>0.56600000000000017</v>
      </c>
      <c r="C5268">
        <v>0</v>
      </c>
      <c r="E5268" t="str">
        <f t="shared" si="133"/>
        <v>1053200  0.566  0</v>
      </c>
    </row>
    <row r="5269" spans="1:5" x14ac:dyDescent="0.25">
      <c r="A5269">
        <f>A5268+params!$B$7</f>
        <v>1053400</v>
      </c>
      <c r="B5269">
        <f>B5268+params!$B$9</f>
        <v>0.56700000000000017</v>
      </c>
      <c r="C5269">
        <v>0</v>
      </c>
      <c r="E5269" t="str">
        <f t="shared" si="133"/>
        <v>1053400  0.567  0</v>
      </c>
    </row>
    <row r="5270" spans="1:5" x14ac:dyDescent="0.25">
      <c r="A5270">
        <f>A5269+params!$B$7</f>
        <v>1053600</v>
      </c>
      <c r="B5270">
        <f>B5269+params!$B$9</f>
        <v>0.56800000000000017</v>
      </c>
      <c r="C5270">
        <v>0</v>
      </c>
      <c r="E5270" t="str">
        <f t="shared" si="133"/>
        <v>1053600  0.568  0</v>
      </c>
    </row>
    <row r="5271" spans="1:5" x14ac:dyDescent="0.25">
      <c r="A5271">
        <f>A5270+params!$B$7</f>
        <v>1053800</v>
      </c>
      <c r="B5271">
        <f>B5270+params!$B$9</f>
        <v>0.56900000000000017</v>
      </c>
      <c r="C5271">
        <v>0</v>
      </c>
      <c r="E5271" t="str">
        <f t="shared" si="133"/>
        <v>1053800  0.569  0</v>
      </c>
    </row>
    <row r="5272" spans="1:5" x14ac:dyDescent="0.25">
      <c r="A5272">
        <f>A5271+params!$B$7</f>
        <v>1054000</v>
      </c>
      <c r="B5272">
        <f>B5271+params!$B$9</f>
        <v>0.57000000000000017</v>
      </c>
      <c r="C5272">
        <v>0</v>
      </c>
      <c r="E5272" t="str">
        <f t="shared" si="133"/>
        <v>1054000  0.57  0</v>
      </c>
    </row>
    <row r="5273" spans="1:5" x14ac:dyDescent="0.25">
      <c r="A5273">
        <f>A5272+params!$B$7</f>
        <v>1054200</v>
      </c>
      <c r="B5273">
        <f>B5272+params!$B$9</f>
        <v>0.57100000000000017</v>
      </c>
      <c r="C5273">
        <v>0</v>
      </c>
      <c r="E5273" t="str">
        <f t="shared" si="133"/>
        <v>1054200  0.571  0</v>
      </c>
    </row>
    <row r="5274" spans="1:5" x14ac:dyDescent="0.25">
      <c r="A5274">
        <f>A5273+params!$B$7</f>
        <v>1054400</v>
      </c>
      <c r="B5274">
        <f>B5273+params!$B$9</f>
        <v>0.57200000000000017</v>
      </c>
      <c r="C5274">
        <v>0</v>
      </c>
      <c r="E5274" t="str">
        <f t="shared" si="133"/>
        <v>1054400  0.572  0</v>
      </c>
    </row>
    <row r="5275" spans="1:5" x14ac:dyDescent="0.25">
      <c r="A5275">
        <f>A5274+params!$B$7</f>
        <v>1054600</v>
      </c>
      <c r="B5275">
        <f>B5274+params!$B$9</f>
        <v>0.57300000000000018</v>
      </c>
      <c r="C5275">
        <v>0</v>
      </c>
      <c r="E5275" t="str">
        <f t="shared" si="133"/>
        <v>1054600  0.573  0</v>
      </c>
    </row>
    <row r="5276" spans="1:5" x14ac:dyDescent="0.25">
      <c r="A5276">
        <f>A5275+params!$B$7</f>
        <v>1054800</v>
      </c>
      <c r="B5276">
        <f>B5275+params!$B$9</f>
        <v>0.57400000000000018</v>
      </c>
      <c r="C5276">
        <v>0</v>
      </c>
      <c r="E5276" t="str">
        <f t="shared" si="133"/>
        <v>1054800  0.574  0</v>
      </c>
    </row>
    <row r="5277" spans="1:5" x14ac:dyDescent="0.25">
      <c r="A5277">
        <f>A5276+params!$B$7</f>
        <v>1055000</v>
      </c>
      <c r="B5277">
        <f>B5276+params!$B$9</f>
        <v>0.57500000000000018</v>
      </c>
      <c r="C5277">
        <v>0</v>
      </c>
      <c r="E5277" t="str">
        <f t="shared" si="133"/>
        <v>1055000  0.575  0</v>
      </c>
    </row>
    <row r="5278" spans="1:5" x14ac:dyDescent="0.25">
      <c r="A5278">
        <f>A5277+params!$B$7</f>
        <v>1055200</v>
      </c>
      <c r="B5278">
        <f>B5277+params!$B$9</f>
        <v>0.57600000000000018</v>
      </c>
      <c r="C5278">
        <v>0</v>
      </c>
      <c r="E5278" t="str">
        <f t="shared" si="133"/>
        <v>1055200  0.576  0</v>
      </c>
    </row>
    <row r="5279" spans="1:5" x14ac:dyDescent="0.25">
      <c r="A5279">
        <f>A5278+params!$B$7</f>
        <v>1055400</v>
      </c>
      <c r="B5279">
        <f>B5278+params!$B$9</f>
        <v>0.57700000000000018</v>
      </c>
      <c r="C5279">
        <v>0</v>
      </c>
      <c r="E5279" t="str">
        <f t="shared" si="133"/>
        <v>1055400  0.577  0</v>
      </c>
    </row>
    <row r="5280" spans="1:5" x14ac:dyDescent="0.25">
      <c r="A5280">
        <f>A5279+params!$B$7</f>
        <v>1055600</v>
      </c>
      <c r="B5280">
        <f>B5279+params!$B$9</f>
        <v>0.57800000000000018</v>
      </c>
      <c r="C5280">
        <v>0</v>
      </c>
      <c r="E5280" t="str">
        <f t="shared" si="133"/>
        <v>1055600  0.578  0</v>
      </c>
    </row>
    <row r="5281" spans="1:5" x14ac:dyDescent="0.25">
      <c r="A5281">
        <f>A5280+params!$B$7</f>
        <v>1055800</v>
      </c>
      <c r="B5281">
        <f>B5280+params!$B$9</f>
        <v>0.57900000000000018</v>
      </c>
      <c r="C5281">
        <v>0</v>
      </c>
      <c r="E5281" t="str">
        <f t="shared" si="133"/>
        <v>1055800  0.579  0</v>
      </c>
    </row>
    <row r="5282" spans="1:5" x14ac:dyDescent="0.25">
      <c r="A5282">
        <f>A5281+params!$B$7</f>
        <v>1056000</v>
      </c>
      <c r="B5282">
        <f>B5281+params!$B$9</f>
        <v>0.58000000000000018</v>
      </c>
      <c r="C5282">
        <v>0</v>
      </c>
      <c r="E5282" t="str">
        <f t="shared" si="133"/>
        <v>1056000  0.58  0</v>
      </c>
    </row>
    <row r="5283" spans="1:5" x14ac:dyDescent="0.25">
      <c r="A5283">
        <f>A5282+params!$B$7</f>
        <v>1056200</v>
      </c>
      <c r="B5283">
        <f>B5282+params!$B$9</f>
        <v>0.58100000000000018</v>
      </c>
      <c r="C5283">
        <v>0</v>
      </c>
      <c r="E5283" t="str">
        <f t="shared" si="133"/>
        <v>1056200  0.581  0</v>
      </c>
    </row>
    <row r="5284" spans="1:5" x14ac:dyDescent="0.25">
      <c r="A5284">
        <f>A5283+params!$B$7</f>
        <v>1056400</v>
      </c>
      <c r="B5284">
        <f>B5283+params!$B$9</f>
        <v>0.58200000000000018</v>
      </c>
      <c r="C5284">
        <v>0</v>
      </c>
      <c r="E5284" t="str">
        <f t="shared" si="133"/>
        <v>1056400  0.582  0</v>
      </c>
    </row>
    <row r="5285" spans="1:5" x14ac:dyDescent="0.25">
      <c r="A5285">
        <f>A5284+params!$B$7</f>
        <v>1056600</v>
      </c>
      <c r="B5285">
        <f>B5284+params!$B$9</f>
        <v>0.58300000000000018</v>
      </c>
      <c r="C5285">
        <v>0</v>
      </c>
      <c r="E5285" t="str">
        <f t="shared" si="133"/>
        <v>1056600  0.583  0</v>
      </c>
    </row>
    <row r="5286" spans="1:5" x14ac:dyDescent="0.25">
      <c r="A5286">
        <f>A5285+params!$B$7</f>
        <v>1056800</v>
      </c>
      <c r="B5286">
        <f>B5285+params!$B$9</f>
        <v>0.58400000000000019</v>
      </c>
      <c r="C5286">
        <v>0</v>
      </c>
      <c r="E5286" t="str">
        <f t="shared" si="133"/>
        <v>1056800  0.584  0</v>
      </c>
    </row>
    <row r="5287" spans="1:5" x14ac:dyDescent="0.25">
      <c r="A5287">
        <f>A5286+params!$B$7</f>
        <v>1057000</v>
      </c>
      <c r="B5287">
        <f>B5286+params!$B$9</f>
        <v>0.58500000000000019</v>
      </c>
      <c r="C5287">
        <v>0</v>
      </c>
      <c r="E5287" t="str">
        <f t="shared" si="133"/>
        <v>1057000  0.585  0</v>
      </c>
    </row>
    <row r="5288" spans="1:5" x14ac:dyDescent="0.25">
      <c r="A5288">
        <f>A5287+params!$B$7</f>
        <v>1057200</v>
      </c>
      <c r="B5288">
        <f>B5287+params!$B$9</f>
        <v>0.58600000000000019</v>
      </c>
      <c r="C5288">
        <v>0</v>
      </c>
      <c r="E5288" t="str">
        <f t="shared" si="133"/>
        <v>1057200  0.586  0</v>
      </c>
    </row>
    <row r="5289" spans="1:5" x14ac:dyDescent="0.25">
      <c r="A5289">
        <f>A5288+params!$B$7</f>
        <v>1057400</v>
      </c>
      <c r="B5289">
        <f>B5288+params!$B$9</f>
        <v>0.58700000000000019</v>
      </c>
      <c r="C5289">
        <v>0</v>
      </c>
      <c r="E5289" t="str">
        <f t="shared" si="133"/>
        <v>1057400  0.587  0</v>
      </c>
    </row>
    <row r="5290" spans="1:5" x14ac:dyDescent="0.25">
      <c r="A5290">
        <f>A5289+params!$B$7</f>
        <v>1057600</v>
      </c>
      <c r="B5290">
        <f>B5289+params!$B$9</f>
        <v>0.58800000000000019</v>
      </c>
      <c r="C5290">
        <v>0</v>
      </c>
      <c r="E5290" t="str">
        <f t="shared" si="133"/>
        <v>1057600  0.588  0</v>
      </c>
    </row>
    <row r="5291" spans="1:5" x14ac:dyDescent="0.25">
      <c r="A5291">
        <f>A5290+params!$B$7</f>
        <v>1057800</v>
      </c>
      <c r="B5291">
        <f>B5290+params!$B$9</f>
        <v>0.58900000000000019</v>
      </c>
      <c r="C5291">
        <v>0</v>
      </c>
      <c r="E5291" t="str">
        <f t="shared" si="133"/>
        <v>1057800  0.589  0</v>
      </c>
    </row>
    <row r="5292" spans="1:5" x14ac:dyDescent="0.25">
      <c r="A5292">
        <f>A5291+params!$B$7</f>
        <v>1058000</v>
      </c>
      <c r="B5292">
        <f>B5291+params!$B$9</f>
        <v>0.59000000000000019</v>
      </c>
      <c r="C5292">
        <v>0</v>
      </c>
      <c r="E5292" t="str">
        <f t="shared" si="133"/>
        <v>1058000  0.59  0</v>
      </c>
    </row>
    <row r="5293" spans="1:5" x14ac:dyDescent="0.25">
      <c r="A5293">
        <f>A5292+params!$B$7</f>
        <v>1058200</v>
      </c>
      <c r="B5293">
        <f>B5292+params!$B$9</f>
        <v>0.59100000000000019</v>
      </c>
      <c r="C5293">
        <v>0</v>
      </c>
      <c r="E5293" t="str">
        <f t="shared" si="133"/>
        <v>1058200  0.591  0</v>
      </c>
    </row>
    <row r="5294" spans="1:5" x14ac:dyDescent="0.25">
      <c r="A5294">
        <f>A5293+params!$B$7</f>
        <v>1058400</v>
      </c>
      <c r="B5294">
        <f>B5293+params!$B$9</f>
        <v>0.59200000000000019</v>
      </c>
      <c r="C5294">
        <v>0</v>
      </c>
      <c r="E5294" t="str">
        <f t="shared" si="133"/>
        <v>1058400  0.592  0</v>
      </c>
    </row>
    <row r="5295" spans="1:5" x14ac:dyDescent="0.25">
      <c r="A5295">
        <f>A5294+params!$B$7</f>
        <v>1058600</v>
      </c>
      <c r="B5295">
        <f>B5294+params!$B$9</f>
        <v>0.59300000000000019</v>
      </c>
      <c r="C5295">
        <v>0</v>
      </c>
      <c r="E5295" t="str">
        <f t="shared" si="133"/>
        <v>1058600  0.593  0</v>
      </c>
    </row>
    <row r="5296" spans="1:5" x14ac:dyDescent="0.25">
      <c r="A5296">
        <f>A5295+params!$B$7</f>
        <v>1058800</v>
      </c>
      <c r="B5296">
        <f>B5295+params!$B$9</f>
        <v>0.59400000000000019</v>
      </c>
      <c r="C5296">
        <v>0</v>
      </c>
      <c r="E5296" t="str">
        <f t="shared" si="133"/>
        <v>1058800  0.594  0</v>
      </c>
    </row>
    <row r="5297" spans="1:5" x14ac:dyDescent="0.25">
      <c r="A5297">
        <f>A5296+params!$B$7</f>
        <v>1059000</v>
      </c>
      <c r="B5297">
        <f>B5296+params!$B$9</f>
        <v>0.5950000000000002</v>
      </c>
      <c r="C5297">
        <v>0</v>
      </c>
      <c r="E5297" t="str">
        <f t="shared" si="133"/>
        <v>1059000  0.595  0</v>
      </c>
    </row>
    <row r="5298" spans="1:5" x14ac:dyDescent="0.25">
      <c r="A5298">
        <f>A5297+params!$B$7</f>
        <v>1059200</v>
      </c>
      <c r="B5298">
        <f>B5297+params!$B$9</f>
        <v>0.5960000000000002</v>
      </c>
      <c r="C5298">
        <v>0</v>
      </c>
      <c r="E5298" t="str">
        <f t="shared" si="133"/>
        <v>1059200  0.596  0</v>
      </c>
    </row>
    <row r="5299" spans="1:5" x14ac:dyDescent="0.25">
      <c r="A5299">
        <f>A5298+params!$B$7</f>
        <v>1059400</v>
      </c>
      <c r="B5299">
        <f>B5298+params!$B$9</f>
        <v>0.5970000000000002</v>
      </c>
      <c r="C5299">
        <v>0</v>
      </c>
      <c r="E5299" t="str">
        <f t="shared" si="133"/>
        <v>1059400  0.597  0</v>
      </c>
    </row>
    <row r="5300" spans="1:5" x14ac:dyDescent="0.25">
      <c r="A5300">
        <f>A5299+params!$B$7</f>
        <v>1059600</v>
      </c>
      <c r="B5300">
        <f>B5299+params!$B$9</f>
        <v>0.5980000000000002</v>
      </c>
      <c r="C5300">
        <v>0</v>
      </c>
      <c r="E5300" t="str">
        <f t="shared" si="133"/>
        <v>1059600  0.598  0</v>
      </c>
    </row>
    <row r="5301" spans="1:5" x14ac:dyDescent="0.25">
      <c r="A5301">
        <f>A5300+params!$B$7</f>
        <v>1059800</v>
      </c>
      <c r="B5301">
        <f>B5300+params!$B$9</f>
        <v>0.5990000000000002</v>
      </c>
      <c r="C5301">
        <v>0</v>
      </c>
      <c r="E5301" t="str">
        <f t="shared" si="133"/>
        <v>1059800  0.599  0</v>
      </c>
    </row>
    <row r="5302" spans="1:5" x14ac:dyDescent="0.25">
      <c r="A5302">
        <f>A5301+params!$B$7</f>
        <v>1060000</v>
      </c>
      <c r="B5302">
        <f>B5301+params!$B$9</f>
        <v>0.6000000000000002</v>
      </c>
      <c r="C5302">
        <v>0</v>
      </c>
      <c r="E5302" t="str">
        <f t="shared" si="133"/>
        <v>1060000  0.6  0</v>
      </c>
    </row>
    <row r="5303" spans="1:5" x14ac:dyDescent="0.25">
      <c r="A5303">
        <f>A5302+params!$B$7</f>
        <v>1060200</v>
      </c>
      <c r="B5303">
        <f>B5302+params!$B$9</f>
        <v>0.6010000000000002</v>
      </c>
      <c r="C5303">
        <v>0</v>
      </c>
      <c r="E5303" t="str">
        <f t="shared" si="133"/>
        <v>1060200  0.601  0</v>
      </c>
    </row>
    <row r="5304" spans="1:5" x14ac:dyDescent="0.25">
      <c r="A5304">
        <f>A5303+params!$B$7</f>
        <v>1060400</v>
      </c>
      <c r="B5304">
        <f>B5303+params!$B$9</f>
        <v>0.6020000000000002</v>
      </c>
      <c r="C5304">
        <v>0</v>
      </c>
      <c r="E5304" t="str">
        <f t="shared" si="133"/>
        <v>1060400  0.602  0</v>
      </c>
    </row>
    <row r="5305" spans="1:5" x14ac:dyDescent="0.25">
      <c r="A5305">
        <f>A5304+params!$B$7</f>
        <v>1060600</v>
      </c>
      <c r="B5305">
        <f>B5304+params!$B$9</f>
        <v>0.6030000000000002</v>
      </c>
      <c r="C5305">
        <v>0</v>
      </c>
      <c r="E5305" t="str">
        <f t="shared" si="133"/>
        <v>1060600  0.603  0</v>
      </c>
    </row>
    <row r="5306" spans="1:5" x14ac:dyDescent="0.25">
      <c r="A5306">
        <f>A5305+params!$B$7</f>
        <v>1060800</v>
      </c>
      <c r="B5306">
        <f>B5305+params!$B$9</f>
        <v>0.6040000000000002</v>
      </c>
      <c r="C5306">
        <v>0</v>
      </c>
      <c r="E5306" t="str">
        <f t="shared" si="133"/>
        <v>1060800  0.604  0</v>
      </c>
    </row>
    <row r="5307" spans="1:5" x14ac:dyDescent="0.25">
      <c r="A5307">
        <f>A5306+params!$B$7</f>
        <v>1061000</v>
      </c>
      <c r="B5307">
        <f>B5306+params!$B$9</f>
        <v>0.6050000000000002</v>
      </c>
      <c r="C5307">
        <v>0</v>
      </c>
      <c r="E5307" t="str">
        <f t="shared" si="133"/>
        <v>1061000  0.605  0</v>
      </c>
    </row>
    <row r="5308" spans="1:5" x14ac:dyDescent="0.25">
      <c r="A5308">
        <f>A5307+params!$B$7</f>
        <v>1061200</v>
      </c>
      <c r="B5308">
        <f>B5307+params!$B$9</f>
        <v>0.60600000000000021</v>
      </c>
      <c r="C5308">
        <v>0</v>
      </c>
      <c r="E5308" t="str">
        <f t="shared" si="133"/>
        <v>1061200  0.606  0</v>
      </c>
    </row>
    <row r="5309" spans="1:5" x14ac:dyDescent="0.25">
      <c r="A5309">
        <f>A5308+params!$B$7</f>
        <v>1061400</v>
      </c>
      <c r="B5309">
        <f>B5308+params!$B$9</f>
        <v>0.60700000000000021</v>
      </c>
      <c r="C5309">
        <v>0</v>
      </c>
      <c r="E5309" t="str">
        <f t="shared" si="133"/>
        <v>1061400  0.607  0</v>
      </c>
    </row>
    <row r="5310" spans="1:5" x14ac:dyDescent="0.25">
      <c r="A5310">
        <f>A5309+params!$B$7</f>
        <v>1061600</v>
      </c>
      <c r="B5310">
        <f>B5309+params!$B$9</f>
        <v>0.60800000000000021</v>
      </c>
      <c r="C5310">
        <v>0</v>
      </c>
      <c r="E5310" t="str">
        <f t="shared" si="133"/>
        <v>1061600  0.608  0</v>
      </c>
    </row>
    <row r="5311" spans="1:5" x14ac:dyDescent="0.25">
      <c r="A5311">
        <f>A5310+params!$B$7</f>
        <v>1061800</v>
      </c>
      <c r="B5311">
        <f>B5310+params!$B$9</f>
        <v>0.60900000000000021</v>
      </c>
      <c r="C5311">
        <v>0</v>
      </c>
      <c r="E5311" t="str">
        <f t="shared" si="133"/>
        <v>1061800  0.609  0</v>
      </c>
    </row>
    <row r="5312" spans="1:5" x14ac:dyDescent="0.25">
      <c r="A5312">
        <f>A5311+params!$B$7</f>
        <v>1062000</v>
      </c>
      <c r="B5312">
        <f>B5311+params!$B$9</f>
        <v>0.61000000000000021</v>
      </c>
      <c r="C5312">
        <v>0</v>
      </c>
      <c r="E5312" t="str">
        <f t="shared" si="133"/>
        <v>1062000  0.61  0</v>
      </c>
    </row>
    <row r="5313" spans="1:5" x14ac:dyDescent="0.25">
      <c r="A5313">
        <f>A5312+params!$B$7</f>
        <v>1062200</v>
      </c>
      <c r="B5313">
        <f>B5312+params!$B$9</f>
        <v>0.61100000000000021</v>
      </c>
      <c r="C5313">
        <v>0</v>
      </c>
      <c r="E5313" t="str">
        <f t="shared" si="133"/>
        <v>1062200  0.611  0</v>
      </c>
    </row>
    <row r="5314" spans="1:5" x14ac:dyDescent="0.25">
      <c r="A5314">
        <f>A5313+params!$B$7</f>
        <v>1062400</v>
      </c>
      <c r="B5314">
        <f>B5313+params!$B$9</f>
        <v>0.61200000000000021</v>
      </c>
      <c r="C5314">
        <v>0</v>
      </c>
      <c r="E5314" t="str">
        <f t="shared" si="133"/>
        <v>1062400  0.612  0</v>
      </c>
    </row>
    <row r="5315" spans="1:5" x14ac:dyDescent="0.25">
      <c r="A5315">
        <f>A5314+params!$B$7</f>
        <v>1062600</v>
      </c>
      <c r="B5315">
        <f>B5314+params!$B$9</f>
        <v>0.61300000000000021</v>
      </c>
      <c r="C5315">
        <v>0</v>
      </c>
      <c r="E5315" t="str">
        <f t="shared" si="133"/>
        <v>1062600  0.613  0</v>
      </c>
    </row>
    <row r="5316" spans="1:5" x14ac:dyDescent="0.25">
      <c r="A5316">
        <f>A5315+params!$B$7</f>
        <v>1062800</v>
      </c>
      <c r="B5316">
        <f>B5315+params!$B$9</f>
        <v>0.61400000000000021</v>
      </c>
      <c r="C5316">
        <v>0</v>
      </c>
      <c r="E5316" t="str">
        <f t="shared" ref="E5316:E5379" si="134">SUBSTITUTE(CONCATENATE(A5316,"  ",B5316,"  ",C5316),",",".")</f>
        <v>1062800  0.614  0</v>
      </c>
    </row>
    <row r="5317" spans="1:5" x14ac:dyDescent="0.25">
      <c r="A5317">
        <f>A5316+params!$B$7</f>
        <v>1063000</v>
      </c>
      <c r="B5317">
        <f>B5316+params!$B$9</f>
        <v>0.61500000000000021</v>
      </c>
      <c r="C5317">
        <v>0</v>
      </c>
      <c r="E5317" t="str">
        <f t="shared" si="134"/>
        <v>1063000  0.615  0</v>
      </c>
    </row>
    <row r="5318" spans="1:5" x14ac:dyDescent="0.25">
      <c r="A5318">
        <f>A5317+params!$B$7</f>
        <v>1063200</v>
      </c>
      <c r="B5318">
        <f>B5317+params!$B$9</f>
        <v>0.61600000000000021</v>
      </c>
      <c r="C5318">
        <v>0</v>
      </c>
      <c r="E5318" t="str">
        <f t="shared" si="134"/>
        <v>1063200  0.616  0</v>
      </c>
    </row>
    <row r="5319" spans="1:5" x14ac:dyDescent="0.25">
      <c r="A5319">
        <f>A5318+params!$B$7</f>
        <v>1063400</v>
      </c>
      <c r="B5319">
        <f>B5318+params!$B$9</f>
        <v>0.61700000000000021</v>
      </c>
      <c r="C5319">
        <v>0</v>
      </c>
      <c r="E5319" t="str">
        <f t="shared" si="134"/>
        <v>1063400  0.617  0</v>
      </c>
    </row>
    <row r="5320" spans="1:5" x14ac:dyDescent="0.25">
      <c r="A5320">
        <f>A5319+params!$B$7</f>
        <v>1063600</v>
      </c>
      <c r="B5320">
        <f>B5319+params!$B$9</f>
        <v>0.61800000000000022</v>
      </c>
      <c r="C5320">
        <v>0</v>
      </c>
      <c r="E5320" t="str">
        <f t="shared" si="134"/>
        <v>1063600  0.618  0</v>
      </c>
    </row>
    <row r="5321" spans="1:5" x14ac:dyDescent="0.25">
      <c r="A5321">
        <f>A5320+params!$B$7</f>
        <v>1063800</v>
      </c>
      <c r="B5321">
        <f>B5320+params!$B$9</f>
        <v>0.61900000000000022</v>
      </c>
      <c r="C5321">
        <v>0</v>
      </c>
      <c r="E5321" t="str">
        <f t="shared" si="134"/>
        <v>1063800  0.619  0</v>
      </c>
    </row>
    <row r="5322" spans="1:5" x14ac:dyDescent="0.25">
      <c r="A5322">
        <f>A5321+params!$B$7</f>
        <v>1064000</v>
      </c>
      <c r="B5322">
        <f>B5321+params!$B$9</f>
        <v>0.62000000000000022</v>
      </c>
      <c r="C5322">
        <v>0</v>
      </c>
      <c r="E5322" t="str">
        <f t="shared" si="134"/>
        <v>1064000  0.62  0</v>
      </c>
    </row>
    <row r="5323" spans="1:5" x14ac:dyDescent="0.25">
      <c r="A5323">
        <f>A5322+params!$B$7</f>
        <v>1064200</v>
      </c>
      <c r="B5323">
        <f>B5322+params!$B$9</f>
        <v>0.62100000000000022</v>
      </c>
      <c r="C5323">
        <v>0</v>
      </c>
      <c r="E5323" t="str">
        <f t="shared" si="134"/>
        <v>1064200  0.621  0</v>
      </c>
    </row>
    <row r="5324" spans="1:5" x14ac:dyDescent="0.25">
      <c r="A5324">
        <f>A5323+params!$B$7</f>
        <v>1064400</v>
      </c>
      <c r="B5324">
        <f>B5323+params!$B$9</f>
        <v>0.62200000000000022</v>
      </c>
      <c r="C5324">
        <v>0</v>
      </c>
      <c r="E5324" t="str">
        <f t="shared" si="134"/>
        <v>1064400  0.622  0</v>
      </c>
    </row>
    <row r="5325" spans="1:5" x14ac:dyDescent="0.25">
      <c r="A5325">
        <f>A5324+params!$B$7</f>
        <v>1064600</v>
      </c>
      <c r="B5325">
        <f>B5324+params!$B$9</f>
        <v>0.62300000000000022</v>
      </c>
      <c r="C5325">
        <v>0</v>
      </c>
      <c r="E5325" t="str">
        <f t="shared" si="134"/>
        <v>1064600  0.623  0</v>
      </c>
    </row>
    <row r="5326" spans="1:5" x14ac:dyDescent="0.25">
      <c r="A5326">
        <f>A5325+params!$B$7</f>
        <v>1064800</v>
      </c>
      <c r="B5326">
        <f>B5325+params!$B$9</f>
        <v>0.62400000000000022</v>
      </c>
      <c r="C5326">
        <v>0</v>
      </c>
      <c r="E5326" t="str">
        <f t="shared" si="134"/>
        <v>1064800  0.624  0</v>
      </c>
    </row>
    <row r="5327" spans="1:5" x14ac:dyDescent="0.25">
      <c r="A5327">
        <f>A5326+params!$B$7</f>
        <v>1065000</v>
      </c>
      <c r="B5327">
        <f>B5326+params!$B$9</f>
        <v>0.62500000000000022</v>
      </c>
      <c r="C5327">
        <v>0</v>
      </c>
      <c r="E5327" t="str">
        <f t="shared" si="134"/>
        <v>1065000  0.625  0</v>
      </c>
    </row>
    <row r="5328" spans="1:5" x14ac:dyDescent="0.25">
      <c r="A5328">
        <f>A5327+params!$B$7</f>
        <v>1065200</v>
      </c>
      <c r="B5328">
        <f>B5327+params!$B$9</f>
        <v>0.62600000000000022</v>
      </c>
      <c r="C5328">
        <v>0</v>
      </c>
      <c r="E5328" t="str">
        <f t="shared" si="134"/>
        <v>1065200  0.626  0</v>
      </c>
    </row>
    <row r="5329" spans="1:5" x14ac:dyDescent="0.25">
      <c r="A5329">
        <f>A5328+params!$B$7</f>
        <v>1065400</v>
      </c>
      <c r="B5329">
        <f>B5328+params!$B$9</f>
        <v>0.62700000000000022</v>
      </c>
      <c r="C5329">
        <v>0</v>
      </c>
      <c r="E5329" t="str">
        <f t="shared" si="134"/>
        <v>1065400  0.627  0</v>
      </c>
    </row>
    <row r="5330" spans="1:5" x14ac:dyDescent="0.25">
      <c r="A5330">
        <f>A5329+params!$B$7</f>
        <v>1065600</v>
      </c>
      <c r="B5330">
        <f>B5329+params!$B$9</f>
        <v>0.62800000000000022</v>
      </c>
      <c r="C5330">
        <v>0</v>
      </c>
      <c r="E5330" t="str">
        <f t="shared" si="134"/>
        <v>1065600  0.628  0</v>
      </c>
    </row>
    <row r="5331" spans="1:5" x14ac:dyDescent="0.25">
      <c r="A5331">
        <f>A5330+params!$B$7</f>
        <v>1065800</v>
      </c>
      <c r="B5331">
        <f>B5330+params!$B$9</f>
        <v>0.62900000000000023</v>
      </c>
      <c r="C5331">
        <v>0</v>
      </c>
      <c r="E5331" t="str">
        <f t="shared" si="134"/>
        <v>1065800  0.629  0</v>
      </c>
    </row>
    <row r="5332" spans="1:5" x14ac:dyDescent="0.25">
      <c r="A5332">
        <f>A5331+params!$B$7</f>
        <v>1066000</v>
      </c>
      <c r="B5332">
        <f>B5331+params!$B$9</f>
        <v>0.63000000000000023</v>
      </c>
      <c r="C5332">
        <v>0</v>
      </c>
      <c r="E5332" t="str">
        <f t="shared" si="134"/>
        <v>1066000  0.63  0</v>
      </c>
    </row>
    <row r="5333" spans="1:5" x14ac:dyDescent="0.25">
      <c r="A5333">
        <f>A5332+params!$B$7</f>
        <v>1066200</v>
      </c>
      <c r="B5333">
        <f>B5332+params!$B$9</f>
        <v>0.63100000000000023</v>
      </c>
      <c r="C5333">
        <v>0</v>
      </c>
      <c r="E5333" t="str">
        <f t="shared" si="134"/>
        <v>1066200  0.631  0</v>
      </c>
    </row>
    <row r="5334" spans="1:5" x14ac:dyDescent="0.25">
      <c r="A5334">
        <f>A5333+params!$B$7</f>
        <v>1066400</v>
      </c>
      <c r="B5334">
        <f>B5333+params!$B$9</f>
        <v>0.63200000000000023</v>
      </c>
      <c r="C5334">
        <v>0</v>
      </c>
      <c r="E5334" t="str">
        <f t="shared" si="134"/>
        <v>1066400  0.632  0</v>
      </c>
    </row>
    <row r="5335" spans="1:5" x14ac:dyDescent="0.25">
      <c r="A5335">
        <f>A5334+params!$B$7</f>
        <v>1066600</v>
      </c>
      <c r="B5335">
        <f>B5334+params!$B$9</f>
        <v>0.63300000000000023</v>
      </c>
      <c r="C5335">
        <v>0</v>
      </c>
      <c r="E5335" t="str">
        <f t="shared" si="134"/>
        <v>1066600  0.633  0</v>
      </c>
    </row>
    <row r="5336" spans="1:5" x14ac:dyDescent="0.25">
      <c r="A5336">
        <f>A5335+params!$B$7</f>
        <v>1066800</v>
      </c>
      <c r="B5336">
        <f>B5335+params!$B$9</f>
        <v>0.63400000000000023</v>
      </c>
      <c r="C5336">
        <v>0</v>
      </c>
      <c r="E5336" t="str">
        <f t="shared" si="134"/>
        <v>1066800  0.634  0</v>
      </c>
    </row>
    <row r="5337" spans="1:5" x14ac:dyDescent="0.25">
      <c r="A5337">
        <f>A5336+params!$B$7</f>
        <v>1067000</v>
      </c>
      <c r="B5337">
        <f>B5336+params!$B$9</f>
        <v>0.63500000000000023</v>
      </c>
      <c r="C5337">
        <v>0</v>
      </c>
      <c r="E5337" t="str">
        <f t="shared" si="134"/>
        <v>1067000  0.635  0</v>
      </c>
    </row>
    <row r="5338" spans="1:5" x14ac:dyDescent="0.25">
      <c r="A5338">
        <f>A5337+params!$B$7</f>
        <v>1067200</v>
      </c>
      <c r="B5338">
        <f>B5337+params!$B$9</f>
        <v>0.63600000000000023</v>
      </c>
      <c r="C5338">
        <v>0</v>
      </c>
      <c r="E5338" t="str">
        <f t="shared" si="134"/>
        <v>1067200  0.636  0</v>
      </c>
    </row>
    <row r="5339" spans="1:5" x14ac:dyDescent="0.25">
      <c r="A5339">
        <f>A5338+params!$B$7</f>
        <v>1067400</v>
      </c>
      <c r="B5339">
        <f>B5338+params!$B$9</f>
        <v>0.63700000000000023</v>
      </c>
      <c r="C5339">
        <v>0</v>
      </c>
      <c r="E5339" t="str">
        <f t="shared" si="134"/>
        <v>1067400  0.637  0</v>
      </c>
    </row>
    <row r="5340" spans="1:5" x14ac:dyDescent="0.25">
      <c r="A5340">
        <f>A5339+params!$B$7</f>
        <v>1067600</v>
      </c>
      <c r="B5340">
        <f>B5339+params!$B$9</f>
        <v>0.63800000000000023</v>
      </c>
      <c r="C5340">
        <v>0</v>
      </c>
      <c r="E5340" t="str">
        <f t="shared" si="134"/>
        <v>1067600  0.638  0</v>
      </c>
    </row>
    <row r="5341" spans="1:5" x14ac:dyDescent="0.25">
      <c r="A5341">
        <f>A5340+params!$B$7</f>
        <v>1067800</v>
      </c>
      <c r="B5341">
        <f>B5340+params!$B$9</f>
        <v>0.63900000000000023</v>
      </c>
      <c r="C5341">
        <v>0</v>
      </c>
      <c r="E5341" t="str">
        <f t="shared" si="134"/>
        <v>1067800  0.639  0</v>
      </c>
    </row>
    <row r="5342" spans="1:5" x14ac:dyDescent="0.25">
      <c r="A5342">
        <f>A5341+params!$B$7</f>
        <v>1068000</v>
      </c>
      <c r="B5342">
        <f>B5341+params!$B$9</f>
        <v>0.64000000000000024</v>
      </c>
      <c r="C5342">
        <v>0</v>
      </c>
      <c r="E5342" t="str">
        <f t="shared" si="134"/>
        <v>1068000  0.64  0</v>
      </c>
    </row>
    <row r="5343" spans="1:5" x14ac:dyDescent="0.25">
      <c r="A5343">
        <f>A5342+params!$B$7</f>
        <v>1068200</v>
      </c>
      <c r="B5343">
        <f>B5342+params!$B$9</f>
        <v>0.64100000000000024</v>
      </c>
      <c r="C5343">
        <v>0</v>
      </c>
      <c r="E5343" t="str">
        <f t="shared" si="134"/>
        <v>1068200  0.641  0</v>
      </c>
    </row>
    <row r="5344" spans="1:5" x14ac:dyDescent="0.25">
      <c r="A5344">
        <f>A5343+params!$B$7</f>
        <v>1068400</v>
      </c>
      <c r="B5344">
        <f>B5343+params!$B$9</f>
        <v>0.64200000000000024</v>
      </c>
      <c r="C5344">
        <v>0</v>
      </c>
      <c r="E5344" t="str">
        <f t="shared" si="134"/>
        <v>1068400  0.642  0</v>
      </c>
    </row>
    <row r="5345" spans="1:5" x14ac:dyDescent="0.25">
      <c r="A5345">
        <f>A5344+params!$B$7</f>
        <v>1068600</v>
      </c>
      <c r="B5345">
        <f>B5344+params!$B$9</f>
        <v>0.64300000000000024</v>
      </c>
      <c r="C5345">
        <v>0</v>
      </c>
      <c r="E5345" t="str">
        <f t="shared" si="134"/>
        <v>1068600  0.643  0</v>
      </c>
    </row>
    <row r="5346" spans="1:5" x14ac:dyDescent="0.25">
      <c r="A5346">
        <f>A5345+params!$B$7</f>
        <v>1068800</v>
      </c>
      <c r="B5346">
        <f>B5345+params!$B$9</f>
        <v>0.64400000000000024</v>
      </c>
      <c r="C5346">
        <v>0</v>
      </c>
      <c r="E5346" t="str">
        <f t="shared" si="134"/>
        <v>1068800  0.644  0</v>
      </c>
    </row>
    <row r="5347" spans="1:5" x14ac:dyDescent="0.25">
      <c r="A5347">
        <f>A5346+params!$B$7</f>
        <v>1069000</v>
      </c>
      <c r="B5347">
        <f>B5346+params!$B$9</f>
        <v>0.64500000000000024</v>
      </c>
      <c r="C5347">
        <v>0</v>
      </c>
      <c r="E5347" t="str">
        <f t="shared" si="134"/>
        <v>1069000  0.645  0</v>
      </c>
    </row>
    <row r="5348" spans="1:5" x14ac:dyDescent="0.25">
      <c r="A5348">
        <f>A5347+params!$B$7</f>
        <v>1069200</v>
      </c>
      <c r="B5348">
        <f>B5347+params!$B$9</f>
        <v>0.64600000000000024</v>
      </c>
      <c r="C5348">
        <v>0</v>
      </c>
      <c r="E5348" t="str">
        <f t="shared" si="134"/>
        <v>1069200  0.646  0</v>
      </c>
    </row>
    <row r="5349" spans="1:5" x14ac:dyDescent="0.25">
      <c r="A5349">
        <f>A5348+params!$B$7</f>
        <v>1069400</v>
      </c>
      <c r="B5349">
        <f>B5348+params!$B$9</f>
        <v>0.64700000000000024</v>
      </c>
      <c r="C5349">
        <v>0</v>
      </c>
      <c r="E5349" t="str">
        <f t="shared" si="134"/>
        <v>1069400  0.647  0</v>
      </c>
    </row>
    <row r="5350" spans="1:5" x14ac:dyDescent="0.25">
      <c r="A5350">
        <f>A5349+params!$B$7</f>
        <v>1069600</v>
      </c>
      <c r="B5350">
        <f>B5349+params!$B$9</f>
        <v>0.64800000000000024</v>
      </c>
      <c r="C5350">
        <v>0</v>
      </c>
      <c r="E5350" t="str">
        <f t="shared" si="134"/>
        <v>1069600  0.648  0</v>
      </c>
    </row>
    <row r="5351" spans="1:5" x14ac:dyDescent="0.25">
      <c r="A5351">
        <f>A5350+params!$B$7</f>
        <v>1069800</v>
      </c>
      <c r="B5351">
        <f>B5350+params!$B$9</f>
        <v>0.64900000000000024</v>
      </c>
      <c r="C5351">
        <v>0</v>
      </c>
      <c r="E5351" t="str">
        <f t="shared" si="134"/>
        <v>1069800  0.649  0</v>
      </c>
    </row>
    <row r="5352" spans="1:5" x14ac:dyDescent="0.25">
      <c r="A5352">
        <f>A5351+params!$B$7</f>
        <v>1070000</v>
      </c>
      <c r="B5352">
        <f>B5351+params!$B$9</f>
        <v>0.65000000000000024</v>
      </c>
      <c r="C5352">
        <v>0</v>
      </c>
      <c r="E5352" t="str">
        <f t="shared" si="134"/>
        <v>1070000  0.65  0</v>
      </c>
    </row>
    <row r="5353" spans="1:5" x14ac:dyDescent="0.25">
      <c r="A5353">
        <f>A5352+params!$B$7</f>
        <v>1070200</v>
      </c>
      <c r="B5353">
        <f>B5352+params!$B$9</f>
        <v>0.65100000000000025</v>
      </c>
      <c r="C5353">
        <v>0</v>
      </c>
      <c r="E5353" t="str">
        <f t="shared" si="134"/>
        <v>1070200  0.651  0</v>
      </c>
    </row>
    <row r="5354" spans="1:5" x14ac:dyDescent="0.25">
      <c r="A5354">
        <f>A5353+params!$B$7</f>
        <v>1070400</v>
      </c>
      <c r="B5354">
        <f>B5353+params!$B$9</f>
        <v>0.65200000000000025</v>
      </c>
      <c r="C5354">
        <v>0</v>
      </c>
      <c r="E5354" t="str">
        <f t="shared" si="134"/>
        <v>1070400  0.652  0</v>
      </c>
    </row>
    <row r="5355" spans="1:5" x14ac:dyDescent="0.25">
      <c r="A5355">
        <f>A5354+params!$B$7</f>
        <v>1070600</v>
      </c>
      <c r="B5355">
        <f>B5354+params!$B$9</f>
        <v>0.65300000000000025</v>
      </c>
      <c r="C5355">
        <v>0</v>
      </c>
      <c r="E5355" t="str">
        <f t="shared" si="134"/>
        <v>1070600  0.653  0</v>
      </c>
    </row>
    <row r="5356" spans="1:5" x14ac:dyDescent="0.25">
      <c r="A5356">
        <f>A5355+params!$B$7</f>
        <v>1070800</v>
      </c>
      <c r="B5356">
        <f>B5355+params!$B$9</f>
        <v>0.65400000000000025</v>
      </c>
      <c r="C5356">
        <v>0</v>
      </c>
      <c r="E5356" t="str">
        <f t="shared" si="134"/>
        <v>1070800  0.654  0</v>
      </c>
    </row>
    <row r="5357" spans="1:5" x14ac:dyDescent="0.25">
      <c r="A5357">
        <f>A5356+params!$B$7</f>
        <v>1071000</v>
      </c>
      <c r="B5357">
        <f>B5356+params!$B$9</f>
        <v>0.65500000000000025</v>
      </c>
      <c r="C5357">
        <v>0</v>
      </c>
      <c r="E5357" t="str">
        <f t="shared" si="134"/>
        <v>1071000  0.655  0</v>
      </c>
    </row>
    <row r="5358" spans="1:5" x14ac:dyDescent="0.25">
      <c r="A5358">
        <f>A5357+params!$B$7</f>
        <v>1071200</v>
      </c>
      <c r="B5358">
        <f>B5357+params!$B$9</f>
        <v>0.65600000000000025</v>
      </c>
      <c r="C5358">
        <v>0</v>
      </c>
      <c r="E5358" t="str">
        <f t="shared" si="134"/>
        <v>1071200  0.656  0</v>
      </c>
    </row>
    <row r="5359" spans="1:5" x14ac:dyDescent="0.25">
      <c r="A5359">
        <f>A5358+params!$B$7</f>
        <v>1071400</v>
      </c>
      <c r="B5359">
        <f>B5358+params!$B$9</f>
        <v>0.65700000000000025</v>
      </c>
      <c r="C5359">
        <v>0</v>
      </c>
      <c r="E5359" t="str">
        <f t="shared" si="134"/>
        <v>1071400  0.657  0</v>
      </c>
    </row>
    <row r="5360" spans="1:5" x14ac:dyDescent="0.25">
      <c r="A5360">
        <f>A5359+params!$B$7</f>
        <v>1071600</v>
      </c>
      <c r="B5360">
        <f>B5359+params!$B$9</f>
        <v>0.65800000000000025</v>
      </c>
      <c r="C5360">
        <v>0</v>
      </c>
      <c r="E5360" t="str">
        <f t="shared" si="134"/>
        <v>1071600  0.658  0</v>
      </c>
    </row>
    <row r="5361" spans="1:5" x14ac:dyDescent="0.25">
      <c r="A5361">
        <f>A5360+params!$B$7</f>
        <v>1071800</v>
      </c>
      <c r="B5361">
        <f>B5360+params!$B$9</f>
        <v>0.65900000000000025</v>
      </c>
      <c r="C5361">
        <v>0</v>
      </c>
      <c r="E5361" t="str">
        <f t="shared" si="134"/>
        <v>1071800  0.659  0</v>
      </c>
    </row>
    <row r="5362" spans="1:5" x14ac:dyDescent="0.25">
      <c r="A5362">
        <f>A5361+params!$B$7</f>
        <v>1072000</v>
      </c>
      <c r="B5362">
        <f>B5361+params!$B$9</f>
        <v>0.66000000000000025</v>
      </c>
      <c r="C5362">
        <v>0</v>
      </c>
      <c r="E5362" t="str">
        <f t="shared" si="134"/>
        <v>1072000  0.66  0</v>
      </c>
    </row>
    <row r="5363" spans="1:5" x14ac:dyDescent="0.25">
      <c r="A5363">
        <f>A5362+params!$B$7</f>
        <v>1072200</v>
      </c>
      <c r="B5363">
        <f>B5362+params!$B$9</f>
        <v>0.66100000000000025</v>
      </c>
      <c r="C5363">
        <v>0</v>
      </c>
      <c r="E5363" t="str">
        <f t="shared" si="134"/>
        <v>1072200  0.661  0</v>
      </c>
    </row>
    <row r="5364" spans="1:5" x14ac:dyDescent="0.25">
      <c r="A5364">
        <f>A5363+params!$B$7</f>
        <v>1072400</v>
      </c>
      <c r="B5364">
        <f>B5363+params!$B$9</f>
        <v>0.66200000000000025</v>
      </c>
      <c r="C5364">
        <v>0</v>
      </c>
      <c r="E5364" t="str">
        <f t="shared" si="134"/>
        <v>1072400  0.662  0</v>
      </c>
    </row>
    <row r="5365" spans="1:5" x14ac:dyDescent="0.25">
      <c r="A5365">
        <f>A5364+params!$B$7</f>
        <v>1072600</v>
      </c>
      <c r="B5365">
        <f>B5364+params!$B$9</f>
        <v>0.66300000000000026</v>
      </c>
      <c r="C5365">
        <v>0</v>
      </c>
      <c r="E5365" t="str">
        <f t="shared" si="134"/>
        <v>1072600  0.663  0</v>
      </c>
    </row>
    <row r="5366" spans="1:5" x14ac:dyDescent="0.25">
      <c r="A5366">
        <f>A5365+params!$B$7</f>
        <v>1072800</v>
      </c>
      <c r="B5366">
        <f>B5365+params!$B$9</f>
        <v>0.66400000000000026</v>
      </c>
      <c r="C5366">
        <v>0</v>
      </c>
      <c r="E5366" t="str">
        <f t="shared" si="134"/>
        <v>1072800  0.664  0</v>
      </c>
    </row>
    <row r="5367" spans="1:5" x14ac:dyDescent="0.25">
      <c r="A5367">
        <f>A5366+params!$B$7</f>
        <v>1073000</v>
      </c>
      <c r="B5367">
        <f>B5366+params!$B$9</f>
        <v>0.66500000000000026</v>
      </c>
      <c r="C5367">
        <v>0</v>
      </c>
      <c r="E5367" t="str">
        <f t="shared" si="134"/>
        <v>1073000  0.665  0</v>
      </c>
    </row>
    <row r="5368" spans="1:5" x14ac:dyDescent="0.25">
      <c r="A5368">
        <f>A5367+params!$B$7</f>
        <v>1073200</v>
      </c>
      <c r="B5368">
        <f>B5367+params!$B$9</f>
        <v>0.66600000000000026</v>
      </c>
      <c r="C5368">
        <v>0</v>
      </c>
      <c r="E5368" t="str">
        <f t="shared" si="134"/>
        <v>1073200  0.666  0</v>
      </c>
    </row>
    <row r="5369" spans="1:5" x14ac:dyDescent="0.25">
      <c r="A5369">
        <f>A5368+params!$B$7</f>
        <v>1073400</v>
      </c>
      <c r="B5369">
        <f>B5368+params!$B$9</f>
        <v>0.66700000000000026</v>
      </c>
      <c r="C5369">
        <v>0</v>
      </c>
      <c r="E5369" t="str">
        <f t="shared" si="134"/>
        <v>1073400  0.667  0</v>
      </c>
    </row>
    <row r="5370" spans="1:5" x14ac:dyDescent="0.25">
      <c r="A5370">
        <f>A5369+params!$B$7</f>
        <v>1073600</v>
      </c>
      <c r="B5370">
        <f>B5369+params!$B$9</f>
        <v>0.66800000000000026</v>
      </c>
      <c r="C5370">
        <v>0</v>
      </c>
      <c r="E5370" t="str">
        <f t="shared" si="134"/>
        <v>1073600  0.668  0</v>
      </c>
    </row>
    <row r="5371" spans="1:5" x14ac:dyDescent="0.25">
      <c r="A5371">
        <f>A5370+params!$B$7</f>
        <v>1073800</v>
      </c>
      <c r="B5371">
        <f>B5370+params!$B$9</f>
        <v>0.66900000000000026</v>
      </c>
      <c r="C5371">
        <v>0</v>
      </c>
      <c r="E5371" t="str">
        <f t="shared" si="134"/>
        <v>1073800  0.669  0</v>
      </c>
    </row>
    <row r="5372" spans="1:5" x14ac:dyDescent="0.25">
      <c r="A5372">
        <f>A5371+params!$B$7</f>
        <v>1074000</v>
      </c>
      <c r="B5372">
        <f>B5371+params!$B$9</f>
        <v>0.67000000000000026</v>
      </c>
      <c r="C5372">
        <v>0</v>
      </c>
      <c r="E5372" t="str">
        <f t="shared" si="134"/>
        <v>1074000  0.67  0</v>
      </c>
    </row>
    <row r="5373" spans="1:5" x14ac:dyDescent="0.25">
      <c r="A5373">
        <f>A5372+params!$B$7</f>
        <v>1074200</v>
      </c>
      <c r="B5373">
        <f>B5372+params!$B$9</f>
        <v>0.67100000000000026</v>
      </c>
      <c r="C5373">
        <v>0</v>
      </c>
      <c r="E5373" t="str">
        <f t="shared" si="134"/>
        <v>1074200  0.671  0</v>
      </c>
    </row>
    <row r="5374" spans="1:5" x14ac:dyDescent="0.25">
      <c r="A5374">
        <f>A5373+params!$B$7</f>
        <v>1074400</v>
      </c>
      <c r="B5374">
        <f>B5373+params!$B$9</f>
        <v>0.67200000000000026</v>
      </c>
      <c r="C5374">
        <v>0</v>
      </c>
      <c r="E5374" t="str">
        <f t="shared" si="134"/>
        <v>1074400  0.672  0</v>
      </c>
    </row>
    <row r="5375" spans="1:5" x14ac:dyDescent="0.25">
      <c r="A5375">
        <f>A5374+params!$B$7</f>
        <v>1074600</v>
      </c>
      <c r="B5375">
        <f>B5374+params!$B$9</f>
        <v>0.67300000000000026</v>
      </c>
      <c r="C5375">
        <v>0</v>
      </c>
      <c r="E5375" t="str">
        <f t="shared" si="134"/>
        <v>1074600  0.673  0</v>
      </c>
    </row>
    <row r="5376" spans="1:5" x14ac:dyDescent="0.25">
      <c r="A5376">
        <f>A5375+params!$B$7</f>
        <v>1074800</v>
      </c>
      <c r="B5376">
        <f>B5375+params!$B$9</f>
        <v>0.67400000000000027</v>
      </c>
      <c r="C5376">
        <v>0</v>
      </c>
      <c r="E5376" t="str">
        <f t="shared" si="134"/>
        <v>1074800  0.674  0</v>
      </c>
    </row>
    <row r="5377" spans="1:5" x14ac:dyDescent="0.25">
      <c r="A5377">
        <f>A5376+params!$B$7</f>
        <v>1075000</v>
      </c>
      <c r="B5377">
        <f>B5376+params!$B$9</f>
        <v>0.67500000000000027</v>
      </c>
      <c r="C5377">
        <v>0</v>
      </c>
      <c r="E5377" t="str">
        <f t="shared" si="134"/>
        <v>1075000  0.675  0</v>
      </c>
    </row>
    <row r="5378" spans="1:5" x14ac:dyDescent="0.25">
      <c r="A5378">
        <f>A5377+params!$B$7</f>
        <v>1075200</v>
      </c>
      <c r="B5378">
        <f>B5377+params!$B$9</f>
        <v>0.67600000000000027</v>
      </c>
      <c r="C5378">
        <v>0</v>
      </c>
      <c r="E5378" t="str">
        <f t="shared" si="134"/>
        <v>1075200  0.676  0</v>
      </c>
    </row>
    <row r="5379" spans="1:5" x14ac:dyDescent="0.25">
      <c r="A5379">
        <f>A5378+params!$B$7</f>
        <v>1075400</v>
      </c>
      <c r="B5379">
        <f>B5378+params!$B$9</f>
        <v>0.67700000000000027</v>
      </c>
      <c r="C5379">
        <v>0</v>
      </c>
      <c r="E5379" t="str">
        <f t="shared" si="134"/>
        <v>1075400  0.677  0</v>
      </c>
    </row>
    <row r="5380" spans="1:5" x14ac:dyDescent="0.25">
      <c r="A5380">
        <f>A5379+params!$B$7</f>
        <v>1075600</v>
      </c>
      <c r="B5380">
        <f>B5379+params!$B$9</f>
        <v>0.67800000000000027</v>
      </c>
      <c r="C5380">
        <v>0</v>
      </c>
      <c r="E5380" t="str">
        <f t="shared" ref="E5380:E5443" si="135">SUBSTITUTE(CONCATENATE(A5380,"  ",B5380,"  ",C5380),",",".")</f>
        <v>1075600  0.678  0</v>
      </c>
    </row>
    <row r="5381" spans="1:5" x14ac:dyDescent="0.25">
      <c r="A5381">
        <f>A5380+params!$B$7</f>
        <v>1075800</v>
      </c>
      <c r="B5381">
        <f>B5380+params!$B$9</f>
        <v>0.67900000000000027</v>
      </c>
      <c r="C5381">
        <v>0</v>
      </c>
      <c r="E5381" t="str">
        <f t="shared" si="135"/>
        <v>1075800  0.679  0</v>
      </c>
    </row>
    <row r="5382" spans="1:5" x14ac:dyDescent="0.25">
      <c r="A5382">
        <f>A5381+params!$B$7</f>
        <v>1076000</v>
      </c>
      <c r="B5382">
        <f>B5381+params!$B$9</f>
        <v>0.68000000000000027</v>
      </c>
      <c r="C5382">
        <v>0</v>
      </c>
      <c r="E5382" t="str">
        <f t="shared" si="135"/>
        <v>1076000  0.68  0</v>
      </c>
    </row>
    <row r="5383" spans="1:5" x14ac:dyDescent="0.25">
      <c r="A5383">
        <f>A5382+params!$B$7</f>
        <v>1076200</v>
      </c>
      <c r="B5383">
        <f>B5382+params!$B$9</f>
        <v>0.68100000000000027</v>
      </c>
      <c r="C5383">
        <v>0</v>
      </c>
      <c r="E5383" t="str">
        <f t="shared" si="135"/>
        <v>1076200  0.681  0</v>
      </c>
    </row>
    <row r="5384" spans="1:5" x14ac:dyDescent="0.25">
      <c r="A5384">
        <f>A5383+params!$B$7</f>
        <v>1076400</v>
      </c>
      <c r="B5384">
        <f>B5383+params!$B$9</f>
        <v>0.68200000000000027</v>
      </c>
      <c r="C5384">
        <v>0</v>
      </c>
      <c r="E5384" t="str">
        <f t="shared" si="135"/>
        <v>1076400  0.682  0</v>
      </c>
    </row>
    <row r="5385" spans="1:5" x14ac:dyDescent="0.25">
      <c r="A5385">
        <f>A5384+params!$B$7</f>
        <v>1076600</v>
      </c>
      <c r="B5385">
        <f>B5384+params!$B$9</f>
        <v>0.68300000000000027</v>
      </c>
      <c r="C5385">
        <v>0</v>
      </c>
      <c r="E5385" t="str">
        <f t="shared" si="135"/>
        <v>1076600  0.683  0</v>
      </c>
    </row>
    <row r="5386" spans="1:5" x14ac:dyDescent="0.25">
      <c r="A5386">
        <f>A5385+params!$B$7</f>
        <v>1076800</v>
      </c>
      <c r="B5386">
        <f>B5385+params!$B$9</f>
        <v>0.68400000000000027</v>
      </c>
      <c r="C5386">
        <v>0</v>
      </c>
      <c r="E5386" t="str">
        <f t="shared" si="135"/>
        <v>1076800  0.684  0</v>
      </c>
    </row>
    <row r="5387" spans="1:5" x14ac:dyDescent="0.25">
      <c r="A5387">
        <f>A5386+params!$B$7</f>
        <v>1077000</v>
      </c>
      <c r="B5387">
        <f>B5386+params!$B$9</f>
        <v>0.68500000000000028</v>
      </c>
      <c r="C5387">
        <v>0</v>
      </c>
      <c r="E5387" t="str">
        <f t="shared" si="135"/>
        <v>1077000  0.685  0</v>
      </c>
    </row>
    <row r="5388" spans="1:5" x14ac:dyDescent="0.25">
      <c r="A5388">
        <f>A5387+params!$B$7</f>
        <v>1077200</v>
      </c>
      <c r="B5388">
        <f>B5387+params!$B$9</f>
        <v>0.68600000000000028</v>
      </c>
      <c r="C5388">
        <v>0</v>
      </c>
      <c r="E5388" t="str">
        <f t="shared" si="135"/>
        <v>1077200  0.686  0</v>
      </c>
    </row>
    <row r="5389" spans="1:5" x14ac:dyDescent="0.25">
      <c r="A5389">
        <f>A5388+params!$B$7</f>
        <v>1077400</v>
      </c>
      <c r="B5389">
        <f>B5388+params!$B$9</f>
        <v>0.68700000000000028</v>
      </c>
      <c r="C5389">
        <v>0</v>
      </c>
      <c r="E5389" t="str">
        <f t="shared" si="135"/>
        <v>1077400  0.687  0</v>
      </c>
    </row>
    <row r="5390" spans="1:5" x14ac:dyDescent="0.25">
      <c r="A5390">
        <f>A5389+params!$B$7</f>
        <v>1077600</v>
      </c>
      <c r="B5390">
        <f>B5389+params!$B$9</f>
        <v>0.68800000000000028</v>
      </c>
      <c r="C5390">
        <v>0</v>
      </c>
      <c r="E5390" t="str">
        <f t="shared" si="135"/>
        <v>1077600  0.688  0</v>
      </c>
    </row>
    <row r="5391" spans="1:5" x14ac:dyDescent="0.25">
      <c r="A5391">
        <f>A5390+params!$B$7</f>
        <v>1077800</v>
      </c>
      <c r="B5391">
        <f>B5390+params!$B$9</f>
        <v>0.68900000000000028</v>
      </c>
      <c r="C5391">
        <v>0</v>
      </c>
      <c r="E5391" t="str">
        <f t="shared" si="135"/>
        <v>1077800  0.689  0</v>
      </c>
    </row>
    <row r="5392" spans="1:5" x14ac:dyDescent="0.25">
      <c r="A5392">
        <f>A5391+params!$B$7</f>
        <v>1078000</v>
      </c>
      <c r="B5392">
        <f>B5391+params!$B$9</f>
        <v>0.69000000000000028</v>
      </c>
      <c r="C5392">
        <v>0</v>
      </c>
      <c r="E5392" t="str">
        <f t="shared" si="135"/>
        <v>1078000  0.69  0</v>
      </c>
    </row>
    <row r="5393" spans="1:5" x14ac:dyDescent="0.25">
      <c r="A5393">
        <f>A5392+params!$B$7</f>
        <v>1078200</v>
      </c>
      <c r="B5393">
        <f>B5392+params!$B$9</f>
        <v>0.69100000000000028</v>
      </c>
      <c r="C5393">
        <v>0</v>
      </c>
      <c r="E5393" t="str">
        <f t="shared" si="135"/>
        <v>1078200  0.691  0</v>
      </c>
    </row>
    <row r="5394" spans="1:5" x14ac:dyDescent="0.25">
      <c r="A5394">
        <f>A5393+params!$B$7</f>
        <v>1078400</v>
      </c>
      <c r="B5394">
        <f>B5393+params!$B$9</f>
        <v>0.69200000000000028</v>
      </c>
      <c r="C5394">
        <v>0</v>
      </c>
      <c r="E5394" t="str">
        <f t="shared" si="135"/>
        <v>1078400  0.692  0</v>
      </c>
    </row>
    <row r="5395" spans="1:5" x14ac:dyDescent="0.25">
      <c r="A5395">
        <f>A5394+params!$B$7</f>
        <v>1078600</v>
      </c>
      <c r="B5395">
        <f>B5394+params!$B$9</f>
        <v>0.69300000000000028</v>
      </c>
      <c r="C5395">
        <v>0</v>
      </c>
      <c r="E5395" t="str">
        <f t="shared" si="135"/>
        <v>1078600  0.693  0</v>
      </c>
    </row>
    <row r="5396" spans="1:5" x14ac:dyDescent="0.25">
      <c r="A5396">
        <f>A5395+params!$B$7</f>
        <v>1078800</v>
      </c>
      <c r="B5396">
        <f>B5395+params!$B$9</f>
        <v>0.69400000000000028</v>
      </c>
      <c r="C5396">
        <v>0</v>
      </c>
      <c r="E5396" t="str">
        <f t="shared" si="135"/>
        <v>1078800  0.694  0</v>
      </c>
    </row>
    <row r="5397" spans="1:5" x14ac:dyDescent="0.25">
      <c r="A5397">
        <f>A5396+params!$B$7</f>
        <v>1079000</v>
      </c>
      <c r="B5397">
        <f>B5396+params!$B$9</f>
        <v>0.69500000000000028</v>
      </c>
      <c r="C5397">
        <v>0</v>
      </c>
      <c r="E5397" t="str">
        <f t="shared" si="135"/>
        <v>1079000  0.695  0</v>
      </c>
    </row>
    <row r="5398" spans="1:5" x14ac:dyDescent="0.25">
      <c r="A5398">
        <f>A5397+params!$B$7</f>
        <v>1079200</v>
      </c>
      <c r="B5398">
        <f>B5397+params!$B$9</f>
        <v>0.69600000000000029</v>
      </c>
      <c r="C5398">
        <v>0</v>
      </c>
      <c r="E5398" t="str">
        <f t="shared" si="135"/>
        <v>1079200  0.696  0</v>
      </c>
    </row>
    <row r="5399" spans="1:5" x14ac:dyDescent="0.25">
      <c r="A5399">
        <f>A5398+params!$B$7</f>
        <v>1079400</v>
      </c>
      <c r="B5399">
        <f>B5398+params!$B$9</f>
        <v>0.69700000000000029</v>
      </c>
      <c r="C5399">
        <v>0</v>
      </c>
      <c r="E5399" t="str">
        <f t="shared" si="135"/>
        <v>1079400  0.697  0</v>
      </c>
    </row>
    <row r="5400" spans="1:5" x14ac:dyDescent="0.25">
      <c r="A5400">
        <f>A5399+params!$B$7</f>
        <v>1079600</v>
      </c>
      <c r="B5400">
        <f>B5399+params!$B$9</f>
        <v>0.69800000000000029</v>
      </c>
      <c r="C5400">
        <v>0</v>
      </c>
      <c r="E5400" t="str">
        <f t="shared" si="135"/>
        <v>1079600  0.698  0</v>
      </c>
    </row>
    <row r="5401" spans="1:5" x14ac:dyDescent="0.25">
      <c r="A5401">
        <f>A5400+params!$B$7</f>
        <v>1079800</v>
      </c>
      <c r="B5401">
        <f>B5400+params!$B$9</f>
        <v>0.69900000000000029</v>
      </c>
      <c r="C5401">
        <v>0</v>
      </c>
      <c r="E5401" t="str">
        <f t="shared" si="135"/>
        <v>1079800  0.699  0</v>
      </c>
    </row>
    <row r="5402" spans="1:5" x14ac:dyDescent="0.25">
      <c r="A5402">
        <f>A5401+params!$B$7</f>
        <v>1080000</v>
      </c>
      <c r="B5402">
        <f>B5401+params!$B$9</f>
        <v>0.70000000000000029</v>
      </c>
      <c r="C5402">
        <v>0</v>
      </c>
      <c r="E5402" t="str">
        <f t="shared" si="135"/>
        <v>1080000  0.7  0</v>
      </c>
    </row>
    <row r="5403" spans="1:5" x14ac:dyDescent="0.25">
      <c r="A5403">
        <f>A5402+params!$B$7</f>
        <v>1080200</v>
      </c>
      <c r="B5403">
        <f>B5402+params!$B$9</f>
        <v>0.70100000000000029</v>
      </c>
      <c r="C5403">
        <v>0</v>
      </c>
      <c r="E5403" t="str">
        <f t="shared" si="135"/>
        <v>1080200  0.701  0</v>
      </c>
    </row>
    <row r="5404" spans="1:5" x14ac:dyDescent="0.25">
      <c r="A5404">
        <f>A5403+params!$B$7</f>
        <v>1080400</v>
      </c>
      <c r="B5404">
        <f>B5403+params!$B$9</f>
        <v>0.70200000000000029</v>
      </c>
      <c r="C5404">
        <v>0</v>
      </c>
      <c r="E5404" t="str">
        <f t="shared" si="135"/>
        <v>1080400  0.702  0</v>
      </c>
    </row>
    <row r="5405" spans="1:5" x14ac:dyDescent="0.25">
      <c r="A5405">
        <f>A5404+params!$B$7</f>
        <v>1080600</v>
      </c>
      <c r="B5405">
        <f>B5404+params!$B$9</f>
        <v>0.70300000000000029</v>
      </c>
      <c r="C5405">
        <v>0</v>
      </c>
      <c r="E5405" t="str">
        <f t="shared" si="135"/>
        <v>1080600  0.703  0</v>
      </c>
    </row>
    <row r="5406" spans="1:5" x14ac:dyDescent="0.25">
      <c r="A5406">
        <f>A5405+params!$B$7</f>
        <v>1080800</v>
      </c>
      <c r="B5406">
        <f>B5405+params!$B$9</f>
        <v>0.70400000000000029</v>
      </c>
      <c r="C5406">
        <v>0</v>
      </c>
      <c r="E5406" t="str">
        <f t="shared" si="135"/>
        <v>1080800  0.704  0</v>
      </c>
    </row>
    <row r="5407" spans="1:5" x14ac:dyDescent="0.25">
      <c r="A5407">
        <f>A5406+params!$B$7</f>
        <v>1081000</v>
      </c>
      <c r="B5407">
        <f>B5406+params!$B$9</f>
        <v>0.70500000000000029</v>
      </c>
      <c r="C5407">
        <v>0</v>
      </c>
      <c r="E5407" t="str">
        <f t="shared" si="135"/>
        <v>1081000  0.705  0</v>
      </c>
    </row>
    <row r="5408" spans="1:5" x14ac:dyDescent="0.25">
      <c r="A5408">
        <f>A5407+params!$B$7</f>
        <v>1081200</v>
      </c>
      <c r="B5408">
        <f>B5407+params!$B$9</f>
        <v>0.70600000000000029</v>
      </c>
      <c r="C5408">
        <v>0</v>
      </c>
      <c r="E5408" t="str">
        <f t="shared" si="135"/>
        <v>1081200  0.706  0</v>
      </c>
    </row>
    <row r="5409" spans="1:5" x14ac:dyDescent="0.25">
      <c r="A5409">
        <f>A5408+params!$B$7</f>
        <v>1081400</v>
      </c>
      <c r="B5409">
        <f>B5408+params!$B$9</f>
        <v>0.70700000000000029</v>
      </c>
      <c r="C5409">
        <v>0</v>
      </c>
      <c r="E5409" t="str">
        <f t="shared" si="135"/>
        <v>1081400  0.707  0</v>
      </c>
    </row>
    <row r="5410" spans="1:5" x14ac:dyDescent="0.25">
      <c r="A5410">
        <f>A5409+params!$B$7</f>
        <v>1081600</v>
      </c>
      <c r="B5410">
        <f>B5409+params!$B$9</f>
        <v>0.7080000000000003</v>
      </c>
      <c r="C5410">
        <v>0</v>
      </c>
      <c r="E5410" t="str">
        <f t="shared" si="135"/>
        <v>1081600  0.708  0</v>
      </c>
    </row>
    <row r="5411" spans="1:5" x14ac:dyDescent="0.25">
      <c r="A5411">
        <f>A5410+params!$B$7</f>
        <v>1081800</v>
      </c>
      <c r="B5411">
        <f>B5410+params!$B$9</f>
        <v>0.7090000000000003</v>
      </c>
      <c r="C5411">
        <v>0</v>
      </c>
      <c r="E5411" t="str">
        <f t="shared" si="135"/>
        <v>1081800  0.709  0</v>
      </c>
    </row>
    <row r="5412" spans="1:5" x14ac:dyDescent="0.25">
      <c r="A5412">
        <f>A5411+params!$B$7</f>
        <v>1082000</v>
      </c>
      <c r="B5412">
        <f>B5411+params!$B$9</f>
        <v>0.7100000000000003</v>
      </c>
      <c r="C5412">
        <v>0</v>
      </c>
      <c r="E5412" t="str">
        <f t="shared" si="135"/>
        <v>1082000  0.71  0</v>
      </c>
    </row>
    <row r="5413" spans="1:5" x14ac:dyDescent="0.25">
      <c r="A5413">
        <f>A5412+params!$B$7</f>
        <v>1082200</v>
      </c>
      <c r="B5413">
        <f>B5412+params!$B$9</f>
        <v>0.7110000000000003</v>
      </c>
      <c r="C5413">
        <v>0</v>
      </c>
      <c r="E5413" t="str">
        <f t="shared" si="135"/>
        <v>1082200  0.711  0</v>
      </c>
    </row>
    <row r="5414" spans="1:5" x14ac:dyDescent="0.25">
      <c r="A5414">
        <f>A5413+params!$B$7</f>
        <v>1082400</v>
      </c>
      <c r="B5414">
        <f>B5413+params!$B$9</f>
        <v>0.7120000000000003</v>
      </c>
      <c r="C5414">
        <v>0</v>
      </c>
      <c r="E5414" t="str">
        <f t="shared" si="135"/>
        <v>1082400  0.712  0</v>
      </c>
    </row>
    <row r="5415" spans="1:5" x14ac:dyDescent="0.25">
      <c r="A5415">
        <f>A5414+params!$B$7</f>
        <v>1082600</v>
      </c>
      <c r="B5415">
        <f>B5414+params!$B$9</f>
        <v>0.7130000000000003</v>
      </c>
      <c r="C5415">
        <v>0</v>
      </c>
      <c r="E5415" t="str">
        <f t="shared" si="135"/>
        <v>1082600  0.713  0</v>
      </c>
    </row>
    <row r="5416" spans="1:5" x14ac:dyDescent="0.25">
      <c r="A5416">
        <f>A5415+params!$B$7</f>
        <v>1082800</v>
      </c>
      <c r="B5416">
        <f>B5415+params!$B$9</f>
        <v>0.7140000000000003</v>
      </c>
      <c r="C5416">
        <v>0</v>
      </c>
      <c r="E5416" t="str">
        <f t="shared" si="135"/>
        <v>1082800  0.714  0</v>
      </c>
    </row>
    <row r="5417" spans="1:5" x14ac:dyDescent="0.25">
      <c r="A5417">
        <f>A5416+params!$B$7</f>
        <v>1083000</v>
      </c>
      <c r="B5417">
        <f>B5416+params!$B$9</f>
        <v>0.7150000000000003</v>
      </c>
      <c r="C5417">
        <v>0</v>
      </c>
      <c r="E5417" t="str">
        <f t="shared" si="135"/>
        <v>1083000  0.715  0</v>
      </c>
    </row>
    <row r="5418" spans="1:5" x14ac:dyDescent="0.25">
      <c r="A5418">
        <f>A5417+params!$B$7</f>
        <v>1083200</v>
      </c>
      <c r="B5418">
        <f>B5417+params!$B$9</f>
        <v>0.7160000000000003</v>
      </c>
      <c r="C5418">
        <v>0</v>
      </c>
      <c r="E5418" t="str">
        <f t="shared" si="135"/>
        <v>1083200  0.716  0</v>
      </c>
    </row>
    <row r="5419" spans="1:5" x14ac:dyDescent="0.25">
      <c r="A5419">
        <f>A5418+params!$B$7</f>
        <v>1083400</v>
      </c>
      <c r="B5419">
        <f>B5418+params!$B$9</f>
        <v>0.7170000000000003</v>
      </c>
      <c r="C5419">
        <v>0</v>
      </c>
      <c r="E5419" t="str">
        <f t="shared" si="135"/>
        <v>1083400  0.717  0</v>
      </c>
    </row>
    <row r="5420" spans="1:5" x14ac:dyDescent="0.25">
      <c r="A5420">
        <f>A5419+params!$B$7</f>
        <v>1083600</v>
      </c>
      <c r="B5420">
        <f>B5419+params!$B$9</f>
        <v>0.7180000000000003</v>
      </c>
      <c r="C5420">
        <v>0</v>
      </c>
      <c r="E5420" t="str">
        <f t="shared" si="135"/>
        <v>1083600  0.718  0</v>
      </c>
    </row>
    <row r="5421" spans="1:5" x14ac:dyDescent="0.25">
      <c r="A5421">
        <f>A5420+params!$B$7</f>
        <v>1083800</v>
      </c>
      <c r="B5421">
        <f>B5420+params!$B$9</f>
        <v>0.71900000000000031</v>
      </c>
      <c r="C5421">
        <v>0</v>
      </c>
      <c r="E5421" t="str">
        <f t="shared" si="135"/>
        <v>1083800  0.719  0</v>
      </c>
    </row>
    <row r="5422" spans="1:5" x14ac:dyDescent="0.25">
      <c r="A5422">
        <f>A5421+params!$B$7</f>
        <v>1084000</v>
      </c>
      <c r="B5422">
        <f>B5421+params!$B$9</f>
        <v>0.72000000000000031</v>
      </c>
      <c r="C5422">
        <v>0</v>
      </c>
      <c r="E5422" t="str">
        <f t="shared" si="135"/>
        <v>1084000  0.72  0</v>
      </c>
    </row>
    <row r="5423" spans="1:5" x14ac:dyDescent="0.25">
      <c r="A5423">
        <f>A5422+params!$B$7</f>
        <v>1084200</v>
      </c>
      <c r="B5423">
        <f>B5422+params!$B$9</f>
        <v>0.72100000000000031</v>
      </c>
      <c r="C5423">
        <v>0</v>
      </c>
      <c r="E5423" t="str">
        <f t="shared" si="135"/>
        <v>1084200  0.721  0</v>
      </c>
    </row>
    <row r="5424" spans="1:5" x14ac:dyDescent="0.25">
      <c r="A5424">
        <f>A5423+params!$B$7</f>
        <v>1084400</v>
      </c>
      <c r="B5424">
        <f>B5423+params!$B$9</f>
        <v>0.72200000000000031</v>
      </c>
      <c r="C5424">
        <v>0</v>
      </c>
      <c r="E5424" t="str">
        <f t="shared" si="135"/>
        <v>1084400  0.722  0</v>
      </c>
    </row>
    <row r="5425" spans="1:5" x14ac:dyDescent="0.25">
      <c r="A5425">
        <f>A5424+params!$B$7</f>
        <v>1084600</v>
      </c>
      <c r="B5425">
        <f>B5424+params!$B$9</f>
        <v>0.72300000000000031</v>
      </c>
      <c r="C5425">
        <v>0</v>
      </c>
      <c r="E5425" t="str">
        <f t="shared" si="135"/>
        <v>1084600  0.723  0</v>
      </c>
    </row>
    <row r="5426" spans="1:5" x14ac:dyDescent="0.25">
      <c r="A5426">
        <f>A5425+params!$B$7</f>
        <v>1084800</v>
      </c>
      <c r="B5426">
        <f>B5425+params!$B$9</f>
        <v>0.72400000000000031</v>
      </c>
      <c r="C5426">
        <v>0</v>
      </c>
      <c r="E5426" t="str">
        <f t="shared" si="135"/>
        <v>1084800  0.724  0</v>
      </c>
    </row>
    <row r="5427" spans="1:5" x14ac:dyDescent="0.25">
      <c r="A5427">
        <f>A5426+params!$B$7</f>
        <v>1085000</v>
      </c>
      <c r="B5427">
        <f>B5426+params!$B$9</f>
        <v>0.72500000000000031</v>
      </c>
      <c r="C5427">
        <v>0</v>
      </c>
      <c r="E5427" t="str">
        <f t="shared" si="135"/>
        <v>1085000  0.725  0</v>
      </c>
    </row>
    <row r="5428" spans="1:5" x14ac:dyDescent="0.25">
      <c r="A5428">
        <f>A5427+params!$B$7</f>
        <v>1085200</v>
      </c>
      <c r="B5428">
        <f>B5427+params!$B$9</f>
        <v>0.72600000000000031</v>
      </c>
      <c r="C5428">
        <v>0</v>
      </c>
      <c r="E5428" t="str">
        <f t="shared" si="135"/>
        <v>1085200  0.726  0</v>
      </c>
    </row>
    <row r="5429" spans="1:5" x14ac:dyDescent="0.25">
      <c r="A5429">
        <f>A5428+params!$B$7</f>
        <v>1085400</v>
      </c>
      <c r="B5429">
        <f>B5428+params!$B$9</f>
        <v>0.72700000000000031</v>
      </c>
      <c r="C5429">
        <v>0</v>
      </c>
      <c r="E5429" t="str">
        <f t="shared" si="135"/>
        <v>1085400  0.727  0</v>
      </c>
    </row>
    <row r="5430" spans="1:5" x14ac:dyDescent="0.25">
      <c r="A5430">
        <f>A5429+params!$B$7</f>
        <v>1085600</v>
      </c>
      <c r="B5430">
        <f>B5429+params!$B$9</f>
        <v>0.72800000000000031</v>
      </c>
      <c r="C5430">
        <v>0</v>
      </c>
      <c r="E5430" t="str">
        <f t="shared" si="135"/>
        <v>1085600  0.728  0</v>
      </c>
    </row>
    <row r="5431" spans="1:5" x14ac:dyDescent="0.25">
      <c r="A5431">
        <f>A5430+params!$B$7</f>
        <v>1085800</v>
      </c>
      <c r="B5431">
        <f>B5430+params!$B$9</f>
        <v>0.72900000000000031</v>
      </c>
      <c r="C5431">
        <v>0</v>
      </c>
      <c r="E5431" t="str">
        <f t="shared" si="135"/>
        <v>1085800  0.729  0</v>
      </c>
    </row>
    <row r="5432" spans="1:5" x14ac:dyDescent="0.25">
      <c r="A5432">
        <f>A5431+params!$B$7</f>
        <v>1086000</v>
      </c>
      <c r="B5432">
        <f>B5431+params!$B$9</f>
        <v>0.73000000000000032</v>
      </c>
      <c r="C5432">
        <v>0</v>
      </c>
      <c r="E5432" t="str">
        <f t="shared" si="135"/>
        <v>1086000  0.73  0</v>
      </c>
    </row>
    <row r="5433" spans="1:5" x14ac:dyDescent="0.25">
      <c r="A5433">
        <f>A5432+params!$B$7</f>
        <v>1086200</v>
      </c>
      <c r="B5433">
        <f>B5432+params!$B$9</f>
        <v>0.73100000000000032</v>
      </c>
      <c r="C5433">
        <v>0</v>
      </c>
      <c r="E5433" t="str">
        <f t="shared" si="135"/>
        <v>1086200  0.731  0</v>
      </c>
    </row>
    <row r="5434" spans="1:5" x14ac:dyDescent="0.25">
      <c r="A5434">
        <f>A5433+params!$B$7</f>
        <v>1086400</v>
      </c>
      <c r="B5434">
        <f>B5433+params!$B$9</f>
        <v>0.73200000000000032</v>
      </c>
      <c r="C5434">
        <v>0</v>
      </c>
      <c r="E5434" t="str">
        <f t="shared" si="135"/>
        <v>1086400  0.732  0</v>
      </c>
    </row>
    <row r="5435" spans="1:5" x14ac:dyDescent="0.25">
      <c r="A5435">
        <f>A5434+params!$B$7</f>
        <v>1086600</v>
      </c>
      <c r="B5435">
        <f>B5434+params!$B$9</f>
        <v>0.73300000000000032</v>
      </c>
      <c r="C5435">
        <v>0</v>
      </c>
      <c r="E5435" t="str">
        <f t="shared" si="135"/>
        <v>1086600  0.733  0</v>
      </c>
    </row>
    <row r="5436" spans="1:5" x14ac:dyDescent="0.25">
      <c r="A5436">
        <f>A5435+params!$B$7</f>
        <v>1086800</v>
      </c>
      <c r="B5436">
        <f>B5435+params!$B$9</f>
        <v>0.73400000000000032</v>
      </c>
      <c r="C5436">
        <v>0</v>
      </c>
      <c r="E5436" t="str">
        <f t="shared" si="135"/>
        <v>1086800  0.734  0</v>
      </c>
    </row>
    <row r="5437" spans="1:5" x14ac:dyDescent="0.25">
      <c r="A5437">
        <f>A5436+params!$B$7</f>
        <v>1087000</v>
      </c>
      <c r="B5437">
        <f>B5436+params!$B$9</f>
        <v>0.73500000000000032</v>
      </c>
      <c r="C5437">
        <v>0</v>
      </c>
      <c r="E5437" t="str">
        <f t="shared" si="135"/>
        <v>1087000  0.735  0</v>
      </c>
    </row>
    <row r="5438" spans="1:5" x14ac:dyDescent="0.25">
      <c r="A5438">
        <f>A5437+params!$B$7</f>
        <v>1087200</v>
      </c>
      <c r="B5438">
        <f>B5437+params!$B$9</f>
        <v>0.73600000000000032</v>
      </c>
      <c r="C5438">
        <v>0</v>
      </c>
      <c r="E5438" t="str">
        <f t="shared" si="135"/>
        <v>1087200  0.736  0</v>
      </c>
    </row>
    <row r="5439" spans="1:5" x14ac:dyDescent="0.25">
      <c r="A5439">
        <f>A5438+params!$B$7</f>
        <v>1087400</v>
      </c>
      <c r="B5439">
        <f>B5438+params!$B$9</f>
        <v>0.73700000000000032</v>
      </c>
      <c r="C5439">
        <v>0</v>
      </c>
      <c r="E5439" t="str">
        <f t="shared" si="135"/>
        <v>1087400  0.737  0</v>
      </c>
    </row>
    <row r="5440" spans="1:5" x14ac:dyDescent="0.25">
      <c r="A5440">
        <f>A5439+params!$B$7</f>
        <v>1087600</v>
      </c>
      <c r="B5440">
        <f>B5439+params!$B$9</f>
        <v>0.73800000000000032</v>
      </c>
      <c r="C5440">
        <v>0</v>
      </c>
      <c r="E5440" t="str">
        <f t="shared" si="135"/>
        <v>1087600  0.738  0</v>
      </c>
    </row>
    <row r="5441" spans="1:5" x14ac:dyDescent="0.25">
      <c r="A5441">
        <f>A5440+params!$B$7</f>
        <v>1087800</v>
      </c>
      <c r="B5441">
        <f>B5440+params!$B$9</f>
        <v>0.73900000000000032</v>
      </c>
      <c r="C5441">
        <v>0</v>
      </c>
      <c r="E5441" t="str">
        <f t="shared" si="135"/>
        <v>1087800  0.739  0</v>
      </c>
    </row>
    <row r="5442" spans="1:5" x14ac:dyDescent="0.25">
      <c r="A5442">
        <f>A5441+params!$B$7</f>
        <v>1088000</v>
      </c>
      <c r="B5442">
        <f>B5441+params!$B$9</f>
        <v>0.74000000000000032</v>
      </c>
      <c r="C5442">
        <v>0</v>
      </c>
      <c r="E5442" t="str">
        <f t="shared" si="135"/>
        <v>1088000  0.74  0</v>
      </c>
    </row>
    <row r="5443" spans="1:5" x14ac:dyDescent="0.25">
      <c r="A5443">
        <f>A5442+params!$B$7</f>
        <v>1088200</v>
      </c>
      <c r="B5443">
        <f>B5442+params!$B$9</f>
        <v>0.74100000000000033</v>
      </c>
      <c r="C5443">
        <v>0</v>
      </c>
      <c r="E5443" t="str">
        <f t="shared" si="135"/>
        <v>1088200  0.741  0</v>
      </c>
    </row>
    <row r="5444" spans="1:5" x14ac:dyDescent="0.25">
      <c r="A5444">
        <f>A5443+params!$B$7</f>
        <v>1088400</v>
      </c>
      <c r="B5444">
        <f>B5443+params!$B$9</f>
        <v>0.74200000000000033</v>
      </c>
      <c r="C5444">
        <v>0</v>
      </c>
      <c r="E5444" t="str">
        <f t="shared" ref="E5444:E5507" si="136">SUBSTITUTE(CONCATENATE(A5444,"  ",B5444,"  ",C5444),",",".")</f>
        <v>1088400  0.742  0</v>
      </c>
    </row>
    <row r="5445" spans="1:5" x14ac:dyDescent="0.25">
      <c r="A5445">
        <f>A5444+params!$B$7</f>
        <v>1088600</v>
      </c>
      <c r="B5445">
        <f>B5444+params!$B$9</f>
        <v>0.74300000000000033</v>
      </c>
      <c r="C5445">
        <v>0</v>
      </c>
      <c r="E5445" t="str">
        <f t="shared" si="136"/>
        <v>1088600  0.743  0</v>
      </c>
    </row>
    <row r="5446" spans="1:5" x14ac:dyDescent="0.25">
      <c r="A5446">
        <f>A5445+params!$B$7</f>
        <v>1088800</v>
      </c>
      <c r="B5446">
        <f>B5445+params!$B$9</f>
        <v>0.74400000000000033</v>
      </c>
      <c r="C5446">
        <v>0</v>
      </c>
      <c r="E5446" t="str">
        <f t="shared" si="136"/>
        <v>1088800  0.744  0</v>
      </c>
    </row>
    <row r="5447" spans="1:5" x14ac:dyDescent="0.25">
      <c r="A5447">
        <f>A5446+params!$B$7</f>
        <v>1089000</v>
      </c>
      <c r="B5447">
        <f>B5446+params!$B$9</f>
        <v>0.74500000000000033</v>
      </c>
      <c r="C5447">
        <v>0</v>
      </c>
      <c r="E5447" t="str">
        <f t="shared" si="136"/>
        <v>1089000  0.745  0</v>
      </c>
    </row>
    <row r="5448" spans="1:5" x14ac:dyDescent="0.25">
      <c r="A5448">
        <f>A5447+params!$B$7</f>
        <v>1089200</v>
      </c>
      <c r="B5448">
        <f>B5447+params!$B$9</f>
        <v>0.74600000000000033</v>
      </c>
      <c r="C5448">
        <v>0</v>
      </c>
      <c r="E5448" t="str">
        <f t="shared" si="136"/>
        <v>1089200  0.746  0</v>
      </c>
    </row>
    <row r="5449" spans="1:5" x14ac:dyDescent="0.25">
      <c r="A5449">
        <f>A5448+params!$B$7</f>
        <v>1089400</v>
      </c>
      <c r="B5449">
        <f>B5448+params!$B$9</f>
        <v>0.74700000000000033</v>
      </c>
      <c r="C5449">
        <v>0</v>
      </c>
      <c r="E5449" t="str">
        <f t="shared" si="136"/>
        <v>1089400  0.747  0</v>
      </c>
    </row>
    <row r="5450" spans="1:5" x14ac:dyDescent="0.25">
      <c r="A5450">
        <f>A5449+params!$B$7</f>
        <v>1089600</v>
      </c>
      <c r="B5450">
        <f>B5449+params!$B$9</f>
        <v>0.74800000000000033</v>
      </c>
      <c r="C5450">
        <v>0</v>
      </c>
      <c r="E5450" t="str">
        <f t="shared" si="136"/>
        <v>1089600  0.748  0</v>
      </c>
    </row>
    <row r="5451" spans="1:5" x14ac:dyDescent="0.25">
      <c r="A5451">
        <f>A5450+params!$B$7</f>
        <v>1089800</v>
      </c>
      <c r="B5451">
        <f>B5450+params!$B$9</f>
        <v>0.74900000000000033</v>
      </c>
      <c r="C5451">
        <v>0</v>
      </c>
      <c r="E5451" t="str">
        <f t="shared" si="136"/>
        <v>1089800  0.749  0</v>
      </c>
    </row>
    <row r="5452" spans="1:5" x14ac:dyDescent="0.25">
      <c r="A5452">
        <f>A5451+params!$B$7</f>
        <v>1090000</v>
      </c>
      <c r="B5452">
        <f>B5451+params!$B$9</f>
        <v>0.75000000000000033</v>
      </c>
      <c r="C5452">
        <v>0</v>
      </c>
      <c r="E5452" t="str">
        <f t="shared" si="136"/>
        <v>1090000  0.75  0</v>
      </c>
    </row>
    <row r="5453" spans="1:5" x14ac:dyDescent="0.25">
      <c r="A5453">
        <f>A5452+params!$B$7</f>
        <v>1090200</v>
      </c>
      <c r="B5453">
        <f>B5452+params!$B$9</f>
        <v>0.75100000000000033</v>
      </c>
      <c r="C5453">
        <v>0</v>
      </c>
      <c r="E5453" t="str">
        <f t="shared" si="136"/>
        <v>1090200  0.751  0</v>
      </c>
    </row>
    <row r="5454" spans="1:5" x14ac:dyDescent="0.25">
      <c r="A5454">
        <f>A5453+params!$B$7</f>
        <v>1090400</v>
      </c>
      <c r="B5454">
        <f>B5453+params!$B$9</f>
        <v>0.75200000000000033</v>
      </c>
      <c r="C5454">
        <v>0</v>
      </c>
      <c r="E5454" t="str">
        <f t="shared" si="136"/>
        <v>1090400  0.752  0</v>
      </c>
    </row>
    <row r="5455" spans="1:5" x14ac:dyDescent="0.25">
      <c r="A5455">
        <f>A5454+params!$B$7</f>
        <v>1090600</v>
      </c>
      <c r="B5455">
        <f>B5454+params!$B$9</f>
        <v>0.75300000000000034</v>
      </c>
      <c r="C5455">
        <v>0</v>
      </c>
      <c r="E5455" t="str">
        <f t="shared" si="136"/>
        <v>1090600  0.753  0</v>
      </c>
    </row>
    <row r="5456" spans="1:5" x14ac:dyDescent="0.25">
      <c r="A5456">
        <f>A5455+params!$B$7</f>
        <v>1090800</v>
      </c>
      <c r="B5456">
        <f>B5455+params!$B$9</f>
        <v>0.75400000000000034</v>
      </c>
      <c r="C5456">
        <v>0</v>
      </c>
      <c r="E5456" t="str">
        <f t="shared" si="136"/>
        <v>1090800  0.754  0</v>
      </c>
    </row>
    <row r="5457" spans="1:5" x14ac:dyDescent="0.25">
      <c r="A5457">
        <f>A5456+params!$B$7</f>
        <v>1091000</v>
      </c>
      <c r="B5457">
        <f>B5456+params!$B$9</f>
        <v>0.75500000000000034</v>
      </c>
      <c r="C5457">
        <v>0</v>
      </c>
      <c r="E5457" t="str">
        <f t="shared" si="136"/>
        <v>1091000  0.755  0</v>
      </c>
    </row>
    <row r="5458" spans="1:5" x14ac:dyDescent="0.25">
      <c r="A5458">
        <f>A5457+params!$B$7</f>
        <v>1091200</v>
      </c>
      <c r="B5458">
        <f>B5457+params!$B$9</f>
        <v>0.75600000000000034</v>
      </c>
      <c r="C5458">
        <v>0</v>
      </c>
      <c r="E5458" t="str">
        <f t="shared" si="136"/>
        <v>1091200  0.756  0</v>
      </c>
    </row>
    <row r="5459" spans="1:5" x14ac:dyDescent="0.25">
      <c r="A5459">
        <f>A5458+params!$B$7</f>
        <v>1091400</v>
      </c>
      <c r="B5459">
        <f>B5458+params!$B$9</f>
        <v>0.75700000000000034</v>
      </c>
      <c r="C5459">
        <v>0</v>
      </c>
      <c r="E5459" t="str">
        <f t="shared" si="136"/>
        <v>1091400  0.757  0</v>
      </c>
    </row>
    <row r="5460" spans="1:5" x14ac:dyDescent="0.25">
      <c r="A5460">
        <f>A5459+params!$B$7</f>
        <v>1091600</v>
      </c>
      <c r="B5460">
        <f>B5459+params!$B$9</f>
        <v>0.75800000000000034</v>
      </c>
      <c r="C5460">
        <v>0</v>
      </c>
      <c r="E5460" t="str">
        <f t="shared" si="136"/>
        <v>1091600  0.758  0</v>
      </c>
    </row>
    <row r="5461" spans="1:5" x14ac:dyDescent="0.25">
      <c r="A5461">
        <f>A5460+params!$B$7</f>
        <v>1091800</v>
      </c>
      <c r="B5461">
        <f>B5460+params!$B$9</f>
        <v>0.75900000000000034</v>
      </c>
      <c r="C5461">
        <v>0</v>
      </c>
      <c r="E5461" t="str">
        <f t="shared" si="136"/>
        <v>1091800  0.759  0</v>
      </c>
    </row>
    <row r="5462" spans="1:5" x14ac:dyDescent="0.25">
      <c r="A5462">
        <f>A5461+params!$B$7</f>
        <v>1092000</v>
      </c>
      <c r="B5462">
        <f>B5461+params!$B$9</f>
        <v>0.76000000000000034</v>
      </c>
      <c r="C5462">
        <v>0</v>
      </c>
      <c r="E5462" t="str">
        <f t="shared" si="136"/>
        <v>1092000  0.76  0</v>
      </c>
    </row>
    <row r="5463" spans="1:5" x14ac:dyDescent="0.25">
      <c r="A5463">
        <f>A5462+params!$B$7</f>
        <v>1092200</v>
      </c>
      <c r="B5463">
        <f>B5462+params!$B$9</f>
        <v>0.76100000000000034</v>
      </c>
      <c r="C5463">
        <v>0</v>
      </c>
      <c r="E5463" t="str">
        <f t="shared" si="136"/>
        <v>1092200  0.761  0</v>
      </c>
    </row>
    <row r="5464" spans="1:5" x14ac:dyDescent="0.25">
      <c r="A5464">
        <f>A5463+params!$B$7</f>
        <v>1092400</v>
      </c>
      <c r="B5464">
        <f>B5463+params!$B$9</f>
        <v>0.76200000000000034</v>
      </c>
      <c r="C5464">
        <v>0</v>
      </c>
      <c r="E5464" t="str">
        <f t="shared" si="136"/>
        <v>1092400  0.762  0</v>
      </c>
    </row>
    <row r="5465" spans="1:5" x14ac:dyDescent="0.25">
      <c r="A5465">
        <f>A5464+params!$B$7</f>
        <v>1092600</v>
      </c>
      <c r="B5465">
        <f>B5464+params!$B$9</f>
        <v>0.76300000000000034</v>
      </c>
      <c r="C5465">
        <v>0</v>
      </c>
      <c r="E5465" t="str">
        <f t="shared" si="136"/>
        <v>1092600  0.763  0</v>
      </c>
    </row>
    <row r="5466" spans="1:5" x14ac:dyDescent="0.25">
      <c r="A5466">
        <f>A5465+params!$B$7</f>
        <v>1092800</v>
      </c>
      <c r="B5466">
        <f>B5465+params!$B$9</f>
        <v>0.76400000000000035</v>
      </c>
      <c r="C5466">
        <v>0</v>
      </c>
      <c r="E5466" t="str">
        <f t="shared" si="136"/>
        <v>1092800  0.764  0</v>
      </c>
    </row>
    <row r="5467" spans="1:5" x14ac:dyDescent="0.25">
      <c r="A5467">
        <f>A5466+params!$B$7</f>
        <v>1093000</v>
      </c>
      <c r="B5467">
        <f>B5466+params!$B$9</f>
        <v>0.76500000000000035</v>
      </c>
      <c r="C5467">
        <v>0</v>
      </c>
      <c r="E5467" t="str">
        <f t="shared" si="136"/>
        <v>1093000  0.765  0</v>
      </c>
    </row>
    <row r="5468" spans="1:5" x14ac:dyDescent="0.25">
      <c r="A5468">
        <f>A5467+params!$B$7</f>
        <v>1093200</v>
      </c>
      <c r="B5468">
        <f>B5467+params!$B$9</f>
        <v>0.76600000000000035</v>
      </c>
      <c r="C5468">
        <v>0</v>
      </c>
      <c r="E5468" t="str">
        <f t="shared" si="136"/>
        <v>1093200  0.766  0</v>
      </c>
    </row>
    <row r="5469" spans="1:5" x14ac:dyDescent="0.25">
      <c r="A5469">
        <f>A5468+params!$B$7</f>
        <v>1093400</v>
      </c>
      <c r="B5469">
        <f>B5468+params!$B$9</f>
        <v>0.76700000000000035</v>
      </c>
      <c r="C5469">
        <v>0</v>
      </c>
      <c r="E5469" t="str">
        <f t="shared" si="136"/>
        <v>1093400  0.767  0</v>
      </c>
    </row>
    <row r="5470" spans="1:5" x14ac:dyDescent="0.25">
      <c r="A5470">
        <f>A5469+params!$B$7</f>
        <v>1093600</v>
      </c>
      <c r="B5470">
        <f>B5469+params!$B$9</f>
        <v>0.76800000000000035</v>
      </c>
      <c r="C5470">
        <v>0</v>
      </c>
      <c r="E5470" t="str">
        <f t="shared" si="136"/>
        <v>1093600  0.768  0</v>
      </c>
    </row>
    <row r="5471" spans="1:5" x14ac:dyDescent="0.25">
      <c r="A5471">
        <f>A5470+params!$B$7</f>
        <v>1093800</v>
      </c>
      <c r="B5471">
        <f>B5470+params!$B$9</f>
        <v>0.76900000000000035</v>
      </c>
      <c r="C5471">
        <v>0</v>
      </c>
      <c r="E5471" t="str">
        <f t="shared" si="136"/>
        <v>1093800  0.769  0</v>
      </c>
    </row>
    <row r="5472" spans="1:5" x14ac:dyDescent="0.25">
      <c r="A5472">
        <f>A5471+params!$B$7</f>
        <v>1094000</v>
      </c>
      <c r="B5472">
        <f>B5471+params!$B$9</f>
        <v>0.77000000000000035</v>
      </c>
      <c r="C5472">
        <v>0</v>
      </c>
      <c r="E5472" t="str">
        <f t="shared" si="136"/>
        <v>1094000  0.77  0</v>
      </c>
    </row>
    <row r="5473" spans="1:5" x14ac:dyDescent="0.25">
      <c r="A5473">
        <f>A5472+params!$B$7</f>
        <v>1094200</v>
      </c>
      <c r="B5473">
        <f>B5472+params!$B$9</f>
        <v>0.77100000000000035</v>
      </c>
      <c r="C5473">
        <v>0</v>
      </c>
      <c r="E5473" t="str">
        <f t="shared" si="136"/>
        <v>1094200  0.771  0</v>
      </c>
    </row>
    <row r="5474" spans="1:5" x14ac:dyDescent="0.25">
      <c r="A5474">
        <f>A5473+params!$B$7</f>
        <v>1094400</v>
      </c>
      <c r="B5474">
        <f>B5473+params!$B$9</f>
        <v>0.77200000000000035</v>
      </c>
      <c r="C5474">
        <v>0</v>
      </c>
      <c r="E5474" t="str">
        <f t="shared" si="136"/>
        <v>1094400  0.772  0</v>
      </c>
    </row>
    <row r="5475" spans="1:5" x14ac:dyDescent="0.25">
      <c r="A5475">
        <f>A5474+params!$B$7</f>
        <v>1094600</v>
      </c>
      <c r="B5475">
        <f>B5474+params!$B$9</f>
        <v>0.77300000000000035</v>
      </c>
      <c r="C5475">
        <v>0</v>
      </c>
      <c r="E5475" t="str">
        <f t="shared" si="136"/>
        <v>1094600  0.773  0</v>
      </c>
    </row>
    <row r="5476" spans="1:5" x14ac:dyDescent="0.25">
      <c r="A5476">
        <f>A5475+params!$B$7</f>
        <v>1094800</v>
      </c>
      <c r="B5476">
        <f>B5475+params!$B$9</f>
        <v>0.77400000000000035</v>
      </c>
      <c r="C5476">
        <v>0</v>
      </c>
      <c r="E5476" t="str">
        <f t="shared" si="136"/>
        <v>1094800  0.774  0</v>
      </c>
    </row>
    <row r="5477" spans="1:5" x14ac:dyDescent="0.25">
      <c r="A5477">
        <f>A5476+params!$B$7</f>
        <v>1095000</v>
      </c>
      <c r="B5477">
        <f>B5476+params!$B$9</f>
        <v>0.77500000000000036</v>
      </c>
      <c r="C5477">
        <v>0</v>
      </c>
      <c r="E5477" t="str">
        <f t="shared" si="136"/>
        <v>1095000  0.775  0</v>
      </c>
    </row>
    <row r="5478" spans="1:5" x14ac:dyDescent="0.25">
      <c r="A5478">
        <f>A5477+params!$B$7</f>
        <v>1095200</v>
      </c>
      <c r="B5478">
        <f>B5477+params!$B$9</f>
        <v>0.77600000000000036</v>
      </c>
      <c r="C5478">
        <v>0</v>
      </c>
      <c r="E5478" t="str">
        <f t="shared" si="136"/>
        <v>1095200  0.776  0</v>
      </c>
    </row>
    <row r="5479" spans="1:5" x14ac:dyDescent="0.25">
      <c r="A5479">
        <f>A5478+params!$B$7</f>
        <v>1095400</v>
      </c>
      <c r="B5479">
        <f>B5478+params!$B$9</f>
        <v>0.77700000000000036</v>
      </c>
      <c r="C5479">
        <v>0</v>
      </c>
      <c r="E5479" t="str">
        <f t="shared" si="136"/>
        <v>1095400  0.777  0</v>
      </c>
    </row>
    <row r="5480" spans="1:5" x14ac:dyDescent="0.25">
      <c r="A5480">
        <f>A5479+params!$B$7</f>
        <v>1095600</v>
      </c>
      <c r="B5480">
        <f>B5479+params!$B$9</f>
        <v>0.77800000000000036</v>
      </c>
      <c r="C5480">
        <v>0</v>
      </c>
      <c r="E5480" t="str">
        <f t="shared" si="136"/>
        <v>1095600  0.778  0</v>
      </c>
    </row>
    <row r="5481" spans="1:5" x14ac:dyDescent="0.25">
      <c r="A5481">
        <f>A5480+params!$B$7</f>
        <v>1095800</v>
      </c>
      <c r="B5481">
        <f>B5480+params!$B$9</f>
        <v>0.77900000000000036</v>
      </c>
      <c r="C5481">
        <v>0</v>
      </c>
      <c r="E5481" t="str">
        <f t="shared" si="136"/>
        <v>1095800  0.779  0</v>
      </c>
    </row>
    <row r="5482" spans="1:5" x14ac:dyDescent="0.25">
      <c r="A5482">
        <f>A5481+params!$B$7</f>
        <v>1096000</v>
      </c>
      <c r="B5482">
        <f>B5481+params!$B$9</f>
        <v>0.78000000000000036</v>
      </c>
      <c r="C5482">
        <v>0</v>
      </c>
      <c r="E5482" t="str">
        <f t="shared" si="136"/>
        <v>1096000  0.78  0</v>
      </c>
    </row>
    <row r="5483" spans="1:5" x14ac:dyDescent="0.25">
      <c r="A5483">
        <f>A5482+params!$B$7</f>
        <v>1096200</v>
      </c>
      <c r="B5483">
        <f>B5482+params!$B$9</f>
        <v>0.78100000000000036</v>
      </c>
      <c r="C5483">
        <v>0</v>
      </c>
      <c r="E5483" t="str">
        <f t="shared" si="136"/>
        <v>1096200  0.781  0</v>
      </c>
    </row>
    <row r="5484" spans="1:5" x14ac:dyDescent="0.25">
      <c r="A5484">
        <f>A5483+params!$B$7</f>
        <v>1096400</v>
      </c>
      <c r="B5484">
        <f>B5483+params!$B$9</f>
        <v>0.78200000000000036</v>
      </c>
      <c r="C5484">
        <v>0</v>
      </c>
      <c r="E5484" t="str">
        <f t="shared" si="136"/>
        <v>1096400  0.782  0</v>
      </c>
    </row>
    <row r="5485" spans="1:5" x14ac:dyDescent="0.25">
      <c r="A5485">
        <f>A5484+params!$B$7</f>
        <v>1096600</v>
      </c>
      <c r="B5485">
        <f>B5484+params!$B$9</f>
        <v>0.78300000000000036</v>
      </c>
      <c r="C5485">
        <v>0</v>
      </c>
      <c r="E5485" t="str">
        <f t="shared" si="136"/>
        <v>1096600  0.783  0</v>
      </c>
    </row>
    <row r="5486" spans="1:5" x14ac:dyDescent="0.25">
      <c r="A5486">
        <f>A5485+params!$B$7</f>
        <v>1096800</v>
      </c>
      <c r="B5486">
        <f>B5485+params!$B$9</f>
        <v>0.78400000000000036</v>
      </c>
      <c r="C5486">
        <v>0</v>
      </c>
      <c r="E5486" t="str">
        <f t="shared" si="136"/>
        <v>1096800  0.784  0</v>
      </c>
    </row>
    <row r="5487" spans="1:5" x14ac:dyDescent="0.25">
      <c r="A5487">
        <f>A5486+params!$B$7</f>
        <v>1097000</v>
      </c>
      <c r="B5487">
        <f>B5486+params!$B$9</f>
        <v>0.78500000000000036</v>
      </c>
      <c r="C5487">
        <v>0</v>
      </c>
      <c r="E5487" t="str">
        <f t="shared" si="136"/>
        <v>1097000  0.785  0</v>
      </c>
    </row>
    <row r="5488" spans="1:5" x14ac:dyDescent="0.25">
      <c r="A5488">
        <f>A5487+params!$B$7</f>
        <v>1097200</v>
      </c>
      <c r="B5488">
        <f>B5487+params!$B$9</f>
        <v>0.78600000000000037</v>
      </c>
      <c r="C5488">
        <v>0</v>
      </c>
      <c r="E5488" t="str">
        <f t="shared" si="136"/>
        <v>1097200  0.786  0</v>
      </c>
    </row>
    <row r="5489" spans="1:5" x14ac:dyDescent="0.25">
      <c r="A5489">
        <f>A5488+params!$B$7</f>
        <v>1097400</v>
      </c>
      <c r="B5489">
        <f>B5488+params!$B$9</f>
        <v>0.78700000000000037</v>
      </c>
      <c r="C5489">
        <v>0</v>
      </c>
      <c r="E5489" t="str">
        <f t="shared" si="136"/>
        <v>1097400  0.787  0</v>
      </c>
    </row>
    <row r="5490" spans="1:5" x14ac:dyDescent="0.25">
      <c r="A5490">
        <f>A5489+params!$B$7</f>
        <v>1097600</v>
      </c>
      <c r="B5490">
        <f>B5489+params!$B$9</f>
        <v>0.78800000000000037</v>
      </c>
      <c r="C5490">
        <v>0</v>
      </c>
      <c r="E5490" t="str">
        <f t="shared" si="136"/>
        <v>1097600  0.788  0</v>
      </c>
    </row>
    <row r="5491" spans="1:5" x14ac:dyDescent="0.25">
      <c r="A5491">
        <f>A5490+params!$B$7</f>
        <v>1097800</v>
      </c>
      <c r="B5491">
        <f>B5490+params!$B$9</f>
        <v>0.78900000000000037</v>
      </c>
      <c r="C5491">
        <v>0</v>
      </c>
      <c r="E5491" t="str">
        <f t="shared" si="136"/>
        <v>1097800  0.789  0</v>
      </c>
    </row>
    <row r="5492" spans="1:5" x14ac:dyDescent="0.25">
      <c r="A5492">
        <f>A5491+params!$B$7</f>
        <v>1098000</v>
      </c>
      <c r="B5492">
        <f>B5491+params!$B$9</f>
        <v>0.79000000000000037</v>
      </c>
      <c r="C5492">
        <v>0</v>
      </c>
      <c r="E5492" t="str">
        <f t="shared" si="136"/>
        <v>1098000  0.79  0</v>
      </c>
    </row>
    <row r="5493" spans="1:5" x14ac:dyDescent="0.25">
      <c r="A5493">
        <f>A5492+params!$B$7</f>
        <v>1098200</v>
      </c>
      <c r="B5493">
        <f>B5492+params!$B$9</f>
        <v>0.79100000000000037</v>
      </c>
      <c r="C5493">
        <v>0</v>
      </c>
      <c r="E5493" t="str">
        <f t="shared" si="136"/>
        <v>1098200  0.791  0</v>
      </c>
    </row>
    <row r="5494" spans="1:5" x14ac:dyDescent="0.25">
      <c r="A5494">
        <f>A5493+params!$B$7</f>
        <v>1098400</v>
      </c>
      <c r="B5494">
        <f>B5493+params!$B$9</f>
        <v>0.79200000000000037</v>
      </c>
      <c r="C5494">
        <v>0</v>
      </c>
      <c r="E5494" t="str">
        <f t="shared" si="136"/>
        <v>1098400  0.792  0</v>
      </c>
    </row>
    <row r="5495" spans="1:5" x14ac:dyDescent="0.25">
      <c r="A5495">
        <f>A5494+params!$B$7</f>
        <v>1098600</v>
      </c>
      <c r="B5495">
        <f>B5494+params!$B$9</f>
        <v>0.79300000000000037</v>
      </c>
      <c r="C5495">
        <v>0</v>
      </c>
      <c r="E5495" t="str">
        <f t="shared" si="136"/>
        <v>1098600  0.793  0</v>
      </c>
    </row>
    <row r="5496" spans="1:5" x14ac:dyDescent="0.25">
      <c r="A5496">
        <f>A5495+params!$B$7</f>
        <v>1098800</v>
      </c>
      <c r="B5496">
        <f>B5495+params!$B$9</f>
        <v>0.79400000000000037</v>
      </c>
      <c r="C5496">
        <v>0</v>
      </c>
      <c r="E5496" t="str">
        <f t="shared" si="136"/>
        <v>1098800  0.794  0</v>
      </c>
    </row>
    <row r="5497" spans="1:5" x14ac:dyDescent="0.25">
      <c r="A5497">
        <f>A5496+params!$B$7</f>
        <v>1099000</v>
      </c>
      <c r="B5497">
        <f>B5496+params!$B$9</f>
        <v>0.79500000000000037</v>
      </c>
      <c r="C5497">
        <v>0</v>
      </c>
      <c r="E5497" t="str">
        <f t="shared" si="136"/>
        <v>1099000  0.795  0</v>
      </c>
    </row>
    <row r="5498" spans="1:5" x14ac:dyDescent="0.25">
      <c r="A5498">
        <f>A5497+params!$B$7</f>
        <v>1099200</v>
      </c>
      <c r="B5498">
        <f>B5497+params!$B$9</f>
        <v>0.79600000000000037</v>
      </c>
      <c r="C5498">
        <v>0</v>
      </c>
      <c r="E5498" t="str">
        <f t="shared" si="136"/>
        <v>1099200  0.796  0</v>
      </c>
    </row>
    <row r="5499" spans="1:5" x14ac:dyDescent="0.25">
      <c r="A5499">
        <f>A5498+params!$B$7</f>
        <v>1099400</v>
      </c>
      <c r="B5499">
        <f>B5498+params!$B$9</f>
        <v>0.79700000000000037</v>
      </c>
      <c r="C5499">
        <v>0</v>
      </c>
      <c r="E5499" t="str">
        <f t="shared" si="136"/>
        <v>1099400  0.797  0</v>
      </c>
    </row>
    <row r="5500" spans="1:5" x14ac:dyDescent="0.25">
      <c r="A5500">
        <f>A5499+params!$B$7</f>
        <v>1099600</v>
      </c>
      <c r="B5500">
        <f>B5499+params!$B$9</f>
        <v>0.79800000000000038</v>
      </c>
      <c r="C5500">
        <v>0</v>
      </c>
      <c r="E5500" t="str">
        <f t="shared" si="136"/>
        <v>1099600  0.798  0</v>
      </c>
    </row>
    <row r="5501" spans="1:5" x14ac:dyDescent="0.25">
      <c r="A5501">
        <f>A5500+params!$B$7</f>
        <v>1099800</v>
      </c>
      <c r="B5501">
        <f>B5500+params!$B$9</f>
        <v>0.79900000000000038</v>
      </c>
      <c r="C5501">
        <v>0</v>
      </c>
      <c r="E5501" t="str">
        <f t="shared" si="136"/>
        <v>1099800  0.799  0</v>
      </c>
    </row>
    <row r="5502" spans="1:5" x14ac:dyDescent="0.25">
      <c r="A5502">
        <f>A5501+params!$B$7</f>
        <v>1100000</v>
      </c>
      <c r="B5502">
        <f>params!$B$3</f>
        <v>0.3</v>
      </c>
      <c r="C5502">
        <v>0</v>
      </c>
      <c r="E5502" t="str">
        <f t="shared" si="136"/>
        <v>1100000  0.3  0</v>
      </c>
    </row>
    <row r="5503" spans="1:5" x14ac:dyDescent="0.25">
      <c r="A5503">
        <f>A5502+params!$B$7</f>
        <v>1100200</v>
      </c>
      <c r="B5503">
        <f>B5502+params!$B$9</f>
        <v>0.30099999999999999</v>
      </c>
      <c r="C5503">
        <v>0</v>
      </c>
      <c r="E5503" t="str">
        <f t="shared" si="136"/>
        <v>1100200  0.301  0</v>
      </c>
    </row>
    <row r="5504" spans="1:5" x14ac:dyDescent="0.25">
      <c r="A5504">
        <f>A5503+params!$B$7</f>
        <v>1100400</v>
      </c>
      <c r="B5504">
        <f>B5503+params!$B$9</f>
        <v>0.30199999999999999</v>
      </c>
      <c r="C5504">
        <v>0</v>
      </c>
      <c r="E5504" t="str">
        <f t="shared" si="136"/>
        <v>1100400  0.302  0</v>
      </c>
    </row>
    <row r="5505" spans="1:5" x14ac:dyDescent="0.25">
      <c r="A5505">
        <f>A5504+params!$B$7</f>
        <v>1100600</v>
      </c>
      <c r="B5505">
        <f>B5504+params!$B$9</f>
        <v>0.30299999999999999</v>
      </c>
      <c r="C5505">
        <v>0</v>
      </c>
      <c r="E5505" t="str">
        <f t="shared" si="136"/>
        <v>1100600  0.303  0</v>
      </c>
    </row>
    <row r="5506" spans="1:5" x14ac:dyDescent="0.25">
      <c r="A5506">
        <f>A5505+params!$B$7</f>
        <v>1100800</v>
      </c>
      <c r="B5506">
        <f>B5505+params!$B$9</f>
        <v>0.30399999999999999</v>
      </c>
      <c r="C5506">
        <v>0</v>
      </c>
      <c r="E5506" t="str">
        <f t="shared" si="136"/>
        <v>1100800  0.304  0</v>
      </c>
    </row>
    <row r="5507" spans="1:5" x14ac:dyDescent="0.25">
      <c r="A5507">
        <f>A5506+params!$B$7</f>
        <v>1101000</v>
      </c>
      <c r="B5507">
        <f>B5506+params!$B$9</f>
        <v>0.30499999999999999</v>
      </c>
      <c r="C5507">
        <v>0</v>
      </c>
      <c r="E5507" t="str">
        <f t="shared" si="136"/>
        <v>1101000  0.305  0</v>
      </c>
    </row>
    <row r="5508" spans="1:5" x14ac:dyDescent="0.25">
      <c r="A5508">
        <f>A5507+params!$B$7</f>
        <v>1101200</v>
      </c>
      <c r="B5508">
        <f>B5507+params!$B$9</f>
        <v>0.30599999999999999</v>
      </c>
      <c r="C5508">
        <v>0</v>
      </c>
      <c r="E5508" t="str">
        <f t="shared" ref="E5508:E5571" si="137">SUBSTITUTE(CONCATENATE(A5508,"  ",B5508,"  ",C5508),",",".")</f>
        <v>1101200  0.306  0</v>
      </c>
    </row>
    <row r="5509" spans="1:5" x14ac:dyDescent="0.25">
      <c r="A5509">
        <f>A5508+params!$B$7</f>
        <v>1101400</v>
      </c>
      <c r="B5509">
        <f>B5508+params!$B$9</f>
        <v>0.307</v>
      </c>
      <c r="C5509">
        <v>0</v>
      </c>
      <c r="E5509" t="str">
        <f t="shared" si="137"/>
        <v>1101400  0.307  0</v>
      </c>
    </row>
    <row r="5510" spans="1:5" x14ac:dyDescent="0.25">
      <c r="A5510">
        <f>A5509+params!$B$7</f>
        <v>1101600</v>
      </c>
      <c r="B5510">
        <f>B5509+params!$B$9</f>
        <v>0.308</v>
      </c>
      <c r="C5510">
        <v>0</v>
      </c>
      <c r="E5510" t="str">
        <f t="shared" si="137"/>
        <v>1101600  0.308  0</v>
      </c>
    </row>
    <row r="5511" spans="1:5" x14ac:dyDescent="0.25">
      <c r="A5511">
        <f>A5510+params!$B$7</f>
        <v>1101800</v>
      </c>
      <c r="B5511">
        <f>B5510+params!$B$9</f>
        <v>0.309</v>
      </c>
      <c r="C5511">
        <v>0</v>
      </c>
      <c r="E5511" t="str">
        <f t="shared" si="137"/>
        <v>1101800  0.309  0</v>
      </c>
    </row>
    <row r="5512" spans="1:5" x14ac:dyDescent="0.25">
      <c r="A5512">
        <f>A5511+params!$B$7</f>
        <v>1102000</v>
      </c>
      <c r="B5512">
        <f>B5511+params!$B$9</f>
        <v>0.31</v>
      </c>
      <c r="C5512">
        <v>0</v>
      </c>
      <c r="E5512" t="str">
        <f t="shared" si="137"/>
        <v>1102000  0.31  0</v>
      </c>
    </row>
    <row r="5513" spans="1:5" x14ac:dyDescent="0.25">
      <c r="A5513">
        <f>A5512+params!$B$7</f>
        <v>1102200</v>
      </c>
      <c r="B5513">
        <f>B5512+params!$B$9</f>
        <v>0.311</v>
      </c>
      <c r="C5513">
        <v>0</v>
      </c>
      <c r="E5513" t="str">
        <f t="shared" si="137"/>
        <v>1102200  0.311  0</v>
      </c>
    </row>
    <row r="5514" spans="1:5" x14ac:dyDescent="0.25">
      <c r="A5514">
        <f>A5513+params!$B$7</f>
        <v>1102400</v>
      </c>
      <c r="B5514">
        <f>B5513+params!$B$9</f>
        <v>0.312</v>
      </c>
      <c r="C5514">
        <v>0</v>
      </c>
      <c r="E5514" t="str">
        <f t="shared" si="137"/>
        <v>1102400  0.312  0</v>
      </c>
    </row>
    <row r="5515" spans="1:5" x14ac:dyDescent="0.25">
      <c r="A5515">
        <f>A5514+params!$B$7</f>
        <v>1102600</v>
      </c>
      <c r="B5515">
        <f>B5514+params!$B$9</f>
        <v>0.313</v>
      </c>
      <c r="C5515">
        <v>0</v>
      </c>
      <c r="E5515" t="str">
        <f t="shared" si="137"/>
        <v>1102600  0.313  0</v>
      </c>
    </row>
    <row r="5516" spans="1:5" x14ac:dyDescent="0.25">
      <c r="A5516">
        <f>A5515+params!$B$7</f>
        <v>1102800</v>
      </c>
      <c r="B5516">
        <f>B5515+params!$B$9</f>
        <v>0.314</v>
      </c>
      <c r="C5516">
        <v>0</v>
      </c>
      <c r="E5516" t="str">
        <f t="shared" si="137"/>
        <v>1102800  0.314  0</v>
      </c>
    </row>
    <row r="5517" spans="1:5" x14ac:dyDescent="0.25">
      <c r="A5517">
        <f>A5516+params!$B$7</f>
        <v>1103000</v>
      </c>
      <c r="B5517">
        <f>B5516+params!$B$9</f>
        <v>0.315</v>
      </c>
      <c r="C5517">
        <v>0</v>
      </c>
      <c r="E5517" t="str">
        <f t="shared" si="137"/>
        <v>1103000  0.315  0</v>
      </c>
    </row>
    <row r="5518" spans="1:5" x14ac:dyDescent="0.25">
      <c r="A5518">
        <f>A5517+params!$B$7</f>
        <v>1103200</v>
      </c>
      <c r="B5518">
        <f>B5517+params!$B$9</f>
        <v>0.316</v>
      </c>
      <c r="C5518">
        <v>0</v>
      </c>
      <c r="E5518" t="str">
        <f t="shared" si="137"/>
        <v>1103200  0.316  0</v>
      </c>
    </row>
    <row r="5519" spans="1:5" x14ac:dyDescent="0.25">
      <c r="A5519">
        <f>A5518+params!$B$7</f>
        <v>1103400</v>
      </c>
      <c r="B5519">
        <f>B5518+params!$B$9</f>
        <v>0.317</v>
      </c>
      <c r="C5519">
        <v>0</v>
      </c>
      <c r="E5519" t="str">
        <f t="shared" si="137"/>
        <v>1103400  0.317  0</v>
      </c>
    </row>
    <row r="5520" spans="1:5" x14ac:dyDescent="0.25">
      <c r="A5520">
        <f>A5519+params!$B$7</f>
        <v>1103600</v>
      </c>
      <c r="B5520">
        <f>B5519+params!$B$9</f>
        <v>0.318</v>
      </c>
      <c r="C5520">
        <v>0</v>
      </c>
      <c r="E5520" t="str">
        <f t="shared" si="137"/>
        <v>1103600  0.318  0</v>
      </c>
    </row>
    <row r="5521" spans="1:5" x14ac:dyDescent="0.25">
      <c r="A5521">
        <f>A5520+params!$B$7</f>
        <v>1103800</v>
      </c>
      <c r="B5521">
        <f>B5520+params!$B$9</f>
        <v>0.31900000000000001</v>
      </c>
      <c r="C5521">
        <v>0</v>
      </c>
      <c r="E5521" t="str">
        <f t="shared" si="137"/>
        <v>1103800  0.319  0</v>
      </c>
    </row>
    <row r="5522" spans="1:5" x14ac:dyDescent="0.25">
      <c r="A5522">
        <f>A5521+params!$B$7</f>
        <v>1104000</v>
      </c>
      <c r="B5522">
        <f>B5521+params!$B$9</f>
        <v>0.32</v>
      </c>
      <c r="C5522">
        <v>0</v>
      </c>
      <c r="E5522" t="str">
        <f t="shared" si="137"/>
        <v>1104000  0.32  0</v>
      </c>
    </row>
    <row r="5523" spans="1:5" x14ac:dyDescent="0.25">
      <c r="A5523">
        <f>A5522+params!$B$7</f>
        <v>1104200</v>
      </c>
      <c r="B5523">
        <f>B5522+params!$B$9</f>
        <v>0.32100000000000001</v>
      </c>
      <c r="C5523">
        <v>0</v>
      </c>
      <c r="E5523" t="str">
        <f t="shared" si="137"/>
        <v>1104200  0.321  0</v>
      </c>
    </row>
    <row r="5524" spans="1:5" x14ac:dyDescent="0.25">
      <c r="A5524">
        <f>A5523+params!$B$7</f>
        <v>1104400</v>
      </c>
      <c r="B5524">
        <f>B5523+params!$B$9</f>
        <v>0.32200000000000001</v>
      </c>
      <c r="C5524">
        <v>0</v>
      </c>
      <c r="E5524" t="str">
        <f t="shared" si="137"/>
        <v>1104400  0.322  0</v>
      </c>
    </row>
    <row r="5525" spans="1:5" x14ac:dyDescent="0.25">
      <c r="A5525">
        <f>A5524+params!$B$7</f>
        <v>1104600</v>
      </c>
      <c r="B5525">
        <f>B5524+params!$B$9</f>
        <v>0.32300000000000001</v>
      </c>
      <c r="C5525">
        <v>0</v>
      </c>
      <c r="E5525" t="str">
        <f t="shared" si="137"/>
        <v>1104600  0.323  0</v>
      </c>
    </row>
    <row r="5526" spans="1:5" x14ac:dyDescent="0.25">
      <c r="A5526">
        <f>A5525+params!$B$7</f>
        <v>1104800</v>
      </c>
      <c r="B5526">
        <f>B5525+params!$B$9</f>
        <v>0.32400000000000001</v>
      </c>
      <c r="C5526">
        <v>0</v>
      </c>
      <c r="E5526" t="str">
        <f t="shared" si="137"/>
        <v>1104800  0.324  0</v>
      </c>
    </row>
    <row r="5527" spans="1:5" x14ac:dyDescent="0.25">
      <c r="A5527">
        <f>A5526+params!$B$7</f>
        <v>1105000</v>
      </c>
      <c r="B5527">
        <f>B5526+params!$B$9</f>
        <v>0.32500000000000001</v>
      </c>
      <c r="C5527">
        <v>0</v>
      </c>
      <c r="E5527" t="str">
        <f t="shared" si="137"/>
        <v>1105000  0.325  0</v>
      </c>
    </row>
    <row r="5528" spans="1:5" x14ac:dyDescent="0.25">
      <c r="A5528">
        <f>A5527+params!$B$7</f>
        <v>1105200</v>
      </c>
      <c r="B5528">
        <f>B5527+params!$B$9</f>
        <v>0.32600000000000001</v>
      </c>
      <c r="C5528">
        <v>0</v>
      </c>
      <c r="E5528" t="str">
        <f t="shared" si="137"/>
        <v>1105200  0.326  0</v>
      </c>
    </row>
    <row r="5529" spans="1:5" x14ac:dyDescent="0.25">
      <c r="A5529">
        <f>A5528+params!$B$7</f>
        <v>1105400</v>
      </c>
      <c r="B5529">
        <f>B5528+params!$B$9</f>
        <v>0.32700000000000001</v>
      </c>
      <c r="C5529">
        <v>0</v>
      </c>
      <c r="E5529" t="str">
        <f t="shared" si="137"/>
        <v>1105400  0.327  0</v>
      </c>
    </row>
    <row r="5530" spans="1:5" x14ac:dyDescent="0.25">
      <c r="A5530">
        <f>A5529+params!$B$7</f>
        <v>1105600</v>
      </c>
      <c r="B5530">
        <f>B5529+params!$B$9</f>
        <v>0.32800000000000001</v>
      </c>
      <c r="C5530">
        <v>0</v>
      </c>
      <c r="E5530" t="str">
        <f t="shared" si="137"/>
        <v>1105600  0.328  0</v>
      </c>
    </row>
    <row r="5531" spans="1:5" x14ac:dyDescent="0.25">
      <c r="A5531">
        <f>A5530+params!$B$7</f>
        <v>1105800</v>
      </c>
      <c r="B5531">
        <f>B5530+params!$B$9</f>
        <v>0.32900000000000001</v>
      </c>
      <c r="C5531">
        <v>0</v>
      </c>
      <c r="E5531" t="str">
        <f t="shared" si="137"/>
        <v>1105800  0.329  0</v>
      </c>
    </row>
    <row r="5532" spans="1:5" x14ac:dyDescent="0.25">
      <c r="A5532">
        <f>A5531+params!$B$7</f>
        <v>1106000</v>
      </c>
      <c r="B5532">
        <f>B5531+params!$B$9</f>
        <v>0.33</v>
      </c>
      <c r="C5532">
        <v>0</v>
      </c>
      <c r="E5532" t="str">
        <f t="shared" si="137"/>
        <v>1106000  0.33  0</v>
      </c>
    </row>
    <row r="5533" spans="1:5" x14ac:dyDescent="0.25">
      <c r="A5533">
        <f>A5532+params!$B$7</f>
        <v>1106200</v>
      </c>
      <c r="B5533">
        <f>B5532+params!$B$9</f>
        <v>0.33100000000000002</v>
      </c>
      <c r="C5533">
        <v>0</v>
      </c>
      <c r="E5533" t="str">
        <f t="shared" si="137"/>
        <v>1106200  0.331  0</v>
      </c>
    </row>
    <row r="5534" spans="1:5" x14ac:dyDescent="0.25">
      <c r="A5534">
        <f>A5533+params!$B$7</f>
        <v>1106400</v>
      </c>
      <c r="B5534">
        <f>B5533+params!$B$9</f>
        <v>0.33200000000000002</v>
      </c>
      <c r="C5534">
        <v>0</v>
      </c>
      <c r="E5534" t="str">
        <f t="shared" si="137"/>
        <v>1106400  0.332  0</v>
      </c>
    </row>
    <row r="5535" spans="1:5" x14ac:dyDescent="0.25">
      <c r="A5535">
        <f>A5534+params!$B$7</f>
        <v>1106600</v>
      </c>
      <c r="B5535">
        <f>B5534+params!$B$9</f>
        <v>0.33300000000000002</v>
      </c>
      <c r="C5535">
        <v>0</v>
      </c>
      <c r="E5535" t="str">
        <f t="shared" si="137"/>
        <v>1106600  0.333  0</v>
      </c>
    </row>
    <row r="5536" spans="1:5" x14ac:dyDescent="0.25">
      <c r="A5536">
        <f>A5535+params!$B$7</f>
        <v>1106800</v>
      </c>
      <c r="B5536">
        <f>B5535+params!$B$9</f>
        <v>0.33400000000000002</v>
      </c>
      <c r="C5536">
        <v>0</v>
      </c>
      <c r="E5536" t="str">
        <f t="shared" si="137"/>
        <v>1106800  0.334  0</v>
      </c>
    </row>
    <row r="5537" spans="1:5" x14ac:dyDescent="0.25">
      <c r="A5537">
        <f>A5536+params!$B$7</f>
        <v>1107000</v>
      </c>
      <c r="B5537">
        <f>B5536+params!$B$9</f>
        <v>0.33500000000000002</v>
      </c>
      <c r="C5537">
        <v>0</v>
      </c>
      <c r="E5537" t="str">
        <f t="shared" si="137"/>
        <v>1107000  0.335  0</v>
      </c>
    </row>
    <row r="5538" spans="1:5" x14ac:dyDescent="0.25">
      <c r="A5538">
        <f>A5537+params!$B$7</f>
        <v>1107200</v>
      </c>
      <c r="B5538">
        <f>B5537+params!$B$9</f>
        <v>0.33600000000000002</v>
      </c>
      <c r="C5538">
        <v>0</v>
      </c>
      <c r="E5538" t="str">
        <f t="shared" si="137"/>
        <v>1107200  0.336  0</v>
      </c>
    </row>
    <row r="5539" spans="1:5" x14ac:dyDescent="0.25">
      <c r="A5539">
        <f>A5538+params!$B$7</f>
        <v>1107400</v>
      </c>
      <c r="B5539">
        <f>B5538+params!$B$9</f>
        <v>0.33700000000000002</v>
      </c>
      <c r="C5539">
        <v>0</v>
      </c>
      <c r="E5539" t="str">
        <f t="shared" si="137"/>
        <v>1107400  0.337  0</v>
      </c>
    </row>
    <row r="5540" spans="1:5" x14ac:dyDescent="0.25">
      <c r="A5540">
        <f>A5539+params!$B$7</f>
        <v>1107600</v>
      </c>
      <c r="B5540">
        <f>B5539+params!$B$9</f>
        <v>0.33800000000000002</v>
      </c>
      <c r="C5540">
        <v>0</v>
      </c>
      <c r="E5540" t="str">
        <f t="shared" si="137"/>
        <v>1107600  0.338  0</v>
      </c>
    </row>
    <row r="5541" spans="1:5" x14ac:dyDescent="0.25">
      <c r="A5541">
        <f>A5540+params!$B$7</f>
        <v>1107800</v>
      </c>
      <c r="B5541">
        <f>B5540+params!$B$9</f>
        <v>0.33900000000000002</v>
      </c>
      <c r="C5541">
        <v>0</v>
      </c>
      <c r="E5541" t="str">
        <f t="shared" si="137"/>
        <v>1107800  0.339  0</v>
      </c>
    </row>
    <row r="5542" spans="1:5" x14ac:dyDescent="0.25">
      <c r="A5542">
        <f>A5541+params!$B$7</f>
        <v>1108000</v>
      </c>
      <c r="B5542">
        <f>B5541+params!$B$9</f>
        <v>0.34</v>
      </c>
      <c r="C5542">
        <v>0</v>
      </c>
      <c r="E5542" t="str">
        <f t="shared" si="137"/>
        <v>1108000  0.34  0</v>
      </c>
    </row>
    <row r="5543" spans="1:5" x14ac:dyDescent="0.25">
      <c r="A5543">
        <f>A5542+params!$B$7</f>
        <v>1108200</v>
      </c>
      <c r="B5543">
        <f>B5542+params!$B$9</f>
        <v>0.34100000000000003</v>
      </c>
      <c r="C5543">
        <v>0</v>
      </c>
      <c r="E5543" t="str">
        <f t="shared" si="137"/>
        <v>1108200  0.341  0</v>
      </c>
    </row>
    <row r="5544" spans="1:5" x14ac:dyDescent="0.25">
      <c r="A5544">
        <f>A5543+params!$B$7</f>
        <v>1108400</v>
      </c>
      <c r="B5544">
        <f>B5543+params!$B$9</f>
        <v>0.34200000000000003</v>
      </c>
      <c r="C5544">
        <v>0</v>
      </c>
      <c r="E5544" t="str">
        <f t="shared" si="137"/>
        <v>1108400  0.342  0</v>
      </c>
    </row>
    <row r="5545" spans="1:5" x14ac:dyDescent="0.25">
      <c r="A5545">
        <f>A5544+params!$B$7</f>
        <v>1108600</v>
      </c>
      <c r="B5545">
        <f>B5544+params!$B$9</f>
        <v>0.34300000000000003</v>
      </c>
      <c r="C5545">
        <v>0</v>
      </c>
      <c r="E5545" t="str">
        <f t="shared" si="137"/>
        <v>1108600  0.343  0</v>
      </c>
    </row>
    <row r="5546" spans="1:5" x14ac:dyDescent="0.25">
      <c r="A5546">
        <f>A5545+params!$B$7</f>
        <v>1108800</v>
      </c>
      <c r="B5546">
        <f>B5545+params!$B$9</f>
        <v>0.34400000000000003</v>
      </c>
      <c r="C5546">
        <v>0</v>
      </c>
      <c r="E5546" t="str">
        <f t="shared" si="137"/>
        <v>1108800  0.344  0</v>
      </c>
    </row>
    <row r="5547" spans="1:5" x14ac:dyDescent="0.25">
      <c r="A5547">
        <f>A5546+params!$B$7</f>
        <v>1109000</v>
      </c>
      <c r="B5547">
        <f>B5546+params!$B$9</f>
        <v>0.34500000000000003</v>
      </c>
      <c r="C5547">
        <v>0</v>
      </c>
      <c r="E5547" t="str">
        <f t="shared" si="137"/>
        <v>1109000  0.345  0</v>
      </c>
    </row>
    <row r="5548" spans="1:5" x14ac:dyDescent="0.25">
      <c r="A5548">
        <f>A5547+params!$B$7</f>
        <v>1109200</v>
      </c>
      <c r="B5548">
        <f>B5547+params!$B$9</f>
        <v>0.34600000000000003</v>
      </c>
      <c r="C5548">
        <v>0</v>
      </c>
      <c r="E5548" t="str">
        <f t="shared" si="137"/>
        <v>1109200  0.346  0</v>
      </c>
    </row>
    <row r="5549" spans="1:5" x14ac:dyDescent="0.25">
      <c r="A5549">
        <f>A5548+params!$B$7</f>
        <v>1109400</v>
      </c>
      <c r="B5549">
        <f>B5548+params!$B$9</f>
        <v>0.34700000000000003</v>
      </c>
      <c r="C5549">
        <v>0</v>
      </c>
      <c r="E5549" t="str">
        <f t="shared" si="137"/>
        <v>1109400  0.347  0</v>
      </c>
    </row>
    <row r="5550" spans="1:5" x14ac:dyDescent="0.25">
      <c r="A5550">
        <f>A5549+params!$B$7</f>
        <v>1109600</v>
      </c>
      <c r="B5550">
        <f>B5549+params!$B$9</f>
        <v>0.34800000000000003</v>
      </c>
      <c r="C5550">
        <v>0</v>
      </c>
      <c r="E5550" t="str">
        <f t="shared" si="137"/>
        <v>1109600  0.348  0</v>
      </c>
    </row>
    <row r="5551" spans="1:5" x14ac:dyDescent="0.25">
      <c r="A5551">
        <f>A5550+params!$B$7</f>
        <v>1109800</v>
      </c>
      <c r="B5551">
        <f>B5550+params!$B$9</f>
        <v>0.34900000000000003</v>
      </c>
      <c r="C5551">
        <v>0</v>
      </c>
      <c r="E5551" t="str">
        <f t="shared" si="137"/>
        <v>1109800  0.349  0</v>
      </c>
    </row>
    <row r="5552" spans="1:5" x14ac:dyDescent="0.25">
      <c r="A5552">
        <f>A5551+params!$B$7</f>
        <v>1110000</v>
      </c>
      <c r="B5552">
        <f>B5551+params!$B$9</f>
        <v>0.35000000000000003</v>
      </c>
      <c r="C5552">
        <v>0</v>
      </c>
      <c r="E5552" t="str">
        <f t="shared" si="137"/>
        <v>1110000  0.35  0</v>
      </c>
    </row>
    <row r="5553" spans="1:5" x14ac:dyDescent="0.25">
      <c r="A5553">
        <f>A5552+params!$B$7</f>
        <v>1110200</v>
      </c>
      <c r="B5553">
        <f>B5552+params!$B$9</f>
        <v>0.35100000000000003</v>
      </c>
      <c r="C5553">
        <v>0</v>
      </c>
      <c r="E5553" t="str">
        <f t="shared" si="137"/>
        <v>1110200  0.351  0</v>
      </c>
    </row>
    <row r="5554" spans="1:5" x14ac:dyDescent="0.25">
      <c r="A5554">
        <f>A5553+params!$B$7</f>
        <v>1110400</v>
      </c>
      <c r="B5554">
        <f>B5553+params!$B$9</f>
        <v>0.35200000000000004</v>
      </c>
      <c r="C5554">
        <v>0</v>
      </c>
      <c r="E5554" t="str">
        <f t="shared" si="137"/>
        <v>1110400  0.352  0</v>
      </c>
    </row>
    <row r="5555" spans="1:5" x14ac:dyDescent="0.25">
      <c r="A5555">
        <f>A5554+params!$B$7</f>
        <v>1110600</v>
      </c>
      <c r="B5555">
        <f>B5554+params!$B$9</f>
        <v>0.35300000000000004</v>
      </c>
      <c r="C5555">
        <v>0</v>
      </c>
      <c r="E5555" t="str">
        <f t="shared" si="137"/>
        <v>1110600  0.353  0</v>
      </c>
    </row>
    <row r="5556" spans="1:5" x14ac:dyDescent="0.25">
      <c r="A5556">
        <f>A5555+params!$B$7</f>
        <v>1110800</v>
      </c>
      <c r="B5556">
        <f>B5555+params!$B$9</f>
        <v>0.35400000000000004</v>
      </c>
      <c r="C5556">
        <v>0</v>
      </c>
      <c r="E5556" t="str">
        <f t="shared" si="137"/>
        <v>1110800  0.354  0</v>
      </c>
    </row>
    <row r="5557" spans="1:5" x14ac:dyDescent="0.25">
      <c r="A5557">
        <f>A5556+params!$B$7</f>
        <v>1111000</v>
      </c>
      <c r="B5557">
        <f>B5556+params!$B$9</f>
        <v>0.35500000000000004</v>
      </c>
      <c r="C5557">
        <v>0</v>
      </c>
      <c r="E5557" t="str">
        <f t="shared" si="137"/>
        <v>1111000  0.355  0</v>
      </c>
    </row>
    <row r="5558" spans="1:5" x14ac:dyDescent="0.25">
      <c r="A5558">
        <f>A5557+params!$B$7</f>
        <v>1111200</v>
      </c>
      <c r="B5558">
        <f>B5557+params!$B$9</f>
        <v>0.35600000000000004</v>
      </c>
      <c r="C5558">
        <v>0</v>
      </c>
      <c r="E5558" t="str">
        <f t="shared" si="137"/>
        <v>1111200  0.356  0</v>
      </c>
    </row>
    <row r="5559" spans="1:5" x14ac:dyDescent="0.25">
      <c r="A5559">
        <f>A5558+params!$B$7</f>
        <v>1111400</v>
      </c>
      <c r="B5559">
        <f>B5558+params!$B$9</f>
        <v>0.35700000000000004</v>
      </c>
      <c r="C5559">
        <v>0</v>
      </c>
      <c r="E5559" t="str">
        <f t="shared" si="137"/>
        <v>1111400  0.357  0</v>
      </c>
    </row>
    <row r="5560" spans="1:5" x14ac:dyDescent="0.25">
      <c r="A5560">
        <f>A5559+params!$B$7</f>
        <v>1111600</v>
      </c>
      <c r="B5560">
        <f>B5559+params!$B$9</f>
        <v>0.35800000000000004</v>
      </c>
      <c r="C5560">
        <v>0</v>
      </c>
      <c r="E5560" t="str">
        <f t="shared" si="137"/>
        <v>1111600  0.358  0</v>
      </c>
    </row>
    <row r="5561" spans="1:5" x14ac:dyDescent="0.25">
      <c r="A5561">
        <f>A5560+params!$B$7</f>
        <v>1111800</v>
      </c>
      <c r="B5561">
        <f>B5560+params!$B$9</f>
        <v>0.35900000000000004</v>
      </c>
      <c r="C5561">
        <v>0</v>
      </c>
      <c r="E5561" t="str">
        <f t="shared" si="137"/>
        <v>1111800  0.359  0</v>
      </c>
    </row>
    <row r="5562" spans="1:5" x14ac:dyDescent="0.25">
      <c r="A5562">
        <f>A5561+params!$B$7</f>
        <v>1112000</v>
      </c>
      <c r="B5562">
        <f>B5561+params!$B$9</f>
        <v>0.36000000000000004</v>
      </c>
      <c r="C5562">
        <v>0</v>
      </c>
      <c r="E5562" t="str">
        <f t="shared" si="137"/>
        <v>1112000  0.36  0</v>
      </c>
    </row>
    <row r="5563" spans="1:5" x14ac:dyDescent="0.25">
      <c r="A5563">
        <f>A5562+params!$B$7</f>
        <v>1112200</v>
      </c>
      <c r="B5563">
        <f>B5562+params!$B$9</f>
        <v>0.36100000000000004</v>
      </c>
      <c r="C5563">
        <v>0</v>
      </c>
      <c r="E5563" t="str">
        <f t="shared" si="137"/>
        <v>1112200  0.361  0</v>
      </c>
    </row>
    <row r="5564" spans="1:5" x14ac:dyDescent="0.25">
      <c r="A5564">
        <f>A5563+params!$B$7</f>
        <v>1112400</v>
      </c>
      <c r="B5564">
        <f>B5563+params!$B$9</f>
        <v>0.36200000000000004</v>
      </c>
      <c r="C5564">
        <v>0</v>
      </c>
      <c r="E5564" t="str">
        <f t="shared" si="137"/>
        <v>1112400  0.362  0</v>
      </c>
    </row>
    <row r="5565" spans="1:5" x14ac:dyDescent="0.25">
      <c r="A5565">
        <f>A5564+params!$B$7</f>
        <v>1112600</v>
      </c>
      <c r="B5565">
        <f>B5564+params!$B$9</f>
        <v>0.36300000000000004</v>
      </c>
      <c r="C5565">
        <v>0</v>
      </c>
      <c r="E5565" t="str">
        <f t="shared" si="137"/>
        <v>1112600  0.363  0</v>
      </c>
    </row>
    <row r="5566" spans="1:5" x14ac:dyDescent="0.25">
      <c r="A5566">
        <f>A5565+params!$B$7</f>
        <v>1112800</v>
      </c>
      <c r="B5566">
        <f>B5565+params!$B$9</f>
        <v>0.36400000000000005</v>
      </c>
      <c r="C5566">
        <v>0</v>
      </c>
      <c r="E5566" t="str">
        <f t="shared" si="137"/>
        <v>1112800  0.364  0</v>
      </c>
    </row>
    <row r="5567" spans="1:5" x14ac:dyDescent="0.25">
      <c r="A5567">
        <f>A5566+params!$B$7</f>
        <v>1113000</v>
      </c>
      <c r="B5567">
        <f>B5566+params!$B$9</f>
        <v>0.36500000000000005</v>
      </c>
      <c r="C5567">
        <v>0</v>
      </c>
      <c r="E5567" t="str">
        <f t="shared" si="137"/>
        <v>1113000  0.365  0</v>
      </c>
    </row>
    <row r="5568" spans="1:5" x14ac:dyDescent="0.25">
      <c r="A5568">
        <f>A5567+params!$B$7</f>
        <v>1113200</v>
      </c>
      <c r="B5568">
        <f>B5567+params!$B$9</f>
        <v>0.36600000000000005</v>
      </c>
      <c r="C5568">
        <v>0</v>
      </c>
      <c r="E5568" t="str">
        <f t="shared" si="137"/>
        <v>1113200  0.366  0</v>
      </c>
    </row>
    <row r="5569" spans="1:5" x14ac:dyDescent="0.25">
      <c r="A5569">
        <f>A5568+params!$B$7</f>
        <v>1113400</v>
      </c>
      <c r="B5569">
        <f>B5568+params!$B$9</f>
        <v>0.36700000000000005</v>
      </c>
      <c r="C5569">
        <v>0</v>
      </c>
      <c r="E5569" t="str">
        <f t="shared" si="137"/>
        <v>1113400  0.367  0</v>
      </c>
    </row>
    <row r="5570" spans="1:5" x14ac:dyDescent="0.25">
      <c r="A5570">
        <f>A5569+params!$B$7</f>
        <v>1113600</v>
      </c>
      <c r="B5570">
        <f>B5569+params!$B$9</f>
        <v>0.36800000000000005</v>
      </c>
      <c r="C5570">
        <v>0</v>
      </c>
      <c r="E5570" t="str">
        <f t="shared" si="137"/>
        <v>1113600  0.368  0</v>
      </c>
    </row>
    <row r="5571" spans="1:5" x14ac:dyDescent="0.25">
      <c r="A5571">
        <f>A5570+params!$B$7</f>
        <v>1113800</v>
      </c>
      <c r="B5571">
        <f>B5570+params!$B$9</f>
        <v>0.36900000000000005</v>
      </c>
      <c r="C5571">
        <v>0</v>
      </c>
      <c r="E5571" t="str">
        <f t="shared" si="137"/>
        <v>1113800  0.369  0</v>
      </c>
    </row>
    <row r="5572" spans="1:5" x14ac:dyDescent="0.25">
      <c r="A5572">
        <f>A5571+params!$B$7</f>
        <v>1114000</v>
      </c>
      <c r="B5572">
        <f>B5571+params!$B$9</f>
        <v>0.37000000000000005</v>
      </c>
      <c r="C5572">
        <v>0</v>
      </c>
      <c r="E5572" t="str">
        <f t="shared" ref="E5572:E5635" si="138">SUBSTITUTE(CONCATENATE(A5572,"  ",B5572,"  ",C5572),",",".")</f>
        <v>1114000  0.37  0</v>
      </c>
    </row>
    <row r="5573" spans="1:5" x14ac:dyDescent="0.25">
      <c r="A5573">
        <f>A5572+params!$B$7</f>
        <v>1114200</v>
      </c>
      <c r="B5573">
        <f>B5572+params!$B$9</f>
        <v>0.37100000000000005</v>
      </c>
      <c r="C5573">
        <v>0</v>
      </c>
      <c r="E5573" t="str">
        <f t="shared" si="138"/>
        <v>1114200  0.371  0</v>
      </c>
    </row>
    <row r="5574" spans="1:5" x14ac:dyDescent="0.25">
      <c r="A5574">
        <f>A5573+params!$B$7</f>
        <v>1114400</v>
      </c>
      <c r="B5574">
        <f>B5573+params!$B$9</f>
        <v>0.37200000000000005</v>
      </c>
      <c r="C5574">
        <v>0</v>
      </c>
      <c r="E5574" t="str">
        <f t="shared" si="138"/>
        <v>1114400  0.372  0</v>
      </c>
    </row>
    <row r="5575" spans="1:5" x14ac:dyDescent="0.25">
      <c r="A5575">
        <f>A5574+params!$B$7</f>
        <v>1114600</v>
      </c>
      <c r="B5575">
        <f>B5574+params!$B$9</f>
        <v>0.37300000000000005</v>
      </c>
      <c r="C5575">
        <v>0</v>
      </c>
      <c r="E5575" t="str">
        <f t="shared" si="138"/>
        <v>1114600  0.373  0</v>
      </c>
    </row>
    <row r="5576" spans="1:5" x14ac:dyDescent="0.25">
      <c r="A5576">
        <f>A5575+params!$B$7</f>
        <v>1114800</v>
      </c>
      <c r="B5576">
        <f>B5575+params!$B$9</f>
        <v>0.37400000000000005</v>
      </c>
      <c r="C5576">
        <v>0</v>
      </c>
      <c r="E5576" t="str">
        <f t="shared" si="138"/>
        <v>1114800  0.374  0</v>
      </c>
    </row>
    <row r="5577" spans="1:5" x14ac:dyDescent="0.25">
      <c r="A5577">
        <f>A5576+params!$B$7</f>
        <v>1115000</v>
      </c>
      <c r="B5577">
        <f>B5576+params!$B$9</f>
        <v>0.37500000000000006</v>
      </c>
      <c r="C5577">
        <v>0</v>
      </c>
      <c r="E5577" t="str">
        <f t="shared" si="138"/>
        <v>1115000  0.375  0</v>
      </c>
    </row>
    <row r="5578" spans="1:5" x14ac:dyDescent="0.25">
      <c r="A5578">
        <f>A5577+params!$B$7</f>
        <v>1115200</v>
      </c>
      <c r="B5578">
        <f>B5577+params!$B$9</f>
        <v>0.37600000000000006</v>
      </c>
      <c r="C5578">
        <v>0</v>
      </c>
      <c r="E5578" t="str">
        <f t="shared" si="138"/>
        <v>1115200  0.376  0</v>
      </c>
    </row>
    <row r="5579" spans="1:5" x14ac:dyDescent="0.25">
      <c r="A5579">
        <f>A5578+params!$B$7</f>
        <v>1115400</v>
      </c>
      <c r="B5579">
        <f>B5578+params!$B$9</f>
        <v>0.37700000000000006</v>
      </c>
      <c r="C5579">
        <v>0</v>
      </c>
      <c r="E5579" t="str">
        <f t="shared" si="138"/>
        <v>1115400  0.377  0</v>
      </c>
    </row>
    <row r="5580" spans="1:5" x14ac:dyDescent="0.25">
      <c r="A5580">
        <f>A5579+params!$B$7</f>
        <v>1115600</v>
      </c>
      <c r="B5580">
        <f>B5579+params!$B$9</f>
        <v>0.37800000000000006</v>
      </c>
      <c r="C5580">
        <v>0</v>
      </c>
      <c r="E5580" t="str">
        <f t="shared" si="138"/>
        <v>1115600  0.378  0</v>
      </c>
    </row>
    <row r="5581" spans="1:5" x14ac:dyDescent="0.25">
      <c r="A5581">
        <f>A5580+params!$B$7</f>
        <v>1115800</v>
      </c>
      <c r="B5581">
        <f>B5580+params!$B$9</f>
        <v>0.37900000000000006</v>
      </c>
      <c r="C5581">
        <v>0</v>
      </c>
      <c r="E5581" t="str">
        <f t="shared" si="138"/>
        <v>1115800  0.379  0</v>
      </c>
    </row>
    <row r="5582" spans="1:5" x14ac:dyDescent="0.25">
      <c r="A5582">
        <f>A5581+params!$B$7</f>
        <v>1116000</v>
      </c>
      <c r="B5582">
        <f>B5581+params!$B$9</f>
        <v>0.38000000000000006</v>
      </c>
      <c r="C5582">
        <v>0</v>
      </c>
      <c r="E5582" t="str">
        <f t="shared" si="138"/>
        <v>1116000  0.38  0</v>
      </c>
    </row>
    <row r="5583" spans="1:5" x14ac:dyDescent="0.25">
      <c r="A5583">
        <f>A5582+params!$B$7</f>
        <v>1116200</v>
      </c>
      <c r="B5583">
        <f>B5582+params!$B$9</f>
        <v>0.38100000000000006</v>
      </c>
      <c r="C5583">
        <v>0</v>
      </c>
      <c r="E5583" t="str">
        <f t="shared" si="138"/>
        <v>1116200  0.381  0</v>
      </c>
    </row>
    <row r="5584" spans="1:5" x14ac:dyDescent="0.25">
      <c r="A5584">
        <f>A5583+params!$B$7</f>
        <v>1116400</v>
      </c>
      <c r="B5584">
        <f>B5583+params!$B$9</f>
        <v>0.38200000000000006</v>
      </c>
      <c r="C5584">
        <v>0</v>
      </c>
      <c r="E5584" t="str">
        <f t="shared" si="138"/>
        <v>1116400  0.382  0</v>
      </c>
    </row>
    <row r="5585" spans="1:5" x14ac:dyDescent="0.25">
      <c r="A5585">
        <f>A5584+params!$B$7</f>
        <v>1116600</v>
      </c>
      <c r="B5585">
        <f>B5584+params!$B$9</f>
        <v>0.38300000000000006</v>
      </c>
      <c r="C5585">
        <v>0</v>
      </c>
      <c r="E5585" t="str">
        <f t="shared" si="138"/>
        <v>1116600  0.383  0</v>
      </c>
    </row>
    <row r="5586" spans="1:5" x14ac:dyDescent="0.25">
      <c r="A5586">
        <f>A5585+params!$B$7</f>
        <v>1116800</v>
      </c>
      <c r="B5586">
        <f>B5585+params!$B$9</f>
        <v>0.38400000000000006</v>
      </c>
      <c r="C5586">
        <v>0</v>
      </c>
      <c r="E5586" t="str">
        <f t="shared" si="138"/>
        <v>1116800  0.384  0</v>
      </c>
    </row>
    <row r="5587" spans="1:5" x14ac:dyDescent="0.25">
      <c r="A5587">
        <f>A5586+params!$B$7</f>
        <v>1117000</v>
      </c>
      <c r="B5587">
        <f>B5586+params!$B$9</f>
        <v>0.38500000000000006</v>
      </c>
      <c r="C5587">
        <v>0</v>
      </c>
      <c r="E5587" t="str">
        <f t="shared" si="138"/>
        <v>1117000  0.385  0</v>
      </c>
    </row>
    <row r="5588" spans="1:5" x14ac:dyDescent="0.25">
      <c r="A5588">
        <f>A5587+params!$B$7</f>
        <v>1117200</v>
      </c>
      <c r="B5588">
        <f>B5587+params!$B$9</f>
        <v>0.38600000000000007</v>
      </c>
      <c r="C5588">
        <v>0</v>
      </c>
      <c r="E5588" t="str">
        <f t="shared" si="138"/>
        <v>1117200  0.386  0</v>
      </c>
    </row>
    <row r="5589" spans="1:5" x14ac:dyDescent="0.25">
      <c r="A5589">
        <f>A5588+params!$B$7</f>
        <v>1117400</v>
      </c>
      <c r="B5589">
        <f>B5588+params!$B$9</f>
        <v>0.38700000000000007</v>
      </c>
      <c r="C5589">
        <v>0</v>
      </c>
      <c r="E5589" t="str">
        <f t="shared" si="138"/>
        <v>1117400  0.387  0</v>
      </c>
    </row>
    <row r="5590" spans="1:5" x14ac:dyDescent="0.25">
      <c r="A5590">
        <f>A5589+params!$B$7</f>
        <v>1117600</v>
      </c>
      <c r="B5590">
        <f>B5589+params!$B$9</f>
        <v>0.38800000000000007</v>
      </c>
      <c r="C5590">
        <v>0</v>
      </c>
      <c r="E5590" t="str">
        <f t="shared" si="138"/>
        <v>1117600  0.388  0</v>
      </c>
    </row>
    <row r="5591" spans="1:5" x14ac:dyDescent="0.25">
      <c r="A5591">
        <f>A5590+params!$B$7</f>
        <v>1117800</v>
      </c>
      <c r="B5591">
        <f>B5590+params!$B$9</f>
        <v>0.38900000000000007</v>
      </c>
      <c r="C5591">
        <v>0</v>
      </c>
      <c r="E5591" t="str">
        <f t="shared" si="138"/>
        <v>1117800  0.389  0</v>
      </c>
    </row>
    <row r="5592" spans="1:5" x14ac:dyDescent="0.25">
      <c r="A5592">
        <f>A5591+params!$B$7</f>
        <v>1118000</v>
      </c>
      <c r="B5592">
        <f>B5591+params!$B$9</f>
        <v>0.39000000000000007</v>
      </c>
      <c r="C5592">
        <v>0</v>
      </c>
      <c r="E5592" t="str">
        <f t="shared" si="138"/>
        <v>1118000  0.39  0</v>
      </c>
    </row>
    <row r="5593" spans="1:5" x14ac:dyDescent="0.25">
      <c r="A5593">
        <f>A5592+params!$B$7</f>
        <v>1118200</v>
      </c>
      <c r="B5593">
        <f>B5592+params!$B$9</f>
        <v>0.39100000000000007</v>
      </c>
      <c r="C5593">
        <v>0</v>
      </c>
      <c r="E5593" t="str">
        <f t="shared" si="138"/>
        <v>1118200  0.391  0</v>
      </c>
    </row>
    <row r="5594" spans="1:5" x14ac:dyDescent="0.25">
      <c r="A5594">
        <f>A5593+params!$B$7</f>
        <v>1118400</v>
      </c>
      <c r="B5594">
        <f>B5593+params!$B$9</f>
        <v>0.39200000000000007</v>
      </c>
      <c r="C5594">
        <v>0</v>
      </c>
      <c r="E5594" t="str">
        <f t="shared" si="138"/>
        <v>1118400  0.392  0</v>
      </c>
    </row>
    <row r="5595" spans="1:5" x14ac:dyDescent="0.25">
      <c r="A5595">
        <f>A5594+params!$B$7</f>
        <v>1118600</v>
      </c>
      <c r="B5595">
        <f>B5594+params!$B$9</f>
        <v>0.39300000000000007</v>
      </c>
      <c r="C5595">
        <v>0</v>
      </c>
      <c r="E5595" t="str">
        <f t="shared" si="138"/>
        <v>1118600  0.393  0</v>
      </c>
    </row>
    <row r="5596" spans="1:5" x14ac:dyDescent="0.25">
      <c r="A5596">
        <f>A5595+params!$B$7</f>
        <v>1118800</v>
      </c>
      <c r="B5596">
        <f>B5595+params!$B$9</f>
        <v>0.39400000000000007</v>
      </c>
      <c r="C5596">
        <v>0</v>
      </c>
      <c r="E5596" t="str">
        <f t="shared" si="138"/>
        <v>1118800  0.394  0</v>
      </c>
    </row>
    <row r="5597" spans="1:5" x14ac:dyDescent="0.25">
      <c r="A5597">
        <f>A5596+params!$B$7</f>
        <v>1119000</v>
      </c>
      <c r="B5597">
        <f>B5596+params!$B$9</f>
        <v>0.39500000000000007</v>
      </c>
      <c r="C5597">
        <v>0</v>
      </c>
      <c r="E5597" t="str">
        <f t="shared" si="138"/>
        <v>1119000  0.395  0</v>
      </c>
    </row>
    <row r="5598" spans="1:5" x14ac:dyDescent="0.25">
      <c r="A5598">
        <f>A5597+params!$B$7</f>
        <v>1119200</v>
      </c>
      <c r="B5598">
        <f>B5597+params!$B$9</f>
        <v>0.39600000000000007</v>
      </c>
      <c r="C5598">
        <v>0</v>
      </c>
      <c r="E5598" t="str">
        <f t="shared" si="138"/>
        <v>1119200  0.396  0</v>
      </c>
    </row>
    <row r="5599" spans="1:5" x14ac:dyDescent="0.25">
      <c r="A5599">
        <f>A5598+params!$B$7</f>
        <v>1119400</v>
      </c>
      <c r="B5599">
        <f>B5598+params!$B$9</f>
        <v>0.39700000000000008</v>
      </c>
      <c r="C5599">
        <v>0</v>
      </c>
      <c r="E5599" t="str">
        <f t="shared" si="138"/>
        <v>1119400  0.397  0</v>
      </c>
    </row>
    <row r="5600" spans="1:5" x14ac:dyDescent="0.25">
      <c r="A5600">
        <f>A5599+params!$B$7</f>
        <v>1119600</v>
      </c>
      <c r="B5600">
        <f>B5599+params!$B$9</f>
        <v>0.39800000000000008</v>
      </c>
      <c r="C5600">
        <v>0</v>
      </c>
      <c r="E5600" t="str">
        <f t="shared" si="138"/>
        <v>1119600  0.398  0</v>
      </c>
    </row>
    <row r="5601" spans="1:5" x14ac:dyDescent="0.25">
      <c r="A5601">
        <f>A5600+params!$B$7</f>
        <v>1119800</v>
      </c>
      <c r="B5601">
        <f>B5600+params!$B$9</f>
        <v>0.39900000000000008</v>
      </c>
      <c r="C5601">
        <v>0</v>
      </c>
      <c r="E5601" t="str">
        <f t="shared" si="138"/>
        <v>1119800  0.399  0</v>
      </c>
    </row>
    <row r="5602" spans="1:5" x14ac:dyDescent="0.25">
      <c r="A5602">
        <f>A5601+params!$B$7</f>
        <v>1120000</v>
      </c>
      <c r="B5602">
        <f>B5601+params!$B$9</f>
        <v>0.40000000000000008</v>
      </c>
      <c r="C5602">
        <v>0</v>
      </c>
      <c r="E5602" t="str">
        <f t="shared" si="138"/>
        <v>1120000  0.4  0</v>
      </c>
    </row>
    <row r="5603" spans="1:5" x14ac:dyDescent="0.25">
      <c r="A5603">
        <f>A5602+params!$B$7</f>
        <v>1120200</v>
      </c>
      <c r="B5603">
        <f>B5602+params!$B$9</f>
        <v>0.40100000000000008</v>
      </c>
      <c r="C5603">
        <v>0</v>
      </c>
      <c r="E5603" t="str">
        <f t="shared" si="138"/>
        <v>1120200  0.401  0</v>
      </c>
    </row>
    <row r="5604" spans="1:5" x14ac:dyDescent="0.25">
      <c r="A5604">
        <f>A5603+params!$B$7</f>
        <v>1120400</v>
      </c>
      <c r="B5604">
        <f>B5603+params!$B$9</f>
        <v>0.40200000000000008</v>
      </c>
      <c r="C5604">
        <v>0</v>
      </c>
      <c r="E5604" t="str">
        <f t="shared" si="138"/>
        <v>1120400  0.402  0</v>
      </c>
    </row>
    <row r="5605" spans="1:5" x14ac:dyDescent="0.25">
      <c r="A5605">
        <f>A5604+params!$B$7</f>
        <v>1120600</v>
      </c>
      <c r="B5605">
        <f>B5604+params!$B$9</f>
        <v>0.40300000000000008</v>
      </c>
      <c r="C5605">
        <v>0</v>
      </c>
      <c r="E5605" t="str">
        <f t="shared" si="138"/>
        <v>1120600  0.403  0</v>
      </c>
    </row>
    <row r="5606" spans="1:5" x14ac:dyDescent="0.25">
      <c r="A5606">
        <f>A5605+params!$B$7</f>
        <v>1120800</v>
      </c>
      <c r="B5606">
        <f>B5605+params!$B$9</f>
        <v>0.40400000000000008</v>
      </c>
      <c r="C5606">
        <v>0</v>
      </c>
      <c r="E5606" t="str">
        <f t="shared" si="138"/>
        <v>1120800  0.404  0</v>
      </c>
    </row>
    <row r="5607" spans="1:5" x14ac:dyDescent="0.25">
      <c r="A5607">
        <f>A5606+params!$B$7</f>
        <v>1121000</v>
      </c>
      <c r="B5607">
        <f>B5606+params!$B$9</f>
        <v>0.40500000000000008</v>
      </c>
      <c r="C5607">
        <v>0</v>
      </c>
      <c r="E5607" t="str">
        <f t="shared" si="138"/>
        <v>1121000  0.405  0</v>
      </c>
    </row>
    <row r="5608" spans="1:5" x14ac:dyDescent="0.25">
      <c r="A5608">
        <f>A5607+params!$B$7</f>
        <v>1121200</v>
      </c>
      <c r="B5608">
        <f>B5607+params!$B$9</f>
        <v>0.40600000000000008</v>
      </c>
      <c r="C5608">
        <v>0</v>
      </c>
      <c r="E5608" t="str">
        <f t="shared" si="138"/>
        <v>1121200  0.406  0</v>
      </c>
    </row>
    <row r="5609" spans="1:5" x14ac:dyDescent="0.25">
      <c r="A5609">
        <f>A5608+params!$B$7</f>
        <v>1121400</v>
      </c>
      <c r="B5609">
        <f>B5608+params!$B$9</f>
        <v>0.40700000000000008</v>
      </c>
      <c r="C5609">
        <v>0</v>
      </c>
      <c r="E5609" t="str">
        <f t="shared" si="138"/>
        <v>1121400  0.407  0</v>
      </c>
    </row>
    <row r="5610" spans="1:5" x14ac:dyDescent="0.25">
      <c r="A5610">
        <f>A5609+params!$B$7</f>
        <v>1121600</v>
      </c>
      <c r="B5610">
        <f>B5609+params!$B$9</f>
        <v>0.40800000000000008</v>
      </c>
      <c r="C5610">
        <v>0</v>
      </c>
      <c r="E5610" t="str">
        <f t="shared" si="138"/>
        <v>1121600  0.408  0</v>
      </c>
    </row>
    <row r="5611" spans="1:5" x14ac:dyDescent="0.25">
      <c r="A5611">
        <f>A5610+params!$B$7</f>
        <v>1121800</v>
      </c>
      <c r="B5611">
        <f>B5610+params!$B$9</f>
        <v>0.40900000000000009</v>
      </c>
      <c r="C5611">
        <v>0</v>
      </c>
      <c r="E5611" t="str">
        <f t="shared" si="138"/>
        <v>1121800  0.409  0</v>
      </c>
    </row>
    <row r="5612" spans="1:5" x14ac:dyDescent="0.25">
      <c r="A5612">
        <f>A5611+params!$B$7</f>
        <v>1122000</v>
      </c>
      <c r="B5612">
        <f>B5611+params!$B$9</f>
        <v>0.41000000000000009</v>
      </c>
      <c r="C5612">
        <v>0</v>
      </c>
      <c r="E5612" t="str">
        <f t="shared" si="138"/>
        <v>1122000  0.41  0</v>
      </c>
    </row>
    <row r="5613" spans="1:5" x14ac:dyDescent="0.25">
      <c r="A5613">
        <f>A5612+params!$B$7</f>
        <v>1122200</v>
      </c>
      <c r="B5613">
        <f>B5612+params!$B$9</f>
        <v>0.41100000000000009</v>
      </c>
      <c r="C5613">
        <v>0</v>
      </c>
      <c r="E5613" t="str">
        <f t="shared" si="138"/>
        <v>1122200  0.411  0</v>
      </c>
    </row>
    <row r="5614" spans="1:5" x14ac:dyDescent="0.25">
      <c r="A5614">
        <f>A5613+params!$B$7</f>
        <v>1122400</v>
      </c>
      <c r="B5614">
        <f>B5613+params!$B$9</f>
        <v>0.41200000000000009</v>
      </c>
      <c r="C5614">
        <v>0</v>
      </c>
      <c r="E5614" t="str">
        <f t="shared" si="138"/>
        <v>1122400  0.412  0</v>
      </c>
    </row>
    <row r="5615" spans="1:5" x14ac:dyDescent="0.25">
      <c r="A5615">
        <f>A5614+params!$B$7</f>
        <v>1122600</v>
      </c>
      <c r="B5615">
        <f>B5614+params!$B$9</f>
        <v>0.41300000000000009</v>
      </c>
      <c r="C5615">
        <v>0</v>
      </c>
      <c r="E5615" t="str">
        <f t="shared" si="138"/>
        <v>1122600  0.413  0</v>
      </c>
    </row>
    <row r="5616" spans="1:5" x14ac:dyDescent="0.25">
      <c r="A5616">
        <f>A5615+params!$B$7</f>
        <v>1122800</v>
      </c>
      <c r="B5616">
        <f>B5615+params!$B$9</f>
        <v>0.41400000000000009</v>
      </c>
      <c r="C5616">
        <v>0</v>
      </c>
      <c r="E5616" t="str">
        <f t="shared" si="138"/>
        <v>1122800  0.414  0</v>
      </c>
    </row>
    <row r="5617" spans="1:5" x14ac:dyDescent="0.25">
      <c r="A5617">
        <f>A5616+params!$B$7</f>
        <v>1123000</v>
      </c>
      <c r="B5617">
        <f>B5616+params!$B$9</f>
        <v>0.41500000000000009</v>
      </c>
      <c r="C5617">
        <v>0</v>
      </c>
      <c r="E5617" t="str">
        <f t="shared" si="138"/>
        <v>1123000  0.415  0</v>
      </c>
    </row>
    <row r="5618" spans="1:5" x14ac:dyDescent="0.25">
      <c r="A5618">
        <f>A5617+params!$B$7</f>
        <v>1123200</v>
      </c>
      <c r="B5618">
        <f>B5617+params!$B$9</f>
        <v>0.41600000000000009</v>
      </c>
      <c r="C5618">
        <v>0</v>
      </c>
      <c r="E5618" t="str">
        <f t="shared" si="138"/>
        <v>1123200  0.416  0</v>
      </c>
    </row>
    <row r="5619" spans="1:5" x14ac:dyDescent="0.25">
      <c r="A5619">
        <f>A5618+params!$B$7</f>
        <v>1123400</v>
      </c>
      <c r="B5619">
        <f>B5618+params!$B$9</f>
        <v>0.41700000000000009</v>
      </c>
      <c r="C5619">
        <v>0</v>
      </c>
      <c r="E5619" t="str">
        <f t="shared" si="138"/>
        <v>1123400  0.417  0</v>
      </c>
    </row>
    <row r="5620" spans="1:5" x14ac:dyDescent="0.25">
      <c r="A5620">
        <f>A5619+params!$B$7</f>
        <v>1123600</v>
      </c>
      <c r="B5620">
        <f>B5619+params!$B$9</f>
        <v>0.41800000000000009</v>
      </c>
      <c r="C5620">
        <v>0</v>
      </c>
      <c r="E5620" t="str">
        <f t="shared" si="138"/>
        <v>1123600  0.418  0</v>
      </c>
    </row>
    <row r="5621" spans="1:5" x14ac:dyDescent="0.25">
      <c r="A5621">
        <f>A5620+params!$B$7</f>
        <v>1123800</v>
      </c>
      <c r="B5621">
        <f>B5620+params!$B$9</f>
        <v>0.41900000000000009</v>
      </c>
      <c r="C5621">
        <v>0</v>
      </c>
      <c r="E5621" t="str">
        <f t="shared" si="138"/>
        <v>1123800  0.419  0</v>
      </c>
    </row>
    <row r="5622" spans="1:5" x14ac:dyDescent="0.25">
      <c r="A5622">
        <f>A5621+params!$B$7</f>
        <v>1124000</v>
      </c>
      <c r="B5622">
        <f>B5621+params!$B$9</f>
        <v>0.4200000000000001</v>
      </c>
      <c r="C5622">
        <v>0</v>
      </c>
      <c r="E5622" t="str">
        <f t="shared" si="138"/>
        <v>1124000  0.42  0</v>
      </c>
    </row>
    <row r="5623" spans="1:5" x14ac:dyDescent="0.25">
      <c r="A5623">
        <f>A5622+params!$B$7</f>
        <v>1124200</v>
      </c>
      <c r="B5623">
        <f>B5622+params!$B$9</f>
        <v>0.4210000000000001</v>
      </c>
      <c r="C5623">
        <v>0</v>
      </c>
      <c r="E5623" t="str">
        <f t="shared" si="138"/>
        <v>1124200  0.421  0</v>
      </c>
    </row>
    <row r="5624" spans="1:5" x14ac:dyDescent="0.25">
      <c r="A5624">
        <f>A5623+params!$B$7</f>
        <v>1124400</v>
      </c>
      <c r="B5624">
        <f>B5623+params!$B$9</f>
        <v>0.4220000000000001</v>
      </c>
      <c r="C5624">
        <v>0</v>
      </c>
      <c r="E5624" t="str">
        <f t="shared" si="138"/>
        <v>1124400  0.422  0</v>
      </c>
    </row>
    <row r="5625" spans="1:5" x14ac:dyDescent="0.25">
      <c r="A5625">
        <f>A5624+params!$B$7</f>
        <v>1124600</v>
      </c>
      <c r="B5625">
        <f>B5624+params!$B$9</f>
        <v>0.4230000000000001</v>
      </c>
      <c r="C5625">
        <v>0</v>
      </c>
      <c r="E5625" t="str">
        <f t="shared" si="138"/>
        <v>1124600  0.423  0</v>
      </c>
    </row>
    <row r="5626" spans="1:5" x14ac:dyDescent="0.25">
      <c r="A5626">
        <f>A5625+params!$B$7</f>
        <v>1124800</v>
      </c>
      <c r="B5626">
        <f>B5625+params!$B$9</f>
        <v>0.4240000000000001</v>
      </c>
      <c r="C5626">
        <v>0</v>
      </c>
      <c r="E5626" t="str">
        <f t="shared" si="138"/>
        <v>1124800  0.424  0</v>
      </c>
    </row>
    <row r="5627" spans="1:5" x14ac:dyDescent="0.25">
      <c r="A5627">
        <f>A5626+params!$B$7</f>
        <v>1125000</v>
      </c>
      <c r="B5627">
        <f>B5626+params!$B$9</f>
        <v>0.4250000000000001</v>
      </c>
      <c r="C5627">
        <v>0</v>
      </c>
      <c r="E5627" t="str">
        <f t="shared" si="138"/>
        <v>1125000  0.425  0</v>
      </c>
    </row>
    <row r="5628" spans="1:5" x14ac:dyDescent="0.25">
      <c r="A5628">
        <f>A5627+params!$B$7</f>
        <v>1125200</v>
      </c>
      <c r="B5628">
        <f>B5627+params!$B$9</f>
        <v>0.4260000000000001</v>
      </c>
      <c r="C5628">
        <v>0</v>
      </c>
      <c r="E5628" t="str">
        <f t="shared" si="138"/>
        <v>1125200  0.426  0</v>
      </c>
    </row>
    <row r="5629" spans="1:5" x14ac:dyDescent="0.25">
      <c r="A5629">
        <f>A5628+params!$B$7</f>
        <v>1125400</v>
      </c>
      <c r="B5629">
        <f>B5628+params!$B$9</f>
        <v>0.4270000000000001</v>
      </c>
      <c r="C5629">
        <v>0</v>
      </c>
      <c r="E5629" t="str">
        <f t="shared" si="138"/>
        <v>1125400  0.427  0</v>
      </c>
    </row>
    <row r="5630" spans="1:5" x14ac:dyDescent="0.25">
      <c r="A5630">
        <f>A5629+params!$B$7</f>
        <v>1125600</v>
      </c>
      <c r="B5630">
        <f>B5629+params!$B$9</f>
        <v>0.4280000000000001</v>
      </c>
      <c r="C5630">
        <v>0</v>
      </c>
      <c r="E5630" t="str">
        <f t="shared" si="138"/>
        <v>1125600  0.428  0</v>
      </c>
    </row>
    <row r="5631" spans="1:5" x14ac:dyDescent="0.25">
      <c r="A5631">
        <f>A5630+params!$B$7</f>
        <v>1125800</v>
      </c>
      <c r="B5631">
        <f>B5630+params!$B$9</f>
        <v>0.4290000000000001</v>
      </c>
      <c r="C5631">
        <v>0</v>
      </c>
      <c r="E5631" t="str">
        <f t="shared" si="138"/>
        <v>1125800  0.429  0</v>
      </c>
    </row>
    <row r="5632" spans="1:5" x14ac:dyDescent="0.25">
      <c r="A5632">
        <f>A5631+params!$B$7</f>
        <v>1126000</v>
      </c>
      <c r="B5632">
        <f>B5631+params!$B$9</f>
        <v>0.4300000000000001</v>
      </c>
      <c r="C5632">
        <v>0</v>
      </c>
      <c r="E5632" t="str">
        <f t="shared" si="138"/>
        <v>1126000  0.43  0</v>
      </c>
    </row>
    <row r="5633" spans="1:5" x14ac:dyDescent="0.25">
      <c r="A5633">
        <f>A5632+params!$B$7</f>
        <v>1126200</v>
      </c>
      <c r="B5633">
        <f>B5632+params!$B$9</f>
        <v>0.43100000000000011</v>
      </c>
      <c r="C5633">
        <v>0</v>
      </c>
      <c r="E5633" t="str">
        <f t="shared" si="138"/>
        <v>1126200  0.431  0</v>
      </c>
    </row>
    <row r="5634" spans="1:5" x14ac:dyDescent="0.25">
      <c r="A5634">
        <f>A5633+params!$B$7</f>
        <v>1126400</v>
      </c>
      <c r="B5634">
        <f>B5633+params!$B$9</f>
        <v>0.43200000000000011</v>
      </c>
      <c r="C5634">
        <v>0</v>
      </c>
      <c r="E5634" t="str">
        <f t="shared" si="138"/>
        <v>1126400  0.432  0</v>
      </c>
    </row>
    <row r="5635" spans="1:5" x14ac:dyDescent="0.25">
      <c r="A5635">
        <f>A5634+params!$B$7</f>
        <v>1126600</v>
      </c>
      <c r="B5635">
        <f>B5634+params!$B$9</f>
        <v>0.43300000000000011</v>
      </c>
      <c r="C5635">
        <v>0</v>
      </c>
      <c r="E5635" t="str">
        <f t="shared" si="138"/>
        <v>1126600  0.433  0</v>
      </c>
    </row>
    <row r="5636" spans="1:5" x14ac:dyDescent="0.25">
      <c r="A5636">
        <f>A5635+params!$B$7</f>
        <v>1126800</v>
      </c>
      <c r="B5636">
        <f>B5635+params!$B$9</f>
        <v>0.43400000000000011</v>
      </c>
      <c r="C5636">
        <v>0</v>
      </c>
      <c r="E5636" t="str">
        <f t="shared" ref="E5636:E5699" si="139">SUBSTITUTE(CONCATENATE(A5636,"  ",B5636,"  ",C5636),",",".")</f>
        <v>1126800  0.434  0</v>
      </c>
    </row>
    <row r="5637" spans="1:5" x14ac:dyDescent="0.25">
      <c r="A5637">
        <f>A5636+params!$B$7</f>
        <v>1127000</v>
      </c>
      <c r="B5637">
        <f>B5636+params!$B$9</f>
        <v>0.43500000000000011</v>
      </c>
      <c r="C5637">
        <v>0</v>
      </c>
      <c r="E5637" t="str">
        <f t="shared" si="139"/>
        <v>1127000  0.435  0</v>
      </c>
    </row>
    <row r="5638" spans="1:5" x14ac:dyDescent="0.25">
      <c r="A5638">
        <f>A5637+params!$B$7</f>
        <v>1127200</v>
      </c>
      <c r="B5638">
        <f>B5637+params!$B$9</f>
        <v>0.43600000000000011</v>
      </c>
      <c r="C5638">
        <v>0</v>
      </c>
      <c r="E5638" t="str">
        <f t="shared" si="139"/>
        <v>1127200  0.436  0</v>
      </c>
    </row>
    <row r="5639" spans="1:5" x14ac:dyDescent="0.25">
      <c r="A5639">
        <f>A5638+params!$B$7</f>
        <v>1127400</v>
      </c>
      <c r="B5639">
        <f>B5638+params!$B$9</f>
        <v>0.43700000000000011</v>
      </c>
      <c r="C5639">
        <v>0</v>
      </c>
      <c r="E5639" t="str">
        <f t="shared" si="139"/>
        <v>1127400  0.437  0</v>
      </c>
    </row>
    <row r="5640" spans="1:5" x14ac:dyDescent="0.25">
      <c r="A5640">
        <f>A5639+params!$B$7</f>
        <v>1127600</v>
      </c>
      <c r="B5640">
        <f>B5639+params!$B$9</f>
        <v>0.43800000000000011</v>
      </c>
      <c r="C5640">
        <v>0</v>
      </c>
      <c r="E5640" t="str">
        <f t="shared" si="139"/>
        <v>1127600  0.438  0</v>
      </c>
    </row>
    <row r="5641" spans="1:5" x14ac:dyDescent="0.25">
      <c r="A5641">
        <f>A5640+params!$B$7</f>
        <v>1127800</v>
      </c>
      <c r="B5641">
        <f>B5640+params!$B$9</f>
        <v>0.43900000000000011</v>
      </c>
      <c r="C5641">
        <v>0</v>
      </c>
      <c r="E5641" t="str">
        <f t="shared" si="139"/>
        <v>1127800  0.439  0</v>
      </c>
    </row>
    <row r="5642" spans="1:5" x14ac:dyDescent="0.25">
      <c r="A5642">
        <f>A5641+params!$B$7</f>
        <v>1128000</v>
      </c>
      <c r="B5642">
        <f>B5641+params!$B$9</f>
        <v>0.44000000000000011</v>
      </c>
      <c r="C5642">
        <v>0</v>
      </c>
      <c r="E5642" t="str">
        <f t="shared" si="139"/>
        <v>1128000  0.44  0</v>
      </c>
    </row>
    <row r="5643" spans="1:5" x14ac:dyDescent="0.25">
      <c r="A5643">
        <f>A5642+params!$B$7</f>
        <v>1128200</v>
      </c>
      <c r="B5643">
        <f>B5642+params!$B$9</f>
        <v>0.44100000000000011</v>
      </c>
      <c r="C5643">
        <v>0</v>
      </c>
      <c r="E5643" t="str">
        <f t="shared" si="139"/>
        <v>1128200  0.441  0</v>
      </c>
    </row>
    <row r="5644" spans="1:5" x14ac:dyDescent="0.25">
      <c r="A5644">
        <f>A5643+params!$B$7</f>
        <v>1128400</v>
      </c>
      <c r="B5644">
        <f>B5643+params!$B$9</f>
        <v>0.44200000000000012</v>
      </c>
      <c r="C5644">
        <v>0</v>
      </c>
      <c r="E5644" t="str">
        <f t="shared" si="139"/>
        <v>1128400  0.442  0</v>
      </c>
    </row>
    <row r="5645" spans="1:5" x14ac:dyDescent="0.25">
      <c r="A5645">
        <f>A5644+params!$B$7</f>
        <v>1128600</v>
      </c>
      <c r="B5645">
        <f>B5644+params!$B$9</f>
        <v>0.44300000000000012</v>
      </c>
      <c r="C5645">
        <v>0</v>
      </c>
      <c r="E5645" t="str">
        <f t="shared" si="139"/>
        <v>1128600  0.443  0</v>
      </c>
    </row>
    <row r="5646" spans="1:5" x14ac:dyDescent="0.25">
      <c r="A5646">
        <f>A5645+params!$B$7</f>
        <v>1128800</v>
      </c>
      <c r="B5646">
        <f>B5645+params!$B$9</f>
        <v>0.44400000000000012</v>
      </c>
      <c r="C5646">
        <v>0</v>
      </c>
      <c r="E5646" t="str">
        <f t="shared" si="139"/>
        <v>1128800  0.444  0</v>
      </c>
    </row>
    <row r="5647" spans="1:5" x14ac:dyDescent="0.25">
      <c r="A5647">
        <f>A5646+params!$B$7</f>
        <v>1129000</v>
      </c>
      <c r="B5647">
        <f>B5646+params!$B$9</f>
        <v>0.44500000000000012</v>
      </c>
      <c r="C5647">
        <v>0</v>
      </c>
      <c r="E5647" t="str">
        <f t="shared" si="139"/>
        <v>1129000  0.445  0</v>
      </c>
    </row>
    <row r="5648" spans="1:5" x14ac:dyDescent="0.25">
      <c r="A5648">
        <f>A5647+params!$B$7</f>
        <v>1129200</v>
      </c>
      <c r="B5648">
        <f>B5647+params!$B$9</f>
        <v>0.44600000000000012</v>
      </c>
      <c r="C5648">
        <v>0</v>
      </c>
      <c r="E5648" t="str">
        <f t="shared" si="139"/>
        <v>1129200  0.446  0</v>
      </c>
    </row>
    <row r="5649" spans="1:5" x14ac:dyDescent="0.25">
      <c r="A5649">
        <f>A5648+params!$B$7</f>
        <v>1129400</v>
      </c>
      <c r="B5649">
        <f>B5648+params!$B$9</f>
        <v>0.44700000000000012</v>
      </c>
      <c r="C5649">
        <v>0</v>
      </c>
      <c r="E5649" t="str">
        <f t="shared" si="139"/>
        <v>1129400  0.447  0</v>
      </c>
    </row>
    <row r="5650" spans="1:5" x14ac:dyDescent="0.25">
      <c r="A5650">
        <f>A5649+params!$B$7</f>
        <v>1129600</v>
      </c>
      <c r="B5650">
        <f>B5649+params!$B$9</f>
        <v>0.44800000000000012</v>
      </c>
      <c r="C5650">
        <v>0</v>
      </c>
      <c r="E5650" t="str">
        <f t="shared" si="139"/>
        <v>1129600  0.448  0</v>
      </c>
    </row>
    <row r="5651" spans="1:5" x14ac:dyDescent="0.25">
      <c r="A5651">
        <f>A5650+params!$B$7</f>
        <v>1129800</v>
      </c>
      <c r="B5651">
        <f>B5650+params!$B$9</f>
        <v>0.44900000000000012</v>
      </c>
      <c r="C5651">
        <v>0</v>
      </c>
      <c r="E5651" t="str">
        <f t="shared" si="139"/>
        <v>1129800  0.449  0</v>
      </c>
    </row>
    <row r="5652" spans="1:5" x14ac:dyDescent="0.25">
      <c r="A5652">
        <f>A5651+params!$B$7</f>
        <v>1130000</v>
      </c>
      <c r="B5652">
        <f>B5651+params!$B$9</f>
        <v>0.45000000000000012</v>
      </c>
      <c r="C5652">
        <v>0</v>
      </c>
      <c r="E5652" t="str">
        <f t="shared" si="139"/>
        <v>1130000  0.45  0</v>
      </c>
    </row>
    <row r="5653" spans="1:5" x14ac:dyDescent="0.25">
      <c r="A5653">
        <f>A5652+params!$B$7</f>
        <v>1130200</v>
      </c>
      <c r="B5653">
        <f>B5652+params!$B$9</f>
        <v>0.45100000000000012</v>
      </c>
      <c r="C5653">
        <v>0</v>
      </c>
      <c r="E5653" t="str">
        <f t="shared" si="139"/>
        <v>1130200  0.451  0</v>
      </c>
    </row>
    <row r="5654" spans="1:5" x14ac:dyDescent="0.25">
      <c r="A5654">
        <f>A5653+params!$B$7</f>
        <v>1130400</v>
      </c>
      <c r="B5654">
        <f>B5653+params!$B$9</f>
        <v>0.45200000000000012</v>
      </c>
      <c r="C5654">
        <v>0</v>
      </c>
      <c r="E5654" t="str">
        <f t="shared" si="139"/>
        <v>1130400  0.452  0</v>
      </c>
    </row>
    <row r="5655" spans="1:5" x14ac:dyDescent="0.25">
      <c r="A5655">
        <f>A5654+params!$B$7</f>
        <v>1130600</v>
      </c>
      <c r="B5655">
        <f>B5654+params!$B$9</f>
        <v>0.45300000000000012</v>
      </c>
      <c r="C5655">
        <v>0</v>
      </c>
      <c r="E5655" t="str">
        <f t="shared" si="139"/>
        <v>1130600  0.453  0</v>
      </c>
    </row>
    <row r="5656" spans="1:5" x14ac:dyDescent="0.25">
      <c r="A5656">
        <f>A5655+params!$B$7</f>
        <v>1130800</v>
      </c>
      <c r="B5656">
        <f>B5655+params!$B$9</f>
        <v>0.45400000000000013</v>
      </c>
      <c r="C5656">
        <v>0</v>
      </c>
      <c r="E5656" t="str">
        <f t="shared" si="139"/>
        <v>1130800  0.454  0</v>
      </c>
    </row>
    <row r="5657" spans="1:5" x14ac:dyDescent="0.25">
      <c r="A5657">
        <f>A5656+params!$B$7</f>
        <v>1131000</v>
      </c>
      <c r="B5657">
        <f>B5656+params!$B$9</f>
        <v>0.45500000000000013</v>
      </c>
      <c r="C5657">
        <v>0</v>
      </c>
      <c r="E5657" t="str">
        <f t="shared" si="139"/>
        <v>1131000  0.455  0</v>
      </c>
    </row>
    <row r="5658" spans="1:5" x14ac:dyDescent="0.25">
      <c r="A5658">
        <f>A5657+params!$B$7</f>
        <v>1131200</v>
      </c>
      <c r="B5658">
        <f>B5657+params!$B$9</f>
        <v>0.45600000000000013</v>
      </c>
      <c r="C5658">
        <v>0</v>
      </c>
      <c r="E5658" t="str">
        <f t="shared" si="139"/>
        <v>1131200  0.456  0</v>
      </c>
    </row>
    <row r="5659" spans="1:5" x14ac:dyDescent="0.25">
      <c r="A5659">
        <f>A5658+params!$B$7</f>
        <v>1131400</v>
      </c>
      <c r="B5659">
        <f>B5658+params!$B$9</f>
        <v>0.45700000000000013</v>
      </c>
      <c r="C5659">
        <v>0</v>
      </c>
      <c r="E5659" t="str">
        <f t="shared" si="139"/>
        <v>1131400  0.457  0</v>
      </c>
    </row>
    <row r="5660" spans="1:5" x14ac:dyDescent="0.25">
      <c r="A5660">
        <f>A5659+params!$B$7</f>
        <v>1131600</v>
      </c>
      <c r="B5660">
        <f>B5659+params!$B$9</f>
        <v>0.45800000000000013</v>
      </c>
      <c r="C5660">
        <v>0</v>
      </c>
      <c r="E5660" t="str">
        <f t="shared" si="139"/>
        <v>1131600  0.458  0</v>
      </c>
    </row>
    <row r="5661" spans="1:5" x14ac:dyDescent="0.25">
      <c r="A5661">
        <f>A5660+params!$B$7</f>
        <v>1131800</v>
      </c>
      <c r="B5661">
        <f>B5660+params!$B$9</f>
        <v>0.45900000000000013</v>
      </c>
      <c r="C5661">
        <v>0</v>
      </c>
      <c r="E5661" t="str">
        <f t="shared" si="139"/>
        <v>1131800  0.459  0</v>
      </c>
    </row>
    <row r="5662" spans="1:5" x14ac:dyDescent="0.25">
      <c r="A5662">
        <f>A5661+params!$B$7</f>
        <v>1132000</v>
      </c>
      <c r="B5662">
        <f>B5661+params!$B$9</f>
        <v>0.46000000000000013</v>
      </c>
      <c r="C5662">
        <v>0</v>
      </c>
      <c r="E5662" t="str">
        <f t="shared" si="139"/>
        <v>1132000  0.46  0</v>
      </c>
    </row>
    <row r="5663" spans="1:5" x14ac:dyDescent="0.25">
      <c r="A5663">
        <f>A5662+params!$B$7</f>
        <v>1132200</v>
      </c>
      <c r="B5663">
        <f>B5662+params!$B$9</f>
        <v>0.46100000000000013</v>
      </c>
      <c r="C5663">
        <v>0</v>
      </c>
      <c r="E5663" t="str">
        <f t="shared" si="139"/>
        <v>1132200  0.461  0</v>
      </c>
    </row>
    <row r="5664" spans="1:5" x14ac:dyDescent="0.25">
      <c r="A5664">
        <f>A5663+params!$B$7</f>
        <v>1132400</v>
      </c>
      <c r="B5664">
        <f>B5663+params!$B$9</f>
        <v>0.46200000000000013</v>
      </c>
      <c r="C5664">
        <v>0</v>
      </c>
      <c r="E5664" t="str">
        <f t="shared" si="139"/>
        <v>1132400  0.462  0</v>
      </c>
    </row>
    <row r="5665" spans="1:5" x14ac:dyDescent="0.25">
      <c r="A5665">
        <f>A5664+params!$B$7</f>
        <v>1132600</v>
      </c>
      <c r="B5665">
        <f>B5664+params!$B$9</f>
        <v>0.46300000000000013</v>
      </c>
      <c r="C5665">
        <v>0</v>
      </c>
      <c r="E5665" t="str">
        <f t="shared" si="139"/>
        <v>1132600  0.463  0</v>
      </c>
    </row>
    <row r="5666" spans="1:5" x14ac:dyDescent="0.25">
      <c r="A5666">
        <f>A5665+params!$B$7</f>
        <v>1132800</v>
      </c>
      <c r="B5666">
        <f>B5665+params!$B$9</f>
        <v>0.46400000000000013</v>
      </c>
      <c r="C5666">
        <v>0</v>
      </c>
      <c r="E5666" t="str">
        <f t="shared" si="139"/>
        <v>1132800  0.464  0</v>
      </c>
    </row>
    <row r="5667" spans="1:5" x14ac:dyDescent="0.25">
      <c r="A5667">
        <f>A5666+params!$B$7</f>
        <v>1133000</v>
      </c>
      <c r="B5667">
        <f>B5666+params!$B$9</f>
        <v>0.46500000000000014</v>
      </c>
      <c r="C5667">
        <v>0</v>
      </c>
      <c r="E5667" t="str">
        <f t="shared" si="139"/>
        <v>1133000  0.465  0</v>
      </c>
    </row>
    <row r="5668" spans="1:5" x14ac:dyDescent="0.25">
      <c r="A5668">
        <f>A5667+params!$B$7</f>
        <v>1133200</v>
      </c>
      <c r="B5668">
        <f>B5667+params!$B$9</f>
        <v>0.46600000000000014</v>
      </c>
      <c r="C5668">
        <v>0</v>
      </c>
      <c r="E5668" t="str">
        <f t="shared" si="139"/>
        <v>1133200  0.466  0</v>
      </c>
    </row>
    <row r="5669" spans="1:5" x14ac:dyDescent="0.25">
      <c r="A5669">
        <f>A5668+params!$B$7</f>
        <v>1133400</v>
      </c>
      <c r="B5669">
        <f>B5668+params!$B$9</f>
        <v>0.46700000000000014</v>
      </c>
      <c r="C5669">
        <v>0</v>
      </c>
      <c r="E5669" t="str">
        <f t="shared" si="139"/>
        <v>1133400  0.467  0</v>
      </c>
    </row>
    <row r="5670" spans="1:5" x14ac:dyDescent="0.25">
      <c r="A5670">
        <f>A5669+params!$B$7</f>
        <v>1133600</v>
      </c>
      <c r="B5670">
        <f>B5669+params!$B$9</f>
        <v>0.46800000000000014</v>
      </c>
      <c r="C5670">
        <v>0</v>
      </c>
      <c r="E5670" t="str">
        <f t="shared" si="139"/>
        <v>1133600  0.468  0</v>
      </c>
    </row>
    <row r="5671" spans="1:5" x14ac:dyDescent="0.25">
      <c r="A5671">
        <f>A5670+params!$B$7</f>
        <v>1133800</v>
      </c>
      <c r="B5671">
        <f>B5670+params!$B$9</f>
        <v>0.46900000000000014</v>
      </c>
      <c r="C5671">
        <v>0</v>
      </c>
      <c r="E5671" t="str">
        <f t="shared" si="139"/>
        <v>1133800  0.469  0</v>
      </c>
    </row>
    <row r="5672" spans="1:5" x14ac:dyDescent="0.25">
      <c r="A5672">
        <f>A5671+params!$B$7</f>
        <v>1134000</v>
      </c>
      <c r="B5672">
        <f>B5671+params!$B$9</f>
        <v>0.47000000000000014</v>
      </c>
      <c r="C5672">
        <v>0</v>
      </c>
      <c r="E5672" t="str">
        <f t="shared" si="139"/>
        <v>1134000  0.47  0</v>
      </c>
    </row>
    <row r="5673" spans="1:5" x14ac:dyDescent="0.25">
      <c r="A5673">
        <f>A5672+params!$B$7</f>
        <v>1134200</v>
      </c>
      <c r="B5673">
        <f>B5672+params!$B$9</f>
        <v>0.47100000000000014</v>
      </c>
      <c r="C5673">
        <v>0</v>
      </c>
      <c r="E5673" t="str">
        <f t="shared" si="139"/>
        <v>1134200  0.471  0</v>
      </c>
    </row>
    <row r="5674" spans="1:5" x14ac:dyDescent="0.25">
      <c r="A5674">
        <f>A5673+params!$B$7</f>
        <v>1134400</v>
      </c>
      <c r="B5674">
        <f>B5673+params!$B$9</f>
        <v>0.47200000000000014</v>
      </c>
      <c r="C5674">
        <v>0</v>
      </c>
      <c r="E5674" t="str">
        <f t="shared" si="139"/>
        <v>1134400  0.472  0</v>
      </c>
    </row>
    <row r="5675" spans="1:5" x14ac:dyDescent="0.25">
      <c r="A5675">
        <f>A5674+params!$B$7</f>
        <v>1134600</v>
      </c>
      <c r="B5675">
        <f>B5674+params!$B$9</f>
        <v>0.47300000000000014</v>
      </c>
      <c r="C5675">
        <v>0</v>
      </c>
      <c r="E5675" t="str">
        <f t="shared" si="139"/>
        <v>1134600  0.473  0</v>
      </c>
    </row>
    <row r="5676" spans="1:5" x14ac:dyDescent="0.25">
      <c r="A5676">
        <f>A5675+params!$B$7</f>
        <v>1134800</v>
      </c>
      <c r="B5676">
        <f>B5675+params!$B$9</f>
        <v>0.47400000000000014</v>
      </c>
      <c r="C5676">
        <v>0</v>
      </c>
      <c r="E5676" t="str">
        <f t="shared" si="139"/>
        <v>1134800  0.474  0</v>
      </c>
    </row>
    <row r="5677" spans="1:5" x14ac:dyDescent="0.25">
      <c r="A5677">
        <f>A5676+params!$B$7</f>
        <v>1135000</v>
      </c>
      <c r="B5677">
        <f>B5676+params!$B$9</f>
        <v>0.47500000000000014</v>
      </c>
      <c r="C5677">
        <v>0</v>
      </c>
      <c r="E5677" t="str">
        <f t="shared" si="139"/>
        <v>1135000  0.475  0</v>
      </c>
    </row>
    <row r="5678" spans="1:5" x14ac:dyDescent="0.25">
      <c r="A5678">
        <f>A5677+params!$B$7</f>
        <v>1135200</v>
      </c>
      <c r="B5678">
        <f>B5677+params!$B$9</f>
        <v>0.47600000000000015</v>
      </c>
      <c r="C5678">
        <v>0</v>
      </c>
      <c r="E5678" t="str">
        <f t="shared" si="139"/>
        <v>1135200  0.476  0</v>
      </c>
    </row>
    <row r="5679" spans="1:5" x14ac:dyDescent="0.25">
      <c r="A5679">
        <f>A5678+params!$B$7</f>
        <v>1135400</v>
      </c>
      <c r="B5679">
        <f>B5678+params!$B$9</f>
        <v>0.47700000000000015</v>
      </c>
      <c r="C5679">
        <v>0</v>
      </c>
      <c r="E5679" t="str">
        <f t="shared" si="139"/>
        <v>1135400  0.477  0</v>
      </c>
    </row>
    <row r="5680" spans="1:5" x14ac:dyDescent="0.25">
      <c r="A5680">
        <f>A5679+params!$B$7</f>
        <v>1135600</v>
      </c>
      <c r="B5680">
        <f>B5679+params!$B$9</f>
        <v>0.47800000000000015</v>
      </c>
      <c r="C5680">
        <v>0</v>
      </c>
      <c r="E5680" t="str">
        <f t="shared" si="139"/>
        <v>1135600  0.478  0</v>
      </c>
    </row>
    <row r="5681" spans="1:5" x14ac:dyDescent="0.25">
      <c r="A5681">
        <f>A5680+params!$B$7</f>
        <v>1135800</v>
      </c>
      <c r="B5681">
        <f>B5680+params!$B$9</f>
        <v>0.47900000000000015</v>
      </c>
      <c r="C5681">
        <v>0</v>
      </c>
      <c r="E5681" t="str">
        <f t="shared" si="139"/>
        <v>1135800  0.479  0</v>
      </c>
    </row>
    <row r="5682" spans="1:5" x14ac:dyDescent="0.25">
      <c r="A5682">
        <f>A5681+params!$B$7</f>
        <v>1136000</v>
      </c>
      <c r="B5682">
        <f>B5681+params!$B$9</f>
        <v>0.48000000000000015</v>
      </c>
      <c r="C5682">
        <v>0</v>
      </c>
      <c r="E5682" t="str">
        <f t="shared" si="139"/>
        <v>1136000  0.48  0</v>
      </c>
    </row>
    <row r="5683" spans="1:5" x14ac:dyDescent="0.25">
      <c r="A5683">
        <f>A5682+params!$B$7</f>
        <v>1136200</v>
      </c>
      <c r="B5683">
        <f>B5682+params!$B$9</f>
        <v>0.48100000000000015</v>
      </c>
      <c r="C5683">
        <v>0</v>
      </c>
      <c r="E5683" t="str">
        <f t="shared" si="139"/>
        <v>1136200  0.481  0</v>
      </c>
    </row>
    <row r="5684" spans="1:5" x14ac:dyDescent="0.25">
      <c r="A5684">
        <f>A5683+params!$B$7</f>
        <v>1136400</v>
      </c>
      <c r="B5684">
        <f>B5683+params!$B$9</f>
        <v>0.48200000000000015</v>
      </c>
      <c r="C5684">
        <v>0</v>
      </c>
      <c r="E5684" t="str">
        <f t="shared" si="139"/>
        <v>1136400  0.482  0</v>
      </c>
    </row>
    <row r="5685" spans="1:5" x14ac:dyDescent="0.25">
      <c r="A5685">
        <f>A5684+params!$B$7</f>
        <v>1136600</v>
      </c>
      <c r="B5685">
        <f>B5684+params!$B$9</f>
        <v>0.48300000000000015</v>
      </c>
      <c r="C5685">
        <v>0</v>
      </c>
      <c r="E5685" t="str">
        <f t="shared" si="139"/>
        <v>1136600  0.483  0</v>
      </c>
    </row>
    <row r="5686" spans="1:5" x14ac:dyDescent="0.25">
      <c r="A5686">
        <f>A5685+params!$B$7</f>
        <v>1136800</v>
      </c>
      <c r="B5686">
        <f>B5685+params!$B$9</f>
        <v>0.48400000000000015</v>
      </c>
      <c r="C5686">
        <v>0</v>
      </c>
      <c r="E5686" t="str">
        <f t="shared" si="139"/>
        <v>1136800  0.484  0</v>
      </c>
    </row>
    <row r="5687" spans="1:5" x14ac:dyDescent="0.25">
      <c r="A5687">
        <f>A5686+params!$B$7</f>
        <v>1137000</v>
      </c>
      <c r="B5687">
        <f>B5686+params!$B$9</f>
        <v>0.48500000000000015</v>
      </c>
      <c r="C5687">
        <v>0</v>
      </c>
      <c r="E5687" t="str">
        <f t="shared" si="139"/>
        <v>1137000  0.485  0</v>
      </c>
    </row>
    <row r="5688" spans="1:5" x14ac:dyDescent="0.25">
      <c r="A5688">
        <f>A5687+params!$B$7</f>
        <v>1137200</v>
      </c>
      <c r="B5688">
        <f>B5687+params!$B$9</f>
        <v>0.48600000000000015</v>
      </c>
      <c r="C5688">
        <v>0</v>
      </c>
      <c r="E5688" t="str">
        <f t="shared" si="139"/>
        <v>1137200  0.486  0</v>
      </c>
    </row>
    <row r="5689" spans="1:5" x14ac:dyDescent="0.25">
      <c r="A5689">
        <f>A5688+params!$B$7</f>
        <v>1137400</v>
      </c>
      <c r="B5689">
        <f>B5688+params!$B$9</f>
        <v>0.48700000000000015</v>
      </c>
      <c r="C5689">
        <v>0</v>
      </c>
      <c r="E5689" t="str">
        <f t="shared" si="139"/>
        <v>1137400  0.487  0</v>
      </c>
    </row>
    <row r="5690" spans="1:5" x14ac:dyDescent="0.25">
      <c r="A5690">
        <f>A5689+params!$B$7</f>
        <v>1137600</v>
      </c>
      <c r="B5690">
        <f>B5689+params!$B$9</f>
        <v>0.48800000000000016</v>
      </c>
      <c r="C5690">
        <v>0</v>
      </c>
      <c r="E5690" t="str">
        <f t="shared" si="139"/>
        <v>1137600  0.488  0</v>
      </c>
    </row>
    <row r="5691" spans="1:5" x14ac:dyDescent="0.25">
      <c r="A5691">
        <f>A5690+params!$B$7</f>
        <v>1137800</v>
      </c>
      <c r="B5691">
        <f>B5690+params!$B$9</f>
        <v>0.48900000000000016</v>
      </c>
      <c r="C5691">
        <v>0</v>
      </c>
      <c r="E5691" t="str">
        <f t="shared" si="139"/>
        <v>1137800  0.489  0</v>
      </c>
    </row>
    <row r="5692" spans="1:5" x14ac:dyDescent="0.25">
      <c r="A5692">
        <f>A5691+params!$B$7</f>
        <v>1138000</v>
      </c>
      <c r="B5692">
        <f>B5691+params!$B$9</f>
        <v>0.49000000000000016</v>
      </c>
      <c r="C5692">
        <v>0</v>
      </c>
      <c r="E5692" t="str">
        <f t="shared" si="139"/>
        <v>1138000  0.49  0</v>
      </c>
    </row>
    <row r="5693" spans="1:5" x14ac:dyDescent="0.25">
      <c r="A5693">
        <f>A5692+params!$B$7</f>
        <v>1138200</v>
      </c>
      <c r="B5693">
        <f>B5692+params!$B$9</f>
        <v>0.49100000000000016</v>
      </c>
      <c r="C5693">
        <v>0</v>
      </c>
      <c r="E5693" t="str">
        <f t="shared" si="139"/>
        <v>1138200  0.491  0</v>
      </c>
    </row>
    <row r="5694" spans="1:5" x14ac:dyDescent="0.25">
      <c r="A5694">
        <f>A5693+params!$B$7</f>
        <v>1138400</v>
      </c>
      <c r="B5694">
        <f>B5693+params!$B$9</f>
        <v>0.49200000000000016</v>
      </c>
      <c r="C5694">
        <v>0</v>
      </c>
      <c r="E5694" t="str">
        <f t="shared" si="139"/>
        <v>1138400  0.492  0</v>
      </c>
    </row>
    <row r="5695" spans="1:5" x14ac:dyDescent="0.25">
      <c r="A5695">
        <f>A5694+params!$B$7</f>
        <v>1138600</v>
      </c>
      <c r="B5695">
        <f>B5694+params!$B$9</f>
        <v>0.49300000000000016</v>
      </c>
      <c r="C5695">
        <v>0</v>
      </c>
      <c r="E5695" t="str">
        <f t="shared" si="139"/>
        <v>1138600  0.493  0</v>
      </c>
    </row>
    <row r="5696" spans="1:5" x14ac:dyDescent="0.25">
      <c r="A5696">
        <f>A5695+params!$B$7</f>
        <v>1138800</v>
      </c>
      <c r="B5696">
        <f>B5695+params!$B$9</f>
        <v>0.49400000000000016</v>
      </c>
      <c r="C5696">
        <v>0</v>
      </c>
      <c r="E5696" t="str">
        <f t="shared" si="139"/>
        <v>1138800  0.494  0</v>
      </c>
    </row>
    <row r="5697" spans="1:5" x14ac:dyDescent="0.25">
      <c r="A5697">
        <f>A5696+params!$B$7</f>
        <v>1139000</v>
      </c>
      <c r="B5697">
        <f>B5696+params!$B$9</f>
        <v>0.49500000000000016</v>
      </c>
      <c r="C5697">
        <v>0</v>
      </c>
      <c r="E5697" t="str">
        <f t="shared" si="139"/>
        <v>1139000  0.495  0</v>
      </c>
    </row>
    <row r="5698" spans="1:5" x14ac:dyDescent="0.25">
      <c r="A5698">
        <f>A5697+params!$B$7</f>
        <v>1139200</v>
      </c>
      <c r="B5698">
        <f>B5697+params!$B$9</f>
        <v>0.49600000000000016</v>
      </c>
      <c r="C5698">
        <v>0</v>
      </c>
      <c r="E5698" t="str">
        <f t="shared" si="139"/>
        <v>1139200  0.496  0</v>
      </c>
    </row>
    <row r="5699" spans="1:5" x14ac:dyDescent="0.25">
      <c r="A5699">
        <f>A5698+params!$B$7</f>
        <v>1139400</v>
      </c>
      <c r="B5699">
        <f>B5698+params!$B$9</f>
        <v>0.49700000000000016</v>
      </c>
      <c r="C5699">
        <v>0</v>
      </c>
      <c r="E5699" t="str">
        <f t="shared" si="139"/>
        <v>1139400  0.497  0</v>
      </c>
    </row>
    <row r="5700" spans="1:5" x14ac:dyDescent="0.25">
      <c r="A5700">
        <f>A5699+params!$B$7</f>
        <v>1139600</v>
      </c>
      <c r="B5700">
        <f>B5699+params!$B$9</f>
        <v>0.49800000000000016</v>
      </c>
      <c r="C5700">
        <v>0</v>
      </c>
      <c r="E5700" t="str">
        <f t="shared" ref="E5700:E5763" si="140">SUBSTITUTE(CONCATENATE(A5700,"  ",B5700,"  ",C5700),",",".")</f>
        <v>1139600  0.498  0</v>
      </c>
    </row>
    <row r="5701" spans="1:5" x14ac:dyDescent="0.25">
      <c r="A5701">
        <f>A5700+params!$B$7</f>
        <v>1139800</v>
      </c>
      <c r="B5701">
        <f>B5700+params!$B$9</f>
        <v>0.49900000000000017</v>
      </c>
      <c r="C5701">
        <v>0</v>
      </c>
      <c r="E5701" t="str">
        <f t="shared" si="140"/>
        <v>1139800  0.499  0</v>
      </c>
    </row>
    <row r="5702" spans="1:5" x14ac:dyDescent="0.25">
      <c r="A5702">
        <f>A5701+params!$B$7</f>
        <v>1140000</v>
      </c>
      <c r="B5702">
        <f>B5701+params!$B$9</f>
        <v>0.50000000000000011</v>
      </c>
      <c r="C5702">
        <v>0</v>
      </c>
      <c r="E5702" t="str">
        <f t="shared" si="140"/>
        <v>1140000  0.5  0</v>
      </c>
    </row>
    <row r="5703" spans="1:5" x14ac:dyDescent="0.25">
      <c r="A5703">
        <f>A5702+params!$B$7</f>
        <v>1140200</v>
      </c>
      <c r="B5703">
        <f>B5702+params!$B$9</f>
        <v>0.50100000000000011</v>
      </c>
      <c r="C5703">
        <v>0</v>
      </c>
      <c r="E5703" t="str">
        <f t="shared" si="140"/>
        <v>1140200  0.501  0</v>
      </c>
    </row>
    <row r="5704" spans="1:5" x14ac:dyDescent="0.25">
      <c r="A5704">
        <f>A5703+params!$B$7</f>
        <v>1140400</v>
      </c>
      <c r="B5704">
        <f>B5703+params!$B$9</f>
        <v>0.50200000000000011</v>
      </c>
      <c r="C5704">
        <v>0</v>
      </c>
      <c r="E5704" t="str">
        <f t="shared" si="140"/>
        <v>1140400  0.502  0</v>
      </c>
    </row>
    <row r="5705" spans="1:5" x14ac:dyDescent="0.25">
      <c r="A5705">
        <f>A5704+params!$B$7</f>
        <v>1140600</v>
      </c>
      <c r="B5705">
        <f>B5704+params!$B$9</f>
        <v>0.50300000000000011</v>
      </c>
      <c r="C5705">
        <v>0</v>
      </c>
      <c r="E5705" t="str">
        <f t="shared" si="140"/>
        <v>1140600  0.503  0</v>
      </c>
    </row>
    <row r="5706" spans="1:5" x14ac:dyDescent="0.25">
      <c r="A5706">
        <f>A5705+params!$B$7</f>
        <v>1140800</v>
      </c>
      <c r="B5706">
        <f>B5705+params!$B$9</f>
        <v>0.50400000000000011</v>
      </c>
      <c r="C5706">
        <v>0</v>
      </c>
      <c r="E5706" t="str">
        <f t="shared" si="140"/>
        <v>1140800  0.504  0</v>
      </c>
    </row>
    <row r="5707" spans="1:5" x14ac:dyDescent="0.25">
      <c r="A5707">
        <f>A5706+params!$B$7</f>
        <v>1141000</v>
      </c>
      <c r="B5707">
        <f>B5706+params!$B$9</f>
        <v>0.50500000000000012</v>
      </c>
      <c r="C5707">
        <v>0</v>
      </c>
      <c r="E5707" t="str">
        <f t="shared" si="140"/>
        <v>1141000  0.505  0</v>
      </c>
    </row>
    <row r="5708" spans="1:5" x14ac:dyDescent="0.25">
      <c r="A5708">
        <f>A5707+params!$B$7</f>
        <v>1141200</v>
      </c>
      <c r="B5708">
        <f>B5707+params!$B$9</f>
        <v>0.50600000000000012</v>
      </c>
      <c r="C5708">
        <v>0</v>
      </c>
      <c r="E5708" t="str">
        <f t="shared" si="140"/>
        <v>1141200  0.506  0</v>
      </c>
    </row>
    <row r="5709" spans="1:5" x14ac:dyDescent="0.25">
      <c r="A5709">
        <f>A5708+params!$B$7</f>
        <v>1141400</v>
      </c>
      <c r="B5709">
        <f>B5708+params!$B$9</f>
        <v>0.50700000000000012</v>
      </c>
      <c r="C5709">
        <v>0</v>
      </c>
      <c r="E5709" t="str">
        <f t="shared" si="140"/>
        <v>1141400  0.507  0</v>
      </c>
    </row>
    <row r="5710" spans="1:5" x14ac:dyDescent="0.25">
      <c r="A5710">
        <f>A5709+params!$B$7</f>
        <v>1141600</v>
      </c>
      <c r="B5710">
        <f>B5709+params!$B$9</f>
        <v>0.50800000000000012</v>
      </c>
      <c r="C5710">
        <v>0</v>
      </c>
      <c r="E5710" t="str">
        <f t="shared" si="140"/>
        <v>1141600  0.508  0</v>
      </c>
    </row>
    <row r="5711" spans="1:5" x14ac:dyDescent="0.25">
      <c r="A5711">
        <f>A5710+params!$B$7</f>
        <v>1141800</v>
      </c>
      <c r="B5711">
        <f>B5710+params!$B$9</f>
        <v>0.50900000000000012</v>
      </c>
      <c r="C5711">
        <v>0</v>
      </c>
      <c r="E5711" t="str">
        <f t="shared" si="140"/>
        <v>1141800  0.509  0</v>
      </c>
    </row>
    <row r="5712" spans="1:5" x14ac:dyDescent="0.25">
      <c r="A5712">
        <f>A5711+params!$B$7</f>
        <v>1142000</v>
      </c>
      <c r="B5712">
        <f>B5711+params!$B$9</f>
        <v>0.51000000000000012</v>
      </c>
      <c r="C5712">
        <v>0</v>
      </c>
      <c r="E5712" t="str">
        <f t="shared" si="140"/>
        <v>1142000  0.51  0</v>
      </c>
    </row>
    <row r="5713" spans="1:5" x14ac:dyDescent="0.25">
      <c r="A5713">
        <f>A5712+params!$B$7</f>
        <v>1142200</v>
      </c>
      <c r="B5713">
        <f>B5712+params!$B$9</f>
        <v>0.51100000000000012</v>
      </c>
      <c r="C5713">
        <v>0</v>
      </c>
      <c r="E5713" t="str">
        <f t="shared" si="140"/>
        <v>1142200  0.511  0</v>
      </c>
    </row>
    <row r="5714" spans="1:5" x14ac:dyDescent="0.25">
      <c r="A5714">
        <f>A5713+params!$B$7</f>
        <v>1142400</v>
      </c>
      <c r="B5714">
        <f>B5713+params!$B$9</f>
        <v>0.51200000000000012</v>
      </c>
      <c r="C5714">
        <v>0</v>
      </c>
      <c r="E5714" t="str">
        <f t="shared" si="140"/>
        <v>1142400  0.512  0</v>
      </c>
    </row>
    <row r="5715" spans="1:5" x14ac:dyDescent="0.25">
      <c r="A5715">
        <f>A5714+params!$B$7</f>
        <v>1142600</v>
      </c>
      <c r="B5715">
        <f>B5714+params!$B$9</f>
        <v>0.51300000000000012</v>
      </c>
      <c r="C5715">
        <v>0</v>
      </c>
      <c r="E5715" t="str">
        <f t="shared" si="140"/>
        <v>1142600  0.513  0</v>
      </c>
    </row>
    <row r="5716" spans="1:5" x14ac:dyDescent="0.25">
      <c r="A5716">
        <f>A5715+params!$B$7</f>
        <v>1142800</v>
      </c>
      <c r="B5716">
        <f>B5715+params!$B$9</f>
        <v>0.51400000000000012</v>
      </c>
      <c r="C5716">
        <v>0</v>
      </c>
      <c r="E5716" t="str">
        <f t="shared" si="140"/>
        <v>1142800  0.514  0</v>
      </c>
    </row>
    <row r="5717" spans="1:5" x14ac:dyDescent="0.25">
      <c r="A5717">
        <f>A5716+params!$B$7</f>
        <v>1143000</v>
      </c>
      <c r="B5717">
        <f>B5716+params!$B$9</f>
        <v>0.51500000000000012</v>
      </c>
      <c r="C5717">
        <v>0</v>
      </c>
      <c r="E5717" t="str">
        <f t="shared" si="140"/>
        <v>1143000  0.515  0</v>
      </c>
    </row>
    <row r="5718" spans="1:5" x14ac:dyDescent="0.25">
      <c r="A5718">
        <f>A5717+params!$B$7</f>
        <v>1143200</v>
      </c>
      <c r="B5718">
        <f>B5717+params!$B$9</f>
        <v>0.51600000000000013</v>
      </c>
      <c r="C5718">
        <v>0</v>
      </c>
      <c r="E5718" t="str">
        <f t="shared" si="140"/>
        <v>1143200  0.516  0</v>
      </c>
    </row>
    <row r="5719" spans="1:5" x14ac:dyDescent="0.25">
      <c r="A5719">
        <f>A5718+params!$B$7</f>
        <v>1143400</v>
      </c>
      <c r="B5719">
        <f>B5718+params!$B$9</f>
        <v>0.51700000000000013</v>
      </c>
      <c r="C5719">
        <v>0</v>
      </c>
      <c r="E5719" t="str">
        <f t="shared" si="140"/>
        <v>1143400  0.517  0</v>
      </c>
    </row>
    <row r="5720" spans="1:5" x14ac:dyDescent="0.25">
      <c r="A5720">
        <f>A5719+params!$B$7</f>
        <v>1143600</v>
      </c>
      <c r="B5720">
        <f>B5719+params!$B$9</f>
        <v>0.51800000000000013</v>
      </c>
      <c r="C5720">
        <v>0</v>
      </c>
      <c r="E5720" t="str">
        <f t="shared" si="140"/>
        <v>1143600  0.518  0</v>
      </c>
    </row>
    <row r="5721" spans="1:5" x14ac:dyDescent="0.25">
      <c r="A5721">
        <f>A5720+params!$B$7</f>
        <v>1143800</v>
      </c>
      <c r="B5721">
        <f>B5720+params!$B$9</f>
        <v>0.51900000000000013</v>
      </c>
      <c r="C5721">
        <v>0</v>
      </c>
      <c r="E5721" t="str">
        <f t="shared" si="140"/>
        <v>1143800  0.519  0</v>
      </c>
    </row>
    <row r="5722" spans="1:5" x14ac:dyDescent="0.25">
      <c r="A5722">
        <f>A5721+params!$B$7</f>
        <v>1144000</v>
      </c>
      <c r="B5722">
        <f>B5721+params!$B$9</f>
        <v>0.52000000000000013</v>
      </c>
      <c r="C5722">
        <v>0</v>
      </c>
      <c r="E5722" t="str">
        <f t="shared" si="140"/>
        <v>1144000  0.52  0</v>
      </c>
    </row>
    <row r="5723" spans="1:5" x14ac:dyDescent="0.25">
      <c r="A5723">
        <f>A5722+params!$B$7</f>
        <v>1144200</v>
      </c>
      <c r="B5723">
        <f>B5722+params!$B$9</f>
        <v>0.52100000000000013</v>
      </c>
      <c r="C5723">
        <v>0</v>
      </c>
      <c r="E5723" t="str">
        <f t="shared" si="140"/>
        <v>1144200  0.521  0</v>
      </c>
    </row>
    <row r="5724" spans="1:5" x14ac:dyDescent="0.25">
      <c r="A5724">
        <f>A5723+params!$B$7</f>
        <v>1144400</v>
      </c>
      <c r="B5724">
        <f>B5723+params!$B$9</f>
        <v>0.52200000000000013</v>
      </c>
      <c r="C5724">
        <v>0</v>
      </c>
      <c r="E5724" t="str">
        <f t="shared" si="140"/>
        <v>1144400  0.522  0</v>
      </c>
    </row>
    <row r="5725" spans="1:5" x14ac:dyDescent="0.25">
      <c r="A5725">
        <f>A5724+params!$B$7</f>
        <v>1144600</v>
      </c>
      <c r="B5725">
        <f>B5724+params!$B$9</f>
        <v>0.52300000000000013</v>
      </c>
      <c r="C5725">
        <v>0</v>
      </c>
      <c r="E5725" t="str">
        <f t="shared" si="140"/>
        <v>1144600  0.523  0</v>
      </c>
    </row>
    <row r="5726" spans="1:5" x14ac:dyDescent="0.25">
      <c r="A5726">
        <f>A5725+params!$B$7</f>
        <v>1144800</v>
      </c>
      <c r="B5726">
        <f>B5725+params!$B$9</f>
        <v>0.52400000000000013</v>
      </c>
      <c r="C5726">
        <v>0</v>
      </c>
      <c r="E5726" t="str">
        <f t="shared" si="140"/>
        <v>1144800  0.524  0</v>
      </c>
    </row>
    <row r="5727" spans="1:5" x14ac:dyDescent="0.25">
      <c r="A5727">
        <f>A5726+params!$B$7</f>
        <v>1145000</v>
      </c>
      <c r="B5727">
        <f>B5726+params!$B$9</f>
        <v>0.52500000000000013</v>
      </c>
      <c r="C5727">
        <v>0</v>
      </c>
      <c r="E5727" t="str">
        <f t="shared" si="140"/>
        <v>1145000  0.525  0</v>
      </c>
    </row>
    <row r="5728" spans="1:5" x14ac:dyDescent="0.25">
      <c r="A5728">
        <f>A5727+params!$B$7</f>
        <v>1145200</v>
      </c>
      <c r="B5728">
        <f>B5727+params!$B$9</f>
        <v>0.52600000000000013</v>
      </c>
      <c r="C5728">
        <v>0</v>
      </c>
      <c r="E5728" t="str">
        <f t="shared" si="140"/>
        <v>1145200  0.526  0</v>
      </c>
    </row>
    <row r="5729" spans="1:5" x14ac:dyDescent="0.25">
      <c r="A5729">
        <f>A5728+params!$B$7</f>
        <v>1145400</v>
      </c>
      <c r="B5729">
        <f>B5728+params!$B$9</f>
        <v>0.52700000000000014</v>
      </c>
      <c r="C5729">
        <v>0</v>
      </c>
      <c r="E5729" t="str">
        <f t="shared" si="140"/>
        <v>1145400  0.527  0</v>
      </c>
    </row>
    <row r="5730" spans="1:5" x14ac:dyDescent="0.25">
      <c r="A5730">
        <f>A5729+params!$B$7</f>
        <v>1145600</v>
      </c>
      <c r="B5730">
        <f>B5729+params!$B$9</f>
        <v>0.52800000000000014</v>
      </c>
      <c r="C5730">
        <v>0</v>
      </c>
      <c r="E5730" t="str">
        <f t="shared" si="140"/>
        <v>1145600  0.528  0</v>
      </c>
    </row>
    <row r="5731" spans="1:5" x14ac:dyDescent="0.25">
      <c r="A5731">
        <f>A5730+params!$B$7</f>
        <v>1145800</v>
      </c>
      <c r="B5731">
        <f>B5730+params!$B$9</f>
        <v>0.52900000000000014</v>
      </c>
      <c r="C5731">
        <v>0</v>
      </c>
      <c r="E5731" t="str">
        <f t="shared" si="140"/>
        <v>1145800  0.529  0</v>
      </c>
    </row>
    <row r="5732" spans="1:5" x14ac:dyDescent="0.25">
      <c r="A5732">
        <f>A5731+params!$B$7</f>
        <v>1146000</v>
      </c>
      <c r="B5732">
        <f>B5731+params!$B$9</f>
        <v>0.53000000000000014</v>
      </c>
      <c r="C5732">
        <v>0</v>
      </c>
      <c r="E5732" t="str">
        <f t="shared" si="140"/>
        <v>1146000  0.53  0</v>
      </c>
    </row>
    <row r="5733" spans="1:5" x14ac:dyDescent="0.25">
      <c r="A5733">
        <f>A5732+params!$B$7</f>
        <v>1146200</v>
      </c>
      <c r="B5733">
        <f>B5732+params!$B$9</f>
        <v>0.53100000000000014</v>
      </c>
      <c r="C5733">
        <v>0</v>
      </c>
      <c r="E5733" t="str">
        <f t="shared" si="140"/>
        <v>1146200  0.531  0</v>
      </c>
    </row>
    <row r="5734" spans="1:5" x14ac:dyDescent="0.25">
      <c r="A5734">
        <f>A5733+params!$B$7</f>
        <v>1146400</v>
      </c>
      <c r="B5734">
        <f>B5733+params!$B$9</f>
        <v>0.53200000000000014</v>
      </c>
      <c r="C5734">
        <v>0</v>
      </c>
      <c r="E5734" t="str">
        <f t="shared" si="140"/>
        <v>1146400  0.532  0</v>
      </c>
    </row>
    <row r="5735" spans="1:5" x14ac:dyDescent="0.25">
      <c r="A5735">
        <f>A5734+params!$B$7</f>
        <v>1146600</v>
      </c>
      <c r="B5735">
        <f>B5734+params!$B$9</f>
        <v>0.53300000000000014</v>
      </c>
      <c r="C5735">
        <v>0</v>
      </c>
      <c r="E5735" t="str">
        <f t="shared" si="140"/>
        <v>1146600  0.533  0</v>
      </c>
    </row>
    <row r="5736" spans="1:5" x14ac:dyDescent="0.25">
      <c r="A5736">
        <f>A5735+params!$B$7</f>
        <v>1146800</v>
      </c>
      <c r="B5736">
        <f>B5735+params!$B$9</f>
        <v>0.53400000000000014</v>
      </c>
      <c r="C5736">
        <v>0</v>
      </c>
      <c r="E5736" t="str">
        <f t="shared" si="140"/>
        <v>1146800  0.534  0</v>
      </c>
    </row>
    <row r="5737" spans="1:5" x14ac:dyDescent="0.25">
      <c r="A5737">
        <f>A5736+params!$B$7</f>
        <v>1147000</v>
      </c>
      <c r="B5737">
        <f>B5736+params!$B$9</f>
        <v>0.53500000000000014</v>
      </c>
      <c r="C5737">
        <v>0</v>
      </c>
      <c r="E5737" t="str">
        <f t="shared" si="140"/>
        <v>1147000  0.535  0</v>
      </c>
    </row>
    <row r="5738" spans="1:5" x14ac:dyDescent="0.25">
      <c r="A5738">
        <f>A5737+params!$B$7</f>
        <v>1147200</v>
      </c>
      <c r="B5738">
        <f>B5737+params!$B$9</f>
        <v>0.53600000000000014</v>
      </c>
      <c r="C5738">
        <v>0</v>
      </c>
      <c r="E5738" t="str">
        <f t="shared" si="140"/>
        <v>1147200  0.536  0</v>
      </c>
    </row>
    <row r="5739" spans="1:5" x14ac:dyDescent="0.25">
      <c r="A5739">
        <f>A5738+params!$B$7</f>
        <v>1147400</v>
      </c>
      <c r="B5739">
        <f>B5738+params!$B$9</f>
        <v>0.53700000000000014</v>
      </c>
      <c r="C5739">
        <v>0</v>
      </c>
      <c r="E5739" t="str">
        <f t="shared" si="140"/>
        <v>1147400  0.537  0</v>
      </c>
    </row>
    <row r="5740" spans="1:5" x14ac:dyDescent="0.25">
      <c r="A5740">
        <f>A5739+params!$B$7</f>
        <v>1147600</v>
      </c>
      <c r="B5740">
        <f>B5739+params!$B$9</f>
        <v>0.53800000000000014</v>
      </c>
      <c r="C5740">
        <v>0</v>
      </c>
      <c r="E5740" t="str">
        <f t="shared" si="140"/>
        <v>1147600  0.538  0</v>
      </c>
    </row>
    <row r="5741" spans="1:5" x14ac:dyDescent="0.25">
      <c r="A5741">
        <f>A5740+params!$B$7</f>
        <v>1147800</v>
      </c>
      <c r="B5741">
        <f>B5740+params!$B$9</f>
        <v>0.53900000000000015</v>
      </c>
      <c r="C5741">
        <v>0</v>
      </c>
      <c r="E5741" t="str">
        <f t="shared" si="140"/>
        <v>1147800  0.539  0</v>
      </c>
    </row>
    <row r="5742" spans="1:5" x14ac:dyDescent="0.25">
      <c r="A5742">
        <f>A5741+params!$B$7</f>
        <v>1148000</v>
      </c>
      <c r="B5742">
        <f>B5741+params!$B$9</f>
        <v>0.54000000000000015</v>
      </c>
      <c r="C5742">
        <v>0</v>
      </c>
      <c r="E5742" t="str">
        <f t="shared" si="140"/>
        <v>1148000  0.54  0</v>
      </c>
    </row>
    <row r="5743" spans="1:5" x14ac:dyDescent="0.25">
      <c r="A5743">
        <f>A5742+params!$B$7</f>
        <v>1148200</v>
      </c>
      <c r="B5743">
        <f>B5742+params!$B$9</f>
        <v>0.54100000000000015</v>
      </c>
      <c r="C5743">
        <v>0</v>
      </c>
      <c r="E5743" t="str">
        <f t="shared" si="140"/>
        <v>1148200  0.541  0</v>
      </c>
    </row>
    <row r="5744" spans="1:5" x14ac:dyDescent="0.25">
      <c r="A5744">
        <f>A5743+params!$B$7</f>
        <v>1148400</v>
      </c>
      <c r="B5744">
        <f>B5743+params!$B$9</f>
        <v>0.54200000000000015</v>
      </c>
      <c r="C5744">
        <v>0</v>
      </c>
      <c r="E5744" t="str">
        <f t="shared" si="140"/>
        <v>1148400  0.542  0</v>
      </c>
    </row>
    <row r="5745" spans="1:5" x14ac:dyDescent="0.25">
      <c r="A5745">
        <f>A5744+params!$B$7</f>
        <v>1148600</v>
      </c>
      <c r="B5745">
        <f>B5744+params!$B$9</f>
        <v>0.54300000000000015</v>
      </c>
      <c r="C5745">
        <v>0</v>
      </c>
      <c r="E5745" t="str">
        <f t="shared" si="140"/>
        <v>1148600  0.543  0</v>
      </c>
    </row>
    <row r="5746" spans="1:5" x14ac:dyDescent="0.25">
      <c r="A5746">
        <f>A5745+params!$B$7</f>
        <v>1148800</v>
      </c>
      <c r="B5746">
        <f>B5745+params!$B$9</f>
        <v>0.54400000000000015</v>
      </c>
      <c r="C5746">
        <v>0</v>
      </c>
      <c r="E5746" t="str">
        <f t="shared" si="140"/>
        <v>1148800  0.544  0</v>
      </c>
    </row>
    <row r="5747" spans="1:5" x14ac:dyDescent="0.25">
      <c r="A5747">
        <f>A5746+params!$B$7</f>
        <v>1149000</v>
      </c>
      <c r="B5747">
        <f>B5746+params!$B$9</f>
        <v>0.54500000000000015</v>
      </c>
      <c r="C5747">
        <v>0</v>
      </c>
      <c r="E5747" t="str">
        <f t="shared" si="140"/>
        <v>1149000  0.545  0</v>
      </c>
    </row>
    <row r="5748" spans="1:5" x14ac:dyDescent="0.25">
      <c r="A5748">
        <f>A5747+params!$B$7</f>
        <v>1149200</v>
      </c>
      <c r="B5748">
        <f>B5747+params!$B$9</f>
        <v>0.54600000000000015</v>
      </c>
      <c r="C5748">
        <v>0</v>
      </c>
      <c r="E5748" t="str">
        <f t="shared" si="140"/>
        <v>1149200  0.546  0</v>
      </c>
    </row>
    <row r="5749" spans="1:5" x14ac:dyDescent="0.25">
      <c r="A5749">
        <f>A5748+params!$B$7</f>
        <v>1149400</v>
      </c>
      <c r="B5749">
        <f>B5748+params!$B$9</f>
        <v>0.54700000000000015</v>
      </c>
      <c r="C5749">
        <v>0</v>
      </c>
      <c r="E5749" t="str">
        <f t="shared" si="140"/>
        <v>1149400  0.547  0</v>
      </c>
    </row>
    <row r="5750" spans="1:5" x14ac:dyDescent="0.25">
      <c r="A5750">
        <f>A5749+params!$B$7</f>
        <v>1149600</v>
      </c>
      <c r="B5750">
        <f>B5749+params!$B$9</f>
        <v>0.54800000000000015</v>
      </c>
      <c r="C5750">
        <v>0</v>
      </c>
      <c r="E5750" t="str">
        <f t="shared" si="140"/>
        <v>1149600  0.548  0</v>
      </c>
    </row>
    <row r="5751" spans="1:5" x14ac:dyDescent="0.25">
      <c r="A5751">
        <f>A5750+params!$B$7</f>
        <v>1149800</v>
      </c>
      <c r="B5751">
        <f>B5750+params!$B$9</f>
        <v>0.54900000000000015</v>
      </c>
      <c r="C5751">
        <v>0</v>
      </c>
      <c r="E5751" t="str">
        <f t="shared" si="140"/>
        <v>1149800  0.549  0</v>
      </c>
    </row>
    <row r="5752" spans="1:5" x14ac:dyDescent="0.25">
      <c r="A5752">
        <f>A5751+params!$B$7</f>
        <v>1150000</v>
      </c>
      <c r="B5752">
        <f>B5751+params!$B$9</f>
        <v>0.55000000000000016</v>
      </c>
      <c r="C5752">
        <v>0</v>
      </c>
      <c r="E5752" t="str">
        <f t="shared" si="140"/>
        <v>1150000  0.55  0</v>
      </c>
    </row>
    <row r="5753" spans="1:5" x14ac:dyDescent="0.25">
      <c r="A5753">
        <f>A5752+params!$B$7</f>
        <v>1150200</v>
      </c>
      <c r="B5753">
        <f>B5752+params!$B$9</f>
        <v>0.55100000000000016</v>
      </c>
      <c r="C5753">
        <v>0</v>
      </c>
      <c r="E5753" t="str">
        <f t="shared" si="140"/>
        <v>1150200  0.551  0</v>
      </c>
    </row>
    <row r="5754" spans="1:5" x14ac:dyDescent="0.25">
      <c r="A5754">
        <f>A5753+params!$B$7</f>
        <v>1150400</v>
      </c>
      <c r="B5754">
        <f>B5753+params!$B$9</f>
        <v>0.55200000000000016</v>
      </c>
      <c r="C5754">
        <v>0</v>
      </c>
      <c r="E5754" t="str">
        <f t="shared" si="140"/>
        <v>1150400  0.552  0</v>
      </c>
    </row>
    <row r="5755" spans="1:5" x14ac:dyDescent="0.25">
      <c r="A5755">
        <f>A5754+params!$B$7</f>
        <v>1150600</v>
      </c>
      <c r="B5755">
        <f>B5754+params!$B$9</f>
        <v>0.55300000000000016</v>
      </c>
      <c r="C5755">
        <v>0</v>
      </c>
      <c r="E5755" t="str">
        <f t="shared" si="140"/>
        <v>1150600  0.553  0</v>
      </c>
    </row>
    <row r="5756" spans="1:5" x14ac:dyDescent="0.25">
      <c r="A5756">
        <f>A5755+params!$B$7</f>
        <v>1150800</v>
      </c>
      <c r="B5756">
        <f>B5755+params!$B$9</f>
        <v>0.55400000000000016</v>
      </c>
      <c r="C5756">
        <v>0</v>
      </c>
      <c r="E5756" t="str">
        <f t="shared" si="140"/>
        <v>1150800  0.554  0</v>
      </c>
    </row>
    <row r="5757" spans="1:5" x14ac:dyDescent="0.25">
      <c r="A5757">
        <f>A5756+params!$B$7</f>
        <v>1151000</v>
      </c>
      <c r="B5757">
        <f>B5756+params!$B$9</f>
        <v>0.55500000000000016</v>
      </c>
      <c r="C5757">
        <v>0</v>
      </c>
      <c r="E5757" t="str">
        <f t="shared" si="140"/>
        <v>1151000  0.555  0</v>
      </c>
    </row>
    <row r="5758" spans="1:5" x14ac:dyDescent="0.25">
      <c r="A5758">
        <f>A5757+params!$B$7</f>
        <v>1151200</v>
      </c>
      <c r="B5758">
        <f>B5757+params!$B$9</f>
        <v>0.55600000000000016</v>
      </c>
      <c r="C5758">
        <v>0</v>
      </c>
      <c r="E5758" t="str">
        <f t="shared" si="140"/>
        <v>1151200  0.556  0</v>
      </c>
    </row>
    <row r="5759" spans="1:5" x14ac:dyDescent="0.25">
      <c r="A5759">
        <f>A5758+params!$B$7</f>
        <v>1151400</v>
      </c>
      <c r="B5759">
        <f>B5758+params!$B$9</f>
        <v>0.55700000000000016</v>
      </c>
      <c r="C5759">
        <v>0</v>
      </c>
      <c r="E5759" t="str">
        <f t="shared" si="140"/>
        <v>1151400  0.557  0</v>
      </c>
    </row>
    <row r="5760" spans="1:5" x14ac:dyDescent="0.25">
      <c r="A5760">
        <f>A5759+params!$B$7</f>
        <v>1151600</v>
      </c>
      <c r="B5760">
        <f>B5759+params!$B$9</f>
        <v>0.55800000000000016</v>
      </c>
      <c r="C5760">
        <v>0</v>
      </c>
      <c r="E5760" t="str">
        <f t="shared" si="140"/>
        <v>1151600  0.558  0</v>
      </c>
    </row>
    <row r="5761" spans="1:5" x14ac:dyDescent="0.25">
      <c r="A5761">
        <f>A5760+params!$B$7</f>
        <v>1151800</v>
      </c>
      <c r="B5761">
        <f>B5760+params!$B$9</f>
        <v>0.55900000000000016</v>
      </c>
      <c r="C5761">
        <v>0</v>
      </c>
      <c r="E5761" t="str">
        <f t="shared" si="140"/>
        <v>1151800  0.559  0</v>
      </c>
    </row>
    <row r="5762" spans="1:5" x14ac:dyDescent="0.25">
      <c r="A5762">
        <f>A5761+params!$B$7</f>
        <v>1152000</v>
      </c>
      <c r="B5762">
        <f>B5761+params!$B$9</f>
        <v>0.56000000000000016</v>
      </c>
      <c r="C5762">
        <v>0</v>
      </c>
      <c r="E5762" t="str">
        <f t="shared" si="140"/>
        <v>1152000  0.56  0</v>
      </c>
    </row>
    <row r="5763" spans="1:5" x14ac:dyDescent="0.25">
      <c r="A5763">
        <f>A5762+params!$B$7</f>
        <v>1152200</v>
      </c>
      <c r="B5763">
        <f>B5762+params!$B$9</f>
        <v>0.56100000000000017</v>
      </c>
      <c r="C5763">
        <v>0</v>
      </c>
      <c r="E5763" t="str">
        <f t="shared" si="140"/>
        <v>1152200  0.561  0</v>
      </c>
    </row>
    <row r="5764" spans="1:5" x14ac:dyDescent="0.25">
      <c r="A5764">
        <f>A5763+params!$B$7</f>
        <v>1152400</v>
      </c>
      <c r="B5764">
        <f>B5763+params!$B$9</f>
        <v>0.56200000000000017</v>
      </c>
      <c r="C5764">
        <v>0</v>
      </c>
      <c r="E5764" t="str">
        <f t="shared" ref="E5764:E5827" si="141">SUBSTITUTE(CONCATENATE(A5764,"  ",B5764,"  ",C5764),",",".")</f>
        <v>1152400  0.562  0</v>
      </c>
    </row>
    <row r="5765" spans="1:5" x14ac:dyDescent="0.25">
      <c r="A5765">
        <f>A5764+params!$B$7</f>
        <v>1152600</v>
      </c>
      <c r="B5765">
        <f>B5764+params!$B$9</f>
        <v>0.56300000000000017</v>
      </c>
      <c r="C5765">
        <v>0</v>
      </c>
      <c r="E5765" t="str">
        <f t="shared" si="141"/>
        <v>1152600  0.563  0</v>
      </c>
    </row>
    <row r="5766" spans="1:5" x14ac:dyDescent="0.25">
      <c r="A5766">
        <f>A5765+params!$B$7</f>
        <v>1152800</v>
      </c>
      <c r="B5766">
        <f>B5765+params!$B$9</f>
        <v>0.56400000000000017</v>
      </c>
      <c r="C5766">
        <v>0</v>
      </c>
      <c r="E5766" t="str">
        <f t="shared" si="141"/>
        <v>1152800  0.564  0</v>
      </c>
    </row>
    <row r="5767" spans="1:5" x14ac:dyDescent="0.25">
      <c r="A5767">
        <f>A5766+params!$B$7</f>
        <v>1153000</v>
      </c>
      <c r="B5767">
        <f>B5766+params!$B$9</f>
        <v>0.56500000000000017</v>
      </c>
      <c r="C5767">
        <v>0</v>
      </c>
      <c r="E5767" t="str">
        <f t="shared" si="141"/>
        <v>1153000  0.565  0</v>
      </c>
    </row>
    <row r="5768" spans="1:5" x14ac:dyDescent="0.25">
      <c r="A5768">
        <f>A5767+params!$B$7</f>
        <v>1153200</v>
      </c>
      <c r="B5768">
        <f>B5767+params!$B$9</f>
        <v>0.56600000000000017</v>
      </c>
      <c r="C5768">
        <v>0</v>
      </c>
      <c r="E5768" t="str">
        <f t="shared" si="141"/>
        <v>1153200  0.566  0</v>
      </c>
    </row>
    <row r="5769" spans="1:5" x14ac:dyDescent="0.25">
      <c r="A5769">
        <f>A5768+params!$B$7</f>
        <v>1153400</v>
      </c>
      <c r="B5769">
        <f>B5768+params!$B$9</f>
        <v>0.56700000000000017</v>
      </c>
      <c r="C5769">
        <v>0</v>
      </c>
      <c r="E5769" t="str">
        <f t="shared" si="141"/>
        <v>1153400  0.567  0</v>
      </c>
    </row>
    <row r="5770" spans="1:5" x14ac:dyDescent="0.25">
      <c r="A5770">
        <f>A5769+params!$B$7</f>
        <v>1153600</v>
      </c>
      <c r="B5770">
        <f>B5769+params!$B$9</f>
        <v>0.56800000000000017</v>
      </c>
      <c r="C5770">
        <v>0</v>
      </c>
      <c r="E5770" t="str">
        <f t="shared" si="141"/>
        <v>1153600  0.568  0</v>
      </c>
    </row>
    <row r="5771" spans="1:5" x14ac:dyDescent="0.25">
      <c r="A5771">
        <f>A5770+params!$B$7</f>
        <v>1153800</v>
      </c>
      <c r="B5771">
        <f>B5770+params!$B$9</f>
        <v>0.56900000000000017</v>
      </c>
      <c r="C5771">
        <v>0</v>
      </c>
      <c r="E5771" t="str">
        <f t="shared" si="141"/>
        <v>1153800  0.569  0</v>
      </c>
    </row>
    <row r="5772" spans="1:5" x14ac:dyDescent="0.25">
      <c r="A5772">
        <f>A5771+params!$B$7</f>
        <v>1154000</v>
      </c>
      <c r="B5772">
        <f>B5771+params!$B$9</f>
        <v>0.57000000000000017</v>
      </c>
      <c r="C5772">
        <v>0</v>
      </c>
      <c r="E5772" t="str">
        <f t="shared" si="141"/>
        <v>1154000  0.57  0</v>
      </c>
    </row>
    <row r="5773" spans="1:5" x14ac:dyDescent="0.25">
      <c r="A5773">
        <f>A5772+params!$B$7</f>
        <v>1154200</v>
      </c>
      <c r="B5773">
        <f>B5772+params!$B$9</f>
        <v>0.57100000000000017</v>
      </c>
      <c r="C5773">
        <v>0</v>
      </c>
      <c r="E5773" t="str">
        <f t="shared" si="141"/>
        <v>1154200  0.571  0</v>
      </c>
    </row>
    <row r="5774" spans="1:5" x14ac:dyDescent="0.25">
      <c r="A5774">
        <f>A5773+params!$B$7</f>
        <v>1154400</v>
      </c>
      <c r="B5774">
        <f>B5773+params!$B$9</f>
        <v>0.57200000000000017</v>
      </c>
      <c r="C5774">
        <v>0</v>
      </c>
      <c r="E5774" t="str">
        <f t="shared" si="141"/>
        <v>1154400  0.572  0</v>
      </c>
    </row>
    <row r="5775" spans="1:5" x14ac:dyDescent="0.25">
      <c r="A5775">
        <f>A5774+params!$B$7</f>
        <v>1154600</v>
      </c>
      <c r="B5775">
        <f>B5774+params!$B$9</f>
        <v>0.57300000000000018</v>
      </c>
      <c r="C5775">
        <v>0</v>
      </c>
      <c r="E5775" t="str">
        <f t="shared" si="141"/>
        <v>1154600  0.573  0</v>
      </c>
    </row>
    <row r="5776" spans="1:5" x14ac:dyDescent="0.25">
      <c r="A5776">
        <f>A5775+params!$B$7</f>
        <v>1154800</v>
      </c>
      <c r="B5776">
        <f>B5775+params!$B$9</f>
        <v>0.57400000000000018</v>
      </c>
      <c r="C5776">
        <v>0</v>
      </c>
      <c r="E5776" t="str">
        <f t="shared" si="141"/>
        <v>1154800  0.574  0</v>
      </c>
    </row>
    <row r="5777" spans="1:5" x14ac:dyDescent="0.25">
      <c r="A5777">
        <f>A5776+params!$B$7</f>
        <v>1155000</v>
      </c>
      <c r="B5777">
        <f>B5776+params!$B$9</f>
        <v>0.57500000000000018</v>
      </c>
      <c r="C5777">
        <v>0</v>
      </c>
      <c r="E5777" t="str">
        <f t="shared" si="141"/>
        <v>1155000  0.575  0</v>
      </c>
    </row>
    <row r="5778" spans="1:5" x14ac:dyDescent="0.25">
      <c r="A5778">
        <f>A5777+params!$B$7</f>
        <v>1155200</v>
      </c>
      <c r="B5778">
        <f>B5777+params!$B$9</f>
        <v>0.57600000000000018</v>
      </c>
      <c r="C5778">
        <v>0</v>
      </c>
      <c r="E5778" t="str">
        <f t="shared" si="141"/>
        <v>1155200  0.576  0</v>
      </c>
    </row>
    <row r="5779" spans="1:5" x14ac:dyDescent="0.25">
      <c r="A5779">
        <f>A5778+params!$B$7</f>
        <v>1155400</v>
      </c>
      <c r="B5779">
        <f>B5778+params!$B$9</f>
        <v>0.57700000000000018</v>
      </c>
      <c r="C5779">
        <v>0</v>
      </c>
      <c r="E5779" t="str">
        <f t="shared" si="141"/>
        <v>1155400  0.577  0</v>
      </c>
    </row>
    <row r="5780" spans="1:5" x14ac:dyDescent="0.25">
      <c r="A5780">
        <f>A5779+params!$B$7</f>
        <v>1155600</v>
      </c>
      <c r="B5780">
        <f>B5779+params!$B$9</f>
        <v>0.57800000000000018</v>
      </c>
      <c r="C5780">
        <v>0</v>
      </c>
      <c r="E5780" t="str">
        <f t="shared" si="141"/>
        <v>1155600  0.578  0</v>
      </c>
    </row>
    <row r="5781" spans="1:5" x14ac:dyDescent="0.25">
      <c r="A5781">
        <f>A5780+params!$B$7</f>
        <v>1155800</v>
      </c>
      <c r="B5781">
        <f>B5780+params!$B$9</f>
        <v>0.57900000000000018</v>
      </c>
      <c r="C5781">
        <v>0</v>
      </c>
      <c r="E5781" t="str">
        <f t="shared" si="141"/>
        <v>1155800  0.579  0</v>
      </c>
    </row>
    <row r="5782" spans="1:5" x14ac:dyDescent="0.25">
      <c r="A5782">
        <f>A5781+params!$B$7</f>
        <v>1156000</v>
      </c>
      <c r="B5782">
        <f>B5781+params!$B$9</f>
        <v>0.58000000000000018</v>
      </c>
      <c r="C5782">
        <v>0</v>
      </c>
      <c r="E5782" t="str">
        <f t="shared" si="141"/>
        <v>1156000  0.58  0</v>
      </c>
    </row>
    <row r="5783" spans="1:5" x14ac:dyDescent="0.25">
      <c r="A5783">
        <f>A5782+params!$B$7</f>
        <v>1156200</v>
      </c>
      <c r="B5783">
        <f>B5782+params!$B$9</f>
        <v>0.58100000000000018</v>
      </c>
      <c r="C5783">
        <v>0</v>
      </c>
      <c r="E5783" t="str">
        <f t="shared" si="141"/>
        <v>1156200  0.581  0</v>
      </c>
    </row>
    <row r="5784" spans="1:5" x14ac:dyDescent="0.25">
      <c r="A5784">
        <f>A5783+params!$B$7</f>
        <v>1156400</v>
      </c>
      <c r="B5784">
        <f>B5783+params!$B$9</f>
        <v>0.58200000000000018</v>
      </c>
      <c r="C5784">
        <v>0</v>
      </c>
      <c r="E5784" t="str">
        <f t="shared" si="141"/>
        <v>1156400  0.582  0</v>
      </c>
    </row>
    <row r="5785" spans="1:5" x14ac:dyDescent="0.25">
      <c r="A5785">
        <f>A5784+params!$B$7</f>
        <v>1156600</v>
      </c>
      <c r="B5785">
        <f>B5784+params!$B$9</f>
        <v>0.58300000000000018</v>
      </c>
      <c r="C5785">
        <v>0</v>
      </c>
      <c r="E5785" t="str">
        <f t="shared" si="141"/>
        <v>1156600  0.583  0</v>
      </c>
    </row>
    <row r="5786" spans="1:5" x14ac:dyDescent="0.25">
      <c r="A5786">
        <f>A5785+params!$B$7</f>
        <v>1156800</v>
      </c>
      <c r="B5786">
        <f>B5785+params!$B$9</f>
        <v>0.58400000000000019</v>
      </c>
      <c r="C5786">
        <v>0</v>
      </c>
      <c r="E5786" t="str">
        <f t="shared" si="141"/>
        <v>1156800  0.584  0</v>
      </c>
    </row>
    <row r="5787" spans="1:5" x14ac:dyDescent="0.25">
      <c r="A5787">
        <f>A5786+params!$B$7</f>
        <v>1157000</v>
      </c>
      <c r="B5787">
        <f>B5786+params!$B$9</f>
        <v>0.58500000000000019</v>
      </c>
      <c r="C5787">
        <v>0</v>
      </c>
      <c r="E5787" t="str">
        <f t="shared" si="141"/>
        <v>1157000  0.585  0</v>
      </c>
    </row>
    <row r="5788" spans="1:5" x14ac:dyDescent="0.25">
      <c r="A5788">
        <f>A5787+params!$B$7</f>
        <v>1157200</v>
      </c>
      <c r="B5788">
        <f>B5787+params!$B$9</f>
        <v>0.58600000000000019</v>
      </c>
      <c r="C5788">
        <v>0</v>
      </c>
      <c r="E5788" t="str">
        <f t="shared" si="141"/>
        <v>1157200  0.586  0</v>
      </c>
    </row>
    <row r="5789" spans="1:5" x14ac:dyDescent="0.25">
      <c r="A5789">
        <f>A5788+params!$B$7</f>
        <v>1157400</v>
      </c>
      <c r="B5789">
        <f>B5788+params!$B$9</f>
        <v>0.58700000000000019</v>
      </c>
      <c r="C5789">
        <v>0</v>
      </c>
      <c r="E5789" t="str">
        <f t="shared" si="141"/>
        <v>1157400  0.587  0</v>
      </c>
    </row>
    <row r="5790" spans="1:5" x14ac:dyDescent="0.25">
      <c r="A5790">
        <f>A5789+params!$B$7</f>
        <v>1157600</v>
      </c>
      <c r="B5790">
        <f>B5789+params!$B$9</f>
        <v>0.58800000000000019</v>
      </c>
      <c r="C5790">
        <v>0</v>
      </c>
      <c r="E5790" t="str">
        <f t="shared" si="141"/>
        <v>1157600  0.588  0</v>
      </c>
    </row>
    <row r="5791" spans="1:5" x14ac:dyDescent="0.25">
      <c r="A5791">
        <f>A5790+params!$B$7</f>
        <v>1157800</v>
      </c>
      <c r="B5791">
        <f>B5790+params!$B$9</f>
        <v>0.58900000000000019</v>
      </c>
      <c r="C5791">
        <v>0</v>
      </c>
      <c r="E5791" t="str">
        <f t="shared" si="141"/>
        <v>1157800  0.589  0</v>
      </c>
    </row>
    <row r="5792" spans="1:5" x14ac:dyDescent="0.25">
      <c r="A5792">
        <f>A5791+params!$B$7</f>
        <v>1158000</v>
      </c>
      <c r="B5792">
        <f>B5791+params!$B$9</f>
        <v>0.59000000000000019</v>
      </c>
      <c r="C5792">
        <v>0</v>
      </c>
      <c r="E5792" t="str">
        <f t="shared" si="141"/>
        <v>1158000  0.59  0</v>
      </c>
    </row>
    <row r="5793" spans="1:5" x14ac:dyDescent="0.25">
      <c r="A5793">
        <f>A5792+params!$B$7</f>
        <v>1158200</v>
      </c>
      <c r="B5793">
        <f>B5792+params!$B$9</f>
        <v>0.59100000000000019</v>
      </c>
      <c r="C5793">
        <v>0</v>
      </c>
      <c r="E5793" t="str">
        <f t="shared" si="141"/>
        <v>1158200  0.591  0</v>
      </c>
    </row>
    <row r="5794" spans="1:5" x14ac:dyDescent="0.25">
      <c r="A5794">
        <f>A5793+params!$B$7</f>
        <v>1158400</v>
      </c>
      <c r="B5794">
        <f>B5793+params!$B$9</f>
        <v>0.59200000000000019</v>
      </c>
      <c r="C5794">
        <v>0</v>
      </c>
      <c r="E5794" t="str">
        <f t="shared" si="141"/>
        <v>1158400  0.592  0</v>
      </c>
    </row>
    <row r="5795" spans="1:5" x14ac:dyDescent="0.25">
      <c r="A5795">
        <f>A5794+params!$B$7</f>
        <v>1158600</v>
      </c>
      <c r="B5795">
        <f>B5794+params!$B$9</f>
        <v>0.59300000000000019</v>
      </c>
      <c r="C5795">
        <v>0</v>
      </c>
      <c r="E5795" t="str">
        <f t="shared" si="141"/>
        <v>1158600  0.593  0</v>
      </c>
    </row>
    <row r="5796" spans="1:5" x14ac:dyDescent="0.25">
      <c r="A5796">
        <f>A5795+params!$B$7</f>
        <v>1158800</v>
      </c>
      <c r="B5796">
        <f>B5795+params!$B$9</f>
        <v>0.59400000000000019</v>
      </c>
      <c r="C5796">
        <v>0</v>
      </c>
      <c r="E5796" t="str">
        <f t="shared" si="141"/>
        <v>1158800  0.594  0</v>
      </c>
    </row>
    <row r="5797" spans="1:5" x14ac:dyDescent="0.25">
      <c r="A5797">
        <f>A5796+params!$B$7</f>
        <v>1159000</v>
      </c>
      <c r="B5797">
        <f>B5796+params!$B$9</f>
        <v>0.5950000000000002</v>
      </c>
      <c r="C5797">
        <v>0</v>
      </c>
      <c r="E5797" t="str">
        <f t="shared" si="141"/>
        <v>1159000  0.595  0</v>
      </c>
    </row>
    <row r="5798" spans="1:5" x14ac:dyDescent="0.25">
      <c r="A5798">
        <f>A5797+params!$B$7</f>
        <v>1159200</v>
      </c>
      <c r="B5798">
        <f>B5797+params!$B$9</f>
        <v>0.5960000000000002</v>
      </c>
      <c r="C5798">
        <v>0</v>
      </c>
      <c r="E5798" t="str">
        <f t="shared" si="141"/>
        <v>1159200  0.596  0</v>
      </c>
    </row>
    <row r="5799" spans="1:5" x14ac:dyDescent="0.25">
      <c r="A5799">
        <f>A5798+params!$B$7</f>
        <v>1159400</v>
      </c>
      <c r="B5799">
        <f>B5798+params!$B$9</f>
        <v>0.5970000000000002</v>
      </c>
      <c r="C5799">
        <v>0</v>
      </c>
      <c r="E5799" t="str">
        <f t="shared" si="141"/>
        <v>1159400  0.597  0</v>
      </c>
    </row>
    <row r="5800" spans="1:5" x14ac:dyDescent="0.25">
      <c r="A5800">
        <f>A5799+params!$B$7</f>
        <v>1159600</v>
      </c>
      <c r="B5800">
        <f>B5799+params!$B$9</f>
        <v>0.5980000000000002</v>
      </c>
      <c r="C5800">
        <v>0</v>
      </c>
      <c r="E5800" t="str">
        <f t="shared" si="141"/>
        <v>1159600  0.598  0</v>
      </c>
    </row>
    <row r="5801" spans="1:5" x14ac:dyDescent="0.25">
      <c r="A5801">
        <f>A5800+params!$B$7</f>
        <v>1159800</v>
      </c>
      <c r="B5801">
        <f>B5800+params!$B$9</f>
        <v>0.5990000000000002</v>
      </c>
      <c r="C5801">
        <v>0</v>
      </c>
      <c r="E5801" t="str">
        <f t="shared" si="141"/>
        <v>1159800  0.599  0</v>
      </c>
    </row>
    <row r="5802" spans="1:5" x14ac:dyDescent="0.25">
      <c r="A5802">
        <f>A5801+params!$B$7</f>
        <v>1160000</v>
      </c>
      <c r="B5802">
        <f>B5801+params!$B$9</f>
        <v>0.6000000000000002</v>
      </c>
      <c r="C5802">
        <v>0</v>
      </c>
      <c r="E5802" t="str">
        <f t="shared" si="141"/>
        <v>1160000  0.6  0</v>
      </c>
    </row>
    <row r="5803" spans="1:5" x14ac:dyDescent="0.25">
      <c r="A5803">
        <f>A5802+params!$B$7</f>
        <v>1160200</v>
      </c>
      <c r="B5803">
        <f>B5802+params!$B$9</f>
        <v>0.6010000000000002</v>
      </c>
      <c r="C5803">
        <v>0</v>
      </c>
      <c r="E5803" t="str">
        <f t="shared" si="141"/>
        <v>1160200  0.601  0</v>
      </c>
    </row>
    <row r="5804" spans="1:5" x14ac:dyDescent="0.25">
      <c r="A5804">
        <f>A5803+params!$B$7</f>
        <v>1160400</v>
      </c>
      <c r="B5804">
        <f>B5803+params!$B$9</f>
        <v>0.6020000000000002</v>
      </c>
      <c r="C5804">
        <v>0</v>
      </c>
      <c r="E5804" t="str">
        <f t="shared" si="141"/>
        <v>1160400  0.602  0</v>
      </c>
    </row>
    <row r="5805" spans="1:5" x14ac:dyDescent="0.25">
      <c r="A5805">
        <f>A5804+params!$B$7</f>
        <v>1160600</v>
      </c>
      <c r="B5805">
        <f>B5804+params!$B$9</f>
        <v>0.6030000000000002</v>
      </c>
      <c r="C5805">
        <v>0</v>
      </c>
      <c r="E5805" t="str">
        <f t="shared" si="141"/>
        <v>1160600  0.603  0</v>
      </c>
    </row>
    <row r="5806" spans="1:5" x14ac:dyDescent="0.25">
      <c r="A5806">
        <f>A5805+params!$B$7</f>
        <v>1160800</v>
      </c>
      <c r="B5806">
        <f>B5805+params!$B$9</f>
        <v>0.6040000000000002</v>
      </c>
      <c r="C5806">
        <v>0</v>
      </c>
      <c r="E5806" t="str">
        <f t="shared" si="141"/>
        <v>1160800  0.604  0</v>
      </c>
    </row>
    <row r="5807" spans="1:5" x14ac:dyDescent="0.25">
      <c r="A5807">
        <f>A5806+params!$B$7</f>
        <v>1161000</v>
      </c>
      <c r="B5807">
        <f>B5806+params!$B$9</f>
        <v>0.6050000000000002</v>
      </c>
      <c r="C5807">
        <v>0</v>
      </c>
      <c r="E5807" t="str">
        <f t="shared" si="141"/>
        <v>1161000  0.605  0</v>
      </c>
    </row>
    <row r="5808" spans="1:5" x14ac:dyDescent="0.25">
      <c r="A5808">
        <f>A5807+params!$B$7</f>
        <v>1161200</v>
      </c>
      <c r="B5808">
        <f>B5807+params!$B$9</f>
        <v>0.60600000000000021</v>
      </c>
      <c r="C5808">
        <v>0</v>
      </c>
      <c r="E5808" t="str">
        <f t="shared" si="141"/>
        <v>1161200  0.606  0</v>
      </c>
    </row>
    <row r="5809" spans="1:5" x14ac:dyDescent="0.25">
      <c r="A5809">
        <f>A5808+params!$B$7</f>
        <v>1161400</v>
      </c>
      <c r="B5809">
        <f>B5808+params!$B$9</f>
        <v>0.60700000000000021</v>
      </c>
      <c r="C5809">
        <v>0</v>
      </c>
      <c r="E5809" t="str">
        <f t="shared" si="141"/>
        <v>1161400  0.607  0</v>
      </c>
    </row>
    <row r="5810" spans="1:5" x14ac:dyDescent="0.25">
      <c r="A5810">
        <f>A5809+params!$B$7</f>
        <v>1161600</v>
      </c>
      <c r="B5810">
        <f>B5809+params!$B$9</f>
        <v>0.60800000000000021</v>
      </c>
      <c r="C5810">
        <v>0</v>
      </c>
      <c r="E5810" t="str">
        <f t="shared" si="141"/>
        <v>1161600  0.608  0</v>
      </c>
    </row>
    <row r="5811" spans="1:5" x14ac:dyDescent="0.25">
      <c r="A5811">
        <f>A5810+params!$B$7</f>
        <v>1161800</v>
      </c>
      <c r="B5811">
        <f>B5810+params!$B$9</f>
        <v>0.60900000000000021</v>
      </c>
      <c r="C5811">
        <v>0</v>
      </c>
      <c r="E5811" t="str">
        <f t="shared" si="141"/>
        <v>1161800  0.609  0</v>
      </c>
    </row>
    <row r="5812" spans="1:5" x14ac:dyDescent="0.25">
      <c r="A5812">
        <f>A5811+params!$B$7</f>
        <v>1162000</v>
      </c>
      <c r="B5812">
        <f>B5811+params!$B$9</f>
        <v>0.61000000000000021</v>
      </c>
      <c r="C5812">
        <v>0</v>
      </c>
      <c r="E5812" t="str">
        <f t="shared" si="141"/>
        <v>1162000  0.61  0</v>
      </c>
    </row>
    <row r="5813" spans="1:5" x14ac:dyDescent="0.25">
      <c r="A5813">
        <f>A5812+params!$B$7</f>
        <v>1162200</v>
      </c>
      <c r="B5813">
        <f>B5812+params!$B$9</f>
        <v>0.61100000000000021</v>
      </c>
      <c r="C5813">
        <v>0</v>
      </c>
      <c r="E5813" t="str">
        <f t="shared" si="141"/>
        <v>1162200  0.611  0</v>
      </c>
    </row>
    <row r="5814" spans="1:5" x14ac:dyDescent="0.25">
      <c r="A5814">
        <f>A5813+params!$B$7</f>
        <v>1162400</v>
      </c>
      <c r="B5814">
        <f>B5813+params!$B$9</f>
        <v>0.61200000000000021</v>
      </c>
      <c r="C5814">
        <v>0</v>
      </c>
      <c r="E5814" t="str">
        <f t="shared" si="141"/>
        <v>1162400  0.612  0</v>
      </c>
    </row>
    <row r="5815" spans="1:5" x14ac:dyDescent="0.25">
      <c r="A5815">
        <f>A5814+params!$B$7</f>
        <v>1162600</v>
      </c>
      <c r="B5815">
        <f>B5814+params!$B$9</f>
        <v>0.61300000000000021</v>
      </c>
      <c r="C5815">
        <v>0</v>
      </c>
      <c r="E5815" t="str">
        <f t="shared" si="141"/>
        <v>1162600  0.613  0</v>
      </c>
    </row>
    <row r="5816" spans="1:5" x14ac:dyDescent="0.25">
      <c r="A5816">
        <f>A5815+params!$B$7</f>
        <v>1162800</v>
      </c>
      <c r="B5816">
        <f>B5815+params!$B$9</f>
        <v>0.61400000000000021</v>
      </c>
      <c r="C5816">
        <v>0</v>
      </c>
      <c r="E5816" t="str">
        <f t="shared" si="141"/>
        <v>1162800  0.614  0</v>
      </c>
    </row>
    <row r="5817" spans="1:5" x14ac:dyDescent="0.25">
      <c r="A5817">
        <f>A5816+params!$B$7</f>
        <v>1163000</v>
      </c>
      <c r="B5817">
        <f>B5816+params!$B$9</f>
        <v>0.61500000000000021</v>
      </c>
      <c r="C5817">
        <v>0</v>
      </c>
      <c r="E5817" t="str">
        <f t="shared" si="141"/>
        <v>1163000  0.615  0</v>
      </c>
    </row>
    <row r="5818" spans="1:5" x14ac:dyDescent="0.25">
      <c r="A5818">
        <f>A5817+params!$B$7</f>
        <v>1163200</v>
      </c>
      <c r="B5818">
        <f>B5817+params!$B$9</f>
        <v>0.61600000000000021</v>
      </c>
      <c r="C5818">
        <v>0</v>
      </c>
      <c r="E5818" t="str">
        <f t="shared" si="141"/>
        <v>1163200  0.616  0</v>
      </c>
    </row>
    <row r="5819" spans="1:5" x14ac:dyDescent="0.25">
      <c r="A5819">
        <f>A5818+params!$B$7</f>
        <v>1163400</v>
      </c>
      <c r="B5819">
        <f>B5818+params!$B$9</f>
        <v>0.61700000000000021</v>
      </c>
      <c r="C5819">
        <v>0</v>
      </c>
      <c r="E5819" t="str">
        <f t="shared" si="141"/>
        <v>1163400  0.617  0</v>
      </c>
    </row>
    <row r="5820" spans="1:5" x14ac:dyDescent="0.25">
      <c r="A5820">
        <f>A5819+params!$B$7</f>
        <v>1163600</v>
      </c>
      <c r="B5820">
        <f>B5819+params!$B$9</f>
        <v>0.61800000000000022</v>
      </c>
      <c r="C5820">
        <v>0</v>
      </c>
      <c r="E5820" t="str">
        <f t="shared" si="141"/>
        <v>1163600  0.618  0</v>
      </c>
    </row>
    <row r="5821" spans="1:5" x14ac:dyDescent="0.25">
      <c r="A5821">
        <f>A5820+params!$B$7</f>
        <v>1163800</v>
      </c>
      <c r="B5821">
        <f>B5820+params!$B$9</f>
        <v>0.61900000000000022</v>
      </c>
      <c r="C5821">
        <v>0</v>
      </c>
      <c r="E5821" t="str">
        <f t="shared" si="141"/>
        <v>1163800  0.619  0</v>
      </c>
    </row>
    <row r="5822" spans="1:5" x14ac:dyDescent="0.25">
      <c r="A5822">
        <f>A5821+params!$B$7</f>
        <v>1164000</v>
      </c>
      <c r="B5822">
        <f>B5821+params!$B$9</f>
        <v>0.62000000000000022</v>
      </c>
      <c r="C5822">
        <v>0</v>
      </c>
      <c r="E5822" t="str">
        <f t="shared" si="141"/>
        <v>1164000  0.62  0</v>
      </c>
    </row>
    <row r="5823" spans="1:5" x14ac:dyDescent="0.25">
      <c r="A5823">
        <f>A5822+params!$B$7</f>
        <v>1164200</v>
      </c>
      <c r="B5823">
        <f>B5822+params!$B$9</f>
        <v>0.62100000000000022</v>
      </c>
      <c r="C5823">
        <v>0</v>
      </c>
      <c r="E5823" t="str">
        <f t="shared" si="141"/>
        <v>1164200  0.621  0</v>
      </c>
    </row>
    <row r="5824" spans="1:5" x14ac:dyDescent="0.25">
      <c r="A5824">
        <f>A5823+params!$B$7</f>
        <v>1164400</v>
      </c>
      <c r="B5824">
        <f>B5823+params!$B$9</f>
        <v>0.62200000000000022</v>
      </c>
      <c r="C5824">
        <v>0</v>
      </c>
      <c r="E5824" t="str">
        <f t="shared" si="141"/>
        <v>1164400  0.622  0</v>
      </c>
    </row>
    <row r="5825" spans="1:5" x14ac:dyDescent="0.25">
      <c r="A5825">
        <f>A5824+params!$B$7</f>
        <v>1164600</v>
      </c>
      <c r="B5825">
        <f>B5824+params!$B$9</f>
        <v>0.62300000000000022</v>
      </c>
      <c r="C5825">
        <v>0</v>
      </c>
      <c r="E5825" t="str">
        <f t="shared" si="141"/>
        <v>1164600  0.623  0</v>
      </c>
    </row>
    <row r="5826" spans="1:5" x14ac:dyDescent="0.25">
      <c r="A5826">
        <f>A5825+params!$B$7</f>
        <v>1164800</v>
      </c>
      <c r="B5826">
        <f>B5825+params!$B$9</f>
        <v>0.62400000000000022</v>
      </c>
      <c r="C5826">
        <v>0</v>
      </c>
      <c r="E5826" t="str">
        <f t="shared" si="141"/>
        <v>1164800  0.624  0</v>
      </c>
    </row>
    <row r="5827" spans="1:5" x14ac:dyDescent="0.25">
      <c r="A5827">
        <f>A5826+params!$B$7</f>
        <v>1165000</v>
      </c>
      <c r="B5827">
        <f>B5826+params!$B$9</f>
        <v>0.62500000000000022</v>
      </c>
      <c r="C5827">
        <v>0</v>
      </c>
      <c r="E5827" t="str">
        <f t="shared" si="141"/>
        <v>1165000  0.625  0</v>
      </c>
    </row>
    <row r="5828" spans="1:5" x14ac:dyDescent="0.25">
      <c r="A5828">
        <f>A5827+params!$B$7</f>
        <v>1165200</v>
      </c>
      <c r="B5828">
        <f>B5827+params!$B$9</f>
        <v>0.62600000000000022</v>
      </c>
      <c r="C5828">
        <v>0</v>
      </c>
      <c r="E5828" t="str">
        <f t="shared" ref="E5828:E5891" si="142">SUBSTITUTE(CONCATENATE(A5828,"  ",B5828,"  ",C5828),",",".")</f>
        <v>1165200  0.626  0</v>
      </c>
    </row>
    <row r="5829" spans="1:5" x14ac:dyDescent="0.25">
      <c r="A5829">
        <f>A5828+params!$B$7</f>
        <v>1165400</v>
      </c>
      <c r="B5829">
        <f>B5828+params!$B$9</f>
        <v>0.62700000000000022</v>
      </c>
      <c r="C5829">
        <v>0</v>
      </c>
      <c r="E5829" t="str">
        <f t="shared" si="142"/>
        <v>1165400  0.627  0</v>
      </c>
    </row>
    <row r="5830" spans="1:5" x14ac:dyDescent="0.25">
      <c r="A5830">
        <f>A5829+params!$B$7</f>
        <v>1165600</v>
      </c>
      <c r="B5830">
        <f>B5829+params!$B$9</f>
        <v>0.62800000000000022</v>
      </c>
      <c r="C5830">
        <v>0</v>
      </c>
      <c r="E5830" t="str">
        <f t="shared" si="142"/>
        <v>1165600  0.628  0</v>
      </c>
    </row>
    <row r="5831" spans="1:5" x14ac:dyDescent="0.25">
      <c r="A5831">
        <f>A5830+params!$B$7</f>
        <v>1165800</v>
      </c>
      <c r="B5831">
        <f>B5830+params!$B$9</f>
        <v>0.62900000000000023</v>
      </c>
      <c r="C5831">
        <v>0</v>
      </c>
      <c r="E5831" t="str">
        <f t="shared" si="142"/>
        <v>1165800  0.629  0</v>
      </c>
    </row>
    <row r="5832" spans="1:5" x14ac:dyDescent="0.25">
      <c r="A5832">
        <f>A5831+params!$B$7</f>
        <v>1166000</v>
      </c>
      <c r="B5832">
        <f>B5831+params!$B$9</f>
        <v>0.63000000000000023</v>
      </c>
      <c r="C5832">
        <v>0</v>
      </c>
      <c r="E5832" t="str">
        <f t="shared" si="142"/>
        <v>1166000  0.63  0</v>
      </c>
    </row>
    <row r="5833" spans="1:5" x14ac:dyDescent="0.25">
      <c r="A5833">
        <f>A5832+params!$B$7</f>
        <v>1166200</v>
      </c>
      <c r="B5833">
        <f>B5832+params!$B$9</f>
        <v>0.63100000000000023</v>
      </c>
      <c r="C5833">
        <v>0</v>
      </c>
      <c r="E5833" t="str">
        <f t="shared" si="142"/>
        <v>1166200  0.631  0</v>
      </c>
    </row>
    <row r="5834" spans="1:5" x14ac:dyDescent="0.25">
      <c r="A5834">
        <f>A5833+params!$B$7</f>
        <v>1166400</v>
      </c>
      <c r="B5834">
        <f>B5833+params!$B$9</f>
        <v>0.63200000000000023</v>
      </c>
      <c r="C5834">
        <v>0</v>
      </c>
      <c r="E5834" t="str">
        <f t="shared" si="142"/>
        <v>1166400  0.632  0</v>
      </c>
    </row>
    <row r="5835" spans="1:5" x14ac:dyDescent="0.25">
      <c r="A5835">
        <f>A5834+params!$B$7</f>
        <v>1166600</v>
      </c>
      <c r="B5835">
        <f>B5834+params!$B$9</f>
        <v>0.63300000000000023</v>
      </c>
      <c r="C5835">
        <v>0</v>
      </c>
      <c r="E5835" t="str">
        <f t="shared" si="142"/>
        <v>1166600  0.633  0</v>
      </c>
    </row>
    <row r="5836" spans="1:5" x14ac:dyDescent="0.25">
      <c r="A5836">
        <f>A5835+params!$B$7</f>
        <v>1166800</v>
      </c>
      <c r="B5836">
        <f>B5835+params!$B$9</f>
        <v>0.63400000000000023</v>
      </c>
      <c r="C5836">
        <v>0</v>
      </c>
      <c r="E5836" t="str">
        <f t="shared" si="142"/>
        <v>1166800  0.634  0</v>
      </c>
    </row>
    <row r="5837" spans="1:5" x14ac:dyDescent="0.25">
      <c r="A5837">
        <f>A5836+params!$B$7</f>
        <v>1167000</v>
      </c>
      <c r="B5837">
        <f>B5836+params!$B$9</f>
        <v>0.63500000000000023</v>
      </c>
      <c r="C5837">
        <v>0</v>
      </c>
      <c r="E5837" t="str">
        <f t="shared" si="142"/>
        <v>1167000  0.635  0</v>
      </c>
    </row>
    <row r="5838" spans="1:5" x14ac:dyDescent="0.25">
      <c r="A5838">
        <f>A5837+params!$B$7</f>
        <v>1167200</v>
      </c>
      <c r="B5838">
        <f>B5837+params!$B$9</f>
        <v>0.63600000000000023</v>
      </c>
      <c r="C5838">
        <v>0</v>
      </c>
      <c r="E5838" t="str">
        <f t="shared" si="142"/>
        <v>1167200  0.636  0</v>
      </c>
    </row>
    <row r="5839" spans="1:5" x14ac:dyDescent="0.25">
      <c r="A5839">
        <f>A5838+params!$B$7</f>
        <v>1167400</v>
      </c>
      <c r="B5839">
        <f>B5838+params!$B$9</f>
        <v>0.63700000000000023</v>
      </c>
      <c r="C5839">
        <v>0</v>
      </c>
      <c r="E5839" t="str">
        <f t="shared" si="142"/>
        <v>1167400  0.637  0</v>
      </c>
    </row>
    <row r="5840" spans="1:5" x14ac:dyDescent="0.25">
      <c r="A5840">
        <f>A5839+params!$B$7</f>
        <v>1167600</v>
      </c>
      <c r="B5840">
        <f>B5839+params!$B$9</f>
        <v>0.63800000000000023</v>
      </c>
      <c r="C5840">
        <v>0</v>
      </c>
      <c r="E5840" t="str">
        <f t="shared" si="142"/>
        <v>1167600  0.638  0</v>
      </c>
    </row>
    <row r="5841" spans="1:5" x14ac:dyDescent="0.25">
      <c r="A5841">
        <f>A5840+params!$B$7</f>
        <v>1167800</v>
      </c>
      <c r="B5841">
        <f>B5840+params!$B$9</f>
        <v>0.63900000000000023</v>
      </c>
      <c r="C5841">
        <v>0</v>
      </c>
      <c r="E5841" t="str">
        <f t="shared" si="142"/>
        <v>1167800  0.639  0</v>
      </c>
    </row>
    <row r="5842" spans="1:5" x14ac:dyDescent="0.25">
      <c r="A5842">
        <f>A5841+params!$B$7</f>
        <v>1168000</v>
      </c>
      <c r="B5842">
        <f>B5841+params!$B$9</f>
        <v>0.64000000000000024</v>
      </c>
      <c r="C5842">
        <v>0</v>
      </c>
      <c r="E5842" t="str">
        <f t="shared" si="142"/>
        <v>1168000  0.64  0</v>
      </c>
    </row>
    <row r="5843" spans="1:5" x14ac:dyDescent="0.25">
      <c r="A5843">
        <f>A5842+params!$B$7</f>
        <v>1168200</v>
      </c>
      <c r="B5843">
        <f>B5842+params!$B$9</f>
        <v>0.64100000000000024</v>
      </c>
      <c r="C5843">
        <v>0</v>
      </c>
      <c r="E5843" t="str">
        <f t="shared" si="142"/>
        <v>1168200  0.641  0</v>
      </c>
    </row>
    <row r="5844" spans="1:5" x14ac:dyDescent="0.25">
      <c r="A5844">
        <f>A5843+params!$B$7</f>
        <v>1168400</v>
      </c>
      <c r="B5844">
        <f>B5843+params!$B$9</f>
        <v>0.64200000000000024</v>
      </c>
      <c r="C5844">
        <v>0</v>
      </c>
      <c r="E5844" t="str">
        <f t="shared" si="142"/>
        <v>1168400  0.642  0</v>
      </c>
    </row>
    <row r="5845" spans="1:5" x14ac:dyDescent="0.25">
      <c r="A5845">
        <f>A5844+params!$B$7</f>
        <v>1168600</v>
      </c>
      <c r="B5845">
        <f>B5844+params!$B$9</f>
        <v>0.64300000000000024</v>
      </c>
      <c r="C5845">
        <v>0</v>
      </c>
      <c r="E5845" t="str">
        <f t="shared" si="142"/>
        <v>1168600  0.643  0</v>
      </c>
    </row>
    <row r="5846" spans="1:5" x14ac:dyDescent="0.25">
      <c r="A5846">
        <f>A5845+params!$B$7</f>
        <v>1168800</v>
      </c>
      <c r="B5846">
        <f>B5845+params!$B$9</f>
        <v>0.64400000000000024</v>
      </c>
      <c r="C5846">
        <v>0</v>
      </c>
      <c r="E5846" t="str">
        <f t="shared" si="142"/>
        <v>1168800  0.644  0</v>
      </c>
    </row>
    <row r="5847" spans="1:5" x14ac:dyDescent="0.25">
      <c r="A5847">
        <f>A5846+params!$B$7</f>
        <v>1169000</v>
      </c>
      <c r="B5847">
        <f>B5846+params!$B$9</f>
        <v>0.64500000000000024</v>
      </c>
      <c r="C5847">
        <v>0</v>
      </c>
      <c r="E5847" t="str">
        <f t="shared" si="142"/>
        <v>1169000  0.645  0</v>
      </c>
    </row>
    <row r="5848" spans="1:5" x14ac:dyDescent="0.25">
      <c r="A5848">
        <f>A5847+params!$B$7</f>
        <v>1169200</v>
      </c>
      <c r="B5848">
        <f>B5847+params!$B$9</f>
        <v>0.64600000000000024</v>
      </c>
      <c r="C5848">
        <v>0</v>
      </c>
      <c r="E5848" t="str">
        <f t="shared" si="142"/>
        <v>1169200  0.646  0</v>
      </c>
    </row>
    <row r="5849" spans="1:5" x14ac:dyDescent="0.25">
      <c r="A5849">
        <f>A5848+params!$B$7</f>
        <v>1169400</v>
      </c>
      <c r="B5849">
        <f>B5848+params!$B$9</f>
        <v>0.64700000000000024</v>
      </c>
      <c r="C5849">
        <v>0</v>
      </c>
      <c r="E5849" t="str">
        <f t="shared" si="142"/>
        <v>1169400  0.647  0</v>
      </c>
    </row>
    <row r="5850" spans="1:5" x14ac:dyDescent="0.25">
      <c r="A5850">
        <f>A5849+params!$B$7</f>
        <v>1169600</v>
      </c>
      <c r="B5850">
        <f>B5849+params!$B$9</f>
        <v>0.64800000000000024</v>
      </c>
      <c r="C5850">
        <v>0</v>
      </c>
      <c r="E5850" t="str">
        <f t="shared" si="142"/>
        <v>1169600  0.648  0</v>
      </c>
    </row>
    <row r="5851" spans="1:5" x14ac:dyDescent="0.25">
      <c r="A5851">
        <f>A5850+params!$B$7</f>
        <v>1169800</v>
      </c>
      <c r="B5851">
        <f>B5850+params!$B$9</f>
        <v>0.64900000000000024</v>
      </c>
      <c r="C5851">
        <v>0</v>
      </c>
      <c r="E5851" t="str">
        <f t="shared" si="142"/>
        <v>1169800  0.649  0</v>
      </c>
    </row>
    <row r="5852" spans="1:5" x14ac:dyDescent="0.25">
      <c r="A5852">
        <f>A5851+params!$B$7</f>
        <v>1170000</v>
      </c>
      <c r="B5852">
        <f>B5851+params!$B$9</f>
        <v>0.65000000000000024</v>
      </c>
      <c r="C5852">
        <v>0</v>
      </c>
      <c r="E5852" t="str">
        <f t="shared" si="142"/>
        <v>1170000  0.65  0</v>
      </c>
    </row>
    <row r="5853" spans="1:5" x14ac:dyDescent="0.25">
      <c r="A5853">
        <f>A5852+params!$B$7</f>
        <v>1170200</v>
      </c>
      <c r="B5853">
        <f>B5852+params!$B$9</f>
        <v>0.65100000000000025</v>
      </c>
      <c r="C5853">
        <v>0</v>
      </c>
      <c r="E5853" t="str">
        <f t="shared" si="142"/>
        <v>1170200  0.651  0</v>
      </c>
    </row>
    <row r="5854" spans="1:5" x14ac:dyDescent="0.25">
      <c r="A5854">
        <f>A5853+params!$B$7</f>
        <v>1170400</v>
      </c>
      <c r="B5854">
        <f>B5853+params!$B$9</f>
        <v>0.65200000000000025</v>
      </c>
      <c r="C5854">
        <v>0</v>
      </c>
      <c r="E5854" t="str">
        <f t="shared" si="142"/>
        <v>1170400  0.652  0</v>
      </c>
    </row>
    <row r="5855" spans="1:5" x14ac:dyDescent="0.25">
      <c r="A5855">
        <f>A5854+params!$B$7</f>
        <v>1170600</v>
      </c>
      <c r="B5855">
        <f>B5854+params!$B$9</f>
        <v>0.65300000000000025</v>
      </c>
      <c r="C5855">
        <v>0</v>
      </c>
      <c r="E5855" t="str">
        <f t="shared" si="142"/>
        <v>1170600  0.653  0</v>
      </c>
    </row>
    <row r="5856" spans="1:5" x14ac:dyDescent="0.25">
      <c r="A5856">
        <f>A5855+params!$B$7</f>
        <v>1170800</v>
      </c>
      <c r="B5856">
        <f>B5855+params!$B$9</f>
        <v>0.65400000000000025</v>
      </c>
      <c r="C5856">
        <v>0</v>
      </c>
      <c r="E5856" t="str">
        <f t="shared" si="142"/>
        <v>1170800  0.654  0</v>
      </c>
    </row>
    <row r="5857" spans="1:5" x14ac:dyDescent="0.25">
      <c r="A5857">
        <f>A5856+params!$B$7</f>
        <v>1171000</v>
      </c>
      <c r="B5857">
        <f>B5856+params!$B$9</f>
        <v>0.65500000000000025</v>
      </c>
      <c r="C5857">
        <v>0</v>
      </c>
      <c r="E5857" t="str">
        <f t="shared" si="142"/>
        <v>1171000  0.655  0</v>
      </c>
    </row>
    <row r="5858" spans="1:5" x14ac:dyDescent="0.25">
      <c r="A5858">
        <f>A5857+params!$B$7</f>
        <v>1171200</v>
      </c>
      <c r="B5858">
        <f>B5857+params!$B$9</f>
        <v>0.65600000000000025</v>
      </c>
      <c r="C5858">
        <v>0</v>
      </c>
      <c r="E5858" t="str">
        <f t="shared" si="142"/>
        <v>1171200  0.656  0</v>
      </c>
    </row>
    <row r="5859" spans="1:5" x14ac:dyDescent="0.25">
      <c r="A5859">
        <f>A5858+params!$B$7</f>
        <v>1171400</v>
      </c>
      <c r="B5859">
        <f>B5858+params!$B$9</f>
        <v>0.65700000000000025</v>
      </c>
      <c r="C5859">
        <v>0</v>
      </c>
      <c r="E5859" t="str">
        <f t="shared" si="142"/>
        <v>1171400  0.657  0</v>
      </c>
    </row>
    <row r="5860" spans="1:5" x14ac:dyDescent="0.25">
      <c r="A5860">
        <f>A5859+params!$B$7</f>
        <v>1171600</v>
      </c>
      <c r="B5860">
        <f>B5859+params!$B$9</f>
        <v>0.65800000000000025</v>
      </c>
      <c r="C5860">
        <v>0</v>
      </c>
      <c r="E5860" t="str">
        <f t="shared" si="142"/>
        <v>1171600  0.658  0</v>
      </c>
    </row>
    <row r="5861" spans="1:5" x14ac:dyDescent="0.25">
      <c r="A5861">
        <f>A5860+params!$B$7</f>
        <v>1171800</v>
      </c>
      <c r="B5861">
        <f>B5860+params!$B$9</f>
        <v>0.65900000000000025</v>
      </c>
      <c r="C5861">
        <v>0</v>
      </c>
      <c r="E5861" t="str">
        <f t="shared" si="142"/>
        <v>1171800  0.659  0</v>
      </c>
    </row>
    <row r="5862" spans="1:5" x14ac:dyDescent="0.25">
      <c r="A5862">
        <f>A5861+params!$B$7</f>
        <v>1172000</v>
      </c>
      <c r="B5862">
        <f>B5861+params!$B$9</f>
        <v>0.66000000000000025</v>
      </c>
      <c r="C5862">
        <v>0</v>
      </c>
      <c r="E5862" t="str">
        <f t="shared" si="142"/>
        <v>1172000  0.66  0</v>
      </c>
    </row>
    <row r="5863" spans="1:5" x14ac:dyDescent="0.25">
      <c r="A5863">
        <f>A5862+params!$B$7</f>
        <v>1172200</v>
      </c>
      <c r="B5863">
        <f>B5862+params!$B$9</f>
        <v>0.66100000000000025</v>
      </c>
      <c r="C5863">
        <v>0</v>
      </c>
      <c r="E5863" t="str">
        <f t="shared" si="142"/>
        <v>1172200  0.661  0</v>
      </c>
    </row>
    <row r="5864" spans="1:5" x14ac:dyDescent="0.25">
      <c r="A5864">
        <f>A5863+params!$B$7</f>
        <v>1172400</v>
      </c>
      <c r="B5864">
        <f>B5863+params!$B$9</f>
        <v>0.66200000000000025</v>
      </c>
      <c r="C5864">
        <v>0</v>
      </c>
      <c r="E5864" t="str">
        <f t="shared" si="142"/>
        <v>1172400  0.662  0</v>
      </c>
    </row>
    <row r="5865" spans="1:5" x14ac:dyDescent="0.25">
      <c r="A5865">
        <f>A5864+params!$B$7</f>
        <v>1172600</v>
      </c>
      <c r="B5865">
        <f>B5864+params!$B$9</f>
        <v>0.66300000000000026</v>
      </c>
      <c r="C5865">
        <v>0</v>
      </c>
      <c r="E5865" t="str">
        <f t="shared" si="142"/>
        <v>1172600  0.663  0</v>
      </c>
    </row>
    <row r="5866" spans="1:5" x14ac:dyDescent="0.25">
      <c r="A5866">
        <f>A5865+params!$B$7</f>
        <v>1172800</v>
      </c>
      <c r="B5866">
        <f>B5865+params!$B$9</f>
        <v>0.66400000000000026</v>
      </c>
      <c r="C5866">
        <v>0</v>
      </c>
      <c r="E5866" t="str">
        <f t="shared" si="142"/>
        <v>1172800  0.664  0</v>
      </c>
    </row>
    <row r="5867" spans="1:5" x14ac:dyDescent="0.25">
      <c r="A5867">
        <f>A5866+params!$B$7</f>
        <v>1173000</v>
      </c>
      <c r="B5867">
        <f>B5866+params!$B$9</f>
        <v>0.66500000000000026</v>
      </c>
      <c r="C5867">
        <v>0</v>
      </c>
      <c r="E5867" t="str">
        <f t="shared" si="142"/>
        <v>1173000  0.665  0</v>
      </c>
    </row>
    <row r="5868" spans="1:5" x14ac:dyDescent="0.25">
      <c r="A5868">
        <f>A5867+params!$B$7</f>
        <v>1173200</v>
      </c>
      <c r="B5868">
        <f>B5867+params!$B$9</f>
        <v>0.66600000000000026</v>
      </c>
      <c r="C5868">
        <v>0</v>
      </c>
      <c r="E5868" t="str">
        <f t="shared" si="142"/>
        <v>1173200  0.666  0</v>
      </c>
    </row>
    <row r="5869" spans="1:5" x14ac:dyDescent="0.25">
      <c r="A5869">
        <f>A5868+params!$B$7</f>
        <v>1173400</v>
      </c>
      <c r="B5869">
        <f>B5868+params!$B$9</f>
        <v>0.66700000000000026</v>
      </c>
      <c r="C5869">
        <v>0</v>
      </c>
      <c r="E5869" t="str">
        <f t="shared" si="142"/>
        <v>1173400  0.667  0</v>
      </c>
    </row>
    <row r="5870" spans="1:5" x14ac:dyDescent="0.25">
      <c r="A5870">
        <f>A5869+params!$B$7</f>
        <v>1173600</v>
      </c>
      <c r="B5870">
        <f>B5869+params!$B$9</f>
        <v>0.66800000000000026</v>
      </c>
      <c r="C5870">
        <v>0</v>
      </c>
      <c r="E5870" t="str">
        <f t="shared" si="142"/>
        <v>1173600  0.668  0</v>
      </c>
    </row>
    <row r="5871" spans="1:5" x14ac:dyDescent="0.25">
      <c r="A5871">
        <f>A5870+params!$B$7</f>
        <v>1173800</v>
      </c>
      <c r="B5871">
        <f>B5870+params!$B$9</f>
        <v>0.66900000000000026</v>
      </c>
      <c r="C5871">
        <v>0</v>
      </c>
      <c r="E5871" t="str">
        <f t="shared" si="142"/>
        <v>1173800  0.669  0</v>
      </c>
    </row>
    <row r="5872" spans="1:5" x14ac:dyDescent="0.25">
      <c r="A5872">
        <f>A5871+params!$B$7</f>
        <v>1174000</v>
      </c>
      <c r="B5872">
        <f>B5871+params!$B$9</f>
        <v>0.67000000000000026</v>
      </c>
      <c r="C5872">
        <v>0</v>
      </c>
      <c r="E5872" t="str">
        <f t="shared" si="142"/>
        <v>1174000  0.67  0</v>
      </c>
    </row>
    <row r="5873" spans="1:5" x14ac:dyDescent="0.25">
      <c r="A5873">
        <f>A5872+params!$B$7</f>
        <v>1174200</v>
      </c>
      <c r="B5873">
        <f>B5872+params!$B$9</f>
        <v>0.67100000000000026</v>
      </c>
      <c r="C5873">
        <v>0</v>
      </c>
      <c r="E5873" t="str">
        <f t="shared" si="142"/>
        <v>1174200  0.671  0</v>
      </c>
    </row>
    <row r="5874" spans="1:5" x14ac:dyDescent="0.25">
      <c r="A5874">
        <f>A5873+params!$B$7</f>
        <v>1174400</v>
      </c>
      <c r="B5874">
        <f>B5873+params!$B$9</f>
        <v>0.67200000000000026</v>
      </c>
      <c r="C5874">
        <v>0</v>
      </c>
      <c r="E5874" t="str">
        <f t="shared" si="142"/>
        <v>1174400  0.672  0</v>
      </c>
    </row>
    <row r="5875" spans="1:5" x14ac:dyDescent="0.25">
      <c r="A5875">
        <f>A5874+params!$B$7</f>
        <v>1174600</v>
      </c>
      <c r="B5875">
        <f>B5874+params!$B$9</f>
        <v>0.67300000000000026</v>
      </c>
      <c r="C5875">
        <v>0</v>
      </c>
      <c r="E5875" t="str">
        <f t="shared" si="142"/>
        <v>1174600  0.673  0</v>
      </c>
    </row>
    <row r="5876" spans="1:5" x14ac:dyDescent="0.25">
      <c r="A5876">
        <f>A5875+params!$B$7</f>
        <v>1174800</v>
      </c>
      <c r="B5876">
        <f>B5875+params!$B$9</f>
        <v>0.67400000000000027</v>
      </c>
      <c r="C5876">
        <v>0</v>
      </c>
      <c r="E5876" t="str">
        <f t="shared" si="142"/>
        <v>1174800  0.674  0</v>
      </c>
    </row>
    <row r="5877" spans="1:5" x14ac:dyDescent="0.25">
      <c r="A5877">
        <f>A5876+params!$B$7</f>
        <v>1175000</v>
      </c>
      <c r="B5877">
        <f>B5876+params!$B$9</f>
        <v>0.67500000000000027</v>
      </c>
      <c r="C5877">
        <v>0</v>
      </c>
      <c r="E5877" t="str">
        <f t="shared" si="142"/>
        <v>1175000  0.675  0</v>
      </c>
    </row>
    <row r="5878" spans="1:5" x14ac:dyDescent="0.25">
      <c r="A5878">
        <f>A5877+params!$B$7</f>
        <v>1175200</v>
      </c>
      <c r="B5878">
        <f>B5877+params!$B$9</f>
        <v>0.67600000000000027</v>
      </c>
      <c r="C5878">
        <v>0</v>
      </c>
      <c r="E5878" t="str">
        <f t="shared" si="142"/>
        <v>1175200  0.676  0</v>
      </c>
    </row>
    <row r="5879" spans="1:5" x14ac:dyDescent="0.25">
      <c r="A5879">
        <f>A5878+params!$B$7</f>
        <v>1175400</v>
      </c>
      <c r="B5879">
        <f>B5878+params!$B$9</f>
        <v>0.67700000000000027</v>
      </c>
      <c r="C5879">
        <v>0</v>
      </c>
      <c r="E5879" t="str">
        <f t="shared" si="142"/>
        <v>1175400  0.677  0</v>
      </c>
    </row>
    <row r="5880" spans="1:5" x14ac:dyDescent="0.25">
      <c r="A5880">
        <f>A5879+params!$B$7</f>
        <v>1175600</v>
      </c>
      <c r="B5880">
        <f>B5879+params!$B$9</f>
        <v>0.67800000000000027</v>
      </c>
      <c r="C5880">
        <v>0</v>
      </c>
      <c r="E5880" t="str">
        <f t="shared" si="142"/>
        <v>1175600  0.678  0</v>
      </c>
    </row>
    <row r="5881" spans="1:5" x14ac:dyDescent="0.25">
      <c r="A5881">
        <f>A5880+params!$B$7</f>
        <v>1175800</v>
      </c>
      <c r="B5881">
        <f>B5880+params!$B$9</f>
        <v>0.67900000000000027</v>
      </c>
      <c r="C5881">
        <v>0</v>
      </c>
      <c r="E5881" t="str">
        <f t="shared" si="142"/>
        <v>1175800  0.679  0</v>
      </c>
    </row>
    <row r="5882" spans="1:5" x14ac:dyDescent="0.25">
      <c r="A5882">
        <f>A5881+params!$B$7</f>
        <v>1176000</v>
      </c>
      <c r="B5882">
        <f>B5881+params!$B$9</f>
        <v>0.68000000000000027</v>
      </c>
      <c r="C5882">
        <v>0</v>
      </c>
      <c r="E5882" t="str">
        <f t="shared" si="142"/>
        <v>1176000  0.68  0</v>
      </c>
    </row>
    <row r="5883" spans="1:5" x14ac:dyDescent="0.25">
      <c r="A5883">
        <f>A5882+params!$B$7</f>
        <v>1176200</v>
      </c>
      <c r="B5883">
        <f>B5882+params!$B$9</f>
        <v>0.68100000000000027</v>
      </c>
      <c r="C5883">
        <v>0</v>
      </c>
      <c r="E5883" t="str">
        <f t="shared" si="142"/>
        <v>1176200  0.681  0</v>
      </c>
    </row>
    <row r="5884" spans="1:5" x14ac:dyDescent="0.25">
      <c r="A5884">
        <f>A5883+params!$B$7</f>
        <v>1176400</v>
      </c>
      <c r="B5884">
        <f>B5883+params!$B$9</f>
        <v>0.68200000000000027</v>
      </c>
      <c r="C5884">
        <v>0</v>
      </c>
      <c r="E5884" t="str">
        <f t="shared" si="142"/>
        <v>1176400  0.682  0</v>
      </c>
    </row>
    <row r="5885" spans="1:5" x14ac:dyDescent="0.25">
      <c r="A5885">
        <f>A5884+params!$B$7</f>
        <v>1176600</v>
      </c>
      <c r="B5885">
        <f>B5884+params!$B$9</f>
        <v>0.68300000000000027</v>
      </c>
      <c r="C5885">
        <v>0</v>
      </c>
      <c r="E5885" t="str">
        <f t="shared" si="142"/>
        <v>1176600  0.683  0</v>
      </c>
    </row>
    <row r="5886" spans="1:5" x14ac:dyDescent="0.25">
      <c r="A5886">
        <f>A5885+params!$B$7</f>
        <v>1176800</v>
      </c>
      <c r="B5886">
        <f>B5885+params!$B$9</f>
        <v>0.68400000000000027</v>
      </c>
      <c r="C5886">
        <v>0</v>
      </c>
      <c r="E5886" t="str">
        <f t="shared" si="142"/>
        <v>1176800  0.684  0</v>
      </c>
    </row>
    <row r="5887" spans="1:5" x14ac:dyDescent="0.25">
      <c r="A5887">
        <f>A5886+params!$B$7</f>
        <v>1177000</v>
      </c>
      <c r="B5887">
        <f>B5886+params!$B$9</f>
        <v>0.68500000000000028</v>
      </c>
      <c r="C5887">
        <v>0</v>
      </c>
      <c r="E5887" t="str">
        <f t="shared" si="142"/>
        <v>1177000  0.685  0</v>
      </c>
    </row>
    <row r="5888" spans="1:5" x14ac:dyDescent="0.25">
      <c r="A5888">
        <f>A5887+params!$B$7</f>
        <v>1177200</v>
      </c>
      <c r="B5888">
        <f>B5887+params!$B$9</f>
        <v>0.68600000000000028</v>
      </c>
      <c r="C5888">
        <v>0</v>
      </c>
      <c r="E5888" t="str">
        <f t="shared" si="142"/>
        <v>1177200  0.686  0</v>
      </c>
    </row>
    <row r="5889" spans="1:5" x14ac:dyDescent="0.25">
      <c r="A5889">
        <f>A5888+params!$B$7</f>
        <v>1177400</v>
      </c>
      <c r="B5889">
        <f>B5888+params!$B$9</f>
        <v>0.68700000000000028</v>
      </c>
      <c r="C5889">
        <v>0</v>
      </c>
      <c r="E5889" t="str">
        <f t="shared" si="142"/>
        <v>1177400  0.687  0</v>
      </c>
    </row>
    <row r="5890" spans="1:5" x14ac:dyDescent="0.25">
      <c r="A5890">
        <f>A5889+params!$B$7</f>
        <v>1177600</v>
      </c>
      <c r="B5890">
        <f>B5889+params!$B$9</f>
        <v>0.68800000000000028</v>
      </c>
      <c r="C5890">
        <v>0</v>
      </c>
      <c r="E5890" t="str">
        <f t="shared" si="142"/>
        <v>1177600  0.688  0</v>
      </c>
    </row>
    <row r="5891" spans="1:5" x14ac:dyDescent="0.25">
      <c r="A5891">
        <f>A5890+params!$B$7</f>
        <v>1177800</v>
      </c>
      <c r="B5891">
        <f>B5890+params!$B$9</f>
        <v>0.68900000000000028</v>
      </c>
      <c r="C5891">
        <v>0</v>
      </c>
      <c r="E5891" t="str">
        <f t="shared" si="142"/>
        <v>1177800  0.689  0</v>
      </c>
    </row>
    <row r="5892" spans="1:5" x14ac:dyDescent="0.25">
      <c r="A5892">
        <f>A5891+params!$B$7</f>
        <v>1178000</v>
      </c>
      <c r="B5892">
        <f>B5891+params!$B$9</f>
        <v>0.69000000000000028</v>
      </c>
      <c r="C5892">
        <v>0</v>
      </c>
      <c r="E5892" t="str">
        <f t="shared" ref="E5892:E5955" si="143">SUBSTITUTE(CONCATENATE(A5892,"  ",B5892,"  ",C5892),",",".")</f>
        <v>1178000  0.69  0</v>
      </c>
    </row>
    <row r="5893" spans="1:5" x14ac:dyDescent="0.25">
      <c r="A5893">
        <f>A5892+params!$B$7</f>
        <v>1178200</v>
      </c>
      <c r="B5893">
        <f>B5892+params!$B$9</f>
        <v>0.69100000000000028</v>
      </c>
      <c r="C5893">
        <v>0</v>
      </c>
      <c r="E5893" t="str">
        <f t="shared" si="143"/>
        <v>1178200  0.691  0</v>
      </c>
    </row>
    <row r="5894" spans="1:5" x14ac:dyDescent="0.25">
      <c r="A5894">
        <f>A5893+params!$B$7</f>
        <v>1178400</v>
      </c>
      <c r="B5894">
        <f>B5893+params!$B$9</f>
        <v>0.69200000000000028</v>
      </c>
      <c r="C5894">
        <v>0</v>
      </c>
      <c r="E5894" t="str">
        <f t="shared" si="143"/>
        <v>1178400  0.692  0</v>
      </c>
    </row>
    <row r="5895" spans="1:5" x14ac:dyDescent="0.25">
      <c r="A5895">
        <f>A5894+params!$B$7</f>
        <v>1178600</v>
      </c>
      <c r="B5895">
        <f>B5894+params!$B$9</f>
        <v>0.69300000000000028</v>
      </c>
      <c r="C5895">
        <v>0</v>
      </c>
      <c r="E5895" t="str">
        <f t="shared" si="143"/>
        <v>1178600  0.693  0</v>
      </c>
    </row>
    <row r="5896" spans="1:5" x14ac:dyDescent="0.25">
      <c r="A5896">
        <f>A5895+params!$B$7</f>
        <v>1178800</v>
      </c>
      <c r="B5896">
        <f>B5895+params!$B$9</f>
        <v>0.69400000000000028</v>
      </c>
      <c r="C5896">
        <v>0</v>
      </c>
      <c r="E5896" t="str">
        <f t="shared" si="143"/>
        <v>1178800  0.694  0</v>
      </c>
    </row>
    <row r="5897" spans="1:5" x14ac:dyDescent="0.25">
      <c r="A5897">
        <f>A5896+params!$B$7</f>
        <v>1179000</v>
      </c>
      <c r="B5897">
        <f>B5896+params!$B$9</f>
        <v>0.69500000000000028</v>
      </c>
      <c r="C5897">
        <v>0</v>
      </c>
      <c r="E5897" t="str">
        <f t="shared" si="143"/>
        <v>1179000  0.695  0</v>
      </c>
    </row>
    <row r="5898" spans="1:5" x14ac:dyDescent="0.25">
      <c r="A5898">
        <f>A5897+params!$B$7</f>
        <v>1179200</v>
      </c>
      <c r="B5898">
        <f>B5897+params!$B$9</f>
        <v>0.69600000000000029</v>
      </c>
      <c r="C5898">
        <v>0</v>
      </c>
      <c r="E5898" t="str">
        <f t="shared" si="143"/>
        <v>1179200  0.696  0</v>
      </c>
    </row>
    <row r="5899" spans="1:5" x14ac:dyDescent="0.25">
      <c r="A5899">
        <f>A5898+params!$B$7</f>
        <v>1179400</v>
      </c>
      <c r="B5899">
        <f>B5898+params!$B$9</f>
        <v>0.69700000000000029</v>
      </c>
      <c r="C5899">
        <v>0</v>
      </c>
      <c r="E5899" t="str">
        <f t="shared" si="143"/>
        <v>1179400  0.697  0</v>
      </c>
    </row>
    <row r="5900" spans="1:5" x14ac:dyDescent="0.25">
      <c r="A5900">
        <f>A5899+params!$B$7</f>
        <v>1179600</v>
      </c>
      <c r="B5900">
        <f>B5899+params!$B$9</f>
        <v>0.69800000000000029</v>
      </c>
      <c r="C5900">
        <v>0</v>
      </c>
      <c r="E5900" t="str">
        <f t="shared" si="143"/>
        <v>1179600  0.698  0</v>
      </c>
    </row>
    <row r="5901" spans="1:5" x14ac:dyDescent="0.25">
      <c r="A5901">
        <f>A5900+params!$B$7</f>
        <v>1179800</v>
      </c>
      <c r="B5901">
        <f>B5900+params!$B$9</f>
        <v>0.69900000000000029</v>
      </c>
      <c r="C5901">
        <v>0</v>
      </c>
      <c r="E5901" t="str">
        <f t="shared" si="143"/>
        <v>1179800  0.699  0</v>
      </c>
    </row>
    <row r="5902" spans="1:5" x14ac:dyDescent="0.25">
      <c r="A5902">
        <f>A5901+params!$B$7</f>
        <v>1180000</v>
      </c>
      <c r="B5902">
        <f>B5901+params!$B$9</f>
        <v>0.70000000000000029</v>
      </c>
      <c r="C5902">
        <v>0</v>
      </c>
      <c r="E5902" t="str">
        <f t="shared" si="143"/>
        <v>1180000  0.7  0</v>
      </c>
    </row>
    <row r="5903" spans="1:5" x14ac:dyDescent="0.25">
      <c r="A5903">
        <f>A5902+params!$B$7</f>
        <v>1180200</v>
      </c>
      <c r="B5903">
        <f>B5902+params!$B$9</f>
        <v>0.70100000000000029</v>
      </c>
      <c r="C5903">
        <v>0</v>
      </c>
      <c r="E5903" t="str">
        <f t="shared" si="143"/>
        <v>1180200  0.701  0</v>
      </c>
    </row>
    <row r="5904" spans="1:5" x14ac:dyDescent="0.25">
      <c r="A5904">
        <f>A5903+params!$B$7</f>
        <v>1180400</v>
      </c>
      <c r="B5904">
        <f>B5903+params!$B$9</f>
        <v>0.70200000000000029</v>
      </c>
      <c r="C5904">
        <v>0</v>
      </c>
      <c r="E5904" t="str">
        <f t="shared" si="143"/>
        <v>1180400  0.702  0</v>
      </c>
    </row>
    <row r="5905" spans="1:5" x14ac:dyDescent="0.25">
      <c r="A5905">
        <f>A5904+params!$B$7</f>
        <v>1180600</v>
      </c>
      <c r="B5905">
        <f>B5904+params!$B$9</f>
        <v>0.70300000000000029</v>
      </c>
      <c r="C5905">
        <v>0</v>
      </c>
      <c r="E5905" t="str">
        <f t="shared" si="143"/>
        <v>1180600  0.703  0</v>
      </c>
    </row>
    <row r="5906" spans="1:5" x14ac:dyDescent="0.25">
      <c r="A5906">
        <f>A5905+params!$B$7</f>
        <v>1180800</v>
      </c>
      <c r="B5906">
        <f>B5905+params!$B$9</f>
        <v>0.70400000000000029</v>
      </c>
      <c r="C5906">
        <v>0</v>
      </c>
      <c r="E5906" t="str">
        <f t="shared" si="143"/>
        <v>1180800  0.704  0</v>
      </c>
    </row>
    <row r="5907" spans="1:5" x14ac:dyDescent="0.25">
      <c r="A5907">
        <f>A5906+params!$B$7</f>
        <v>1181000</v>
      </c>
      <c r="B5907">
        <f>B5906+params!$B$9</f>
        <v>0.70500000000000029</v>
      </c>
      <c r="C5907">
        <v>0</v>
      </c>
      <c r="E5907" t="str">
        <f t="shared" si="143"/>
        <v>1181000  0.705  0</v>
      </c>
    </row>
    <row r="5908" spans="1:5" x14ac:dyDescent="0.25">
      <c r="A5908">
        <f>A5907+params!$B$7</f>
        <v>1181200</v>
      </c>
      <c r="B5908">
        <f>B5907+params!$B$9</f>
        <v>0.70600000000000029</v>
      </c>
      <c r="C5908">
        <v>0</v>
      </c>
      <c r="E5908" t="str">
        <f t="shared" si="143"/>
        <v>1181200  0.706  0</v>
      </c>
    </row>
    <row r="5909" spans="1:5" x14ac:dyDescent="0.25">
      <c r="A5909">
        <f>A5908+params!$B$7</f>
        <v>1181400</v>
      </c>
      <c r="B5909">
        <f>B5908+params!$B$9</f>
        <v>0.70700000000000029</v>
      </c>
      <c r="C5909">
        <v>0</v>
      </c>
      <c r="E5909" t="str">
        <f t="shared" si="143"/>
        <v>1181400  0.707  0</v>
      </c>
    </row>
    <row r="5910" spans="1:5" x14ac:dyDescent="0.25">
      <c r="A5910">
        <f>A5909+params!$B$7</f>
        <v>1181600</v>
      </c>
      <c r="B5910">
        <f>B5909+params!$B$9</f>
        <v>0.7080000000000003</v>
      </c>
      <c r="C5910">
        <v>0</v>
      </c>
      <c r="E5910" t="str">
        <f t="shared" si="143"/>
        <v>1181600  0.708  0</v>
      </c>
    </row>
    <row r="5911" spans="1:5" x14ac:dyDescent="0.25">
      <c r="A5911">
        <f>A5910+params!$B$7</f>
        <v>1181800</v>
      </c>
      <c r="B5911">
        <f>B5910+params!$B$9</f>
        <v>0.7090000000000003</v>
      </c>
      <c r="C5911">
        <v>0</v>
      </c>
      <c r="E5911" t="str">
        <f t="shared" si="143"/>
        <v>1181800  0.709  0</v>
      </c>
    </row>
    <row r="5912" spans="1:5" x14ac:dyDescent="0.25">
      <c r="A5912">
        <f>A5911+params!$B$7</f>
        <v>1182000</v>
      </c>
      <c r="B5912">
        <f>B5911+params!$B$9</f>
        <v>0.7100000000000003</v>
      </c>
      <c r="C5912">
        <v>0</v>
      </c>
      <c r="E5912" t="str">
        <f t="shared" si="143"/>
        <v>1182000  0.71  0</v>
      </c>
    </row>
    <row r="5913" spans="1:5" x14ac:dyDescent="0.25">
      <c r="A5913">
        <f>A5912+params!$B$7</f>
        <v>1182200</v>
      </c>
      <c r="B5913">
        <f>B5912+params!$B$9</f>
        <v>0.7110000000000003</v>
      </c>
      <c r="C5913">
        <v>0</v>
      </c>
      <c r="E5913" t="str">
        <f t="shared" si="143"/>
        <v>1182200  0.711  0</v>
      </c>
    </row>
    <row r="5914" spans="1:5" x14ac:dyDescent="0.25">
      <c r="A5914">
        <f>A5913+params!$B$7</f>
        <v>1182400</v>
      </c>
      <c r="B5914">
        <f>B5913+params!$B$9</f>
        <v>0.7120000000000003</v>
      </c>
      <c r="C5914">
        <v>0</v>
      </c>
      <c r="E5914" t="str">
        <f t="shared" si="143"/>
        <v>1182400  0.712  0</v>
      </c>
    </row>
    <row r="5915" spans="1:5" x14ac:dyDescent="0.25">
      <c r="A5915">
        <f>A5914+params!$B$7</f>
        <v>1182600</v>
      </c>
      <c r="B5915">
        <f>B5914+params!$B$9</f>
        <v>0.7130000000000003</v>
      </c>
      <c r="C5915">
        <v>0</v>
      </c>
      <c r="E5915" t="str">
        <f t="shared" si="143"/>
        <v>1182600  0.713  0</v>
      </c>
    </row>
    <row r="5916" spans="1:5" x14ac:dyDescent="0.25">
      <c r="A5916">
        <f>A5915+params!$B$7</f>
        <v>1182800</v>
      </c>
      <c r="B5916">
        <f>B5915+params!$B$9</f>
        <v>0.7140000000000003</v>
      </c>
      <c r="C5916">
        <v>0</v>
      </c>
      <c r="E5916" t="str">
        <f t="shared" si="143"/>
        <v>1182800  0.714  0</v>
      </c>
    </row>
    <row r="5917" spans="1:5" x14ac:dyDescent="0.25">
      <c r="A5917">
        <f>A5916+params!$B$7</f>
        <v>1183000</v>
      </c>
      <c r="B5917">
        <f>B5916+params!$B$9</f>
        <v>0.7150000000000003</v>
      </c>
      <c r="C5917">
        <v>0</v>
      </c>
      <c r="E5917" t="str">
        <f t="shared" si="143"/>
        <v>1183000  0.715  0</v>
      </c>
    </row>
    <row r="5918" spans="1:5" x14ac:dyDescent="0.25">
      <c r="A5918">
        <f>A5917+params!$B$7</f>
        <v>1183200</v>
      </c>
      <c r="B5918">
        <f>B5917+params!$B$9</f>
        <v>0.7160000000000003</v>
      </c>
      <c r="C5918">
        <v>0</v>
      </c>
      <c r="E5918" t="str">
        <f t="shared" si="143"/>
        <v>1183200  0.716  0</v>
      </c>
    </row>
    <row r="5919" spans="1:5" x14ac:dyDescent="0.25">
      <c r="A5919">
        <f>A5918+params!$B$7</f>
        <v>1183400</v>
      </c>
      <c r="B5919">
        <f>B5918+params!$B$9</f>
        <v>0.7170000000000003</v>
      </c>
      <c r="C5919">
        <v>0</v>
      </c>
      <c r="E5919" t="str">
        <f t="shared" si="143"/>
        <v>1183400  0.717  0</v>
      </c>
    </row>
    <row r="5920" spans="1:5" x14ac:dyDescent="0.25">
      <c r="A5920">
        <f>A5919+params!$B$7</f>
        <v>1183600</v>
      </c>
      <c r="B5920">
        <f>B5919+params!$B$9</f>
        <v>0.7180000000000003</v>
      </c>
      <c r="C5920">
        <v>0</v>
      </c>
      <c r="E5920" t="str">
        <f t="shared" si="143"/>
        <v>1183600  0.718  0</v>
      </c>
    </row>
    <row r="5921" spans="1:5" x14ac:dyDescent="0.25">
      <c r="A5921">
        <f>A5920+params!$B$7</f>
        <v>1183800</v>
      </c>
      <c r="B5921">
        <f>B5920+params!$B$9</f>
        <v>0.71900000000000031</v>
      </c>
      <c r="C5921">
        <v>0</v>
      </c>
      <c r="E5921" t="str">
        <f t="shared" si="143"/>
        <v>1183800  0.719  0</v>
      </c>
    </row>
    <row r="5922" spans="1:5" x14ac:dyDescent="0.25">
      <c r="A5922">
        <f>A5921+params!$B$7</f>
        <v>1184000</v>
      </c>
      <c r="B5922">
        <f>B5921+params!$B$9</f>
        <v>0.72000000000000031</v>
      </c>
      <c r="C5922">
        <v>0</v>
      </c>
      <c r="E5922" t="str">
        <f t="shared" si="143"/>
        <v>1184000  0.72  0</v>
      </c>
    </row>
    <row r="5923" spans="1:5" x14ac:dyDescent="0.25">
      <c r="A5923">
        <f>A5922+params!$B$7</f>
        <v>1184200</v>
      </c>
      <c r="B5923">
        <f>B5922+params!$B$9</f>
        <v>0.72100000000000031</v>
      </c>
      <c r="C5923">
        <v>0</v>
      </c>
      <c r="E5923" t="str">
        <f t="shared" si="143"/>
        <v>1184200  0.721  0</v>
      </c>
    </row>
    <row r="5924" spans="1:5" x14ac:dyDescent="0.25">
      <c r="A5924">
        <f>A5923+params!$B$7</f>
        <v>1184400</v>
      </c>
      <c r="B5924">
        <f>B5923+params!$B$9</f>
        <v>0.72200000000000031</v>
      </c>
      <c r="C5924">
        <v>0</v>
      </c>
      <c r="E5924" t="str">
        <f t="shared" si="143"/>
        <v>1184400  0.722  0</v>
      </c>
    </row>
    <row r="5925" spans="1:5" x14ac:dyDescent="0.25">
      <c r="A5925">
        <f>A5924+params!$B$7</f>
        <v>1184600</v>
      </c>
      <c r="B5925">
        <f>B5924+params!$B$9</f>
        <v>0.72300000000000031</v>
      </c>
      <c r="C5925">
        <v>0</v>
      </c>
      <c r="E5925" t="str">
        <f t="shared" si="143"/>
        <v>1184600  0.723  0</v>
      </c>
    </row>
    <row r="5926" spans="1:5" x14ac:dyDescent="0.25">
      <c r="A5926">
        <f>A5925+params!$B$7</f>
        <v>1184800</v>
      </c>
      <c r="B5926">
        <f>B5925+params!$B$9</f>
        <v>0.72400000000000031</v>
      </c>
      <c r="C5926">
        <v>0</v>
      </c>
      <c r="E5926" t="str">
        <f t="shared" si="143"/>
        <v>1184800  0.724  0</v>
      </c>
    </row>
    <row r="5927" spans="1:5" x14ac:dyDescent="0.25">
      <c r="A5927">
        <f>A5926+params!$B$7</f>
        <v>1185000</v>
      </c>
      <c r="B5927">
        <f>B5926+params!$B$9</f>
        <v>0.72500000000000031</v>
      </c>
      <c r="C5927">
        <v>0</v>
      </c>
      <c r="E5927" t="str">
        <f t="shared" si="143"/>
        <v>1185000  0.725  0</v>
      </c>
    </row>
    <row r="5928" spans="1:5" x14ac:dyDescent="0.25">
      <c r="A5928">
        <f>A5927+params!$B$7</f>
        <v>1185200</v>
      </c>
      <c r="B5928">
        <f>B5927+params!$B$9</f>
        <v>0.72600000000000031</v>
      </c>
      <c r="C5928">
        <v>0</v>
      </c>
      <c r="E5928" t="str">
        <f t="shared" si="143"/>
        <v>1185200  0.726  0</v>
      </c>
    </row>
    <row r="5929" spans="1:5" x14ac:dyDescent="0.25">
      <c r="A5929">
        <f>A5928+params!$B$7</f>
        <v>1185400</v>
      </c>
      <c r="B5929">
        <f>B5928+params!$B$9</f>
        <v>0.72700000000000031</v>
      </c>
      <c r="C5929">
        <v>0</v>
      </c>
      <c r="E5929" t="str">
        <f t="shared" si="143"/>
        <v>1185400  0.727  0</v>
      </c>
    </row>
    <row r="5930" spans="1:5" x14ac:dyDescent="0.25">
      <c r="A5930">
        <f>A5929+params!$B$7</f>
        <v>1185600</v>
      </c>
      <c r="B5930">
        <f>B5929+params!$B$9</f>
        <v>0.72800000000000031</v>
      </c>
      <c r="C5930">
        <v>0</v>
      </c>
      <c r="E5930" t="str">
        <f t="shared" si="143"/>
        <v>1185600  0.728  0</v>
      </c>
    </row>
    <row r="5931" spans="1:5" x14ac:dyDescent="0.25">
      <c r="A5931">
        <f>A5930+params!$B$7</f>
        <v>1185800</v>
      </c>
      <c r="B5931">
        <f>B5930+params!$B$9</f>
        <v>0.72900000000000031</v>
      </c>
      <c r="C5931">
        <v>0</v>
      </c>
      <c r="E5931" t="str">
        <f t="shared" si="143"/>
        <v>1185800  0.729  0</v>
      </c>
    </row>
    <row r="5932" spans="1:5" x14ac:dyDescent="0.25">
      <c r="A5932">
        <f>A5931+params!$B$7</f>
        <v>1186000</v>
      </c>
      <c r="B5932">
        <f>B5931+params!$B$9</f>
        <v>0.73000000000000032</v>
      </c>
      <c r="C5932">
        <v>0</v>
      </c>
      <c r="E5932" t="str">
        <f t="shared" si="143"/>
        <v>1186000  0.73  0</v>
      </c>
    </row>
    <row r="5933" spans="1:5" x14ac:dyDescent="0.25">
      <c r="A5933">
        <f>A5932+params!$B$7</f>
        <v>1186200</v>
      </c>
      <c r="B5933">
        <f>B5932+params!$B$9</f>
        <v>0.73100000000000032</v>
      </c>
      <c r="C5933">
        <v>0</v>
      </c>
      <c r="E5933" t="str">
        <f t="shared" si="143"/>
        <v>1186200  0.731  0</v>
      </c>
    </row>
    <row r="5934" spans="1:5" x14ac:dyDescent="0.25">
      <c r="A5934">
        <f>A5933+params!$B$7</f>
        <v>1186400</v>
      </c>
      <c r="B5934">
        <f>B5933+params!$B$9</f>
        <v>0.73200000000000032</v>
      </c>
      <c r="C5934">
        <v>0</v>
      </c>
      <c r="E5934" t="str">
        <f t="shared" si="143"/>
        <v>1186400  0.732  0</v>
      </c>
    </row>
    <row r="5935" spans="1:5" x14ac:dyDescent="0.25">
      <c r="A5935">
        <f>A5934+params!$B$7</f>
        <v>1186600</v>
      </c>
      <c r="B5935">
        <f>B5934+params!$B$9</f>
        <v>0.73300000000000032</v>
      </c>
      <c r="C5935">
        <v>0</v>
      </c>
      <c r="E5935" t="str">
        <f t="shared" si="143"/>
        <v>1186600  0.733  0</v>
      </c>
    </row>
    <row r="5936" spans="1:5" x14ac:dyDescent="0.25">
      <c r="A5936">
        <f>A5935+params!$B$7</f>
        <v>1186800</v>
      </c>
      <c r="B5936">
        <f>B5935+params!$B$9</f>
        <v>0.73400000000000032</v>
      </c>
      <c r="C5936">
        <v>0</v>
      </c>
      <c r="E5936" t="str">
        <f t="shared" si="143"/>
        <v>1186800  0.734  0</v>
      </c>
    </row>
    <row r="5937" spans="1:5" x14ac:dyDescent="0.25">
      <c r="A5937">
        <f>A5936+params!$B$7</f>
        <v>1187000</v>
      </c>
      <c r="B5937">
        <f>B5936+params!$B$9</f>
        <v>0.73500000000000032</v>
      </c>
      <c r="C5937">
        <v>0</v>
      </c>
      <c r="E5937" t="str">
        <f t="shared" si="143"/>
        <v>1187000  0.735  0</v>
      </c>
    </row>
    <row r="5938" spans="1:5" x14ac:dyDescent="0.25">
      <c r="A5938">
        <f>A5937+params!$B$7</f>
        <v>1187200</v>
      </c>
      <c r="B5938">
        <f>B5937+params!$B$9</f>
        <v>0.73600000000000032</v>
      </c>
      <c r="C5938">
        <v>0</v>
      </c>
      <c r="E5938" t="str">
        <f t="shared" si="143"/>
        <v>1187200  0.736  0</v>
      </c>
    </row>
    <row r="5939" spans="1:5" x14ac:dyDescent="0.25">
      <c r="A5939">
        <f>A5938+params!$B$7</f>
        <v>1187400</v>
      </c>
      <c r="B5939">
        <f>B5938+params!$B$9</f>
        <v>0.73700000000000032</v>
      </c>
      <c r="C5939">
        <v>0</v>
      </c>
      <c r="E5939" t="str">
        <f t="shared" si="143"/>
        <v>1187400  0.737  0</v>
      </c>
    </row>
    <row r="5940" spans="1:5" x14ac:dyDescent="0.25">
      <c r="A5940">
        <f>A5939+params!$B$7</f>
        <v>1187600</v>
      </c>
      <c r="B5940">
        <f>B5939+params!$B$9</f>
        <v>0.73800000000000032</v>
      </c>
      <c r="C5940">
        <v>0</v>
      </c>
      <c r="E5940" t="str">
        <f t="shared" si="143"/>
        <v>1187600  0.738  0</v>
      </c>
    </row>
    <row r="5941" spans="1:5" x14ac:dyDescent="0.25">
      <c r="A5941">
        <f>A5940+params!$B$7</f>
        <v>1187800</v>
      </c>
      <c r="B5941">
        <f>B5940+params!$B$9</f>
        <v>0.73900000000000032</v>
      </c>
      <c r="C5941">
        <v>0</v>
      </c>
      <c r="E5941" t="str">
        <f t="shared" si="143"/>
        <v>1187800  0.739  0</v>
      </c>
    </row>
    <row r="5942" spans="1:5" x14ac:dyDescent="0.25">
      <c r="A5942">
        <f>A5941+params!$B$7</f>
        <v>1188000</v>
      </c>
      <c r="B5942">
        <f>B5941+params!$B$9</f>
        <v>0.74000000000000032</v>
      </c>
      <c r="C5942">
        <v>0</v>
      </c>
      <c r="E5942" t="str">
        <f t="shared" si="143"/>
        <v>1188000  0.74  0</v>
      </c>
    </row>
    <row r="5943" spans="1:5" x14ac:dyDescent="0.25">
      <c r="A5943">
        <f>A5942+params!$B$7</f>
        <v>1188200</v>
      </c>
      <c r="B5943">
        <f>B5942+params!$B$9</f>
        <v>0.74100000000000033</v>
      </c>
      <c r="C5943">
        <v>0</v>
      </c>
      <c r="E5943" t="str">
        <f t="shared" si="143"/>
        <v>1188200  0.741  0</v>
      </c>
    </row>
    <row r="5944" spans="1:5" x14ac:dyDescent="0.25">
      <c r="A5944">
        <f>A5943+params!$B$7</f>
        <v>1188400</v>
      </c>
      <c r="B5944">
        <f>B5943+params!$B$9</f>
        <v>0.74200000000000033</v>
      </c>
      <c r="C5944">
        <v>0</v>
      </c>
      <c r="E5944" t="str">
        <f t="shared" si="143"/>
        <v>1188400  0.742  0</v>
      </c>
    </row>
    <row r="5945" spans="1:5" x14ac:dyDescent="0.25">
      <c r="A5945">
        <f>A5944+params!$B$7</f>
        <v>1188600</v>
      </c>
      <c r="B5945">
        <f>B5944+params!$B$9</f>
        <v>0.74300000000000033</v>
      </c>
      <c r="C5945">
        <v>0</v>
      </c>
      <c r="E5945" t="str">
        <f t="shared" si="143"/>
        <v>1188600  0.743  0</v>
      </c>
    </row>
    <row r="5946" spans="1:5" x14ac:dyDescent="0.25">
      <c r="A5946">
        <f>A5945+params!$B$7</f>
        <v>1188800</v>
      </c>
      <c r="B5946">
        <f>B5945+params!$B$9</f>
        <v>0.74400000000000033</v>
      </c>
      <c r="C5946">
        <v>0</v>
      </c>
      <c r="E5946" t="str">
        <f t="shared" si="143"/>
        <v>1188800  0.744  0</v>
      </c>
    </row>
    <row r="5947" spans="1:5" x14ac:dyDescent="0.25">
      <c r="A5947">
        <f>A5946+params!$B$7</f>
        <v>1189000</v>
      </c>
      <c r="B5947">
        <f>B5946+params!$B$9</f>
        <v>0.74500000000000033</v>
      </c>
      <c r="C5947">
        <v>0</v>
      </c>
      <c r="E5947" t="str">
        <f t="shared" si="143"/>
        <v>1189000  0.745  0</v>
      </c>
    </row>
    <row r="5948" spans="1:5" x14ac:dyDescent="0.25">
      <c r="A5948">
        <f>A5947+params!$B$7</f>
        <v>1189200</v>
      </c>
      <c r="B5948">
        <f>B5947+params!$B$9</f>
        <v>0.74600000000000033</v>
      </c>
      <c r="C5948">
        <v>0</v>
      </c>
      <c r="E5948" t="str">
        <f t="shared" si="143"/>
        <v>1189200  0.746  0</v>
      </c>
    </row>
    <row r="5949" spans="1:5" x14ac:dyDescent="0.25">
      <c r="A5949">
        <f>A5948+params!$B$7</f>
        <v>1189400</v>
      </c>
      <c r="B5949">
        <f>B5948+params!$B$9</f>
        <v>0.74700000000000033</v>
      </c>
      <c r="C5949">
        <v>0</v>
      </c>
      <c r="E5949" t="str">
        <f t="shared" si="143"/>
        <v>1189400  0.747  0</v>
      </c>
    </row>
    <row r="5950" spans="1:5" x14ac:dyDescent="0.25">
      <c r="A5950">
        <f>A5949+params!$B$7</f>
        <v>1189600</v>
      </c>
      <c r="B5950">
        <f>B5949+params!$B$9</f>
        <v>0.74800000000000033</v>
      </c>
      <c r="C5950">
        <v>0</v>
      </c>
      <c r="E5950" t="str">
        <f t="shared" si="143"/>
        <v>1189600  0.748  0</v>
      </c>
    </row>
    <row r="5951" spans="1:5" x14ac:dyDescent="0.25">
      <c r="A5951">
        <f>A5950+params!$B$7</f>
        <v>1189800</v>
      </c>
      <c r="B5951">
        <f>B5950+params!$B$9</f>
        <v>0.74900000000000033</v>
      </c>
      <c r="C5951">
        <v>0</v>
      </c>
      <c r="E5951" t="str">
        <f t="shared" si="143"/>
        <v>1189800  0.749  0</v>
      </c>
    </row>
    <row r="5952" spans="1:5" x14ac:dyDescent="0.25">
      <c r="A5952">
        <f>A5951+params!$B$7</f>
        <v>1190000</v>
      </c>
      <c r="B5952">
        <f>B5951+params!$B$9</f>
        <v>0.75000000000000033</v>
      </c>
      <c r="C5952">
        <v>0</v>
      </c>
      <c r="E5952" t="str">
        <f t="shared" si="143"/>
        <v>1190000  0.75  0</v>
      </c>
    </row>
    <row r="5953" spans="1:5" x14ac:dyDescent="0.25">
      <c r="A5953">
        <f>A5952+params!$B$7</f>
        <v>1190200</v>
      </c>
      <c r="B5953">
        <f>B5952+params!$B$9</f>
        <v>0.75100000000000033</v>
      </c>
      <c r="C5953">
        <v>0</v>
      </c>
      <c r="E5953" t="str">
        <f t="shared" si="143"/>
        <v>1190200  0.751  0</v>
      </c>
    </row>
    <row r="5954" spans="1:5" x14ac:dyDescent="0.25">
      <c r="A5954">
        <f>A5953+params!$B$7</f>
        <v>1190400</v>
      </c>
      <c r="B5954">
        <f>B5953+params!$B$9</f>
        <v>0.75200000000000033</v>
      </c>
      <c r="C5954">
        <v>0</v>
      </c>
      <c r="E5954" t="str">
        <f t="shared" si="143"/>
        <v>1190400  0.752  0</v>
      </c>
    </row>
    <row r="5955" spans="1:5" x14ac:dyDescent="0.25">
      <c r="A5955">
        <f>A5954+params!$B$7</f>
        <v>1190600</v>
      </c>
      <c r="B5955">
        <f>B5954+params!$B$9</f>
        <v>0.75300000000000034</v>
      </c>
      <c r="C5955">
        <v>0</v>
      </c>
      <c r="E5955" t="str">
        <f t="shared" si="143"/>
        <v>1190600  0.753  0</v>
      </c>
    </row>
    <row r="5956" spans="1:5" x14ac:dyDescent="0.25">
      <c r="A5956">
        <f>A5955+params!$B$7</f>
        <v>1190800</v>
      </c>
      <c r="B5956">
        <f>B5955+params!$B$9</f>
        <v>0.75400000000000034</v>
      </c>
      <c r="C5956">
        <v>0</v>
      </c>
      <c r="E5956" t="str">
        <f t="shared" ref="E5956:E6019" si="144">SUBSTITUTE(CONCATENATE(A5956,"  ",B5956,"  ",C5956),",",".")</f>
        <v>1190800  0.754  0</v>
      </c>
    </row>
    <row r="5957" spans="1:5" x14ac:dyDescent="0.25">
      <c r="A5957">
        <f>A5956+params!$B$7</f>
        <v>1191000</v>
      </c>
      <c r="B5957">
        <f>B5956+params!$B$9</f>
        <v>0.75500000000000034</v>
      </c>
      <c r="C5957">
        <v>0</v>
      </c>
      <c r="E5957" t="str">
        <f t="shared" si="144"/>
        <v>1191000  0.755  0</v>
      </c>
    </row>
    <row r="5958" spans="1:5" x14ac:dyDescent="0.25">
      <c r="A5958">
        <f>A5957+params!$B$7</f>
        <v>1191200</v>
      </c>
      <c r="B5958">
        <f>B5957+params!$B$9</f>
        <v>0.75600000000000034</v>
      </c>
      <c r="C5958">
        <v>0</v>
      </c>
      <c r="E5958" t="str">
        <f t="shared" si="144"/>
        <v>1191200  0.756  0</v>
      </c>
    </row>
    <row r="5959" spans="1:5" x14ac:dyDescent="0.25">
      <c r="A5959">
        <f>A5958+params!$B$7</f>
        <v>1191400</v>
      </c>
      <c r="B5959">
        <f>B5958+params!$B$9</f>
        <v>0.75700000000000034</v>
      </c>
      <c r="C5959">
        <v>0</v>
      </c>
      <c r="E5959" t="str">
        <f t="shared" si="144"/>
        <v>1191400  0.757  0</v>
      </c>
    </row>
    <row r="5960" spans="1:5" x14ac:dyDescent="0.25">
      <c r="A5960">
        <f>A5959+params!$B$7</f>
        <v>1191600</v>
      </c>
      <c r="B5960">
        <f>B5959+params!$B$9</f>
        <v>0.75800000000000034</v>
      </c>
      <c r="C5960">
        <v>0</v>
      </c>
      <c r="E5960" t="str">
        <f t="shared" si="144"/>
        <v>1191600  0.758  0</v>
      </c>
    </row>
    <row r="5961" spans="1:5" x14ac:dyDescent="0.25">
      <c r="A5961">
        <f>A5960+params!$B$7</f>
        <v>1191800</v>
      </c>
      <c r="B5961">
        <f>B5960+params!$B$9</f>
        <v>0.75900000000000034</v>
      </c>
      <c r="C5961">
        <v>0</v>
      </c>
      <c r="E5961" t="str">
        <f t="shared" si="144"/>
        <v>1191800  0.759  0</v>
      </c>
    </row>
    <row r="5962" spans="1:5" x14ac:dyDescent="0.25">
      <c r="A5962">
        <f>A5961+params!$B$7</f>
        <v>1192000</v>
      </c>
      <c r="B5962">
        <f>B5961+params!$B$9</f>
        <v>0.76000000000000034</v>
      </c>
      <c r="C5962">
        <v>0</v>
      </c>
      <c r="E5962" t="str">
        <f t="shared" si="144"/>
        <v>1192000  0.76  0</v>
      </c>
    </row>
    <row r="5963" spans="1:5" x14ac:dyDescent="0.25">
      <c r="A5963">
        <f>A5962+params!$B$7</f>
        <v>1192200</v>
      </c>
      <c r="B5963">
        <f>B5962+params!$B$9</f>
        <v>0.76100000000000034</v>
      </c>
      <c r="C5963">
        <v>0</v>
      </c>
      <c r="E5963" t="str">
        <f t="shared" si="144"/>
        <v>1192200  0.761  0</v>
      </c>
    </row>
    <row r="5964" spans="1:5" x14ac:dyDescent="0.25">
      <c r="A5964">
        <f>A5963+params!$B$7</f>
        <v>1192400</v>
      </c>
      <c r="B5964">
        <f>B5963+params!$B$9</f>
        <v>0.76200000000000034</v>
      </c>
      <c r="C5964">
        <v>0</v>
      </c>
      <c r="E5964" t="str">
        <f t="shared" si="144"/>
        <v>1192400  0.762  0</v>
      </c>
    </row>
    <row r="5965" spans="1:5" x14ac:dyDescent="0.25">
      <c r="A5965">
        <f>A5964+params!$B$7</f>
        <v>1192600</v>
      </c>
      <c r="B5965">
        <f>B5964+params!$B$9</f>
        <v>0.76300000000000034</v>
      </c>
      <c r="C5965">
        <v>0</v>
      </c>
      <c r="E5965" t="str">
        <f t="shared" si="144"/>
        <v>1192600  0.763  0</v>
      </c>
    </row>
    <row r="5966" spans="1:5" x14ac:dyDescent="0.25">
      <c r="A5966">
        <f>A5965+params!$B$7</f>
        <v>1192800</v>
      </c>
      <c r="B5966">
        <f>B5965+params!$B$9</f>
        <v>0.76400000000000035</v>
      </c>
      <c r="C5966">
        <v>0</v>
      </c>
      <c r="E5966" t="str">
        <f t="shared" si="144"/>
        <v>1192800  0.764  0</v>
      </c>
    </row>
    <row r="5967" spans="1:5" x14ac:dyDescent="0.25">
      <c r="A5967">
        <f>A5966+params!$B$7</f>
        <v>1193000</v>
      </c>
      <c r="B5967">
        <f>B5966+params!$B$9</f>
        <v>0.76500000000000035</v>
      </c>
      <c r="C5967">
        <v>0</v>
      </c>
      <c r="E5967" t="str">
        <f t="shared" si="144"/>
        <v>1193000  0.765  0</v>
      </c>
    </row>
    <row r="5968" spans="1:5" x14ac:dyDescent="0.25">
      <c r="A5968">
        <f>A5967+params!$B$7</f>
        <v>1193200</v>
      </c>
      <c r="B5968">
        <f>B5967+params!$B$9</f>
        <v>0.76600000000000035</v>
      </c>
      <c r="C5968">
        <v>0</v>
      </c>
      <c r="E5968" t="str">
        <f t="shared" si="144"/>
        <v>1193200  0.766  0</v>
      </c>
    </row>
    <row r="5969" spans="1:5" x14ac:dyDescent="0.25">
      <c r="A5969">
        <f>A5968+params!$B$7</f>
        <v>1193400</v>
      </c>
      <c r="B5969">
        <f>B5968+params!$B$9</f>
        <v>0.76700000000000035</v>
      </c>
      <c r="C5969">
        <v>0</v>
      </c>
      <c r="E5969" t="str">
        <f t="shared" si="144"/>
        <v>1193400  0.767  0</v>
      </c>
    </row>
    <row r="5970" spans="1:5" x14ac:dyDescent="0.25">
      <c r="A5970">
        <f>A5969+params!$B$7</f>
        <v>1193600</v>
      </c>
      <c r="B5970">
        <f>B5969+params!$B$9</f>
        <v>0.76800000000000035</v>
      </c>
      <c r="C5970">
        <v>0</v>
      </c>
      <c r="E5970" t="str">
        <f t="shared" si="144"/>
        <v>1193600  0.768  0</v>
      </c>
    </row>
    <row r="5971" spans="1:5" x14ac:dyDescent="0.25">
      <c r="A5971">
        <f>A5970+params!$B$7</f>
        <v>1193800</v>
      </c>
      <c r="B5971">
        <f>B5970+params!$B$9</f>
        <v>0.76900000000000035</v>
      </c>
      <c r="C5971">
        <v>0</v>
      </c>
      <c r="E5971" t="str">
        <f t="shared" si="144"/>
        <v>1193800  0.769  0</v>
      </c>
    </row>
    <row r="5972" spans="1:5" x14ac:dyDescent="0.25">
      <c r="A5972">
        <f>A5971+params!$B$7</f>
        <v>1194000</v>
      </c>
      <c r="B5972">
        <f>B5971+params!$B$9</f>
        <v>0.77000000000000035</v>
      </c>
      <c r="C5972">
        <v>0</v>
      </c>
      <c r="E5972" t="str">
        <f t="shared" si="144"/>
        <v>1194000  0.77  0</v>
      </c>
    </row>
    <row r="5973" spans="1:5" x14ac:dyDescent="0.25">
      <c r="A5973">
        <f>A5972+params!$B$7</f>
        <v>1194200</v>
      </c>
      <c r="B5973">
        <f>B5972+params!$B$9</f>
        <v>0.77100000000000035</v>
      </c>
      <c r="C5973">
        <v>0</v>
      </c>
      <c r="E5973" t="str">
        <f t="shared" si="144"/>
        <v>1194200  0.771  0</v>
      </c>
    </row>
    <row r="5974" spans="1:5" x14ac:dyDescent="0.25">
      <c r="A5974">
        <f>A5973+params!$B$7</f>
        <v>1194400</v>
      </c>
      <c r="B5974">
        <f>B5973+params!$B$9</f>
        <v>0.77200000000000035</v>
      </c>
      <c r="C5974">
        <v>0</v>
      </c>
      <c r="E5974" t="str">
        <f t="shared" si="144"/>
        <v>1194400  0.772  0</v>
      </c>
    </row>
    <row r="5975" spans="1:5" x14ac:dyDescent="0.25">
      <c r="A5975">
        <f>A5974+params!$B$7</f>
        <v>1194600</v>
      </c>
      <c r="B5975">
        <f>B5974+params!$B$9</f>
        <v>0.77300000000000035</v>
      </c>
      <c r="C5975">
        <v>0</v>
      </c>
      <c r="E5975" t="str">
        <f t="shared" si="144"/>
        <v>1194600  0.773  0</v>
      </c>
    </row>
    <row r="5976" spans="1:5" x14ac:dyDescent="0.25">
      <c r="A5976">
        <f>A5975+params!$B$7</f>
        <v>1194800</v>
      </c>
      <c r="B5976">
        <f>B5975+params!$B$9</f>
        <v>0.77400000000000035</v>
      </c>
      <c r="C5976">
        <v>0</v>
      </c>
      <c r="E5976" t="str">
        <f t="shared" si="144"/>
        <v>1194800  0.774  0</v>
      </c>
    </row>
    <row r="5977" spans="1:5" x14ac:dyDescent="0.25">
      <c r="A5977">
        <f>A5976+params!$B$7</f>
        <v>1195000</v>
      </c>
      <c r="B5977">
        <f>B5976+params!$B$9</f>
        <v>0.77500000000000036</v>
      </c>
      <c r="C5977">
        <v>0</v>
      </c>
      <c r="E5977" t="str">
        <f t="shared" si="144"/>
        <v>1195000  0.775  0</v>
      </c>
    </row>
    <row r="5978" spans="1:5" x14ac:dyDescent="0.25">
      <c r="A5978">
        <f>A5977+params!$B$7</f>
        <v>1195200</v>
      </c>
      <c r="B5978">
        <f>B5977+params!$B$9</f>
        <v>0.77600000000000036</v>
      </c>
      <c r="C5978">
        <v>0</v>
      </c>
      <c r="E5978" t="str">
        <f t="shared" si="144"/>
        <v>1195200  0.776  0</v>
      </c>
    </row>
    <row r="5979" spans="1:5" x14ac:dyDescent="0.25">
      <c r="A5979">
        <f>A5978+params!$B$7</f>
        <v>1195400</v>
      </c>
      <c r="B5979">
        <f>B5978+params!$B$9</f>
        <v>0.77700000000000036</v>
      </c>
      <c r="C5979">
        <v>0</v>
      </c>
      <c r="E5979" t="str">
        <f t="shared" si="144"/>
        <v>1195400  0.777  0</v>
      </c>
    </row>
    <row r="5980" spans="1:5" x14ac:dyDescent="0.25">
      <c r="A5980">
        <f>A5979+params!$B$7</f>
        <v>1195600</v>
      </c>
      <c r="B5980">
        <f>B5979+params!$B$9</f>
        <v>0.77800000000000036</v>
      </c>
      <c r="C5980">
        <v>0</v>
      </c>
      <c r="E5980" t="str">
        <f t="shared" si="144"/>
        <v>1195600  0.778  0</v>
      </c>
    </row>
    <row r="5981" spans="1:5" x14ac:dyDescent="0.25">
      <c r="A5981">
        <f>A5980+params!$B$7</f>
        <v>1195800</v>
      </c>
      <c r="B5981">
        <f>B5980+params!$B$9</f>
        <v>0.77900000000000036</v>
      </c>
      <c r="C5981">
        <v>0</v>
      </c>
      <c r="E5981" t="str">
        <f t="shared" si="144"/>
        <v>1195800  0.779  0</v>
      </c>
    </row>
    <row r="5982" spans="1:5" x14ac:dyDescent="0.25">
      <c r="A5982">
        <f>A5981+params!$B$7</f>
        <v>1196000</v>
      </c>
      <c r="B5982">
        <f>B5981+params!$B$9</f>
        <v>0.78000000000000036</v>
      </c>
      <c r="C5982">
        <v>0</v>
      </c>
      <c r="E5982" t="str">
        <f t="shared" si="144"/>
        <v>1196000  0.78  0</v>
      </c>
    </row>
    <row r="5983" spans="1:5" x14ac:dyDescent="0.25">
      <c r="A5983">
        <f>A5982+params!$B$7</f>
        <v>1196200</v>
      </c>
      <c r="B5983">
        <f>B5982+params!$B$9</f>
        <v>0.78100000000000036</v>
      </c>
      <c r="C5983">
        <v>0</v>
      </c>
      <c r="E5983" t="str">
        <f t="shared" si="144"/>
        <v>1196200  0.781  0</v>
      </c>
    </row>
    <row r="5984" spans="1:5" x14ac:dyDescent="0.25">
      <c r="A5984">
        <f>A5983+params!$B$7</f>
        <v>1196400</v>
      </c>
      <c r="B5984">
        <f>B5983+params!$B$9</f>
        <v>0.78200000000000036</v>
      </c>
      <c r="C5984">
        <v>0</v>
      </c>
      <c r="E5984" t="str">
        <f t="shared" si="144"/>
        <v>1196400  0.782  0</v>
      </c>
    </row>
    <row r="5985" spans="1:5" x14ac:dyDescent="0.25">
      <c r="A5985">
        <f>A5984+params!$B$7</f>
        <v>1196600</v>
      </c>
      <c r="B5985">
        <f>B5984+params!$B$9</f>
        <v>0.78300000000000036</v>
      </c>
      <c r="C5985">
        <v>0</v>
      </c>
      <c r="E5985" t="str">
        <f t="shared" si="144"/>
        <v>1196600  0.783  0</v>
      </c>
    </row>
    <row r="5986" spans="1:5" x14ac:dyDescent="0.25">
      <c r="A5986">
        <f>A5985+params!$B$7</f>
        <v>1196800</v>
      </c>
      <c r="B5986">
        <f>B5985+params!$B$9</f>
        <v>0.78400000000000036</v>
      </c>
      <c r="C5986">
        <v>0</v>
      </c>
      <c r="E5986" t="str">
        <f t="shared" si="144"/>
        <v>1196800  0.784  0</v>
      </c>
    </row>
    <row r="5987" spans="1:5" x14ac:dyDescent="0.25">
      <c r="A5987">
        <f>A5986+params!$B$7</f>
        <v>1197000</v>
      </c>
      <c r="B5987">
        <f>B5986+params!$B$9</f>
        <v>0.78500000000000036</v>
      </c>
      <c r="C5987">
        <v>0</v>
      </c>
      <c r="E5987" t="str">
        <f t="shared" si="144"/>
        <v>1197000  0.785  0</v>
      </c>
    </row>
    <row r="5988" spans="1:5" x14ac:dyDescent="0.25">
      <c r="A5988">
        <f>A5987+params!$B$7</f>
        <v>1197200</v>
      </c>
      <c r="B5988">
        <f>B5987+params!$B$9</f>
        <v>0.78600000000000037</v>
      </c>
      <c r="C5988">
        <v>0</v>
      </c>
      <c r="E5988" t="str">
        <f t="shared" si="144"/>
        <v>1197200  0.786  0</v>
      </c>
    </row>
    <row r="5989" spans="1:5" x14ac:dyDescent="0.25">
      <c r="A5989">
        <f>A5988+params!$B$7</f>
        <v>1197400</v>
      </c>
      <c r="B5989">
        <f>B5988+params!$B$9</f>
        <v>0.78700000000000037</v>
      </c>
      <c r="C5989">
        <v>0</v>
      </c>
      <c r="E5989" t="str">
        <f t="shared" si="144"/>
        <v>1197400  0.787  0</v>
      </c>
    </row>
    <row r="5990" spans="1:5" x14ac:dyDescent="0.25">
      <c r="A5990">
        <f>A5989+params!$B$7</f>
        <v>1197600</v>
      </c>
      <c r="B5990">
        <f>B5989+params!$B$9</f>
        <v>0.78800000000000037</v>
      </c>
      <c r="C5990">
        <v>0</v>
      </c>
      <c r="E5990" t="str">
        <f t="shared" si="144"/>
        <v>1197600  0.788  0</v>
      </c>
    </row>
    <row r="5991" spans="1:5" x14ac:dyDescent="0.25">
      <c r="A5991">
        <f>A5990+params!$B$7</f>
        <v>1197800</v>
      </c>
      <c r="B5991">
        <f>B5990+params!$B$9</f>
        <v>0.78900000000000037</v>
      </c>
      <c r="C5991">
        <v>0</v>
      </c>
      <c r="E5991" t="str">
        <f t="shared" si="144"/>
        <v>1197800  0.789  0</v>
      </c>
    </row>
    <row r="5992" spans="1:5" x14ac:dyDescent="0.25">
      <c r="A5992">
        <f>A5991+params!$B$7</f>
        <v>1198000</v>
      </c>
      <c r="B5992">
        <f>B5991+params!$B$9</f>
        <v>0.79000000000000037</v>
      </c>
      <c r="C5992">
        <v>0</v>
      </c>
      <c r="E5992" t="str">
        <f t="shared" si="144"/>
        <v>1198000  0.79  0</v>
      </c>
    </row>
    <row r="5993" spans="1:5" x14ac:dyDescent="0.25">
      <c r="A5993">
        <f>A5992+params!$B$7</f>
        <v>1198200</v>
      </c>
      <c r="B5993">
        <f>B5992+params!$B$9</f>
        <v>0.79100000000000037</v>
      </c>
      <c r="C5993">
        <v>0</v>
      </c>
      <c r="E5993" t="str">
        <f t="shared" si="144"/>
        <v>1198200  0.791  0</v>
      </c>
    </row>
    <row r="5994" spans="1:5" x14ac:dyDescent="0.25">
      <c r="A5994">
        <f>A5993+params!$B$7</f>
        <v>1198400</v>
      </c>
      <c r="B5994">
        <f>B5993+params!$B$9</f>
        <v>0.79200000000000037</v>
      </c>
      <c r="C5994">
        <v>0</v>
      </c>
      <c r="E5994" t="str">
        <f t="shared" si="144"/>
        <v>1198400  0.792  0</v>
      </c>
    </row>
    <row r="5995" spans="1:5" x14ac:dyDescent="0.25">
      <c r="A5995">
        <f>A5994+params!$B$7</f>
        <v>1198600</v>
      </c>
      <c r="B5995">
        <f>B5994+params!$B$9</f>
        <v>0.79300000000000037</v>
      </c>
      <c r="C5995">
        <v>0</v>
      </c>
      <c r="E5995" t="str">
        <f t="shared" si="144"/>
        <v>1198600  0.793  0</v>
      </c>
    </row>
    <row r="5996" spans="1:5" x14ac:dyDescent="0.25">
      <c r="A5996">
        <f>A5995+params!$B$7</f>
        <v>1198800</v>
      </c>
      <c r="B5996">
        <f>B5995+params!$B$9</f>
        <v>0.79400000000000037</v>
      </c>
      <c r="C5996">
        <v>0</v>
      </c>
      <c r="E5996" t="str">
        <f t="shared" si="144"/>
        <v>1198800  0.794  0</v>
      </c>
    </row>
    <row r="5997" spans="1:5" x14ac:dyDescent="0.25">
      <c r="A5997">
        <f>A5996+params!$B$7</f>
        <v>1199000</v>
      </c>
      <c r="B5997">
        <f>B5996+params!$B$9</f>
        <v>0.79500000000000037</v>
      </c>
      <c r="C5997">
        <v>0</v>
      </c>
      <c r="E5997" t="str">
        <f t="shared" si="144"/>
        <v>1199000  0.795  0</v>
      </c>
    </row>
    <row r="5998" spans="1:5" x14ac:dyDescent="0.25">
      <c r="A5998">
        <f>A5997+params!$B$7</f>
        <v>1199200</v>
      </c>
      <c r="B5998">
        <f>B5997+params!$B$9</f>
        <v>0.79600000000000037</v>
      </c>
      <c r="C5998">
        <v>0</v>
      </c>
      <c r="E5998" t="str">
        <f t="shared" si="144"/>
        <v>1199200  0.796  0</v>
      </c>
    </row>
    <row r="5999" spans="1:5" x14ac:dyDescent="0.25">
      <c r="A5999">
        <f>A5998+params!$B$7</f>
        <v>1199400</v>
      </c>
      <c r="B5999">
        <f>B5998+params!$B$9</f>
        <v>0.79700000000000037</v>
      </c>
      <c r="C5999">
        <v>0</v>
      </c>
      <c r="E5999" t="str">
        <f t="shared" si="144"/>
        <v>1199400  0.797  0</v>
      </c>
    </row>
    <row r="6000" spans="1:5" x14ac:dyDescent="0.25">
      <c r="A6000">
        <f>A5999+params!$B$7</f>
        <v>1199600</v>
      </c>
      <c r="B6000">
        <f>B5999+params!$B$9</f>
        <v>0.79800000000000038</v>
      </c>
      <c r="C6000">
        <v>0</v>
      </c>
      <c r="E6000" t="str">
        <f t="shared" si="144"/>
        <v>1199600  0.798  0</v>
      </c>
    </row>
    <row r="6001" spans="1:5" x14ac:dyDescent="0.25">
      <c r="A6001">
        <f>A6000+params!$B$7</f>
        <v>1199800</v>
      </c>
      <c r="B6001">
        <f>B6000+params!$B$9</f>
        <v>0.79900000000000038</v>
      </c>
      <c r="C6001">
        <v>0</v>
      </c>
      <c r="E6001" t="str">
        <f t="shared" si="144"/>
        <v>1199800  0.799  0</v>
      </c>
    </row>
    <row r="6002" spans="1:5" x14ac:dyDescent="0.25">
      <c r="A6002">
        <f>A6001+params!$B$7</f>
        <v>1200000</v>
      </c>
      <c r="B6002">
        <v>0.3</v>
      </c>
      <c r="C6002">
        <v>0</v>
      </c>
      <c r="E6002" t="str">
        <f t="shared" si="144"/>
        <v>1200000  0.3  0</v>
      </c>
    </row>
    <row r="6003" spans="1:5" x14ac:dyDescent="0.25">
      <c r="A6003">
        <f>A6002+params!$B$7</f>
        <v>1200200</v>
      </c>
      <c r="B6003">
        <f>B6002+params!$B$9</f>
        <v>0.30099999999999999</v>
      </c>
      <c r="C6003">
        <v>0</v>
      </c>
      <c r="E6003" t="str">
        <f t="shared" si="144"/>
        <v>1200200  0.301  0</v>
      </c>
    </row>
    <row r="6004" spans="1:5" x14ac:dyDescent="0.25">
      <c r="A6004">
        <f>A6003+params!$B$7</f>
        <v>1200400</v>
      </c>
      <c r="B6004">
        <f>B6003+params!$B$9</f>
        <v>0.30199999999999999</v>
      </c>
      <c r="C6004">
        <v>0</v>
      </c>
      <c r="E6004" t="str">
        <f t="shared" si="144"/>
        <v>1200400  0.302  0</v>
      </c>
    </row>
    <row r="6005" spans="1:5" x14ac:dyDescent="0.25">
      <c r="A6005">
        <f>A6004+params!$B$7</f>
        <v>1200600</v>
      </c>
      <c r="B6005">
        <f>B6004+params!$B$9</f>
        <v>0.30299999999999999</v>
      </c>
      <c r="C6005">
        <v>0</v>
      </c>
      <c r="E6005" t="str">
        <f t="shared" si="144"/>
        <v>1200600  0.303  0</v>
      </c>
    </row>
    <row r="6006" spans="1:5" x14ac:dyDescent="0.25">
      <c r="A6006">
        <f>A6005+params!$B$7</f>
        <v>1200800</v>
      </c>
      <c r="B6006">
        <f>B6005+params!$B$9</f>
        <v>0.30399999999999999</v>
      </c>
      <c r="C6006">
        <v>0</v>
      </c>
      <c r="E6006" t="str">
        <f t="shared" si="144"/>
        <v>1200800  0.304  0</v>
      </c>
    </row>
    <row r="6007" spans="1:5" x14ac:dyDescent="0.25">
      <c r="A6007">
        <f>A6006+params!$B$7</f>
        <v>1201000</v>
      </c>
      <c r="B6007">
        <f>B6006+params!$B$9</f>
        <v>0.30499999999999999</v>
      </c>
      <c r="C6007">
        <v>0</v>
      </c>
      <c r="E6007" t="str">
        <f t="shared" si="144"/>
        <v>1201000  0.305  0</v>
      </c>
    </row>
    <row r="6008" spans="1:5" x14ac:dyDescent="0.25">
      <c r="A6008">
        <f>A6007+params!$B$7</f>
        <v>1201200</v>
      </c>
      <c r="B6008">
        <f>B6007+params!$B$9</f>
        <v>0.30599999999999999</v>
      </c>
      <c r="C6008">
        <v>0</v>
      </c>
      <c r="E6008" t="str">
        <f t="shared" si="144"/>
        <v>1201200  0.306  0</v>
      </c>
    </row>
    <row r="6009" spans="1:5" x14ac:dyDescent="0.25">
      <c r="A6009">
        <f>A6008+params!$B$7</f>
        <v>1201400</v>
      </c>
      <c r="B6009">
        <f>B6008+params!$B$9</f>
        <v>0.307</v>
      </c>
      <c r="C6009">
        <v>0</v>
      </c>
      <c r="E6009" t="str">
        <f t="shared" si="144"/>
        <v>1201400  0.307  0</v>
      </c>
    </row>
    <row r="6010" spans="1:5" x14ac:dyDescent="0.25">
      <c r="A6010">
        <f>A6009+params!$B$7</f>
        <v>1201600</v>
      </c>
      <c r="B6010">
        <f>B6009+params!$B$9</f>
        <v>0.308</v>
      </c>
      <c r="C6010">
        <v>0</v>
      </c>
      <c r="E6010" t="str">
        <f t="shared" si="144"/>
        <v>1201600  0.308  0</v>
      </c>
    </row>
    <row r="6011" spans="1:5" x14ac:dyDescent="0.25">
      <c r="A6011">
        <f>A6010+params!$B$7</f>
        <v>1201800</v>
      </c>
      <c r="B6011">
        <f>B6010+params!$B$9</f>
        <v>0.309</v>
      </c>
      <c r="C6011">
        <v>0</v>
      </c>
      <c r="E6011" t="str">
        <f t="shared" si="144"/>
        <v>1201800  0.309  0</v>
      </c>
    </row>
    <row r="6012" spans="1:5" x14ac:dyDescent="0.25">
      <c r="A6012">
        <f>A6011+params!$B$7</f>
        <v>1202000</v>
      </c>
      <c r="B6012">
        <f>B6011+params!$B$9</f>
        <v>0.31</v>
      </c>
      <c r="C6012">
        <v>0</v>
      </c>
      <c r="E6012" t="str">
        <f t="shared" si="144"/>
        <v>1202000  0.31  0</v>
      </c>
    </row>
    <row r="6013" spans="1:5" x14ac:dyDescent="0.25">
      <c r="A6013">
        <f>A6012+params!$B$7</f>
        <v>1202200</v>
      </c>
      <c r="B6013">
        <f>B6012+params!$B$9</f>
        <v>0.311</v>
      </c>
      <c r="C6013">
        <v>0</v>
      </c>
      <c r="E6013" t="str">
        <f t="shared" si="144"/>
        <v>1202200  0.311  0</v>
      </c>
    </row>
    <row r="6014" spans="1:5" x14ac:dyDescent="0.25">
      <c r="A6014">
        <f>A6013+params!$B$7</f>
        <v>1202400</v>
      </c>
      <c r="B6014">
        <f>B6013+params!$B$9</f>
        <v>0.312</v>
      </c>
      <c r="C6014">
        <v>0</v>
      </c>
      <c r="E6014" t="str">
        <f t="shared" si="144"/>
        <v>1202400  0.312  0</v>
      </c>
    </row>
    <row r="6015" spans="1:5" x14ac:dyDescent="0.25">
      <c r="A6015">
        <f>A6014+params!$B$7</f>
        <v>1202600</v>
      </c>
      <c r="B6015">
        <f>B6014+params!$B$9</f>
        <v>0.313</v>
      </c>
      <c r="C6015">
        <v>0</v>
      </c>
      <c r="E6015" t="str">
        <f t="shared" si="144"/>
        <v>1202600  0.313  0</v>
      </c>
    </row>
    <row r="6016" spans="1:5" x14ac:dyDescent="0.25">
      <c r="A6016">
        <f>A6015+params!$B$7</f>
        <v>1202800</v>
      </c>
      <c r="B6016">
        <f>B6015+params!$B$9</f>
        <v>0.314</v>
      </c>
      <c r="C6016">
        <v>0</v>
      </c>
      <c r="E6016" t="str">
        <f t="shared" si="144"/>
        <v>1202800  0.314  0</v>
      </c>
    </row>
    <row r="6017" spans="1:5" x14ac:dyDescent="0.25">
      <c r="A6017">
        <f>A6016+params!$B$7</f>
        <v>1203000</v>
      </c>
      <c r="B6017">
        <f>B6016+params!$B$9</f>
        <v>0.315</v>
      </c>
      <c r="C6017">
        <v>0</v>
      </c>
      <c r="E6017" t="str">
        <f t="shared" si="144"/>
        <v>1203000  0.315  0</v>
      </c>
    </row>
    <row r="6018" spans="1:5" x14ac:dyDescent="0.25">
      <c r="A6018">
        <f>A6017+params!$B$7</f>
        <v>1203200</v>
      </c>
      <c r="B6018">
        <f>B6017+params!$B$9</f>
        <v>0.316</v>
      </c>
      <c r="C6018">
        <v>0</v>
      </c>
      <c r="E6018" t="str">
        <f t="shared" si="144"/>
        <v>1203200  0.316  0</v>
      </c>
    </row>
    <row r="6019" spans="1:5" x14ac:dyDescent="0.25">
      <c r="A6019">
        <f>A6018+params!$B$7</f>
        <v>1203400</v>
      </c>
      <c r="B6019">
        <f>B6018+params!$B$9</f>
        <v>0.317</v>
      </c>
      <c r="C6019">
        <v>0</v>
      </c>
      <c r="E6019" t="str">
        <f t="shared" si="144"/>
        <v>1203400  0.317  0</v>
      </c>
    </row>
    <row r="6020" spans="1:5" x14ac:dyDescent="0.25">
      <c r="A6020">
        <f>A6019+params!$B$7</f>
        <v>1203600</v>
      </c>
      <c r="B6020">
        <f>B6019+params!$B$9</f>
        <v>0.318</v>
      </c>
      <c r="C6020">
        <v>0</v>
      </c>
      <c r="E6020" t="str">
        <f t="shared" ref="E6020:E6083" si="145">SUBSTITUTE(CONCATENATE(A6020,"  ",B6020,"  ",C6020),",",".")</f>
        <v>1203600  0.318  0</v>
      </c>
    </row>
    <row r="6021" spans="1:5" x14ac:dyDescent="0.25">
      <c r="A6021">
        <f>A6020+params!$B$7</f>
        <v>1203800</v>
      </c>
      <c r="B6021">
        <f>B6020+params!$B$9</f>
        <v>0.31900000000000001</v>
      </c>
      <c r="C6021">
        <v>0</v>
      </c>
      <c r="E6021" t="str">
        <f t="shared" si="145"/>
        <v>1203800  0.319  0</v>
      </c>
    </row>
    <row r="6022" spans="1:5" x14ac:dyDescent="0.25">
      <c r="A6022">
        <f>A6021+params!$B$7</f>
        <v>1204000</v>
      </c>
      <c r="B6022">
        <f>B6021+params!$B$9</f>
        <v>0.32</v>
      </c>
      <c r="C6022">
        <v>0</v>
      </c>
      <c r="E6022" t="str">
        <f t="shared" si="145"/>
        <v>1204000  0.32  0</v>
      </c>
    </row>
    <row r="6023" spans="1:5" x14ac:dyDescent="0.25">
      <c r="A6023">
        <f>A6022+params!$B$7</f>
        <v>1204200</v>
      </c>
      <c r="B6023">
        <f>B6022+params!$B$9</f>
        <v>0.32100000000000001</v>
      </c>
      <c r="C6023">
        <v>0</v>
      </c>
      <c r="E6023" t="str">
        <f t="shared" si="145"/>
        <v>1204200  0.321  0</v>
      </c>
    </row>
    <row r="6024" spans="1:5" x14ac:dyDescent="0.25">
      <c r="A6024">
        <f>A6023+params!$B$7</f>
        <v>1204400</v>
      </c>
      <c r="B6024">
        <f>B6023+params!$B$9</f>
        <v>0.32200000000000001</v>
      </c>
      <c r="C6024">
        <v>0</v>
      </c>
      <c r="E6024" t="str">
        <f t="shared" si="145"/>
        <v>1204400  0.322  0</v>
      </c>
    </row>
    <row r="6025" spans="1:5" x14ac:dyDescent="0.25">
      <c r="A6025">
        <f>A6024+params!$B$7</f>
        <v>1204600</v>
      </c>
      <c r="B6025">
        <f>B6024+params!$B$9</f>
        <v>0.32300000000000001</v>
      </c>
      <c r="C6025">
        <v>0</v>
      </c>
      <c r="E6025" t="str">
        <f t="shared" si="145"/>
        <v>1204600  0.323  0</v>
      </c>
    </row>
    <row r="6026" spans="1:5" x14ac:dyDescent="0.25">
      <c r="A6026">
        <f>A6025+params!$B$7</f>
        <v>1204800</v>
      </c>
      <c r="B6026">
        <f>B6025+params!$B$9</f>
        <v>0.32400000000000001</v>
      </c>
      <c r="C6026">
        <v>0</v>
      </c>
      <c r="E6026" t="str">
        <f t="shared" si="145"/>
        <v>1204800  0.324  0</v>
      </c>
    </row>
    <row r="6027" spans="1:5" x14ac:dyDescent="0.25">
      <c r="A6027">
        <f>A6026+params!$B$7</f>
        <v>1205000</v>
      </c>
      <c r="B6027">
        <f>B6026+params!$B$9</f>
        <v>0.32500000000000001</v>
      </c>
      <c r="C6027">
        <v>0</v>
      </c>
      <c r="E6027" t="str">
        <f t="shared" si="145"/>
        <v>1205000  0.325  0</v>
      </c>
    </row>
    <row r="6028" spans="1:5" x14ac:dyDescent="0.25">
      <c r="A6028">
        <f>A6027+params!$B$7</f>
        <v>1205200</v>
      </c>
      <c r="B6028">
        <f>B6027+params!$B$9</f>
        <v>0.32600000000000001</v>
      </c>
      <c r="C6028">
        <v>0</v>
      </c>
      <c r="E6028" t="str">
        <f t="shared" si="145"/>
        <v>1205200  0.326  0</v>
      </c>
    </row>
    <row r="6029" spans="1:5" x14ac:dyDescent="0.25">
      <c r="A6029">
        <f>A6028+params!$B$7</f>
        <v>1205400</v>
      </c>
      <c r="B6029">
        <f>B6028+params!$B$9</f>
        <v>0.32700000000000001</v>
      </c>
      <c r="C6029">
        <v>0</v>
      </c>
      <c r="E6029" t="str">
        <f t="shared" si="145"/>
        <v>1205400  0.327  0</v>
      </c>
    </row>
    <row r="6030" spans="1:5" x14ac:dyDescent="0.25">
      <c r="A6030">
        <f>A6029+params!$B$7</f>
        <v>1205600</v>
      </c>
      <c r="B6030">
        <f>B6029+params!$B$9</f>
        <v>0.32800000000000001</v>
      </c>
      <c r="C6030">
        <v>0</v>
      </c>
      <c r="E6030" t="str">
        <f t="shared" si="145"/>
        <v>1205600  0.328  0</v>
      </c>
    </row>
    <row r="6031" spans="1:5" x14ac:dyDescent="0.25">
      <c r="A6031">
        <f>A6030+params!$B$7</f>
        <v>1205800</v>
      </c>
      <c r="B6031">
        <f>B6030+params!$B$9</f>
        <v>0.32900000000000001</v>
      </c>
      <c r="C6031">
        <v>0</v>
      </c>
      <c r="E6031" t="str">
        <f t="shared" si="145"/>
        <v>1205800  0.329  0</v>
      </c>
    </row>
    <row r="6032" spans="1:5" x14ac:dyDescent="0.25">
      <c r="A6032">
        <f>A6031+params!$B$7</f>
        <v>1206000</v>
      </c>
      <c r="B6032">
        <f>B6031+params!$B$9</f>
        <v>0.33</v>
      </c>
      <c r="C6032">
        <v>0</v>
      </c>
      <c r="E6032" t="str">
        <f t="shared" si="145"/>
        <v>1206000  0.33  0</v>
      </c>
    </row>
    <row r="6033" spans="1:5" x14ac:dyDescent="0.25">
      <c r="A6033">
        <f>A6032+params!$B$7</f>
        <v>1206200</v>
      </c>
      <c r="B6033">
        <f>B6032+params!$B$9</f>
        <v>0.33100000000000002</v>
      </c>
      <c r="C6033">
        <v>0</v>
      </c>
      <c r="E6033" t="str">
        <f t="shared" si="145"/>
        <v>1206200  0.331  0</v>
      </c>
    </row>
    <row r="6034" spans="1:5" x14ac:dyDescent="0.25">
      <c r="A6034">
        <f>A6033+params!$B$7</f>
        <v>1206400</v>
      </c>
      <c r="B6034">
        <f>B6033+params!$B$9</f>
        <v>0.33200000000000002</v>
      </c>
      <c r="C6034">
        <v>0</v>
      </c>
      <c r="E6034" t="str">
        <f t="shared" si="145"/>
        <v>1206400  0.332  0</v>
      </c>
    </row>
    <row r="6035" spans="1:5" x14ac:dyDescent="0.25">
      <c r="A6035">
        <f>A6034+params!$B$7</f>
        <v>1206600</v>
      </c>
      <c r="B6035">
        <f>B6034+params!$B$9</f>
        <v>0.33300000000000002</v>
      </c>
      <c r="C6035">
        <v>0</v>
      </c>
      <c r="E6035" t="str">
        <f t="shared" si="145"/>
        <v>1206600  0.333  0</v>
      </c>
    </row>
    <row r="6036" spans="1:5" x14ac:dyDescent="0.25">
      <c r="A6036">
        <f>A6035+params!$B$7</f>
        <v>1206800</v>
      </c>
      <c r="B6036">
        <f>B6035+params!$B$9</f>
        <v>0.33400000000000002</v>
      </c>
      <c r="C6036">
        <v>0</v>
      </c>
      <c r="E6036" t="str">
        <f t="shared" si="145"/>
        <v>1206800  0.334  0</v>
      </c>
    </row>
    <row r="6037" spans="1:5" x14ac:dyDescent="0.25">
      <c r="A6037">
        <f>A6036+params!$B$7</f>
        <v>1207000</v>
      </c>
      <c r="B6037">
        <f>B6036+params!$B$9</f>
        <v>0.33500000000000002</v>
      </c>
      <c r="C6037">
        <v>0</v>
      </c>
      <c r="E6037" t="str">
        <f t="shared" si="145"/>
        <v>1207000  0.335  0</v>
      </c>
    </row>
    <row r="6038" spans="1:5" x14ac:dyDescent="0.25">
      <c r="A6038">
        <f>A6037+params!$B$7</f>
        <v>1207200</v>
      </c>
      <c r="B6038">
        <f>B6037+params!$B$9</f>
        <v>0.33600000000000002</v>
      </c>
      <c r="C6038">
        <v>0</v>
      </c>
      <c r="E6038" t="str">
        <f t="shared" si="145"/>
        <v>1207200  0.336  0</v>
      </c>
    </row>
    <row r="6039" spans="1:5" x14ac:dyDescent="0.25">
      <c r="A6039">
        <f>A6038+params!$B$7</f>
        <v>1207400</v>
      </c>
      <c r="B6039">
        <f>B6038+params!$B$9</f>
        <v>0.33700000000000002</v>
      </c>
      <c r="C6039">
        <v>0</v>
      </c>
      <c r="E6039" t="str">
        <f t="shared" si="145"/>
        <v>1207400  0.337  0</v>
      </c>
    </row>
    <row r="6040" spans="1:5" x14ac:dyDescent="0.25">
      <c r="A6040">
        <f>A6039+params!$B$7</f>
        <v>1207600</v>
      </c>
      <c r="B6040">
        <f>B6039+params!$B$9</f>
        <v>0.33800000000000002</v>
      </c>
      <c r="C6040">
        <v>0</v>
      </c>
      <c r="E6040" t="str">
        <f t="shared" si="145"/>
        <v>1207600  0.338  0</v>
      </c>
    </row>
    <row r="6041" spans="1:5" x14ac:dyDescent="0.25">
      <c r="A6041">
        <f>A6040+params!$B$7</f>
        <v>1207800</v>
      </c>
      <c r="B6041">
        <f>B6040+params!$B$9</f>
        <v>0.33900000000000002</v>
      </c>
      <c r="C6041">
        <v>0</v>
      </c>
      <c r="E6041" t="str">
        <f t="shared" si="145"/>
        <v>1207800  0.339  0</v>
      </c>
    </row>
    <row r="6042" spans="1:5" x14ac:dyDescent="0.25">
      <c r="A6042">
        <f>A6041+params!$B$7</f>
        <v>1208000</v>
      </c>
      <c r="B6042">
        <f>B6041+params!$B$9</f>
        <v>0.34</v>
      </c>
      <c r="C6042">
        <v>0</v>
      </c>
      <c r="E6042" t="str">
        <f t="shared" si="145"/>
        <v>1208000  0.34  0</v>
      </c>
    </row>
    <row r="6043" spans="1:5" x14ac:dyDescent="0.25">
      <c r="A6043">
        <f>A6042+params!$B$7</f>
        <v>1208200</v>
      </c>
      <c r="B6043">
        <f>B6042+params!$B$9</f>
        <v>0.34100000000000003</v>
      </c>
      <c r="C6043">
        <v>0</v>
      </c>
      <c r="E6043" t="str">
        <f t="shared" si="145"/>
        <v>1208200  0.341  0</v>
      </c>
    </row>
    <row r="6044" spans="1:5" x14ac:dyDescent="0.25">
      <c r="A6044">
        <f>A6043+params!$B$7</f>
        <v>1208400</v>
      </c>
      <c r="B6044">
        <f>B6043+params!$B$9</f>
        <v>0.34200000000000003</v>
      </c>
      <c r="C6044">
        <v>0</v>
      </c>
      <c r="E6044" t="str">
        <f t="shared" si="145"/>
        <v>1208400  0.342  0</v>
      </c>
    </row>
    <row r="6045" spans="1:5" x14ac:dyDescent="0.25">
      <c r="A6045">
        <f>A6044+params!$B$7</f>
        <v>1208600</v>
      </c>
      <c r="B6045">
        <f>B6044+params!$B$9</f>
        <v>0.34300000000000003</v>
      </c>
      <c r="C6045">
        <v>0</v>
      </c>
      <c r="E6045" t="str">
        <f t="shared" si="145"/>
        <v>1208600  0.343  0</v>
      </c>
    </row>
    <row r="6046" spans="1:5" x14ac:dyDescent="0.25">
      <c r="A6046">
        <f>A6045+params!$B$7</f>
        <v>1208800</v>
      </c>
      <c r="B6046">
        <f>B6045+params!$B$9</f>
        <v>0.34400000000000003</v>
      </c>
      <c r="C6046">
        <v>0</v>
      </c>
      <c r="E6046" t="str">
        <f t="shared" si="145"/>
        <v>1208800  0.344  0</v>
      </c>
    </row>
    <row r="6047" spans="1:5" x14ac:dyDescent="0.25">
      <c r="A6047">
        <f>A6046+params!$B$7</f>
        <v>1209000</v>
      </c>
      <c r="B6047">
        <f>B6046+params!$B$9</f>
        <v>0.34500000000000003</v>
      </c>
      <c r="C6047">
        <v>0</v>
      </c>
      <c r="E6047" t="str">
        <f t="shared" si="145"/>
        <v>1209000  0.345  0</v>
      </c>
    </row>
    <row r="6048" spans="1:5" x14ac:dyDescent="0.25">
      <c r="A6048">
        <f>A6047+params!$B$7</f>
        <v>1209200</v>
      </c>
      <c r="B6048">
        <f>B6047+params!$B$9</f>
        <v>0.34600000000000003</v>
      </c>
      <c r="C6048">
        <v>0</v>
      </c>
      <c r="E6048" t="str">
        <f t="shared" si="145"/>
        <v>1209200  0.346  0</v>
      </c>
    </row>
    <row r="6049" spans="1:5" x14ac:dyDescent="0.25">
      <c r="A6049">
        <f>A6048+params!$B$7</f>
        <v>1209400</v>
      </c>
      <c r="B6049">
        <f>B6048+params!$B$9</f>
        <v>0.34700000000000003</v>
      </c>
      <c r="C6049">
        <v>0</v>
      </c>
      <c r="E6049" t="str">
        <f t="shared" si="145"/>
        <v>1209400  0.347  0</v>
      </c>
    </row>
    <row r="6050" spans="1:5" x14ac:dyDescent="0.25">
      <c r="A6050">
        <f>A6049+params!$B$7</f>
        <v>1209600</v>
      </c>
      <c r="B6050">
        <f>B6049+params!$B$9</f>
        <v>0.34800000000000003</v>
      </c>
      <c r="C6050">
        <v>0</v>
      </c>
      <c r="E6050" t="str">
        <f t="shared" si="145"/>
        <v>1209600  0.348  0</v>
      </c>
    </row>
    <row r="6051" spans="1:5" x14ac:dyDescent="0.25">
      <c r="A6051">
        <f>A6050+params!$B$7</f>
        <v>1209800</v>
      </c>
      <c r="B6051">
        <f>B6050+params!$B$9</f>
        <v>0.34900000000000003</v>
      </c>
      <c r="C6051">
        <v>0</v>
      </c>
      <c r="E6051" t="str">
        <f t="shared" si="145"/>
        <v>1209800  0.349  0</v>
      </c>
    </row>
    <row r="6052" spans="1:5" x14ac:dyDescent="0.25">
      <c r="A6052">
        <f>A6051+params!$B$7</f>
        <v>1210000</v>
      </c>
      <c r="B6052">
        <f>B6051+params!$B$9</f>
        <v>0.35000000000000003</v>
      </c>
      <c r="C6052">
        <v>0</v>
      </c>
      <c r="E6052" t="str">
        <f t="shared" si="145"/>
        <v>1210000  0.35  0</v>
      </c>
    </row>
    <row r="6053" spans="1:5" x14ac:dyDescent="0.25">
      <c r="A6053">
        <f>A6052+params!$B$7</f>
        <v>1210200</v>
      </c>
      <c r="B6053">
        <f>B6052+params!$B$9</f>
        <v>0.35100000000000003</v>
      </c>
      <c r="C6053">
        <v>0</v>
      </c>
      <c r="E6053" t="str">
        <f t="shared" si="145"/>
        <v>1210200  0.351  0</v>
      </c>
    </row>
    <row r="6054" spans="1:5" x14ac:dyDescent="0.25">
      <c r="A6054">
        <f>A6053+params!$B$7</f>
        <v>1210400</v>
      </c>
      <c r="B6054">
        <f>B6053+params!$B$9</f>
        <v>0.35200000000000004</v>
      </c>
      <c r="C6054">
        <v>0</v>
      </c>
      <c r="E6054" t="str">
        <f t="shared" si="145"/>
        <v>1210400  0.352  0</v>
      </c>
    </row>
    <row r="6055" spans="1:5" x14ac:dyDescent="0.25">
      <c r="A6055">
        <f>A6054+params!$B$7</f>
        <v>1210600</v>
      </c>
      <c r="B6055">
        <f>B6054+params!$B$9</f>
        <v>0.35300000000000004</v>
      </c>
      <c r="C6055">
        <v>0</v>
      </c>
      <c r="E6055" t="str">
        <f t="shared" si="145"/>
        <v>1210600  0.353  0</v>
      </c>
    </row>
    <row r="6056" spans="1:5" x14ac:dyDescent="0.25">
      <c r="A6056">
        <f>A6055+params!$B$7</f>
        <v>1210800</v>
      </c>
      <c r="B6056">
        <f>B6055+params!$B$9</f>
        <v>0.35400000000000004</v>
      </c>
      <c r="C6056">
        <v>0</v>
      </c>
      <c r="E6056" t="str">
        <f t="shared" si="145"/>
        <v>1210800  0.354  0</v>
      </c>
    </row>
    <row r="6057" spans="1:5" x14ac:dyDescent="0.25">
      <c r="A6057">
        <f>A6056+params!$B$7</f>
        <v>1211000</v>
      </c>
      <c r="B6057">
        <f>B6056+params!$B$9</f>
        <v>0.35500000000000004</v>
      </c>
      <c r="C6057">
        <v>0</v>
      </c>
      <c r="E6057" t="str">
        <f t="shared" si="145"/>
        <v>1211000  0.355  0</v>
      </c>
    </row>
    <row r="6058" spans="1:5" x14ac:dyDescent="0.25">
      <c r="A6058">
        <f>A6057+params!$B$7</f>
        <v>1211200</v>
      </c>
      <c r="B6058">
        <f>B6057+params!$B$9</f>
        <v>0.35600000000000004</v>
      </c>
      <c r="C6058">
        <v>0</v>
      </c>
      <c r="E6058" t="str">
        <f t="shared" si="145"/>
        <v>1211200  0.356  0</v>
      </c>
    </row>
    <row r="6059" spans="1:5" x14ac:dyDescent="0.25">
      <c r="A6059">
        <f>A6058+params!$B$7</f>
        <v>1211400</v>
      </c>
      <c r="B6059">
        <f>B6058+params!$B$9</f>
        <v>0.35700000000000004</v>
      </c>
      <c r="C6059">
        <v>0</v>
      </c>
      <c r="E6059" t="str">
        <f t="shared" si="145"/>
        <v>1211400  0.357  0</v>
      </c>
    </row>
    <row r="6060" spans="1:5" x14ac:dyDescent="0.25">
      <c r="A6060">
        <f>A6059+params!$B$7</f>
        <v>1211600</v>
      </c>
      <c r="B6060">
        <f>B6059+params!$B$9</f>
        <v>0.35800000000000004</v>
      </c>
      <c r="C6060">
        <v>0</v>
      </c>
      <c r="E6060" t="str">
        <f t="shared" si="145"/>
        <v>1211600  0.358  0</v>
      </c>
    </row>
    <row r="6061" spans="1:5" x14ac:dyDescent="0.25">
      <c r="A6061">
        <f>A6060+params!$B$7</f>
        <v>1211800</v>
      </c>
      <c r="B6061">
        <f>B6060+params!$B$9</f>
        <v>0.35900000000000004</v>
      </c>
      <c r="C6061">
        <v>0</v>
      </c>
      <c r="E6061" t="str">
        <f t="shared" si="145"/>
        <v>1211800  0.359  0</v>
      </c>
    </row>
    <row r="6062" spans="1:5" x14ac:dyDescent="0.25">
      <c r="A6062">
        <f>A6061+params!$B$7</f>
        <v>1212000</v>
      </c>
      <c r="B6062">
        <f>B6061+params!$B$9</f>
        <v>0.36000000000000004</v>
      </c>
      <c r="C6062">
        <v>0</v>
      </c>
      <c r="E6062" t="str">
        <f t="shared" si="145"/>
        <v>1212000  0.36  0</v>
      </c>
    </row>
    <row r="6063" spans="1:5" x14ac:dyDescent="0.25">
      <c r="A6063">
        <f>A6062+params!$B$7</f>
        <v>1212200</v>
      </c>
      <c r="B6063">
        <f>B6062+params!$B$9</f>
        <v>0.36100000000000004</v>
      </c>
      <c r="C6063">
        <v>0</v>
      </c>
      <c r="E6063" t="str">
        <f t="shared" si="145"/>
        <v>1212200  0.361  0</v>
      </c>
    </row>
    <row r="6064" spans="1:5" x14ac:dyDescent="0.25">
      <c r="A6064">
        <f>A6063+params!$B$7</f>
        <v>1212400</v>
      </c>
      <c r="B6064">
        <f>B6063+params!$B$9</f>
        <v>0.36200000000000004</v>
      </c>
      <c r="C6064">
        <v>0</v>
      </c>
      <c r="E6064" t="str">
        <f t="shared" si="145"/>
        <v>1212400  0.362  0</v>
      </c>
    </row>
    <row r="6065" spans="1:5" x14ac:dyDescent="0.25">
      <c r="A6065">
        <f>A6064+params!$B$7</f>
        <v>1212600</v>
      </c>
      <c r="B6065">
        <f>B6064+params!$B$9</f>
        <v>0.36300000000000004</v>
      </c>
      <c r="C6065">
        <v>0</v>
      </c>
      <c r="E6065" t="str">
        <f t="shared" si="145"/>
        <v>1212600  0.363  0</v>
      </c>
    </row>
    <row r="6066" spans="1:5" x14ac:dyDescent="0.25">
      <c r="A6066">
        <f>A6065+params!$B$7</f>
        <v>1212800</v>
      </c>
      <c r="B6066">
        <f>B6065+params!$B$9</f>
        <v>0.36400000000000005</v>
      </c>
      <c r="C6066">
        <v>0</v>
      </c>
      <c r="E6066" t="str">
        <f t="shared" si="145"/>
        <v>1212800  0.364  0</v>
      </c>
    </row>
    <row r="6067" spans="1:5" x14ac:dyDescent="0.25">
      <c r="A6067">
        <f>A6066+params!$B$7</f>
        <v>1213000</v>
      </c>
      <c r="B6067">
        <f>B6066+params!$B$9</f>
        <v>0.36500000000000005</v>
      </c>
      <c r="C6067">
        <v>0</v>
      </c>
      <c r="E6067" t="str">
        <f t="shared" si="145"/>
        <v>1213000  0.365  0</v>
      </c>
    </row>
    <row r="6068" spans="1:5" x14ac:dyDescent="0.25">
      <c r="A6068">
        <f>A6067+params!$B$7</f>
        <v>1213200</v>
      </c>
      <c r="B6068">
        <f>B6067+params!$B$9</f>
        <v>0.36600000000000005</v>
      </c>
      <c r="C6068">
        <v>0</v>
      </c>
      <c r="E6068" t="str">
        <f t="shared" si="145"/>
        <v>1213200  0.366  0</v>
      </c>
    </row>
    <row r="6069" spans="1:5" x14ac:dyDescent="0.25">
      <c r="A6069">
        <f>A6068+params!$B$7</f>
        <v>1213400</v>
      </c>
      <c r="B6069">
        <f>B6068+params!$B$9</f>
        <v>0.36700000000000005</v>
      </c>
      <c r="C6069">
        <v>0</v>
      </c>
      <c r="E6069" t="str">
        <f t="shared" si="145"/>
        <v>1213400  0.367  0</v>
      </c>
    </row>
    <row r="6070" spans="1:5" x14ac:dyDescent="0.25">
      <c r="A6070">
        <f>A6069+params!$B$7</f>
        <v>1213600</v>
      </c>
      <c r="B6070">
        <f>B6069+params!$B$9</f>
        <v>0.36800000000000005</v>
      </c>
      <c r="C6070">
        <v>0</v>
      </c>
      <c r="E6070" t="str">
        <f t="shared" si="145"/>
        <v>1213600  0.368  0</v>
      </c>
    </row>
    <row r="6071" spans="1:5" x14ac:dyDescent="0.25">
      <c r="A6071">
        <f>A6070+params!$B$7</f>
        <v>1213800</v>
      </c>
      <c r="B6071">
        <f>B6070+params!$B$9</f>
        <v>0.36900000000000005</v>
      </c>
      <c r="C6071">
        <v>0</v>
      </c>
      <c r="E6071" t="str">
        <f t="shared" si="145"/>
        <v>1213800  0.369  0</v>
      </c>
    </row>
    <row r="6072" spans="1:5" x14ac:dyDescent="0.25">
      <c r="A6072">
        <f>A6071+params!$B$7</f>
        <v>1214000</v>
      </c>
      <c r="B6072">
        <f>B6071+params!$B$9</f>
        <v>0.37000000000000005</v>
      </c>
      <c r="C6072">
        <v>0</v>
      </c>
      <c r="E6072" t="str">
        <f t="shared" si="145"/>
        <v>1214000  0.37  0</v>
      </c>
    </row>
    <row r="6073" spans="1:5" x14ac:dyDescent="0.25">
      <c r="A6073">
        <f>A6072+params!$B$7</f>
        <v>1214200</v>
      </c>
      <c r="B6073">
        <f>B6072+params!$B$9</f>
        <v>0.37100000000000005</v>
      </c>
      <c r="C6073">
        <v>0</v>
      </c>
      <c r="E6073" t="str">
        <f t="shared" si="145"/>
        <v>1214200  0.371  0</v>
      </c>
    </row>
    <row r="6074" spans="1:5" x14ac:dyDescent="0.25">
      <c r="A6074">
        <f>A6073+params!$B$7</f>
        <v>1214400</v>
      </c>
      <c r="B6074">
        <f>B6073+params!$B$9</f>
        <v>0.37200000000000005</v>
      </c>
      <c r="C6074">
        <v>0</v>
      </c>
      <c r="E6074" t="str">
        <f t="shared" si="145"/>
        <v>1214400  0.372  0</v>
      </c>
    </row>
    <row r="6075" spans="1:5" x14ac:dyDescent="0.25">
      <c r="A6075">
        <f>A6074+params!$B$7</f>
        <v>1214600</v>
      </c>
      <c r="B6075">
        <f>B6074+params!$B$9</f>
        <v>0.37300000000000005</v>
      </c>
      <c r="C6075">
        <v>0</v>
      </c>
      <c r="E6075" t="str">
        <f t="shared" si="145"/>
        <v>1214600  0.373  0</v>
      </c>
    </row>
    <row r="6076" spans="1:5" x14ac:dyDescent="0.25">
      <c r="A6076">
        <f>A6075+params!$B$7</f>
        <v>1214800</v>
      </c>
      <c r="B6076">
        <f>B6075+params!$B$9</f>
        <v>0.37400000000000005</v>
      </c>
      <c r="C6076">
        <v>0</v>
      </c>
      <c r="E6076" t="str">
        <f t="shared" si="145"/>
        <v>1214800  0.374  0</v>
      </c>
    </row>
    <row r="6077" spans="1:5" x14ac:dyDescent="0.25">
      <c r="A6077">
        <f>A6076+params!$B$7</f>
        <v>1215000</v>
      </c>
      <c r="B6077">
        <f>B6076+params!$B$9</f>
        <v>0.37500000000000006</v>
      </c>
      <c r="C6077">
        <v>0</v>
      </c>
      <c r="E6077" t="str">
        <f t="shared" si="145"/>
        <v>1215000  0.375  0</v>
      </c>
    </row>
    <row r="6078" spans="1:5" x14ac:dyDescent="0.25">
      <c r="A6078">
        <f>A6077+params!$B$7</f>
        <v>1215200</v>
      </c>
      <c r="B6078">
        <f>B6077+params!$B$9</f>
        <v>0.37600000000000006</v>
      </c>
      <c r="C6078">
        <v>0</v>
      </c>
      <c r="E6078" t="str">
        <f t="shared" si="145"/>
        <v>1215200  0.376  0</v>
      </c>
    </row>
    <row r="6079" spans="1:5" x14ac:dyDescent="0.25">
      <c r="A6079">
        <f>A6078+params!$B$7</f>
        <v>1215400</v>
      </c>
      <c r="B6079">
        <f>B6078+params!$B$9</f>
        <v>0.37700000000000006</v>
      </c>
      <c r="C6079">
        <v>0</v>
      </c>
      <c r="E6079" t="str">
        <f t="shared" si="145"/>
        <v>1215400  0.377  0</v>
      </c>
    </row>
    <row r="6080" spans="1:5" x14ac:dyDescent="0.25">
      <c r="A6080">
        <f>A6079+params!$B$7</f>
        <v>1215600</v>
      </c>
      <c r="B6080">
        <f>B6079+params!$B$9</f>
        <v>0.37800000000000006</v>
      </c>
      <c r="C6080">
        <v>0</v>
      </c>
      <c r="E6080" t="str">
        <f t="shared" si="145"/>
        <v>1215600  0.378  0</v>
      </c>
    </row>
    <row r="6081" spans="1:5" x14ac:dyDescent="0.25">
      <c r="A6081">
        <f>A6080+params!$B$7</f>
        <v>1215800</v>
      </c>
      <c r="B6081">
        <f>B6080+params!$B$9</f>
        <v>0.37900000000000006</v>
      </c>
      <c r="C6081">
        <v>0</v>
      </c>
      <c r="E6081" t="str">
        <f t="shared" si="145"/>
        <v>1215800  0.379  0</v>
      </c>
    </row>
    <row r="6082" spans="1:5" x14ac:dyDescent="0.25">
      <c r="A6082">
        <f>A6081+params!$B$7</f>
        <v>1216000</v>
      </c>
      <c r="B6082">
        <f>B6081+params!$B$9</f>
        <v>0.38000000000000006</v>
      </c>
      <c r="C6082">
        <v>0</v>
      </c>
      <c r="E6082" t="str">
        <f t="shared" si="145"/>
        <v>1216000  0.38  0</v>
      </c>
    </row>
    <row r="6083" spans="1:5" x14ac:dyDescent="0.25">
      <c r="A6083">
        <f>A6082+params!$B$7</f>
        <v>1216200</v>
      </c>
      <c r="B6083">
        <f>B6082+params!$B$9</f>
        <v>0.38100000000000006</v>
      </c>
      <c r="C6083">
        <v>0</v>
      </c>
      <c r="E6083" t="str">
        <f t="shared" si="145"/>
        <v>1216200  0.381  0</v>
      </c>
    </row>
    <row r="6084" spans="1:5" x14ac:dyDescent="0.25">
      <c r="A6084">
        <f>A6083+params!$B$7</f>
        <v>1216400</v>
      </c>
      <c r="B6084">
        <f>B6083+params!$B$9</f>
        <v>0.38200000000000006</v>
      </c>
      <c r="C6084">
        <v>0</v>
      </c>
      <c r="E6084" t="str">
        <f t="shared" ref="E6084:E6147" si="146">SUBSTITUTE(CONCATENATE(A6084,"  ",B6084,"  ",C6084),",",".")</f>
        <v>1216400  0.382  0</v>
      </c>
    </row>
    <row r="6085" spans="1:5" x14ac:dyDescent="0.25">
      <c r="A6085">
        <f>A6084+params!$B$7</f>
        <v>1216600</v>
      </c>
      <c r="B6085">
        <f>B6084+params!$B$9</f>
        <v>0.38300000000000006</v>
      </c>
      <c r="C6085">
        <v>0</v>
      </c>
      <c r="E6085" t="str">
        <f t="shared" si="146"/>
        <v>1216600  0.383  0</v>
      </c>
    </row>
    <row r="6086" spans="1:5" x14ac:dyDescent="0.25">
      <c r="A6086">
        <f>A6085+params!$B$7</f>
        <v>1216800</v>
      </c>
      <c r="B6086">
        <f>B6085+params!$B$9</f>
        <v>0.38400000000000006</v>
      </c>
      <c r="C6086">
        <v>0</v>
      </c>
      <c r="E6086" t="str">
        <f t="shared" si="146"/>
        <v>1216800  0.384  0</v>
      </c>
    </row>
    <row r="6087" spans="1:5" x14ac:dyDescent="0.25">
      <c r="A6087">
        <f>A6086+params!$B$7</f>
        <v>1217000</v>
      </c>
      <c r="B6087">
        <f>B6086+params!$B$9</f>
        <v>0.38500000000000006</v>
      </c>
      <c r="C6087">
        <v>0</v>
      </c>
      <c r="E6087" t="str">
        <f t="shared" si="146"/>
        <v>1217000  0.385  0</v>
      </c>
    </row>
    <row r="6088" spans="1:5" x14ac:dyDescent="0.25">
      <c r="A6088">
        <f>A6087+params!$B$7</f>
        <v>1217200</v>
      </c>
      <c r="B6088">
        <f>B6087+params!$B$9</f>
        <v>0.38600000000000007</v>
      </c>
      <c r="C6088">
        <v>0</v>
      </c>
      <c r="E6088" t="str">
        <f t="shared" si="146"/>
        <v>1217200  0.386  0</v>
      </c>
    </row>
    <row r="6089" spans="1:5" x14ac:dyDescent="0.25">
      <c r="A6089">
        <f>A6088+params!$B$7</f>
        <v>1217400</v>
      </c>
      <c r="B6089">
        <f>B6088+params!$B$9</f>
        <v>0.38700000000000007</v>
      </c>
      <c r="C6089">
        <v>0</v>
      </c>
      <c r="E6089" t="str">
        <f t="shared" si="146"/>
        <v>1217400  0.387  0</v>
      </c>
    </row>
    <row r="6090" spans="1:5" x14ac:dyDescent="0.25">
      <c r="A6090">
        <f>A6089+params!$B$7</f>
        <v>1217600</v>
      </c>
      <c r="B6090">
        <f>B6089+params!$B$9</f>
        <v>0.38800000000000007</v>
      </c>
      <c r="C6090">
        <v>0</v>
      </c>
      <c r="E6090" t="str">
        <f t="shared" si="146"/>
        <v>1217600  0.388  0</v>
      </c>
    </row>
    <row r="6091" spans="1:5" x14ac:dyDescent="0.25">
      <c r="A6091">
        <f>A6090+params!$B$7</f>
        <v>1217800</v>
      </c>
      <c r="B6091">
        <f>B6090+params!$B$9</f>
        <v>0.38900000000000007</v>
      </c>
      <c r="C6091">
        <v>0</v>
      </c>
      <c r="E6091" t="str">
        <f t="shared" si="146"/>
        <v>1217800  0.389  0</v>
      </c>
    </row>
    <row r="6092" spans="1:5" x14ac:dyDescent="0.25">
      <c r="A6092">
        <f>A6091+params!$B$7</f>
        <v>1218000</v>
      </c>
      <c r="B6092">
        <f>B6091+params!$B$9</f>
        <v>0.39000000000000007</v>
      </c>
      <c r="C6092">
        <v>0</v>
      </c>
      <c r="E6092" t="str">
        <f t="shared" si="146"/>
        <v>1218000  0.39  0</v>
      </c>
    </row>
    <row r="6093" spans="1:5" x14ac:dyDescent="0.25">
      <c r="A6093">
        <f>A6092+params!$B$7</f>
        <v>1218200</v>
      </c>
      <c r="B6093">
        <f>B6092+params!$B$9</f>
        <v>0.39100000000000007</v>
      </c>
      <c r="C6093">
        <v>0</v>
      </c>
      <c r="E6093" t="str">
        <f t="shared" si="146"/>
        <v>1218200  0.391  0</v>
      </c>
    </row>
    <row r="6094" spans="1:5" x14ac:dyDescent="0.25">
      <c r="A6094">
        <f>A6093+params!$B$7</f>
        <v>1218400</v>
      </c>
      <c r="B6094">
        <f>B6093+params!$B$9</f>
        <v>0.39200000000000007</v>
      </c>
      <c r="C6094">
        <v>0</v>
      </c>
      <c r="E6094" t="str">
        <f t="shared" si="146"/>
        <v>1218400  0.392  0</v>
      </c>
    </row>
    <row r="6095" spans="1:5" x14ac:dyDescent="0.25">
      <c r="A6095">
        <f>A6094+params!$B$7</f>
        <v>1218600</v>
      </c>
      <c r="B6095">
        <f>B6094+params!$B$9</f>
        <v>0.39300000000000007</v>
      </c>
      <c r="C6095">
        <v>0</v>
      </c>
      <c r="E6095" t="str">
        <f t="shared" si="146"/>
        <v>1218600  0.393  0</v>
      </c>
    </row>
    <row r="6096" spans="1:5" x14ac:dyDescent="0.25">
      <c r="A6096">
        <f>A6095+params!$B$7</f>
        <v>1218800</v>
      </c>
      <c r="B6096">
        <f>B6095+params!$B$9</f>
        <v>0.39400000000000007</v>
      </c>
      <c r="C6096">
        <v>0</v>
      </c>
      <c r="E6096" t="str">
        <f t="shared" si="146"/>
        <v>1218800  0.394  0</v>
      </c>
    </row>
    <row r="6097" spans="1:5" x14ac:dyDescent="0.25">
      <c r="A6097">
        <f>A6096+params!$B$7</f>
        <v>1219000</v>
      </c>
      <c r="B6097">
        <f>B6096+params!$B$9</f>
        <v>0.39500000000000007</v>
      </c>
      <c r="C6097">
        <v>0</v>
      </c>
      <c r="E6097" t="str">
        <f t="shared" si="146"/>
        <v>1219000  0.395  0</v>
      </c>
    </row>
    <row r="6098" spans="1:5" x14ac:dyDescent="0.25">
      <c r="A6098">
        <f>A6097+params!$B$7</f>
        <v>1219200</v>
      </c>
      <c r="B6098">
        <f>B6097+params!$B$9</f>
        <v>0.39600000000000007</v>
      </c>
      <c r="C6098">
        <v>0</v>
      </c>
      <c r="E6098" t="str">
        <f t="shared" si="146"/>
        <v>1219200  0.396  0</v>
      </c>
    </row>
    <row r="6099" spans="1:5" x14ac:dyDescent="0.25">
      <c r="A6099">
        <f>A6098+params!$B$7</f>
        <v>1219400</v>
      </c>
      <c r="B6099">
        <f>B6098+params!$B$9</f>
        <v>0.39700000000000008</v>
      </c>
      <c r="C6099">
        <v>0</v>
      </c>
      <c r="E6099" t="str">
        <f t="shared" si="146"/>
        <v>1219400  0.397  0</v>
      </c>
    </row>
    <row r="6100" spans="1:5" x14ac:dyDescent="0.25">
      <c r="A6100">
        <f>A6099+params!$B$7</f>
        <v>1219600</v>
      </c>
      <c r="B6100">
        <f>B6099+params!$B$9</f>
        <v>0.39800000000000008</v>
      </c>
      <c r="C6100">
        <v>0</v>
      </c>
      <c r="E6100" t="str">
        <f t="shared" si="146"/>
        <v>1219600  0.398  0</v>
      </c>
    </row>
    <row r="6101" spans="1:5" x14ac:dyDescent="0.25">
      <c r="A6101">
        <f>A6100+params!$B$7</f>
        <v>1219800</v>
      </c>
      <c r="B6101">
        <f>B6100+params!$B$9</f>
        <v>0.39900000000000008</v>
      </c>
      <c r="C6101">
        <v>0</v>
      </c>
      <c r="E6101" t="str">
        <f t="shared" si="146"/>
        <v>1219800  0.399  0</v>
      </c>
    </row>
    <row r="6102" spans="1:5" x14ac:dyDescent="0.25">
      <c r="A6102">
        <f>A6101+params!$B$7</f>
        <v>1220000</v>
      </c>
      <c r="B6102">
        <f>B6101+params!$B$9</f>
        <v>0.40000000000000008</v>
      </c>
      <c r="C6102">
        <v>0</v>
      </c>
      <c r="E6102" t="str">
        <f t="shared" si="146"/>
        <v>1220000  0.4  0</v>
      </c>
    </row>
    <row r="6103" spans="1:5" x14ac:dyDescent="0.25">
      <c r="A6103">
        <f>A6102+params!$B$7</f>
        <v>1220200</v>
      </c>
      <c r="B6103">
        <f>B6102+params!$B$9</f>
        <v>0.40100000000000008</v>
      </c>
      <c r="C6103">
        <v>0</v>
      </c>
      <c r="E6103" t="str">
        <f t="shared" si="146"/>
        <v>1220200  0.401  0</v>
      </c>
    </row>
    <row r="6104" spans="1:5" x14ac:dyDescent="0.25">
      <c r="A6104">
        <f>A6103+params!$B$7</f>
        <v>1220400</v>
      </c>
      <c r="B6104">
        <f>B6103+params!$B$9</f>
        <v>0.40200000000000008</v>
      </c>
      <c r="C6104">
        <v>0</v>
      </c>
      <c r="E6104" t="str">
        <f t="shared" si="146"/>
        <v>1220400  0.402  0</v>
      </c>
    </row>
    <row r="6105" spans="1:5" x14ac:dyDescent="0.25">
      <c r="A6105">
        <f>A6104+params!$B$7</f>
        <v>1220600</v>
      </c>
      <c r="B6105">
        <f>B6104+params!$B$9</f>
        <v>0.40300000000000008</v>
      </c>
      <c r="C6105">
        <v>0</v>
      </c>
      <c r="E6105" t="str">
        <f t="shared" si="146"/>
        <v>1220600  0.403  0</v>
      </c>
    </row>
    <row r="6106" spans="1:5" x14ac:dyDescent="0.25">
      <c r="A6106">
        <f>A6105+params!$B$7</f>
        <v>1220800</v>
      </c>
      <c r="B6106">
        <f>B6105+params!$B$9</f>
        <v>0.40400000000000008</v>
      </c>
      <c r="C6106">
        <v>0</v>
      </c>
      <c r="E6106" t="str">
        <f t="shared" si="146"/>
        <v>1220800  0.404  0</v>
      </c>
    </row>
    <row r="6107" spans="1:5" x14ac:dyDescent="0.25">
      <c r="A6107">
        <f>A6106+params!$B$7</f>
        <v>1221000</v>
      </c>
      <c r="B6107">
        <f>B6106+params!$B$9</f>
        <v>0.40500000000000008</v>
      </c>
      <c r="C6107">
        <v>0</v>
      </c>
      <c r="E6107" t="str">
        <f t="shared" si="146"/>
        <v>1221000  0.405  0</v>
      </c>
    </row>
    <row r="6108" spans="1:5" x14ac:dyDescent="0.25">
      <c r="A6108">
        <f>A6107+params!$B$7</f>
        <v>1221200</v>
      </c>
      <c r="B6108">
        <f>B6107+params!$B$9</f>
        <v>0.40600000000000008</v>
      </c>
      <c r="C6108">
        <v>0</v>
      </c>
      <c r="E6108" t="str">
        <f t="shared" si="146"/>
        <v>1221200  0.406  0</v>
      </c>
    </row>
    <row r="6109" spans="1:5" x14ac:dyDescent="0.25">
      <c r="A6109">
        <f>A6108+params!$B$7</f>
        <v>1221400</v>
      </c>
      <c r="B6109">
        <f>B6108+params!$B$9</f>
        <v>0.40700000000000008</v>
      </c>
      <c r="C6109">
        <v>0</v>
      </c>
      <c r="E6109" t="str">
        <f t="shared" si="146"/>
        <v>1221400  0.407  0</v>
      </c>
    </row>
    <row r="6110" spans="1:5" x14ac:dyDescent="0.25">
      <c r="A6110">
        <f>A6109+params!$B$7</f>
        <v>1221600</v>
      </c>
      <c r="B6110">
        <f>B6109+params!$B$9</f>
        <v>0.40800000000000008</v>
      </c>
      <c r="C6110">
        <v>0</v>
      </c>
      <c r="E6110" t="str">
        <f t="shared" si="146"/>
        <v>1221600  0.408  0</v>
      </c>
    </row>
    <row r="6111" spans="1:5" x14ac:dyDescent="0.25">
      <c r="A6111">
        <f>A6110+params!$B$7</f>
        <v>1221800</v>
      </c>
      <c r="B6111">
        <f>B6110+params!$B$9</f>
        <v>0.40900000000000009</v>
      </c>
      <c r="C6111">
        <v>0</v>
      </c>
      <c r="E6111" t="str">
        <f t="shared" si="146"/>
        <v>1221800  0.409  0</v>
      </c>
    </row>
    <row r="6112" spans="1:5" x14ac:dyDescent="0.25">
      <c r="A6112">
        <f>A6111+params!$B$7</f>
        <v>1222000</v>
      </c>
      <c r="B6112">
        <f>B6111+params!$B$9</f>
        <v>0.41000000000000009</v>
      </c>
      <c r="C6112">
        <v>0</v>
      </c>
      <c r="E6112" t="str">
        <f t="shared" si="146"/>
        <v>1222000  0.41  0</v>
      </c>
    </row>
    <row r="6113" spans="1:5" x14ac:dyDescent="0.25">
      <c r="A6113">
        <f>A6112+params!$B$7</f>
        <v>1222200</v>
      </c>
      <c r="B6113">
        <f>B6112+params!$B$9</f>
        <v>0.41100000000000009</v>
      </c>
      <c r="C6113">
        <v>0</v>
      </c>
      <c r="E6113" t="str">
        <f t="shared" si="146"/>
        <v>1222200  0.411  0</v>
      </c>
    </row>
    <row r="6114" spans="1:5" x14ac:dyDescent="0.25">
      <c r="A6114">
        <f>A6113+params!$B$7</f>
        <v>1222400</v>
      </c>
      <c r="B6114">
        <f>B6113+params!$B$9</f>
        <v>0.41200000000000009</v>
      </c>
      <c r="C6114">
        <v>0</v>
      </c>
      <c r="E6114" t="str">
        <f t="shared" si="146"/>
        <v>1222400  0.412  0</v>
      </c>
    </row>
    <row r="6115" spans="1:5" x14ac:dyDescent="0.25">
      <c r="A6115">
        <f>A6114+params!$B$7</f>
        <v>1222600</v>
      </c>
      <c r="B6115">
        <f>B6114+params!$B$9</f>
        <v>0.41300000000000009</v>
      </c>
      <c r="C6115">
        <v>0</v>
      </c>
      <c r="E6115" t="str">
        <f t="shared" si="146"/>
        <v>1222600  0.413  0</v>
      </c>
    </row>
    <row r="6116" spans="1:5" x14ac:dyDescent="0.25">
      <c r="A6116">
        <f>A6115+params!$B$7</f>
        <v>1222800</v>
      </c>
      <c r="B6116">
        <f>B6115+params!$B$9</f>
        <v>0.41400000000000009</v>
      </c>
      <c r="C6116">
        <v>0</v>
      </c>
      <c r="E6116" t="str">
        <f t="shared" si="146"/>
        <v>1222800  0.414  0</v>
      </c>
    </row>
    <row r="6117" spans="1:5" x14ac:dyDescent="0.25">
      <c r="A6117">
        <f>A6116+params!$B$7</f>
        <v>1223000</v>
      </c>
      <c r="B6117">
        <f>B6116+params!$B$9</f>
        <v>0.41500000000000009</v>
      </c>
      <c r="C6117">
        <v>0</v>
      </c>
      <c r="E6117" t="str">
        <f t="shared" si="146"/>
        <v>1223000  0.415  0</v>
      </c>
    </row>
    <row r="6118" spans="1:5" x14ac:dyDescent="0.25">
      <c r="A6118">
        <f>A6117+params!$B$7</f>
        <v>1223200</v>
      </c>
      <c r="B6118">
        <f>B6117+params!$B$9</f>
        <v>0.41600000000000009</v>
      </c>
      <c r="C6118">
        <v>0</v>
      </c>
      <c r="E6118" t="str">
        <f t="shared" si="146"/>
        <v>1223200  0.416  0</v>
      </c>
    </row>
    <row r="6119" spans="1:5" x14ac:dyDescent="0.25">
      <c r="A6119">
        <f>A6118+params!$B$7</f>
        <v>1223400</v>
      </c>
      <c r="B6119">
        <f>B6118+params!$B$9</f>
        <v>0.41700000000000009</v>
      </c>
      <c r="C6119">
        <v>0</v>
      </c>
      <c r="E6119" t="str">
        <f t="shared" si="146"/>
        <v>1223400  0.417  0</v>
      </c>
    </row>
    <row r="6120" spans="1:5" x14ac:dyDescent="0.25">
      <c r="A6120">
        <f>A6119+params!$B$7</f>
        <v>1223600</v>
      </c>
      <c r="B6120">
        <f>B6119+params!$B$9</f>
        <v>0.41800000000000009</v>
      </c>
      <c r="C6120">
        <v>0</v>
      </c>
      <c r="E6120" t="str">
        <f t="shared" si="146"/>
        <v>1223600  0.418  0</v>
      </c>
    </row>
    <row r="6121" spans="1:5" x14ac:dyDescent="0.25">
      <c r="A6121">
        <f>A6120+params!$B$7</f>
        <v>1223800</v>
      </c>
      <c r="B6121">
        <f>B6120+params!$B$9</f>
        <v>0.41900000000000009</v>
      </c>
      <c r="C6121">
        <v>0</v>
      </c>
      <c r="E6121" t="str">
        <f t="shared" si="146"/>
        <v>1223800  0.419  0</v>
      </c>
    </row>
    <row r="6122" spans="1:5" x14ac:dyDescent="0.25">
      <c r="A6122">
        <f>A6121+params!$B$7</f>
        <v>1224000</v>
      </c>
      <c r="B6122">
        <f>B6121+params!$B$9</f>
        <v>0.4200000000000001</v>
      </c>
      <c r="C6122">
        <v>0</v>
      </c>
      <c r="E6122" t="str">
        <f t="shared" si="146"/>
        <v>1224000  0.42  0</v>
      </c>
    </row>
    <row r="6123" spans="1:5" x14ac:dyDescent="0.25">
      <c r="A6123">
        <f>A6122+params!$B$7</f>
        <v>1224200</v>
      </c>
      <c r="B6123">
        <f>B6122+params!$B$9</f>
        <v>0.4210000000000001</v>
      </c>
      <c r="C6123">
        <v>0</v>
      </c>
      <c r="E6123" t="str">
        <f t="shared" si="146"/>
        <v>1224200  0.421  0</v>
      </c>
    </row>
    <row r="6124" spans="1:5" x14ac:dyDescent="0.25">
      <c r="A6124">
        <f>A6123+params!$B$7</f>
        <v>1224400</v>
      </c>
      <c r="B6124">
        <f>B6123+params!$B$9</f>
        <v>0.4220000000000001</v>
      </c>
      <c r="C6124">
        <v>0</v>
      </c>
      <c r="E6124" t="str">
        <f t="shared" si="146"/>
        <v>1224400  0.422  0</v>
      </c>
    </row>
    <row r="6125" spans="1:5" x14ac:dyDescent="0.25">
      <c r="A6125">
        <f>A6124+params!$B$7</f>
        <v>1224600</v>
      </c>
      <c r="B6125">
        <f>B6124+params!$B$9</f>
        <v>0.4230000000000001</v>
      </c>
      <c r="C6125">
        <v>0</v>
      </c>
      <c r="E6125" t="str">
        <f t="shared" si="146"/>
        <v>1224600  0.423  0</v>
      </c>
    </row>
    <row r="6126" spans="1:5" x14ac:dyDescent="0.25">
      <c r="A6126">
        <f>A6125+params!$B$7</f>
        <v>1224800</v>
      </c>
      <c r="B6126">
        <f>B6125+params!$B$9</f>
        <v>0.4240000000000001</v>
      </c>
      <c r="C6126">
        <v>0</v>
      </c>
      <c r="E6126" t="str">
        <f t="shared" si="146"/>
        <v>1224800  0.424  0</v>
      </c>
    </row>
    <row r="6127" spans="1:5" x14ac:dyDescent="0.25">
      <c r="A6127">
        <f>A6126+params!$B$7</f>
        <v>1225000</v>
      </c>
      <c r="B6127">
        <f>B6126+params!$B$9</f>
        <v>0.4250000000000001</v>
      </c>
      <c r="C6127">
        <v>0</v>
      </c>
      <c r="E6127" t="str">
        <f t="shared" si="146"/>
        <v>1225000  0.425  0</v>
      </c>
    </row>
    <row r="6128" spans="1:5" x14ac:dyDescent="0.25">
      <c r="A6128">
        <f>A6127+params!$B$7</f>
        <v>1225200</v>
      </c>
      <c r="B6128">
        <f>B6127+params!$B$9</f>
        <v>0.4260000000000001</v>
      </c>
      <c r="C6128">
        <v>0</v>
      </c>
      <c r="E6128" t="str">
        <f t="shared" si="146"/>
        <v>1225200  0.426  0</v>
      </c>
    </row>
    <row r="6129" spans="1:5" x14ac:dyDescent="0.25">
      <c r="A6129">
        <f>A6128+params!$B$7</f>
        <v>1225400</v>
      </c>
      <c r="B6129">
        <f>B6128+params!$B$9</f>
        <v>0.4270000000000001</v>
      </c>
      <c r="C6129">
        <v>0</v>
      </c>
      <c r="E6129" t="str">
        <f t="shared" si="146"/>
        <v>1225400  0.427  0</v>
      </c>
    </row>
    <row r="6130" spans="1:5" x14ac:dyDescent="0.25">
      <c r="A6130">
        <f>A6129+params!$B$7</f>
        <v>1225600</v>
      </c>
      <c r="B6130">
        <f>B6129+params!$B$9</f>
        <v>0.4280000000000001</v>
      </c>
      <c r="C6130">
        <v>0</v>
      </c>
      <c r="E6130" t="str">
        <f t="shared" si="146"/>
        <v>1225600  0.428  0</v>
      </c>
    </row>
    <row r="6131" spans="1:5" x14ac:dyDescent="0.25">
      <c r="A6131">
        <f>A6130+params!$B$7</f>
        <v>1225800</v>
      </c>
      <c r="B6131">
        <f>B6130+params!$B$9</f>
        <v>0.4290000000000001</v>
      </c>
      <c r="C6131">
        <v>0</v>
      </c>
      <c r="E6131" t="str">
        <f t="shared" si="146"/>
        <v>1225800  0.429  0</v>
      </c>
    </row>
    <row r="6132" spans="1:5" x14ac:dyDescent="0.25">
      <c r="A6132">
        <f>A6131+params!$B$7</f>
        <v>1226000</v>
      </c>
      <c r="B6132">
        <f>B6131+params!$B$9</f>
        <v>0.4300000000000001</v>
      </c>
      <c r="C6132">
        <v>0</v>
      </c>
      <c r="E6132" t="str">
        <f t="shared" si="146"/>
        <v>1226000  0.43  0</v>
      </c>
    </row>
    <row r="6133" spans="1:5" x14ac:dyDescent="0.25">
      <c r="A6133">
        <f>A6132+params!$B$7</f>
        <v>1226200</v>
      </c>
      <c r="B6133">
        <f>B6132+params!$B$9</f>
        <v>0.43100000000000011</v>
      </c>
      <c r="C6133">
        <v>0</v>
      </c>
      <c r="E6133" t="str">
        <f t="shared" si="146"/>
        <v>1226200  0.431  0</v>
      </c>
    </row>
    <row r="6134" spans="1:5" x14ac:dyDescent="0.25">
      <c r="A6134">
        <f>A6133+params!$B$7</f>
        <v>1226400</v>
      </c>
      <c r="B6134">
        <f>B6133+params!$B$9</f>
        <v>0.43200000000000011</v>
      </c>
      <c r="C6134">
        <v>0</v>
      </c>
      <c r="E6134" t="str">
        <f t="shared" si="146"/>
        <v>1226400  0.432  0</v>
      </c>
    </row>
    <row r="6135" spans="1:5" x14ac:dyDescent="0.25">
      <c r="A6135">
        <f>A6134+params!$B$7</f>
        <v>1226600</v>
      </c>
      <c r="B6135">
        <f>B6134+params!$B$9</f>
        <v>0.43300000000000011</v>
      </c>
      <c r="C6135">
        <v>0</v>
      </c>
      <c r="E6135" t="str">
        <f t="shared" si="146"/>
        <v>1226600  0.433  0</v>
      </c>
    </row>
    <row r="6136" spans="1:5" x14ac:dyDescent="0.25">
      <c r="A6136">
        <f>A6135+params!$B$7</f>
        <v>1226800</v>
      </c>
      <c r="B6136">
        <f>B6135+params!$B$9</f>
        <v>0.43400000000000011</v>
      </c>
      <c r="C6136">
        <v>0</v>
      </c>
      <c r="E6136" t="str">
        <f t="shared" si="146"/>
        <v>1226800  0.434  0</v>
      </c>
    </row>
    <row r="6137" spans="1:5" x14ac:dyDescent="0.25">
      <c r="A6137">
        <f>A6136+params!$B$7</f>
        <v>1227000</v>
      </c>
      <c r="B6137">
        <f>B6136+params!$B$9</f>
        <v>0.43500000000000011</v>
      </c>
      <c r="C6137">
        <v>0</v>
      </c>
      <c r="E6137" t="str">
        <f t="shared" si="146"/>
        <v>1227000  0.435  0</v>
      </c>
    </row>
    <row r="6138" spans="1:5" x14ac:dyDescent="0.25">
      <c r="A6138">
        <f>A6137+params!$B$7</f>
        <v>1227200</v>
      </c>
      <c r="B6138">
        <f>B6137+params!$B$9</f>
        <v>0.43600000000000011</v>
      </c>
      <c r="C6138">
        <v>0</v>
      </c>
      <c r="E6138" t="str">
        <f t="shared" si="146"/>
        <v>1227200  0.436  0</v>
      </c>
    </row>
    <row r="6139" spans="1:5" x14ac:dyDescent="0.25">
      <c r="A6139">
        <f>A6138+params!$B$7</f>
        <v>1227400</v>
      </c>
      <c r="B6139">
        <f>B6138+params!$B$9</f>
        <v>0.43700000000000011</v>
      </c>
      <c r="C6139">
        <v>0</v>
      </c>
      <c r="E6139" t="str">
        <f t="shared" si="146"/>
        <v>1227400  0.437  0</v>
      </c>
    </row>
    <row r="6140" spans="1:5" x14ac:dyDescent="0.25">
      <c r="A6140">
        <f>A6139+params!$B$7</f>
        <v>1227600</v>
      </c>
      <c r="B6140">
        <f>B6139+params!$B$9</f>
        <v>0.43800000000000011</v>
      </c>
      <c r="C6140">
        <v>0</v>
      </c>
      <c r="E6140" t="str">
        <f t="shared" si="146"/>
        <v>1227600  0.438  0</v>
      </c>
    </row>
    <row r="6141" spans="1:5" x14ac:dyDescent="0.25">
      <c r="A6141">
        <f>A6140+params!$B$7</f>
        <v>1227800</v>
      </c>
      <c r="B6141">
        <f>B6140+params!$B$9</f>
        <v>0.43900000000000011</v>
      </c>
      <c r="C6141">
        <v>0</v>
      </c>
      <c r="E6141" t="str">
        <f t="shared" si="146"/>
        <v>1227800  0.439  0</v>
      </c>
    </row>
    <row r="6142" spans="1:5" x14ac:dyDescent="0.25">
      <c r="A6142">
        <f>A6141+params!$B$7</f>
        <v>1228000</v>
      </c>
      <c r="B6142">
        <f>B6141+params!$B$9</f>
        <v>0.44000000000000011</v>
      </c>
      <c r="C6142">
        <v>0</v>
      </c>
      <c r="E6142" t="str">
        <f t="shared" si="146"/>
        <v>1228000  0.44  0</v>
      </c>
    </row>
    <row r="6143" spans="1:5" x14ac:dyDescent="0.25">
      <c r="A6143">
        <f>A6142+params!$B$7</f>
        <v>1228200</v>
      </c>
      <c r="B6143">
        <f>B6142+params!$B$9</f>
        <v>0.44100000000000011</v>
      </c>
      <c r="C6143">
        <v>0</v>
      </c>
      <c r="E6143" t="str">
        <f t="shared" si="146"/>
        <v>1228200  0.441  0</v>
      </c>
    </row>
    <row r="6144" spans="1:5" x14ac:dyDescent="0.25">
      <c r="A6144">
        <f>A6143+params!$B$7</f>
        <v>1228400</v>
      </c>
      <c r="B6144">
        <f>B6143+params!$B$9</f>
        <v>0.44200000000000012</v>
      </c>
      <c r="C6144">
        <v>0</v>
      </c>
      <c r="E6144" t="str">
        <f t="shared" si="146"/>
        <v>1228400  0.442  0</v>
      </c>
    </row>
    <row r="6145" spans="1:5" x14ac:dyDescent="0.25">
      <c r="A6145">
        <f>A6144+params!$B$7</f>
        <v>1228600</v>
      </c>
      <c r="B6145">
        <f>B6144+params!$B$9</f>
        <v>0.44300000000000012</v>
      </c>
      <c r="C6145">
        <v>0</v>
      </c>
      <c r="E6145" t="str">
        <f t="shared" si="146"/>
        <v>1228600  0.443  0</v>
      </c>
    </row>
    <row r="6146" spans="1:5" x14ac:dyDescent="0.25">
      <c r="A6146">
        <f>A6145+params!$B$7</f>
        <v>1228800</v>
      </c>
      <c r="B6146">
        <f>B6145+params!$B$9</f>
        <v>0.44400000000000012</v>
      </c>
      <c r="C6146">
        <v>0</v>
      </c>
      <c r="E6146" t="str">
        <f t="shared" si="146"/>
        <v>1228800  0.444  0</v>
      </c>
    </row>
    <row r="6147" spans="1:5" x14ac:dyDescent="0.25">
      <c r="A6147">
        <f>A6146+params!$B$7</f>
        <v>1229000</v>
      </c>
      <c r="B6147">
        <f>B6146+params!$B$9</f>
        <v>0.44500000000000012</v>
      </c>
      <c r="C6147">
        <v>0</v>
      </c>
      <c r="E6147" t="str">
        <f t="shared" si="146"/>
        <v>1229000  0.445  0</v>
      </c>
    </row>
    <row r="6148" spans="1:5" x14ac:dyDescent="0.25">
      <c r="A6148">
        <f>A6147+params!$B$7</f>
        <v>1229200</v>
      </c>
      <c r="B6148">
        <f>B6147+params!$B$9</f>
        <v>0.44600000000000012</v>
      </c>
      <c r="C6148">
        <v>0</v>
      </c>
      <c r="E6148" t="str">
        <f t="shared" ref="E6148:E6211" si="147">SUBSTITUTE(CONCATENATE(A6148,"  ",B6148,"  ",C6148),",",".")</f>
        <v>1229200  0.446  0</v>
      </c>
    </row>
    <row r="6149" spans="1:5" x14ac:dyDescent="0.25">
      <c r="A6149">
        <f>A6148+params!$B$7</f>
        <v>1229400</v>
      </c>
      <c r="B6149">
        <f>B6148+params!$B$9</f>
        <v>0.44700000000000012</v>
      </c>
      <c r="C6149">
        <v>0</v>
      </c>
      <c r="E6149" t="str">
        <f t="shared" si="147"/>
        <v>1229400  0.447  0</v>
      </c>
    </row>
    <row r="6150" spans="1:5" x14ac:dyDescent="0.25">
      <c r="A6150">
        <f>A6149+params!$B$7</f>
        <v>1229600</v>
      </c>
      <c r="B6150">
        <f>B6149+params!$B$9</f>
        <v>0.44800000000000012</v>
      </c>
      <c r="C6150">
        <v>0</v>
      </c>
      <c r="E6150" t="str">
        <f t="shared" si="147"/>
        <v>1229600  0.448  0</v>
      </c>
    </row>
    <row r="6151" spans="1:5" x14ac:dyDescent="0.25">
      <c r="A6151">
        <f>A6150+params!$B$7</f>
        <v>1229800</v>
      </c>
      <c r="B6151">
        <f>B6150+params!$B$9</f>
        <v>0.44900000000000012</v>
      </c>
      <c r="C6151">
        <v>0</v>
      </c>
      <c r="E6151" t="str">
        <f t="shared" si="147"/>
        <v>1229800  0.449  0</v>
      </c>
    </row>
    <row r="6152" spans="1:5" x14ac:dyDescent="0.25">
      <c r="A6152">
        <f>A6151+params!$B$7</f>
        <v>1230000</v>
      </c>
      <c r="B6152">
        <f>B6151+params!$B$9</f>
        <v>0.45000000000000012</v>
      </c>
      <c r="C6152">
        <v>0</v>
      </c>
      <c r="E6152" t="str">
        <f t="shared" si="147"/>
        <v>1230000  0.45  0</v>
      </c>
    </row>
    <row r="6153" spans="1:5" x14ac:dyDescent="0.25">
      <c r="A6153">
        <f>A6152+params!$B$7</f>
        <v>1230200</v>
      </c>
      <c r="B6153">
        <f>B6152+params!$B$9</f>
        <v>0.45100000000000012</v>
      </c>
      <c r="C6153">
        <v>0</v>
      </c>
      <c r="E6153" t="str">
        <f t="shared" si="147"/>
        <v>1230200  0.451  0</v>
      </c>
    </row>
    <row r="6154" spans="1:5" x14ac:dyDescent="0.25">
      <c r="A6154">
        <f>A6153+params!$B$7</f>
        <v>1230400</v>
      </c>
      <c r="B6154">
        <f>B6153+params!$B$9</f>
        <v>0.45200000000000012</v>
      </c>
      <c r="C6154">
        <v>0</v>
      </c>
      <c r="E6154" t="str">
        <f t="shared" si="147"/>
        <v>1230400  0.452  0</v>
      </c>
    </row>
    <row r="6155" spans="1:5" x14ac:dyDescent="0.25">
      <c r="A6155">
        <f>A6154+params!$B$7</f>
        <v>1230600</v>
      </c>
      <c r="B6155">
        <f>B6154+params!$B$9</f>
        <v>0.45300000000000012</v>
      </c>
      <c r="C6155">
        <v>0</v>
      </c>
      <c r="E6155" t="str">
        <f t="shared" si="147"/>
        <v>1230600  0.453  0</v>
      </c>
    </row>
    <row r="6156" spans="1:5" x14ac:dyDescent="0.25">
      <c r="A6156">
        <f>A6155+params!$B$7</f>
        <v>1230800</v>
      </c>
      <c r="B6156">
        <f>B6155+params!$B$9</f>
        <v>0.45400000000000013</v>
      </c>
      <c r="C6156">
        <v>0</v>
      </c>
      <c r="E6156" t="str">
        <f t="shared" si="147"/>
        <v>1230800  0.454  0</v>
      </c>
    </row>
    <row r="6157" spans="1:5" x14ac:dyDescent="0.25">
      <c r="A6157">
        <f>A6156+params!$B$7</f>
        <v>1231000</v>
      </c>
      <c r="B6157">
        <f>B6156+params!$B$9</f>
        <v>0.45500000000000013</v>
      </c>
      <c r="C6157">
        <v>0</v>
      </c>
      <c r="E6157" t="str">
        <f t="shared" si="147"/>
        <v>1231000  0.455  0</v>
      </c>
    </row>
    <row r="6158" spans="1:5" x14ac:dyDescent="0.25">
      <c r="A6158">
        <f>A6157+params!$B$7</f>
        <v>1231200</v>
      </c>
      <c r="B6158">
        <f>B6157+params!$B$9</f>
        <v>0.45600000000000013</v>
      </c>
      <c r="C6158">
        <v>0</v>
      </c>
      <c r="E6158" t="str">
        <f t="shared" si="147"/>
        <v>1231200  0.456  0</v>
      </c>
    </row>
    <row r="6159" spans="1:5" x14ac:dyDescent="0.25">
      <c r="A6159">
        <f>A6158+params!$B$7</f>
        <v>1231400</v>
      </c>
      <c r="B6159">
        <f>B6158+params!$B$9</f>
        <v>0.45700000000000013</v>
      </c>
      <c r="C6159">
        <v>0</v>
      </c>
      <c r="E6159" t="str">
        <f t="shared" si="147"/>
        <v>1231400  0.457  0</v>
      </c>
    </row>
    <row r="6160" spans="1:5" x14ac:dyDescent="0.25">
      <c r="A6160">
        <f>A6159+params!$B$7</f>
        <v>1231600</v>
      </c>
      <c r="B6160">
        <f>B6159+params!$B$9</f>
        <v>0.45800000000000013</v>
      </c>
      <c r="C6160">
        <v>0</v>
      </c>
      <c r="E6160" t="str">
        <f t="shared" si="147"/>
        <v>1231600  0.458  0</v>
      </c>
    </row>
    <row r="6161" spans="1:5" x14ac:dyDescent="0.25">
      <c r="A6161">
        <f>A6160+params!$B$7</f>
        <v>1231800</v>
      </c>
      <c r="B6161">
        <f>B6160+params!$B$9</f>
        <v>0.45900000000000013</v>
      </c>
      <c r="C6161">
        <v>0</v>
      </c>
      <c r="E6161" t="str">
        <f t="shared" si="147"/>
        <v>1231800  0.459  0</v>
      </c>
    </row>
    <row r="6162" spans="1:5" x14ac:dyDescent="0.25">
      <c r="A6162">
        <f>A6161+params!$B$7</f>
        <v>1232000</v>
      </c>
      <c r="B6162">
        <f>B6161+params!$B$9</f>
        <v>0.46000000000000013</v>
      </c>
      <c r="C6162">
        <v>0</v>
      </c>
      <c r="E6162" t="str">
        <f t="shared" si="147"/>
        <v>1232000  0.46  0</v>
      </c>
    </row>
    <row r="6163" spans="1:5" x14ac:dyDescent="0.25">
      <c r="A6163">
        <f>A6162+params!$B$7</f>
        <v>1232200</v>
      </c>
      <c r="B6163">
        <f>B6162+params!$B$9</f>
        <v>0.46100000000000013</v>
      </c>
      <c r="C6163">
        <v>0</v>
      </c>
      <c r="E6163" t="str">
        <f t="shared" si="147"/>
        <v>1232200  0.461  0</v>
      </c>
    </row>
    <row r="6164" spans="1:5" x14ac:dyDescent="0.25">
      <c r="A6164">
        <f>A6163+params!$B$7</f>
        <v>1232400</v>
      </c>
      <c r="B6164">
        <f>B6163+params!$B$9</f>
        <v>0.46200000000000013</v>
      </c>
      <c r="C6164">
        <v>0</v>
      </c>
      <c r="E6164" t="str">
        <f t="shared" si="147"/>
        <v>1232400  0.462  0</v>
      </c>
    </row>
    <row r="6165" spans="1:5" x14ac:dyDescent="0.25">
      <c r="A6165">
        <f>A6164+params!$B$7</f>
        <v>1232600</v>
      </c>
      <c r="B6165">
        <f>B6164+params!$B$9</f>
        <v>0.46300000000000013</v>
      </c>
      <c r="C6165">
        <v>0</v>
      </c>
      <c r="E6165" t="str">
        <f t="shared" si="147"/>
        <v>1232600  0.463  0</v>
      </c>
    </row>
    <row r="6166" spans="1:5" x14ac:dyDescent="0.25">
      <c r="A6166">
        <f>A6165+params!$B$7</f>
        <v>1232800</v>
      </c>
      <c r="B6166">
        <f>B6165+params!$B$9</f>
        <v>0.46400000000000013</v>
      </c>
      <c r="C6166">
        <v>0</v>
      </c>
      <c r="E6166" t="str">
        <f t="shared" si="147"/>
        <v>1232800  0.464  0</v>
      </c>
    </row>
    <row r="6167" spans="1:5" x14ac:dyDescent="0.25">
      <c r="A6167">
        <f>A6166+params!$B$7</f>
        <v>1233000</v>
      </c>
      <c r="B6167">
        <f>B6166+params!$B$9</f>
        <v>0.46500000000000014</v>
      </c>
      <c r="C6167">
        <v>0</v>
      </c>
      <c r="E6167" t="str">
        <f t="shared" si="147"/>
        <v>1233000  0.465  0</v>
      </c>
    </row>
    <row r="6168" spans="1:5" x14ac:dyDescent="0.25">
      <c r="A6168">
        <f>A6167+params!$B$7</f>
        <v>1233200</v>
      </c>
      <c r="B6168">
        <f>B6167+params!$B$9</f>
        <v>0.46600000000000014</v>
      </c>
      <c r="C6168">
        <v>0</v>
      </c>
      <c r="E6168" t="str">
        <f t="shared" si="147"/>
        <v>1233200  0.466  0</v>
      </c>
    </row>
    <row r="6169" spans="1:5" x14ac:dyDescent="0.25">
      <c r="A6169">
        <f>A6168+params!$B$7</f>
        <v>1233400</v>
      </c>
      <c r="B6169">
        <f>B6168+params!$B$9</f>
        <v>0.46700000000000014</v>
      </c>
      <c r="C6169">
        <v>0</v>
      </c>
      <c r="E6169" t="str">
        <f t="shared" si="147"/>
        <v>1233400  0.467  0</v>
      </c>
    </row>
    <row r="6170" spans="1:5" x14ac:dyDescent="0.25">
      <c r="A6170">
        <f>A6169+params!$B$7</f>
        <v>1233600</v>
      </c>
      <c r="B6170">
        <f>B6169+params!$B$9</f>
        <v>0.46800000000000014</v>
      </c>
      <c r="C6170">
        <v>0</v>
      </c>
      <c r="E6170" t="str">
        <f t="shared" si="147"/>
        <v>1233600  0.468  0</v>
      </c>
    </row>
    <row r="6171" spans="1:5" x14ac:dyDescent="0.25">
      <c r="A6171">
        <f>A6170+params!$B$7</f>
        <v>1233800</v>
      </c>
      <c r="B6171">
        <f>B6170+params!$B$9</f>
        <v>0.46900000000000014</v>
      </c>
      <c r="C6171">
        <v>0</v>
      </c>
      <c r="E6171" t="str">
        <f t="shared" si="147"/>
        <v>1233800  0.469  0</v>
      </c>
    </row>
    <row r="6172" spans="1:5" x14ac:dyDescent="0.25">
      <c r="A6172">
        <f>A6171+params!$B$7</f>
        <v>1234000</v>
      </c>
      <c r="B6172">
        <f>B6171+params!$B$9</f>
        <v>0.47000000000000014</v>
      </c>
      <c r="C6172">
        <v>0</v>
      </c>
      <c r="E6172" t="str">
        <f t="shared" si="147"/>
        <v>1234000  0.47  0</v>
      </c>
    </row>
    <row r="6173" spans="1:5" x14ac:dyDescent="0.25">
      <c r="A6173">
        <f>A6172+params!$B$7</f>
        <v>1234200</v>
      </c>
      <c r="B6173">
        <f>B6172+params!$B$9</f>
        <v>0.47100000000000014</v>
      </c>
      <c r="C6173">
        <v>0</v>
      </c>
      <c r="E6173" t="str">
        <f t="shared" si="147"/>
        <v>1234200  0.471  0</v>
      </c>
    </row>
    <row r="6174" spans="1:5" x14ac:dyDescent="0.25">
      <c r="A6174">
        <f>A6173+params!$B$7</f>
        <v>1234400</v>
      </c>
      <c r="B6174">
        <f>B6173+params!$B$9</f>
        <v>0.47200000000000014</v>
      </c>
      <c r="C6174">
        <v>0</v>
      </c>
      <c r="E6174" t="str">
        <f t="shared" si="147"/>
        <v>1234400  0.472  0</v>
      </c>
    </row>
    <row r="6175" spans="1:5" x14ac:dyDescent="0.25">
      <c r="A6175">
        <f>A6174+params!$B$7</f>
        <v>1234600</v>
      </c>
      <c r="B6175">
        <f>B6174+params!$B$9</f>
        <v>0.47300000000000014</v>
      </c>
      <c r="C6175">
        <v>0</v>
      </c>
      <c r="E6175" t="str">
        <f t="shared" si="147"/>
        <v>1234600  0.473  0</v>
      </c>
    </row>
    <row r="6176" spans="1:5" x14ac:dyDescent="0.25">
      <c r="A6176">
        <f>A6175+params!$B$7</f>
        <v>1234800</v>
      </c>
      <c r="B6176">
        <f>B6175+params!$B$9</f>
        <v>0.47400000000000014</v>
      </c>
      <c r="C6176">
        <v>0</v>
      </c>
      <c r="E6176" t="str">
        <f t="shared" si="147"/>
        <v>1234800  0.474  0</v>
      </c>
    </row>
    <row r="6177" spans="1:5" x14ac:dyDescent="0.25">
      <c r="A6177">
        <f>A6176+params!$B$7</f>
        <v>1235000</v>
      </c>
      <c r="B6177">
        <f>B6176+params!$B$9</f>
        <v>0.47500000000000014</v>
      </c>
      <c r="C6177">
        <v>0</v>
      </c>
      <c r="E6177" t="str">
        <f t="shared" si="147"/>
        <v>1235000  0.475  0</v>
      </c>
    </row>
    <row r="6178" spans="1:5" x14ac:dyDescent="0.25">
      <c r="A6178">
        <f>A6177+params!$B$7</f>
        <v>1235200</v>
      </c>
      <c r="B6178">
        <f>B6177+params!$B$9</f>
        <v>0.47600000000000015</v>
      </c>
      <c r="C6178">
        <v>0</v>
      </c>
      <c r="E6178" t="str">
        <f t="shared" si="147"/>
        <v>1235200  0.476  0</v>
      </c>
    </row>
    <row r="6179" spans="1:5" x14ac:dyDescent="0.25">
      <c r="A6179">
        <f>A6178+params!$B$7</f>
        <v>1235400</v>
      </c>
      <c r="B6179">
        <f>B6178+params!$B$9</f>
        <v>0.47700000000000015</v>
      </c>
      <c r="C6179">
        <v>0</v>
      </c>
      <c r="E6179" t="str">
        <f t="shared" si="147"/>
        <v>1235400  0.477  0</v>
      </c>
    </row>
    <row r="6180" spans="1:5" x14ac:dyDescent="0.25">
      <c r="A6180">
        <f>A6179+params!$B$7</f>
        <v>1235600</v>
      </c>
      <c r="B6180">
        <f>B6179+params!$B$9</f>
        <v>0.47800000000000015</v>
      </c>
      <c r="C6180">
        <v>0</v>
      </c>
      <c r="E6180" t="str">
        <f t="shared" si="147"/>
        <v>1235600  0.478  0</v>
      </c>
    </row>
    <row r="6181" spans="1:5" x14ac:dyDescent="0.25">
      <c r="A6181">
        <f>A6180+params!$B$7</f>
        <v>1235800</v>
      </c>
      <c r="B6181">
        <f>B6180+params!$B$9</f>
        <v>0.47900000000000015</v>
      </c>
      <c r="C6181">
        <v>0</v>
      </c>
      <c r="E6181" t="str">
        <f t="shared" si="147"/>
        <v>1235800  0.479  0</v>
      </c>
    </row>
    <row r="6182" spans="1:5" x14ac:dyDescent="0.25">
      <c r="A6182">
        <f>A6181+params!$B$7</f>
        <v>1236000</v>
      </c>
      <c r="B6182">
        <f>B6181+params!$B$9</f>
        <v>0.48000000000000015</v>
      </c>
      <c r="C6182">
        <v>0</v>
      </c>
      <c r="E6182" t="str">
        <f t="shared" si="147"/>
        <v>1236000  0.48  0</v>
      </c>
    </row>
    <row r="6183" spans="1:5" x14ac:dyDescent="0.25">
      <c r="A6183">
        <f>A6182+params!$B$7</f>
        <v>1236200</v>
      </c>
      <c r="B6183">
        <f>B6182+params!$B$9</f>
        <v>0.48100000000000015</v>
      </c>
      <c r="C6183">
        <v>0</v>
      </c>
      <c r="E6183" t="str">
        <f t="shared" si="147"/>
        <v>1236200  0.481  0</v>
      </c>
    </row>
    <row r="6184" spans="1:5" x14ac:dyDescent="0.25">
      <c r="A6184">
        <f>A6183+params!$B$7</f>
        <v>1236400</v>
      </c>
      <c r="B6184">
        <f>B6183+params!$B$9</f>
        <v>0.48200000000000015</v>
      </c>
      <c r="C6184">
        <v>0</v>
      </c>
      <c r="E6184" t="str">
        <f t="shared" si="147"/>
        <v>1236400  0.482  0</v>
      </c>
    </row>
    <row r="6185" spans="1:5" x14ac:dyDescent="0.25">
      <c r="A6185">
        <f>A6184+params!$B$7</f>
        <v>1236600</v>
      </c>
      <c r="B6185">
        <f>B6184+params!$B$9</f>
        <v>0.48300000000000015</v>
      </c>
      <c r="C6185">
        <v>0</v>
      </c>
      <c r="E6185" t="str">
        <f t="shared" si="147"/>
        <v>1236600  0.483  0</v>
      </c>
    </row>
    <row r="6186" spans="1:5" x14ac:dyDescent="0.25">
      <c r="A6186">
        <f>A6185+params!$B$7</f>
        <v>1236800</v>
      </c>
      <c r="B6186">
        <f>B6185+params!$B$9</f>
        <v>0.48400000000000015</v>
      </c>
      <c r="C6186">
        <v>0</v>
      </c>
      <c r="E6186" t="str">
        <f t="shared" si="147"/>
        <v>1236800  0.484  0</v>
      </c>
    </row>
    <row r="6187" spans="1:5" x14ac:dyDescent="0.25">
      <c r="A6187">
        <f>A6186+params!$B$7</f>
        <v>1237000</v>
      </c>
      <c r="B6187">
        <f>B6186+params!$B$9</f>
        <v>0.48500000000000015</v>
      </c>
      <c r="C6187">
        <v>0</v>
      </c>
      <c r="E6187" t="str">
        <f t="shared" si="147"/>
        <v>1237000  0.485  0</v>
      </c>
    </row>
    <row r="6188" spans="1:5" x14ac:dyDescent="0.25">
      <c r="A6188">
        <f>A6187+params!$B$7</f>
        <v>1237200</v>
      </c>
      <c r="B6188">
        <f>B6187+params!$B$9</f>
        <v>0.48600000000000015</v>
      </c>
      <c r="C6188">
        <v>0</v>
      </c>
      <c r="E6188" t="str">
        <f t="shared" si="147"/>
        <v>1237200  0.486  0</v>
      </c>
    </row>
    <row r="6189" spans="1:5" x14ac:dyDescent="0.25">
      <c r="A6189">
        <f>A6188+params!$B$7</f>
        <v>1237400</v>
      </c>
      <c r="B6189">
        <f>B6188+params!$B$9</f>
        <v>0.48700000000000015</v>
      </c>
      <c r="C6189">
        <v>0</v>
      </c>
      <c r="E6189" t="str">
        <f t="shared" si="147"/>
        <v>1237400  0.487  0</v>
      </c>
    </row>
    <row r="6190" spans="1:5" x14ac:dyDescent="0.25">
      <c r="A6190">
        <f>A6189+params!$B$7</f>
        <v>1237600</v>
      </c>
      <c r="B6190">
        <f>B6189+params!$B$9</f>
        <v>0.48800000000000016</v>
      </c>
      <c r="C6190">
        <v>0</v>
      </c>
      <c r="E6190" t="str">
        <f t="shared" si="147"/>
        <v>1237600  0.488  0</v>
      </c>
    </row>
    <row r="6191" spans="1:5" x14ac:dyDescent="0.25">
      <c r="A6191">
        <f>A6190+params!$B$7</f>
        <v>1237800</v>
      </c>
      <c r="B6191">
        <f>B6190+params!$B$9</f>
        <v>0.48900000000000016</v>
      </c>
      <c r="C6191">
        <v>0</v>
      </c>
      <c r="E6191" t="str">
        <f t="shared" si="147"/>
        <v>1237800  0.489  0</v>
      </c>
    </row>
    <row r="6192" spans="1:5" x14ac:dyDescent="0.25">
      <c r="A6192">
        <f>A6191+params!$B$7</f>
        <v>1238000</v>
      </c>
      <c r="B6192">
        <f>B6191+params!$B$9</f>
        <v>0.49000000000000016</v>
      </c>
      <c r="C6192">
        <v>0</v>
      </c>
      <c r="E6192" t="str">
        <f t="shared" si="147"/>
        <v>1238000  0.49  0</v>
      </c>
    </row>
    <row r="6193" spans="1:5" x14ac:dyDescent="0.25">
      <c r="A6193">
        <f>A6192+params!$B$7</f>
        <v>1238200</v>
      </c>
      <c r="B6193">
        <f>B6192+params!$B$9</f>
        <v>0.49100000000000016</v>
      </c>
      <c r="C6193">
        <v>0</v>
      </c>
      <c r="E6193" t="str">
        <f t="shared" si="147"/>
        <v>1238200  0.491  0</v>
      </c>
    </row>
    <row r="6194" spans="1:5" x14ac:dyDescent="0.25">
      <c r="A6194">
        <f>A6193+params!$B$7</f>
        <v>1238400</v>
      </c>
      <c r="B6194">
        <f>B6193+params!$B$9</f>
        <v>0.49200000000000016</v>
      </c>
      <c r="C6194">
        <v>0</v>
      </c>
      <c r="E6194" t="str">
        <f t="shared" si="147"/>
        <v>1238400  0.492  0</v>
      </c>
    </row>
    <row r="6195" spans="1:5" x14ac:dyDescent="0.25">
      <c r="A6195">
        <f>A6194+params!$B$7</f>
        <v>1238600</v>
      </c>
      <c r="B6195">
        <f>B6194+params!$B$9</f>
        <v>0.49300000000000016</v>
      </c>
      <c r="C6195">
        <v>0</v>
      </c>
      <c r="E6195" t="str">
        <f t="shared" si="147"/>
        <v>1238600  0.493  0</v>
      </c>
    </row>
    <row r="6196" spans="1:5" x14ac:dyDescent="0.25">
      <c r="A6196">
        <f>A6195+params!$B$7</f>
        <v>1238800</v>
      </c>
      <c r="B6196">
        <f>B6195+params!$B$9</f>
        <v>0.49400000000000016</v>
      </c>
      <c r="C6196">
        <v>0</v>
      </c>
      <c r="E6196" t="str">
        <f t="shared" si="147"/>
        <v>1238800  0.494  0</v>
      </c>
    </row>
    <row r="6197" spans="1:5" x14ac:dyDescent="0.25">
      <c r="A6197">
        <f>A6196+params!$B$7</f>
        <v>1239000</v>
      </c>
      <c r="B6197">
        <f>B6196+params!$B$9</f>
        <v>0.49500000000000016</v>
      </c>
      <c r="C6197">
        <v>0</v>
      </c>
      <c r="E6197" t="str">
        <f t="shared" si="147"/>
        <v>1239000  0.495  0</v>
      </c>
    </row>
    <row r="6198" spans="1:5" x14ac:dyDescent="0.25">
      <c r="A6198">
        <f>A6197+params!$B$7</f>
        <v>1239200</v>
      </c>
      <c r="B6198">
        <f>B6197+params!$B$9</f>
        <v>0.49600000000000016</v>
      </c>
      <c r="C6198">
        <v>0</v>
      </c>
      <c r="E6198" t="str">
        <f t="shared" si="147"/>
        <v>1239200  0.496  0</v>
      </c>
    </row>
    <row r="6199" spans="1:5" x14ac:dyDescent="0.25">
      <c r="A6199">
        <f>A6198+params!$B$7</f>
        <v>1239400</v>
      </c>
      <c r="B6199">
        <f>B6198+params!$B$9</f>
        <v>0.49700000000000016</v>
      </c>
      <c r="C6199">
        <v>0</v>
      </c>
      <c r="E6199" t="str">
        <f t="shared" si="147"/>
        <v>1239400  0.497  0</v>
      </c>
    </row>
    <row r="6200" spans="1:5" x14ac:dyDescent="0.25">
      <c r="A6200">
        <f>A6199+params!$B$7</f>
        <v>1239600</v>
      </c>
      <c r="B6200">
        <f>B6199+params!$B$9</f>
        <v>0.49800000000000016</v>
      </c>
      <c r="C6200">
        <v>0</v>
      </c>
      <c r="E6200" t="str">
        <f t="shared" si="147"/>
        <v>1239600  0.498  0</v>
      </c>
    </row>
    <row r="6201" spans="1:5" x14ac:dyDescent="0.25">
      <c r="A6201">
        <f>A6200+params!$B$7</f>
        <v>1239800</v>
      </c>
      <c r="B6201">
        <f>B6200+params!$B$9</f>
        <v>0.49900000000000017</v>
      </c>
      <c r="C6201">
        <v>0</v>
      </c>
      <c r="E6201" t="str">
        <f t="shared" si="147"/>
        <v>1239800  0.499  0</v>
      </c>
    </row>
    <row r="6202" spans="1:5" x14ac:dyDescent="0.25">
      <c r="A6202">
        <f>A6201+params!$B$7</f>
        <v>1240000</v>
      </c>
      <c r="B6202">
        <f>B6201+params!$B$9</f>
        <v>0.50000000000000011</v>
      </c>
      <c r="C6202">
        <v>0</v>
      </c>
      <c r="E6202" t="str">
        <f t="shared" si="147"/>
        <v>1240000  0.5  0</v>
      </c>
    </row>
    <row r="6203" spans="1:5" x14ac:dyDescent="0.25">
      <c r="A6203">
        <f>A6202+params!$B$7</f>
        <v>1240200</v>
      </c>
      <c r="B6203">
        <f>B6202+params!$B$9</f>
        <v>0.50100000000000011</v>
      </c>
      <c r="C6203">
        <v>0</v>
      </c>
      <c r="E6203" t="str">
        <f t="shared" si="147"/>
        <v>1240200  0.501  0</v>
      </c>
    </row>
    <row r="6204" spans="1:5" x14ac:dyDescent="0.25">
      <c r="A6204">
        <f>A6203+params!$B$7</f>
        <v>1240400</v>
      </c>
      <c r="B6204">
        <f>B6203+params!$B$9</f>
        <v>0.50200000000000011</v>
      </c>
      <c r="C6204">
        <v>0</v>
      </c>
      <c r="E6204" t="str">
        <f t="shared" si="147"/>
        <v>1240400  0.502  0</v>
      </c>
    </row>
    <row r="6205" spans="1:5" x14ac:dyDescent="0.25">
      <c r="A6205">
        <f>A6204+params!$B$7</f>
        <v>1240600</v>
      </c>
      <c r="B6205">
        <f>B6204+params!$B$9</f>
        <v>0.50300000000000011</v>
      </c>
      <c r="C6205">
        <v>0</v>
      </c>
      <c r="E6205" t="str">
        <f t="shared" si="147"/>
        <v>1240600  0.503  0</v>
      </c>
    </row>
    <row r="6206" spans="1:5" x14ac:dyDescent="0.25">
      <c r="A6206">
        <f>A6205+params!$B$7</f>
        <v>1240800</v>
      </c>
      <c r="B6206">
        <f>B6205+params!$B$9</f>
        <v>0.50400000000000011</v>
      </c>
      <c r="C6206">
        <v>0</v>
      </c>
      <c r="E6206" t="str">
        <f t="shared" si="147"/>
        <v>1240800  0.504  0</v>
      </c>
    </row>
    <row r="6207" spans="1:5" x14ac:dyDescent="0.25">
      <c r="A6207">
        <f>A6206+params!$B$7</f>
        <v>1241000</v>
      </c>
      <c r="B6207">
        <f>B6206+params!$B$9</f>
        <v>0.50500000000000012</v>
      </c>
      <c r="C6207">
        <v>0</v>
      </c>
      <c r="E6207" t="str">
        <f t="shared" si="147"/>
        <v>1241000  0.505  0</v>
      </c>
    </row>
    <row r="6208" spans="1:5" x14ac:dyDescent="0.25">
      <c r="A6208">
        <f>A6207+params!$B$7</f>
        <v>1241200</v>
      </c>
      <c r="B6208">
        <f>B6207+params!$B$9</f>
        <v>0.50600000000000012</v>
      </c>
      <c r="C6208">
        <v>0</v>
      </c>
      <c r="E6208" t="str">
        <f t="shared" si="147"/>
        <v>1241200  0.506  0</v>
      </c>
    </row>
    <row r="6209" spans="1:5" x14ac:dyDescent="0.25">
      <c r="A6209">
        <f>A6208+params!$B$7</f>
        <v>1241400</v>
      </c>
      <c r="B6209">
        <f>B6208+params!$B$9</f>
        <v>0.50700000000000012</v>
      </c>
      <c r="C6209">
        <v>0</v>
      </c>
      <c r="E6209" t="str">
        <f t="shared" si="147"/>
        <v>1241400  0.507  0</v>
      </c>
    </row>
    <row r="6210" spans="1:5" x14ac:dyDescent="0.25">
      <c r="A6210">
        <f>A6209+params!$B$7</f>
        <v>1241600</v>
      </c>
      <c r="B6210">
        <f>B6209+params!$B$9</f>
        <v>0.50800000000000012</v>
      </c>
      <c r="C6210">
        <v>0</v>
      </c>
      <c r="E6210" t="str">
        <f t="shared" si="147"/>
        <v>1241600  0.508  0</v>
      </c>
    </row>
    <row r="6211" spans="1:5" x14ac:dyDescent="0.25">
      <c r="A6211">
        <f>A6210+params!$B$7</f>
        <v>1241800</v>
      </c>
      <c r="B6211">
        <f>B6210+params!$B$9</f>
        <v>0.50900000000000012</v>
      </c>
      <c r="C6211">
        <v>0</v>
      </c>
      <c r="E6211" t="str">
        <f t="shared" si="147"/>
        <v>1241800  0.509  0</v>
      </c>
    </row>
    <row r="6212" spans="1:5" x14ac:dyDescent="0.25">
      <c r="A6212">
        <f>A6211+params!$B$7</f>
        <v>1242000</v>
      </c>
      <c r="B6212">
        <f>B6211+params!$B$9</f>
        <v>0.51000000000000012</v>
      </c>
      <c r="C6212">
        <v>0</v>
      </c>
      <c r="E6212" t="str">
        <f t="shared" ref="E6212:E6275" si="148">SUBSTITUTE(CONCATENATE(A6212,"  ",B6212,"  ",C6212),",",".")</f>
        <v>1242000  0.51  0</v>
      </c>
    </row>
    <row r="6213" spans="1:5" x14ac:dyDescent="0.25">
      <c r="A6213">
        <f>A6212+params!$B$7</f>
        <v>1242200</v>
      </c>
      <c r="B6213">
        <f>B6212+params!$B$9</f>
        <v>0.51100000000000012</v>
      </c>
      <c r="C6213">
        <v>0</v>
      </c>
      <c r="E6213" t="str">
        <f t="shared" si="148"/>
        <v>1242200  0.511  0</v>
      </c>
    </row>
    <row r="6214" spans="1:5" x14ac:dyDescent="0.25">
      <c r="A6214">
        <f>A6213+params!$B$7</f>
        <v>1242400</v>
      </c>
      <c r="B6214">
        <f>B6213+params!$B$9</f>
        <v>0.51200000000000012</v>
      </c>
      <c r="C6214">
        <v>0</v>
      </c>
      <c r="E6214" t="str">
        <f t="shared" si="148"/>
        <v>1242400  0.512  0</v>
      </c>
    </row>
    <row r="6215" spans="1:5" x14ac:dyDescent="0.25">
      <c r="A6215">
        <f>A6214+params!$B$7</f>
        <v>1242600</v>
      </c>
      <c r="B6215">
        <f>B6214+params!$B$9</f>
        <v>0.51300000000000012</v>
      </c>
      <c r="C6215">
        <v>0</v>
      </c>
      <c r="E6215" t="str">
        <f t="shared" si="148"/>
        <v>1242600  0.513  0</v>
      </c>
    </row>
    <row r="6216" spans="1:5" x14ac:dyDescent="0.25">
      <c r="A6216">
        <f>A6215+params!$B$7</f>
        <v>1242800</v>
      </c>
      <c r="B6216">
        <f>B6215+params!$B$9</f>
        <v>0.51400000000000012</v>
      </c>
      <c r="C6216">
        <v>0</v>
      </c>
      <c r="E6216" t="str">
        <f t="shared" si="148"/>
        <v>1242800  0.514  0</v>
      </c>
    </row>
    <row r="6217" spans="1:5" x14ac:dyDescent="0.25">
      <c r="A6217">
        <f>A6216+params!$B$7</f>
        <v>1243000</v>
      </c>
      <c r="B6217">
        <f>B6216+params!$B$9</f>
        <v>0.51500000000000012</v>
      </c>
      <c r="C6217">
        <v>0</v>
      </c>
      <c r="E6217" t="str">
        <f t="shared" si="148"/>
        <v>1243000  0.515  0</v>
      </c>
    </row>
    <row r="6218" spans="1:5" x14ac:dyDescent="0.25">
      <c r="A6218">
        <f>A6217+params!$B$7</f>
        <v>1243200</v>
      </c>
      <c r="B6218">
        <f>B6217+params!$B$9</f>
        <v>0.51600000000000013</v>
      </c>
      <c r="C6218">
        <v>0</v>
      </c>
      <c r="E6218" t="str">
        <f t="shared" si="148"/>
        <v>1243200  0.516  0</v>
      </c>
    </row>
    <row r="6219" spans="1:5" x14ac:dyDescent="0.25">
      <c r="A6219">
        <f>A6218+params!$B$7</f>
        <v>1243400</v>
      </c>
      <c r="B6219">
        <f>B6218+params!$B$9</f>
        <v>0.51700000000000013</v>
      </c>
      <c r="C6219">
        <v>0</v>
      </c>
      <c r="E6219" t="str">
        <f t="shared" si="148"/>
        <v>1243400  0.517  0</v>
      </c>
    </row>
    <row r="6220" spans="1:5" x14ac:dyDescent="0.25">
      <c r="A6220">
        <f>A6219+params!$B$7</f>
        <v>1243600</v>
      </c>
      <c r="B6220">
        <f>B6219+params!$B$9</f>
        <v>0.51800000000000013</v>
      </c>
      <c r="C6220">
        <v>0</v>
      </c>
      <c r="E6220" t="str">
        <f t="shared" si="148"/>
        <v>1243600  0.518  0</v>
      </c>
    </row>
    <row r="6221" spans="1:5" x14ac:dyDescent="0.25">
      <c r="A6221">
        <f>A6220+params!$B$7</f>
        <v>1243800</v>
      </c>
      <c r="B6221">
        <f>B6220+params!$B$9</f>
        <v>0.51900000000000013</v>
      </c>
      <c r="C6221">
        <v>0</v>
      </c>
      <c r="E6221" t="str">
        <f t="shared" si="148"/>
        <v>1243800  0.519  0</v>
      </c>
    </row>
    <row r="6222" spans="1:5" x14ac:dyDescent="0.25">
      <c r="A6222">
        <f>A6221+params!$B$7</f>
        <v>1244000</v>
      </c>
      <c r="B6222">
        <f>B6221+params!$B$9</f>
        <v>0.52000000000000013</v>
      </c>
      <c r="C6222">
        <v>0</v>
      </c>
      <c r="E6222" t="str">
        <f t="shared" si="148"/>
        <v>1244000  0.52  0</v>
      </c>
    </row>
    <row r="6223" spans="1:5" x14ac:dyDescent="0.25">
      <c r="A6223">
        <f>A6222+params!$B$7</f>
        <v>1244200</v>
      </c>
      <c r="B6223">
        <f>B6222+params!$B$9</f>
        <v>0.52100000000000013</v>
      </c>
      <c r="C6223">
        <v>0</v>
      </c>
      <c r="E6223" t="str">
        <f t="shared" si="148"/>
        <v>1244200  0.521  0</v>
      </c>
    </row>
    <row r="6224" spans="1:5" x14ac:dyDescent="0.25">
      <c r="A6224">
        <f>A6223+params!$B$7</f>
        <v>1244400</v>
      </c>
      <c r="B6224">
        <f>B6223+params!$B$9</f>
        <v>0.52200000000000013</v>
      </c>
      <c r="C6224">
        <v>0</v>
      </c>
      <c r="E6224" t="str">
        <f t="shared" si="148"/>
        <v>1244400  0.522  0</v>
      </c>
    </row>
    <row r="6225" spans="1:5" x14ac:dyDescent="0.25">
      <c r="A6225">
        <f>A6224+params!$B$7</f>
        <v>1244600</v>
      </c>
      <c r="B6225">
        <f>B6224+params!$B$9</f>
        <v>0.52300000000000013</v>
      </c>
      <c r="C6225">
        <v>0</v>
      </c>
      <c r="E6225" t="str">
        <f t="shared" si="148"/>
        <v>1244600  0.523  0</v>
      </c>
    </row>
    <row r="6226" spans="1:5" x14ac:dyDescent="0.25">
      <c r="A6226">
        <f>A6225+params!$B$7</f>
        <v>1244800</v>
      </c>
      <c r="B6226">
        <f>B6225+params!$B$9</f>
        <v>0.52400000000000013</v>
      </c>
      <c r="C6226">
        <v>0</v>
      </c>
      <c r="E6226" t="str">
        <f t="shared" si="148"/>
        <v>1244800  0.524  0</v>
      </c>
    </row>
    <row r="6227" spans="1:5" x14ac:dyDescent="0.25">
      <c r="A6227">
        <f>A6226+params!$B$7</f>
        <v>1245000</v>
      </c>
      <c r="B6227">
        <f>B6226+params!$B$9</f>
        <v>0.52500000000000013</v>
      </c>
      <c r="C6227">
        <v>0</v>
      </c>
      <c r="E6227" t="str">
        <f t="shared" si="148"/>
        <v>1245000  0.525  0</v>
      </c>
    </row>
    <row r="6228" spans="1:5" x14ac:dyDescent="0.25">
      <c r="A6228">
        <f>A6227+params!$B$7</f>
        <v>1245200</v>
      </c>
      <c r="B6228">
        <f>B6227+params!$B$9</f>
        <v>0.52600000000000013</v>
      </c>
      <c r="C6228">
        <v>0</v>
      </c>
      <c r="E6228" t="str">
        <f t="shared" si="148"/>
        <v>1245200  0.526  0</v>
      </c>
    </row>
    <row r="6229" spans="1:5" x14ac:dyDescent="0.25">
      <c r="A6229">
        <f>A6228+params!$B$7</f>
        <v>1245400</v>
      </c>
      <c r="B6229">
        <f>B6228+params!$B$9</f>
        <v>0.52700000000000014</v>
      </c>
      <c r="C6229">
        <v>0</v>
      </c>
      <c r="E6229" t="str">
        <f t="shared" si="148"/>
        <v>1245400  0.527  0</v>
      </c>
    </row>
    <row r="6230" spans="1:5" x14ac:dyDescent="0.25">
      <c r="A6230">
        <f>A6229+params!$B$7</f>
        <v>1245600</v>
      </c>
      <c r="B6230">
        <f>B6229+params!$B$9</f>
        <v>0.52800000000000014</v>
      </c>
      <c r="C6230">
        <v>0</v>
      </c>
      <c r="E6230" t="str">
        <f t="shared" si="148"/>
        <v>1245600  0.528  0</v>
      </c>
    </row>
    <row r="6231" spans="1:5" x14ac:dyDescent="0.25">
      <c r="A6231">
        <f>A6230+params!$B$7</f>
        <v>1245800</v>
      </c>
      <c r="B6231">
        <f>B6230+params!$B$9</f>
        <v>0.52900000000000014</v>
      </c>
      <c r="C6231">
        <v>0</v>
      </c>
      <c r="E6231" t="str">
        <f t="shared" si="148"/>
        <v>1245800  0.529  0</v>
      </c>
    </row>
    <row r="6232" spans="1:5" x14ac:dyDescent="0.25">
      <c r="A6232">
        <f>A6231+params!$B$7</f>
        <v>1246000</v>
      </c>
      <c r="B6232">
        <f>B6231+params!$B$9</f>
        <v>0.53000000000000014</v>
      </c>
      <c r="C6232">
        <v>0</v>
      </c>
      <c r="E6232" t="str">
        <f t="shared" si="148"/>
        <v>1246000  0.53  0</v>
      </c>
    </row>
    <row r="6233" spans="1:5" x14ac:dyDescent="0.25">
      <c r="A6233">
        <f>A6232+params!$B$7</f>
        <v>1246200</v>
      </c>
      <c r="B6233">
        <f>B6232+params!$B$9</f>
        <v>0.53100000000000014</v>
      </c>
      <c r="C6233">
        <v>0</v>
      </c>
      <c r="E6233" t="str">
        <f t="shared" si="148"/>
        <v>1246200  0.531  0</v>
      </c>
    </row>
    <row r="6234" spans="1:5" x14ac:dyDescent="0.25">
      <c r="A6234">
        <f>A6233+params!$B$7</f>
        <v>1246400</v>
      </c>
      <c r="B6234">
        <f>B6233+params!$B$9</f>
        <v>0.53200000000000014</v>
      </c>
      <c r="C6234">
        <v>0</v>
      </c>
      <c r="E6234" t="str">
        <f t="shared" si="148"/>
        <v>1246400  0.532  0</v>
      </c>
    </row>
    <row r="6235" spans="1:5" x14ac:dyDescent="0.25">
      <c r="A6235">
        <f>A6234+params!$B$7</f>
        <v>1246600</v>
      </c>
      <c r="B6235">
        <f>B6234+params!$B$9</f>
        <v>0.53300000000000014</v>
      </c>
      <c r="C6235">
        <v>0</v>
      </c>
      <c r="E6235" t="str">
        <f t="shared" si="148"/>
        <v>1246600  0.533  0</v>
      </c>
    </row>
    <row r="6236" spans="1:5" x14ac:dyDescent="0.25">
      <c r="A6236">
        <f>A6235+params!$B$7</f>
        <v>1246800</v>
      </c>
      <c r="B6236">
        <f>B6235+params!$B$9</f>
        <v>0.53400000000000014</v>
      </c>
      <c r="C6236">
        <v>0</v>
      </c>
      <c r="E6236" t="str">
        <f t="shared" si="148"/>
        <v>1246800  0.534  0</v>
      </c>
    </row>
    <row r="6237" spans="1:5" x14ac:dyDescent="0.25">
      <c r="A6237">
        <f>A6236+params!$B$7</f>
        <v>1247000</v>
      </c>
      <c r="B6237">
        <f>B6236+params!$B$9</f>
        <v>0.53500000000000014</v>
      </c>
      <c r="C6237">
        <v>0</v>
      </c>
      <c r="E6237" t="str">
        <f t="shared" si="148"/>
        <v>1247000  0.535  0</v>
      </c>
    </row>
    <row r="6238" spans="1:5" x14ac:dyDescent="0.25">
      <c r="A6238">
        <f>A6237+params!$B$7</f>
        <v>1247200</v>
      </c>
      <c r="B6238">
        <f>B6237+params!$B$9</f>
        <v>0.53600000000000014</v>
      </c>
      <c r="C6238">
        <v>0</v>
      </c>
      <c r="E6238" t="str">
        <f t="shared" si="148"/>
        <v>1247200  0.536  0</v>
      </c>
    </row>
    <row r="6239" spans="1:5" x14ac:dyDescent="0.25">
      <c r="A6239">
        <f>A6238+params!$B$7</f>
        <v>1247400</v>
      </c>
      <c r="B6239">
        <f>B6238+params!$B$9</f>
        <v>0.53700000000000014</v>
      </c>
      <c r="C6239">
        <v>0</v>
      </c>
      <c r="E6239" t="str">
        <f t="shared" si="148"/>
        <v>1247400  0.537  0</v>
      </c>
    </row>
    <row r="6240" spans="1:5" x14ac:dyDescent="0.25">
      <c r="A6240">
        <f>A6239+params!$B$7</f>
        <v>1247600</v>
      </c>
      <c r="B6240">
        <f>B6239+params!$B$9</f>
        <v>0.53800000000000014</v>
      </c>
      <c r="C6240">
        <v>0</v>
      </c>
      <c r="E6240" t="str">
        <f t="shared" si="148"/>
        <v>1247600  0.538  0</v>
      </c>
    </row>
    <row r="6241" spans="1:5" x14ac:dyDescent="0.25">
      <c r="A6241">
        <f>A6240+params!$B$7</f>
        <v>1247800</v>
      </c>
      <c r="B6241">
        <f>B6240+params!$B$9</f>
        <v>0.53900000000000015</v>
      </c>
      <c r="C6241">
        <v>0</v>
      </c>
      <c r="E6241" t="str">
        <f t="shared" si="148"/>
        <v>1247800  0.539  0</v>
      </c>
    </row>
    <row r="6242" spans="1:5" x14ac:dyDescent="0.25">
      <c r="A6242">
        <f>A6241+params!$B$7</f>
        <v>1248000</v>
      </c>
      <c r="B6242">
        <f>B6241+params!$B$9</f>
        <v>0.54000000000000015</v>
      </c>
      <c r="C6242">
        <v>0</v>
      </c>
      <c r="E6242" t="str">
        <f t="shared" si="148"/>
        <v>1248000  0.54  0</v>
      </c>
    </row>
    <row r="6243" spans="1:5" x14ac:dyDescent="0.25">
      <c r="A6243">
        <f>A6242+params!$B$7</f>
        <v>1248200</v>
      </c>
      <c r="B6243">
        <f>B6242+params!$B$9</f>
        <v>0.54100000000000015</v>
      </c>
      <c r="C6243">
        <v>0</v>
      </c>
      <c r="E6243" t="str">
        <f t="shared" si="148"/>
        <v>1248200  0.541  0</v>
      </c>
    </row>
    <row r="6244" spans="1:5" x14ac:dyDescent="0.25">
      <c r="A6244">
        <f>A6243+params!$B$7</f>
        <v>1248400</v>
      </c>
      <c r="B6244">
        <f>B6243+params!$B$9</f>
        <v>0.54200000000000015</v>
      </c>
      <c r="C6244">
        <v>0</v>
      </c>
      <c r="E6244" t="str">
        <f t="shared" si="148"/>
        <v>1248400  0.542  0</v>
      </c>
    </row>
    <row r="6245" spans="1:5" x14ac:dyDescent="0.25">
      <c r="A6245">
        <f>A6244+params!$B$7</f>
        <v>1248600</v>
      </c>
      <c r="B6245">
        <f>B6244+params!$B$9</f>
        <v>0.54300000000000015</v>
      </c>
      <c r="C6245">
        <v>0</v>
      </c>
      <c r="E6245" t="str">
        <f t="shared" si="148"/>
        <v>1248600  0.543  0</v>
      </c>
    </row>
    <row r="6246" spans="1:5" x14ac:dyDescent="0.25">
      <c r="A6246">
        <f>A6245+params!$B$7</f>
        <v>1248800</v>
      </c>
      <c r="B6246">
        <f>B6245+params!$B$9</f>
        <v>0.54400000000000015</v>
      </c>
      <c r="C6246">
        <v>0</v>
      </c>
      <c r="E6246" t="str">
        <f t="shared" si="148"/>
        <v>1248800  0.544  0</v>
      </c>
    </row>
    <row r="6247" spans="1:5" x14ac:dyDescent="0.25">
      <c r="A6247">
        <f>A6246+params!$B$7</f>
        <v>1249000</v>
      </c>
      <c r="B6247">
        <f>B6246+params!$B$9</f>
        <v>0.54500000000000015</v>
      </c>
      <c r="C6247">
        <v>0</v>
      </c>
      <c r="E6247" t="str">
        <f t="shared" si="148"/>
        <v>1249000  0.545  0</v>
      </c>
    </row>
    <row r="6248" spans="1:5" x14ac:dyDescent="0.25">
      <c r="A6248">
        <f>A6247+params!$B$7</f>
        <v>1249200</v>
      </c>
      <c r="B6248">
        <f>B6247+params!$B$9</f>
        <v>0.54600000000000015</v>
      </c>
      <c r="C6248">
        <v>0</v>
      </c>
      <c r="E6248" t="str">
        <f t="shared" si="148"/>
        <v>1249200  0.546  0</v>
      </c>
    </row>
    <row r="6249" spans="1:5" x14ac:dyDescent="0.25">
      <c r="A6249">
        <f>A6248+params!$B$7</f>
        <v>1249400</v>
      </c>
      <c r="B6249">
        <f>B6248+params!$B$9</f>
        <v>0.54700000000000015</v>
      </c>
      <c r="C6249">
        <v>0</v>
      </c>
      <c r="E6249" t="str">
        <f t="shared" si="148"/>
        <v>1249400  0.547  0</v>
      </c>
    </row>
    <row r="6250" spans="1:5" x14ac:dyDescent="0.25">
      <c r="A6250">
        <f>A6249+params!$B$7</f>
        <v>1249600</v>
      </c>
      <c r="B6250">
        <f>B6249+params!$B$9</f>
        <v>0.54800000000000015</v>
      </c>
      <c r="C6250">
        <v>0</v>
      </c>
      <c r="E6250" t="str">
        <f t="shared" si="148"/>
        <v>1249600  0.548  0</v>
      </c>
    </row>
    <row r="6251" spans="1:5" x14ac:dyDescent="0.25">
      <c r="A6251">
        <f>A6250+params!$B$7</f>
        <v>1249800</v>
      </c>
      <c r="B6251">
        <f>B6250+params!$B$9</f>
        <v>0.54900000000000015</v>
      </c>
      <c r="C6251">
        <v>0</v>
      </c>
      <c r="E6251" t="str">
        <f t="shared" si="148"/>
        <v>1249800  0.549  0</v>
      </c>
    </row>
    <row r="6252" spans="1:5" x14ac:dyDescent="0.25">
      <c r="A6252">
        <f>A6251+params!$B$7</f>
        <v>1250000</v>
      </c>
      <c r="B6252">
        <f>B6251+params!$B$9</f>
        <v>0.55000000000000016</v>
      </c>
      <c r="C6252">
        <v>0</v>
      </c>
      <c r="E6252" t="str">
        <f t="shared" si="148"/>
        <v>1250000  0.55  0</v>
      </c>
    </row>
    <row r="6253" spans="1:5" x14ac:dyDescent="0.25">
      <c r="A6253">
        <f>A6252+params!$B$7</f>
        <v>1250200</v>
      </c>
      <c r="B6253">
        <f>B6252+params!$B$9</f>
        <v>0.55100000000000016</v>
      </c>
      <c r="C6253">
        <v>0</v>
      </c>
      <c r="E6253" t="str">
        <f t="shared" si="148"/>
        <v>1250200  0.551  0</v>
      </c>
    </row>
    <row r="6254" spans="1:5" x14ac:dyDescent="0.25">
      <c r="A6254">
        <f>A6253+params!$B$7</f>
        <v>1250400</v>
      </c>
      <c r="B6254">
        <f>B6253+params!$B$9</f>
        <v>0.55200000000000016</v>
      </c>
      <c r="C6254">
        <v>0</v>
      </c>
      <c r="E6254" t="str">
        <f t="shared" si="148"/>
        <v>1250400  0.552  0</v>
      </c>
    </row>
    <row r="6255" spans="1:5" x14ac:dyDescent="0.25">
      <c r="A6255">
        <f>A6254+params!$B$7</f>
        <v>1250600</v>
      </c>
      <c r="B6255">
        <f>B6254+params!$B$9</f>
        <v>0.55300000000000016</v>
      </c>
      <c r="C6255">
        <v>0</v>
      </c>
      <c r="E6255" t="str">
        <f t="shared" si="148"/>
        <v>1250600  0.553  0</v>
      </c>
    </row>
    <row r="6256" spans="1:5" x14ac:dyDescent="0.25">
      <c r="A6256">
        <f>A6255+params!$B$7</f>
        <v>1250800</v>
      </c>
      <c r="B6256">
        <f>B6255+params!$B$9</f>
        <v>0.55400000000000016</v>
      </c>
      <c r="C6256">
        <v>0</v>
      </c>
      <c r="E6256" t="str">
        <f t="shared" si="148"/>
        <v>1250800  0.554  0</v>
      </c>
    </row>
    <row r="6257" spans="1:5" x14ac:dyDescent="0.25">
      <c r="A6257">
        <f>A6256+params!$B$7</f>
        <v>1251000</v>
      </c>
      <c r="B6257">
        <f>B6256+params!$B$9</f>
        <v>0.55500000000000016</v>
      </c>
      <c r="C6257">
        <v>0</v>
      </c>
      <c r="E6257" t="str">
        <f t="shared" si="148"/>
        <v>1251000  0.555  0</v>
      </c>
    </row>
    <row r="6258" spans="1:5" x14ac:dyDescent="0.25">
      <c r="A6258">
        <f>A6257+params!$B$7</f>
        <v>1251200</v>
      </c>
      <c r="B6258">
        <f>B6257+params!$B$9</f>
        <v>0.55600000000000016</v>
      </c>
      <c r="C6258">
        <v>0</v>
      </c>
      <c r="E6258" t="str">
        <f t="shared" si="148"/>
        <v>1251200  0.556  0</v>
      </c>
    </row>
    <row r="6259" spans="1:5" x14ac:dyDescent="0.25">
      <c r="A6259">
        <f>A6258+params!$B$7</f>
        <v>1251400</v>
      </c>
      <c r="B6259">
        <f>B6258+params!$B$9</f>
        <v>0.55700000000000016</v>
      </c>
      <c r="C6259">
        <v>0</v>
      </c>
      <c r="E6259" t="str">
        <f t="shared" si="148"/>
        <v>1251400  0.557  0</v>
      </c>
    </row>
    <row r="6260" spans="1:5" x14ac:dyDescent="0.25">
      <c r="A6260">
        <f>A6259+params!$B$7</f>
        <v>1251600</v>
      </c>
      <c r="B6260">
        <f>B6259+params!$B$9</f>
        <v>0.55800000000000016</v>
      </c>
      <c r="C6260">
        <v>0</v>
      </c>
      <c r="E6260" t="str">
        <f t="shared" si="148"/>
        <v>1251600  0.558  0</v>
      </c>
    </row>
    <row r="6261" spans="1:5" x14ac:dyDescent="0.25">
      <c r="A6261">
        <f>A6260+params!$B$7</f>
        <v>1251800</v>
      </c>
      <c r="B6261">
        <f>B6260+params!$B$9</f>
        <v>0.55900000000000016</v>
      </c>
      <c r="C6261">
        <v>0</v>
      </c>
      <c r="E6261" t="str">
        <f t="shared" si="148"/>
        <v>1251800  0.559  0</v>
      </c>
    </row>
    <row r="6262" spans="1:5" x14ac:dyDescent="0.25">
      <c r="A6262">
        <f>A6261+params!$B$7</f>
        <v>1252000</v>
      </c>
      <c r="B6262">
        <f>B6261+params!$B$9</f>
        <v>0.56000000000000016</v>
      </c>
      <c r="C6262">
        <v>0</v>
      </c>
      <c r="E6262" t="str">
        <f t="shared" si="148"/>
        <v>1252000  0.56  0</v>
      </c>
    </row>
    <row r="6263" spans="1:5" x14ac:dyDescent="0.25">
      <c r="A6263">
        <f>A6262+params!$B$7</f>
        <v>1252200</v>
      </c>
      <c r="B6263">
        <f>B6262+params!$B$9</f>
        <v>0.56100000000000017</v>
      </c>
      <c r="C6263">
        <v>0</v>
      </c>
      <c r="E6263" t="str">
        <f t="shared" si="148"/>
        <v>1252200  0.561  0</v>
      </c>
    </row>
    <row r="6264" spans="1:5" x14ac:dyDescent="0.25">
      <c r="A6264">
        <f>A6263+params!$B$7</f>
        <v>1252400</v>
      </c>
      <c r="B6264">
        <f>B6263+params!$B$9</f>
        <v>0.56200000000000017</v>
      </c>
      <c r="C6264">
        <v>0</v>
      </c>
      <c r="E6264" t="str">
        <f t="shared" si="148"/>
        <v>1252400  0.562  0</v>
      </c>
    </row>
    <row r="6265" spans="1:5" x14ac:dyDescent="0.25">
      <c r="A6265">
        <f>A6264+params!$B$7</f>
        <v>1252600</v>
      </c>
      <c r="B6265">
        <f>B6264+params!$B$9</f>
        <v>0.56300000000000017</v>
      </c>
      <c r="C6265">
        <v>0</v>
      </c>
      <c r="E6265" t="str">
        <f t="shared" si="148"/>
        <v>1252600  0.563  0</v>
      </c>
    </row>
    <row r="6266" spans="1:5" x14ac:dyDescent="0.25">
      <c r="A6266">
        <f>A6265+params!$B$7</f>
        <v>1252800</v>
      </c>
      <c r="B6266">
        <f>B6265+params!$B$9</f>
        <v>0.56400000000000017</v>
      </c>
      <c r="C6266">
        <v>0</v>
      </c>
      <c r="E6266" t="str">
        <f t="shared" si="148"/>
        <v>1252800  0.564  0</v>
      </c>
    </row>
    <row r="6267" spans="1:5" x14ac:dyDescent="0.25">
      <c r="A6267">
        <f>A6266+params!$B$7</f>
        <v>1253000</v>
      </c>
      <c r="B6267">
        <f>B6266+params!$B$9</f>
        <v>0.56500000000000017</v>
      </c>
      <c r="C6267">
        <v>0</v>
      </c>
      <c r="E6267" t="str">
        <f t="shared" si="148"/>
        <v>1253000  0.565  0</v>
      </c>
    </row>
    <row r="6268" spans="1:5" x14ac:dyDescent="0.25">
      <c r="A6268">
        <f>A6267+params!$B$7</f>
        <v>1253200</v>
      </c>
      <c r="B6268">
        <f>B6267+params!$B$9</f>
        <v>0.56600000000000017</v>
      </c>
      <c r="C6268">
        <v>0</v>
      </c>
      <c r="E6268" t="str">
        <f t="shared" si="148"/>
        <v>1253200  0.566  0</v>
      </c>
    </row>
    <row r="6269" spans="1:5" x14ac:dyDescent="0.25">
      <c r="A6269">
        <f>A6268+params!$B$7</f>
        <v>1253400</v>
      </c>
      <c r="B6269">
        <f>B6268+params!$B$9</f>
        <v>0.56700000000000017</v>
      </c>
      <c r="C6269">
        <v>0</v>
      </c>
      <c r="E6269" t="str">
        <f t="shared" si="148"/>
        <v>1253400  0.567  0</v>
      </c>
    </row>
    <row r="6270" spans="1:5" x14ac:dyDescent="0.25">
      <c r="A6270">
        <f>A6269+params!$B$7</f>
        <v>1253600</v>
      </c>
      <c r="B6270">
        <f>B6269+params!$B$9</f>
        <v>0.56800000000000017</v>
      </c>
      <c r="C6270">
        <v>0</v>
      </c>
      <c r="E6270" t="str">
        <f t="shared" si="148"/>
        <v>1253600  0.568  0</v>
      </c>
    </row>
    <row r="6271" spans="1:5" x14ac:dyDescent="0.25">
      <c r="A6271">
        <f>A6270+params!$B$7</f>
        <v>1253800</v>
      </c>
      <c r="B6271">
        <f>B6270+params!$B$9</f>
        <v>0.56900000000000017</v>
      </c>
      <c r="C6271">
        <v>0</v>
      </c>
      <c r="E6271" t="str">
        <f t="shared" si="148"/>
        <v>1253800  0.569  0</v>
      </c>
    </row>
    <row r="6272" spans="1:5" x14ac:dyDescent="0.25">
      <c r="A6272">
        <f>A6271+params!$B$7</f>
        <v>1254000</v>
      </c>
      <c r="B6272">
        <f>B6271+params!$B$9</f>
        <v>0.57000000000000017</v>
      </c>
      <c r="C6272">
        <v>0</v>
      </c>
      <c r="E6272" t="str">
        <f t="shared" si="148"/>
        <v>1254000  0.57  0</v>
      </c>
    </row>
    <row r="6273" spans="1:5" x14ac:dyDescent="0.25">
      <c r="A6273">
        <f>A6272+params!$B$7</f>
        <v>1254200</v>
      </c>
      <c r="B6273">
        <f>B6272+params!$B$9</f>
        <v>0.57100000000000017</v>
      </c>
      <c r="C6273">
        <v>0</v>
      </c>
      <c r="E6273" t="str">
        <f t="shared" si="148"/>
        <v>1254200  0.571  0</v>
      </c>
    </row>
    <row r="6274" spans="1:5" x14ac:dyDescent="0.25">
      <c r="A6274">
        <f>A6273+params!$B$7</f>
        <v>1254400</v>
      </c>
      <c r="B6274">
        <f>B6273+params!$B$9</f>
        <v>0.57200000000000017</v>
      </c>
      <c r="C6274">
        <v>0</v>
      </c>
      <c r="E6274" t="str">
        <f t="shared" si="148"/>
        <v>1254400  0.572  0</v>
      </c>
    </row>
    <row r="6275" spans="1:5" x14ac:dyDescent="0.25">
      <c r="A6275">
        <f>A6274+params!$B$7</f>
        <v>1254600</v>
      </c>
      <c r="B6275">
        <f>B6274+params!$B$9</f>
        <v>0.57300000000000018</v>
      </c>
      <c r="C6275">
        <v>0</v>
      </c>
      <c r="E6275" t="str">
        <f t="shared" si="148"/>
        <v>1254600  0.573  0</v>
      </c>
    </row>
    <row r="6276" spans="1:5" x14ac:dyDescent="0.25">
      <c r="A6276">
        <f>A6275+params!$B$7</f>
        <v>1254800</v>
      </c>
      <c r="B6276">
        <f>B6275+params!$B$9</f>
        <v>0.57400000000000018</v>
      </c>
      <c r="C6276">
        <v>0</v>
      </c>
      <c r="E6276" t="str">
        <f t="shared" ref="E6276:E6339" si="149">SUBSTITUTE(CONCATENATE(A6276,"  ",B6276,"  ",C6276),",",".")</f>
        <v>1254800  0.574  0</v>
      </c>
    </row>
    <row r="6277" spans="1:5" x14ac:dyDescent="0.25">
      <c r="A6277">
        <f>A6276+params!$B$7</f>
        <v>1255000</v>
      </c>
      <c r="B6277">
        <f>B6276+params!$B$9</f>
        <v>0.57500000000000018</v>
      </c>
      <c r="C6277">
        <v>0</v>
      </c>
      <c r="E6277" t="str">
        <f t="shared" si="149"/>
        <v>1255000  0.575  0</v>
      </c>
    </row>
    <row r="6278" spans="1:5" x14ac:dyDescent="0.25">
      <c r="A6278">
        <f>A6277+params!$B$7</f>
        <v>1255200</v>
      </c>
      <c r="B6278">
        <f>B6277+params!$B$9</f>
        <v>0.57600000000000018</v>
      </c>
      <c r="C6278">
        <v>0</v>
      </c>
      <c r="E6278" t="str">
        <f t="shared" si="149"/>
        <v>1255200  0.576  0</v>
      </c>
    </row>
    <row r="6279" spans="1:5" x14ac:dyDescent="0.25">
      <c r="A6279">
        <f>A6278+params!$B$7</f>
        <v>1255400</v>
      </c>
      <c r="B6279">
        <f>B6278+params!$B$9</f>
        <v>0.57700000000000018</v>
      </c>
      <c r="C6279">
        <v>0</v>
      </c>
      <c r="E6279" t="str">
        <f t="shared" si="149"/>
        <v>1255400  0.577  0</v>
      </c>
    </row>
    <row r="6280" spans="1:5" x14ac:dyDescent="0.25">
      <c r="A6280">
        <f>A6279+params!$B$7</f>
        <v>1255600</v>
      </c>
      <c r="B6280">
        <f>B6279+params!$B$9</f>
        <v>0.57800000000000018</v>
      </c>
      <c r="C6280">
        <v>0</v>
      </c>
      <c r="E6280" t="str">
        <f t="shared" si="149"/>
        <v>1255600  0.578  0</v>
      </c>
    </row>
    <row r="6281" spans="1:5" x14ac:dyDescent="0.25">
      <c r="A6281">
        <f>A6280+params!$B$7</f>
        <v>1255800</v>
      </c>
      <c r="B6281">
        <f>B6280+params!$B$9</f>
        <v>0.57900000000000018</v>
      </c>
      <c r="C6281">
        <v>0</v>
      </c>
      <c r="E6281" t="str">
        <f t="shared" si="149"/>
        <v>1255800  0.579  0</v>
      </c>
    </row>
    <row r="6282" spans="1:5" x14ac:dyDescent="0.25">
      <c r="A6282">
        <f>A6281+params!$B$7</f>
        <v>1256000</v>
      </c>
      <c r="B6282">
        <f>B6281+params!$B$9</f>
        <v>0.58000000000000018</v>
      </c>
      <c r="C6282">
        <v>0</v>
      </c>
      <c r="E6282" t="str">
        <f t="shared" si="149"/>
        <v>1256000  0.58  0</v>
      </c>
    </row>
    <row r="6283" spans="1:5" x14ac:dyDescent="0.25">
      <c r="A6283">
        <f>A6282+params!$B$7</f>
        <v>1256200</v>
      </c>
      <c r="B6283">
        <f>B6282+params!$B$9</f>
        <v>0.58100000000000018</v>
      </c>
      <c r="C6283">
        <v>0</v>
      </c>
      <c r="E6283" t="str">
        <f t="shared" si="149"/>
        <v>1256200  0.581  0</v>
      </c>
    </row>
    <row r="6284" spans="1:5" x14ac:dyDescent="0.25">
      <c r="A6284">
        <f>A6283+params!$B$7</f>
        <v>1256400</v>
      </c>
      <c r="B6284">
        <f>B6283+params!$B$9</f>
        <v>0.58200000000000018</v>
      </c>
      <c r="C6284">
        <v>0</v>
      </c>
      <c r="E6284" t="str">
        <f t="shared" si="149"/>
        <v>1256400  0.582  0</v>
      </c>
    </row>
    <row r="6285" spans="1:5" x14ac:dyDescent="0.25">
      <c r="A6285">
        <f>A6284+params!$B$7</f>
        <v>1256600</v>
      </c>
      <c r="B6285">
        <f>B6284+params!$B$9</f>
        <v>0.58300000000000018</v>
      </c>
      <c r="C6285">
        <v>0</v>
      </c>
      <c r="E6285" t="str">
        <f t="shared" si="149"/>
        <v>1256600  0.583  0</v>
      </c>
    </row>
    <row r="6286" spans="1:5" x14ac:dyDescent="0.25">
      <c r="A6286">
        <f>A6285+params!$B$7</f>
        <v>1256800</v>
      </c>
      <c r="B6286">
        <f>B6285+params!$B$9</f>
        <v>0.58400000000000019</v>
      </c>
      <c r="C6286">
        <v>0</v>
      </c>
      <c r="E6286" t="str">
        <f t="shared" si="149"/>
        <v>1256800  0.584  0</v>
      </c>
    </row>
    <row r="6287" spans="1:5" x14ac:dyDescent="0.25">
      <c r="A6287">
        <f>A6286+params!$B$7</f>
        <v>1257000</v>
      </c>
      <c r="B6287">
        <f>B6286+params!$B$9</f>
        <v>0.58500000000000019</v>
      </c>
      <c r="C6287">
        <v>0</v>
      </c>
      <c r="E6287" t="str">
        <f t="shared" si="149"/>
        <v>1257000  0.585  0</v>
      </c>
    </row>
    <row r="6288" spans="1:5" x14ac:dyDescent="0.25">
      <c r="A6288">
        <f>A6287+params!$B$7</f>
        <v>1257200</v>
      </c>
      <c r="B6288">
        <f>B6287+params!$B$9</f>
        <v>0.58600000000000019</v>
      </c>
      <c r="C6288">
        <v>0</v>
      </c>
      <c r="E6288" t="str">
        <f t="shared" si="149"/>
        <v>1257200  0.586  0</v>
      </c>
    </row>
    <row r="6289" spans="1:5" x14ac:dyDescent="0.25">
      <c r="A6289">
        <f>A6288+params!$B$7</f>
        <v>1257400</v>
      </c>
      <c r="B6289">
        <f>B6288+params!$B$9</f>
        <v>0.58700000000000019</v>
      </c>
      <c r="C6289">
        <v>0</v>
      </c>
      <c r="E6289" t="str">
        <f t="shared" si="149"/>
        <v>1257400  0.587  0</v>
      </c>
    </row>
    <row r="6290" spans="1:5" x14ac:dyDescent="0.25">
      <c r="A6290">
        <f>A6289+params!$B$7</f>
        <v>1257600</v>
      </c>
      <c r="B6290">
        <f>B6289+params!$B$9</f>
        <v>0.58800000000000019</v>
      </c>
      <c r="C6290">
        <v>0</v>
      </c>
      <c r="E6290" t="str">
        <f t="shared" si="149"/>
        <v>1257600  0.588  0</v>
      </c>
    </row>
    <row r="6291" spans="1:5" x14ac:dyDescent="0.25">
      <c r="A6291">
        <f>A6290+params!$B$7</f>
        <v>1257800</v>
      </c>
      <c r="B6291">
        <f>B6290+params!$B$9</f>
        <v>0.58900000000000019</v>
      </c>
      <c r="C6291">
        <v>0</v>
      </c>
      <c r="E6291" t="str">
        <f t="shared" si="149"/>
        <v>1257800  0.589  0</v>
      </c>
    </row>
    <row r="6292" spans="1:5" x14ac:dyDescent="0.25">
      <c r="A6292">
        <f>A6291+params!$B$7</f>
        <v>1258000</v>
      </c>
      <c r="B6292">
        <f>B6291+params!$B$9</f>
        <v>0.59000000000000019</v>
      </c>
      <c r="C6292">
        <v>0</v>
      </c>
      <c r="E6292" t="str">
        <f t="shared" si="149"/>
        <v>1258000  0.59  0</v>
      </c>
    </row>
    <row r="6293" spans="1:5" x14ac:dyDescent="0.25">
      <c r="A6293">
        <f>A6292+params!$B$7</f>
        <v>1258200</v>
      </c>
      <c r="B6293">
        <f>B6292+params!$B$9</f>
        <v>0.59100000000000019</v>
      </c>
      <c r="C6293">
        <v>0</v>
      </c>
      <c r="E6293" t="str">
        <f t="shared" si="149"/>
        <v>1258200  0.591  0</v>
      </c>
    </row>
    <row r="6294" spans="1:5" x14ac:dyDescent="0.25">
      <c r="A6294">
        <f>A6293+params!$B$7</f>
        <v>1258400</v>
      </c>
      <c r="B6294">
        <f>B6293+params!$B$9</f>
        <v>0.59200000000000019</v>
      </c>
      <c r="C6294">
        <v>0</v>
      </c>
      <c r="E6294" t="str">
        <f t="shared" si="149"/>
        <v>1258400  0.592  0</v>
      </c>
    </row>
    <row r="6295" spans="1:5" x14ac:dyDescent="0.25">
      <c r="A6295">
        <f>A6294+params!$B$7</f>
        <v>1258600</v>
      </c>
      <c r="B6295">
        <f>B6294+params!$B$9</f>
        <v>0.59300000000000019</v>
      </c>
      <c r="C6295">
        <v>0</v>
      </c>
      <c r="E6295" t="str">
        <f t="shared" si="149"/>
        <v>1258600  0.593  0</v>
      </c>
    </row>
    <row r="6296" spans="1:5" x14ac:dyDescent="0.25">
      <c r="A6296">
        <f>A6295+params!$B$7</f>
        <v>1258800</v>
      </c>
      <c r="B6296">
        <f>B6295+params!$B$9</f>
        <v>0.59400000000000019</v>
      </c>
      <c r="C6296">
        <v>0</v>
      </c>
      <c r="E6296" t="str">
        <f t="shared" si="149"/>
        <v>1258800  0.594  0</v>
      </c>
    </row>
    <row r="6297" spans="1:5" x14ac:dyDescent="0.25">
      <c r="A6297">
        <f>A6296+params!$B$7</f>
        <v>1259000</v>
      </c>
      <c r="B6297">
        <f>B6296+params!$B$9</f>
        <v>0.5950000000000002</v>
      </c>
      <c r="C6297">
        <v>0</v>
      </c>
      <c r="E6297" t="str">
        <f t="shared" si="149"/>
        <v>1259000  0.595  0</v>
      </c>
    </row>
    <row r="6298" spans="1:5" x14ac:dyDescent="0.25">
      <c r="A6298">
        <f>A6297+params!$B$7</f>
        <v>1259200</v>
      </c>
      <c r="B6298">
        <f>B6297+params!$B$9</f>
        <v>0.5960000000000002</v>
      </c>
      <c r="C6298">
        <v>0</v>
      </c>
      <c r="E6298" t="str">
        <f t="shared" si="149"/>
        <v>1259200  0.596  0</v>
      </c>
    </row>
    <row r="6299" spans="1:5" x14ac:dyDescent="0.25">
      <c r="A6299">
        <f>A6298+params!$B$7</f>
        <v>1259400</v>
      </c>
      <c r="B6299">
        <f>B6298+params!$B$9</f>
        <v>0.5970000000000002</v>
      </c>
      <c r="C6299">
        <v>0</v>
      </c>
      <c r="E6299" t="str">
        <f t="shared" si="149"/>
        <v>1259400  0.597  0</v>
      </c>
    </row>
    <row r="6300" spans="1:5" x14ac:dyDescent="0.25">
      <c r="A6300">
        <f>A6299+params!$B$7</f>
        <v>1259600</v>
      </c>
      <c r="B6300">
        <f>B6299+params!$B$9</f>
        <v>0.5980000000000002</v>
      </c>
      <c r="C6300">
        <v>0</v>
      </c>
      <c r="E6300" t="str">
        <f t="shared" si="149"/>
        <v>1259600  0.598  0</v>
      </c>
    </row>
    <row r="6301" spans="1:5" x14ac:dyDescent="0.25">
      <c r="A6301">
        <f>A6300+params!$B$7</f>
        <v>1259800</v>
      </c>
      <c r="B6301">
        <f>B6300+params!$B$9</f>
        <v>0.5990000000000002</v>
      </c>
      <c r="C6301">
        <v>0</v>
      </c>
      <c r="E6301" t="str">
        <f t="shared" si="149"/>
        <v>1259800  0.599  0</v>
      </c>
    </row>
    <row r="6302" spans="1:5" x14ac:dyDescent="0.25">
      <c r="A6302">
        <f>A6301+params!$B$7</f>
        <v>1260000</v>
      </c>
      <c r="B6302">
        <f>B6301+params!$B$9</f>
        <v>0.6000000000000002</v>
      </c>
      <c r="C6302">
        <v>0</v>
      </c>
      <c r="E6302" t="str">
        <f t="shared" si="149"/>
        <v>1260000  0.6  0</v>
      </c>
    </row>
    <row r="6303" spans="1:5" x14ac:dyDescent="0.25">
      <c r="A6303">
        <f>A6302+params!$B$7</f>
        <v>1260200</v>
      </c>
      <c r="B6303">
        <f>B6302+params!$B$9</f>
        <v>0.6010000000000002</v>
      </c>
      <c r="C6303">
        <v>0</v>
      </c>
      <c r="E6303" t="str">
        <f t="shared" si="149"/>
        <v>1260200  0.601  0</v>
      </c>
    </row>
    <row r="6304" spans="1:5" x14ac:dyDescent="0.25">
      <c r="A6304">
        <f>A6303+params!$B$7</f>
        <v>1260400</v>
      </c>
      <c r="B6304">
        <f>B6303+params!$B$9</f>
        <v>0.6020000000000002</v>
      </c>
      <c r="C6304">
        <v>0</v>
      </c>
      <c r="E6304" t="str">
        <f t="shared" si="149"/>
        <v>1260400  0.602  0</v>
      </c>
    </row>
    <row r="6305" spans="1:5" x14ac:dyDescent="0.25">
      <c r="A6305">
        <f>A6304+params!$B$7</f>
        <v>1260600</v>
      </c>
      <c r="B6305">
        <f>B6304+params!$B$9</f>
        <v>0.6030000000000002</v>
      </c>
      <c r="C6305">
        <v>0</v>
      </c>
      <c r="E6305" t="str">
        <f t="shared" si="149"/>
        <v>1260600  0.603  0</v>
      </c>
    </row>
    <row r="6306" spans="1:5" x14ac:dyDescent="0.25">
      <c r="A6306">
        <f>A6305+params!$B$7</f>
        <v>1260800</v>
      </c>
      <c r="B6306">
        <f>B6305+params!$B$9</f>
        <v>0.6040000000000002</v>
      </c>
      <c r="C6306">
        <v>0</v>
      </c>
      <c r="E6306" t="str">
        <f t="shared" si="149"/>
        <v>1260800  0.604  0</v>
      </c>
    </row>
    <row r="6307" spans="1:5" x14ac:dyDescent="0.25">
      <c r="A6307">
        <f>A6306+params!$B$7</f>
        <v>1261000</v>
      </c>
      <c r="B6307">
        <f>B6306+params!$B$9</f>
        <v>0.6050000000000002</v>
      </c>
      <c r="C6307">
        <v>0</v>
      </c>
      <c r="E6307" t="str">
        <f t="shared" si="149"/>
        <v>1261000  0.605  0</v>
      </c>
    </row>
    <row r="6308" spans="1:5" x14ac:dyDescent="0.25">
      <c r="A6308">
        <f>A6307+params!$B$7</f>
        <v>1261200</v>
      </c>
      <c r="B6308">
        <f>B6307+params!$B$9</f>
        <v>0.60600000000000021</v>
      </c>
      <c r="C6308">
        <v>0</v>
      </c>
      <c r="E6308" t="str">
        <f t="shared" si="149"/>
        <v>1261200  0.606  0</v>
      </c>
    </row>
    <row r="6309" spans="1:5" x14ac:dyDescent="0.25">
      <c r="A6309">
        <f>A6308+params!$B$7</f>
        <v>1261400</v>
      </c>
      <c r="B6309">
        <f>B6308+params!$B$9</f>
        <v>0.60700000000000021</v>
      </c>
      <c r="C6309">
        <v>0</v>
      </c>
      <c r="E6309" t="str">
        <f t="shared" si="149"/>
        <v>1261400  0.607  0</v>
      </c>
    </row>
    <row r="6310" spans="1:5" x14ac:dyDescent="0.25">
      <c r="A6310">
        <f>A6309+params!$B$7</f>
        <v>1261600</v>
      </c>
      <c r="B6310">
        <f>B6309+params!$B$9</f>
        <v>0.60800000000000021</v>
      </c>
      <c r="C6310">
        <v>0</v>
      </c>
      <c r="E6310" t="str">
        <f t="shared" si="149"/>
        <v>1261600  0.608  0</v>
      </c>
    </row>
    <row r="6311" spans="1:5" x14ac:dyDescent="0.25">
      <c r="A6311">
        <f>A6310+params!$B$7</f>
        <v>1261800</v>
      </c>
      <c r="B6311">
        <f>B6310+params!$B$9</f>
        <v>0.60900000000000021</v>
      </c>
      <c r="C6311">
        <v>0</v>
      </c>
      <c r="E6311" t="str">
        <f t="shared" si="149"/>
        <v>1261800  0.609  0</v>
      </c>
    </row>
    <row r="6312" spans="1:5" x14ac:dyDescent="0.25">
      <c r="A6312">
        <f>A6311+params!$B$7</f>
        <v>1262000</v>
      </c>
      <c r="B6312">
        <f>B6311+params!$B$9</f>
        <v>0.61000000000000021</v>
      </c>
      <c r="C6312">
        <v>0</v>
      </c>
      <c r="E6312" t="str">
        <f t="shared" si="149"/>
        <v>1262000  0.61  0</v>
      </c>
    </row>
    <row r="6313" spans="1:5" x14ac:dyDescent="0.25">
      <c r="A6313">
        <f>A6312+params!$B$7</f>
        <v>1262200</v>
      </c>
      <c r="B6313">
        <f>B6312+params!$B$9</f>
        <v>0.61100000000000021</v>
      </c>
      <c r="C6313">
        <v>0</v>
      </c>
      <c r="E6313" t="str">
        <f t="shared" si="149"/>
        <v>1262200  0.611  0</v>
      </c>
    </row>
    <row r="6314" spans="1:5" x14ac:dyDescent="0.25">
      <c r="A6314">
        <f>A6313+params!$B$7</f>
        <v>1262400</v>
      </c>
      <c r="B6314">
        <f>B6313+params!$B$9</f>
        <v>0.61200000000000021</v>
      </c>
      <c r="C6314">
        <v>0</v>
      </c>
      <c r="E6314" t="str">
        <f t="shared" si="149"/>
        <v>1262400  0.612  0</v>
      </c>
    </row>
    <row r="6315" spans="1:5" x14ac:dyDescent="0.25">
      <c r="A6315">
        <f>A6314+params!$B$7</f>
        <v>1262600</v>
      </c>
      <c r="B6315">
        <f>B6314+params!$B$9</f>
        <v>0.61300000000000021</v>
      </c>
      <c r="C6315">
        <v>0</v>
      </c>
      <c r="E6315" t="str">
        <f t="shared" si="149"/>
        <v>1262600  0.613  0</v>
      </c>
    </row>
    <row r="6316" spans="1:5" x14ac:dyDescent="0.25">
      <c r="A6316">
        <f>A6315+params!$B$7</f>
        <v>1262800</v>
      </c>
      <c r="B6316">
        <f>B6315+params!$B$9</f>
        <v>0.61400000000000021</v>
      </c>
      <c r="C6316">
        <v>0</v>
      </c>
      <c r="E6316" t="str">
        <f t="shared" si="149"/>
        <v>1262800  0.614  0</v>
      </c>
    </row>
    <row r="6317" spans="1:5" x14ac:dyDescent="0.25">
      <c r="A6317">
        <f>A6316+params!$B$7</f>
        <v>1263000</v>
      </c>
      <c r="B6317">
        <f>B6316+params!$B$9</f>
        <v>0.61500000000000021</v>
      </c>
      <c r="C6317">
        <v>0</v>
      </c>
      <c r="E6317" t="str">
        <f t="shared" si="149"/>
        <v>1263000  0.615  0</v>
      </c>
    </row>
    <row r="6318" spans="1:5" x14ac:dyDescent="0.25">
      <c r="A6318">
        <f>A6317+params!$B$7</f>
        <v>1263200</v>
      </c>
      <c r="B6318">
        <f>B6317+params!$B$9</f>
        <v>0.61600000000000021</v>
      </c>
      <c r="C6318">
        <v>0</v>
      </c>
      <c r="E6318" t="str">
        <f t="shared" si="149"/>
        <v>1263200  0.616  0</v>
      </c>
    </row>
    <row r="6319" spans="1:5" x14ac:dyDescent="0.25">
      <c r="A6319">
        <f>A6318+params!$B$7</f>
        <v>1263400</v>
      </c>
      <c r="B6319">
        <f>B6318+params!$B$9</f>
        <v>0.61700000000000021</v>
      </c>
      <c r="C6319">
        <v>0</v>
      </c>
      <c r="E6319" t="str">
        <f t="shared" si="149"/>
        <v>1263400  0.617  0</v>
      </c>
    </row>
    <row r="6320" spans="1:5" x14ac:dyDescent="0.25">
      <c r="A6320">
        <f>A6319+params!$B$7</f>
        <v>1263600</v>
      </c>
      <c r="B6320">
        <f>B6319+params!$B$9</f>
        <v>0.61800000000000022</v>
      </c>
      <c r="C6320">
        <v>0</v>
      </c>
      <c r="E6320" t="str">
        <f t="shared" si="149"/>
        <v>1263600  0.618  0</v>
      </c>
    </row>
    <row r="6321" spans="1:5" x14ac:dyDescent="0.25">
      <c r="A6321">
        <f>A6320+params!$B$7</f>
        <v>1263800</v>
      </c>
      <c r="B6321">
        <f>B6320+params!$B$9</f>
        <v>0.61900000000000022</v>
      </c>
      <c r="C6321">
        <v>0</v>
      </c>
      <c r="E6321" t="str">
        <f t="shared" si="149"/>
        <v>1263800  0.619  0</v>
      </c>
    </row>
    <row r="6322" spans="1:5" x14ac:dyDescent="0.25">
      <c r="A6322">
        <f>A6321+params!$B$7</f>
        <v>1264000</v>
      </c>
      <c r="B6322">
        <f>B6321+params!$B$9</f>
        <v>0.62000000000000022</v>
      </c>
      <c r="C6322">
        <v>0</v>
      </c>
      <c r="E6322" t="str">
        <f t="shared" si="149"/>
        <v>1264000  0.62  0</v>
      </c>
    </row>
    <row r="6323" spans="1:5" x14ac:dyDescent="0.25">
      <c r="A6323">
        <f>A6322+params!$B$7</f>
        <v>1264200</v>
      </c>
      <c r="B6323">
        <f>B6322+params!$B$9</f>
        <v>0.62100000000000022</v>
      </c>
      <c r="C6323">
        <v>0</v>
      </c>
      <c r="E6323" t="str">
        <f t="shared" si="149"/>
        <v>1264200  0.621  0</v>
      </c>
    </row>
    <row r="6324" spans="1:5" x14ac:dyDescent="0.25">
      <c r="A6324">
        <f>A6323+params!$B$7</f>
        <v>1264400</v>
      </c>
      <c r="B6324">
        <f>B6323+params!$B$9</f>
        <v>0.62200000000000022</v>
      </c>
      <c r="C6324">
        <v>0</v>
      </c>
      <c r="E6324" t="str">
        <f t="shared" si="149"/>
        <v>1264400  0.622  0</v>
      </c>
    </row>
    <row r="6325" spans="1:5" x14ac:dyDescent="0.25">
      <c r="A6325">
        <f>A6324+params!$B$7</f>
        <v>1264600</v>
      </c>
      <c r="B6325">
        <f>B6324+params!$B$9</f>
        <v>0.62300000000000022</v>
      </c>
      <c r="C6325">
        <v>0</v>
      </c>
      <c r="E6325" t="str">
        <f t="shared" si="149"/>
        <v>1264600  0.623  0</v>
      </c>
    </row>
    <row r="6326" spans="1:5" x14ac:dyDescent="0.25">
      <c r="A6326">
        <f>A6325+params!$B$7</f>
        <v>1264800</v>
      </c>
      <c r="B6326">
        <f>B6325+params!$B$9</f>
        <v>0.62400000000000022</v>
      </c>
      <c r="C6326">
        <v>0</v>
      </c>
      <c r="E6326" t="str">
        <f t="shared" si="149"/>
        <v>1264800  0.624  0</v>
      </c>
    </row>
    <row r="6327" spans="1:5" x14ac:dyDescent="0.25">
      <c r="A6327">
        <f>A6326+params!$B$7</f>
        <v>1265000</v>
      </c>
      <c r="B6327">
        <f>B6326+params!$B$9</f>
        <v>0.62500000000000022</v>
      </c>
      <c r="C6327">
        <v>0</v>
      </c>
      <c r="E6327" t="str">
        <f t="shared" si="149"/>
        <v>1265000  0.625  0</v>
      </c>
    </row>
    <row r="6328" spans="1:5" x14ac:dyDescent="0.25">
      <c r="A6328">
        <f>A6327+params!$B$7</f>
        <v>1265200</v>
      </c>
      <c r="B6328">
        <f>B6327+params!$B$9</f>
        <v>0.62600000000000022</v>
      </c>
      <c r="C6328">
        <v>0</v>
      </c>
      <c r="E6328" t="str">
        <f t="shared" si="149"/>
        <v>1265200  0.626  0</v>
      </c>
    </row>
    <row r="6329" spans="1:5" x14ac:dyDescent="0.25">
      <c r="A6329">
        <f>A6328+params!$B$7</f>
        <v>1265400</v>
      </c>
      <c r="B6329">
        <f>B6328+params!$B$9</f>
        <v>0.62700000000000022</v>
      </c>
      <c r="C6329">
        <v>0</v>
      </c>
      <c r="E6329" t="str">
        <f t="shared" si="149"/>
        <v>1265400  0.627  0</v>
      </c>
    </row>
    <row r="6330" spans="1:5" x14ac:dyDescent="0.25">
      <c r="A6330">
        <f>A6329+params!$B$7</f>
        <v>1265600</v>
      </c>
      <c r="B6330">
        <f>B6329+params!$B$9</f>
        <v>0.62800000000000022</v>
      </c>
      <c r="C6330">
        <v>0</v>
      </c>
      <c r="E6330" t="str">
        <f t="shared" si="149"/>
        <v>1265600  0.628  0</v>
      </c>
    </row>
    <row r="6331" spans="1:5" x14ac:dyDescent="0.25">
      <c r="A6331">
        <f>A6330+params!$B$7</f>
        <v>1265800</v>
      </c>
      <c r="B6331">
        <f>B6330+params!$B$9</f>
        <v>0.62900000000000023</v>
      </c>
      <c r="C6331">
        <v>0</v>
      </c>
      <c r="E6331" t="str">
        <f t="shared" si="149"/>
        <v>1265800  0.629  0</v>
      </c>
    </row>
    <row r="6332" spans="1:5" x14ac:dyDescent="0.25">
      <c r="A6332">
        <f>A6331+params!$B$7</f>
        <v>1266000</v>
      </c>
      <c r="B6332">
        <f>B6331+params!$B$9</f>
        <v>0.63000000000000023</v>
      </c>
      <c r="C6332">
        <v>0</v>
      </c>
      <c r="E6332" t="str">
        <f t="shared" si="149"/>
        <v>1266000  0.63  0</v>
      </c>
    </row>
    <row r="6333" spans="1:5" x14ac:dyDescent="0.25">
      <c r="A6333">
        <f>A6332+params!$B$7</f>
        <v>1266200</v>
      </c>
      <c r="B6333">
        <f>B6332+params!$B$9</f>
        <v>0.63100000000000023</v>
      </c>
      <c r="C6333">
        <v>0</v>
      </c>
      <c r="E6333" t="str">
        <f t="shared" si="149"/>
        <v>1266200  0.631  0</v>
      </c>
    </row>
    <row r="6334" spans="1:5" x14ac:dyDescent="0.25">
      <c r="A6334">
        <f>A6333+params!$B$7</f>
        <v>1266400</v>
      </c>
      <c r="B6334">
        <f>B6333+params!$B$9</f>
        <v>0.63200000000000023</v>
      </c>
      <c r="C6334">
        <v>0</v>
      </c>
      <c r="E6334" t="str">
        <f t="shared" si="149"/>
        <v>1266400  0.632  0</v>
      </c>
    </row>
    <row r="6335" spans="1:5" x14ac:dyDescent="0.25">
      <c r="A6335">
        <f>A6334+params!$B$7</f>
        <v>1266600</v>
      </c>
      <c r="B6335">
        <f>B6334+params!$B$9</f>
        <v>0.63300000000000023</v>
      </c>
      <c r="C6335">
        <v>0</v>
      </c>
      <c r="E6335" t="str">
        <f t="shared" si="149"/>
        <v>1266600  0.633  0</v>
      </c>
    </row>
    <row r="6336" spans="1:5" x14ac:dyDescent="0.25">
      <c r="A6336">
        <f>A6335+params!$B$7</f>
        <v>1266800</v>
      </c>
      <c r="B6336">
        <f>B6335+params!$B$9</f>
        <v>0.63400000000000023</v>
      </c>
      <c r="C6336">
        <v>0</v>
      </c>
      <c r="E6336" t="str">
        <f t="shared" si="149"/>
        <v>1266800  0.634  0</v>
      </c>
    </row>
    <row r="6337" spans="1:5" x14ac:dyDescent="0.25">
      <c r="A6337">
        <f>A6336+params!$B$7</f>
        <v>1267000</v>
      </c>
      <c r="B6337">
        <f>B6336+params!$B$9</f>
        <v>0.63500000000000023</v>
      </c>
      <c r="C6337">
        <v>0</v>
      </c>
      <c r="E6337" t="str">
        <f t="shared" si="149"/>
        <v>1267000  0.635  0</v>
      </c>
    </row>
    <row r="6338" spans="1:5" x14ac:dyDescent="0.25">
      <c r="A6338">
        <f>A6337+params!$B$7</f>
        <v>1267200</v>
      </c>
      <c r="B6338">
        <f>B6337+params!$B$9</f>
        <v>0.63600000000000023</v>
      </c>
      <c r="C6338">
        <v>0</v>
      </c>
      <c r="E6338" t="str">
        <f t="shared" si="149"/>
        <v>1267200  0.636  0</v>
      </c>
    </row>
    <row r="6339" spans="1:5" x14ac:dyDescent="0.25">
      <c r="A6339">
        <f>A6338+params!$B$7</f>
        <v>1267400</v>
      </c>
      <c r="B6339">
        <f>B6338+params!$B$9</f>
        <v>0.63700000000000023</v>
      </c>
      <c r="C6339">
        <v>0</v>
      </c>
      <c r="E6339" t="str">
        <f t="shared" si="149"/>
        <v>1267400  0.637  0</v>
      </c>
    </row>
    <row r="6340" spans="1:5" x14ac:dyDescent="0.25">
      <c r="A6340">
        <f>A6339+params!$B$7</f>
        <v>1267600</v>
      </c>
      <c r="B6340">
        <f>B6339+params!$B$9</f>
        <v>0.63800000000000023</v>
      </c>
      <c r="C6340">
        <v>0</v>
      </c>
      <c r="E6340" t="str">
        <f t="shared" ref="E6340:E6403" si="150">SUBSTITUTE(CONCATENATE(A6340,"  ",B6340,"  ",C6340),",",".")</f>
        <v>1267600  0.638  0</v>
      </c>
    </row>
    <row r="6341" spans="1:5" x14ac:dyDescent="0.25">
      <c r="A6341">
        <f>A6340+params!$B$7</f>
        <v>1267800</v>
      </c>
      <c r="B6341">
        <f>B6340+params!$B$9</f>
        <v>0.63900000000000023</v>
      </c>
      <c r="C6341">
        <v>0</v>
      </c>
      <c r="E6341" t="str">
        <f t="shared" si="150"/>
        <v>1267800  0.639  0</v>
      </c>
    </row>
    <row r="6342" spans="1:5" x14ac:dyDescent="0.25">
      <c r="A6342">
        <f>A6341+params!$B$7</f>
        <v>1268000</v>
      </c>
      <c r="B6342">
        <f>B6341+params!$B$9</f>
        <v>0.64000000000000024</v>
      </c>
      <c r="C6342">
        <v>0</v>
      </c>
      <c r="E6342" t="str">
        <f t="shared" si="150"/>
        <v>1268000  0.64  0</v>
      </c>
    </row>
    <row r="6343" spans="1:5" x14ac:dyDescent="0.25">
      <c r="A6343">
        <f>A6342+params!$B$7</f>
        <v>1268200</v>
      </c>
      <c r="B6343">
        <f>B6342+params!$B$9</f>
        <v>0.64100000000000024</v>
      </c>
      <c r="C6343">
        <v>0</v>
      </c>
      <c r="E6343" t="str">
        <f t="shared" si="150"/>
        <v>1268200  0.641  0</v>
      </c>
    </row>
    <row r="6344" spans="1:5" x14ac:dyDescent="0.25">
      <c r="A6344">
        <f>A6343+params!$B$7</f>
        <v>1268400</v>
      </c>
      <c r="B6344">
        <f>B6343+params!$B$9</f>
        <v>0.64200000000000024</v>
      </c>
      <c r="C6344">
        <v>0</v>
      </c>
      <c r="E6344" t="str">
        <f t="shared" si="150"/>
        <v>1268400  0.642  0</v>
      </c>
    </row>
    <row r="6345" spans="1:5" x14ac:dyDescent="0.25">
      <c r="A6345">
        <f>A6344+params!$B$7</f>
        <v>1268600</v>
      </c>
      <c r="B6345">
        <f>B6344+params!$B$9</f>
        <v>0.64300000000000024</v>
      </c>
      <c r="C6345">
        <v>0</v>
      </c>
      <c r="E6345" t="str">
        <f t="shared" si="150"/>
        <v>1268600  0.643  0</v>
      </c>
    </row>
    <row r="6346" spans="1:5" x14ac:dyDescent="0.25">
      <c r="A6346">
        <f>A6345+params!$B$7</f>
        <v>1268800</v>
      </c>
      <c r="B6346">
        <f>B6345+params!$B$9</f>
        <v>0.64400000000000024</v>
      </c>
      <c r="C6346">
        <v>0</v>
      </c>
      <c r="E6346" t="str">
        <f t="shared" si="150"/>
        <v>1268800  0.644  0</v>
      </c>
    </row>
    <row r="6347" spans="1:5" x14ac:dyDescent="0.25">
      <c r="A6347">
        <f>A6346+params!$B$7</f>
        <v>1269000</v>
      </c>
      <c r="B6347">
        <f>B6346+params!$B$9</f>
        <v>0.64500000000000024</v>
      </c>
      <c r="C6347">
        <v>0</v>
      </c>
      <c r="E6347" t="str">
        <f t="shared" si="150"/>
        <v>1269000  0.645  0</v>
      </c>
    </row>
    <row r="6348" spans="1:5" x14ac:dyDescent="0.25">
      <c r="A6348">
        <f>A6347+params!$B$7</f>
        <v>1269200</v>
      </c>
      <c r="B6348">
        <f>B6347+params!$B$9</f>
        <v>0.64600000000000024</v>
      </c>
      <c r="C6348">
        <v>0</v>
      </c>
      <c r="E6348" t="str">
        <f t="shared" si="150"/>
        <v>1269200  0.646  0</v>
      </c>
    </row>
    <row r="6349" spans="1:5" x14ac:dyDescent="0.25">
      <c r="A6349">
        <f>A6348+params!$B$7</f>
        <v>1269400</v>
      </c>
      <c r="B6349">
        <f>B6348+params!$B$9</f>
        <v>0.64700000000000024</v>
      </c>
      <c r="C6349">
        <v>0</v>
      </c>
      <c r="E6349" t="str">
        <f t="shared" si="150"/>
        <v>1269400  0.647  0</v>
      </c>
    </row>
    <row r="6350" spans="1:5" x14ac:dyDescent="0.25">
      <c r="A6350">
        <f>A6349+params!$B$7</f>
        <v>1269600</v>
      </c>
      <c r="B6350">
        <f>B6349+params!$B$9</f>
        <v>0.64800000000000024</v>
      </c>
      <c r="C6350">
        <v>0</v>
      </c>
      <c r="E6350" t="str">
        <f t="shared" si="150"/>
        <v>1269600  0.648  0</v>
      </c>
    </row>
    <row r="6351" spans="1:5" x14ac:dyDescent="0.25">
      <c r="A6351">
        <f>A6350+params!$B$7</f>
        <v>1269800</v>
      </c>
      <c r="B6351">
        <f>B6350+params!$B$9</f>
        <v>0.64900000000000024</v>
      </c>
      <c r="C6351">
        <v>0</v>
      </c>
      <c r="E6351" t="str">
        <f t="shared" si="150"/>
        <v>1269800  0.649  0</v>
      </c>
    </row>
    <row r="6352" spans="1:5" x14ac:dyDescent="0.25">
      <c r="A6352">
        <f>A6351+params!$B$7</f>
        <v>1270000</v>
      </c>
      <c r="B6352">
        <f>B6351+params!$B$9</f>
        <v>0.65000000000000024</v>
      </c>
      <c r="C6352">
        <v>0</v>
      </c>
      <c r="E6352" t="str">
        <f t="shared" si="150"/>
        <v>1270000  0.65  0</v>
      </c>
    </row>
    <row r="6353" spans="1:5" x14ac:dyDescent="0.25">
      <c r="A6353">
        <f>A6352+params!$B$7</f>
        <v>1270200</v>
      </c>
      <c r="B6353">
        <f>B6352+params!$B$9</f>
        <v>0.65100000000000025</v>
      </c>
      <c r="C6353">
        <v>0</v>
      </c>
      <c r="E6353" t="str">
        <f t="shared" si="150"/>
        <v>1270200  0.651  0</v>
      </c>
    </row>
    <row r="6354" spans="1:5" x14ac:dyDescent="0.25">
      <c r="A6354">
        <f>A6353+params!$B$7</f>
        <v>1270400</v>
      </c>
      <c r="B6354">
        <f>B6353+params!$B$9</f>
        <v>0.65200000000000025</v>
      </c>
      <c r="C6354">
        <v>0</v>
      </c>
      <c r="E6354" t="str">
        <f t="shared" si="150"/>
        <v>1270400  0.652  0</v>
      </c>
    </row>
    <row r="6355" spans="1:5" x14ac:dyDescent="0.25">
      <c r="A6355">
        <f>A6354+params!$B$7</f>
        <v>1270600</v>
      </c>
      <c r="B6355">
        <f>B6354+params!$B$9</f>
        <v>0.65300000000000025</v>
      </c>
      <c r="C6355">
        <v>0</v>
      </c>
      <c r="E6355" t="str">
        <f t="shared" si="150"/>
        <v>1270600  0.653  0</v>
      </c>
    </row>
    <row r="6356" spans="1:5" x14ac:dyDescent="0.25">
      <c r="A6356">
        <f>A6355+params!$B$7</f>
        <v>1270800</v>
      </c>
      <c r="B6356">
        <f>B6355+params!$B$9</f>
        <v>0.65400000000000025</v>
      </c>
      <c r="C6356">
        <v>0</v>
      </c>
      <c r="E6356" t="str">
        <f t="shared" si="150"/>
        <v>1270800  0.654  0</v>
      </c>
    </row>
    <row r="6357" spans="1:5" x14ac:dyDescent="0.25">
      <c r="A6357">
        <f>A6356+params!$B$7</f>
        <v>1271000</v>
      </c>
      <c r="B6357">
        <f>B6356+params!$B$9</f>
        <v>0.65500000000000025</v>
      </c>
      <c r="C6357">
        <v>0</v>
      </c>
      <c r="E6357" t="str">
        <f t="shared" si="150"/>
        <v>1271000  0.655  0</v>
      </c>
    </row>
    <row r="6358" spans="1:5" x14ac:dyDescent="0.25">
      <c r="A6358">
        <f>A6357+params!$B$7</f>
        <v>1271200</v>
      </c>
      <c r="B6358">
        <f>B6357+params!$B$9</f>
        <v>0.65600000000000025</v>
      </c>
      <c r="C6358">
        <v>0</v>
      </c>
      <c r="E6358" t="str">
        <f t="shared" si="150"/>
        <v>1271200  0.656  0</v>
      </c>
    </row>
    <row r="6359" spans="1:5" x14ac:dyDescent="0.25">
      <c r="A6359">
        <f>A6358+params!$B$7</f>
        <v>1271400</v>
      </c>
      <c r="B6359">
        <f>B6358+params!$B$9</f>
        <v>0.65700000000000025</v>
      </c>
      <c r="C6359">
        <v>0</v>
      </c>
      <c r="E6359" t="str">
        <f t="shared" si="150"/>
        <v>1271400  0.657  0</v>
      </c>
    </row>
    <row r="6360" spans="1:5" x14ac:dyDescent="0.25">
      <c r="A6360">
        <f>A6359+params!$B$7</f>
        <v>1271600</v>
      </c>
      <c r="B6360">
        <f>B6359+params!$B$9</f>
        <v>0.65800000000000025</v>
      </c>
      <c r="C6360">
        <v>0</v>
      </c>
      <c r="E6360" t="str">
        <f t="shared" si="150"/>
        <v>1271600  0.658  0</v>
      </c>
    </row>
    <row r="6361" spans="1:5" x14ac:dyDescent="0.25">
      <c r="A6361">
        <f>A6360+params!$B$7</f>
        <v>1271800</v>
      </c>
      <c r="B6361">
        <f>B6360+params!$B$9</f>
        <v>0.65900000000000025</v>
      </c>
      <c r="C6361">
        <v>0</v>
      </c>
      <c r="E6361" t="str">
        <f t="shared" si="150"/>
        <v>1271800  0.659  0</v>
      </c>
    </row>
    <row r="6362" spans="1:5" x14ac:dyDescent="0.25">
      <c r="A6362">
        <f>A6361+params!$B$7</f>
        <v>1272000</v>
      </c>
      <c r="B6362">
        <f>B6361+params!$B$9</f>
        <v>0.66000000000000025</v>
      </c>
      <c r="C6362">
        <v>0</v>
      </c>
      <c r="E6362" t="str">
        <f t="shared" si="150"/>
        <v>1272000  0.66  0</v>
      </c>
    </row>
    <row r="6363" spans="1:5" x14ac:dyDescent="0.25">
      <c r="A6363">
        <f>A6362+params!$B$7</f>
        <v>1272200</v>
      </c>
      <c r="B6363">
        <f>B6362+params!$B$9</f>
        <v>0.66100000000000025</v>
      </c>
      <c r="C6363">
        <v>0</v>
      </c>
      <c r="E6363" t="str">
        <f t="shared" si="150"/>
        <v>1272200  0.661  0</v>
      </c>
    </row>
    <row r="6364" spans="1:5" x14ac:dyDescent="0.25">
      <c r="A6364">
        <f>A6363+params!$B$7</f>
        <v>1272400</v>
      </c>
      <c r="B6364">
        <f>B6363+params!$B$9</f>
        <v>0.66200000000000025</v>
      </c>
      <c r="C6364">
        <v>0</v>
      </c>
      <c r="E6364" t="str">
        <f t="shared" si="150"/>
        <v>1272400  0.662  0</v>
      </c>
    </row>
    <row r="6365" spans="1:5" x14ac:dyDescent="0.25">
      <c r="A6365">
        <f>A6364+params!$B$7</f>
        <v>1272600</v>
      </c>
      <c r="B6365">
        <f>B6364+params!$B$9</f>
        <v>0.66300000000000026</v>
      </c>
      <c r="C6365">
        <v>0</v>
      </c>
      <c r="E6365" t="str">
        <f t="shared" si="150"/>
        <v>1272600  0.663  0</v>
      </c>
    </row>
    <row r="6366" spans="1:5" x14ac:dyDescent="0.25">
      <c r="A6366">
        <f>A6365+params!$B$7</f>
        <v>1272800</v>
      </c>
      <c r="B6366">
        <f>B6365+params!$B$9</f>
        <v>0.66400000000000026</v>
      </c>
      <c r="C6366">
        <v>0</v>
      </c>
      <c r="E6366" t="str">
        <f t="shared" si="150"/>
        <v>1272800  0.664  0</v>
      </c>
    </row>
    <row r="6367" spans="1:5" x14ac:dyDescent="0.25">
      <c r="A6367">
        <f>A6366+params!$B$7</f>
        <v>1273000</v>
      </c>
      <c r="B6367">
        <f>B6366+params!$B$9</f>
        <v>0.66500000000000026</v>
      </c>
      <c r="C6367">
        <v>0</v>
      </c>
      <c r="E6367" t="str">
        <f t="shared" si="150"/>
        <v>1273000  0.665  0</v>
      </c>
    </row>
    <row r="6368" spans="1:5" x14ac:dyDescent="0.25">
      <c r="A6368">
        <f>A6367+params!$B$7</f>
        <v>1273200</v>
      </c>
      <c r="B6368">
        <f>B6367+params!$B$9</f>
        <v>0.66600000000000026</v>
      </c>
      <c r="C6368">
        <v>0</v>
      </c>
      <c r="E6368" t="str">
        <f t="shared" si="150"/>
        <v>1273200  0.666  0</v>
      </c>
    </row>
    <row r="6369" spans="1:5" x14ac:dyDescent="0.25">
      <c r="A6369">
        <f>A6368+params!$B$7</f>
        <v>1273400</v>
      </c>
      <c r="B6369">
        <f>B6368+params!$B$9</f>
        <v>0.66700000000000026</v>
      </c>
      <c r="C6369">
        <v>0</v>
      </c>
      <c r="E6369" t="str">
        <f t="shared" si="150"/>
        <v>1273400  0.667  0</v>
      </c>
    </row>
    <row r="6370" spans="1:5" x14ac:dyDescent="0.25">
      <c r="A6370">
        <f>A6369+params!$B$7</f>
        <v>1273600</v>
      </c>
      <c r="B6370">
        <f>B6369+params!$B$9</f>
        <v>0.66800000000000026</v>
      </c>
      <c r="C6370">
        <v>0</v>
      </c>
      <c r="E6370" t="str">
        <f t="shared" si="150"/>
        <v>1273600  0.668  0</v>
      </c>
    </row>
    <row r="6371" spans="1:5" x14ac:dyDescent="0.25">
      <c r="A6371">
        <f>A6370+params!$B$7</f>
        <v>1273800</v>
      </c>
      <c r="B6371">
        <f>B6370+params!$B$9</f>
        <v>0.66900000000000026</v>
      </c>
      <c r="C6371">
        <v>0</v>
      </c>
      <c r="E6371" t="str">
        <f t="shared" si="150"/>
        <v>1273800  0.669  0</v>
      </c>
    </row>
    <row r="6372" spans="1:5" x14ac:dyDescent="0.25">
      <c r="A6372">
        <f>A6371+params!$B$7</f>
        <v>1274000</v>
      </c>
      <c r="B6372">
        <f>B6371+params!$B$9</f>
        <v>0.67000000000000026</v>
      </c>
      <c r="C6372">
        <v>0</v>
      </c>
      <c r="E6372" t="str">
        <f t="shared" si="150"/>
        <v>1274000  0.67  0</v>
      </c>
    </row>
    <row r="6373" spans="1:5" x14ac:dyDescent="0.25">
      <c r="A6373">
        <f>A6372+params!$B$7</f>
        <v>1274200</v>
      </c>
      <c r="B6373">
        <f>B6372+params!$B$9</f>
        <v>0.67100000000000026</v>
      </c>
      <c r="C6373">
        <v>0</v>
      </c>
      <c r="E6373" t="str">
        <f t="shared" si="150"/>
        <v>1274200  0.671  0</v>
      </c>
    </row>
    <row r="6374" spans="1:5" x14ac:dyDescent="0.25">
      <c r="A6374">
        <f>A6373+params!$B$7</f>
        <v>1274400</v>
      </c>
      <c r="B6374">
        <f>B6373+params!$B$9</f>
        <v>0.67200000000000026</v>
      </c>
      <c r="C6374">
        <v>0</v>
      </c>
      <c r="E6374" t="str">
        <f t="shared" si="150"/>
        <v>1274400  0.672  0</v>
      </c>
    </row>
    <row r="6375" spans="1:5" x14ac:dyDescent="0.25">
      <c r="A6375">
        <f>A6374+params!$B$7</f>
        <v>1274600</v>
      </c>
      <c r="B6375">
        <f>B6374+params!$B$9</f>
        <v>0.67300000000000026</v>
      </c>
      <c r="C6375">
        <v>0</v>
      </c>
      <c r="E6375" t="str">
        <f t="shared" si="150"/>
        <v>1274600  0.673  0</v>
      </c>
    </row>
    <row r="6376" spans="1:5" x14ac:dyDescent="0.25">
      <c r="A6376">
        <f>A6375+params!$B$7</f>
        <v>1274800</v>
      </c>
      <c r="B6376">
        <f>B6375+params!$B$9</f>
        <v>0.67400000000000027</v>
      </c>
      <c r="C6376">
        <v>0</v>
      </c>
      <c r="E6376" t="str">
        <f t="shared" si="150"/>
        <v>1274800  0.674  0</v>
      </c>
    </row>
    <row r="6377" spans="1:5" x14ac:dyDescent="0.25">
      <c r="A6377">
        <f>A6376+params!$B$7</f>
        <v>1275000</v>
      </c>
      <c r="B6377">
        <f>B6376+params!$B$9</f>
        <v>0.67500000000000027</v>
      </c>
      <c r="C6377">
        <v>0</v>
      </c>
      <c r="E6377" t="str">
        <f t="shared" si="150"/>
        <v>1275000  0.675  0</v>
      </c>
    </row>
    <row r="6378" spans="1:5" x14ac:dyDescent="0.25">
      <c r="A6378">
        <f>A6377+params!$B$7</f>
        <v>1275200</v>
      </c>
      <c r="B6378">
        <f>B6377+params!$B$9</f>
        <v>0.67600000000000027</v>
      </c>
      <c r="C6378">
        <v>0</v>
      </c>
      <c r="E6378" t="str">
        <f t="shared" si="150"/>
        <v>1275200  0.676  0</v>
      </c>
    </row>
    <row r="6379" spans="1:5" x14ac:dyDescent="0.25">
      <c r="A6379">
        <f>A6378+params!$B$7</f>
        <v>1275400</v>
      </c>
      <c r="B6379">
        <f>B6378+params!$B$9</f>
        <v>0.67700000000000027</v>
      </c>
      <c r="C6379">
        <v>0</v>
      </c>
      <c r="E6379" t="str">
        <f t="shared" si="150"/>
        <v>1275400  0.677  0</v>
      </c>
    </row>
    <row r="6380" spans="1:5" x14ac:dyDescent="0.25">
      <c r="A6380">
        <f>A6379+params!$B$7</f>
        <v>1275600</v>
      </c>
      <c r="B6380">
        <f>B6379+params!$B$9</f>
        <v>0.67800000000000027</v>
      </c>
      <c r="C6380">
        <v>0</v>
      </c>
      <c r="E6380" t="str">
        <f t="shared" si="150"/>
        <v>1275600  0.678  0</v>
      </c>
    </row>
    <row r="6381" spans="1:5" x14ac:dyDescent="0.25">
      <c r="A6381">
        <f>A6380+params!$B$7</f>
        <v>1275800</v>
      </c>
      <c r="B6381">
        <f>B6380+params!$B$9</f>
        <v>0.67900000000000027</v>
      </c>
      <c r="C6381">
        <v>0</v>
      </c>
      <c r="E6381" t="str">
        <f t="shared" si="150"/>
        <v>1275800  0.679  0</v>
      </c>
    </row>
    <row r="6382" spans="1:5" x14ac:dyDescent="0.25">
      <c r="A6382">
        <f>A6381+params!$B$7</f>
        <v>1276000</v>
      </c>
      <c r="B6382">
        <f>B6381+params!$B$9</f>
        <v>0.68000000000000027</v>
      </c>
      <c r="C6382">
        <v>0</v>
      </c>
      <c r="E6382" t="str">
        <f t="shared" si="150"/>
        <v>1276000  0.68  0</v>
      </c>
    </row>
    <row r="6383" spans="1:5" x14ac:dyDescent="0.25">
      <c r="A6383">
        <f>A6382+params!$B$7</f>
        <v>1276200</v>
      </c>
      <c r="B6383">
        <f>B6382+params!$B$9</f>
        <v>0.68100000000000027</v>
      </c>
      <c r="C6383">
        <v>0</v>
      </c>
      <c r="E6383" t="str">
        <f t="shared" si="150"/>
        <v>1276200  0.681  0</v>
      </c>
    </row>
    <row r="6384" spans="1:5" x14ac:dyDescent="0.25">
      <c r="A6384">
        <f>A6383+params!$B$7</f>
        <v>1276400</v>
      </c>
      <c r="B6384">
        <f>B6383+params!$B$9</f>
        <v>0.68200000000000027</v>
      </c>
      <c r="C6384">
        <v>0</v>
      </c>
      <c r="E6384" t="str">
        <f t="shared" si="150"/>
        <v>1276400  0.682  0</v>
      </c>
    </row>
    <row r="6385" spans="1:5" x14ac:dyDescent="0.25">
      <c r="A6385">
        <f>A6384+params!$B$7</f>
        <v>1276600</v>
      </c>
      <c r="B6385">
        <f>B6384+params!$B$9</f>
        <v>0.68300000000000027</v>
      </c>
      <c r="C6385">
        <v>0</v>
      </c>
      <c r="E6385" t="str">
        <f t="shared" si="150"/>
        <v>1276600  0.683  0</v>
      </c>
    </row>
    <row r="6386" spans="1:5" x14ac:dyDescent="0.25">
      <c r="A6386">
        <f>A6385+params!$B$7</f>
        <v>1276800</v>
      </c>
      <c r="B6386">
        <f>B6385+params!$B$9</f>
        <v>0.68400000000000027</v>
      </c>
      <c r="C6386">
        <v>0</v>
      </c>
      <c r="E6386" t="str">
        <f t="shared" si="150"/>
        <v>1276800  0.684  0</v>
      </c>
    </row>
    <row r="6387" spans="1:5" x14ac:dyDescent="0.25">
      <c r="A6387">
        <f>A6386+params!$B$7</f>
        <v>1277000</v>
      </c>
      <c r="B6387">
        <f>B6386+params!$B$9</f>
        <v>0.68500000000000028</v>
      </c>
      <c r="C6387">
        <v>0</v>
      </c>
      <c r="E6387" t="str">
        <f t="shared" si="150"/>
        <v>1277000  0.685  0</v>
      </c>
    </row>
    <row r="6388" spans="1:5" x14ac:dyDescent="0.25">
      <c r="A6388">
        <f>A6387+params!$B$7</f>
        <v>1277200</v>
      </c>
      <c r="B6388">
        <f>B6387+params!$B$9</f>
        <v>0.68600000000000028</v>
      </c>
      <c r="C6388">
        <v>0</v>
      </c>
      <c r="E6388" t="str">
        <f t="shared" si="150"/>
        <v>1277200  0.686  0</v>
      </c>
    </row>
    <row r="6389" spans="1:5" x14ac:dyDescent="0.25">
      <c r="A6389">
        <f>A6388+params!$B$7</f>
        <v>1277400</v>
      </c>
      <c r="B6389">
        <f>B6388+params!$B$9</f>
        <v>0.68700000000000028</v>
      </c>
      <c r="C6389">
        <v>0</v>
      </c>
      <c r="E6389" t="str">
        <f t="shared" si="150"/>
        <v>1277400  0.687  0</v>
      </c>
    </row>
    <row r="6390" spans="1:5" x14ac:dyDescent="0.25">
      <c r="A6390">
        <f>A6389+params!$B$7</f>
        <v>1277600</v>
      </c>
      <c r="B6390">
        <f>B6389+params!$B$9</f>
        <v>0.68800000000000028</v>
      </c>
      <c r="C6390">
        <v>0</v>
      </c>
      <c r="E6390" t="str">
        <f t="shared" si="150"/>
        <v>1277600  0.688  0</v>
      </c>
    </row>
    <row r="6391" spans="1:5" x14ac:dyDescent="0.25">
      <c r="A6391">
        <f>A6390+params!$B$7</f>
        <v>1277800</v>
      </c>
      <c r="B6391">
        <f>B6390+params!$B$9</f>
        <v>0.68900000000000028</v>
      </c>
      <c r="C6391">
        <v>0</v>
      </c>
      <c r="E6391" t="str">
        <f t="shared" si="150"/>
        <v>1277800  0.689  0</v>
      </c>
    </row>
    <row r="6392" spans="1:5" x14ac:dyDescent="0.25">
      <c r="A6392">
        <f>A6391+params!$B$7</f>
        <v>1278000</v>
      </c>
      <c r="B6392">
        <f>B6391+params!$B$9</f>
        <v>0.69000000000000028</v>
      </c>
      <c r="C6392">
        <v>0</v>
      </c>
      <c r="E6392" t="str">
        <f t="shared" si="150"/>
        <v>1278000  0.69  0</v>
      </c>
    </row>
    <row r="6393" spans="1:5" x14ac:dyDescent="0.25">
      <c r="A6393">
        <f>A6392+params!$B$7</f>
        <v>1278200</v>
      </c>
      <c r="B6393">
        <f>B6392+params!$B$9</f>
        <v>0.69100000000000028</v>
      </c>
      <c r="C6393">
        <v>0</v>
      </c>
      <c r="E6393" t="str">
        <f t="shared" si="150"/>
        <v>1278200  0.691  0</v>
      </c>
    </row>
    <row r="6394" spans="1:5" x14ac:dyDescent="0.25">
      <c r="A6394">
        <f>A6393+params!$B$7</f>
        <v>1278400</v>
      </c>
      <c r="B6394">
        <f>B6393+params!$B$9</f>
        <v>0.69200000000000028</v>
      </c>
      <c r="C6394">
        <v>0</v>
      </c>
      <c r="E6394" t="str">
        <f t="shared" si="150"/>
        <v>1278400  0.692  0</v>
      </c>
    </row>
    <row r="6395" spans="1:5" x14ac:dyDescent="0.25">
      <c r="A6395">
        <f>A6394+params!$B$7</f>
        <v>1278600</v>
      </c>
      <c r="B6395">
        <f>B6394+params!$B$9</f>
        <v>0.69300000000000028</v>
      </c>
      <c r="C6395">
        <v>0</v>
      </c>
      <c r="E6395" t="str">
        <f t="shared" si="150"/>
        <v>1278600  0.693  0</v>
      </c>
    </row>
    <row r="6396" spans="1:5" x14ac:dyDescent="0.25">
      <c r="A6396">
        <f>A6395+params!$B$7</f>
        <v>1278800</v>
      </c>
      <c r="B6396">
        <f>B6395+params!$B$9</f>
        <v>0.69400000000000028</v>
      </c>
      <c r="C6396">
        <v>0</v>
      </c>
      <c r="E6396" t="str">
        <f t="shared" si="150"/>
        <v>1278800  0.694  0</v>
      </c>
    </row>
    <row r="6397" spans="1:5" x14ac:dyDescent="0.25">
      <c r="A6397">
        <f>A6396+params!$B$7</f>
        <v>1279000</v>
      </c>
      <c r="B6397">
        <f>B6396+params!$B$9</f>
        <v>0.69500000000000028</v>
      </c>
      <c r="C6397">
        <v>0</v>
      </c>
      <c r="E6397" t="str">
        <f t="shared" si="150"/>
        <v>1279000  0.695  0</v>
      </c>
    </row>
    <row r="6398" spans="1:5" x14ac:dyDescent="0.25">
      <c r="A6398">
        <f>A6397+params!$B$7</f>
        <v>1279200</v>
      </c>
      <c r="B6398">
        <f>B6397+params!$B$9</f>
        <v>0.69600000000000029</v>
      </c>
      <c r="C6398">
        <v>0</v>
      </c>
      <c r="E6398" t="str">
        <f t="shared" si="150"/>
        <v>1279200  0.696  0</v>
      </c>
    </row>
    <row r="6399" spans="1:5" x14ac:dyDescent="0.25">
      <c r="A6399">
        <f>A6398+params!$B$7</f>
        <v>1279400</v>
      </c>
      <c r="B6399">
        <f>B6398+params!$B$9</f>
        <v>0.69700000000000029</v>
      </c>
      <c r="C6399">
        <v>0</v>
      </c>
      <c r="E6399" t="str">
        <f t="shared" si="150"/>
        <v>1279400  0.697  0</v>
      </c>
    </row>
    <row r="6400" spans="1:5" x14ac:dyDescent="0.25">
      <c r="A6400">
        <f>A6399+params!$B$7</f>
        <v>1279600</v>
      </c>
      <c r="B6400">
        <f>B6399+params!$B$9</f>
        <v>0.69800000000000029</v>
      </c>
      <c r="C6400">
        <v>0</v>
      </c>
      <c r="E6400" t="str">
        <f t="shared" si="150"/>
        <v>1279600  0.698  0</v>
      </c>
    </row>
    <row r="6401" spans="1:5" x14ac:dyDescent="0.25">
      <c r="A6401">
        <f>A6400+params!$B$7</f>
        <v>1279800</v>
      </c>
      <c r="B6401">
        <f>B6400+params!$B$9</f>
        <v>0.69900000000000029</v>
      </c>
      <c r="C6401">
        <v>0</v>
      </c>
      <c r="E6401" t="str">
        <f t="shared" si="150"/>
        <v>1279800  0.699  0</v>
      </c>
    </row>
    <row r="6402" spans="1:5" x14ac:dyDescent="0.25">
      <c r="A6402">
        <f>A6401+params!$B$7</f>
        <v>1280000</v>
      </c>
      <c r="B6402">
        <f>B6401+params!$B$9</f>
        <v>0.70000000000000029</v>
      </c>
      <c r="C6402">
        <v>0</v>
      </c>
      <c r="E6402" t="str">
        <f t="shared" si="150"/>
        <v>1280000  0.7  0</v>
      </c>
    </row>
    <row r="6403" spans="1:5" x14ac:dyDescent="0.25">
      <c r="A6403">
        <f>A6402+params!$B$7</f>
        <v>1280200</v>
      </c>
      <c r="B6403">
        <f>B6402+params!$B$9</f>
        <v>0.70100000000000029</v>
      </c>
      <c r="C6403">
        <v>0</v>
      </c>
      <c r="E6403" t="str">
        <f t="shared" si="150"/>
        <v>1280200  0.701  0</v>
      </c>
    </row>
    <row r="6404" spans="1:5" x14ac:dyDescent="0.25">
      <c r="A6404">
        <f>A6403+params!$B$7</f>
        <v>1280400</v>
      </c>
      <c r="B6404">
        <f>B6403+params!$B$9</f>
        <v>0.70200000000000029</v>
      </c>
      <c r="C6404">
        <v>0</v>
      </c>
      <c r="E6404" t="str">
        <f t="shared" ref="E6404:E6467" si="151">SUBSTITUTE(CONCATENATE(A6404,"  ",B6404,"  ",C6404),",",".")</f>
        <v>1280400  0.702  0</v>
      </c>
    </row>
    <row r="6405" spans="1:5" x14ac:dyDescent="0.25">
      <c r="A6405">
        <f>A6404+params!$B$7</f>
        <v>1280600</v>
      </c>
      <c r="B6405">
        <f>B6404+params!$B$9</f>
        <v>0.70300000000000029</v>
      </c>
      <c r="C6405">
        <v>0</v>
      </c>
      <c r="E6405" t="str">
        <f t="shared" si="151"/>
        <v>1280600  0.703  0</v>
      </c>
    </row>
    <row r="6406" spans="1:5" x14ac:dyDescent="0.25">
      <c r="A6406">
        <f>A6405+params!$B$7</f>
        <v>1280800</v>
      </c>
      <c r="B6406">
        <f>B6405+params!$B$9</f>
        <v>0.70400000000000029</v>
      </c>
      <c r="C6406">
        <v>0</v>
      </c>
      <c r="E6406" t="str">
        <f t="shared" si="151"/>
        <v>1280800  0.704  0</v>
      </c>
    </row>
    <row r="6407" spans="1:5" x14ac:dyDescent="0.25">
      <c r="A6407">
        <f>A6406+params!$B$7</f>
        <v>1281000</v>
      </c>
      <c r="B6407">
        <f>B6406+params!$B$9</f>
        <v>0.70500000000000029</v>
      </c>
      <c r="C6407">
        <v>0</v>
      </c>
      <c r="E6407" t="str">
        <f t="shared" si="151"/>
        <v>1281000  0.705  0</v>
      </c>
    </row>
    <row r="6408" spans="1:5" x14ac:dyDescent="0.25">
      <c r="A6408">
        <f>A6407+params!$B$7</f>
        <v>1281200</v>
      </c>
      <c r="B6408">
        <f>B6407+params!$B$9</f>
        <v>0.70600000000000029</v>
      </c>
      <c r="C6408">
        <v>0</v>
      </c>
      <c r="E6408" t="str">
        <f t="shared" si="151"/>
        <v>1281200  0.706  0</v>
      </c>
    </row>
    <row r="6409" spans="1:5" x14ac:dyDescent="0.25">
      <c r="A6409">
        <f>A6408+params!$B$7</f>
        <v>1281400</v>
      </c>
      <c r="B6409">
        <f>B6408+params!$B$9</f>
        <v>0.70700000000000029</v>
      </c>
      <c r="C6409">
        <v>0</v>
      </c>
      <c r="E6409" t="str">
        <f t="shared" si="151"/>
        <v>1281400  0.707  0</v>
      </c>
    </row>
    <row r="6410" spans="1:5" x14ac:dyDescent="0.25">
      <c r="A6410">
        <f>A6409+params!$B$7</f>
        <v>1281600</v>
      </c>
      <c r="B6410">
        <f>B6409+params!$B$9</f>
        <v>0.7080000000000003</v>
      </c>
      <c r="C6410">
        <v>0</v>
      </c>
      <c r="E6410" t="str">
        <f t="shared" si="151"/>
        <v>1281600  0.708  0</v>
      </c>
    </row>
    <row r="6411" spans="1:5" x14ac:dyDescent="0.25">
      <c r="A6411">
        <f>A6410+params!$B$7</f>
        <v>1281800</v>
      </c>
      <c r="B6411">
        <f>B6410+params!$B$9</f>
        <v>0.7090000000000003</v>
      </c>
      <c r="C6411">
        <v>0</v>
      </c>
      <c r="E6411" t="str">
        <f t="shared" si="151"/>
        <v>1281800  0.709  0</v>
      </c>
    </row>
    <row r="6412" spans="1:5" x14ac:dyDescent="0.25">
      <c r="A6412">
        <f>A6411+params!$B$7</f>
        <v>1282000</v>
      </c>
      <c r="B6412">
        <f>B6411+params!$B$9</f>
        <v>0.7100000000000003</v>
      </c>
      <c r="C6412">
        <v>0</v>
      </c>
      <c r="E6412" t="str">
        <f t="shared" si="151"/>
        <v>1282000  0.71  0</v>
      </c>
    </row>
    <row r="6413" spans="1:5" x14ac:dyDescent="0.25">
      <c r="A6413">
        <f>A6412+params!$B$7</f>
        <v>1282200</v>
      </c>
      <c r="B6413">
        <f>B6412+params!$B$9</f>
        <v>0.7110000000000003</v>
      </c>
      <c r="C6413">
        <v>0</v>
      </c>
      <c r="E6413" t="str">
        <f t="shared" si="151"/>
        <v>1282200  0.711  0</v>
      </c>
    </row>
    <row r="6414" spans="1:5" x14ac:dyDescent="0.25">
      <c r="A6414">
        <f>A6413+params!$B$7</f>
        <v>1282400</v>
      </c>
      <c r="B6414">
        <f>B6413+params!$B$9</f>
        <v>0.7120000000000003</v>
      </c>
      <c r="C6414">
        <v>0</v>
      </c>
      <c r="E6414" t="str">
        <f t="shared" si="151"/>
        <v>1282400  0.712  0</v>
      </c>
    </row>
    <row r="6415" spans="1:5" x14ac:dyDescent="0.25">
      <c r="A6415">
        <f>A6414+params!$B$7</f>
        <v>1282600</v>
      </c>
      <c r="B6415">
        <f>B6414+params!$B$9</f>
        <v>0.7130000000000003</v>
      </c>
      <c r="C6415">
        <v>0</v>
      </c>
      <c r="E6415" t="str">
        <f t="shared" si="151"/>
        <v>1282600  0.713  0</v>
      </c>
    </row>
    <row r="6416" spans="1:5" x14ac:dyDescent="0.25">
      <c r="A6416">
        <f>A6415+params!$B$7</f>
        <v>1282800</v>
      </c>
      <c r="B6416">
        <f>B6415+params!$B$9</f>
        <v>0.7140000000000003</v>
      </c>
      <c r="C6416">
        <v>0</v>
      </c>
      <c r="E6416" t="str">
        <f t="shared" si="151"/>
        <v>1282800  0.714  0</v>
      </c>
    </row>
    <row r="6417" spans="1:5" x14ac:dyDescent="0.25">
      <c r="A6417">
        <f>A6416+params!$B$7</f>
        <v>1283000</v>
      </c>
      <c r="B6417">
        <f>B6416+params!$B$9</f>
        <v>0.7150000000000003</v>
      </c>
      <c r="C6417">
        <v>0</v>
      </c>
      <c r="E6417" t="str">
        <f t="shared" si="151"/>
        <v>1283000  0.715  0</v>
      </c>
    </row>
    <row r="6418" spans="1:5" x14ac:dyDescent="0.25">
      <c r="A6418">
        <f>A6417+params!$B$7</f>
        <v>1283200</v>
      </c>
      <c r="B6418">
        <f>B6417+params!$B$9</f>
        <v>0.7160000000000003</v>
      </c>
      <c r="C6418">
        <v>0</v>
      </c>
      <c r="E6418" t="str">
        <f t="shared" si="151"/>
        <v>1283200  0.716  0</v>
      </c>
    </row>
    <row r="6419" spans="1:5" x14ac:dyDescent="0.25">
      <c r="A6419">
        <f>A6418+params!$B$7</f>
        <v>1283400</v>
      </c>
      <c r="B6419">
        <f>B6418+params!$B$9</f>
        <v>0.7170000000000003</v>
      </c>
      <c r="C6419">
        <v>0</v>
      </c>
      <c r="E6419" t="str">
        <f t="shared" si="151"/>
        <v>1283400  0.717  0</v>
      </c>
    </row>
    <row r="6420" spans="1:5" x14ac:dyDescent="0.25">
      <c r="A6420">
        <f>A6419+params!$B$7</f>
        <v>1283600</v>
      </c>
      <c r="B6420">
        <f>B6419+params!$B$9</f>
        <v>0.7180000000000003</v>
      </c>
      <c r="C6420">
        <v>0</v>
      </c>
      <c r="E6420" t="str">
        <f t="shared" si="151"/>
        <v>1283600  0.718  0</v>
      </c>
    </row>
    <row r="6421" spans="1:5" x14ac:dyDescent="0.25">
      <c r="A6421">
        <f>A6420+params!$B$7</f>
        <v>1283800</v>
      </c>
      <c r="B6421">
        <f>B6420+params!$B$9</f>
        <v>0.71900000000000031</v>
      </c>
      <c r="C6421">
        <v>0</v>
      </c>
      <c r="E6421" t="str">
        <f t="shared" si="151"/>
        <v>1283800  0.719  0</v>
      </c>
    </row>
    <row r="6422" spans="1:5" x14ac:dyDescent="0.25">
      <c r="A6422">
        <f>A6421+params!$B$7</f>
        <v>1284000</v>
      </c>
      <c r="B6422">
        <f>B6421+params!$B$9</f>
        <v>0.72000000000000031</v>
      </c>
      <c r="C6422">
        <v>0</v>
      </c>
      <c r="E6422" t="str">
        <f t="shared" si="151"/>
        <v>1284000  0.72  0</v>
      </c>
    </row>
    <row r="6423" spans="1:5" x14ac:dyDescent="0.25">
      <c r="A6423">
        <f>A6422+params!$B$7</f>
        <v>1284200</v>
      </c>
      <c r="B6423">
        <f>B6422+params!$B$9</f>
        <v>0.72100000000000031</v>
      </c>
      <c r="C6423">
        <v>0</v>
      </c>
      <c r="E6423" t="str">
        <f t="shared" si="151"/>
        <v>1284200  0.721  0</v>
      </c>
    </row>
    <row r="6424" spans="1:5" x14ac:dyDescent="0.25">
      <c r="A6424">
        <f>A6423+params!$B$7</f>
        <v>1284400</v>
      </c>
      <c r="B6424">
        <f>B6423+params!$B$9</f>
        <v>0.72200000000000031</v>
      </c>
      <c r="C6424">
        <v>0</v>
      </c>
      <c r="E6424" t="str">
        <f t="shared" si="151"/>
        <v>1284400  0.722  0</v>
      </c>
    </row>
    <row r="6425" spans="1:5" x14ac:dyDescent="0.25">
      <c r="A6425">
        <f>A6424+params!$B$7</f>
        <v>1284600</v>
      </c>
      <c r="B6425">
        <f>B6424+params!$B$9</f>
        <v>0.72300000000000031</v>
      </c>
      <c r="C6425">
        <v>0</v>
      </c>
      <c r="E6425" t="str">
        <f t="shared" si="151"/>
        <v>1284600  0.723  0</v>
      </c>
    </row>
    <row r="6426" spans="1:5" x14ac:dyDescent="0.25">
      <c r="A6426">
        <f>A6425+params!$B$7</f>
        <v>1284800</v>
      </c>
      <c r="B6426">
        <f>B6425+params!$B$9</f>
        <v>0.72400000000000031</v>
      </c>
      <c r="C6426">
        <v>0</v>
      </c>
      <c r="E6426" t="str">
        <f t="shared" si="151"/>
        <v>1284800  0.724  0</v>
      </c>
    </row>
    <row r="6427" spans="1:5" x14ac:dyDescent="0.25">
      <c r="A6427">
        <f>A6426+params!$B$7</f>
        <v>1285000</v>
      </c>
      <c r="B6427">
        <f>B6426+params!$B$9</f>
        <v>0.72500000000000031</v>
      </c>
      <c r="C6427">
        <v>0</v>
      </c>
      <c r="E6427" t="str">
        <f t="shared" si="151"/>
        <v>1285000  0.725  0</v>
      </c>
    </row>
    <row r="6428" spans="1:5" x14ac:dyDescent="0.25">
      <c r="A6428">
        <f>A6427+params!$B$7</f>
        <v>1285200</v>
      </c>
      <c r="B6428">
        <f>B6427+params!$B$9</f>
        <v>0.72600000000000031</v>
      </c>
      <c r="C6428">
        <v>0</v>
      </c>
      <c r="E6428" t="str">
        <f t="shared" si="151"/>
        <v>1285200  0.726  0</v>
      </c>
    </row>
    <row r="6429" spans="1:5" x14ac:dyDescent="0.25">
      <c r="A6429">
        <f>A6428+params!$B$7</f>
        <v>1285400</v>
      </c>
      <c r="B6429">
        <f>B6428+params!$B$9</f>
        <v>0.72700000000000031</v>
      </c>
      <c r="C6429">
        <v>0</v>
      </c>
      <c r="E6429" t="str">
        <f t="shared" si="151"/>
        <v>1285400  0.727  0</v>
      </c>
    </row>
    <row r="6430" spans="1:5" x14ac:dyDescent="0.25">
      <c r="A6430">
        <f>A6429+params!$B$7</f>
        <v>1285600</v>
      </c>
      <c r="B6430">
        <f>B6429+params!$B$9</f>
        <v>0.72800000000000031</v>
      </c>
      <c r="C6430">
        <v>0</v>
      </c>
      <c r="E6430" t="str">
        <f t="shared" si="151"/>
        <v>1285600  0.728  0</v>
      </c>
    </row>
    <row r="6431" spans="1:5" x14ac:dyDescent="0.25">
      <c r="A6431">
        <f>A6430+params!$B$7</f>
        <v>1285800</v>
      </c>
      <c r="B6431">
        <f>B6430+params!$B$9</f>
        <v>0.72900000000000031</v>
      </c>
      <c r="C6431">
        <v>0</v>
      </c>
      <c r="E6431" t="str">
        <f t="shared" si="151"/>
        <v>1285800  0.729  0</v>
      </c>
    </row>
    <row r="6432" spans="1:5" x14ac:dyDescent="0.25">
      <c r="A6432">
        <f>A6431+params!$B$7</f>
        <v>1286000</v>
      </c>
      <c r="B6432">
        <f>B6431+params!$B$9</f>
        <v>0.73000000000000032</v>
      </c>
      <c r="C6432">
        <v>0</v>
      </c>
      <c r="E6432" t="str">
        <f t="shared" si="151"/>
        <v>1286000  0.73  0</v>
      </c>
    </row>
    <row r="6433" spans="1:5" x14ac:dyDescent="0.25">
      <c r="A6433">
        <f>A6432+params!$B$7</f>
        <v>1286200</v>
      </c>
      <c r="B6433">
        <f>B6432+params!$B$9</f>
        <v>0.73100000000000032</v>
      </c>
      <c r="C6433">
        <v>0</v>
      </c>
      <c r="E6433" t="str">
        <f t="shared" si="151"/>
        <v>1286200  0.731  0</v>
      </c>
    </row>
    <row r="6434" spans="1:5" x14ac:dyDescent="0.25">
      <c r="A6434">
        <f>A6433+params!$B$7</f>
        <v>1286400</v>
      </c>
      <c r="B6434">
        <f>B6433+params!$B$9</f>
        <v>0.73200000000000032</v>
      </c>
      <c r="C6434">
        <v>0</v>
      </c>
      <c r="E6434" t="str">
        <f t="shared" si="151"/>
        <v>1286400  0.732  0</v>
      </c>
    </row>
    <row r="6435" spans="1:5" x14ac:dyDescent="0.25">
      <c r="A6435">
        <f>A6434+params!$B$7</f>
        <v>1286600</v>
      </c>
      <c r="B6435">
        <f>B6434+params!$B$9</f>
        <v>0.73300000000000032</v>
      </c>
      <c r="C6435">
        <v>0</v>
      </c>
      <c r="E6435" t="str">
        <f t="shared" si="151"/>
        <v>1286600  0.733  0</v>
      </c>
    </row>
    <row r="6436" spans="1:5" x14ac:dyDescent="0.25">
      <c r="A6436">
        <f>A6435+params!$B$7</f>
        <v>1286800</v>
      </c>
      <c r="B6436">
        <f>B6435+params!$B$9</f>
        <v>0.73400000000000032</v>
      </c>
      <c r="C6436">
        <v>0</v>
      </c>
      <c r="E6436" t="str">
        <f t="shared" si="151"/>
        <v>1286800  0.734  0</v>
      </c>
    </row>
    <row r="6437" spans="1:5" x14ac:dyDescent="0.25">
      <c r="A6437">
        <f>A6436+params!$B$7</f>
        <v>1287000</v>
      </c>
      <c r="B6437">
        <f>B6436+params!$B$9</f>
        <v>0.73500000000000032</v>
      </c>
      <c r="C6437">
        <v>0</v>
      </c>
      <c r="E6437" t="str">
        <f t="shared" si="151"/>
        <v>1287000  0.735  0</v>
      </c>
    </row>
    <row r="6438" spans="1:5" x14ac:dyDescent="0.25">
      <c r="A6438">
        <f>A6437+params!$B$7</f>
        <v>1287200</v>
      </c>
      <c r="B6438">
        <f>B6437+params!$B$9</f>
        <v>0.73600000000000032</v>
      </c>
      <c r="C6438">
        <v>0</v>
      </c>
      <c r="E6438" t="str">
        <f t="shared" si="151"/>
        <v>1287200  0.736  0</v>
      </c>
    </row>
    <row r="6439" spans="1:5" x14ac:dyDescent="0.25">
      <c r="A6439">
        <f>A6438+params!$B$7</f>
        <v>1287400</v>
      </c>
      <c r="B6439">
        <f>B6438+params!$B$9</f>
        <v>0.73700000000000032</v>
      </c>
      <c r="C6439">
        <v>0</v>
      </c>
      <c r="E6439" t="str">
        <f t="shared" si="151"/>
        <v>1287400  0.737  0</v>
      </c>
    </row>
    <row r="6440" spans="1:5" x14ac:dyDescent="0.25">
      <c r="A6440">
        <f>A6439+params!$B$7</f>
        <v>1287600</v>
      </c>
      <c r="B6440">
        <f>B6439+params!$B$9</f>
        <v>0.73800000000000032</v>
      </c>
      <c r="C6440">
        <v>0</v>
      </c>
      <c r="E6440" t="str">
        <f t="shared" si="151"/>
        <v>1287600  0.738  0</v>
      </c>
    </row>
    <row r="6441" spans="1:5" x14ac:dyDescent="0.25">
      <c r="A6441">
        <f>A6440+params!$B$7</f>
        <v>1287800</v>
      </c>
      <c r="B6441">
        <f>B6440+params!$B$9</f>
        <v>0.73900000000000032</v>
      </c>
      <c r="C6441">
        <v>0</v>
      </c>
      <c r="E6441" t="str">
        <f t="shared" si="151"/>
        <v>1287800  0.739  0</v>
      </c>
    </row>
    <row r="6442" spans="1:5" x14ac:dyDescent="0.25">
      <c r="A6442">
        <f>A6441+params!$B$7</f>
        <v>1288000</v>
      </c>
      <c r="B6442">
        <f>B6441+params!$B$9</f>
        <v>0.74000000000000032</v>
      </c>
      <c r="C6442">
        <v>0</v>
      </c>
      <c r="E6442" t="str">
        <f t="shared" si="151"/>
        <v>1288000  0.74  0</v>
      </c>
    </row>
    <row r="6443" spans="1:5" x14ac:dyDescent="0.25">
      <c r="A6443">
        <f>A6442+params!$B$7</f>
        <v>1288200</v>
      </c>
      <c r="B6443">
        <f>B6442+params!$B$9</f>
        <v>0.74100000000000033</v>
      </c>
      <c r="C6443">
        <v>0</v>
      </c>
      <c r="E6443" t="str">
        <f t="shared" si="151"/>
        <v>1288200  0.741  0</v>
      </c>
    </row>
    <row r="6444" spans="1:5" x14ac:dyDescent="0.25">
      <c r="A6444">
        <f>A6443+params!$B$7</f>
        <v>1288400</v>
      </c>
      <c r="B6444">
        <f>B6443+params!$B$9</f>
        <v>0.74200000000000033</v>
      </c>
      <c r="C6444">
        <v>0</v>
      </c>
      <c r="E6444" t="str">
        <f t="shared" si="151"/>
        <v>1288400  0.742  0</v>
      </c>
    </row>
    <row r="6445" spans="1:5" x14ac:dyDescent="0.25">
      <c r="A6445">
        <f>A6444+params!$B$7</f>
        <v>1288600</v>
      </c>
      <c r="B6445">
        <f>B6444+params!$B$9</f>
        <v>0.74300000000000033</v>
      </c>
      <c r="C6445">
        <v>0</v>
      </c>
      <c r="E6445" t="str">
        <f t="shared" si="151"/>
        <v>1288600  0.743  0</v>
      </c>
    </row>
    <row r="6446" spans="1:5" x14ac:dyDescent="0.25">
      <c r="A6446">
        <f>A6445+params!$B$7</f>
        <v>1288800</v>
      </c>
      <c r="B6446">
        <f>B6445+params!$B$9</f>
        <v>0.74400000000000033</v>
      </c>
      <c r="C6446">
        <v>0</v>
      </c>
      <c r="E6446" t="str">
        <f t="shared" si="151"/>
        <v>1288800  0.744  0</v>
      </c>
    </row>
    <row r="6447" spans="1:5" x14ac:dyDescent="0.25">
      <c r="A6447">
        <f>A6446+params!$B$7</f>
        <v>1289000</v>
      </c>
      <c r="B6447">
        <f>B6446+params!$B$9</f>
        <v>0.74500000000000033</v>
      </c>
      <c r="C6447">
        <v>0</v>
      </c>
      <c r="E6447" t="str">
        <f t="shared" si="151"/>
        <v>1289000  0.745  0</v>
      </c>
    </row>
    <row r="6448" spans="1:5" x14ac:dyDescent="0.25">
      <c r="A6448">
        <f>A6447+params!$B$7</f>
        <v>1289200</v>
      </c>
      <c r="B6448">
        <f>B6447+params!$B$9</f>
        <v>0.74600000000000033</v>
      </c>
      <c r="C6448">
        <v>0</v>
      </c>
      <c r="E6448" t="str">
        <f t="shared" si="151"/>
        <v>1289200  0.746  0</v>
      </c>
    </row>
    <row r="6449" spans="1:5" x14ac:dyDescent="0.25">
      <c r="A6449">
        <f>A6448+params!$B$7</f>
        <v>1289400</v>
      </c>
      <c r="B6449">
        <f>B6448+params!$B$9</f>
        <v>0.74700000000000033</v>
      </c>
      <c r="C6449">
        <v>0</v>
      </c>
      <c r="E6449" t="str">
        <f t="shared" si="151"/>
        <v>1289400  0.747  0</v>
      </c>
    </row>
    <row r="6450" spans="1:5" x14ac:dyDescent="0.25">
      <c r="A6450">
        <f>A6449+params!$B$7</f>
        <v>1289600</v>
      </c>
      <c r="B6450">
        <f>B6449+params!$B$9</f>
        <v>0.74800000000000033</v>
      </c>
      <c r="C6450">
        <v>0</v>
      </c>
      <c r="E6450" t="str">
        <f t="shared" si="151"/>
        <v>1289600  0.748  0</v>
      </c>
    </row>
    <row r="6451" spans="1:5" x14ac:dyDescent="0.25">
      <c r="A6451">
        <f>A6450+params!$B$7</f>
        <v>1289800</v>
      </c>
      <c r="B6451">
        <f>B6450+params!$B$9</f>
        <v>0.74900000000000033</v>
      </c>
      <c r="C6451">
        <v>0</v>
      </c>
      <c r="E6451" t="str">
        <f t="shared" si="151"/>
        <v>1289800  0.749  0</v>
      </c>
    </row>
    <row r="6452" spans="1:5" x14ac:dyDescent="0.25">
      <c r="A6452">
        <f>A6451+params!$B$7</f>
        <v>1290000</v>
      </c>
      <c r="B6452">
        <f>B6451+params!$B$9</f>
        <v>0.75000000000000033</v>
      </c>
      <c r="C6452">
        <v>0</v>
      </c>
      <c r="E6452" t="str">
        <f t="shared" si="151"/>
        <v>1290000  0.75  0</v>
      </c>
    </row>
    <row r="6453" spans="1:5" x14ac:dyDescent="0.25">
      <c r="A6453">
        <f>A6452+params!$B$7</f>
        <v>1290200</v>
      </c>
      <c r="B6453">
        <f>B6452+params!$B$9</f>
        <v>0.75100000000000033</v>
      </c>
      <c r="C6453">
        <v>0</v>
      </c>
      <c r="E6453" t="str">
        <f t="shared" si="151"/>
        <v>1290200  0.751  0</v>
      </c>
    </row>
    <row r="6454" spans="1:5" x14ac:dyDescent="0.25">
      <c r="A6454">
        <f>A6453+params!$B$7</f>
        <v>1290400</v>
      </c>
      <c r="B6454">
        <f>B6453+params!$B$9</f>
        <v>0.75200000000000033</v>
      </c>
      <c r="C6454">
        <v>0</v>
      </c>
      <c r="E6454" t="str">
        <f t="shared" si="151"/>
        <v>1290400  0.752  0</v>
      </c>
    </row>
    <row r="6455" spans="1:5" x14ac:dyDescent="0.25">
      <c r="A6455">
        <f>A6454+params!$B$7</f>
        <v>1290600</v>
      </c>
      <c r="B6455">
        <f>B6454+params!$B$9</f>
        <v>0.75300000000000034</v>
      </c>
      <c r="C6455">
        <v>0</v>
      </c>
      <c r="E6455" t="str">
        <f t="shared" si="151"/>
        <v>1290600  0.753  0</v>
      </c>
    </row>
    <row r="6456" spans="1:5" x14ac:dyDescent="0.25">
      <c r="A6456">
        <f>A6455+params!$B$7</f>
        <v>1290800</v>
      </c>
      <c r="B6456">
        <f>B6455+params!$B$9</f>
        <v>0.75400000000000034</v>
      </c>
      <c r="C6456">
        <v>0</v>
      </c>
      <c r="E6456" t="str">
        <f t="shared" si="151"/>
        <v>1290800  0.754  0</v>
      </c>
    </row>
    <row r="6457" spans="1:5" x14ac:dyDescent="0.25">
      <c r="A6457">
        <f>A6456+params!$B$7</f>
        <v>1291000</v>
      </c>
      <c r="B6457">
        <f>B6456+params!$B$9</f>
        <v>0.75500000000000034</v>
      </c>
      <c r="C6457">
        <v>0</v>
      </c>
      <c r="E6457" t="str">
        <f t="shared" si="151"/>
        <v>1291000  0.755  0</v>
      </c>
    </row>
    <row r="6458" spans="1:5" x14ac:dyDescent="0.25">
      <c r="A6458">
        <f>A6457+params!$B$7</f>
        <v>1291200</v>
      </c>
      <c r="B6458">
        <f>B6457+params!$B$9</f>
        <v>0.75600000000000034</v>
      </c>
      <c r="C6458">
        <v>0</v>
      </c>
      <c r="E6458" t="str">
        <f t="shared" si="151"/>
        <v>1291200  0.756  0</v>
      </c>
    </row>
    <row r="6459" spans="1:5" x14ac:dyDescent="0.25">
      <c r="A6459">
        <f>A6458+params!$B$7</f>
        <v>1291400</v>
      </c>
      <c r="B6459">
        <f>B6458+params!$B$9</f>
        <v>0.75700000000000034</v>
      </c>
      <c r="C6459">
        <v>0</v>
      </c>
      <c r="E6459" t="str">
        <f t="shared" si="151"/>
        <v>1291400  0.757  0</v>
      </c>
    </row>
    <row r="6460" spans="1:5" x14ac:dyDescent="0.25">
      <c r="A6460">
        <f>A6459+params!$B$7</f>
        <v>1291600</v>
      </c>
      <c r="B6460">
        <f>B6459+params!$B$9</f>
        <v>0.75800000000000034</v>
      </c>
      <c r="C6460">
        <v>0</v>
      </c>
      <c r="E6460" t="str">
        <f t="shared" si="151"/>
        <v>1291600  0.758  0</v>
      </c>
    </row>
    <row r="6461" spans="1:5" x14ac:dyDescent="0.25">
      <c r="A6461">
        <f>A6460+params!$B$7</f>
        <v>1291800</v>
      </c>
      <c r="B6461">
        <f>B6460+params!$B$9</f>
        <v>0.75900000000000034</v>
      </c>
      <c r="C6461">
        <v>0</v>
      </c>
      <c r="E6461" t="str">
        <f t="shared" si="151"/>
        <v>1291800  0.759  0</v>
      </c>
    </row>
    <row r="6462" spans="1:5" x14ac:dyDescent="0.25">
      <c r="A6462">
        <f>A6461+params!$B$7</f>
        <v>1292000</v>
      </c>
      <c r="B6462">
        <f>B6461+params!$B$9</f>
        <v>0.76000000000000034</v>
      </c>
      <c r="C6462">
        <v>0</v>
      </c>
      <c r="E6462" t="str">
        <f t="shared" si="151"/>
        <v>1292000  0.76  0</v>
      </c>
    </row>
    <row r="6463" spans="1:5" x14ac:dyDescent="0.25">
      <c r="A6463">
        <f>A6462+params!$B$7</f>
        <v>1292200</v>
      </c>
      <c r="B6463">
        <f>B6462+params!$B$9</f>
        <v>0.76100000000000034</v>
      </c>
      <c r="C6463">
        <v>0</v>
      </c>
      <c r="E6463" t="str">
        <f t="shared" si="151"/>
        <v>1292200  0.761  0</v>
      </c>
    </row>
    <row r="6464" spans="1:5" x14ac:dyDescent="0.25">
      <c r="A6464">
        <f>A6463+params!$B$7</f>
        <v>1292400</v>
      </c>
      <c r="B6464">
        <f>B6463+params!$B$9</f>
        <v>0.76200000000000034</v>
      </c>
      <c r="C6464">
        <v>0</v>
      </c>
      <c r="E6464" t="str">
        <f t="shared" si="151"/>
        <v>1292400  0.762  0</v>
      </c>
    </row>
    <row r="6465" spans="1:5" x14ac:dyDescent="0.25">
      <c r="A6465">
        <f>A6464+params!$B$7</f>
        <v>1292600</v>
      </c>
      <c r="B6465">
        <f>B6464+params!$B$9</f>
        <v>0.76300000000000034</v>
      </c>
      <c r="C6465">
        <v>0</v>
      </c>
      <c r="E6465" t="str">
        <f t="shared" si="151"/>
        <v>1292600  0.763  0</v>
      </c>
    </row>
    <row r="6466" spans="1:5" x14ac:dyDescent="0.25">
      <c r="A6466">
        <f>A6465+params!$B$7</f>
        <v>1292800</v>
      </c>
      <c r="B6466">
        <f>B6465+params!$B$9</f>
        <v>0.76400000000000035</v>
      </c>
      <c r="C6466">
        <v>0</v>
      </c>
      <c r="E6466" t="str">
        <f t="shared" si="151"/>
        <v>1292800  0.764  0</v>
      </c>
    </row>
    <row r="6467" spans="1:5" x14ac:dyDescent="0.25">
      <c r="A6467">
        <f>A6466+params!$B$7</f>
        <v>1293000</v>
      </c>
      <c r="B6467">
        <f>B6466+params!$B$9</f>
        <v>0.76500000000000035</v>
      </c>
      <c r="C6467">
        <v>0</v>
      </c>
      <c r="E6467" t="str">
        <f t="shared" si="151"/>
        <v>1293000  0.765  0</v>
      </c>
    </row>
    <row r="6468" spans="1:5" x14ac:dyDescent="0.25">
      <c r="A6468">
        <f>A6467+params!$B$7</f>
        <v>1293200</v>
      </c>
      <c r="B6468">
        <f>B6467+params!$B$9</f>
        <v>0.76600000000000035</v>
      </c>
      <c r="C6468">
        <v>0</v>
      </c>
      <c r="E6468" t="str">
        <f t="shared" ref="E6468:E6531" si="152">SUBSTITUTE(CONCATENATE(A6468,"  ",B6468,"  ",C6468),",",".")</f>
        <v>1293200  0.766  0</v>
      </c>
    </row>
    <row r="6469" spans="1:5" x14ac:dyDescent="0.25">
      <c r="A6469">
        <f>A6468+params!$B$7</f>
        <v>1293400</v>
      </c>
      <c r="B6469">
        <f>B6468+params!$B$9</f>
        <v>0.76700000000000035</v>
      </c>
      <c r="C6469">
        <v>0</v>
      </c>
      <c r="E6469" t="str">
        <f t="shared" si="152"/>
        <v>1293400  0.767  0</v>
      </c>
    </row>
    <row r="6470" spans="1:5" x14ac:dyDescent="0.25">
      <c r="A6470">
        <f>A6469+params!$B$7</f>
        <v>1293600</v>
      </c>
      <c r="B6470">
        <f>B6469+params!$B$9</f>
        <v>0.76800000000000035</v>
      </c>
      <c r="C6470">
        <v>0</v>
      </c>
      <c r="E6470" t="str">
        <f t="shared" si="152"/>
        <v>1293600  0.768  0</v>
      </c>
    </row>
    <row r="6471" spans="1:5" x14ac:dyDescent="0.25">
      <c r="A6471">
        <f>A6470+params!$B$7</f>
        <v>1293800</v>
      </c>
      <c r="B6471">
        <f>B6470+params!$B$9</f>
        <v>0.76900000000000035</v>
      </c>
      <c r="C6471">
        <v>0</v>
      </c>
      <c r="E6471" t="str">
        <f t="shared" si="152"/>
        <v>1293800  0.769  0</v>
      </c>
    </row>
    <row r="6472" spans="1:5" x14ac:dyDescent="0.25">
      <c r="A6472">
        <f>A6471+params!$B$7</f>
        <v>1294000</v>
      </c>
      <c r="B6472">
        <f>B6471+params!$B$9</f>
        <v>0.77000000000000035</v>
      </c>
      <c r="C6472">
        <v>0</v>
      </c>
      <c r="E6472" t="str">
        <f t="shared" si="152"/>
        <v>1294000  0.77  0</v>
      </c>
    </row>
    <row r="6473" spans="1:5" x14ac:dyDescent="0.25">
      <c r="A6473">
        <f>A6472+params!$B$7</f>
        <v>1294200</v>
      </c>
      <c r="B6473">
        <f>B6472+params!$B$9</f>
        <v>0.77100000000000035</v>
      </c>
      <c r="C6473">
        <v>0</v>
      </c>
      <c r="E6473" t="str">
        <f t="shared" si="152"/>
        <v>1294200  0.771  0</v>
      </c>
    </row>
    <row r="6474" spans="1:5" x14ac:dyDescent="0.25">
      <c r="A6474">
        <f>A6473+params!$B$7</f>
        <v>1294400</v>
      </c>
      <c r="B6474">
        <f>B6473+params!$B$9</f>
        <v>0.77200000000000035</v>
      </c>
      <c r="C6474">
        <v>0</v>
      </c>
      <c r="E6474" t="str">
        <f t="shared" si="152"/>
        <v>1294400  0.772  0</v>
      </c>
    </row>
    <row r="6475" spans="1:5" x14ac:dyDescent="0.25">
      <c r="A6475">
        <f>A6474+params!$B$7</f>
        <v>1294600</v>
      </c>
      <c r="B6475">
        <f>B6474+params!$B$9</f>
        <v>0.77300000000000035</v>
      </c>
      <c r="C6475">
        <v>0</v>
      </c>
      <c r="E6475" t="str">
        <f t="shared" si="152"/>
        <v>1294600  0.773  0</v>
      </c>
    </row>
    <row r="6476" spans="1:5" x14ac:dyDescent="0.25">
      <c r="A6476">
        <f>A6475+params!$B$7</f>
        <v>1294800</v>
      </c>
      <c r="B6476">
        <f>B6475+params!$B$9</f>
        <v>0.77400000000000035</v>
      </c>
      <c r="C6476">
        <v>0</v>
      </c>
      <c r="E6476" t="str">
        <f t="shared" si="152"/>
        <v>1294800  0.774  0</v>
      </c>
    </row>
    <row r="6477" spans="1:5" x14ac:dyDescent="0.25">
      <c r="A6477">
        <f>A6476+params!$B$7</f>
        <v>1295000</v>
      </c>
      <c r="B6477">
        <f>B6476+params!$B$9</f>
        <v>0.77500000000000036</v>
      </c>
      <c r="C6477">
        <v>0</v>
      </c>
      <c r="E6477" t="str">
        <f t="shared" si="152"/>
        <v>1295000  0.775  0</v>
      </c>
    </row>
    <row r="6478" spans="1:5" x14ac:dyDescent="0.25">
      <c r="A6478">
        <f>A6477+params!$B$7</f>
        <v>1295200</v>
      </c>
      <c r="B6478">
        <f>B6477+params!$B$9</f>
        <v>0.77600000000000036</v>
      </c>
      <c r="C6478">
        <v>0</v>
      </c>
      <c r="E6478" t="str">
        <f t="shared" si="152"/>
        <v>1295200  0.776  0</v>
      </c>
    </row>
    <row r="6479" spans="1:5" x14ac:dyDescent="0.25">
      <c r="A6479">
        <f>A6478+params!$B$7</f>
        <v>1295400</v>
      </c>
      <c r="B6479">
        <f>B6478+params!$B$9</f>
        <v>0.77700000000000036</v>
      </c>
      <c r="C6479">
        <v>0</v>
      </c>
      <c r="E6479" t="str">
        <f t="shared" si="152"/>
        <v>1295400  0.777  0</v>
      </c>
    </row>
    <row r="6480" spans="1:5" x14ac:dyDescent="0.25">
      <c r="A6480">
        <f>A6479+params!$B$7</f>
        <v>1295600</v>
      </c>
      <c r="B6480">
        <f>B6479+params!$B$9</f>
        <v>0.77800000000000036</v>
      </c>
      <c r="C6480">
        <v>0</v>
      </c>
      <c r="E6480" t="str">
        <f t="shared" si="152"/>
        <v>1295600  0.778  0</v>
      </c>
    </row>
    <row r="6481" spans="1:5" x14ac:dyDescent="0.25">
      <c r="A6481">
        <f>A6480+params!$B$7</f>
        <v>1295800</v>
      </c>
      <c r="B6481">
        <f>B6480+params!$B$9</f>
        <v>0.77900000000000036</v>
      </c>
      <c r="C6481">
        <v>0</v>
      </c>
      <c r="E6481" t="str">
        <f t="shared" si="152"/>
        <v>1295800  0.779  0</v>
      </c>
    </row>
    <row r="6482" spans="1:5" x14ac:dyDescent="0.25">
      <c r="A6482">
        <f>A6481+params!$B$7</f>
        <v>1296000</v>
      </c>
      <c r="B6482">
        <f>B6481+params!$B$9</f>
        <v>0.78000000000000036</v>
      </c>
      <c r="C6482">
        <v>0</v>
      </c>
      <c r="E6482" t="str">
        <f t="shared" si="152"/>
        <v>1296000  0.78  0</v>
      </c>
    </row>
    <row r="6483" spans="1:5" x14ac:dyDescent="0.25">
      <c r="A6483">
        <f>A6482+params!$B$7</f>
        <v>1296200</v>
      </c>
      <c r="B6483">
        <f>B6482+params!$B$9</f>
        <v>0.78100000000000036</v>
      </c>
      <c r="C6483">
        <v>0</v>
      </c>
      <c r="E6483" t="str">
        <f t="shared" si="152"/>
        <v>1296200  0.781  0</v>
      </c>
    </row>
    <row r="6484" spans="1:5" x14ac:dyDescent="0.25">
      <c r="A6484">
        <f>A6483+params!$B$7</f>
        <v>1296400</v>
      </c>
      <c r="B6484">
        <f>B6483+params!$B$9</f>
        <v>0.78200000000000036</v>
      </c>
      <c r="C6484">
        <v>0</v>
      </c>
      <c r="E6484" t="str">
        <f t="shared" si="152"/>
        <v>1296400  0.782  0</v>
      </c>
    </row>
    <row r="6485" spans="1:5" x14ac:dyDescent="0.25">
      <c r="A6485">
        <f>A6484+params!$B$7</f>
        <v>1296600</v>
      </c>
      <c r="B6485">
        <f>B6484+params!$B$9</f>
        <v>0.78300000000000036</v>
      </c>
      <c r="C6485">
        <v>0</v>
      </c>
      <c r="E6485" t="str">
        <f t="shared" si="152"/>
        <v>1296600  0.783  0</v>
      </c>
    </row>
    <row r="6486" spans="1:5" x14ac:dyDescent="0.25">
      <c r="A6486">
        <f>A6485+params!$B$7</f>
        <v>1296800</v>
      </c>
      <c r="B6486">
        <f>B6485+params!$B$9</f>
        <v>0.78400000000000036</v>
      </c>
      <c r="C6486">
        <v>0</v>
      </c>
      <c r="E6486" t="str">
        <f t="shared" si="152"/>
        <v>1296800  0.784  0</v>
      </c>
    </row>
    <row r="6487" spans="1:5" x14ac:dyDescent="0.25">
      <c r="A6487">
        <f>A6486+params!$B$7</f>
        <v>1297000</v>
      </c>
      <c r="B6487">
        <f>B6486+params!$B$9</f>
        <v>0.78500000000000036</v>
      </c>
      <c r="C6487">
        <v>0</v>
      </c>
      <c r="E6487" t="str">
        <f t="shared" si="152"/>
        <v>1297000  0.785  0</v>
      </c>
    </row>
    <row r="6488" spans="1:5" x14ac:dyDescent="0.25">
      <c r="A6488">
        <f>A6487+params!$B$7</f>
        <v>1297200</v>
      </c>
      <c r="B6488">
        <f>B6487+params!$B$9</f>
        <v>0.78600000000000037</v>
      </c>
      <c r="C6488">
        <v>0</v>
      </c>
      <c r="E6488" t="str">
        <f t="shared" si="152"/>
        <v>1297200  0.786  0</v>
      </c>
    </row>
    <row r="6489" spans="1:5" x14ac:dyDescent="0.25">
      <c r="A6489">
        <f>A6488+params!$B$7</f>
        <v>1297400</v>
      </c>
      <c r="B6489">
        <f>B6488+params!$B$9</f>
        <v>0.78700000000000037</v>
      </c>
      <c r="C6489">
        <v>0</v>
      </c>
      <c r="E6489" t="str">
        <f t="shared" si="152"/>
        <v>1297400  0.787  0</v>
      </c>
    </row>
    <row r="6490" spans="1:5" x14ac:dyDescent="0.25">
      <c r="A6490">
        <f>A6489+params!$B$7</f>
        <v>1297600</v>
      </c>
      <c r="B6490">
        <f>B6489+params!$B$9</f>
        <v>0.78800000000000037</v>
      </c>
      <c r="C6490">
        <v>0</v>
      </c>
      <c r="E6490" t="str">
        <f t="shared" si="152"/>
        <v>1297600  0.788  0</v>
      </c>
    </row>
    <row r="6491" spans="1:5" x14ac:dyDescent="0.25">
      <c r="A6491">
        <f>A6490+params!$B$7</f>
        <v>1297800</v>
      </c>
      <c r="B6491">
        <f>B6490+params!$B$9</f>
        <v>0.78900000000000037</v>
      </c>
      <c r="C6491">
        <v>0</v>
      </c>
      <c r="E6491" t="str">
        <f t="shared" si="152"/>
        <v>1297800  0.789  0</v>
      </c>
    </row>
    <row r="6492" spans="1:5" x14ac:dyDescent="0.25">
      <c r="A6492">
        <f>A6491+params!$B$7</f>
        <v>1298000</v>
      </c>
      <c r="B6492">
        <f>B6491+params!$B$9</f>
        <v>0.79000000000000037</v>
      </c>
      <c r="C6492">
        <v>0</v>
      </c>
      <c r="E6492" t="str">
        <f t="shared" si="152"/>
        <v>1298000  0.79  0</v>
      </c>
    </row>
    <row r="6493" spans="1:5" x14ac:dyDescent="0.25">
      <c r="A6493">
        <f>A6492+params!$B$7</f>
        <v>1298200</v>
      </c>
      <c r="B6493">
        <f>B6492+params!$B$9</f>
        <v>0.79100000000000037</v>
      </c>
      <c r="C6493">
        <v>0</v>
      </c>
      <c r="E6493" t="str">
        <f t="shared" si="152"/>
        <v>1298200  0.791  0</v>
      </c>
    </row>
    <row r="6494" spans="1:5" x14ac:dyDescent="0.25">
      <c r="A6494">
        <f>A6493+params!$B$7</f>
        <v>1298400</v>
      </c>
      <c r="B6494">
        <f>B6493+params!$B$9</f>
        <v>0.79200000000000037</v>
      </c>
      <c r="C6494">
        <v>0</v>
      </c>
      <c r="E6494" t="str">
        <f t="shared" si="152"/>
        <v>1298400  0.792  0</v>
      </c>
    </row>
    <row r="6495" spans="1:5" x14ac:dyDescent="0.25">
      <c r="A6495">
        <f>A6494+params!$B$7</f>
        <v>1298600</v>
      </c>
      <c r="B6495">
        <f>B6494+params!$B$9</f>
        <v>0.79300000000000037</v>
      </c>
      <c r="C6495">
        <v>0</v>
      </c>
      <c r="E6495" t="str">
        <f t="shared" si="152"/>
        <v>1298600  0.793  0</v>
      </c>
    </row>
    <row r="6496" spans="1:5" x14ac:dyDescent="0.25">
      <c r="A6496">
        <f>A6495+params!$B$7</f>
        <v>1298800</v>
      </c>
      <c r="B6496">
        <f>B6495+params!$B$9</f>
        <v>0.79400000000000037</v>
      </c>
      <c r="C6496">
        <v>0</v>
      </c>
      <c r="E6496" t="str">
        <f t="shared" si="152"/>
        <v>1298800  0.794  0</v>
      </c>
    </row>
    <row r="6497" spans="1:5" x14ac:dyDescent="0.25">
      <c r="A6497">
        <f>A6496+params!$B$7</f>
        <v>1299000</v>
      </c>
      <c r="B6497">
        <f>B6496+params!$B$9</f>
        <v>0.79500000000000037</v>
      </c>
      <c r="C6497">
        <v>0</v>
      </c>
      <c r="E6497" t="str">
        <f t="shared" si="152"/>
        <v>1299000  0.795  0</v>
      </c>
    </row>
    <row r="6498" spans="1:5" x14ac:dyDescent="0.25">
      <c r="A6498">
        <f>A6497+params!$B$7</f>
        <v>1299200</v>
      </c>
      <c r="B6498">
        <f>B6497+params!$B$9</f>
        <v>0.79600000000000037</v>
      </c>
      <c r="C6498">
        <v>0</v>
      </c>
      <c r="E6498" t="str">
        <f t="shared" si="152"/>
        <v>1299200  0.796  0</v>
      </c>
    </row>
    <row r="6499" spans="1:5" x14ac:dyDescent="0.25">
      <c r="A6499">
        <f>A6498+params!$B$7</f>
        <v>1299400</v>
      </c>
      <c r="B6499">
        <f>B6498+params!$B$9</f>
        <v>0.79700000000000037</v>
      </c>
      <c r="C6499">
        <v>0</v>
      </c>
      <c r="E6499" t="str">
        <f t="shared" si="152"/>
        <v>1299400  0.797  0</v>
      </c>
    </row>
    <row r="6500" spans="1:5" x14ac:dyDescent="0.25">
      <c r="A6500">
        <f>A6499+params!$B$7</f>
        <v>1299600</v>
      </c>
      <c r="B6500">
        <f>B6499+params!$B$9</f>
        <v>0.79800000000000038</v>
      </c>
      <c r="C6500">
        <v>0</v>
      </c>
      <c r="E6500" t="str">
        <f t="shared" si="152"/>
        <v>1299600  0.798  0</v>
      </c>
    </row>
    <row r="6501" spans="1:5" x14ac:dyDescent="0.25">
      <c r="A6501">
        <f>A6500+params!$B$7</f>
        <v>1299800</v>
      </c>
      <c r="B6501">
        <f>B6500+params!$B$9</f>
        <v>0.79900000000000038</v>
      </c>
      <c r="C6501">
        <v>0</v>
      </c>
      <c r="E6501" t="str">
        <f t="shared" si="152"/>
        <v>1299800  0.799  0</v>
      </c>
    </row>
    <row r="6502" spans="1:5" x14ac:dyDescent="0.25">
      <c r="A6502">
        <f>A6501+params!$B$7</f>
        <v>1300000</v>
      </c>
      <c r="B6502">
        <v>0.3</v>
      </c>
      <c r="C6502">
        <v>0</v>
      </c>
      <c r="E6502" t="str">
        <f t="shared" si="152"/>
        <v>1300000  0.3  0</v>
      </c>
    </row>
    <row r="6503" spans="1:5" x14ac:dyDescent="0.25">
      <c r="A6503">
        <f>A6502+params!$B$7</f>
        <v>1300200</v>
      </c>
      <c r="B6503">
        <f>B6502+params!$B$9</f>
        <v>0.30099999999999999</v>
      </c>
      <c r="C6503">
        <v>0</v>
      </c>
      <c r="E6503" t="str">
        <f t="shared" si="152"/>
        <v>1300200  0.301  0</v>
      </c>
    </row>
    <row r="6504" spans="1:5" x14ac:dyDescent="0.25">
      <c r="A6504">
        <f>A6503+params!$B$7</f>
        <v>1300400</v>
      </c>
      <c r="B6504">
        <f>B6503+params!$B$9</f>
        <v>0.30199999999999999</v>
      </c>
      <c r="C6504">
        <v>0</v>
      </c>
      <c r="E6504" t="str">
        <f t="shared" si="152"/>
        <v>1300400  0.302  0</v>
      </c>
    </row>
    <row r="6505" spans="1:5" x14ac:dyDescent="0.25">
      <c r="A6505">
        <f>A6504+params!$B$7</f>
        <v>1300600</v>
      </c>
      <c r="B6505">
        <f>B6504+params!$B$9</f>
        <v>0.30299999999999999</v>
      </c>
      <c r="C6505">
        <v>0</v>
      </c>
      <c r="E6505" t="str">
        <f t="shared" si="152"/>
        <v>1300600  0.303  0</v>
      </c>
    </row>
    <row r="6506" spans="1:5" x14ac:dyDescent="0.25">
      <c r="A6506">
        <f>A6505+params!$B$7</f>
        <v>1300800</v>
      </c>
      <c r="B6506">
        <f>B6505+params!$B$9</f>
        <v>0.30399999999999999</v>
      </c>
      <c r="C6506">
        <v>0</v>
      </c>
      <c r="E6506" t="str">
        <f t="shared" si="152"/>
        <v>1300800  0.304  0</v>
      </c>
    </row>
    <row r="6507" spans="1:5" x14ac:dyDescent="0.25">
      <c r="A6507">
        <f>A6506+params!$B$7</f>
        <v>1301000</v>
      </c>
      <c r="B6507">
        <f>B6506+params!$B$9</f>
        <v>0.30499999999999999</v>
      </c>
      <c r="C6507">
        <v>0</v>
      </c>
      <c r="E6507" t="str">
        <f t="shared" si="152"/>
        <v>1301000  0.305  0</v>
      </c>
    </row>
    <row r="6508" spans="1:5" x14ac:dyDescent="0.25">
      <c r="A6508">
        <f>A6507+params!$B$7</f>
        <v>1301200</v>
      </c>
      <c r="B6508">
        <f>B6507+params!$B$9</f>
        <v>0.30599999999999999</v>
      </c>
      <c r="C6508">
        <v>0</v>
      </c>
      <c r="E6508" t="str">
        <f t="shared" si="152"/>
        <v>1301200  0.306  0</v>
      </c>
    </row>
    <row r="6509" spans="1:5" x14ac:dyDescent="0.25">
      <c r="A6509">
        <f>A6508+params!$B$7</f>
        <v>1301400</v>
      </c>
      <c r="B6509">
        <f>B6508+params!$B$9</f>
        <v>0.307</v>
      </c>
      <c r="C6509">
        <v>0</v>
      </c>
      <c r="E6509" t="str">
        <f t="shared" si="152"/>
        <v>1301400  0.307  0</v>
      </c>
    </row>
    <row r="6510" spans="1:5" x14ac:dyDescent="0.25">
      <c r="A6510">
        <f>A6509+params!$B$7</f>
        <v>1301600</v>
      </c>
      <c r="B6510">
        <f>B6509+params!$B$9</f>
        <v>0.308</v>
      </c>
      <c r="C6510">
        <v>0</v>
      </c>
      <c r="E6510" t="str">
        <f t="shared" si="152"/>
        <v>1301600  0.308  0</v>
      </c>
    </row>
    <row r="6511" spans="1:5" x14ac:dyDescent="0.25">
      <c r="A6511">
        <f>A6510+params!$B$7</f>
        <v>1301800</v>
      </c>
      <c r="B6511">
        <f>B6510+params!$B$9</f>
        <v>0.309</v>
      </c>
      <c r="C6511">
        <v>0</v>
      </c>
      <c r="E6511" t="str">
        <f t="shared" si="152"/>
        <v>1301800  0.309  0</v>
      </c>
    </row>
    <row r="6512" spans="1:5" x14ac:dyDescent="0.25">
      <c r="A6512">
        <f>A6511+params!$B$7</f>
        <v>1302000</v>
      </c>
      <c r="B6512">
        <f>B6511+params!$B$9</f>
        <v>0.31</v>
      </c>
      <c r="C6512">
        <v>0</v>
      </c>
      <c r="E6512" t="str">
        <f t="shared" si="152"/>
        <v>1302000  0.31  0</v>
      </c>
    </row>
    <row r="6513" spans="1:5" x14ac:dyDescent="0.25">
      <c r="A6513">
        <f>A6512+params!$B$7</f>
        <v>1302200</v>
      </c>
      <c r="B6513">
        <f>B6512+params!$B$9</f>
        <v>0.311</v>
      </c>
      <c r="C6513">
        <v>0</v>
      </c>
      <c r="E6513" t="str">
        <f t="shared" si="152"/>
        <v>1302200  0.311  0</v>
      </c>
    </row>
    <row r="6514" spans="1:5" x14ac:dyDescent="0.25">
      <c r="A6514">
        <f>A6513+params!$B$7</f>
        <v>1302400</v>
      </c>
      <c r="B6514">
        <f>B6513+params!$B$9</f>
        <v>0.312</v>
      </c>
      <c r="C6514">
        <v>0</v>
      </c>
      <c r="E6514" t="str">
        <f t="shared" si="152"/>
        <v>1302400  0.312  0</v>
      </c>
    </row>
    <row r="6515" spans="1:5" x14ac:dyDescent="0.25">
      <c r="A6515">
        <f>A6514+params!$B$7</f>
        <v>1302600</v>
      </c>
      <c r="B6515">
        <f>B6514+params!$B$9</f>
        <v>0.313</v>
      </c>
      <c r="C6515">
        <v>0</v>
      </c>
      <c r="E6515" t="str">
        <f t="shared" si="152"/>
        <v>1302600  0.313  0</v>
      </c>
    </row>
    <row r="6516" spans="1:5" x14ac:dyDescent="0.25">
      <c r="A6516">
        <f>A6515+params!$B$7</f>
        <v>1302800</v>
      </c>
      <c r="B6516">
        <f>B6515+params!$B$9</f>
        <v>0.314</v>
      </c>
      <c r="C6516">
        <v>0</v>
      </c>
      <c r="E6516" t="str">
        <f t="shared" si="152"/>
        <v>1302800  0.314  0</v>
      </c>
    </row>
    <row r="6517" spans="1:5" x14ac:dyDescent="0.25">
      <c r="A6517">
        <f>A6516+params!$B$7</f>
        <v>1303000</v>
      </c>
      <c r="B6517">
        <f>B6516+params!$B$9</f>
        <v>0.315</v>
      </c>
      <c r="C6517">
        <v>0</v>
      </c>
      <c r="E6517" t="str">
        <f t="shared" si="152"/>
        <v>1303000  0.315  0</v>
      </c>
    </row>
    <row r="6518" spans="1:5" x14ac:dyDescent="0.25">
      <c r="A6518">
        <f>A6517+params!$B$7</f>
        <v>1303200</v>
      </c>
      <c r="B6518">
        <f>B6517+params!$B$9</f>
        <v>0.316</v>
      </c>
      <c r="C6518">
        <v>0</v>
      </c>
      <c r="E6518" t="str">
        <f t="shared" si="152"/>
        <v>1303200  0.316  0</v>
      </c>
    </row>
    <row r="6519" spans="1:5" x14ac:dyDescent="0.25">
      <c r="A6519">
        <f>A6518+params!$B$7</f>
        <v>1303400</v>
      </c>
      <c r="B6519">
        <f>B6518+params!$B$9</f>
        <v>0.317</v>
      </c>
      <c r="C6519">
        <v>0</v>
      </c>
      <c r="E6519" t="str">
        <f t="shared" si="152"/>
        <v>1303400  0.317  0</v>
      </c>
    </row>
    <row r="6520" spans="1:5" x14ac:dyDescent="0.25">
      <c r="A6520">
        <f>A6519+params!$B$7</f>
        <v>1303600</v>
      </c>
      <c r="B6520">
        <f>B6519+params!$B$9</f>
        <v>0.318</v>
      </c>
      <c r="C6520">
        <v>0</v>
      </c>
      <c r="E6520" t="str">
        <f t="shared" si="152"/>
        <v>1303600  0.318  0</v>
      </c>
    </row>
    <row r="6521" spans="1:5" x14ac:dyDescent="0.25">
      <c r="A6521">
        <f>A6520+params!$B$7</f>
        <v>1303800</v>
      </c>
      <c r="B6521">
        <f>B6520+params!$B$9</f>
        <v>0.31900000000000001</v>
      </c>
      <c r="C6521">
        <v>0</v>
      </c>
      <c r="E6521" t="str">
        <f t="shared" si="152"/>
        <v>1303800  0.319  0</v>
      </c>
    </row>
    <row r="6522" spans="1:5" x14ac:dyDescent="0.25">
      <c r="A6522">
        <f>A6521+params!$B$7</f>
        <v>1304000</v>
      </c>
      <c r="B6522">
        <f>B6521+params!$B$9</f>
        <v>0.32</v>
      </c>
      <c r="C6522">
        <v>0</v>
      </c>
      <c r="E6522" t="str">
        <f t="shared" si="152"/>
        <v>1304000  0.32  0</v>
      </c>
    </row>
    <row r="6523" spans="1:5" x14ac:dyDescent="0.25">
      <c r="A6523">
        <f>A6522+params!$B$7</f>
        <v>1304200</v>
      </c>
      <c r="B6523">
        <f>B6522+params!$B$9</f>
        <v>0.32100000000000001</v>
      </c>
      <c r="C6523">
        <v>0</v>
      </c>
      <c r="E6523" t="str">
        <f t="shared" si="152"/>
        <v>1304200  0.321  0</v>
      </c>
    </row>
    <row r="6524" spans="1:5" x14ac:dyDescent="0.25">
      <c r="A6524">
        <f>A6523+params!$B$7</f>
        <v>1304400</v>
      </c>
      <c r="B6524">
        <f>B6523+params!$B$9</f>
        <v>0.32200000000000001</v>
      </c>
      <c r="C6524">
        <v>0</v>
      </c>
      <c r="E6524" t="str">
        <f t="shared" si="152"/>
        <v>1304400  0.322  0</v>
      </c>
    </row>
    <row r="6525" spans="1:5" x14ac:dyDescent="0.25">
      <c r="A6525">
        <f>A6524+params!$B$7</f>
        <v>1304600</v>
      </c>
      <c r="B6525">
        <f>B6524+params!$B$9</f>
        <v>0.32300000000000001</v>
      </c>
      <c r="C6525">
        <v>0</v>
      </c>
      <c r="E6525" t="str">
        <f t="shared" si="152"/>
        <v>1304600  0.323  0</v>
      </c>
    </row>
    <row r="6526" spans="1:5" x14ac:dyDescent="0.25">
      <c r="A6526">
        <f>A6525+params!$B$7</f>
        <v>1304800</v>
      </c>
      <c r="B6526">
        <f>B6525+params!$B$9</f>
        <v>0.32400000000000001</v>
      </c>
      <c r="C6526">
        <v>0</v>
      </c>
      <c r="E6526" t="str">
        <f t="shared" si="152"/>
        <v>1304800  0.324  0</v>
      </c>
    </row>
    <row r="6527" spans="1:5" x14ac:dyDescent="0.25">
      <c r="A6527">
        <f>A6526+params!$B$7</f>
        <v>1305000</v>
      </c>
      <c r="B6527">
        <f>B6526+params!$B$9</f>
        <v>0.32500000000000001</v>
      </c>
      <c r="C6527">
        <v>0</v>
      </c>
      <c r="E6527" t="str">
        <f t="shared" si="152"/>
        <v>1305000  0.325  0</v>
      </c>
    </row>
    <row r="6528" spans="1:5" x14ac:dyDescent="0.25">
      <c r="A6528">
        <f>A6527+params!$B$7</f>
        <v>1305200</v>
      </c>
      <c r="B6528">
        <f>B6527+params!$B$9</f>
        <v>0.32600000000000001</v>
      </c>
      <c r="C6528">
        <v>0</v>
      </c>
      <c r="E6528" t="str">
        <f t="shared" si="152"/>
        <v>1305200  0.326  0</v>
      </c>
    </row>
    <row r="6529" spans="1:5" x14ac:dyDescent="0.25">
      <c r="A6529">
        <f>A6528+params!$B$7</f>
        <v>1305400</v>
      </c>
      <c r="B6529">
        <f>B6528+params!$B$9</f>
        <v>0.32700000000000001</v>
      </c>
      <c r="C6529">
        <v>0</v>
      </c>
      <c r="E6529" t="str">
        <f t="shared" si="152"/>
        <v>1305400  0.327  0</v>
      </c>
    </row>
    <row r="6530" spans="1:5" x14ac:dyDescent="0.25">
      <c r="A6530">
        <f>A6529+params!$B$7</f>
        <v>1305600</v>
      </c>
      <c r="B6530">
        <f>B6529+params!$B$9</f>
        <v>0.32800000000000001</v>
      </c>
      <c r="C6530">
        <v>0</v>
      </c>
      <c r="E6530" t="str">
        <f t="shared" si="152"/>
        <v>1305600  0.328  0</v>
      </c>
    </row>
    <row r="6531" spans="1:5" x14ac:dyDescent="0.25">
      <c r="A6531">
        <f>A6530+params!$B$7</f>
        <v>1305800</v>
      </c>
      <c r="B6531">
        <f>B6530+params!$B$9</f>
        <v>0.32900000000000001</v>
      </c>
      <c r="C6531">
        <v>0</v>
      </c>
      <c r="E6531" t="str">
        <f t="shared" si="152"/>
        <v>1305800  0.329  0</v>
      </c>
    </row>
    <row r="6532" spans="1:5" x14ac:dyDescent="0.25">
      <c r="A6532">
        <f>A6531+params!$B$7</f>
        <v>1306000</v>
      </c>
      <c r="B6532">
        <f>B6531+params!$B$9</f>
        <v>0.33</v>
      </c>
      <c r="C6532">
        <v>0</v>
      </c>
      <c r="E6532" t="str">
        <f t="shared" ref="E6532:E6595" si="153">SUBSTITUTE(CONCATENATE(A6532,"  ",B6532,"  ",C6532),",",".")</f>
        <v>1306000  0.33  0</v>
      </c>
    </row>
    <row r="6533" spans="1:5" x14ac:dyDescent="0.25">
      <c r="A6533">
        <f>A6532+params!$B$7</f>
        <v>1306200</v>
      </c>
      <c r="B6533">
        <f>B6532+params!$B$9</f>
        <v>0.33100000000000002</v>
      </c>
      <c r="C6533">
        <v>0</v>
      </c>
      <c r="E6533" t="str">
        <f t="shared" si="153"/>
        <v>1306200  0.331  0</v>
      </c>
    </row>
    <row r="6534" spans="1:5" x14ac:dyDescent="0.25">
      <c r="A6534">
        <f>A6533+params!$B$7</f>
        <v>1306400</v>
      </c>
      <c r="B6534">
        <f>B6533+params!$B$9</f>
        <v>0.33200000000000002</v>
      </c>
      <c r="C6534">
        <v>0</v>
      </c>
      <c r="E6534" t="str">
        <f t="shared" si="153"/>
        <v>1306400  0.332  0</v>
      </c>
    </row>
    <row r="6535" spans="1:5" x14ac:dyDescent="0.25">
      <c r="A6535">
        <f>A6534+params!$B$7</f>
        <v>1306600</v>
      </c>
      <c r="B6535">
        <f>B6534+params!$B$9</f>
        <v>0.33300000000000002</v>
      </c>
      <c r="C6535">
        <v>0</v>
      </c>
      <c r="E6535" t="str">
        <f t="shared" si="153"/>
        <v>1306600  0.333  0</v>
      </c>
    </row>
    <row r="6536" spans="1:5" x14ac:dyDescent="0.25">
      <c r="A6536">
        <f>A6535+params!$B$7</f>
        <v>1306800</v>
      </c>
      <c r="B6536">
        <f>B6535+params!$B$9</f>
        <v>0.33400000000000002</v>
      </c>
      <c r="C6536">
        <v>0</v>
      </c>
      <c r="E6536" t="str">
        <f t="shared" si="153"/>
        <v>1306800  0.334  0</v>
      </c>
    </row>
    <row r="6537" spans="1:5" x14ac:dyDescent="0.25">
      <c r="A6537">
        <f>A6536+params!$B$7</f>
        <v>1307000</v>
      </c>
      <c r="B6537">
        <f>B6536+params!$B$9</f>
        <v>0.33500000000000002</v>
      </c>
      <c r="C6537">
        <v>0</v>
      </c>
      <c r="E6537" t="str">
        <f t="shared" si="153"/>
        <v>1307000  0.335  0</v>
      </c>
    </row>
    <row r="6538" spans="1:5" x14ac:dyDescent="0.25">
      <c r="A6538">
        <f>A6537+params!$B$7</f>
        <v>1307200</v>
      </c>
      <c r="B6538">
        <f>B6537+params!$B$9</f>
        <v>0.33600000000000002</v>
      </c>
      <c r="C6538">
        <v>0</v>
      </c>
      <c r="E6538" t="str">
        <f t="shared" si="153"/>
        <v>1307200  0.336  0</v>
      </c>
    </row>
    <row r="6539" spans="1:5" x14ac:dyDescent="0.25">
      <c r="A6539">
        <f>A6538+params!$B$7</f>
        <v>1307400</v>
      </c>
      <c r="B6539">
        <f>B6538+params!$B$9</f>
        <v>0.33700000000000002</v>
      </c>
      <c r="C6539">
        <v>0</v>
      </c>
      <c r="E6539" t="str">
        <f t="shared" si="153"/>
        <v>1307400  0.337  0</v>
      </c>
    </row>
    <row r="6540" spans="1:5" x14ac:dyDescent="0.25">
      <c r="A6540">
        <f>A6539+params!$B$7</f>
        <v>1307600</v>
      </c>
      <c r="B6540">
        <f>B6539+params!$B$9</f>
        <v>0.33800000000000002</v>
      </c>
      <c r="C6540">
        <v>0</v>
      </c>
      <c r="E6540" t="str">
        <f t="shared" si="153"/>
        <v>1307600  0.338  0</v>
      </c>
    </row>
    <row r="6541" spans="1:5" x14ac:dyDescent="0.25">
      <c r="A6541">
        <f>A6540+params!$B$7</f>
        <v>1307800</v>
      </c>
      <c r="B6541">
        <f>B6540+params!$B$9</f>
        <v>0.33900000000000002</v>
      </c>
      <c r="C6541">
        <v>0</v>
      </c>
      <c r="E6541" t="str">
        <f t="shared" si="153"/>
        <v>1307800  0.339  0</v>
      </c>
    </row>
    <row r="6542" spans="1:5" x14ac:dyDescent="0.25">
      <c r="A6542">
        <f>A6541+params!$B$7</f>
        <v>1308000</v>
      </c>
      <c r="B6542">
        <f>B6541+params!$B$9</f>
        <v>0.34</v>
      </c>
      <c r="C6542">
        <v>0</v>
      </c>
      <c r="E6542" t="str">
        <f t="shared" si="153"/>
        <v>1308000  0.34  0</v>
      </c>
    </row>
    <row r="6543" spans="1:5" x14ac:dyDescent="0.25">
      <c r="A6543">
        <f>A6542+params!$B$7</f>
        <v>1308200</v>
      </c>
      <c r="B6543">
        <f>B6542+params!$B$9</f>
        <v>0.34100000000000003</v>
      </c>
      <c r="C6543">
        <v>0</v>
      </c>
      <c r="E6543" t="str">
        <f t="shared" si="153"/>
        <v>1308200  0.341  0</v>
      </c>
    </row>
    <row r="6544" spans="1:5" x14ac:dyDescent="0.25">
      <c r="A6544">
        <f>A6543+params!$B$7</f>
        <v>1308400</v>
      </c>
      <c r="B6544">
        <f>B6543+params!$B$9</f>
        <v>0.34200000000000003</v>
      </c>
      <c r="C6544">
        <v>0</v>
      </c>
      <c r="E6544" t="str">
        <f t="shared" si="153"/>
        <v>1308400  0.342  0</v>
      </c>
    </row>
    <row r="6545" spans="1:5" x14ac:dyDescent="0.25">
      <c r="A6545">
        <f>A6544+params!$B$7</f>
        <v>1308600</v>
      </c>
      <c r="B6545">
        <f>B6544+params!$B$9</f>
        <v>0.34300000000000003</v>
      </c>
      <c r="C6545">
        <v>0</v>
      </c>
      <c r="E6545" t="str">
        <f t="shared" si="153"/>
        <v>1308600  0.343  0</v>
      </c>
    </row>
    <row r="6546" spans="1:5" x14ac:dyDescent="0.25">
      <c r="A6546">
        <f>A6545+params!$B$7</f>
        <v>1308800</v>
      </c>
      <c r="B6546">
        <f>B6545+params!$B$9</f>
        <v>0.34400000000000003</v>
      </c>
      <c r="C6546">
        <v>0</v>
      </c>
      <c r="E6546" t="str">
        <f t="shared" si="153"/>
        <v>1308800  0.344  0</v>
      </c>
    </row>
    <row r="6547" spans="1:5" x14ac:dyDescent="0.25">
      <c r="A6547">
        <f>A6546+params!$B$7</f>
        <v>1309000</v>
      </c>
      <c r="B6547">
        <f>B6546+params!$B$9</f>
        <v>0.34500000000000003</v>
      </c>
      <c r="C6547">
        <v>0</v>
      </c>
      <c r="E6547" t="str">
        <f t="shared" si="153"/>
        <v>1309000  0.345  0</v>
      </c>
    </row>
    <row r="6548" spans="1:5" x14ac:dyDescent="0.25">
      <c r="A6548">
        <f>A6547+params!$B$7</f>
        <v>1309200</v>
      </c>
      <c r="B6548">
        <f>B6547+params!$B$9</f>
        <v>0.34600000000000003</v>
      </c>
      <c r="C6548">
        <v>0</v>
      </c>
      <c r="E6548" t="str">
        <f t="shared" si="153"/>
        <v>1309200  0.346  0</v>
      </c>
    </row>
    <row r="6549" spans="1:5" x14ac:dyDescent="0.25">
      <c r="A6549">
        <f>A6548+params!$B$7</f>
        <v>1309400</v>
      </c>
      <c r="B6549">
        <f>B6548+params!$B$9</f>
        <v>0.34700000000000003</v>
      </c>
      <c r="C6549">
        <v>0</v>
      </c>
      <c r="E6549" t="str">
        <f t="shared" si="153"/>
        <v>1309400  0.347  0</v>
      </c>
    </row>
    <row r="6550" spans="1:5" x14ac:dyDescent="0.25">
      <c r="A6550">
        <f>A6549+params!$B$7</f>
        <v>1309600</v>
      </c>
      <c r="B6550">
        <f>B6549+params!$B$9</f>
        <v>0.34800000000000003</v>
      </c>
      <c r="C6550">
        <v>0</v>
      </c>
      <c r="E6550" t="str">
        <f t="shared" si="153"/>
        <v>1309600  0.348  0</v>
      </c>
    </row>
    <row r="6551" spans="1:5" x14ac:dyDescent="0.25">
      <c r="A6551">
        <f>A6550+params!$B$7</f>
        <v>1309800</v>
      </c>
      <c r="B6551">
        <f>B6550+params!$B$9</f>
        <v>0.34900000000000003</v>
      </c>
      <c r="C6551">
        <v>0</v>
      </c>
      <c r="E6551" t="str">
        <f t="shared" si="153"/>
        <v>1309800  0.349  0</v>
      </c>
    </row>
    <row r="6552" spans="1:5" x14ac:dyDescent="0.25">
      <c r="A6552">
        <f>A6551+params!$B$7</f>
        <v>1310000</v>
      </c>
      <c r="B6552">
        <f>B6551+params!$B$9</f>
        <v>0.35000000000000003</v>
      </c>
      <c r="C6552">
        <v>0</v>
      </c>
      <c r="E6552" t="str">
        <f t="shared" si="153"/>
        <v>1310000  0.35  0</v>
      </c>
    </row>
    <row r="6553" spans="1:5" x14ac:dyDescent="0.25">
      <c r="A6553">
        <f>A6552+params!$B$7</f>
        <v>1310200</v>
      </c>
      <c r="B6553">
        <f>B6552+params!$B$9</f>
        <v>0.35100000000000003</v>
      </c>
      <c r="C6553">
        <v>0</v>
      </c>
      <c r="E6553" t="str">
        <f t="shared" si="153"/>
        <v>1310200  0.351  0</v>
      </c>
    </row>
    <row r="6554" spans="1:5" x14ac:dyDescent="0.25">
      <c r="A6554">
        <f>A6553+params!$B$7</f>
        <v>1310400</v>
      </c>
      <c r="B6554">
        <f>B6553+params!$B$9</f>
        <v>0.35200000000000004</v>
      </c>
      <c r="C6554">
        <v>0</v>
      </c>
      <c r="E6554" t="str">
        <f t="shared" si="153"/>
        <v>1310400  0.352  0</v>
      </c>
    </row>
    <row r="6555" spans="1:5" x14ac:dyDescent="0.25">
      <c r="A6555">
        <f>A6554+params!$B$7</f>
        <v>1310600</v>
      </c>
      <c r="B6555">
        <f>B6554+params!$B$9</f>
        <v>0.35300000000000004</v>
      </c>
      <c r="C6555">
        <v>0</v>
      </c>
      <c r="E6555" t="str">
        <f t="shared" si="153"/>
        <v>1310600  0.353  0</v>
      </c>
    </row>
    <row r="6556" spans="1:5" x14ac:dyDescent="0.25">
      <c r="A6556">
        <f>A6555+params!$B$7</f>
        <v>1310800</v>
      </c>
      <c r="B6556">
        <f>B6555+params!$B$9</f>
        <v>0.35400000000000004</v>
      </c>
      <c r="C6556">
        <v>0</v>
      </c>
      <c r="E6556" t="str">
        <f t="shared" si="153"/>
        <v>1310800  0.354  0</v>
      </c>
    </row>
    <row r="6557" spans="1:5" x14ac:dyDescent="0.25">
      <c r="A6557">
        <f>A6556+params!$B$7</f>
        <v>1311000</v>
      </c>
      <c r="B6557">
        <f>B6556+params!$B$9</f>
        <v>0.35500000000000004</v>
      </c>
      <c r="C6557">
        <v>0</v>
      </c>
      <c r="E6557" t="str">
        <f t="shared" si="153"/>
        <v>1311000  0.355  0</v>
      </c>
    </row>
    <row r="6558" spans="1:5" x14ac:dyDescent="0.25">
      <c r="A6558">
        <f>A6557+params!$B$7</f>
        <v>1311200</v>
      </c>
      <c r="B6558">
        <f>B6557+params!$B$9</f>
        <v>0.35600000000000004</v>
      </c>
      <c r="C6558">
        <v>0</v>
      </c>
      <c r="E6558" t="str">
        <f t="shared" si="153"/>
        <v>1311200  0.356  0</v>
      </c>
    </row>
    <row r="6559" spans="1:5" x14ac:dyDescent="0.25">
      <c r="A6559">
        <f>A6558+params!$B$7</f>
        <v>1311400</v>
      </c>
      <c r="B6559">
        <f>B6558+params!$B$9</f>
        <v>0.35700000000000004</v>
      </c>
      <c r="C6559">
        <v>0</v>
      </c>
      <c r="E6559" t="str">
        <f t="shared" si="153"/>
        <v>1311400  0.357  0</v>
      </c>
    </row>
    <row r="6560" spans="1:5" x14ac:dyDescent="0.25">
      <c r="A6560">
        <f>A6559+params!$B$7</f>
        <v>1311600</v>
      </c>
      <c r="B6560">
        <f>B6559+params!$B$9</f>
        <v>0.35800000000000004</v>
      </c>
      <c r="C6560">
        <v>0</v>
      </c>
      <c r="E6560" t="str">
        <f t="shared" si="153"/>
        <v>1311600  0.358  0</v>
      </c>
    </row>
    <row r="6561" spans="1:5" x14ac:dyDescent="0.25">
      <c r="A6561">
        <f>A6560+params!$B$7</f>
        <v>1311800</v>
      </c>
      <c r="B6561">
        <f>B6560+params!$B$9</f>
        <v>0.35900000000000004</v>
      </c>
      <c r="C6561">
        <v>0</v>
      </c>
      <c r="E6561" t="str">
        <f t="shared" si="153"/>
        <v>1311800  0.359  0</v>
      </c>
    </row>
    <row r="6562" spans="1:5" x14ac:dyDescent="0.25">
      <c r="A6562">
        <f>A6561+params!$B$7</f>
        <v>1312000</v>
      </c>
      <c r="B6562">
        <f>B6561+params!$B$9</f>
        <v>0.36000000000000004</v>
      </c>
      <c r="C6562">
        <v>0</v>
      </c>
      <c r="E6562" t="str">
        <f t="shared" si="153"/>
        <v>1312000  0.36  0</v>
      </c>
    </row>
    <row r="6563" spans="1:5" x14ac:dyDescent="0.25">
      <c r="A6563">
        <f>A6562+params!$B$7</f>
        <v>1312200</v>
      </c>
      <c r="B6563">
        <f>B6562+params!$B$9</f>
        <v>0.36100000000000004</v>
      </c>
      <c r="C6563">
        <v>0</v>
      </c>
      <c r="E6563" t="str">
        <f t="shared" si="153"/>
        <v>1312200  0.361  0</v>
      </c>
    </row>
    <row r="6564" spans="1:5" x14ac:dyDescent="0.25">
      <c r="A6564">
        <f>A6563+params!$B$7</f>
        <v>1312400</v>
      </c>
      <c r="B6564">
        <f>B6563+params!$B$9</f>
        <v>0.36200000000000004</v>
      </c>
      <c r="C6564">
        <v>0</v>
      </c>
      <c r="E6564" t="str">
        <f t="shared" si="153"/>
        <v>1312400  0.362  0</v>
      </c>
    </row>
    <row r="6565" spans="1:5" x14ac:dyDescent="0.25">
      <c r="A6565">
        <f>A6564+params!$B$7</f>
        <v>1312600</v>
      </c>
      <c r="B6565">
        <f>B6564+params!$B$9</f>
        <v>0.36300000000000004</v>
      </c>
      <c r="C6565">
        <v>0</v>
      </c>
      <c r="E6565" t="str">
        <f t="shared" si="153"/>
        <v>1312600  0.363  0</v>
      </c>
    </row>
    <row r="6566" spans="1:5" x14ac:dyDescent="0.25">
      <c r="A6566">
        <f>A6565+params!$B$7</f>
        <v>1312800</v>
      </c>
      <c r="B6566">
        <f>B6565+params!$B$9</f>
        <v>0.36400000000000005</v>
      </c>
      <c r="C6566">
        <v>0</v>
      </c>
      <c r="E6566" t="str">
        <f t="shared" si="153"/>
        <v>1312800  0.364  0</v>
      </c>
    </row>
    <row r="6567" spans="1:5" x14ac:dyDescent="0.25">
      <c r="A6567">
        <f>A6566+params!$B$7</f>
        <v>1313000</v>
      </c>
      <c r="B6567">
        <f>B6566+params!$B$9</f>
        <v>0.36500000000000005</v>
      </c>
      <c r="C6567">
        <v>0</v>
      </c>
      <c r="E6567" t="str">
        <f t="shared" si="153"/>
        <v>1313000  0.365  0</v>
      </c>
    </row>
    <row r="6568" spans="1:5" x14ac:dyDescent="0.25">
      <c r="A6568">
        <f>A6567+params!$B$7</f>
        <v>1313200</v>
      </c>
      <c r="B6568">
        <f>B6567+params!$B$9</f>
        <v>0.36600000000000005</v>
      </c>
      <c r="C6568">
        <v>0</v>
      </c>
      <c r="E6568" t="str">
        <f t="shared" si="153"/>
        <v>1313200  0.366  0</v>
      </c>
    </row>
    <row r="6569" spans="1:5" x14ac:dyDescent="0.25">
      <c r="A6569">
        <f>A6568+params!$B$7</f>
        <v>1313400</v>
      </c>
      <c r="B6569">
        <f>B6568+params!$B$9</f>
        <v>0.36700000000000005</v>
      </c>
      <c r="C6569">
        <v>0</v>
      </c>
      <c r="E6569" t="str">
        <f t="shared" si="153"/>
        <v>1313400  0.367  0</v>
      </c>
    </row>
    <row r="6570" spans="1:5" x14ac:dyDescent="0.25">
      <c r="A6570">
        <f>A6569+params!$B$7</f>
        <v>1313600</v>
      </c>
      <c r="B6570">
        <f>B6569+params!$B$9</f>
        <v>0.36800000000000005</v>
      </c>
      <c r="C6570">
        <v>0</v>
      </c>
      <c r="E6570" t="str">
        <f t="shared" si="153"/>
        <v>1313600  0.368  0</v>
      </c>
    </row>
    <row r="6571" spans="1:5" x14ac:dyDescent="0.25">
      <c r="A6571">
        <f>A6570+params!$B$7</f>
        <v>1313800</v>
      </c>
      <c r="B6571">
        <f>B6570+params!$B$9</f>
        <v>0.36900000000000005</v>
      </c>
      <c r="C6571">
        <v>0</v>
      </c>
      <c r="E6571" t="str">
        <f t="shared" si="153"/>
        <v>1313800  0.369  0</v>
      </c>
    </row>
    <row r="6572" spans="1:5" x14ac:dyDescent="0.25">
      <c r="A6572">
        <f>A6571+params!$B$7</f>
        <v>1314000</v>
      </c>
      <c r="B6572">
        <f>B6571+params!$B$9</f>
        <v>0.37000000000000005</v>
      </c>
      <c r="C6572">
        <v>0</v>
      </c>
      <c r="E6572" t="str">
        <f t="shared" si="153"/>
        <v>1314000  0.37  0</v>
      </c>
    </row>
    <row r="6573" spans="1:5" x14ac:dyDescent="0.25">
      <c r="A6573">
        <f>A6572+params!$B$7</f>
        <v>1314200</v>
      </c>
      <c r="B6573">
        <f>B6572+params!$B$9</f>
        <v>0.37100000000000005</v>
      </c>
      <c r="C6573">
        <v>0</v>
      </c>
      <c r="E6573" t="str">
        <f t="shared" si="153"/>
        <v>1314200  0.371  0</v>
      </c>
    </row>
    <row r="6574" spans="1:5" x14ac:dyDescent="0.25">
      <c r="A6574">
        <f>A6573+params!$B$7</f>
        <v>1314400</v>
      </c>
      <c r="B6574">
        <f>B6573+params!$B$9</f>
        <v>0.37200000000000005</v>
      </c>
      <c r="C6574">
        <v>0</v>
      </c>
      <c r="E6574" t="str">
        <f t="shared" si="153"/>
        <v>1314400  0.372  0</v>
      </c>
    </row>
    <row r="6575" spans="1:5" x14ac:dyDescent="0.25">
      <c r="A6575">
        <f>A6574+params!$B$7</f>
        <v>1314600</v>
      </c>
      <c r="B6575">
        <f>B6574+params!$B$9</f>
        <v>0.37300000000000005</v>
      </c>
      <c r="C6575">
        <v>0</v>
      </c>
      <c r="E6575" t="str">
        <f t="shared" si="153"/>
        <v>1314600  0.373  0</v>
      </c>
    </row>
    <row r="6576" spans="1:5" x14ac:dyDescent="0.25">
      <c r="A6576">
        <f>A6575+params!$B$7</f>
        <v>1314800</v>
      </c>
      <c r="B6576">
        <f>B6575+params!$B$9</f>
        <v>0.37400000000000005</v>
      </c>
      <c r="C6576">
        <v>0</v>
      </c>
      <c r="E6576" t="str">
        <f t="shared" si="153"/>
        <v>1314800  0.374  0</v>
      </c>
    </row>
    <row r="6577" spans="1:5" x14ac:dyDescent="0.25">
      <c r="A6577">
        <f>A6576+params!$B$7</f>
        <v>1315000</v>
      </c>
      <c r="B6577">
        <f>B6576+params!$B$9</f>
        <v>0.37500000000000006</v>
      </c>
      <c r="C6577">
        <v>0</v>
      </c>
      <c r="E6577" t="str">
        <f t="shared" si="153"/>
        <v>1315000  0.375  0</v>
      </c>
    </row>
    <row r="6578" spans="1:5" x14ac:dyDescent="0.25">
      <c r="A6578">
        <f>A6577+params!$B$7</f>
        <v>1315200</v>
      </c>
      <c r="B6578">
        <f>B6577+params!$B$9</f>
        <v>0.37600000000000006</v>
      </c>
      <c r="C6578">
        <v>0</v>
      </c>
      <c r="E6578" t="str">
        <f t="shared" si="153"/>
        <v>1315200  0.376  0</v>
      </c>
    </row>
    <row r="6579" spans="1:5" x14ac:dyDescent="0.25">
      <c r="A6579">
        <f>A6578+params!$B$7</f>
        <v>1315400</v>
      </c>
      <c r="B6579">
        <f>B6578+params!$B$9</f>
        <v>0.37700000000000006</v>
      </c>
      <c r="C6579">
        <v>0</v>
      </c>
      <c r="E6579" t="str">
        <f t="shared" si="153"/>
        <v>1315400  0.377  0</v>
      </c>
    </row>
    <row r="6580" spans="1:5" x14ac:dyDescent="0.25">
      <c r="A6580">
        <f>A6579+params!$B$7</f>
        <v>1315600</v>
      </c>
      <c r="B6580">
        <f>B6579+params!$B$9</f>
        <v>0.37800000000000006</v>
      </c>
      <c r="C6580">
        <v>0</v>
      </c>
      <c r="E6580" t="str">
        <f t="shared" si="153"/>
        <v>1315600  0.378  0</v>
      </c>
    </row>
    <row r="6581" spans="1:5" x14ac:dyDescent="0.25">
      <c r="A6581">
        <f>A6580+params!$B$7</f>
        <v>1315800</v>
      </c>
      <c r="B6581">
        <f>B6580+params!$B$9</f>
        <v>0.37900000000000006</v>
      </c>
      <c r="C6581">
        <v>0</v>
      </c>
      <c r="E6581" t="str">
        <f t="shared" si="153"/>
        <v>1315800  0.379  0</v>
      </c>
    </row>
    <row r="6582" spans="1:5" x14ac:dyDescent="0.25">
      <c r="A6582">
        <f>A6581+params!$B$7</f>
        <v>1316000</v>
      </c>
      <c r="B6582">
        <f>B6581+params!$B$9</f>
        <v>0.38000000000000006</v>
      </c>
      <c r="C6582">
        <v>0</v>
      </c>
      <c r="E6582" t="str">
        <f t="shared" si="153"/>
        <v>1316000  0.38  0</v>
      </c>
    </row>
    <row r="6583" spans="1:5" x14ac:dyDescent="0.25">
      <c r="A6583">
        <f>A6582+params!$B$7</f>
        <v>1316200</v>
      </c>
      <c r="B6583">
        <f>B6582+params!$B$9</f>
        <v>0.38100000000000006</v>
      </c>
      <c r="C6583">
        <v>0</v>
      </c>
      <c r="E6583" t="str">
        <f t="shared" si="153"/>
        <v>1316200  0.381  0</v>
      </c>
    </row>
    <row r="6584" spans="1:5" x14ac:dyDescent="0.25">
      <c r="A6584">
        <f>A6583+params!$B$7</f>
        <v>1316400</v>
      </c>
      <c r="B6584">
        <f>B6583+params!$B$9</f>
        <v>0.38200000000000006</v>
      </c>
      <c r="C6584">
        <v>0</v>
      </c>
      <c r="E6584" t="str">
        <f t="shared" si="153"/>
        <v>1316400  0.382  0</v>
      </c>
    </row>
    <row r="6585" spans="1:5" x14ac:dyDescent="0.25">
      <c r="A6585">
        <f>A6584+params!$B$7</f>
        <v>1316600</v>
      </c>
      <c r="B6585">
        <f>B6584+params!$B$9</f>
        <v>0.38300000000000006</v>
      </c>
      <c r="C6585">
        <v>0</v>
      </c>
      <c r="E6585" t="str">
        <f t="shared" si="153"/>
        <v>1316600  0.383  0</v>
      </c>
    </row>
    <row r="6586" spans="1:5" x14ac:dyDescent="0.25">
      <c r="A6586">
        <f>A6585+params!$B$7</f>
        <v>1316800</v>
      </c>
      <c r="B6586">
        <f>B6585+params!$B$9</f>
        <v>0.38400000000000006</v>
      </c>
      <c r="C6586">
        <v>0</v>
      </c>
      <c r="E6586" t="str">
        <f t="shared" si="153"/>
        <v>1316800  0.384  0</v>
      </c>
    </row>
    <row r="6587" spans="1:5" x14ac:dyDescent="0.25">
      <c r="A6587">
        <f>A6586+params!$B$7</f>
        <v>1317000</v>
      </c>
      <c r="B6587">
        <f>B6586+params!$B$9</f>
        <v>0.38500000000000006</v>
      </c>
      <c r="C6587">
        <v>0</v>
      </c>
      <c r="E6587" t="str">
        <f t="shared" si="153"/>
        <v>1317000  0.385  0</v>
      </c>
    </row>
    <row r="6588" spans="1:5" x14ac:dyDescent="0.25">
      <c r="A6588">
        <f>A6587+params!$B$7</f>
        <v>1317200</v>
      </c>
      <c r="B6588">
        <f>B6587+params!$B$9</f>
        <v>0.38600000000000007</v>
      </c>
      <c r="C6588">
        <v>0</v>
      </c>
      <c r="E6588" t="str">
        <f t="shared" si="153"/>
        <v>1317200  0.386  0</v>
      </c>
    </row>
    <row r="6589" spans="1:5" x14ac:dyDescent="0.25">
      <c r="A6589">
        <f>A6588+params!$B$7</f>
        <v>1317400</v>
      </c>
      <c r="B6589">
        <f>B6588+params!$B$9</f>
        <v>0.38700000000000007</v>
      </c>
      <c r="C6589">
        <v>0</v>
      </c>
      <c r="E6589" t="str">
        <f t="shared" si="153"/>
        <v>1317400  0.387  0</v>
      </c>
    </row>
    <row r="6590" spans="1:5" x14ac:dyDescent="0.25">
      <c r="A6590">
        <f>A6589+params!$B$7</f>
        <v>1317600</v>
      </c>
      <c r="B6590">
        <f>B6589+params!$B$9</f>
        <v>0.38800000000000007</v>
      </c>
      <c r="C6590">
        <v>0</v>
      </c>
      <c r="E6590" t="str">
        <f t="shared" si="153"/>
        <v>1317600  0.388  0</v>
      </c>
    </row>
    <row r="6591" spans="1:5" x14ac:dyDescent="0.25">
      <c r="A6591">
        <f>A6590+params!$B$7</f>
        <v>1317800</v>
      </c>
      <c r="B6591">
        <f>B6590+params!$B$9</f>
        <v>0.38900000000000007</v>
      </c>
      <c r="C6591">
        <v>0</v>
      </c>
      <c r="E6591" t="str">
        <f t="shared" si="153"/>
        <v>1317800  0.389  0</v>
      </c>
    </row>
    <row r="6592" spans="1:5" x14ac:dyDescent="0.25">
      <c r="A6592">
        <f>A6591+params!$B$7</f>
        <v>1318000</v>
      </c>
      <c r="B6592">
        <f>B6591+params!$B$9</f>
        <v>0.39000000000000007</v>
      </c>
      <c r="C6592">
        <v>0</v>
      </c>
      <c r="E6592" t="str">
        <f t="shared" si="153"/>
        <v>1318000  0.39  0</v>
      </c>
    </row>
    <row r="6593" spans="1:5" x14ac:dyDescent="0.25">
      <c r="A6593">
        <f>A6592+params!$B$7</f>
        <v>1318200</v>
      </c>
      <c r="B6593">
        <f>B6592+params!$B$9</f>
        <v>0.39100000000000007</v>
      </c>
      <c r="C6593">
        <v>0</v>
      </c>
      <c r="E6593" t="str">
        <f t="shared" si="153"/>
        <v>1318200  0.391  0</v>
      </c>
    </row>
    <row r="6594" spans="1:5" x14ac:dyDescent="0.25">
      <c r="A6594">
        <f>A6593+params!$B$7</f>
        <v>1318400</v>
      </c>
      <c r="B6594">
        <f>B6593+params!$B$9</f>
        <v>0.39200000000000007</v>
      </c>
      <c r="C6594">
        <v>0</v>
      </c>
      <c r="E6594" t="str">
        <f t="shared" si="153"/>
        <v>1318400  0.392  0</v>
      </c>
    </row>
    <row r="6595" spans="1:5" x14ac:dyDescent="0.25">
      <c r="A6595">
        <f>A6594+params!$B$7</f>
        <v>1318600</v>
      </c>
      <c r="B6595">
        <f>B6594+params!$B$9</f>
        <v>0.39300000000000007</v>
      </c>
      <c r="C6595">
        <v>0</v>
      </c>
      <c r="E6595" t="str">
        <f t="shared" si="153"/>
        <v>1318600  0.393  0</v>
      </c>
    </row>
    <row r="6596" spans="1:5" x14ac:dyDescent="0.25">
      <c r="A6596">
        <f>A6595+params!$B$7</f>
        <v>1318800</v>
      </c>
      <c r="B6596">
        <f>B6595+params!$B$9</f>
        <v>0.39400000000000007</v>
      </c>
      <c r="C6596">
        <v>0</v>
      </c>
      <c r="E6596" t="str">
        <f t="shared" ref="E6596:E6659" si="154">SUBSTITUTE(CONCATENATE(A6596,"  ",B6596,"  ",C6596),",",".")</f>
        <v>1318800  0.394  0</v>
      </c>
    </row>
    <row r="6597" spans="1:5" x14ac:dyDescent="0.25">
      <c r="A6597">
        <f>A6596+params!$B$7</f>
        <v>1319000</v>
      </c>
      <c r="B6597">
        <f>B6596+params!$B$9</f>
        <v>0.39500000000000007</v>
      </c>
      <c r="C6597">
        <v>0</v>
      </c>
      <c r="E6597" t="str">
        <f t="shared" si="154"/>
        <v>1319000  0.395  0</v>
      </c>
    </row>
    <row r="6598" spans="1:5" x14ac:dyDescent="0.25">
      <c r="A6598">
        <f>A6597+params!$B$7</f>
        <v>1319200</v>
      </c>
      <c r="B6598">
        <f>B6597+params!$B$9</f>
        <v>0.39600000000000007</v>
      </c>
      <c r="C6598">
        <v>0</v>
      </c>
      <c r="E6598" t="str">
        <f t="shared" si="154"/>
        <v>1319200  0.396  0</v>
      </c>
    </row>
    <row r="6599" spans="1:5" x14ac:dyDescent="0.25">
      <c r="A6599">
        <f>A6598+params!$B$7</f>
        <v>1319400</v>
      </c>
      <c r="B6599">
        <f>B6598+params!$B$9</f>
        <v>0.39700000000000008</v>
      </c>
      <c r="C6599">
        <v>0</v>
      </c>
      <c r="E6599" t="str">
        <f t="shared" si="154"/>
        <v>1319400  0.397  0</v>
      </c>
    </row>
    <row r="6600" spans="1:5" x14ac:dyDescent="0.25">
      <c r="A6600">
        <f>A6599+params!$B$7</f>
        <v>1319600</v>
      </c>
      <c r="B6600">
        <f>B6599+params!$B$9</f>
        <v>0.39800000000000008</v>
      </c>
      <c r="C6600">
        <v>0</v>
      </c>
      <c r="E6600" t="str">
        <f t="shared" si="154"/>
        <v>1319600  0.398  0</v>
      </c>
    </row>
    <row r="6601" spans="1:5" x14ac:dyDescent="0.25">
      <c r="A6601">
        <f>A6600+params!$B$7</f>
        <v>1319800</v>
      </c>
      <c r="B6601">
        <f>B6600+params!$B$9</f>
        <v>0.39900000000000008</v>
      </c>
      <c r="C6601">
        <v>0</v>
      </c>
      <c r="E6601" t="str">
        <f t="shared" si="154"/>
        <v>1319800  0.399  0</v>
      </c>
    </row>
    <row r="6602" spans="1:5" x14ac:dyDescent="0.25">
      <c r="A6602">
        <f>A6601+params!$B$7</f>
        <v>1320000</v>
      </c>
      <c r="B6602">
        <f>B6601+params!$B$9</f>
        <v>0.40000000000000008</v>
      </c>
      <c r="C6602">
        <v>0</v>
      </c>
      <c r="E6602" t="str">
        <f t="shared" si="154"/>
        <v>1320000  0.4  0</v>
      </c>
    </row>
    <row r="6603" spans="1:5" x14ac:dyDescent="0.25">
      <c r="A6603">
        <f>A6602+params!$B$7</f>
        <v>1320200</v>
      </c>
      <c r="B6603">
        <f>B6602+params!$B$9</f>
        <v>0.40100000000000008</v>
      </c>
      <c r="C6603">
        <v>0</v>
      </c>
      <c r="E6603" t="str">
        <f t="shared" si="154"/>
        <v>1320200  0.401  0</v>
      </c>
    </row>
    <row r="6604" spans="1:5" x14ac:dyDescent="0.25">
      <c r="A6604">
        <f>A6603+params!$B$7</f>
        <v>1320400</v>
      </c>
      <c r="B6604">
        <f>B6603+params!$B$9</f>
        <v>0.40200000000000008</v>
      </c>
      <c r="C6604">
        <v>0</v>
      </c>
      <c r="E6604" t="str">
        <f t="shared" si="154"/>
        <v>1320400  0.402  0</v>
      </c>
    </row>
    <row r="6605" spans="1:5" x14ac:dyDescent="0.25">
      <c r="A6605">
        <f>A6604+params!$B$7</f>
        <v>1320600</v>
      </c>
      <c r="B6605">
        <f>B6604+params!$B$9</f>
        <v>0.40300000000000008</v>
      </c>
      <c r="C6605">
        <v>0</v>
      </c>
      <c r="E6605" t="str">
        <f t="shared" si="154"/>
        <v>1320600  0.403  0</v>
      </c>
    </row>
    <row r="6606" spans="1:5" x14ac:dyDescent="0.25">
      <c r="A6606">
        <f>A6605+params!$B$7</f>
        <v>1320800</v>
      </c>
      <c r="B6606">
        <f>B6605+params!$B$9</f>
        <v>0.40400000000000008</v>
      </c>
      <c r="C6606">
        <v>0</v>
      </c>
      <c r="E6606" t="str">
        <f t="shared" si="154"/>
        <v>1320800  0.404  0</v>
      </c>
    </row>
    <row r="6607" spans="1:5" x14ac:dyDescent="0.25">
      <c r="A6607">
        <f>A6606+params!$B$7</f>
        <v>1321000</v>
      </c>
      <c r="B6607">
        <f>B6606+params!$B$9</f>
        <v>0.40500000000000008</v>
      </c>
      <c r="C6607">
        <v>0</v>
      </c>
      <c r="E6607" t="str">
        <f t="shared" si="154"/>
        <v>1321000  0.405  0</v>
      </c>
    </row>
    <row r="6608" spans="1:5" x14ac:dyDescent="0.25">
      <c r="A6608">
        <f>A6607+params!$B$7</f>
        <v>1321200</v>
      </c>
      <c r="B6608">
        <f>B6607+params!$B$9</f>
        <v>0.40600000000000008</v>
      </c>
      <c r="C6608">
        <v>0</v>
      </c>
      <c r="E6608" t="str">
        <f t="shared" si="154"/>
        <v>1321200  0.406  0</v>
      </c>
    </row>
    <row r="6609" spans="1:5" x14ac:dyDescent="0.25">
      <c r="A6609">
        <f>A6608+params!$B$7</f>
        <v>1321400</v>
      </c>
      <c r="B6609">
        <f>B6608+params!$B$9</f>
        <v>0.40700000000000008</v>
      </c>
      <c r="C6609">
        <v>0</v>
      </c>
      <c r="E6609" t="str">
        <f t="shared" si="154"/>
        <v>1321400  0.407  0</v>
      </c>
    </row>
    <row r="6610" spans="1:5" x14ac:dyDescent="0.25">
      <c r="A6610">
        <f>A6609+params!$B$7</f>
        <v>1321600</v>
      </c>
      <c r="B6610">
        <f>B6609+params!$B$9</f>
        <v>0.40800000000000008</v>
      </c>
      <c r="C6610">
        <v>0</v>
      </c>
      <c r="E6610" t="str">
        <f t="shared" si="154"/>
        <v>1321600  0.408  0</v>
      </c>
    </row>
    <row r="6611" spans="1:5" x14ac:dyDescent="0.25">
      <c r="A6611">
        <f>A6610+params!$B$7</f>
        <v>1321800</v>
      </c>
      <c r="B6611">
        <f>B6610+params!$B$9</f>
        <v>0.40900000000000009</v>
      </c>
      <c r="C6611">
        <v>0</v>
      </c>
      <c r="E6611" t="str">
        <f t="shared" si="154"/>
        <v>1321800  0.409  0</v>
      </c>
    </row>
    <row r="6612" spans="1:5" x14ac:dyDescent="0.25">
      <c r="A6612">
        <f>A6611+params!$B$7</f>
        <v>1322000</v>
      </c>
      <c r="B6612">
        <f>B6611+params!$B$9</f>
        <v>0.41000000000000009</v>
      </c>
      <c r="C6612">
        <v>0</v>
      </c>
      <c r="E6612" t="str">
        <f t="shared" si="154"/>
        <v>1322000  0.41  0</v>
      </c>
    </row>
    <row r="6613" spans="1:5" x14ac:dyDescent="0.25">
      <c r="A6613">
        <f>A6612+params!$B$7</f>
        <v>1322200</v>
      </c>
      <c r="B6613">
        <f>B6612+params!$B$9</f>
        <v>0.41100000000000009</v>
      </c>
      <c r="C6613">
        <v>0</v>
      </c>
      <c r="E6613" t="str">
        <f t="shared" si="154"/>
        <v>1322200  0.411  0</v>
      </c>
    </row>
    <row r="6614" spans="1:5" x14ac:dyDescent="0.25">
      <c r="A6614">
        <f>A6613+params!$B$7</f>
        <v>1322400</v>
      </c>
      <c r="B6614">
        <f>B6613+params!$B$9</f>
        <v>0.41200000000000009</v>
      </c>
      <c r="C6614">
        <v>0</v>
      </c>
      <c r="E6614" t="str">
        <f t="shared" si="154"/>
        <v>1322400  0.412  0</v>
      </c>
    </row>
    <row r="6615" spans="1:5" x14ac:dyDescent="0.25">
      <c r="A6615">
        <f>A6614+params!$B$7</f>
        <v>1322600</v>
      </c>
      <c r="B6615">
        <f>B6614+params!$B$9</f>
        <v>0.41300000000000009</v>
      </c>
      <c r="C6615">
        <v>0</v>
      </c>
      <c r="E6615" t="str">
        <f t="shared" si="154"/>
        <v>1322600  0.413  0</v>
      </c>
    </row>
    <row r="6616" spans="1:5" x14ac:dyDescent="0.25">
      <c r="A6616">
        <f>A6615+params!$B$7</f>
        <v>1322800</v>
      </c>
      <c r="B6616">
        <f>B6615+params!$B$9</f>
        <v>0.41400000000000009</v>
      </c>
      <c r="C6616">
        <v>0</v>
      </c>
      <c r="E6616" t="str">
        <f t="shared" si="154"/>
        <v>1322800  0.414  0</v>
      </c>
    </row>
    <row r="6617" spans="1:5" x14ac:dyDescent="0.25">
      <c r="A6617">
        <f>A6616+params!$B$7</f>
        <v>1323000</v>
      </c>
      <c r="B6617">
        <f>B6616+params!$B$9</f>
        <v>0.41500000000000009</v>
      </c>
      <c r="C6617">
        <v>0</v>
      </c>
      <c r="E6617" t="str">
        <f t="shared" si="154"/>
        <v>1323000  0.415  0</v>
      </c>
    </row>
    <row r="6618" spans="1:5" x14ac:dyDescent="0.25">
      <c r="A6618">
        <f>A6617+params!$B$7</f>
        <v>1323200</v>
      </c>
      <c r="B6618">
        <f>B6617+params!$B$9</f>
        <v>0.41600000000000009</v>
      </c>
      <c r="C6618">
        <v>0</v>
      </c>
      <c r="E6618" t="str">
        <f t="shared" si="154"/>
        <v>1323200  0.416  0</v>
      </c>
    </row>
    <row r="6619" spans="1:5" x14ac:dyDescent="0.25">
      <c r="A6619">
        <f>A6618+params!$B$7</f>
        <v>1323400</v>
      </c>
      <c r="B6619">
        <f>B6618+params!$B$9</f>
        <v>0.41700000000000009</v>
      </c>
      <c r="C6619">
        <v>0</v>
      </c>
      <c r="E6619" t="str">
        <f t="shared" si="154"/>
        <v>1323400  0.417  0</v>
      </c>
    </row>
    <row r="6620" spans="1:5" x14ac:dyDescent="0.25">
      <c r="A6620">
        <f>A6619+params!$B$7</f>
        <v>1323600</v>
      </c>
      <c r="B6620">
        <f>B6619+params!$B$9</f>
        <v>0.41800000000000009</v>
      </c>
      <c r="C6620">
        <v>0</v>
      </c>
      <c r="E6620" t="str">
        <f t="shared" si="154"/>
        <v>1323600  0.418  0</v>
      </c>
    </row>
    <row r="6621" spans="1:5" x14ac:dyDescent="0.25">
      <c r="A6621">
        <f>A6620+params!$B$7</f>
        <v>1323800</v>
      </c>
      <c r="B6621">
        <f>B6620+params!$B$9</f>
        <v>0.41900000000000009</v>
      </c>
      <c r="C6621">
        <v>0</v>
      </c>
      <c r="E6621" t="str">
        <f t="shared" si="154"/>
        <v>1323800  0.419  0</v>
      </c>
    </row>
    <row r="6622" spans="1:5" x14ac:dyDescent="0.25">
      <c r="A6622">
        <f>A6621+params!$B$7</f>
        <v>1324000</v>
      </c>
      <c r="B6622">
        <f>B6621+params!$B$9</f>
        <v>0.4200000000000001</v>
      </c>
      <c r="C6622">
        <v>0</v>
      </c>
      <c r="E6622" t="str">
        <f t="shared" si="154"/>
        <v>1324000  0.42  0</v>
      </c>
    </row>
    <row r="6623" spans="1:5" x14ac:dyDescent="0.25">
      <c r="A6623">
        <f>A6622+params!$B$7</f>
        <v>1324200</v>
      </c>
      <c r="B6623">
        <f>B6622+params!$B$9</f>
        <v>0.4210000000000001</v>
      </c>
      <c r="C6623">
        <v>0</v>
      </c>
      <c r="E6623" t="str">
        <f t="shared" si="154"/>
        <v>1324200  0.421  0</v>
      </c>
    </row>
    <row r="6624" spans="1:5" x14ac:dyDescent="0.25">
      <c r="A6624">
        <f>A6623+params!$B$7</f>
        <v>1324400</v>
      </c>
      <c r="B6624">
        <f>B6623+params!$B$9</f>
        <v>0.4220000000000001</v>
      </c>
      <c r="C6624">
        <v>0</v>
      </c>
      <c r="E6624" t="str">
        <f t="shared" si="154"/>
        <v>1324400  0.422  0</v>
      </c>
    </row>
    <row r="6625" spans="1:5" x14ac:dyDescent="0.25">
      <c r="A6625">
        <f>A6624+params!$B$7</f>
        <v>1324600</v>
      </c>
      <c r="B6625">
        <f>B6624+params!$B$9</f>
        <v>0.4230000000000001</v>
      </c>
      <c r="C6625">
        <v>0</v>
      </c>
      <c r="E6625" t="str">
        <f t="shared" si="154"/>
        <v>1324600  0.423  0</v>
      </c>
    </row>
    <row r="6626" spans="1:5" x14ac:dyDescent="0.25">
      <c r="A6626">
        <f>A6625+params!$B$7</f>
        <v>1324800</v>
      </c>
      <c r="B6626">
        <f>B6625+params!$B$9</f>
        <v>0.4240000000000001</v>
      </c>
      <c r="C6626">
        <v>0</v>
      </c>
      <c r="E6626" t="str">
        <f t="shared" si="154"/>
        <v>1324800  0.424  0</v>
      </c>
    </row>
    <row r="6627" spans="1:5" x14ac:dyDescent="0.25">
      <c r="A6627">
        <f>A6626+params!$B$7</f>
        <v>1325000</v>
      </c>
      <c r="B6627">
        <f>B6626+params!$B$9</f>
        <v>0.4250000000000001</v>
      </c>
      <c r="C6627">
        <v>0</v>
      </c>
      <c r="E6627" t="str">
        <f t="shared" si="154"/>
        <v>1325000  0.425  0</v>
      </c>
    </row>
    <row r="6628" spans="1:5" x14ac:dyDescent="0.25">
      <c r="A6628">
        <f>A6627+params!$B$7</f>
        <v>1325200</v>
      </c>
      <c r="B6628">
        <f>B6627+params!$B$9</f>
        <v>0.4260000000000001</v>
      </c>
      <c r="C6628">
        <v>0</v>
      </c>
      <c r="E6628" t="str">
        <f t="shared" si="154"/>
        <v>1325200  0.426  0</v>
      </c>
    </row>
    <row r="6629" spans="1:5" x14ac:dyDescent="0.25">
      <c r="A6629">
        <f>A6628+params!$B$7</f>
        <v>1325400</v>
      </c>
      <c r="B6629">
        <f>B6628+params!$B$9</f>
        <v>0.4270000000000001</v>
      </c>
      <c r="C6629">
        <v>0</v>
      </c>
      <c r="E6629" t="str">
        <f t="shared" si="154"/>
        <v>1325400  0.427  0</v>
      </c>
    </row>
    <row r="6630" spans="1:5" x14ac:dyDescent="0.25">
      <c r="A6630">
        <f>A6629+params!$B$7</f>
        <v>1325600</v>
      </c>
      <c r="B6630">
        <f>B6629+params!$B$9</f>
        <v>0.4280000000000001</v>
      </c>
      <c r="C6630">
        <v>0</v>
      </c>
      <c r="E6630" t="str">
        <f t="shared" si="154"/>
        <v>1325600  0.428  0</v>
      </c>
    </row>
    <row r="6631" spans="1:5" x14ac:dyDescent="0.25">
      <c r="A6631">
        <f>A6630+params!$B$7</f>
        <v>1325800</v>
      </c>
      <c r="B6631">
        <f>B6630+params!$B$9</f>
        <v>0.4290000000000001</v>
      </c>
      <c r="C6631">
        <v>0</v>
      </c>
      <c r="E6631" t="str">
        <f t="shared" si="154"/>
        <v>1325800  0.429  0</v>
      </c>
    </row>
    <row r="6632" spans="1:5" x14ac:dyDescent="0.25">
      <c r="A6632">
        <f>A6631+params!$B$7</f>
        <v>1326000</v>
      </c>
      <c r="B6632">
        <f>B6631+params!$B$9</f>
        <v>0.4300000000000001</v>
      </c>
      <c r="C6632">
        <v>0</v>
      </c>
      <c r="E6632" t="str">
        <f t="shared" si="154"/>
        <v>1326000  0.43  0</v>
      </c>
    </row>
    <row r="6633" spans="1:5" x14ac:dyDescent="0.25">
      <c r="A6633">
        <f>A6632+params!$B$7</f>
        <v>1326200</v>
      </c>
      <c r="B6633">
        <f>B6632+params!$B$9</f>
        <v>0.43100000000000011</v>
      </c>
      <c r="C6633">
        <v>0</v>
      </c>
      <c r="E6633" t="str">
        <f t="shared" si="154"/>
        <v>1326200  0.431  0</v>
      </c>
    </row>
    <row r="6634" spans="1:5" x14ac:dyDescent="0.25">
      <c r="A6634">
        <f>A6633+params!$B$7</f>
        <v>1326400</v>
      </c>
      <c r="B6634">
        <f>B6633+params!$B$9</f>
        <v>0.43200000000000011</v>
      </c>
      <c r="C6634">
        <v>0</v>
      </c>
      <c r="E6634" t="str">
        <f t="shared" si="154"/>
        <v>1326400  0.432  0</v>
      </c>
    </row>
    <row r="6635" spans="1:5" x14ac:dyDescent="0.25">
      <c r="A6635">
        <f>A6634+params!$B$7</f>
        <v>1326600</v>
      </c>
      <c r="B6635">
        <f>B6634+params!$B$9</f>
        <v>0.43300000000000011</v>
      </c>
      <c r="C6635">
        <v>0</v>
      </c>
      <c r="E6635" t="str">
        <f t="shared" si="154"/>
        <v>1326600  0.433  0</v>
      </c>
    </row>
    <row r="6636" spans="1:5" x14ac:dyDescent="0.25">
      <c r="A6636">
        <f>A6635+params!$B$7</f>
        <v>1326800</v>
      </c>
      <c r="B6636">
        <f>B6635+params!$B$9</f>
        <v>0.43400000000000011</v>
      </c>
      <c r="C6636">
        <v>0</v>
      </c>
      <c r="E6636" t="str">
        <f t="shared" si="154"/>
        <v>1326800  0.434  0</v>
      </c>
    </row>
    <row r="6637" spans="1:5" x14ac:dyDescent="0.25">
      <c r="A6637">
        <f>A6636+params!$B$7</f>
        <v>1327000</v>
      </c>
      <c r="B6637">
        <f>B6636+params!$B$9</f>
        <v>0.43500000000000011</v>
      </c>
      <c r="C6637">
        <v>0</v>
      </c>
      <c r="E6637" t="str">
        <f t="shared" si="154"/>
        <v>1327000  0.435  0</v>
      </c>
    </row>
    <row r="6638" spans="1:5" x14ac:dyDescent="0.25">
      <c r="A6638">
        <f>A6637+params!$B$7</f>
        <v>1327200</v>
      </c>
      <c r="B6638">
        <f>B6637+params!$B$9</f>
        <v>0.43600000000000011</v>
      </c>
      <c r="C6638">
        <v>0</v>
      </c>
      <c r="E6638" t="str">
        <f t="shared" si="154"/>
        <v>1327200  0.436  0</v>
      </c>
    </row>
    <row r="6639" spans="1:5" x14ac:dyDescent="0.25">
      <c r="A6639">
        <f>A6638+params!$B$7</f>
        <v>1327400</v>
      </c>
      <c r="B6639">
        <f>B6638+params!$B$9</f>
        <v>0.43700000000000011</v>
      </c>
      <c r="C6639">
        <v>0</v>
      </c>
      <c r="E6639" t="str">
        <f t="shared" si="154"/>
        <v>1327400  0.437  0</v>
      </c>
    </row>
    <row r="6640" spans="1:5" x14ac:dyDescent="0.25">
      <c r="A6640">
        <f>A6639+params!$B$7</f>
        <v>1327600</v>
      </c>
      <c r="B6640">
        <f>B6639+params!$B$9</f>
        <v>0.43800000000000011</v>
      </c>
      <c r="C6640">
        <v>0</v>
      </c>
      <c r="E6640" t="str">
        <f t="shared" si="154"/>
        <v>1327600  0.438  0</v>
      </c>
    </row>
    <row r="6641" spans="1:5" x14ac:dyDescent="0.25">
      <c r="A6641">
        <f>A6640+params!$B$7</f>
        <v>1327800</v>
      </c>
      <c r="B6641">
        <f>B6640+params!$B$9</f>
        <v>0.43900000000000011</v>
      </c>
      <c r="C6641">
        <v>0</v>
      </c>
      <c r="E6641" t="str">
        <f t="shared" si="154"/>
        <v>1327800  0.439  0</v>
      </c>
    </row>
    <row r="6642" spans="1:5" x14ac:dyDescent="0.25">
      <c r="A6642">
        <f>A6641+params!$B$7</f>
        <v>1328000</v>
      </c>
      <c r="B6642">
        <f>B6641+params!$B$9</f>
        <v>0.44000000000000011</v>
      </c>
      <c r="C6642">
        <v>0</v>
      </c>
      <c r="E6642" t="str">
        <f t="shared" si="154"/>
        <v>1328000  0.44  0</v>
      </c>
    </row>
    <row r="6643" spans="1:5" x14ac:dyDescent="0.25">
      <c r="A6643">
        <f>A6642+params!$B$7</f>
        <v>1328200</v>
      </c>
      <c r="B6643">
        <f>B6642+params!$B$9</f>
        <v>0.44100000000000011</v>
      </c>
      <c r="C6643">
        <v>0</v>
      </c>
      <c r="E6643" t="str">
        <f t="shared" si="154"/>
        <v>1328200  0.441  0</v>
      </c>
    </row>
    <row r="6644" spans="1:5" x14ac:dyDescent="0.25">
      <c r="A6644">
        <f>A6643+params!$B$7</f>
        <v>1328400</v>
      </c>
      <c r="B6644">
        <f>B6643+params!$B$9</f>
        <v>0.44200000000000012</v>
      </c>
      <c r="C6644">
        <v>0</v>
      </c>
      <c r="E6644" t="str">
        <f t="shared" si="154"/>
        <v>1328400  0.442  0</v>
      </c>
    </row>
    <row r="6645" spans="1:5" x14ac:dyDescent="0.25">
      <c r="A6645">
        <f>A6644+params!$B$7</f>
        <v>1328600</v>
      </c>
      <c r="B6645">
        <f>B6644+params!$B$9</f>
        <v>0.44300000000000012</v>
      </c>
      <c r="C6645">
        <v>0</v>
      </c>
      <c r="E6645" t="str">
        <f t="shared" si="154"/>
        <v>1328600  0.443  0</v>
      </c>
    </row>
    <row r="6646" spans="1:5" x14ac:dyDescent="0.25">
      <c r="A6646">
        <f>A6645+params!$B$7</f>
        <v>1328800</v>
      </c>
      <c r="B6646">
        <f>B6645+params!$B$9</f>
        <v>0.44400000000000012</v>
      </c>
      <c r="C6646">
        <v>0</v>
      </c>
      <c r="E6646" t="str">
        <f t="shared" si="154"/>
        <v>1328800  0.444  0</v>
      </c>
    </row>
    <row r="6647" spans="1:5" x14ac:dyDescent="0.25">
      <c r="A6647">
        <f>A6646+params!$B$7</f>
        <v>1329000</v>
      </c>
      <c r="B6647">
        <f>B6646+params!$B$9</f>
        <v>0.44500000000000012</v>
      </c>
      <c r="C6647">
        <v>0</v>
      </c>
      <c r="E6647" t="str">
        <f t="shared" si="154"/>
        <v>1329000  0.445  0</v>
      </c>
    </row>
    <row r="6648" spans="1:5" x14ac:dyDescent="0.25">
      <c r="A6648">
        <f>A6647+params!$B$7</f>
        <v>1329200</v>
      </c>
      <c r="B6648">
        <f>B6647+params!$B$9</f>
        <v>0.44600000000000012</v>
      </c>
      <c r="C6648">
        <v>0</v>
      </c>
      <c r="E6648" t="str">
        <f t="shared" si="154"/>
        <v>1329200  0.446  0</v>
      </c>
    </row>
    <row r="6649" spans="1:5" x14ac:dyDescent="0.25">
      <c r="A6649">
        <f>A6648+params!$B$7</f>
        <v>1329400</v>
      </c>
      <c r="B6649">
        <f>B6648+params!$B$9</f>
        <v>0.44700000000000012</v>
      </c>
      <c r="C6649">
        <v>0</v>
      </c>
      <c r="E6649" t="str">
        <f t="shared" si="154"/>
        <v>1329400  0.447  0</v>
      </c>
    </row>
    <row r="6650" spans="1:5" x14ac:dyDescent="0.25">
      <c r="A6650">
        <f>A6649+params!$B$7</f>
        <v>1329600</v>
      </c>
      <c r="B6650">
        <f>B6649+params!$B$9</f>
        <v>0.44800000000000012</v>
      </c>
      <c r="C6650">
        <v>0</v>
      </c>
      <c r="E6650" t="str">
        <f t="shared" si="154"/>
        <v>1329600  0.448  0</v>
      </c>
    </row>
    <row r="6651" spans="1:5" x14ac:dyDescent="0.25">
      <c r="A6651">
        <f>A6650+params!$B$7</f>
        <v>1329800</v>
      </c>
      <c r="B6651">
        <f>B6650+params!$B$9</f>
        <v>0.44900000000000012</v>
      </c>
      <c r="C6651">
        <v>0</v>
      </c>
      <c r="E6651" t="str">
        <f t="shared" si="154"/>
        <v>1329800  0.449  0</v>
      </c>
    </row>
    <row r="6652" spans="1:5" x14ac:dyDescent="0.25">
      <c r="A6652">
        <f>A6651+params!$B$7</f>
        <v>1330000</v>
      </c>
      <c r="B6652">
        <f>B6651+params!$B$9</f>
        <v>0.45000000000000012</v>
      </c>
      <c r="C6652">
        <v>0</v>
      </c>
      <c r="E6652" t="str">
        <f t="shared" si="154"/>
        <v>1330000  0.45  0</v>
      </c>
    </row>
    <row r="6653" spans="1:5" x14ac:dyDescent="0.25">
      <c r="A6653">
        <f>A6652+params!$B$7</f>
        <v>1330200</v>
      </c>
      <c r="B6653">
        <f>B6652+params!$B$9</f>
        <v>0.45100000000000012</v>
      </c>
      <c r="C6653">
        <v>0</v>
      </c>
      <c r="E6653" t="str">
        <f t="shared" si="154"/>
        <v>1330200  0.451  0</v>
      </c>
    </row>
    <row r="6654" spans="1:5" x14ac:dyDescent="0.25">
      <c r="A6654">
        <f>A6653+params!$B$7</f>
        <v>1330400</v>
      </c>
      <c r="B6654">
        <f>B6653+params!$B$9</f>
        <v>0.45200000000000012</v>
      </c>
      <c r="C6654">
        <v>0</v>
      </c>
      <c r="E6654" t="str">
        <f t="shared" si="154"/>
        <v>1330400  0.452  0</v>
      </c>
    </row>
    <row r="6655" spans="1:5" x14ac:dyDescent="0.25">
      <c r="A6655">
        <f>A6654+params!$B$7</f>
        <v>1330600</v>
      </c>
      <c r="B6655">
        <f>B6654+params!$B$9</f>
        <v>0.45300000000000012</v>
      </c>
      <c r="C6655">
        <v>0</v>
      </c>
      <c r="E6655" t="str">
        <f t="shared" si="154"/>
        <v>1330600  0.453  0</v>
      </c>
    </row>
    <row r="6656" spans="1:5" x14ac:dyDescent="0.25">
      <c r="A6656">
        <f>A6655+params!$B$7</f>
        <v>1330800</v>
      </c>
      <c r="B6656">
        <f>B6655+params!$B$9</f>
        <v>0.45400000000000013</v>
      </c>
      <c r="C6656">
        <v>0</v>
      </c>
      <c r="E6656" t="str">
        <f t="shared" si="154"/>
        <v>1330800  0.454  0</v>
      </c>
    </row>
    <row r="6657" spans="1:5" x14ac:dyDescent="0.25">
      <c r="A6657">
        <f>A6656+params!$B$7</f>
        <v>1331000</v>
      </c>
      <c r="B6657">
        <f>B6656+params!$B$9</f>
        <v>0.45500000000000013</v>
      </c>
      <c r="C6657">
        <v>0</v>
      </c>
      <c r="E6657" t="str">
        <f t="shared" si="154"/>
        <v>1331000  0.455  0</v>
      </c>
    </row>
    <row r="6658" spans="1:5" x14ac:dyDescent="0.25">
      <c r="A6658">
        <f>A6657+params!$B$7</f>
        <v>1331200</v>
      </c>
      <c r="B6658">
        <f>B6657+params!$B$9</f>
        <v>0.45600000000000013</v>
      </c>
      <c r="C6658">
        <v>0</v>
      </c>
      <c r="E6658" t="str">
        <f t="shared" si="154"/>
        <v>1331200  0.456  0</v>
      </c>
    </row>
    <row r="6659" spans="1:5" x14ac:dyDescent="0.25">
      <c r="A6659">
        <f>A6658+params!$B$7</f>
        <v>1331400</v>
      </c>
      <c r="B6659">
        <f>B6658+params!$B$9</f>
        <v>0.45700000000000013</v>
      </c>
      <c r="C6659">
        <v>0</v>
      </c>
      <c r="E6659" t="str">
        <f t="shared" si="154"/>
        <v>1331400  0.457  0</v>
      </c>
    </row>
    <row r="6660" spans="1:5" x14ac:dyDescent="0.25">
      <c r="A6660">
        <f>A6659+params!$B$7</f>
        <v>1331600</v>
      </c>
      <c r="B6660">
        <f>B6659+params!$B$9</f>
        <v>0.45800000000000013</v>
      </c>
      <c r="C6660">
        <v>0</v>
      </c>
      <c r="E6660" t="str">
        <f t="shared" ref="E6660:E6723" si="155">SUBSTITUTE(CONCATENATE(A6660,"  ",B6660,"  ",C6660),",",".")</f>
        <v>1331600  0.458  0</v>
      </c>
    </row>
    <row r="6661" spans="1:5" x14ac:dyDescent="0.25">
      <c r="A6661">
        <f>A6660+params!$B$7</f>
        <v>1331800</v>
      </c>
      <c r="B6661">
        <f>B6660+params!$B$9</f>
        <v>0.45900000000000013</v>
      </c>
      <c r="C6661">
        <v>0</v>
      </c>
      <c r="E6661" t="str">
        <f t="shared" si="155"/>
        <v>1331800  0.459  0</v>
      </c>
    </row>
    <row r="6662" spans="1:5" x14ac:dyDescent="0.25">
      <c r="A6662">
        <f>A6661+params!$B$7</f>
        <v>1332000</v>
      </c>
      <c r="B6662">
        <f>B6661+params!$B$9</f>
        <v>0.46000000000000013</v>
      </c>
      <c r="C6662">
        <v>0</v>
      </c>
      <c r="E6662" t="str">
        <f t="shared" si="155"/>
        <v>1332000  0.46  0</v>
      </c>
    </row>
    <row r="6663" spans="1:5" x14ac:dyDescent="0.25">
      <c r="A6663">
        <f>A6662+params!$B$7</f>
        <v>1332200</v>
      </c>
      <c r="B6663">
        <f>B6662+params!$B$9</f>
        <v>0.46100000000000013</v>
      </c>
      <c r="C6663">
        <v>0</v>
      </c>
      <c r="E6663" t="str">
        <f t="shared" si="155"/>
        <v>1332200  0.461  0</v>
      </c>
    </row>
    <row r="6664" spans="1:5" x14ac:dyDescent="0.25">
      <c r="A6664">
        <f>A6663+params!$B$7</f>
        <v>1332400</v>
      </c>
      <c r="B6664">
        <f>B6663+params!$B$9</f>
        <v>0.46200000000000013</v>
      </c>
      <c r="C6664">
        <v>0</v>
      </c>
      <c r="E6664" t="str">
        <f t="shared" si="155"/>
        <v>1332400  0.462  0</v>
      </c>
    </row>
    <row r="6665" spans="1:5" x14ac:dyDescent="0.25">
      <c r="A6665">
        <f>A6664+params!$B$7</f>
        <v>1332600</v>
      </c>
      <c r="B6665">
        <f>B6664+params!$B$9</f>
        <v>0.46300000000000013</v>
      </c>
      <c r="C6665">
        <v>0</v>
      </c>
      <c r="E6665" t="str">
        <f t="shared" si="155"/>
        <v>1332600  0.463  0</v>
      </c>
    </row>
    <row r="6666" spans="1:5" x14ac:dyDescent="0.25">
      <c r="A6666">
        <f>A6665+params!$B$7</f>
        <v>1332800</v>
      </c>
      <c r="B6666">
        <f>B6665+params!$B$9</f>
        <v>0.46400000000000013</v>
      </c>
      <c r="C6666">
        <v>0</v>
      </c>
      <c r="E6666" t="str">
        <f t="shared" si="155"/>
        <v>1332800  0.464  0</v>
      </c>
    </row>
    <row r="6667" spans="1:5" x14ac:dyDescent="0.25">
      <c r="A6667">
        <f>A6666+params!$B$7</f>
        <v>1333000</v>
      </c>
      <c r="B6667">
        <f>B6666+params!$B$9</f>
        <v>0.46500000000000014</v>
      </c>
      <c r="C6667">
        <v>0</v>
      </c>
      <c r="E6667" t="str">
        <f t="shared" si="155"/>
        <v>1333000  0.465  0</v>
      </c>
    </row>
    <row r="6668" spans="1:5" x14ac:dyDescent="0.25">
      <c r="A6668">
        <f>A6667+params!$B$7</f>
        <v>1333200</v>
      </c>
      <c r="B6668">
        <f>B6667+params!$B$9</f>
        <v>0.46600000000000014</v>
      </c>
      <c r="C6668">
        <v>0</v>
      </c>
      <c r="E6668" t="str">
        <f t="shared" si="155"/>
        <v>1333200  0.466  0</v>
      </c>
    </row>
    <row r="6669" spans="1:5" x14ac:dyDescent="0.25">
      <c r="A6669">
        <f>A6668+params!$B$7</f>
        <v>1333400</v>
      </c>
      <c r="B6669">
        <f>B6668+params!$B$9</f>
        <v>0.46700000000000014</v>
      </c>
      <c r="C6669">
        <v>0</v>
      </c>
      <c r="E6669" t="str">
        <f t="shared" si="155"/>
        <v>1333400  0.467  0</v>
      </c>
    </row>
    <row r="6670" spans="1:5" x14ac:dyDescent="0.25">
      <c r="A6670">
        <f>A6669+params!$B$7</f>
        <v>1333600</v>
      </c>
      <c r="B6670">
        <f>B6669+params!$B$9</f>
        <v>0.46800000000000014</v>
      </c>
      <c r="C6670">
        <v>0</v>
      </c>
      <c r="E6670" t="str">
        <f t="shared" si="155"/>
        <v>1333600  0.468  0</v>
      </c>
    </row>
    <row r="6671" spans="1:5" x14ac:dyDescent="0.25">
      <c r="A6671">
        <f>A6670+params!$B$7</f>
        <v>1333800</v>
      </c>
      <c r="B6671">
        <f>B6670+params!$B$9</f>
        <v>0.46900000000000014</v>
      </c>
      <c r="C6671">
        <v>0</v>
      </c>
      <c r="E6671" t="str">
        <f t="shared" si="155"/>
        <v>1333800  0.469  0</v>
      </c>
    </row>
    <row r="6672" spans="1:5" x14ac:dyDescent="0.25">
      <c r="A6672">
        <f>A6671+params!$B$7</f>
        <v>1334000</v>
      </c>
      <c r="B6672">
        <f>B6671+params!$B$9</f>
        <v>0.47000000000000014</v>
      </c>
      <c r="C6672">
        <v>0</v>
      </c>
      <c r="E6672" t="str">
        <f t="shared" si="155"/>
        <v>1334000  0.47  0</v>
      </c>
    </row>
    <row r="6673" spans="1:5" x14ac:dyDescent="0.25">
      <c r="A6673">
        <f>A6672+params!$B$7</f>
        <v>1334200</v>
      </c>
      <c r="B6673">
        <f>B6672+params!$B$9</f>
        <v>0.47100000000000014</v>
      </c>
      <c r="C6673">
        <v>0</v>
      </c>
      <c r="E6673" t="str">
        <f t="shared" si="155"/>
        <v>1334200  0.471  0</v>
      </c>
    </row>
    <row r="6674" spans="1:5" x14ac:dyDescent="0.25">
      <c r="A6674">
        <f>A6673+params!$B$7</f>
        <v>1334400</v>
      </c>
      <c r="B6674">
        <f>B6673+params!$B$9</f>
        <v>0.47200000000000014</v>
      </c>
      <c r="C6674">
        <v>0</v>
      </c>
      <c r="E6674" t="str">
        <f t="shared" si="155"/>
        <v>1334400  0.472  0</v>
      </c>
    </row>
    <row r="6675" spans="1:5" x14ac:dyDescent="0.25">
      <c r="A6675">
        <f>A6674+params!$B$7</f>
        <v>1334600</v>
      </c>
      <c r="B6675">
        <f>B6674+params!$B$9</f>
        <v>0.47300000000000014</v>
      </c>
      <c r="C6675">
        <v>0</v>
      </c>
      <c r="E6675" t="str">
        <f t="shared" si="155"/>
        <v>1334600  0.473  0</v>
      </c>
    </row>
    <row r="6676" spans="1:5" x14ac:dyDescent="0.25">
      <c r="A6676">
        <f>A6675+params!$B$7</f>
        <v>1334800</v>
      </c>
      <c r="B6676">
        <f>B6675+params!$B$9</f>
        <v>0.47400000000000014</v>
      </c>
      <c r="C6676">
        <v>0</v>
      </c>
      <c r="E6676" t="str">
        <f t="shared" si="155"/>
        <v>1334800  0.474  0</v>
      </c>
    </row>
    <row r="6677" spans="1:5" x14ac:dyDescent="0.25">
      <c r="A6677">
        <f>A6676+params!$B$7</f>
        <v>1335000</v>
      </c>
      <c r="B6677">
        <f>B6676+params!$B$9</f>
        <v>0.47500000000000014</v>
      </c>
      <c r="C6677">
        <v>0</v>
      </c>
      <c r="E6677" t="str">
        <f t="shared" si="155"/>
        <v>1335000  0.475  0</v>
      </c>
    </row>
    <row r="6678" spans="1:5" x14ac:dyDescent="0.25">
      <c r="A6678">
        <f>A6677+params!$B$7</f>
        <v>1335200</v>
      </c>
      <c r="B6678">
        <f>B6677+params!$B$9</f>
        <v>0.47600000000000015</v>
      </c>
      <c r="C6678">
        <v>0</v>
      </c>
      <c r="E6678" t="str">
        <f t="shared" si="155"/>
        <v>1335200  0.476  0</v>
      </c>
    </row>
    <row r="6679" spans="1:5" x14ac:dyDescent="0.25">
      <c r="A6679">
        <f>A6678+params!$B$7</f>
        <v>1335400</v>
      </c>
      <c r="B6679">
        <f>B6678+params!$B$9</f>
        <v>0.47700000000000015</v>
      </c>
      <c r="C6679">
        <v>0</v>
      </c>
      <c r="E6679" t="str">
        <f t="shared" si="155"/>
        <v>1335400  0.477  0</v>
      </c>
    </row>
    <row r="6680" spans="1:5" x14ac:dyDescent="0.25">
      <c r="A6680">
        <f>A6679+params!$B$7</f>
        <v>1335600</v>
      </c>
      <c r="B6680">
        <f>B6679+params!$B$9</f>
        <v>0.47800000000000015</v>
      </c>
      <c r="C6680">
        <v>0</v>
      </c>
      <c r="E6680" t="str">
        <f t="shared" si="155"/>
        <v>1335600  0.478  0</v>
      </c>
    </row>
    <row r="6681" spans="1:5" x14ac:dyDescent="0.25">
      <c r="A6681">
        <f>A6680+params!$B$7</f>
        <v>1335800</v>
      </c>
      <c r="B6681">
        <f>B6680+params!$B$9</f>
        <v>0.47900000000000015</v>
      </c>
      <c r="C6681">
        <v>0</v>
      </c>
      <c r="E6681" t="str">
        <f t="shared" si="155"/>
        <v>1335800  0.479  0</v>
      </c>
    </row>
    <row r="6682" spans="1:5" x14ac:dyDescent="0.25">
      <c r="A6682">
        <f>A6681+params!$B$7</f>
        <v>1336000</v>
      </c>
      <c r="B6682">
        <f>B6681+params!$B$9</f>
        <v>0.48000000000000015</v>
      </c>
      <c r="C6682">
        <v>0</v>
      </c>
      <c r="E6682" t="str">
        <f t="shared" si="155"/>
        <v>1336000  0.48  0</v>
      </c>
    </row>
    <row r="6683" spans="1:5" x14ac:dyDescent="0.25">
      <c r="A6683">
        <f>A6682+params!$B$7</f>
        <v>1336200</v>
      </c>
      <c r="B6683">
        <f>B6682+params!$B$9</f>
        <v>0.48100000000000015</v>
      </c>
      <c r="C6683">
        <v>0</v>
      </c>
      <c r="E6683" t="str">
        <f t="shared" si="155"/>
        <v>1336200  0.481  0</v>
      </c>
    </row>
    <row r="6684" spans="1:5" x14ac:dyDescent="0.25">
      <c r="A6684">
        <f>A6683+params!$B$7</f>
        <v>1336400</v>
      </c>
      <c r="B6684">
        <f>B6683+params!$B$9</f>
        <v>0.48200000000000015</v>
      </c>
      <c r="C6684">
        <v>0</v>
      </c>
      <c r="E6684" t="str">
        <f t="shared" si="155"/>
        <v>1336400  0.482  0</v>
      </c>
    </row>
    <row r="6685" spans="1:5" x14ac:dyDescent="0.25">
      <c r="A6685">
        <f>A6684+params!$B$7</f>
        <v>1336600</v>
      </c>
      <c r="B6685">
        <f>B6684+params!$B$9</f>
        <v>0.48300000000000015</v>
      </c>
      <c r="C6685">
        <v>0</v>
      </c>
      <c r="E6685" t="str">
        <f t="shared" si="155"/>
        <v>1336600  0.483  0</v>
      </c>
    </row>
    <row r="6686" spans="1:5" x14ac:dyDescent="0.25">
      <c r="A6686">
        <f>A6685+params!$B$7</f>
        <v>1336800</v>
      </c>
      <c r="B6686">
        <f>B6685+params!$B$9</f>
        <v>0.48400000000000015</v>
      </c>
      <c r="C6686">
        <v>0</v>
      </c>
      <c r="E6686" t="str">
        <f t="shared" si="155"/>
        <v>1336800  0.484  0</v>
      </c>
    </row>
    <row r="6687" spans="1:5" x14ac:dyDescent="0.25">
      <c r="A6687">
        <f>A6686+params!$B$7</f>
        <v>1337000</v>
      </c>
      <c r="B6687">
        <f>B6686+params!$B$9</f>
        <v>0.48500000000000015</v>
      </c>
      <c r="C6687">
        <v>0</v>
      </c>
      <c r="E6687" t="str">
        <f t="shared" si="155"/>
        <v>1337000  0.485  0</v>
      </c>
    </row>
    <row r="6688" spans="1:5" x14ac:dyDescent="0.25">
      <c r="A6688">
        <f>A6687+params!$B$7</f>
        <v>1337200</v>
      </c>
      <c r="B6688">
        <f>B6687+params!$B$9</f>
        <v>0.48600000000000015</v>
      </c>
      <c r="C6688">
        <v>0</v>
      </c>
      <c r="E6688" t="str">
        <f t="shared" si="155"/>
        <v>1337200  0.486  0</v>
      </c>
    </row>
    <row r="6689" spans="1:5" x14ac:dyDescent="0.25">
      <c r="A6689">
        <f>A6688+params!$B$7</f>
        <v>1337400</v>
      </c>
      <c r="B6689">
        <f>B6688+params!$B$9</f>
        <v>0.48700000000000015</v>
      </c>
      <c r="C6689">
        <v>0</v>
      </c>
      <c r="E6689" t="str">
        <f t="shared" si="155"/>
        <v>1337400  0.487  0</v>
      </c>
    </row>
    <row r="6690" spans="1:5" x14ac:dyDescent="0.25">
      <c r="A6690">
        <f>A6689+params!$B$7</f>
        <v>1337600</v>
      </c>
      <c r="B6690">
        <f>B6689+params!$B$9</f>
        <v>0.48800000000000016</v>
      </c>
      <c r="C6690">
        <v>0</v>
      </c>
      <c r="E6690" t="str">
        <f t="shared" si="155"/>
        <v>1337600  0.488  0</v>
      </c>
    </row>
    <row r="6691" spans="1:5" x14ac:dyDescent="0.25">
      <c r="A6691">
        <f>A6690+params!$B$7</f>
        <v>1337800</v>
      </c>
      <c r="B6691">
        <f>B6690+params!$B$9</f>
        <v>0.48900000000000016</v>
      </c>
      <c r="C6691">
        <v>0</v>
      </c>
      <c r="E6691" t="str">
        <f t="shared" si="155"/>
        <v>1337800  0.489  0</v>
      </c>
    </row>
    <row r="6692" spans="1:5" x14ac:dyDescent="0.25">
      <c r="A6692">
        <f>A6691+params!$B$7</f>
        <v>1338000</v>
      </c>
      <c r="B6692">
        <f>B6691+params!$B$9</f>
        <v>0.49000000000000016</v>
      </c>
      <c r="C6692">
        <v>0</v>
      </c>
      <c r="E6692" t="str">
        <f t="shared" si="155"/>
        <v>1338000  0.49  0</v>
      </c>
    </row>
    <row r="6693" spans="1:5" x14ac:dyDescent="0.25">
      <c r="A6693">
        <f>A6692+params!$B$7</f>
        <v>1338200</v>
      </c>
      <c r="B6693">
        <f>B6692+params!$B$9</f>
        <v>0.49100000000000016</v>
      </c>
      <c r="C6693">
        <v>0</v>
      </c>
      <c r="E6693" t="str">
        <f t="shared" si="155"/>
        <v>1338200  0.491  0</v>
      </c>
    </row>
    <row r="6694" spans="1:5" x14ac:dyDescent="0.25">
      <c r="A6694">
        <f>A6693+params!$B$7</f>
        <v>1338400</v>
      </c>
      <c r="B6694">
        <f>B6693+params!$B$9</f>
        <v>0.49200000000000016</v>
      </c>
      <c r="C6694">
        <v>0</v>
      </c>
      <c r="E6694" t="str">
        <f t="shared" si="155"/>
        <v>1338400  0.492  0</v>
      </c>
    </row>
    <row r="6695" spans="1:5" x14ac:dyDescent="0.25">
      <c r="A6695">
        <f>A6694+params!$B$7</f>
        <v>1338600</v>
      </c>
      <c r="B6695">
        <f>B6694+params!$B$9</f>
        <v>0.49300000000000016</v>
      </c>
      <c r="C6695">
        <v>0</v>
      </c>
      <c r="E6695" t="str">
        <f t="shared" si="155"/>
        <v>1338600  0.493  0</v>
      </c>
    </row>
    <row r="6696" spans="1:5" x14ac:dyDescent="0.25">
      <c r="A6696">
        <f>A6695+params!$B$7</f>
        <v>1338800</v>
      </c>
      <c r="B6696">
        <f>B6695+params!$B$9</f>
        <v>0.49400000000000016</v>
      </c>
      <c r="C6696">
        <v>0</v>
      </c>
      <c r="E6696" t="str">
        <f t="shared" si="155"/>
        <v>1338800  0.494  0</v>
      </c>
    </row>
    <row r="6697" spans="1:5" x14ac:dyDescent="0.25">
      <c r="A6697">
        <f>A6696+params!$B$7</f>
        <v>1339000</v>
      </c>
      <c r="B6697">
        <f>B6696+params!$B$9</f>
        <v>0.49500000000000016</v>
      </c>
      <c r="C6697">
        <v>0</v>
      </c>
      <c r="E6697" t="str">
        <f t="shared" si="155"/>
        <v>1339000  0.495  0</v>
      </c>
    </row>
    <row r="6698" spans="1:5" x14ac:dyDescent="0.25">
      <c r="A6698">
        <f>A6697+params!$B$7</f>
        <v>1339200</v>
      </c>
      <c r="B6698">
        <f>B6697+params!$B$9</f>
        <v>0.49600000000000016</v>
      </c>
      <c r="C6698">
        <v>0</v>
      </c>
      <c r="E6698" t="str">
        <f t="shared" si="155"/>
        <v>1339200  0.496  0</v>
      </c>
    </row>
    <row r="6699" spans="1:5" x14ac:dyDescent="0.25">
      <c r="A6699">
        <f>A6698+params!$B$7</f>
        <v>1339400</v>
      </c>
      <c r="B6699">
        <f>B6698+params!$B$9</f>
        <v>0.49700000000000016</v>
      </c>
      <c r="C6699">
        <v>0</v>
      </c>
      <c r="E6699" t="str">
        <f t="shared" si="155"/>
        <v>1339400  0.497  0</v>
      </c>
    </row>
    <row r="6700" spans="1:5" x14ac:dyDescent="0.25">
      <c r="A6700">
        <f>A6699+params!$B$7</f>
        <v>1339600</v>
      </c>
      <c r="B6700">
        <f>B6699+params!$B$9</f>
        <v>0.49800000000000016</v>
      </c>
      <c r="C6700">
        <v>0</v>
      </c>
      <c r="E6700" t="str">
        <f t="shared" si="155"/>
        <v>1339600  0.498  0</v>
      </c>
    </row>
    <row r="6701" spans="1:5" x14ac:dyDescent="0.25">
      <c r="A6701">
        <f>A6700+params!$B$7</f>
        <v>1339800</v>
      </c>
      <c r="B6701">
        <f>B6700+params!$B$9</f>
        <v>0.49900000000000017</v>
      </c>
      <c r="C6701">
        <v>0</v>
      </c>
      <c r="E6701" t="str">
        <f t="shared" si="155"/>
        <v>1339800  0.499  0</v>
      </c>
    </row>
    <row r="6702" spans="1:5" x14ac:dyDescent="0.25">
      <c r="A6702">
        <f>A6701+params!$B$7</f>
        <v>1340000</v>
      </c>
      <c r="B6702">
        <f>B6701+params!$B$9</f>
        <v>0.50000000000000011</v>
      </c>
      <c r="C6702">
        <v>0</v>
      </c>
      <c r="E6702" t="str">
        <f t="shared" si="155"/>
        <v>1340000  0.5  0</v>
      </c>
    </row>
    <row r="6703" spans="1:5" x14ac:dyDescent="0.25">
      <c r="A6703">
        <f>A6702+params!$B$7</f>
        <v>1340200</v>
      </c>
      <c r="B6703">
        <f>B6702+params!$B$9</f>
        <v>0.50100000000000011</v>
      </c>
      <c r="C6703">
        <v>0</v>
      </c>
      <c r="E6703" t="str">
        <f t="shared" si="155"/>
        <v>1340200  0.501  0</v>
      </c>
    </row>
    <row r="6704" spans="1:5" x14ac:dyDescent="0.25">
      <c r="A6704">
        <f>A6703+params!$B$7</f>
        <v>1340400</v>
      </c>
      <c r="B6704">
        <f>B6703+params!$B$9</f>
        <v>0.50200000000000011</v>
      </c>
      <c r="C6704">
        <v>0</v>
      </c>
      <c r="E6704" t="str">
        <f t="shared" si="155"/>
        <v>1340400  0.502  0</v>
      </c>
    </row>
    <row r="6705" spans="1:5" x14ac:dyDescent="0.25">
      <c r="A6705">
        <f>A6704+params!$B$7</f>
        <v>1340600</v>
      </c>
      <c r="B6705">
        <f>B6704+params!$B$9</f>
        <v>0.50300000000000011</v>
      </c>
      <c r="C6705">
        <v>0</v>
      </c>
      <c r="E6705" t="str">
        <f t="shared" si="155"/>
        <v>1340600  0.503  0</v>
      </c>
    </row>
    <row r="6706" spans="1:5" x14ac:dyDescent="0.25">
      <c r="A6706">
        <f>A6705+params!$B$7</f>
        <v>1340800</v>
      </c>
      <c r="B6706">
        <f>B6705+params!$B$9</f>
        <v>0.50400000000000011</v>
      </c>
      <c r="C6706">
        <v>0</v>
      </c>
      <c r="E6706" t="str">
        <f t="shared" si="155"/>
        <v>1340800  0.504  0</v>
      </c>
    </row>
    <row r="6707" spans="1:5" x14ac:dyDescent="0.25">
      <c r="A6707">
        <f>A6706+params!$B$7</f>
        <v>1341000</v>
      </c>
      <c r="B6707">
        <f>B6706+params!$B$9</f>
        <v>0.50500000000000012</v>
      </c>
      <c r="C6707">
        <v>0</v>
      </c>
      <c r="E6707" t="str">
        <f t="shared" si="155"/>
        <v>1341000  0.505  0</v>
      </c>
    </row>
    <row r="6708" spans="1:5" x14ac:dyDescent="0.25">
      <c r="A6708">
        <f>A6707+params!$B$7</f>
        <v>1341200</v>
      </c>
      <c r="B6708">
        <f>B6707+params!$B$9</f>
        <v>0.50600000000000012</v>
      </c>
      <c r="C6708">
        <v>0</v>
      </c>
      <c r="E6708" t="str">
        <f t="shared" si="155"/>
        <v>1341200  0.506  0</v>
      </c>
    </row>
    <row r="6709" spans="1:5" x14ac:dyDescent="0.25">
      <c r="A6709">
        <f>A6708+params!$B$7</f>
        <v>1341400</v>
      </c>
      <c r="B6709">
        <f>B6708+params!$B$9</f>
        <v>0.50700000000000012</v>
      </c>
      <c r="C6709">
        <v>0</v>
      </c>
      <c r="E6709" t="str">
        <f t="shared" si="155"/>
        <v>1341400  0.507  0</v>
      </c>
    </row>
    <row r="6710" spans="1:5" x14ac:dyDescent="0.25">
      <c r="A6710">
        <f>A6709+params!$B$7</f>
        <v>1341600</v>
      </c>
      <c r="B6710">
        <f>B6709+params!$B$9</f>
        <v>0.50800000000000012</v>
      </c>
      <c r="C6710">
        <v>0</v>
      </c>
      <c r="E6710" t="str">
        <f t="shared" si="155"/>
        <v>1341600  0.508  0</v>
      </c>
    </row>
    <row r="6711" spans="1:5" x14ac:dyDescent="0.25">
      <c r="A6711">
        <f>A6710+params!$B$7</f>
        <v>1341800</v>
      </c>
      <c r="B6711">
        <f>B6710+params!$B$9</f>
        <v>0.50900000000000012</v>
      </c>
      <c r="C6711">
        <v>0</v>
      </c>
      <c r="E6711" t="str">
        <f t="shared" si="155"/>
        <v>1341800  0.509  0</v>
      </c>
    </row>
    <row r="6712" spans="1:5" x14ac:dyDescent="0.25">
      <c r="A6712">
        <f>A6711+params!$B$7</f>
        <v>1342000</v>
      </c>
      <c r="B6712">
        <f>B6711+params!$B$9</f>
        <v>0.51000000000000012</v>
      </c>
      <c r="C6712">
        <v>0</v>
      </c>
      <c r="E6712" t="str">
        <f t="shared" si="155"/>
        <v>1342000  0.51  0</v>
      </c>
    </row>
    <row r="6713" spans="1:5" x14ac:dyDescent="0.25">
      <c r="A6713">
        <f>A6712+params!$B$7</f>
        <v>1342200</v>
      </c>
      <c r="B6713">
        <f>B6712+params!$B$9</f>
        <v>0.51100000000000012</v>
      </c>
      <c r="C6713">
        <v>0</v>
      </c>
      <c r="E6713" t="str">
        <f t="shared" si="155"/>
        <v>1342200  0.511  0</v>
      </c>
    </row>
    <row r="6714" spans="1:5" x14ac:dyDescent="0.25">
      <c r="A6714">
        <f>A6713+params!$B$7</f>
        <v>1342400</v>
      </c>
      <c r="B6714">
        <f>B6713+params!$B$9</f>
        <v>0.51200000000000012</v>
      </c>
      <c r="C6714">
        <v>0</v>
      </c>
      <c r="E6714" t="str">
        <f t="shared" si="155"/>
        <v>1342400  0.512  0</v>
      </c>
    </row>
    <row r="6715" spans="1:5" x14ac:dyDescent="0.25">
      <c r="A6715">
        <f>A6714+params!$B$7</f>
        <v>1342600</v>
      </c>
      <c r="B6715">
        <f>B6714+params!$B$9</f>
        <v>0.51300000000000012</v>
      </c>
      <c r="C6715">
        <v>0</v>
      </c>
      <c r="E6715" t="str">
        <f t="shared" si="155"/>
        <v>1342600  0.513  0</v>
      </c>
    </row>
    <row r="6716" spans="1:5" x14ac:dyDescent="0.25">
      <c r="A6716">
        <f>A6715+params!$B$7</f>
        <v>1342800</v>
      </c>
      <c r="B6716">
        <f>B6715+params!$B$9</f>
        <v>0.51400000000000012</v>
      </c>
      <c r="C6716">
        <v>0</v>
      </c>
      <c r="E6716" t="str">
        <f t="shared" si="155"/>
        <v>1342800  0.514  0</v>
      </c>
    </row>
    <row r="6717" spans="1:5" x14ac:dyDescent="0.25">
      <c r="A6717">
        <f>A6716+params!$B$7</f>
        <v>1343000</v>
      </c>
      <c r="B6717">
        <f>B6716+params!$B$9</f>
        <v>0.51500000000000012</v>
      </c>
      <c r="C6717">
        <v>0</v>
      </c>
      <c r="E6717" t="str">
        <f t="shared" si="155"/>
        <v>1343000  0.515  0</v>
      </c>
    </row>
    <row r="6718" spans="1:5" x14ac:dyDescent="0.25">
      <c r="A6718">
        <f>A6717+params!$B$7</f>
        <v>1343200</v>
      </c>
      <c r="B6718">
        <f>B6717+params!$B$9</f>
        <v>0.51600000000000013</v>
      </c>
      <c r="C6718">
        <v>0</v>
      </c>
      <c r="E6718" t="str">
        <f t="shared" si="155"/>
        <v>1343200  0.516  0</v>
      </c>
    </row>
    <row r="6719" spans="1:5" x14ac:dyDescent="0.25">
      <c r="A6719">
        <f>A6718+params!$B$7</f>
        <v>1343400</v>
      </c>
      <c r="B6719">
        <f>B6718+params!$B$9</f>
        <v>0.51700000000000013</v>
      </c>
      <c r="C6719">
        <v>0</v>
      </c>
      <c r="E6719" t="str">
        <f t="shared" si="155"/>
        <v>1343400  0.517  0</v>
      </c>
    </row>
    <row r="6720" spans="1:5" x14ac:dyDescent="0.25">
      <c r="A6720">
        <f>A6719+params!$B$7</f>
        <v>1343600</v>
      </c>
      <c r="B6720">
        <f>B6719+params!$B$9</f>
        <v>0.51800000000000013</v>
      </c>
      <c r="C6720">
        <v>0</v>
      </c>
      <c r="E6720" t="str">
        <f t="shared" si="155"/>
        <v>1343600  0.518  0</v>
      </c>
    </row>
    <row r="6721" spans="1:5" x14ac:dyDescent="0.25">
      <c r="A6721">
        <f>A6720+params!$B$7</f>
        <v>1343800</v>
      </c>
      <c r="B6721">
        <f>B6720+params!$B$9</f>
        <v>0.51900000000000013</v>
      </c>
      <c r="C6721">
        <v>0</v>
      </c>
      <c r="E6721" t="str">
        <f t="shared" si="155"/>
        <v>1343800  0.519  0</v>
      </c>
    </row>
    <row r="6722" spans="1:5" x14ac:dyDescent="0.25">
      <c r="A6722">
        <f>A6721+params!$B$7</f>
        <v>1344000</v>
      </c>
      <c r="B6722">
        <f>B6721+params!$B$9</f>
        <v>0.52000000000000013</v>
      </c>
      <c r="C6722">
        <v>0</v>
      </c>
      <c r="E6722" t="str">
        <f t="shared" si="155"/>
        <v>1344000  0.52  0</v>
      </c>
    </row>
    <row r="6723" spans="1:5" x14ac:dyDescent="0.25">
      <c r="A6723">
        <f>A6722+params!$B$7</f>
        <v>1344200</v>
      </c>
      <c r="B6723">
        <f>B6722+params!$B$9</f>
        <v>0.52100000000000013</v>
      </c>
      <c r="C6723">
        <v>0</v>
      </c>
      <c r="E6723" t="str">
        <f t="shared" si="155"/>
        <v>1344200  0.521  0</v>
      </c>
    </row>
    <row r="6724" spans="1:5" x14ac:dyDescent="0.25">
      <c r="A6724">
        <f>A6723+params!$B$7</f>
        <v>1344400</v>
      </c>
      <c r="B6724">
        <f>B6723+params!$B$9</f>
        <v>0.52200000000000013</v>
      </c>
      <c r="C6724">
        <v>0</v>
      </c>
      <c r="E6724" t="str">
        <f t="shared" ref="E6724:E6787" si="156">SUBSTITUTE(CONCATENATE(A6724,"  ",B6724,"  ",C6724),",",".")</f>
        <v>1344400  0.522  0</v>
      </c>
    </row>
    <row r="6725" spans="1:5" x14ac:dyDescent="0.25">
      <c r="A6725">
        <f>A6724+params!$B$7</f>
        <v>1344600</v>
      </c>
      <c r="B6725">
        <f>B6724+params!$B$9</f>
        <v>0.52300000000000013</v>
      </c>
      <c r="C6725">
        <v>0</v>
      </c>
      <c r="E6725" t="str">
        <f t="shared" si="156"/>
        <v>1344600  0.523  0</v>
      </c>
    </row>
    <row r="6726" spans="1:5" x14ac:dyDescent="0.25">
      <c r="A6726">
        <f>A6725+params!$B$7</f>
        <v>1344800</v>
      </c>
      <c r="B6726">
        <f>B6725+params!$B$9</f>
        <v>0.52400000000000013</v>
      </c>
      <c r="C6726">
        <v>0</v>
      </c>
      <c r="E6726" t="str">
        <f t="shared" si="156"/>
        <v>1344800  0.524  0</v>
      </c>
    </row>
    <row r="6727" spans="1:5" x14ac:dyDescent="0.25">
      <c r="A6727">
        <f>A6726+params!$B$7</f>
        <v>1345000</v>
      </c>
      <c r="B6727">
        <f>B6726+params!$B$9</f>
        <v>0.52500000000000013</v>
      </c>
      <c r="C6727">
        <v>0</v>
      </c>
      <c r="E6727" t="str">
        <f t="shared" si="156"/>
        <v>1345000  0.525  0</v>
      </c>
    </row>
    <row r="6728" spans="1:5" x14ac:dyDescent="0.25">
      <c r="A6728">
        <f>A6727+params!$B$7</f>
        <v>1345200</v>
      </c>
      <c r="B6728">
        <f>B6727+params!$B$9</f>
        <v>0.52600000000000013</v>
      </c>
      <c r="C6728">
        <v>0</v>
      </c>
      <c r="E6728" t="str">
        <f t="shared" si="156"/>
        <v>1345200  0.526  0</v>
      </c>
    </row>
    <row r="6729" spans="1:5" x14ac:dyDescent="0.25">
      <c r="A6729">
        <f>A6728+params!$B$7</f>
        <v>1345400</v>
      </c>
      <c r="B6729">
        <f>B6728+params!$B$9</f>
        <v>0.52700000000000014</v>
      </c>
      <c r="C6729">
        <v>0</v>
      </c>
      <c r="E6729" t="str">
        <f t="shared" si="156"/>
        <v>1345400  0.527  0</v>
      </c>
    </row>
    <row r="6730" spans="1:5" x14ac:dyDescent="0.25">
      <c r="A6730">
        <f>A6729+params!$B$7</f>
        <v>1345600</v>
      </c>
      <c r="B6730">
        <f>B6729+params!$B$9</f>
        <v>0.52800000000000014</v>
      </c>
      <c r="C6730">
        <v>0</v>
      </c>
      <c r="E6730" t="str">
        <f t="shared" si="156"/>
        <v>1345600  0.528  0</v>
      </c>
    </row>
    <row r="6731" spans="1:5" x14ac:dyDescent="0.25">
      <c r="A6731">
        <f>A6730+params!$B$7</f>
        <v>1345800</v>
      </c>
      <c r="B6731">
        <f>B6730+params!$B$9</f>
        <v>0.52900000000000014</v>
      </c>
      <c r="C6731">
        <v>0</v>
      </c>
      <c r="E6731" t="str">
        <f t="shared" si="156"/>
        <v>1345800  0.529  0</v>
      </c>
    </row>
    <row r="6732" spans="1:5" x14ac:dyDescent="0.25">
      <c r="A6732">
        <f>A6731+params!$B$7</f>
        <v>1346000</v>
      </c>
      <c r="B6732">
        <f>B6731+params!$B$9</f>
        <v>0.53000000000000014</v>
      </c>
      <c r="C6732">
        <v>0</v>
      </c>
      <c r="E6732" t="str">
        <f t="shared" si="156"/>
        <v>1346000  0.53  0</v>
      </c>
    </row>
    <row r="6733" spans="1:5" x14ac:dyDescent="0.25">
      <c r="A6733">
        <f>A6732+params!$B$7</f>
        <v>1346200</v>
      </c>
      <c r="B6733">
        <f>B6732+params!$B$9</f>
        <v>0.53100000000000014</v>
      </c>
      <c r="C6733">
        <v>0</v>
      </c>
      <c r="E6733" t="str">
        <f t="shared" si="156"/>
        <v>1346200  0.531  0</v>
      </c>
    </row>
    <row r="6734" spans="1:5" x14ac:dyDescent="0.25">
      <c r="A6734">
        <f>A6733+params!$B$7</f>
        <v>1346400</v>
      </c>
      <c r="B6734">
        <f>B6733+params!$B$9</f>
        <v>0.53200000000000014</v>
      </c>
      <c r="C6734">
        <v>0</v>
      </c>
      <c r="E6734" t="str">
        <f t="shared" si="156"/>
        <v>1346400  0.532  0</v>
      </c>
    </row>
    <row r="6735" spans="1:5" x14ac:dyDescent="0.25">
      <c r="A6735">
        <f>A6734+params!$B$7</f>
        <v>1346600</v>
      </c>
      <c r="B6735">
        <f>B6734+params!$B$9</f>
        <v>0.53300000000000014</v>
      </c>
      <c r="C6735">
        <v>0</v>
      </c>
      <c r="E6735" t="str">
        <f t="shared" si="156"/>
        <v>1346600  0.533  0</v>
      </c>
    </row>
    <row r="6736" spans="1:5" x14ac:dyDescent="0.25">
      <c r="A6736">
        <f>A6735+params!$B$7</f>
        <v>1346800</v>
      </c>
      <c r="B6736">
        <f>B6735+params!$B$9</f>
        <v>0.53400000000000014</v>
      </c>
      <c r="C6736">
        <v>0</v>
      </c>
      <c r="E6736" t="str">
        <f t="shared" si="156"/>
        <v>1346800  0.534  0</v>
      </c>
    </row>
    <row r="6737" spans="1:5" x14ac:dyDescent="0.25">
      <c r="A6737">
        <f>A6736+params!$B$7</f>
        <v>1347000</v>
      </c>
      <c r="B6737">
        <f>B6736+params!$B$9</f>
        <v>0.53500000000000014</v>
      </c>
      <c r="C6737">
        <v>0</v>
      </c>
      <c r="E6737" t="str">
        <f t="shared" si="156"/>
        <v>1347000  0.535  0</v>
      </c>
    </row>
    <row r="6738" spans="1:5" x14ac:dyDescent="0.25">
      <c r="A6738">
        <f>A6737+params!$B$7</f>
        <v>1347200</v>
      </c>
      <c r="B6738">
        <f>B6737+params!$B$9</f>
        <v>0.53600000000000014</v>
      </c>
      <c r="C6738">
        <v>0</v>
      </c>
      <c r="E6738" t="str">
        <f t="shared" si="156"/>
        <v>1347200  0.536  0</v>
      </c>
    </row>
    <row r="6739" spans="1:5" x14ac:dyDescent="0.25">
      <c r="A6739">
        <f>A6738+params!$B$7</f>
        <v>1347400</v>
      </c>
      <c r="B6739">
        <f>B6738+params!$B$9</f>
        <v>0.53700000000000014</v>
      </c>
      <c r="C6739">
        <v>0</v>
      </c>
      <c r="E6739" t="str">
        <f t="shared" si="156"/>
        <v>1347400  0.537  0</v>
      </c>
    </row>
    <row r="6740" spans="1:5" x14ac:dyDescent="0.25">
      <c r="A6740">
        <f>A6739+params!$B$7</f>
        <v>1347600</v>
      </c>
      <c r="B6740">
        <f>B6739+params!$B$9</f>
        <v>0.53800000000000014</v>
      </c>
      <c r="C6740">
        <v>0</v>
      </c>
      <c r="E6740" t="str">
        <f t="shared" si="156"/>
        <v>1347600  0.538  0</v>
      </c>
    </row>
    <row r="6741" spans="1:5" x14ac:dyDescent="0.25">
      <c r="A6741">
        <f>A6740+params!$B$7</f>
        <v>1347800</v>
      </c>
      <c r="B6741">
        <f>B6740+params!$B$9</f>
        <v>0.53900000000000015</v>
      </c>
      <c r="C6741">
        <v>0</v>
      </c>
      <c r="E6741" t="str">
        <f t="shared" si="156"/>
        <v>1347800  0.539  0</v>
      </c>
    </row>
    <row r="6742" spans="1:5" x14ac:dyDescent="0.25">
      <c r="A6742">
        <f>A6741+params!$B$7</f>
        <v>1348000</v>
      </c>
      <c r="B6742">
        <f>B6741+params!$B$9</f>
        <v>0.54000000000000015</v>
      </c>
      <c r="C6742">
        <v>0</v>
      </c>
      <c r="E6742" t="str">
        <f t="shared" si="156"/>
        <v>1348000  0.54  0</v>
      </c>
    </row>
    <row r="6743" spans="1:5" x14ac:dyDescent="0.25">
      <c r="A6743">
        <f>A6742+params!$B$7</f>
        <v>1348200</v>
      </c>
      <c r="B6743">
        <f>B6742+params!$B$9</f>
        <v>0.54100000000000015</v>
      </c>
      <c r="C6743">
        <v>0</v>
      </c>
      <c r="E6743" t="str">
        <f t="shared" si="156"/>
        <v>1348200  0.541  0</v>
      </c>
    </row>
    <row r="6744" spans="1:5" x14ac:dyDescent="0.25">
      <c r="A6744">
        <f>A6743+params!$B$7</f>
        <v>1348400</v>
      </c>
      <c r="B6744">
        <f>B6743+params!$B$9</f>
        <v>0.54200000000000015</v>
      </c>
      <c r="C6744">
        <v>0</v>
      </c>
      <c r="E6744" t="str">
        <f t="shared" si="156"/>
        <v>1348400  0.542  0</v>
      </c>
    </row>
    <row r="6745" spans="1:5" x14ac:dyDescent="0.25">
      <c r="A6745">
        <f>A6744+params!$B$7</f>
        <v>1348600</v>
      </c>
      <c r="B6745">
        <f>B6744+params!$B$9</f>
        <v>0.54300000000000015</v>
      </c>
      <c r="C6745">
        <v>0</v>
      </c>
      <c r="E6745" t="str">
        <f t="shared" si="156"/>
        <v>1348600  0.543  0</v>
      </c>
    </row>
    <row r="6746" spans="1:5" x14ac:dyDescent="0.25">
      <c r="A6746">
        <f>A6745+params!$B$7</f>
        <v>1348800</v>
      </c>
      <c r="B6746">
        <f>B6745+params!$B$9</f>
        <v>0.54400000000000015</v>
      </c>
      <c r="C6746">
        <v>0</v>
      </c>
      <c r="E6746" t="str">
        <f t="shared" si="156"/>
        <v>1348800  0.544  0</v>
      </c>
    </row>
    <row r="6747" spans="1:5" x14ac:dyDescent="0.25">
      <c r="A6747">
        <f>A6746+params!$B$7</f>
        <v>1349000</v>
      </c>
      <c r="B6747">
        <f>B6746+params!$B$9</f>
        <v>0.54500000000000015</v>
      </c>
      <c r="C6747">
        <v>0</v>
      </c>
      <c r="E6747" t="str">
        <f t="shared" si="156"/>
        <v>1349000  0.545  0</v>
      </c>
    </row>
    <row r="6748" spans="1:5" x14ac:dyDescent="0.25">
      <c r="A6748">
        <f>A6747+params!$B$7</f>
        <v>1349200</v>
      </c>
      <c r="B6748">
        <f>B6747+params!$B$9</f>
        <v>0.54600000000000015</v>
      </c>
      <c r="C6748">
        <v>0</v>
      </c>
      <c r="E6748" t="str">
        <f t="shared" si="156"/>
        <v>1349200  0.546  0</v>
      </c>
    </row>
    <row r="6749" spans="1:5" x14ac:dyDescent="0.25">
      <c r="A6749">
        <f>A6748+params!$B$7</f>
        <v>1349400</v>
      </c>
      <c r="B6749">
        <f>B6748+params!$B$9</f>
        <v>0.54700000000000015</v>
      </c>
      <c r="C6749">
        <v>0</v>
      </c>
      <c r="E6749" t="str">
        <f t="shared" si="156"/>
        <v>1349400  0.547  0</v>
      </c>
    </row>
    <row r="6750" spans="1:5" x14ac:dyDescent="0.25">
      <c r="A6750">
        <f>A6749+params!$B$7</f>
        <v>1349600</v>
      </c>
      <c r="B6750">
        <f>B6749+params!$B$9</f>
        <v>0.54800000000000015</v>
      </c>
      <c r="C6750">
        <v>0</v>
      </c>
      <c r="E6750" t="str">
        <f t="shared" si="156"/>
        <v>1349600  0.548  0</v>
      </c>
    </row>
    <row r="6751" spans="1:5" x14ac:dyDescent="0.25">
      <c r="A6751">
        <f>A6750+params!$B$7</f>
        <v>1349800</v>
      </c>
      <c r="B6751">
        <f>B6750+params!$B$9</f>
        <v>0.54900000000000015</v>
      </c>
      <c r="C6751">
        <v>0</v>
      </c>
      <c r="E6751" t="str">
        <f t="shared" si="156"/>
        <v>1349800  0.549  0</v>
      </c>
    </row>
    <row r="6752" spans="1:5" x14ac:dyDescent="0.25">
      <c r="A6752">
        <f>A6751+params!$B$7</f>
        <v>1350000</v>
      </c>
      <c r="B6752">
        <f>B6751+params!$B$9</f>
        <v>0.55000000000000016</v>
      </c>
      <c r="C6752">
        <v>0</v>
      </c>
      <c r="E6752" t="str">
        <f t="shared" si="156"/>
        <v>1350000  0.55  0</v>
      </c>
    </row>
    <row r="6753" spans="1:5" x14ac:dyDescent="0.25">
      <c r="A6753">
        <f>A6752+params!$B$7</f>
        <v>1350200</v>
      </c>
      <c r="B6753">
        <f>B6752+params!$B$9</f>
        <v>0.55100000000000016</v>
      </c>
      <c r="C6753">
        <v>0</v>
      </c>
      <c r="E6753" t="str">
        <f t="shared" si="156"/>
        <v>1350200  0.551  0</v>
      </c>
    </row>
    <row r="6754" spans="1:5" x14ac:dyDescent="0.25">
      <c r="A6754">
        <f>A6753+params!$B$7</f>
        <v>1350400</v>
      </c>
      <c r="B6754">
        <f>B6753+params!$B$9</f>
        <v>0.55200000000000016</v>
      </c>
      <c r="C6754">
        <v>0</v>
      </c>
      <c r="E6754" t="str">
        <f t="shared" si="156"/>
        <v>1350400  0.552  0</v>
      </c>
    </row>
    <row r="6755" spans="1:5" x14ac:dyDescent="0.25">
      <c r="A6755">
        <f>A6754+params!$B$7</f>
        <v>1350600</v>
      </c>
      <c r="B6755">
        <f>B6754+params!$B$9</f>
        <v>0.55300000000000016</v>
      </c>
      <c r="C6755">
        <v>0</v>
      </c>
      <c r="E6755" t="str">
        <f t="shared" si="156"/>
        <v>1350600  0.553  0</v>
      </c>
    </row>
    <row r="6756" spans="1:5" x14ac:dyDescent="0.25">
      <c r="A6756">
        <f>A6755+params!$B$7</f>
        <v>1350800</v>
      </c>
      <c r="B6756">
        <f>B6755+params!$B$9</f>
        <v>0.55400000000000016</v>
      </c>
      <c r="C6756">
        <v>0</v>
      </c>
      <c r="E6756" t="str">
        <f t="shared" si="156"/>
        <v>1350800  0.554  0</v>
      </c>
    </row>
    <row r="6757" spans="1:5" x14ac:dyDescent="0.25">
      <c r="A6757">
        <f>A6756+params!$B$7</f>
        <v>1351000</v>
      </c>
      <c r="B6757">
        <f>B6756+params!$B$9</f>
        <v>0.55500000000000016</v>
      </c>
      <c r="C6757">
        <v>0</v>
      </c>
      <c r="E6757" t="str">
        <f t="shared" si="156"/>
        <v>1351000  0.555  0</v>
      </c>
    </row>
    <row r="6758" spans="1:5" x14ac:dyDescent="0.25">
      <c r="A6758">
        <f>A6757+params!$B$7</f>
        <v>1351200</v>
      </c>
      <c r="B6758">
        <f>B6757+params!$B$9</f>
        <v>0.55600000000000016</v>
      </c>
      <c r="C6758">
        <v>0</v>
      </c>
      <c r="E6758" t="str">
        <f t="shared" si="156"/>
        <v>1351200  0.556  0</v>
      </c>
    </row>
    <row r="6759" spans="1:5" x14ac:dyDescent="0.25">
      <c r="A6759">
        <f>A6758+params!$B$7</f>
        <v>1351400</v>
      </c>
      <c r="B6759">
        <f>B6758+params!$B$9</f>
        <v>0.55700000000000016</v>
      </c>
      <c r="C6759">
        <v>0</v>
      </c>
      <c r="E6759" t="str">
        <f t="shared" si="156"/>
        <v>1351400  0.557  0</v>
      </c>
    </row>
    <row r="6760" spans="1:5" x14ac:dyDescent="0.25">
      <c r="A6760">
        <f>A6759+params!$B$7</f>
        <v>1351600</v>
      </c>
      <c r="B6760">
        <f>B6759+params!$B$9</f>
        <v>0.55800000000000016</v>
      </c>
      <c r="C6760">
        <v>0</v>
      </c>
      <c r="E6760" t="str">
        <f t="shared" si="156"/>
        <v>1351600  0.558  0</v>
      </c>
    </row>
    <row r="6761" spans="1:5" x14ac:dyDescent="0.25">
      <c r="A6761">
        <f>A6760+params!$B$7</f>
        <v>1351800</v>
      </c>
      <c r="B6761">
        <f>B6760+params!$B$9</f>
        <v>0.55900000000000016</v>
      </c>
      <c r="C6761">
        <v>0</v>
      </c>
      <c r="E6761" t="str">
        <f t="shared" si="156"/>
        <v>1351800  0.559  0</v>
      </c>
    </row>
    <row r="6762" spans="1:5" x14ac:dyDescent="0.25">
      <c r="A6762">
        <f>A6761+params!$B$7</f>
        <v>1352000</v>
      </c>
      <c r="B6762">
        <f>B6761+params!$B$9</f>
        <v>0.56000000000000016</v>
      </c>
      <c r="C6762">
        <v>0</v>
      </c>
      <c r="E6762" t="str">
        <f t="shared" si="156"/>
        <v>1352000  0.56  0</v>
      </c>
    </row>
    <row r="6763" spans="1:5" x14ac:dyDescent="0.25">
      <c r="A6763">
        <f>A6762+params!$B$7</f>
        <v>1352200</v>
      </c>
      <c r="B6763">
        <f>B6762+params!$B$9</f>
        <v>0.56100000000000017</v>
      </c>
      <c r="C6763">
        <v>0</v>
      </c>
      <c r="E6763" t="str">
        <f t="shared" si="156"/>
        <v>1352200  0.561  0</v>
      </c>
    </row>
    <row r="6764" spans="1:5" x14ac:dyDescent="0.25">
      <c r="A6764">
        <f>A6763+params!$B$7</f>
        <v>1352400</v>
      </c>
      <c r="B6764">
        <f>B6763+params!$B$9</f>
        <v>0.56200000000000017</v>
      </c>
      <c r="C6764">
        <v>0</v>
      </c>
      <c r="E6764" t="str">
        <f t="shared" si="156"/>
        <v>1352400  0.562  0</v>
      </c>
    </row>
    <row r="6765" spans="1:5" x14ac:dyDescent="0.25">
      <c r="A6765">
        <f>A6764+params!$B$7</f>
        <v>1352600</v>
      </c>
      <c r="B6765">
        <f>B6764+params!$B$9</f>
        <v>0.56300000000000017</v>
      </c>
      <c r="C6765">
        <v>0</v>
      </c>
      <c r="E6765" t="str">
        <f t="shared" si="156"/>
        <v>1352600  0.563  0</v>
      </c>
    </row>
    <row r="6766" spans="1:5" x14ac:dyDescent="0.25">
      <c r="A6766">
        <f>A6765+params!$B$7</f>
        <v>1352800</v>
      </c>
      <c r="B6766">
        <f>B6765+params!$B$9</f>
        <v>0.56400000000000017</v>
      </c>
      <c r="C6766">
        <v>0</v>
      </c>
      <c r="E6766" t="str">
        <f t="shared" si="156"/>
        <v>1352800  0.564  0</v>
      </c>
    </row>
    <row r="6767" spans="1:5" x14ac:dyDescent="0.25">
      <c r="A6767">
        <f>A6766+params!$B$7</f>
        <v>1353000</v>
      </c>
      <c r="B6767">
        <f>B6766+params!$B$9</f>
        <v>0.56500000000000017</v>
      </c>
      <c r="C6767">
        <v>0</v>
      </c>
      <c r="E6767" t="str">
        <f t="shared" si="156"/>
        <v>1353000  0.565  0</v>
      </c>
    </row>
    <row r="6768" spans="1:5" x14ac:dyDescent="0.25">
      <c r="A6768">
        <f>A6767+params!$B$7</f>
        <v>1353200</v>
      </c>
      <c r="B6768">
        <f>B6767+params!$B$9</f>
        <v>0.56600000000000017</v>
      </c>
      <c r="C6768">
        <v>0</v>
      </c>
      <c r="E6768" t="str">
        <f t="shared" si="156"/>
        <v>1353200  0.566  0</v>
      </c>
    </row>
    <row r="6769" spans="1:5" x14ac:dyDescent="0.25">
      <c r="A6769">
        <f>A6768+params!$B$7</f>
        <v>1353400</v>
      </c>
      <c r="B6769">
        <f>B6768+params!$B$9</f>
        <v>0.56700000000000017</v>
      </c>
      <c r="C6769">
        <v>0</v>
      </c>
      <c r="E6769" t="str">
        <f t="shared" si="156"/>
        <v>1353400  0.567  0</v>
      </c>
    </row>
    <row r="6770" spans="1:5" x14ac:dyDescent="0.25">
      <c r="A6770">
        <f>A6769+params!$B$7</f>
        <v>1353600</v>
      </c>
      <c r="B6770">
        <f>B6769+params!$B$9</f>
        <v>0.56800000000000017</v>
      </c>
      <c r="C6770">
        <v>0</v>
      </c>
      <c r="E6770" t="str">
        <f t="shared" si="156"/>
        <v>1353600  0.568  0</v>
      </c>
    </row>
    <row r="6771" spans="1:5" x14ac:dyDescent="0.25">
      <c r="A6771">
        <f>A6770+params!$B$7</f>
        <v>1353800</v>
      </c>
      <c r="B6771">
        <f>B6770+params!$B$9</f>
        <v>0.56900000000000017</v>
      </c>
      <c r="C6771">
        <v>0</v>
      </c>
      <c r="E6771" t="str">
        <f t="shared" si="156"/>
        <v>1353800  0.569  0</v>
      </c>
    </row>
    <row r="6772" spans="1:5" x14ac:dyDescent="0.25">
      <c r="A6772">
        <f>A6771+params!$B$7</f>
        <v>1354000</v>
      </c>
      <c r="B6772">
        <f>B6771+params!$B$9</f>
        <v>0.57000000000000017</v>
      </c>
      <c r="C6772">
        <v>0</v>
      </c>
      <c r="E6772" t="str">
        <f t="shared" si="156"/>
        <v>1354000  0.57  0</v>
      </c>
    </row>
    <row r="6773" spans="1:5" x14ac:dyDescent="0.25">
      <c r="A6773">
        <f>A6772+params!$B$7</f>
        <v>1354200</v>
      </c>
      <c r="B6773">
        <f>B6772+params!$B$9</f>
        <v>0.57100000000000017</v>
      </c>
      <c r="C6773">
        <v>0</v>
      </c>
      <c r="E6773" t="str">
        <f t="shared" si="156"/>
        <v>1354200  0.571  0</v>
      </c>
    </row>
    <row r="6774" spans="1:5" x14ac:dyDescent="0.25">
      <c r="A6774">
        <f>A6773+params!$B$7</f>
        <v>1354400</v>
      </c>
      <c r="B6774">
        <f>B6773+params!$B$9</f>
        <v>0.57200000000000017</v>
      </c>
      <c r="C6774">
        <v>0</v>
      </c>
      <c r="E6774" t="str">
        <f t="shared" si="156"/>
        <v>1354400  0.572  0</v>
      </c>
    </row>
    <row r="6775" spans="1:5" x14ac:dyDescent="0.25">
      <c r="A6775">
        <f>A6774+params!$B$7</f>
        <v>1354600</v>
      </c>
      <c r="B6775">
        <f>B6774+params!$B$9</f>
        <v>0.57300000000000018</v>
      </c>
      <c r="C6775">
        <v>0</v>
      </c>
      <c r="E6775" t="str">
        <f t="shared" si="156"/>
        <v>1354600  0.573  0</v>
      </c>
    </row>
    <row r="6776" spans="1:5" x14ac:dyDescent="0.25">
      <c r="A6776">
        <f>A6775+params!$B$7</f>
        <v>1354800</v>
      </c>
      <c r="B6776">
        <f>B6775+params!$B$9</f>
        <v>0.57400000000000018</v>
      </c>
      <c r="C6776">
        <v>0</v>
      </c>
      <c r="E6776" t="str">
        <f t="shared" si="156"/>
        <v>1354800  0.574  0</v>
      </c>
    </row>
    <row r="6777" spans="1:5" x14ac:dyDescent="0.25">
      <c r="A6777">
        <f>A6776+params!$B$7</f>
        <v>1355000</v>
      </c>
      <c r="B6777">
        <f>B6776+params!$B$9</f>
        <v>0.57500000000000018</v>
      </c>
      <c r="C6777">
        <v>0</v>
      </c>
      <c r="E6777" t="str">
        <f t="shared" si="156"/>
        <v>1355000  0.575  0</v>
      </c>
    </row>
    <row r="6778" spans="1:5" x14ac:dyDescent="0.25">
      <c r="A6778">
        <f>A6777+params!$B$7</f>
        <v>1355200</v>
      </c>
      <c r="B6778">
        <f>B6777+params!$B$9</f>
        <v>0.57600000000000018</v>
      </c>
      <c r="C6778">
        <v>0</v>
      </c>
      <c r="E6778" t="str">
        <f t="shared" si="156"/>
        <v>1355200  0.576  0</v>
      </c>
    </row>
    <row r="6779" spans="1:5" x14ac:dyDescent="0.25">
      <c r="A6779">
        <f>A6778+params!$B$7</f>
        <v>1355400</v>
      </c>
      <c r="B6779">
        <f>B6778+params!$B$9</f>
        <v>0.57700000000000018</v>
      </c>
      <c r="C6779">
        <v>0</v>
      </c>
      <c r="E6779" t="str">
        <f t="shared" si="156"/>
        <v>1355400  0.577  0</v>
      </c>
    </row>
    <row r="6780" spans="1:5" x14ac:dyDescent="0.25">
      <c r="A6780">
        <f>A6779+params!$B$7</f>
        <v>1355600</v>
      </c>
      <c r="B6780">
        <f>B6779+params!$B$9</f>
        <v>0.57800000000000018</v>
      </c>
      <c r="C6780">
        <v>0</v>
      </c>
      <c r="E6780" t="str">
        <f t="shared" si="156"/>
        <v>1355600  0.578  0</v>
      </c>
    </row>
    <row r="6781" spans="1:5" x14ac:dyDescent="0.25">
      <c r="A6781">
        <f>A6780+params!$B$7</f>
        <v>1355800</v>
      </c>
      <c r="B6781">
        <f>B6780+params!$B$9</f>
        <v>0.57900000000000018</v>
      </c>
      <c r="C6781">
        <v>0</v>
      </c>
      <c r="E6781" t="str">
        <f t="shared" si="156"/>
        <v>1355800  0.579  0</v>
      </c>
    </row>
    <row r="6782" spans="1:5" x14ac:dyDescent="0.25">
      <c r="A6782">
        <f>A6781+params!$B$7</f>
        <v>1356000</v>
      </c>
      <c r="B6782">
        <f>B6781+params!$B$9</f>
        <v>0.58000000000000018</v>
      </c>
      <c r="C6782">
        <v>0</v>
      </c>
      <c r="E6782" t="str">
        <f t="shared" si="156"/>
        <v>1356000  0.58  0</v>
      </c>
    </row>
    <row r="6783" spans="1:5" x14ac:dyDescent="0.25">
      <c r="A6783">
        <f>A6782+params!$B$7</f>
        <v>1356200</v>
      </c>
      <c r="B6783">
        <f>B6782+params!$B$9</f>
        <v>0.58100000000000018</v>
      </c>
      <c r="C6783">
        <v>0</v>
      </c>
      <c r="E6783" t="str">
        <f t="shared" si="156"/>
        <v>1356200  0.581  0</v>
      </c>
    </row>
    <row r="6784" spans="1:5" x14ac:dyDescent="0.25">
      <c r="A6784">
        <f>A6783+params!$B$7</f>
        <v>1356400</v>
      </c>
      <c r="B6784">
        <f>B6783+params!$B$9</f>
        <v>0.58200000000000018</v>
      </c>
      <c r="C6784">
        <v>0</v>
      </c>
      <c r="E6784" t="str">
        <f t="shared" si="156"/>
        <v>1356400  0.582  0</v>
      </c>
    </row>
    <row r="6785" spans="1:5" x14ac:dyDescent="0.25">
      <c r="A6785">
        <f>A6784+params!$B$7</f>
        <v>1356600</v>
      </c>
      <c r="B6785">
        <f>B6784+params!$B$9</f>
        <v>0.58300000000000018</v>
      </c>
      <c r="C6785">
        <v>0</v>
      </c>
      <c r="E6785" t="str">
        <f t="shared" si="156"/>
        <v>1356600  0.583  0</v>
      </c>
    </row>
    <row r="6786" spans="1:5" x14ac:dyDescent="0.25">
      <c r="A6786">
        <f>A6785+params!$B$7</f>
        <v>1356800</v>
      </c>
      <c r="B6786">
        <f>B6785+params!$B$9</f>
        <v>0.58400000000000019</v>
      </c>
      <c r="C6786">
        <v>0</v>
      </c>
      <c r="E6786" t="str">
        <f t="shared" si="156"/>
        <v>1356800  0.584  0</v>
      </c>
    </row>
    <row r="6787" spans="1:5" x14ac:dyDescent="0.25">
      <c r="A6787">
        <f>A6786+params!$B$7</f>
        <v>1357000</v>
      </c>
      <c r="B6787">
        <f>B6786+params!$B$9</f>
        <v>0.58500000000000019</v>
      </c>
      <c r="C6787">
        <v>0</v>
      </c>
      <c r="E6787" t="str">
        <f t="shared" si="156"/>
        <v>1357000  0.585  0</v>
      </c>
    </row>
    <row r="6788" spans="1:5" x14ac:dyDescent="0.25">
      <c r="A6788">
        <f>A6787+params!$B$7</f>
        <v>1357200</v>
      </c>
      <c r="B6788">
        <f>B6787+params!$B$9</f>
        <v>0.58600000000000019</v>
      </c>
      <c r="C6788">
        <v>0</v>
      </c>
      <c r="E6788" t="str">
        <f t="shared" ref="E6788:E6851" si="157">SUBSTITUTE(CONCATENATE(A6788,"  ",B6788,"  ",C6788),",",".")</f>
        <v>1357200  0.586  0</v>
      </c>
    </row>
    <row r="6789" spans="1:5" x14ac:dyDescent="0.25">
      <c r="A6789">
        <f>A6788+params!$B$7</f>
        <v>1357400</v>
      </c>
      <c r="B6789">
        <f>B6788+params!$B$9</f>
        <v>0.58700000000000019</v>
      </c>
      <c r="C6789">
        <v>0</v>
      </c>
      <c r="E6789" t="str">
        <f t="shared" si="157"/>
        <v>1357400  0.587  0</v>
      </c>
    </row>
    <row r="6790" spans="1:5" x14ac:dyDescent="0.25">
      <c r="A6790">
        <f>A6789+params!$B$7</f>
        <v>1357600</v>
      </c>
      <c r="B6790">
        <f>B6789+params!$B$9</f>
        <v>0.58800000000000019</v>
      </c>
      <c r="C6790">
        <v>0</v>
      </c>
      <c r="E6790" t="str">
        <f t="shared" si="157"/>
        <v>1357600  0.588  0</v>
      </c>
    </row>
    <row r="6791" spans="1:5" x14ac:dyDescent="0.25">
      <c r="A6791">
        <f>A6790+params!$B$7</f>
        <v>1357800</v>
      </c>
      <c r="B6791">
        <f>B6790+params!$B$9</f>
        <v>0.58900000000000019</v>
      </c>
      <c r="C6791">
        <v>0</v>
      </c>
      <c r="E6791" t="str">
        <f t="shared" si="157"/>
        <v>1357800  0.589  0</v>
      </c>
    </row>
    <row r="6792" spans="1:5" x14ac:dyDescent="0.25">
      <c r="A6792">
        <f>A6791+params!$B$7</f>
        <v>1358000</v>
      </c>
      <c r="B6792">
        <f>B6791+params!$B$9</f>
        <v>0.59000000000000019</v>
      </c>
      <c r="C6792">
        <v>0</v>
      </c>
      <c r="E6792" t="str">
        <f t="shared" si="157"/>
        <v>1358000  0.59  0</v>
      </c>
    </row>
    <row r="6793" spans="1:5" x14ac:dyDescent="0.25">
      <c r="A6793">
        <f>A6792+params!$B$7</f>
        <v>1358200</v>
      </c>
      <c r="B6793">
        <f>B6792+params!$B$9</f>
        <v>0.59100000000000019</v>
      </c>
      <c r="C6793">
        <v>0</v>
      </c>
      <c r="E6793" t="str">
        <f t="shared" si="157"/>
        <v>1358200  0.591  0</v>
      </c>
    </row>
    <row r="6794" spans="1:5" x14ac:dyDescent="0.25">
      <c r="A6794">
        <f>A6793+params!$B$7</f>
        <v>1358400</v>
      </c>
      <c r="B6794">
        <f>B6793+params!$B$9</f>
        <v>0.59200000000000019</v>
      </c>
      <c r="C6794">
        <v>0</v>
      </c>
      <c r="E6794" t="str">
        <f t="shared" si="157"/>
        <v>1358400  0.592  0</v>
      </c>
    </row>
    <row r="6795" spans="1:5" x14ac:dyDescent="0.25">
      <c r="A6795">
        <f>A6794+params!$B$7</f>
        <v>1358600</v>
      </c>
      <c r="B6795">
        <f>B6794+params!$B$9</f>
        <v>0.59300000000000019</v>
      </c>
      <c r="C6795">
        <v>0</v>
      </c>
      <c r="E6795" t="str">
        <f t="shared" si="157"/>
        <v>1358600  0.593  0</v>
      </c>
    </row>
    <row r="6796" spans="1:5" x14ac:dyDescent="0.25">
      <c r="A6796">
        <f>A6795+params!$B$7</f>
        <v>1358800</v>
      </c>
      <c r="B6796">
        <f>B6795+params!$B$9</f>
        <v>0.59400000000000019</v>
      </c>
      <c r="C6796">
        <v>0</v>
      </c>
      <c r="E6796" t="str">
        <f t="shared" si="157"/>
        <v>1358800  0.594  0</v>
      </c>
    </row>
    <row r="6797" spans="1:5" x14ac:dyDescent="0.25">
      <c r="A6797">
        <f>A6796+params!$B$7</f>
        <v>1359000</v>
      </c>
      <c r="B6797">
        <f>B6796+params!$B$9</f>
        <v>0.5950000000000002</v>
      </c>
      <c r="C6797">
        <v>0</v>
      </c>
      <c r="E6797" t="str">
        <f t="shared" si="157"/>
        <v>1359000  0.595  0</v>
      </c>
    </row>
    <row r="6798" spans="1:5" x14ac:dyDescent="0.25">
      <c r="A6798">
        <f>A6797+params!$B$7</f>
        <v>1359200</v>
      </c>
      <c r="B6798">
        <f>B6797+params!$B$9</f>
        <v>0.5960000000000002</v>
      </c>
      <c r="C6798">
        <v>0</v>
      </c>
      <c r="E6798" t="str">
        <f t="shared" si="157"/>
        <v>1359200  0.596  0</v>
      </c>
    </row>
    <row r="6799" spans="1:5" x14ac:dyDescent="0.25">
      <c r="A6799">
        <f>A6798+params!$B$7</f>
        <v>1359400</v>
      </c>
      <c r="B6799">
        <f>B6798+params!$B$9</f>
        <v>0.5970000000000002</v>
      </c>
      <c r="C6799">
        <v>0</v>
      </c>
      <c r="E6799" t="str">
        <f t="shared" si="157"/>
        <v>1359400  0.597  0</v>
      </c>
    </row>
    <row r="6800" spans="1:5" x14ac:dyDescent="0.25">
      <c r="A6800">
        <f>A6799+params!$B$7</f>
        <v>1359600</v>
      </c>
      <c r="B6800">
        <f>B6799+params!$B$9</f>
        <v>0.5980000000000002</v>
      </c>
      <c r="C6800">
        <v>0</v>
      </c>
      <c r="E6800" t="str">
        <f t="shared" si="157"/>
        <v>1359600  0.598  0</v>
      </c>
    </row>
    <row r="6801" spans="1:5" x14ac:dyDescent="0.25">
      <c r="A6801">
        <f>A6800+params!$B$7</f>
        <v>1359800</v>
      </c>
      <c r="B6801">
        <f>B6800+params!$B$9</f>
        <v>0.5990000000000002</v>
      </c>
      <c r="C6801">
        <v>0</v>
      </c>
      <c r="E6801" t="str">
        <f t="shared" si="157"/>
        <v>1359800  0.599  0</v>
      </c>
    </row>
    <row r="6802" spans="1:5" x14ac:dyDescent="0.25">
      <c r="A6802">
        <f>A6801+params!$B$7</f>
        <v>1360000</v>
      </c>
      <c r="B6802">
        <f>B6801+params!$B$9</f>
        <v>0.6000000000000002</v>
      </c>
      <c r="C6802">
        <v>0</v>
      </c>
      <c r="E6802" t="str">
        <f t="shared" si="157"/>
        <v>1360000  0.6  0</v>
      </c>
    </row>
    <row r="6803" spans="1:5" x14ac:dyDescent="0.25">
      <c r="A6803">
        <f>A6802+params!$B$7</f>
        <v>1360200</v>
      </c>
      <c r="B6803">
        <f>B6802+params!$B$9</f>
        <v>0.6010000000000002</v>
      </c>
      <c r="C6803">
        <v>0</v>
      </c>
      <c r="E6803" t="str">
        <f t="shared" si="157"/>
        <v>1360200  0.601  0</v>
      </c>
    </row>
    <row r="6804" spans="1:5" x14ac:dyDescent="0.25">
      <c r="A6804">
        <f>A6803+params!$B$7</f>
        <v>1360400</v>
      </c>
      <c r="B6804">
        <f>B6803+params!$B$9</f>
        <v>0.6020000000000002</v>
      </c>
      <c r="C6804">
        <v>0</v>
      </c>
      <c r="E6804" t="str">
        <f t="shared" si="157"/>
        <v>1360400  0.602  0</v>
      </c>
    </row>
    <row r="6805" spans="1:5" x14ac:dyDescent="0.25">
      <c r="A6805">
        <f>A6804+params!$B$7</f>
        <v>1360600</v>
      </c>
      <c r="B6805">
        <f>B6804+params!$B$9</f>
        <v>0.6030000000000002</v>
      </c>
      <c r="C6805">
        <v>0</v>
      </c>
      <c r="E6805" t="str">
        <f t="shared" si="157"/>
        <v>1360600  0.603  0</v>
      </c>
    </row>
    <row r="6806" spans="1:5" x14ac:dyDescent="0.25">
      <c r="A6806">
        <f>A6805+params!$B$7</f>
        <v>1360800</v>
      </c>
      <c r="B6806">
        <f>B6805+params!$B$9</f>
        <v>0.6040000000000002</v>
      </c>
      <c r="C6806">
        <v>0</v>
      </c>
      <c r="E6806" t="str">
        <f t="shared" si="157"/>
        <v>1360800  0.604  0</v>
      </c>
    </row>
    <row r="6807" spans="1:5" x14ac:dyDescent="0.25">
      <c r="A6807">
        <f>A6806+params!$B$7</f>
        <v>1361000</v>
      </c>
      <c r="B6807">
        <f>B6806+params!$B$9</f>
        <v>0.6050000000000002</v>
      </c>
      <c r="C6807">
        <v>0</v>
      </c>
      <c r="E6807" t="str">
        <f t="shared" si="157"/>
        <v>1361000  0.605  0</v>
      </c>
    </row>
    <row r="6808" spans="1:5" x14ac:dyDescent="0.25">
      <c r="A6808">
        <f>A6807+params!$B$7</f>
        <v>1361200</v>
      </c>
      <c r="B6808">
        <f>B6807+params!$B$9</f>
        <v>0.60600000000000021</v>
      </c>
      <c r="C6808">
        <v>0</v>
      </c>
      <c r="E6808" t="str">
        <f t="shared" si="157"/>
        <v>1361200  0.606  0</v>
      </c>
    </row>
    <row r="6809" spans="1:5" x14ac:dyDescent="0.25">
      <c r="A6809">
        <f>A6808+params!$B$7</f>
        <v>1361400</v>
      </c>
      <c r="B6809">
        <f>B6808+params!$B$9</f>
        <v>0.60700000000000021</v>
      </c>
      <c r="C6809">
        <v>0</v>
      </c>
      <c r="E6809" t="str">
        <f t="shared" si="157"/>
        <v>1361400  0.607  0</v>
      </c>
    </row>
    <row r="6810" spans="1:5" x14ac:dyDescent="0.25">
      <c r="A6810">
        <f>A6809+params!$B$7</f>
        <v>1361600</v>
      </c>
      <c r="B6810">
        <f>B6809+params!$B$9</f>
        <v>0.60800000000000021</v>
      </c>
      <c r="C6810">
        <v>0</v>
      </c>
      <c r="E6810" t="str">
        <f t="shared" si="157"/>
        <v>1361600  0.608  0</v>
      </c>
    </row>
    <row r="6811" spans="1:5" x14ac:dyDescent="0.25">
      <c r="A6811">
        <f>A6810+params!$B$7</f>
        <v>1361800</v>
      </c>
      <c r="B6811">
        <f>B6810+params!$B$9</f>
        <v>0.60900000000000021</v>
      </c>
      <c r="C6811">
        <v>0</v>
      </c>
      <c r="E6811" t="str">
        <f t="shared" si="157"/>
        <v>1361800  0.609  0</v>
      </c>
    </row>
    <row r="6812" spans="1:5" x14ac:dyDescent="0.25">
      <c r="A6812">
        <f>A6811+params!$B$7</f>
        <v>1362000</v>
      </c>
      <c r="B6812">
        <f>B6811+params!$B$9</f>
        <v>0.61000000000000021</v>
      </c>
      <c r="C6812">
        <v>0</v>
      </c>
      <c r="E6812" t="str">
        <f t="shared" si="157"/>
        <v>1362000  0.61  0</v>
      </c>
    </row>
    <row r="6813" spans="1:5" x14ac:dyDescent="0.25">
      <c r="A6813">
        <f>A6812+params!$B$7</f>
        <v>1362200</v>
      </c>
      <c r="B6813">
        <f>B6812+params!$B$9</f>
        <v>0.61100000000000021</v>
      </c>
      <c r="C6813">
        <v>0</v>
      </c>
      <c r="E6813" t="str">
        <f t="shared" si="157"/>
        <v>1362200  0.611  0</v>
      </c>
    </row>
    <row r="6814" spans="1:5" x14ac:dyDescent="0.25">
      <c r="A6814">
        <f>A6813+params!$B$7</f>
        <v>1362400</v>
      </c>
      <c r="B6814">
        <f>B6813+params!$B$9</f>
        <v>0.61200000000000021</v>
      </c>
      <c r="C6814">
        <v>0</v>
      </c>
      <c r="E6814" t="str">
        <f t="shared" si="157"/>
        <v>1362400  0.612  0</v>
      </c>
    </row>
    <row r="6815" spans="1:5" x14ac:dyDescent="0.25">
      <c r="A6815">
        <f>A6814+params!$B$7</f>
        <v>1362600</v>
      </c>
      <c r="B6815">
        <f>B6814+params!$B$9</f>
        <v>0.61300000000000021</v>
      </c>
      <c r="C6815">
        <v>0</v>
      </c>
      <c r="E6815" t="str">
        <f t="shared" si="157"/>
        <v>1362600  0.613  0</v>
      </c>
    </row>
    <row r="6816" spans="1:5" x14ac:dyDescent="0.25">
      <c r="A6816">
        <f>A6815+params!$B$7</f>
        <v>1362800</v>
      </c>
      <c r="B6816">
        <f>B6815+params!$B$9</f>
        <v>0.61400000000000021</v>
      </c>
      <c r="C6816">
        <v>0</v>
      </c>
      <c r="E6816" t="str">
        <f t="shared" si="157"/>
        <v>1362800  0.614  0</v>
      </c>
    </row>
    <row r="6817" spans="1:5" x14ac:dyDescent="0.25">
      <c r="A6817">
        <f>A6816+params!$B$7</f>
        <v>1363000</v>
      </c>
      <c r="B6817">
        <f>B6816+params!$B$9</f>
        <v>0.61500000000000021</v>
      </c>
      <c r="C6817">
        <v>0</v>
      </c>
      <c r="E6817" t="str">
        <f t="shared" si="157"/>
        <v>1363000  0.615  0</v>
      </c>
    </row>
    <row r="6818" spans="1:5" x14ac:dyDescent="0.25">
      <c r="A6818">
        <f>A6817+params!$B$7</f>
        <v>1363200</v>
      </c>
      <c r="B6818">
        <f>B6817+params!$B$9</f>
        <v>0.61600000000000021</v>
      </c>
      <c r="C6818">
        <v>0</v>
      </c>
      <c r="E6818" t="str">
        <f t="shared" si="157"/>
        <v>1363200  0.616  0</v>
      </c>
    </row>
    <row r="6819" spans="1:5" x14ac:dyDescent="0.25">
      <c r="A6819">
        <f>A6818+params!$B$7</f>
        <v>1363400</v>
      </c>
      <c r="B6819">
        <f>B6818+params!$B$9</f>
        <v>0.61700000000000021</v>
      </c>
      <c r="C6819">
        <v>0</v>
      </c>
      <c r="E6819" t="str">
        <f t="shared" si="157"/>
        <v>1363400  0.617  0</v>
      </c>
    </row>
    <row r="6820" spans="1:5" x14ac:dyDescent="0.25">
      <c r="A6820">
        <f>A6819+params!$B$7</f>
        <v>1363600</v>
      </c>
      <c r="B6820">
        <f>B6819+params!$B$9</f>
        <v>0.61800000000000022</v>
      </c>
      <c r="C6820">
        <v>0</v>
      </c>
      <c r="E6820" t="str">
        <f t="shared" si="157"/>
        <v>1363600  0.618  0</v>
      </c>
    </row>
    <row r="6821" spans="1:5" x14ac:dyDescent="0.25">
      <c r="A6821">
        <f>A6820+params!$B$7</f>
        <v>1363800</v>
      </c>
      <c r="B6821">
        <f>B6820+params!$B$9</f>
        <v>0.61900000000000022</v>
      </c>
      <c r="C6821">
        <v>0</v>
      </c>
      <c r="E6821" t="str">
        <f t="shared" si="157"/>
        <v>1363800  0.619  0</v>
      </c>
    </row>
    <row r="6822" spans="1:5" x14ac:dyDescent="0.25">
      <c r="A6822">
        <f>A6821+params!$B$7</f>
        <v>1364000</v>
      </c>
      <c r="B6822">
        <f>B6821+params!$B$9</f>
        <v>0.62000000000000022</v>
      </c>
      <c r="C6822">
        <v>0</v>
      </c>
      <c r="E6822" t="str">
        <f t="shared" si="157"/>
        <v>1364000  0.62  0</v>
      </c>
    </row>
    <row r="6823" spans="1:5" x14ac:dyDescent="0.25">
      <c r="A6823">
        <f>A6822+params!$B$7</f>
        <v>1364200</v>
      </c>
      <c r="B6823">
        <f>B6822+params!$B$9</f>
        <v>0.62100000000000022</v>
      </c>
      <c r="C6823">
        <v>0</v>
      </c>
      <c r="E6823" t="str">
        <f t="shared" si="157"/>
        <v>1364200  0.621  0</v>
      </c>
    </row>
    <row r="6824" spans="1:5" x14ac:dyDescent="0.25">
      <c r="A6824">
        <f>A6823+params!$B$7</f>
        <v>1364400</v>
      </c>
      <c r="B6824">
        <f>B6823+params!$B$9</f>
        <v>0.62200000000000022</v>
      </c>
      <c r="C6824">
        <v>0</v>
      </c>
      <c r="E6824" t="str">
        <f t="shared" si="157"/>
        <v>1364400  0.622  0</v>
      </c>
    </row>
    <row r="6825" spans="1:5" x14ac:dyDescent="0.25">
      <c r="A6825">
        <f>A6824+params!$B$7</f>
        <v>1364600</v>
      </c>
      <c r="B6825">
        <f>B6824+params!$B$9</f>
        <v>0.62300000000000022</v>
      </c>
      <c r="C6825">
        <v>0</v>
      </c>
      <c r="E6825" t="str">
        <f t="shared" si="157"/>
        <v>1364600  0.623  0</v>
      </c>
    </row>
    <row r="6826" spans="1:5" x14ac:dyDescent="0.25">
      <c r="A6826">
        <f>A6825+params!$B$7</f>
        <v>1364800</v>
      </c>
      <c r="B6826">
        <f>B6825+params!$B$9</f>
        <v>0.62400000000000022</v>
      </c>
      <c r="C6826">
        <v>0</v>
      </c>
      <c r="E6826" t="str">
        <f t="shared" si="157"/>
        <v>1364800  0.624  0</v>
      </c>
    </row>
    <row r="6827" spans="1:5" x14ac:dyDescent="0.25">
      <c r="A6827">
        <f>A6826+params!$B$7</f>
        <v>1365000</v>
      </c>
      <c r="B6827">
        <f>B6826+params!$B$9</f>
        <v>0.62500000000000022</v>
      </c>
      <c r="C6827">
        <v>0</v>
      </c>
      <c r="E6827" t="str">
        <f t="shared" si="157"/>
        <v>1365000  0.625  0</v>
      </c>
    </row>
    <row r="6828" spans="1:5" x14ac:dyDescent="0.25">
      <c r="A6828">
        <f>A6827+params!$B$7</f>
        <v>1365200</v>
      </c>
      <c r="B6828">
        <f>B6827+params!$B$9</f>
        <v>0.62600000000000022</v>
      </c>
      <c r="C6828">
        <v>0</v>
      </c>
      <c r="E6828" t="str">
        <f t="shared" si="157"/>
        <v>1365200  0.626  0</v>
      </c>
    </row>
    <row r="6829" spans="1:5" x14ac:dyDescent="0.25">
      <c r="A6829">
        <f>A6828+params!$B$7</f>
        <v>1365400</v>
      </c>
      <c r="B6829">
        <f>B6828+params!$B$9</f>
        <v>0.62700000000000022</v>
      </c>
      <c r="C6829">
        <v>0</v>
      </c>
      <c r="E6829" t="str">
        <f t="shared" si="157"/>
        <v>1365400  0.627  0</v>
      </c>
    </row>
    <row r="6830" spans="1:5" x14ac:dyDescent="0.25">
      <c r="A6830">
        <f>A6829+params!$B$7</f>
        <v>1365600</v>
      </c>
      <c r="B6830">
        <f>B6829+params!$B$9</f>
        <v>0.62800000000000022</v>
      </c>
      <c r="C6830">
        <v>0</v>
      </c>
      <c r="E6830" t="str">
        <f t="shared" si="157"/>
        <v>1365600  0.628  0</v>
      </c>
    </row>
    <row r="6831" spans="1:5" x14ac:dyDescent="0.25">
      <c r="A6831">
        <f>A6830+params!$B$7</f>
        <v>1365800</v>
      </c>
      <c r="B6831">
        <f>B6830+params!$B$9</f>
        <v>0.62900000000000023</v>
      </c>
      <c r="C6831">
        <v>0</v>
      </c>
      <c r="E6831" t="str">
        <f t="shared" si="157"/>
        <v>1365800  0.629  0</v>
      </c>
    </row>
    <row r="6832" spans="1:5" x14ac:dyDescent="0.25">
      <c r="A6832">
        <f>A6831+params!$B$7</f>
        <v>1366000</v>
      </c>
      <c r="B6832">
        <f>B6831+params!$B$9</f>
        <v>0.63000000000000023</v>
      </c>
      <c r="C6832">
        <v>0</v>
      </c>
      <c r="E6832" t="str">
        <f t="shared" si="157"/>
        <v>1366000  0.63  0</v>
      </c>
    </row>
    <row r="6833" spans="1:5" x14ac:dyDescent="0.25">
      <c r="A6833">
        <f>A6832+params!$B$7</f>
        <v>1366200</v>
      </c>
      <c r="B6833">
        <f>B6832+params!$B$9</f>
        <v>0.63100000000000023</v>
      </c>
      <c r="C6833">
        <v>0</v>
      </c>
      <c r="E6833" t="str">
        <f t="shared" si="157"/>
        <v>1366200  0.631  0</v>
      </c>
    </row>
    <row r="6834" spans="1:5" x14ac:dyDescent="0.25">
      <c r="A6834">
        <f>A6833+params!$B$7</f>
        <v>1366400</v>
      </c>
      <c r="B6834">
        <f>B6833+params!$B$9</f>
        <v>0.63200000000000023</v>
      </c>
      <c r="C6834">
        <v>0</v>
      </c>
      <c r="E6834" t="str">
        <f t="shared" si="157"/>
        <v>1366400  0.632  0</v>
      </c>
    </row>
    <row r="6835" spans="1:5" x14ac:dyDescent="0.25">
      <c r="A6835">
        <f>A6834+params!$B$7</f>
        <v>1366600</v>
      </c>
      <c r="B6835">
        <f>B6834+params!$B$9</f>
        <v>0.63300000000000023</v>
      </c>
      <c r="C6835">
        <v>0</v>
      </c>
      <c r="E6835" t="str">
        <f t="shared" si="157"/>
        <v>1366600  0.633  0</v>
      </c>
    </row>
    <row r="6836" spans="1:5" x14ac:dyDescent="0.25">
      <c r="A6836">
        <f>A6835+params!$B$7</f>
        <v>1366800</v>
      </c>
      <c r="B6836">
        <f>B6835+params!$B$9</f>
        <v>0.63400000000000023</v>
      </c>
      <c r="C6836">
        <v>0</v>
      </c>
      <c r="E6836" t="str">
        <f t="shared" si="157"/>
        <v>1366800  0.634  0</v>
      </c>
    </row>
    <row r="6837" spans="1:5" x14ac:dyDescent="0.25">
      <c r="A6837">
        <f>A6836+params!$B$7</f>
        <v>1367000</v>
      </c>
      <c r="B6837">
        <f>B6836+params!$B$9</f>
        <v>0.63500000000000023</v>
      </c>
      <c r="C6837">
        <v>0</v>
      </c>
      <c r="E6837" t="str">
        <f t="shared" si="157"/>
        <v>1367000  0.635  0</v>
      </c>
    </row>
    <row r="6838" spans="1:5" x14ac:dyDescent="0.25">
      <c r="A6838">
        <f>A6837+params!$B$7</f>
        <v>1367200</v>
      </c>
      <c r="B6838">
        <f>B6837+params!$B$9</f>
        <v>0.63600000000000023</v>
      </c>
      <c r="C6838">
        <v>0</v>
      </c>
      <c r="E6838" t="str">
        <f t="shared" si="157"/>
        <v>1367200  0.636  0</v>
      </c>
    </row>
    <row r="6839" spans="1:5" x14ac:dyDescent="0.25">
      <c r="A6839">
        <f>A6838+params!$B$7</f>
        <v>1367400</v>
      </c>
      <c r="B6839">
        <f>B6838+params!$B$9</f>
        <v>0.63700000000000023</v>
      </c>
      <c r="C6839">
        <v>0</v>
      </c>
      <c r="E6839" t="str">
        <f t="shared" si="157"/>
        <v>1367400  0.637  0</v>
      </c>
    </row>
    <row r="6840" spans="1:5" x14ac:dyDescent="0.25">
      <c r="A6840">
        <f>A6839+params!$B$7</f>
        <v>1367600</v>
      </c>
      <c r="B6840">
        <f>B6839+params!$B$9</f>
        <v>0.63800000000000023</v>
      </c>
      <c r="C6840">
        <v>0</v>
      </c>
      <c r="E6840" t="str">
        <f t="shared" si="157"/>
        <v>1367600  0.638  0</v>
      </c>
    </row>
    <row r="6841" spans="1:5" x14ac:dyDescent="0.25">
      <c r="A6841">
        <f>A6840+params!$B$7</f>
        <v>1367800</v>
      </c>
      <c r="B6841">
        <f>B6840+params!$B$9</f>
        <v>0.63900000000000023</v>
      </c>
      <c r="C6841">
        <v>0</v>
      </c>
      <c r="E6841" t="str">
        <f t="shared" si="157"/>
        <v>1367800  0.639  0</v>
      </c>
    </row>
    <row r="6842" spans="1:5" x14ac:dyDescent="0.25">
      <c r="A6842">
        <f>A6841+params!$B$7</f>
        <v>1368000</v>
      </c>
      <c r="B6842">
        <f>B6841+params!$B$9</f>
        <v>0.64000000000000024</v>
      </c>
      <c r="C6842">
        <v>0</v>
      </c>
      <c r="E6842" t="str">
        <f t="shared" si="157"/>
        <v>1368000  0.64  0</v>
      </c>
    </row>
    <row r="6843" spans="1:5" x14ac:dyDescent="0.25">
      <c r="A6843">
        <f>A6842+params!$B$7</f>
        <v>1368200</v>
      </c>
      <c r="B6843">
        <f>B6842+params!$B$9</f>
        <v>0.64100000000000024</v>
      </c>
      <c r="C6843">
        <v>0</v>
      </c>
      <c r="E6843" t="str">
        <f t="shared" si="157"/>
        <v>1368200  0.641  0</v>
      </c>
    </row>
    <row r="6844" spans="1:5" x14ac:dyDescent="0.25">
      <c r="A6844">
        <f>A6843+params!$B$7</f>
        <v>1368400</v>
      </c>
      <c r="B6844">
        <f>B6843+params!$B$9</f>
        <v>0.64200000000000024</v>
      </c>
      <c r="C6844">
        <v>0</v>
      </c>
      <c r="E6844" t="str">
        <f t="shared" si="157"/>
        <v>1368400  0.642  0</v>
      </c>
    </row>
    <row r="6845" spans="1:5" x14ac:dyDescent="0.25">
      <c r="A6845">
        <f>A6844+params!$B$7</f>
        <v>1368600</v>
      </c>
      <c r="B6845">
        <f>B6844+params!$B$9</f>
        <v>0.64300000000000024</v>
      </c>
      <c r="C6845">
        <v>0</v>
      </c>
      <c r="E6845" t="str">
        <f t="shared" si="157"/>
        <v>1368600  0.643  0</v>
      </c>
    </row>
    <row r="6846" spans="1:5" x14ac:dyDescent="0.25">
      <c r="A6846">
        <f>A6845+params!$B$7</f>
        <v>1368800</v>
      </c>
      <c r="B6846">
        <f>B6845+params!$B$9</f>
        <v>0.64400000000000024</v>
      </c>
      <c r="C6846">
        <v>0</v>
      </c>
      <c r="E6846" t="str">
        <f t="shared" si="157"/>
        <v>1368800  0.644  0</v>
      </c>
    </row>
    <row r="6847" spans="1:5" x14ac:dyDescent="0.25">
      <c r="A6847">
        <f>A6846+params!$B$7</f>
        <v>1369000</v>
      </c>
      <c r="B6847">
        <f>B6846+params!$B$9</f>
        <v>0.64500000000000024</v>
      </c>
      <c r="C6847">
        <v>0</v>
      </c>
      <c r="E6847" t="str">
        <f t="shared" si="157"/>
        <v>1369000  0.645  0</v>
      </c>
    </row>
    <row r="6848" spans="1:5" x14ac:dyDescent="0.25">
      <c r="A6848">
        <f>A6847+params!$B$7</f>
        <v>1369200</v>
      </c>
      <c r="B6848">
        <f>B6847+params!$B$9</f>
        <v>0.64600000000000024</v>
      </c>
      <c r="C6848">
        <v>0</v>
      </c>
      <c r="E6848" t="str">
        <f t="shared" si="157"/>
        <v>1369200  0.646  0</v>
      </c>
    </row>
    <row r="6849" spans="1:5" x14ac:dyDescent="0.25">
      <c r="A6849">
        <f>A6848+params!$B$7</f>
        <v>1369400</v>
      </c>
      <c r="B6849">
        <f>B6848+params!$B$9</f>
        <v>0.64700000000000024</v>
      </c>
      <c r="C6849">
        <v>0</v>
      </c>
      <c r="E6849" t="str">
        <f t="shared" si="157"/>
        <v>1369400  0.647  0</v>
      </c>
    </row>
    <row r="6850" spans="1:5" x14ac:dyDescent="0.25">
      <c r="A6850">
        <f>A6849+params!$B$7</f>
        <v>1369600</v>
      </c>
      <c r="B6850">
        <f>B6849+params!$B$9</f>
        <v>0.64800000000000024</v>
      </c>
      <c r="C6850">
        <v>0</v>
      </c>
      <c r="E6850" t="str">
        <f t="shared" si="157"/>
        <v>1369600  0.648  0</v>
      </c>
    </row>
    <row r="6851" spans="1:5" x14ac:dyDescent="0.25">
      <c r="A6851">
        <f>A6850+params!$B$7</f>
        <v>1369800</v>
      </c>
      <c r="B6851">
        <f>B6850+params!$B$9</f>
        <v>0.64900000000000024</v>
      </c>
      <c r="C6851">
        <v>0</v>
      </c>
      <c r="E6851" t="str">
        <f t="shared" si="157"/>
        <v>1369800  0.649  0</v>
      </c>
    </row>
    <row r="6852" spans="1:5" x14ac:dyDescent="0.25">
      <c r="A6852">
        <f>A6851+params!$B$7</f>
        <v>1370000</v>
      </c>
      <c r="B6852">
        <f>B6851+params!$B$9</f>
        <v>0.65000000000000024</v>
      </c>
      <c r="C6852">
        <v>0</v>
      </c>
      <c r="E6852" t="str">
        <f t="shared" ref="E6852:E6915" si="158">SUBSTITUTE(CONCATENATE(A6852,"  ",B6852,"  ",C6852),",",".")</f>
        <v>1370000  0.65  0</v>
      </c>
    </row>
    <row r="6853" spans="1:5" x14ac:dyDescent="0.25">
      <c r="A6853">
        <f>A6852+params!$B$7</f>
        <v>1370200</v>
      </c>
      <c r="B6853">
        <f>B6852+params!$B$9</f>
        <v>0.65100000000000025</v>
      </c>
      <c r="C6853">
        <v>0</v>
      </c>
      <c r="E6853" t="str">
        <f t="shared" si="158"/>
        <v>1370200  0.651  0</v>
      </c>
    </row>
    <row r="6854" spans="1:5" x14ac:dyDescent="0.25">
      <c r="A6854">
        <f>A6853+params!$B$7</f>
        <v>1370400</v>
      </c>
      <c r="B6854">
        <f>B6853+params!$B$9</f>
        <v>0.65200000000000025</v>
      </c>
      <c r="C6854">
        <v>0</v>
      </c>
      <c r="E6854" t="str">
        <f t="shared" si="158"/>
        <v>1370400  0.652  0</v>
      </c>
    </row>
    <row r="6855" spans="1:5" x14ac:dyDescent="0.25">
      <c r="A6855">
        <f>A6854+params!$B$7</f>
        <v>1370600</v>
      </c>
      <c r="B6855">
        <f>B6854+params!$B$9</f>
        <v>0.65300000000000025</v>
      </c>
      <c r="C6855">
        <v>0</v>
      </c>
      <c r="E6855" t="str">
        <f t="shared" si="158"/>
        <v>1370600  0.653  0</v>
      </c>
    </row>
    <row r="6856" spans="1:5" x14ac:dyDescent="0.25">
      <c r="A6856">
        <f>A6855+params!$B$7</f>
        <v>1370800</v>
      </c>
      <c r="B6856">
        <f>B6855+params!$B$9</f>
        <v>0.65400000000000025</v>
      </c>
      <c r="C6856">
        <v>0</v>
      </c>
      <c r="E6856" t="str">
        <f t="shared" si="158"/>
        <v>1370800  0.654  0</v>
      </c>
    </row>
    <row r="6857" spans="1:5" x14ac:dyDescent="0.25">
      <c r="A6857">
        <f>A6856+params!$B$7</f>
        <v>1371000</v>
      </c>
      <c r="B6857">
        <f>B6856+params!$B$9</f>
        <v>0.65500000000000025</v>
      </c>
      <c r="C6857">
        <v>0</v>
      </c>
      <c r="E6857" t="str">
        <f t="shared" si="158"/>
        <v>1371000  0.655  0</v>
      </c>
    </row>
    <row r="6858" spans="1:5" x14ac:dyDescent="0.25">
      <c r="A6858">
        <f>A6857+params!$B$7</f>
        <v>1371200</v>
      </c>
      <c r="B6858">
        <f>B6857+params!$B$9</f>
        <v>0.65600000000000025</v>
      </c>
      <c r="C6858">
        <v>0</v>
      </c>
      <c r="E6858" t="str">
        <f t="shared" si="158"/>
        <v>1371200  0.656  0</v>
      </c>
    </row>
    <row r="6859" spans="1:5" x14ac:dyDescent="0.25">
      <c r="A6859">
        <f>A6858+params!$B$7</f>
        <v>1371400</v>
      </c>
      <c r="B6859">
        <f>B6858+params!$B$9</f>
        <v>0.65700000000000025</v>
      </c>
      <c r="C6859">
        <v>0</v>
      </c>
      <c r="E6859" t="str">
        <f t="shared" si="158"/>
        <v>1371400  0.657  0</v>
      </c>
    </row>
    <row r="6860" spans="1:5" x14ac:dyDescent="0.25">
      <c r="A6860">
        <f>A6859+params!$B$7</f>
        <v>1371600</v>
      </c>
      <c r="B6860">
        <f>B6859+params!$B$9</f>
        <v>0.65800000000000025</v>
      </c>
      <c r="C6860">
        <v>0</v>
      </c>
      <c r="E6860" t="str">
        <f t="shared" si="158"/>
        <v>1371600  0.658  0</v>
      </c>
    </row>
    <row r="6861" spans="1:5" x14ac:dyDescent="0.25">
      <c r="A6861">
        <f>A6860+params!$B$7</f>
        <v>1371800</v>
      </c>
      <c r="B6861">
        <f>B6860+params!$B$9</f>
        <v>0.65900000000000025</v>
      </c>
      <c r="C6861">
        <v>0</v>
      </c>
      <c r="E6861" t="str">
        <f t="shared" si="158"/>
        <v>1371800  0.659  0</v>
      </c>
    </row>
    <row r="6862" spans="1:5" x14ac:dyDescent="0.25">
      <c r="A6862">
        <f>A6861+params!$B$7</f>
        <v>1372000</v>
      </c>
      <c r="B6862">
        <f>B6861+params!$B$9</f>
        <v>0.66000000000000025</v>
      </c>
      <c r="C6862">
        <v>0</v>
      </c>
      <c r="E6862" t="str">
        <f t="shared" si="158"/>
        <v>1372000  0.66  0</v>
      </c>
    </row>
    <row r="6863" spans="1:5" x14ac:dyDescent="0.25">
      <c r="A6863">
        <f>A6862+params!$B$7</f>
        <v>1372200</v>
      </c>
      <c r="B6863">
        <f>B6862+params!$B$9</f>
        <v>0.66100000000000025</v>
      </c>
      <c r="C6863">
        <v>0</v>
      </c>
      <c r="E6863" t="str">
        <f t="shared" si="158"/>
        <v>1372200  0.661  0</v>
      </c>
    </row>
    <row r="6864" spans="1:5" x14ac:dyDescent="0.25">
      <c r="A6864">
        <f>A6863+params!$B$7</f>
        <v>1372400</v>
      </c>
      <c r="B6864">
        <f>B6863+params!$B$9</f>
        <v>0.66200000000000025</v>
      </c>
      <c r="C6864">
        <v>0</v>
      </c>
      <c r="E6864" t="str">
        <f t="shared" si="158"/>
        <v>1372400  0.662  0</v>
      </c>
    </row>
    <row r="6865" spans="1:5" x14ac:dyDescent="0.25">
      <c r="A6865">
        <f>A6864+params!$B$7</f>
        <v>1372600</v>
      </c>
      <c r="B6865">
        <f>B6864+params!$B$9</f>
        <v>0.66300000000000026</v>
      </c>
      <c r="C6865">
        <v>0</v>
      </c>
      <c r="E6865" t="str">
        <f t="shared" si="158"/>
        <v>1372600  0.663  0</v>
      </c>
    </row>
    <row r="6866" spans="1:5" x14ac:dyDescent="0.25">
      <c r="A6866">
        <f>A6865+params!$B$7</f>
        <v>1372800</v>
      </c>
      <c r="B6866">
        <f>B6865+params!$B$9</f>
        <v>0.66400000000000026</v>
      </c>
      <c r="C6866">
        <v>0</v>
      </c>
      <c r="E6866" t="str">
        <f t="shared" si="158"/>
        <v>1372800  0.664  0</v>
      </c>
    </row>
    <row r="6867" spans="1:5" x14ac:dyDescent="0.25">
      <c r="A6867">
        <f>A6866+params!$B$7</f>
        <v>1373000</v>
      </c>
      <c r="B6867">
        <f>B6866+params!$B$9</f>
        <v>0.66500000000000026</v>
      </c>
      <c r="C6867">
        <v>0</v>
      </c>
      <c r="E6867" t="str">
        <f t="shared" si="158"/>
        <v>1373000  0.665  0</v>
      </c>
    </row>
    <row r="6868" spans="1:5" x14ac:dyDescent="0.25">
      <c r="A6868">
        <f>A6867+params!$B$7</f>
        <v>1373200</v>
      </c>
      <c r="B6868">
        <f>B6867+params!$B$9</f>
        <v>0.66600000000000026</v>
      </c>
      <c r="C6868">
        <v>0</v>
      </c>
      <c r="E6868" t="str">
        <f t="shared" si="158"/>
        <v>1373200  0.666  0</v>
      </c>
    </row>
    <row r="6869" spans="1:5" x14ac:dyDescent="0.25">
      <c r="A6869">
        <f>A6868+params!$B$7</f>
        <v>1373400</v>
      </c>
      <c r="B6869">
        <f>B6868+params!$B$9</f>
        <v>0.66700000000000026</v>
      </c>
      <c r="C6869">
        <v>0</v>
      </c>
      <c r="E6869" t="str">
        <f t="shared" si="158"/>
        <v>1373400  0.667  0</v>
      </c>
    </row>
    <row r="6870" spans="1:5" x14ac:dyDescent="0.25">
      <c r="A6870">
        <f>A6869+params!$B$7</f>
        <v>1373600</v>
      </c>
      <c r="B6870">
        <f>B6869+params!$B$9</f>
        <v>0.66800000000000026</v>
      </c>
      <c r="C6870">
        <v>0</v>
      </c>
      <c r="E6870" t="str">
        <f t="shared" si="158"/>
        <v>1373600  0.668  0</v>
      </c>
    </row>
    <row r="6871" spans="1:5" x14ac:dyDescent="0.25">
      <c r="A6871">
        <f>A6870+params!$B$7</f>
        <v>1373800</v>
      </c>
      <c r="B6871">
        <f>B6870+params!$B$9</f>
        <v>0.66900000000000026</v>
      </c>
      <c r="C6871">
        <v>0</v>
      </c>
      <c r="E6871" t="str">
        <f t="shared" si="158"/>
        <v>1373800  0.669  0</v>
      </c>
    </row>
    <row r="6872" spans="1:5" x14ac:dyDescent="0.25">
      <c r="A6872">
        <f>A6871+params!$B$7</f>
        <v>1374000</v>
      </c>
      <c r="B6872">
        <f>B6871+params!$B$9</f>
        <v>0.67000000000000026</v>
      </c>
      <c r="C6872">
        <v>0</v>
      </c>
      <c r="E6872" t="str">
        <f t="shared" si="158"/>
        <v>1374000  0.67  0</v>
      </c>
    </row>
    <row r="6873" spans="1:5" x14ac:dyDescent="0.25">
      <c r="A6873">
        <f>A6872+params!$B$7</f>
        <v>1374200</v>
      </c>
      <c r="B6873">
        <f>B6872+params!$B$9</f>
        <v>0.67100000000000026</v>
      </c>
      <c r="C6873">
        <v>0</v>
      </c>
      <c r="E6873" t="str">
        <f t="shared" si="158"/>
        <v>1374200  0.671  0</v>
      </c>
    </row>
    <row r="6874" spans="1:5" x14ac:dyDescent="0.25">
      <c r="A6874">
        <f>A6873+params!$B$7</f>
        <v>1374400</v>
      </c>
      <c r="B6874">
        <f>B6873+params!$B$9</f>
        <v>0.67200000000000026</v>
      </c>
      <c r="C6874">
        <v>0</v>
      </c>
      <c r="E6874" t="str">
        <f t="shared" si="158"/>
        <v>1374400  0.672  0</v>
      </c>
    </row>
    <row r="6875" spans="1:5" x14ac:dyDescent="0.25">
      <c r="A6875">
        <f>A6874+params!$B$7</f>
        <v>1374600</v>
      </c>
      <c r="B6875">
        <f>B6874+params!$B$9</f>
        <v>0.67300000000000026</v>
      </c>
      <c r="C6875">
        <v>0</v>
      </c>
      <c r="E6875" t="str">
        <f t="shared" si="158"/>
        <v>1374600  0.673  0</v>
      </c>
    </row>
    <row r="6876" spans="1:5" x14ac:dyDescent="0.25">
      <c r="A6876">
        <f>A6875+params!$B$7</f>
        <v>1374800</v>
      </c>
      <c r="B6876">
        <f>B6875+params!$B$9</f>
        <v>0.67400000000000027</v>
      </c>
      <c r="C6876">
        <v>0</v>
      </c>
      <c r="E6876" t="str">
        <f t="shared" si="158"/>
        <v>1374800  0.674  0</v>
      </c>
    </row>
    <row r="6877" spans="1:5" x14ac:dyDescent="0.25">
      <c r="A6877">
        <f>A6876+params!$B$7</f>
        <v>1375000</v>
      </c>
      <c r="B6877">
        <f>B6876+params!$B$9</f>
        <v>0.67500000000000027</v>
      </c>
      <c r="C6877">
        <v>0</v>
      </c>
      <c r="E6877" t="str">
        <f t="shared" si="158"/>
        <v>1375000  0.675  0</v>
      </c>
    </row>
    <row r="6878" spans="1:5" x14ac:dyDescent="0.25">
      <c r="A6878">
        <f>A6877+params!$B$7</f>
        <v>1375200</v>
      </c>
      <c r="B6878">
        <f>B6877+params!$B$9</f>
        <v>0.67600000000000027</v>
      </c>
      <c r="C6878">
        <v>0</v>
      </c>
      <c r="E6878" t="str">
        <f t="shared" si="158"/>
        <v>1375200  0.676  0</v>
      </c>
    </row>
    <row r="6879" spans="1:5" x14ac:dyDescent="0.25">
      <c r="A6879">
        <f>A6878+params!$B$7</f>
        <v>1375400</v>
      </c>
      <c r="B6879">
        <f>B6878+params!$B$9</f>
        <v>0.67700000000000027</v>
      </c>
      <c r="C6879">
        <v>0</v>
      </c>
      <c r="E6879" t="str">
        <f t="shared" si="158"/>
        <v>1375400  0.677  0</v>
      </c>
    </row>
    <row r="6880" spans="1:5" x14ac:dyDescent="0.25">
      <c r="A6880">
        <f>A6879+params!$B$7</f>
        <v>1375600</v>
      </c>
      <c r="B6880">
        <f>B6879+params!$B$9</f>
        <v>0.67800000000000027</v>
      </c>
      <c r="C6880">
        <v>0</v>
      </c>
      <c r="E6880" t="str">
        <f t="shared" si="158"/>
        <v>1375600  0.678  0</v>
      </c>
    </row>
    <row r="6881" spans="1:5" x14ac:dyDescent="0.25">
      <c r="A6881">
        <f>A6880+params!$B$7</f>
        <v>1375800</v>
      </c>
      <c r="B6881">
        <f>B6880+params!$B$9</f>
        <v>0.67900000000000027</v>
      </c>
      <c r="C6881">
        <v>0</v>
      </c>
      <c r="E6881" t="str">
        <f t="shared" si="158"/>
        <v>1375800  0.679  0</v>
      </c>
    </row>
    <row r="6882" spans="1:5" x14ac:dyDescent="0.25">
      <c r="A6882">
        <f>A6881+params!$B$7</f>
        <v>1376000</v>
      </c>
      <c r="B6882">
        <f>B6881+params!$B$9</f>
        <v>0.68000000000000027</v>
      </c>
      <c r="C6882">
        <v>0</v>
      </c>
      <c r="E6882" t="str">
        <f t="shared" si="158"/>
        <v>1376000  0.68  0</v>
      </c>
    </row>
    <row r="6883" spans="1:5" x14ac:dyDescent="0.25">
      <c r="A6883">
        <f>A6882+params!$B$7</f>
        <v>1376200</v>
      </c>
      <c r="B6883">
        <f>B6882+params!$B$9</f>
        <v>0.68100000000000027</v>
      </c>
      <c r="C6883">
        <v>0</v>
      </c>
      <c r="E6883" t="str">
        <f t="shared" si="158"/>
        <v>1376200  0.681  0</v>
      </c>
    </row>
    <row r="6884" spans="1:5" x14ac:dyDescent="0.25">
      <c r="A6884">
        <f>A6883+params!$B$7</f>
        <v>1376400</v>
      </c>
      <c r="B6884">
        <f>B6883+params!$B$9</f>
        <v>0.68200000000000027</v>
      </c>
      <c r="C6884">
        <v>0</v>
      </c>
      <c r="E6884" t="str">
        <f t="shared" si="158"/>
        <v>1376400  0.682  0</v>
      </c>
    </row>
    <row r="6885" spans="1:5" x14ac:dyDescent="0.25">
      <c r="A6885">
        <f>A6884+params!$B$7</f>
        <v>1376600</v>
      </c>
      <c r="B6885">
        <f>B6884+params!$B$9</f>
        <v>0.68300000000000027</v>
      </c>
      <c r="C6885">
        <v>0</v>
      </c>
      <c r="E6885" t="str">
        <f t="shared" si="158"/>
        <v>1376600  0.683  0</v>
      </c>
    </row>
    <row r="6886" spans="1:5" x14ac:dyDescent="0.25">
      <c r="A6886">
        <f>A6885+params!$B$7</f>
        <v>1376800</v>
      </c>
      <c r="B6886">
        <f>B6885+params!$B$9</f>
        <v>0.68400000000000027</v>
      </c>
      <c r="C6886">
        <v>0</v>
      </c>
      <c r="E6886" t="str">
        <f t="shared" si="158"/>
        <v>1376800  0.684  0</v>
      </c>
    </row>
    <row r="6887" spans="1:5" x14ac:dyDescent="0.25">
      <c r="A6887">
        <f>A6886+params!$B$7</f>
        <v>1377000</v>
      </c>
      <c r="B6887">
        <f>B6886+params!$B$9</f>
        <v>0.68500000000000028</v>
      </c>
      <c r="C6887">
        <v>0</v>
      </c>
      <c r="E6887" t="str">
        <f t="shared" si="158"/>
        <v>1377000  0.685  0</v>
      </c>
    </row>
    <row r="6888" spans="1:5" x14ac:dyDescent="0.25">
      <c r="A6888">
        <f>A6887+params!$B$7</f>
        <v>1377200</v>
      </c>
      <c r="B6888">
        <f>B6887+params!$B$9</f>
        <v>0.68600000000000028</v>
      </c>
      <c r="C6888">
        <v>0</v>
      </c>
      <c r="E6888" t="str">
        <f t="shared" si="158"/>
        <v>1377200  0.686  0</v>
      </c>
    </row>
    <row r="6889" spans="1:5" x14ac:dyDescent="0.25">
      <c r="A6889">
        <f>A6888+params!$B$7</f>
        <v>1377400</v>
      </c>
      <c r="B6889">
        <f>B6888+params!$B$9</f>
        <v>0.68700000000000028</v>
      </c>
      <c r="C6889">
        <v>0</v>
      </c>
      <c r="E6889" t="str">
        <f t="shared" si="158"/>
        <v>1377400  0.687  0</v>
      </c>
    </row>
    <row r="6890" spans="1:5" x14ac:dyDescent="0.25">
      <c r="A6890">
        <f>A6889+params!$B$7</f>
        <v>1377600</v>
      </c>
      <c r="B6890">
        <f>B6889+params!$B$9</f>
        <v>0.68800000000000028</v>
      </c>
      <c r="C6890">
        <v>0</v>
      </c>
      <c r="E6890" t="str">
        <f t="shared" si="158"/>
        <v>1377600  0.688  0</v>
      </c>
    </row>
    <row r="6891" spans="1:5" x14ac:dyDescent="0.25">
      <c r="A6891">
        <f>A6890+params!$B$7</f>
        <v>1377800</v>
      </c>
      <c r="B6891">
        <f>B6890+params!$B$9</f>
        <v>0.68900000000000028</v>
      </c>
      <c r="C6891">
        <v>0</v>
      </c>
      <c r="E6891" t="str">
        <f t="shared" si="158"/>
        <v>1377800  0.689  0</v>
      </c>
    </row>
    <row r="6892" spans="1:5" x14ac:dyDescent="0.25">
      <c r="A6892">
        <f>A6891+params!$B$7</f>
        <v>1378000</v>
      </c>
      <c r="B6892">
        <f>B6891+params!$B$9</f>
        <v>0.69000000000000028</v>
      </c>
      <c r="C6892">
        <v>0</v>
      </c>
      <c r="E6892" t="str">
        <f t="shared" si="158"/>
        <v>1378000  0.69  0</v>
      </c>
    </row>
    <row r="6893" spans="1:5" x14ac:dyDescent="0.25">
      <c r="A6893">
        <f>A6892+params!$B$7</f>
        <v>1378200</v>
      </c>
      <c r="B6893">
        <f>B6892+params!$B$9</f>
        <v>0.69100000000000028</v>
      </c>
      <c r="C6893">
        <v>0</v>
      </c>
      <c r="E6893" t="str">
        <f t="shared" si="158"/>
        <v>1378200  0.691  0</v>
      </c>
    </row>
    <row r="6894" spans="1:5" x14ac:dyDescent="0.25">
      <c r="A6894">
        <f>A6893+params!$B$7</f>
        <v>1378400</v>
      </c>
      <c r="B6894">
        <f>B6893+params!$B$9</f>
        <v>0.69200000000000028</v>
      </c>
      <c r="C6894">
        <v>0</v>
      </c>
      <c r="E6894" t="str">
        <f t="shared" si="158"/>
        <v>1378400  0.692  0</v>
      </c>
    </row>
    <row r="6895" spans="1:5" x14ac:dyDescent="0.25">
      <c r="A6895">
        <f>A6894+params!$B$7</f>
        <v>1378600</v>
      </c>
      <c r="B6895">
        <f>B6894+params!$B$9</f>
        <v>0.69300000000000028</v>
      </c>
      <c r="C6895">
        <v>0</v>
      </c>
      <c r="E6895" t="str">
        <f t="shared" si="158"/>
        <v>1378600  0.693  0</v>
      </c>
    </row>
    <row r="6896" spans="1:5" x14ac:dyDescent="0.25">
      <c r="A6896">
        <f>A6895+params!$B$7</f>
        <v>1378800</v>
      </c>
      <c r="B6896">
        <f>B6895+params!$B$9</f>
        <v>0.69400000000000028</v>
      </c>
      <c r="C6896">
        <v>0</v>
      </c>
      <c r="E6896" t="str">
        <f t="shared" si="158"/>
        <v>1378800  0.694  0</v>
      </c>
    </row>
    <row r="6897" spans="1:5" x14ac:dyDescent="0.25">
      <c r="A6897">
        <f>A6896+params!$B$7</f>
        <v>1379000</v>
      </c>
      <c r="B6897">
        <f>B6896+params!$B$9</f>
        <v>0.69500000000000028</v>
      </c>
      <c r="C6897">
        <v>0</v>
      </c>
      <c r="E6897" t="str">
        <f t="shared" si="158"/>
        <v>1379000  0.695  0</v>
      </c>
    </row>
    <row r="6898" spans="1:5" x14ac:dyDescent="0.25">
      <c r="A6898">
        <f>A6897+params!$B$7</f>
        <v>1379200</v>
      </c>
      <c r="B6898">
        <f>B6897+params!$B$9</f>
        <v>0.69600000000000029</v>
      </c>
      <c r="C6898">
        <v>0</v>
      </c>
      <c r="E6898" t="str">
        <f t="shared" si="158"/>
        <v>1379200  0.696  0</v>
      </c>
    </row>
    <row r="6899" spans="1:5" x14ac:dyDescent="0.25">
      <c r="A6899">
        <f>A6898+params!$B$7</f>
        <v>1379400</v>
      </c>
      <c r="B6899">
        <f>B6898+params!$B$9</f>
        <v>0.69700000000000029</v>
      </c>
      <c r="C6899">
        <v>0</v>
      </c>
      <c r="E6899" t="str">
        <f t="shared" si="158"/>
        <v>1379400  0.697  0</v>
      </c>
    </row>
    <row r="6900" spans="1:5" x14ac:dyDescent="0.25">
      <c r="A6900">
        <f>A6899+params!$B$7</f>
        <v>1379600</v>
      </c>
      <c r="B6900">
        <f>B6899+params!$B$9</f>
        <v>0.69800000000000029</v>
      </c>
      <c r="C6900">
        <v>0</v>
      </c>
      <c r="E6900" t="str">
        <f t="shared" si="158"/>
        <v>1379600  0.698  0</v>
      </c>
    </row>
    <row r="6901" spans="1:5" x14ac:dyDescent="0.25">
      <c r="A6901">
        <f>A6900+params!$B$7</f>
        <v>1379800</v>
      </c>
      <c r="B6901">
        <f>B6900+params!$B$9</f>
        <v>0.69900000000000029</v>
      </c>
      <c r="C6901">
        <v>0</v>
      </c>
      <c r="E6901" t="str">
        <f t="shared" si="158"/>
        <v>1379800  0.699  0</v>
      </c>
    </row>
    <row r="6902" spans="1:5" x14ac:dyDescent="0.25">
      <c r="A6902">
        <f>A6901+params!$B$7</f>
        <v>1380000</v>
      </c>
      <c r="B6902">
        <f>B6901+params!$B$9</f>
        <v>0.70000000000000029</v>
      </c>
      <c r="C6902">
        <v>0</v>
      </c>
      <c r="E6902" t="str">
        <f t="shared" si="158"/>
        <v>1380000  0.7  0</v>
      </c>
    </row>
    <row r="6903" spans="1:5" x14ac:dyDescent="0.25">
      <c r="A6903">
        <f>A6902+params!$B$7</f>
        <v>1380200</v>
      </c>
      <c r="B6903">
        <f>B6902+params!$B$9</f>
        <v>0.70100000000000029</v>
      </c>
      <c r="C6903">
        <v>0</v>
      </c>
      <c r="E6903" t="str">
        <f t="shared" si="158"/>
        <v>1380200  0.701  0</v>
      </c>
    </row>
    <row r="6904" spans="1:5" x14ac:dyDescent="0.25">
      <c r="A6904">
        <f>A6903+params!$B$7</f>
        <v>1380400</v>
      </c>
      <c r="B6904">
        <f>B6903+params!$B$9</f>
        <v>0.70200000000000029</v>
      </c>
      <c r="C6904">
        <v>0</v>
      </c>
      <c r="E6904" t="str">
        <f t="shared" si="158"/>
        <v>1380400  0.702  0</v>
      </c>
    </row>
    <row r="6905" spans="1:5" x14ac:dyDescent="0.25">
      <c r="A6905">
        <f>A6904+params!$B$7</f>
        <v>1380600</v>
      </c>
      <c r="B6905">
        <f>B6904+params!$B$9</f>
        <v>0.70300000000000029</v>
      </c>
      <c r="C6905">
        <v>0</v>
      </c>
      <c r="E6905" t="str">
        <f t="shared" si="158"/>
        <v>1380600  0.703  0</v>
      </c>
    </row>
    <row r="6906" spans="1:5" x14ac:dyDescent="0.25">
      <c r="A6906">
        <f>A6905+params!$B$7</f>
        <v>1380800</v>
      </c>
      <c r="B6906">
        <f>B6905+params!$B$9</f>
        <v>0.70400000000000029</v>
      </c>
      <c r="C6906">
        <v>0</v>
      </c>
      <c r="E6906" t="str">
        <f t="shared" si="158"/>
        <v>1380800  0.704  0</v>
      </c>
    </row>
    <row r="6907" spans="1:5" x14ac:dyDescent="0.25">
      <c r="A6907">
        <f>A6906+params!$B$7</f>
        <v>1381000</v>
      </c>
      <c r="B6907">
        <f>B6906+params!$B$9</f>
        <v>0.70500000000000029</v>
      </c>
      <c r="C6907">
        <v>0</v>
      </c>
      <c r="E6907" t="str">
        <f t="shared" si="158"/>
        <v>1381000  0.705  0</v>
      </c>
    </row>
    <row r="6908" spans="1:5" x14ac:dyDescent="0.25">
      <c r="A6908">
        <f>A6907+params!$B$7</f>
        <v>1381200</v>
      </c>
      <c r="B6908">
        <f>B6907+params!$B$9</f>
        <v>0.70600000000000029</v>
      </c>
      <c r="C6908">
        <v>0</v>
      </c>
      <c r="E6908" t="str">
        <f t="shared" si="158"/>
        <v>1381200  0.706  0</v>
      </c>
    </row>
    <row r="6909" spans="1:5" x14ac:dyDescent="0.25">
      <c r="A6909">
        <f>A6908+params!$B$7</f>
        <v>1381400</v>
      </c>
      <c r="B6909">
        <f>B6908+params!$B$9</f>
        <v>0.70700000000000029</v>
      </c>
      <c r="C6909">
        <v>0</v>
      </c>
      <c r="E6909" t="str">
        <f t="shared" si="158"/>
        <v>1381400  0.707  0</v>
      </c>
    </row>
    <row r="6910" spans="1:5" x14ac:dyDescent="0.25">
      <c r="A6910">
        <f>A6909+params!$B$7</f>
        <v>1381600</v>
      </c>
      <c r="B6910">
        <f>B6909+params!$B$9</f>
        <v>0.7080000000000003</v>
      </c>
      <c r="C6910">
        <v>0</v>
      </c>
      <c r="E6910" t="str">
        <f t="shared" si="158"/>
        <v>1381600  0.708  0</v>
      </c>
    </row>
    <row r="6911" spans="1:5" x14ac:dyDescent="0.25">
      <c r="A6911">
        <f>A6910+params!$B$7</f>
        <v>1381800</v>
      </c>
      <c r="B6911">
        <f>B6910+params!$B$9</f>
        <v>0.7090000000000003</v>
      </c>
      <c r="C6911">
        <v>0</v>
      </c>
      <c r="E6911" t="str">
        <f t="shared" si="158"/>
        <v>1381800  0.709  0</v>
      </c>
    </row>
    <row r="6912" spans="1:5" x14ac:dyDescent="0.25">
      <c r="A6912">
        <f>A6911+params!$B$7</f>
        <v>1382000</v>
      </c>
      <c r="B6912">
        <f>B6911+params!$B$9</f>
        <v>0.7100000000000003</v>
      </c>
      <c r="C6912">
        <v>0</v>
      </c>
      <c r="E6912" t="str">
        <f t="shared" si="158"/>
        <v>1382000  0.71  0</v>
      </c>
    </row>
    <row r="6913" spans="1:5" x14ac:dyDescent="0.25">
      <c r="A6913">
        <f>A6912+params!$B$7</f>
        <v>1382200</v>
      </c>
      <c r="B6913">
        <f>B6912+params!$B$9</f>
        <v>0.7110000000000003</v>
      </c>
      <c r="C6913">
        <v>0</v>
      </c>
      <c r="E6913" t="str">
        <f t="shared" si="158"/>
        <v>1382200  0.711  0</v>
      </c>
    </row>
    <row r="6914" spans="1:5" x14ac:dyDescent="0.25">
      <c r="A6914">
        <f>A6913+params!$B$7</f>
        <v>1382400</v>
      </c>
      <c r="B6914">
        <f>B6913+params!$B$9</f>
        <v>0.7120000000000003</v>
      </c>
      <c r="C6914">
        <v>0</v>
      </c>
      <c r="E6914" t="str">
        <f t="shared" si="158"/>
        <v>1382400  0.712  0</v>
      </c>
    </row>
    <row r="6915" spans="1:5" x14ac:dyDescent="0.25">
      <c r="A6915">
        <f>A6914+params!$B$7</f>
        <v>1382600</v>
      </c>
      <c r="B6915">
        <f>B6914+params!$B$9</f>
        <v>0.7130000000000003</v>
      </c>
      <c r="C6915">
        <v>0</v>
      </c>
      <c r="E6915" t="str">
        <f t="shared" si="158"/>
        <v>1382600  0.713  0</v>
      </c>
    </row>
    <row r="6916" spans="1:5" x14ac:dyDescent="0.25">
      <c r="A6916">
        <f>A6915+params!$B$7</f>
        <v>1382800</v>
      </c>
      <c r="B6916">
        <f>B6915+params!$B$9</f>
        <v>0.7140000000000003</v>
      </c>
      <c r="C6916">
        <v>0</v>
      </c>
      <c r="E6916" t="str">
        <f t="shared" ref="E6916:E6979" si="159">SUBSTITUTE(CONCATENATE(A6916,"  ",B6916,"  ",C6916),",",".")</f>
        <v>1382800  0.714  0</v>
      </c>
    </row>
    <row r="6917" spans="1:5" x14ac:dyDescent="0.25">
      <c r="A6917">
        <f>A6916+params!$B$7</f>
        <v>1383000</v>
      </c>
      <c r="B6917">
        <f>B6916+params!$B$9</f>
        <v>0.7150000000000003</v>
      </c>
      <c r="C6917">
        <v>0</v>
      </c>
      <c r="E6917" t="str">
        <f t="shared" si="159"/>
        <v>1383000  0.715  0</v>
      </c>
    </row>
    <row r="6918" spans="1:5" x14ac:dyDescent="0.25">
      <c r="A6918">
        <f>A6917+params!$B$7</f>
        <v>1383200</v>
      </c>
      <c r="B6918">
        <f>B6917+params!$B$9</f>
        <v>0.7160000000000003</v>
      </c>
      <c r="C6918">
        <v>0</v>
      </c>
      <c r="E6918" t="str">
        <f t="shared" si="159"/>
        <v>1383200  0.716  0</v>
      </c>
    </row>
    <row r="6919" spans="1:5" x14ac:dyDescent="0.25">
      <c r="A6919">
        <f>A6918+params!$B$7</f>
        <v>1383400</v>
      </c>
      <c r="B6919">
        <f>B6918+params!$B$9</f>
        <v>0.7170000000000003</v>
      </c>
      <c r="C6919">
        <v>0</v>
      </c>
      <c r="E6919" t="str">
        <f t="shared" si="159"/>
        <v>1383400  0.717  0</v>
      </c>
    </row>
    <row r="6920" spans="1:5" x14ac:dyDescent="0.25">
      <c r="A6920">
        <f>A6919+params!$B$7</f>
        <v>1383600</v>
      </c>
      <c r="B6920">
        <f>B6919+params!$B$9</f>
        <v>0.7180000000000003</v>
      </c>
      <c r="C6920">
        <v>0</v>
      </c>
      <c r="E6920" t="str">
        <f t="shared" si="159"/>
        <v>1383600  0.718  0</v>
      </c>
    </row>
    <row r="6921" spans="1:5" x14ac:dyDescent="0.25">
      <c r="A6921">
        <f>A6920+params!$B$7</f>
        <v>1383800</v>
      </c>
      <c r="B6921">
        <f>B6920+params!$B$9</f>
        <v>0.71900000000000031</v>
      </c>
      <c r="C6921">
        <v>0</v>
      </c>
      <c r="E6921" t="str">
        <f t="shared" si="159"/>
        <v>1383800  0.719  0</v>
      </c>
    </row>
    <row r="6922" spans="1:5" x14ac:dyDescent="0.25">
      <c r="A6922">
        <f>A6921+params!$B$7</f>
        <v>1384000</v>
      </c>
      <c r="B6922">
        <f>B6921+params!$B$9</f>
        <v>0.72000000000000031</v>
      </c>
      <c r="C6922">
        <v>0</v>
      </c>
      <c r="E6922" t="str">
        <f t="shared" si="159"/>
        <v>1384000  0.72  0</v>
      </c>
    </row>
    <row r="6923" spans="1:5" x14ac:dyDescent="0.25">
      <c r="A6923">
        <f>A6922+params!$B$7</f>
        <v>1384200</v>
      </c>
      <c r="B6923">
        <f>B6922+params!$B$9</f>
        <v>0.72100000000000031</v>
      </c>
      <c r="C6923">
        <v>0</v>
      </c>
      <c r="E6923" t="str">
        <f t="shared" si="159"/>
        <v>1384200  0.721  0</v>
      </c>
    </row>
    <row r="6924" spans="1:5" x14ac:dyDescent="0.25">
      <c r="A6924">
        <f>A6923+params!$B$7</f>
        <v>1384400</v>
      </c>
      <c r="B6924">
        <f>B6923+params!$B$9</f>
        <v>0.72200000000000031</v>
      </c>
      <c r="C6924">
        <v>0</v>
      </c>
      <c r="E6924" t="str">
        <f t="shared" si="159"/>
        <v>1384400  0.722  0</v>
      </c>
    </row>
    <row r="6925" spans="1:5" x14ac:dyDescent="0.25">
      <c r="A6925">
        <f>A6924+params!$B$7</f>
        <v>1384600</v>
      </c>
      <c r="B6925">
        <f>B6924+params!$B$9</f>
        <v>0.72300000000000031</v>
      </c>
      <c r="C6925">
        <v>0</v>
      </c>
      <c r="E6925" t="str">
        <f t="shared" si="159"/>
        <v>1384600  0.723  0</v>
      </c>
    </row>
    <row r="6926" spans="1:5" x14ac:dyDescent="0.25">
      <c r="A6926">
        <f>A6925+params!$B$7</f>
        <v>1384800</v>
      </c>
      <c r="B6926">
        <f>B6925+params!$B$9</f>
        <v>0.72400000000000031</v>
      </c>
      <c r="C6926">
        <v>0</v>
      </c>
      <c r="E6926" t="str">
        <f t="shared" si="159"/>
        <v>1384800  0.724  0</v>
      </c>
    </row>
    <row r="6927" spans="1:5" x14ac:dyDescent="0.25">
      <c r="A6927">
        <f>A6926+params!$B$7</f>
        <v>1385000</v>
      </c>
      <c r="B6927">
        <f>B6926+params!$B$9</f>
        <v>0.72500000000000031</v>
      </c>
      <c r="C6927">
        <v>0</v>
      </c>
      <c r="E6927" t="str">
        <f t="shared" si="159"/>
        <v>1385000  0.725  0</v>
      </c>
    </row>
    <row r="6928" spans="1:5" x14ac:dyDescent="0.25">
      <c r="A6928">
        <f>A6927+params!$B$7</f>
        <v>1385200</v>
      </c>
      <c r="B6928">
        <f>B6927+params!$B$9</f>
        <v>0.72600000000000031</v>
      </c>
      <c r="C6928">
        <v>0</v>
      </c>
      <c r="E6928" t="str">
        <f t="shared" si="159"/>
        <v>1385200  0.726  0</v>
      </c>
    </row>
    <row r="6929" spans="1:5" x14ac:dyDescent="0.25">
      <c r="A6929">
        <f>A6928+params!$B$7</f>
        <v>1385400</v>
      </c>
      <c r="B6929">
        <f>B6928+params!$B$9</f>
        <v>0.72700000000000031</v>
      </c>
      <c r="C6929">
        <v>0</v>
      </c>
      <c r="E6929" t="str">
        <f t="shared" si="159"/>
        <v>1385400  0.727  0</v>
      </c>
    </row>
    <row r="6930" spans="1:5" x14ac:dyDescent="0.25">
      <c r="A6930">
        <f>A6929+params!$B$7</f>
        <v>1385600</v>
      </c>
      <c r="B6930">
        <f>B6929+params!$B$9</f>
        <v>0.72800000000000031</v>
      </c>
      <c r="C6930">
        <v>0</v>
      </c>
      <c r="E6930" t="str">
        <f t="shared" si="159"/>
        <v>1385600  0.728  0</v>
      </c>
    </row>
    <row r="6931" spans="1:5" x14ac:dyDescent="0.25">
      <c r="A6931">
        <f>A6930+params!$B$7</f>
        <v>1385800</v>
      </c>
      <c r="B6931">
        <f>B6930+params!$B$9</f>
        <v>0.72900000000000031</v>
      </c>
      <c r="C6931">
        <v>0</v>
      </c>
      <c r="E6931" t="str">
        <f t="shared" si="159"/>
        <v>1385800  0.729  0</v>
      </c>
    </row>
    <row r="6932" spans="1:5" x14ac:dyDescent="0.25">
      <c r="A6932">
        <f>A6931+params!$B$7</f>
        <v>1386000</v>
      </c>
      <c r="B6932">
        <f>B6931+params!$B$9</f>
        <v>0.73000000000000032</v>
      </c>
      <c r="C6932">
        <v>0</v>
      </c>
      <c r="E6932" t="str">
        <f t="shared" si="159"/>
        <v>1386000  0.73  0</v>
      </c>
    </row>
    <row r="6933" spans="1:5" x14ac:dyDescent="0.25">
      <c r="A6933">
        <f>A6932+params!$B$7</f>
        <v>1386200</v>
      </c>
      <c r="B6933">
        <f>B6932+params!$B$9</f>
        <v>0.73100000000000032</v>
      </c>
      <c r="C6933">
        <v>0</v>
      </c>
      <c r="E6933" t="str">
        <f t="shared" si="159"/>
        <v>1386200  0.731  0</v>
      </c>
    </row>
    <row r="6934" spans="1:5" x14ac:dyDescent="0.25">
      <c r="A6934">
        <f>A6933+params!$B$7</f>
        <v>1386400</v>
      </c>
      <c r="B6934">
        <f>B6933+params!$B$9</f>
        <v>0.73200000000000032</v>
      </c>
      <c r="C6934">
        <v>0</v>
      </c>
      <c r="E6934" t="str">
        <f t="shared" si="159"/>
        <v>1386400  0.732  0</v>
      </c>
    </row>
    <row r="6935" spans="1:5" x14ac:dyDescent="0.25">
      <c r="A6935">
        <f>A6934+params!$B$7</f>
        <v>1386600</v>
      </c>
      <c r="B6935">
        <f>B6934+params!$B$9</f>
        <v>0.73300000000000032</v>
      </c>
      <c r="C6935">
        <v>0</v>
      </c>
      <c r="E6935" t="str">
        <f t="shared" si="159"/>
        <v>1386600  0.733  0</v>
      </c>
    </row>
    <row r="6936" spans="1:5" x14ac:dyDescent="0.25">
      <c r="A6936">
        <f>A6935+params!$B$7</f>
        <v>1386800</v>
      </c>
      <c r="B6936">
        <f>B6935+params!$B$9</f>
        <v>0.73400000000000032</v>
      </c>
      <c r="C6936">
        <v>0</v>
      </c>
      <c r="E6936" t="str">
        <f t="shared" si="159"/>
        <v>1386800  0.734  0</v>
      </c>
    </row>
    <row r="6937" spans="1:5" x14ac:dyDescent="0.25">
      <c r="A6937">
        <f>A6936+params!$B$7</f>
        <v>1387000</v>
      </c>
      <c r="B6937">
        <f>B6936+params!$B$9</f>
        <v>0.73500000000000032</v>
      </c>
      <c r="C6937">
        <v>0</v>
      </c>
      <c r="E6937" t="str">
        <f t="shared" si="159"/>
        <v>1387000  0.735  0</v>
      </c>
    </row>
    <row r="6938" spans="1:5" x14ac:dyDescent="0.25">
      <c r="A6938">
        <f>A6937+params!$B$7</f>
        <v>1387200</v>
      </c>
      <c r="B6938">
        <f>B6937+params!$B$9</f>
        <v>0.73600000000000032</v>
      </c>
      <c r="C6938">
        <v>0</v>
      </c>
      <c r="E6938" t="str">
        <f t="shared" si="159"/>
        <v>1387200  0.736  0</v>
      </c>
    </row>
    <row r="6939" spans="1:5" x14ac:dyDescent="0.25">
      <c r="A6939">
        <f>A6938+params!$B$7</f>
        <v>1387400</v>
      </c>
      <c r="B6939">
        <f>B6938+params!$B$9</f>
        <v>0.73700000000000032</v>
      </c>
      <c r="C6939">
        <v>0</v>
      </c>
      <c r="E6939" t="str">
        <f t="shared" si="159"/>
        <v>1387400  0.737  0</v>
      </c>
    </row>
    <row r="6940" spans="1:5" x14ac:dyDescent="0.25">
      <c r="A6940">
        <f>A6939+params!$B$7</f>
        <v>1387600</v>
      </c>
      <c r="B6940">
        <f>B6939+params!$B$9</f>
        <v>0.73800000000000032</v>
      </c>
      <c r="C6940">
        <v>0</v>
      </c>
      <c r="E6940" t="str">
        <f t="shared" si="159"/>
        <v>1387600  0.738  0</v>
      </c>
    </row>
    <row r="6941" spans="1:5" x14ac:dyDescent="0.25">
      <c r="A6941">
        <f>A6940+params!$B$7</f>
        <v>1387800</v>
      </c>
      <c r="B6941">
        <f>B6940+params!$B$9</f>
        <v>0.73900000000000032</v>
      </c>
      <c r="C6941">
        <v>0</v>
      </c>
      <c r="E6941" t="str">
        <f t="shared" si="159"/>
        <v>1387800  0.739  0</v>
      </c>
    </row>
    <row r="6942" spans="1:5" x14ac:dyDescent="0.25">
      <c r="A6942">
        <f>A6941+params!$B$7</f>
        <v>1388000</v>
      </c>
      <c r="B6942">
        <f>B6941+params!$B$9</f>
        <v>0.74000000000000032</v>
      </c>
      <c r="C6942">
        <v>0</v>
      </c>
      <c r="E6942" t="str">
        <f t="shared" si="159"/>
        <v>1388000  0.74  0</v>
      </c>
    </row>
    <row r="6943" spans="1:5" x14ac:dyDescent="0.25">
      <c r="A6943">
        <f>A6942+params!$B$7</f>
        <v>1388200</v>
      </c>
      <c r="B6943">
        <f>B6942+params!$B$9</f>
        <v>0.74100000000000033</v>
      </c>
      <c r="C6943">
        <v>0</v>
      </c>
      <c r="E6943" t="str">
        <f t="shared" si="159"/>
        <v>1388200  0.741  0</v>
      </c>
    </row>
    <row r="6944" spans="1:5" x14ac:dyDescent="0.25">
      <c r="A6944">
        <f>A6943+params!$B$7</f>
        <v>1388400</v>
      </c>
      <c r="B6944">
        <f>B6943+params!$B$9</f>
        <v>0.74200000000000033</v>
      </c>
      <c r="C6944">
        <v>0</v>
      </c>
      <c r="E6944" t="str">
        <f t="shared" si="159"/>
        <v>1388400  0.742  0</v>
      </c>
    </row>
    <row r="6945" spans="1:5" x14ac:dyDescent="0.25">
      <c r="A6945">
        <f>A6944+params!$B$7</f>
        <v>1388600</v>
      </c>
      <c r="B6945">
        <f>B6944+params!$B$9</f>
        <v>0.74300000000000033</v>
      </c>
      <c r="C6945">
        <v>0</v>
      </c>
      <c r="E6945" t="str">
        <f t="shared" si="159"/>
        <v>1388600  0.743  0</v>
      </c>
    </row>
    <row r="6946" spans="1:5" x14ac:dyDescent="0.25">
      <c r="A6946">
        <f>A6945+params!$B$7</f>
        <v>1388800</v>
      </c>
      <c r="B6946">
        <f>B6945+params!$B$9</f>
        <v>0.74400000000000033</v>
      </c>
      <c r="C6946">
        <v>0</v>
      </c>
      <c r="E6946" t="str">
        <f t="shared" si="159"/>
        <v>1388800  0.744  0</v>
      </c>
    </row>
    <row r="6947" spans="1:5" x14ac:dyDescent="0.25">
      <c r="A6947">
        <f>A6946+params!$B$7</f>
        <v>1389000</v>
      </c>
      <c r="B6947">
        <f>B6946+params!$B$9</f>
        <v>0.74500000000000033</v>
      </c>
      <c r="C6947">
        <v>0</v>
      </c>
      <c r="E6947" t="str">
        <f t="shared" si="159"/>
        <v>1389000  0.745  0</v>
      </c>
    </row>
    <row r="6948" spans="1:5" x14ac:dyDescent="0.25">
      <c r="A6948">
        <f>A6947+params!$B$7</f>
        <v>1389200</v>
      </c>
      <c r="B6948">
        <f>B6947+params!$B$9</f>
        <v>0.74600000000000033</v>
      </c>
      <c r="C6948">
        <v>0</v>
      </c>
      <c r="E6948" t="str">
        <f t="shared" si="159"/>
        <v>1389200  0.746  0</v>
      </c>
    </row>
    <row r="6949" spans="1:5" x14ac:dyDescent="0.25">
      <c r="A6949">
        <f>A6948+params!$B$7</f>
        <v>1389400</v>
      </c>
      <c r="B6949">
        <f>B6948+params!$B$9</f>
        <v>0.74700000000000033</v>
      </c>
      <c r="C6949">
        <v>0</v>
      </c>
      <c r="E6949" t="str">
        <f t="shared" si="159"/>
        <v>1389400  0.747  0</v>
      </c>
    </row>
    <row r="6950" spans="1:5" x14ac:dyDescent="0.25">
      <c r="A6950">
        <f>A6949+params!$B$7</f>
        <v>1389600</v>
      </c>
      <c r="B6950">
        <f>B6949+params!$B$9</f>
        <v>0.74800000000000033</v>
      </c>
      <c r="C6950">
        <v>0</v>
      </c>
      <c r="E6950" t="str">
        <f t="shared" si="159"/>
        <v>1389600  0.748  0</v>
      </c>
    </row>
    <row r="6951" spans="1:5" x14ac:dyDescent="0.25">
      <c r="A6951">
        <f>A6950+params!$B$7</f>
        <v>1389800</v>
      </c>
      <c r="B6951">
        <f>B6950+params!$B$9</f>
        <v>0.74900000000000033</v>
      </c>
      <c r="C6951">
        <v>0</v>
      </c>
      <c r="E6951" t="str">
        <f t="shared" si="159"/>
        <v>1389800  0.749  0</v>
      </c>
    </row>
    <row r="6952" spans="1:5" x14ac:dyDescent="0.25">
      <c r="A6952">
        <f>A6951+params!$B$7</f>
        <v>1390000</v>
      </c>
      <c r="B6952">
        <f>B6951+params!$B$9</f>
        <v>0.75000000000000033</v>
      </c>
      <c r="C6952">
        <v>0</v>
      </c>
      <c r="E6952" t="str">
        <f t="shared" si="159"/>
        <v>1390000  0.75  0</v>
      </c>
    </row>
    <row r="6953" spans="1:5" x14ac:dyDescent="0.25">
      <c r="A6953">
        <f>A6952+params!$B$7</f>
        <v>1390200</v>
      </c>
      <c r="B6953">
        <f>B6952+params!$B$9</f>
        <v>0.75100000000000033</v>
      </c>
      <c r="C6953">
        <v>0</v>
      </c>
      <c r="E6953" t="str">
        <f t="shared" si="159"/>
        <v>1390200  0.751  0</v>
      </c>
    </row>
    <row r="6954" spans="1:5" x14ac:dyDescent="0.25">
      <c r="A6954">
        <f>A6953+params!$B$7</f>
        <v>1390400</v>
      </c>
      <c r="B6954">
        <f>B6953+params!$B$9</f>
        <v>0.75200000000000033</v>
      </c>
      <c r="C6954">
        <v>0</v>
      </c>
      <c r="E6954" t="str">
        <f t="shared" si="159"/>
        <v>1390400  0.752  0</v>
      </c>
    </row>
    <row r="6955" spans="1:5" x14ac:dyDescent="0.25">
      <c r="A6955">
        <f>A6954+params!$B$7</f>
        <v>1390600</v>
      </c>
      <c r="B6955">
        <f>B6954+params!$B$9</f>
        <v>0.75300000000000034</v>
      </c>
      <c r="C6955">
        <v>0</v>
      </c>
      <c r="E6955" t="str">
        <f t="shared" si="159"/>
        <v>1390600  0.753  0</v>
      </c>
    </row>
    <row r="6956" spans="1:5" x14ac:dyDescent="0.25">
      <c r="A6956">
        <f>A6955+params!$B$7</f>
        <v>1390800</v>
      </c>
      <c r="B6956">
        <f>B6955+params!$B$9</f>
        <v>0.75400000000000034</v>
      </c>
      <c r="C6956">
        <v>0</v>
      </c>
      <c r="E6956" t="str">
        <f t="shared" si="159"/>
        <v>1390800  0.754  0</v>
      </c>
    </row>
    <row r="6957" spans="1:5" x14ac:dyDescent="0.25">
      <c r="A6957">
        <f>A6956+params!$B$7</f>
        <v>1391000</v>
      </c>
      <c r="B6957">
        <f>B6956+params!$B$9</f>
        <v>0.75500000000000034</v>
      </c>
      <c r="C6957">
        <v>0</v>
      </c>
      <c r="E6957" t="str">
        <f t="shared" si="159"/>
        <v>1391000  0.755  0</v>
      </c>
    </row>
    <row r="6958" spans="1:5" x14ac:dyDescent="0.25">
      <c r="A6958">
        <f>A6957+params!$B$7</f>
        <v>1391200</v>
      </c>
      <c r="B6958">
        <f>B6957+params!$B$9</f>
        <v>0.75600000000000034</v>
      </c>
      <c r="C6958">
        <v>0</v>
      </c>
      <c r="E6958" t="str">
        <f t="shared" si="159"/>
        <v>1391200  0.756  0</v>
      </c>
    </row>
    <row r="6959" spans="1:5" x14ac:dyDescent="0.25">
      <c r="A6959">
        <f>A6958+params!$B$7</f>
        <v>1391400</v>
      </c>
      <c r="B6959">
        <f>B6958+params!$B$9</f>
        <v>0.75700000000000034</v>
      </c>
      <c r="C6959">
        <v>0</v>
      </c>
      <c r="E6959" t="str">
        <f t="shared" si="159"/>
        <v>1391400  0.757  0</v>
      </c>
    </row>
    <row r="6960" spans="1:5" x14ac:dyDescent="0.25">
      <c r="A6960">
        <f>A6959+params!$B$7</f>
        <v>1391600</v>
      </c>
      <c r="B6960">
        <f>B6959+params!$B$9</f>
        <v>0.75800000000000034</v>
      </c>
      <c r="C6960">
        <v>0</v>
      </c>
      <c r="E6960" t="str">
        <f t="shared" si="159"/>
        <v>1391600  0.758  0</v>
      </c>
    </row>
    <row r="6961" spans="1:5" x14ac:dyDescent="0.25">
      <c r="A6961">
        <f>A6960+params!$B$7</f>
        <v>1391800</v>
      </c>
      <c r="B6961">
        <f>B6960+params!$B$9</f>
        <v>0.75900000000000034</v>
      </c>
      <c r="C6961">
        <v>0</v>
      </c>
      <c r="E6961" t="str">
        <f t="shared" si="159"/>
        <v>1391800  0.759  0</v>
      </c>
    </row>
    <row r="6962" spans="1:5" x14ac:dyDescent="0.25">
      <c r="A6962">
        <f>A6961+params!$B$7</f>
        <v>1392000</v>
      </c>
      <c r="B6962">
        <f>B6961+params!$B$9</f>
        <v>0.76000000000000034</v>
      </c>
      <c r="C6962">
        <v>0</v>
      </c>
      <c r="E6962" t="str">
        <f t="shared" si="159"/>
        <v>1392000  0.76  0</v>
      </c>
    </row>
    <row r="6963" spans="1:5" x14ac:dyDescent="0.25">
      <c r="A6963">
        <f>A6962+params!$B$7</f>
        <v>1392200</v>
      </c>
      <c r="B6963">
        <f>B6962+params!$B$9</f>
        <v>0.76100000000000034</v>
      </c>
      <c r="C6963">
        <v>0</v>
      </c>
      <c r="E6963" t="str">
        <f t="shared" si="159"/>
        <v>1392200  0.761  0</v>
      </c>
    </row>
    <row r="6964" spans="1:5" x14ac:dyDescent="0.25">
      <c r="A6964">
        <f>A6963+params!$B$7</f>
        <v>1392400</v>
      </c>
      <c r="B6964">
        <f>B6963+params!$B$9</f>
        <v>0.76200000000000034</v>
      </c>
      <c r="C6964">
        <v>0</v>
      </c>
      <c r="E6964" t="str">
        <f t="shared" si="159"/>
        <v>1392400  0.762  0</v>
      </c>
    </row>
    <row r="6965" spans="1:5" x14ac:dyDescent="0.25">
      <c r="A6965">
        <f>A6964+params!$B$7</f>
        <v>1392600</v>
      </c>
      <c r="B6965">
        <f>B6964+params!$B$9</f>
        <v>0.76300000000000034</v>
      </c>
      <c r="C6965">
        <v>0</v>
      </c>
      <c r="E6965" t="str">
        <f t="shared" si="159"/>
        <v>1392600  0.763  0</v>
      </c>
    </row>
    <row r="6966" spans="1:5" x14ac:dyDescent="0.25">
      <c r="A6966">
        <f>A6965+params!$B$7</f>
        <v>1392800</v>
      </c>
      <c r="B6966">
        <f>B6965+params!$B$9</f>
        <v>0.76400000000000035</v>
      </c>
      <c r="C6966">
        <v>0</v>
      </c>
      <c r="E6966" t="str">
        <f t="shared" si="159"/>
        <v>1392800  0.764  0</v>
      </c>
    </row>
    <row r="6967" spans="1:5" x14ac:dyDescent="0.25">
      <c r="A6967">
        <f>A6966+params!$B$7</f>
        <v>1393000</v>
      </c>
      <c r="B6967">
        <f>B6966+params!$B$9</f>
        <v>0.76500000000000035</v>
      </c>
      <c r="C6967">
        <v>0</v>
      </c>
      <c r="E6967" t="str">
        <f t="shared" si="159"/>
        <v>1393000  0.765  0</v>
      </c>
    </row>
    <row r="6968" spans="1:5" x14ac:dyDescent="0.25">
      <c r="A6968">
        <f>A6967+params!$B$7</f>
        <v>1393200</v>
      </c>
      <c r="B6968">
        <f>B6967+params!$B$9</f>
        <v>0.76600000000000035</v>
      </c>
      <c r="C6968">
        <v>0</v>
      </c>
      <c r="E6968" t="str">
        <f t="shared" si="159"/>
        <v>1393200  0.766  0</v>
      </c>
    </row>
    <row r="6969" spans="1:5" x14ac:dyDescent="0.25">
      <c r="A6969">
        <f>A6968+params!$B$7</f>
        <v>1393400</v>
      </c>
      <c r="B6969">
        <f>B6968+params!$B$9</f>
        <v>0.76700000000000035</v>
      </c>
      <c r="C6969">
        <v>0</v>
      </c>
      <c r="E6969" t="str">
        <f t="shared" si="159"/>
        <v>1393400  0.767  0</v>
      </c>
    </row>
    <row r="6970" spans="1:5" x14ac:dyDescent="0.25">
      <c r="A6970">
        <f>A6969+params!$B$7</f>
        <v>1393600</v>
      </c>
      <c r="B6970">
        <f>B6969+params!$B$9</f>
        <v>0.76800000000000035</v>
      </c>
      <c r="C6970">
        <v>0</v>
      </c>
      <c r="E6970" t="str">
        <f t="shared" si="159"/>
        <v>1393600  0.768  0</v>
      </c>
    </row>
    <row r="6971" spans="1:5" x14ac:dyDescent="0.25">
      <c r="A6971">
        <f>A6970+params!$B$7</f>
        <v>1393800</v>
      </c>
      <c r="B6971">
        <f>B6970+params!$B$9</f>
        <v>0.76900000000000035</v>
      </c>
      <c r="C6971">
        <v>0</v>
      </c>
      <c r="E6971" t="str">
        <f t="shared" si="159"/>
        <v>1393800  0.769  0</v>
      </c>
    </row>
    <row r="6972" spans="1:5" x14ac:dyDescent="0.25">
      <c r="A6972">
        <f>A6971+params!$B$7</f>
        <v>1394000</v>
      </c>
      <c r="B6972">
        <f>B6971+params!$B$9</f>
        <v>0.77000000000000035</v>
      </c>
      <c r="C6972">
        <v>0</v>
      </c>
      <c r="E6972" t="str">
        <f t="shared" si="159"/>
        <v>1394000  0.77  0</v>
      </c>
    </row>
    <row r="6973" spans="1:5" x14ac:dyDescent="0.25">
      <c r="A6973">
        <f>A6972+params!$B$7</f>
        <v>1394200</v>
      </c>
      <c r="B6973">
        <f>B6972+params!$B$9</f>
        <v>0.77100000000000035</v>
      </c>
      <c r="C6973">
        <v>0</v>
      </c>
      <c r="E6973" t="str">
        <f t="shared" si="159"/>
        <v>1394200  0.771  0</v>
      </c>
    </row>
    <row r="6974" spans="1:5" x14ac:dyDescent="0.25">
      <c r="A6974">
        <f>A6973+params!$B$7</f>
        <v>1394400</v>
      </c>
      <c r="B6974">
        <f>B6973+params!$B$9</f>
        <v>0.77200000000000035</v>
      </c>
      <c r="C6974">
        <v>0</v>
      </c>
      <c r="E6974" t="str">
        <f t="shared" si="159"/>
        <v>1394400  0.772  0</v>
      </c>
    </row>
    <row r="6975" spans="1:5" x14ac:dyDescent="0.25">
      <c r="A6975">
        <f>A6974+params!$B$7</f>
        <v>1394600</v>
      </c>
      <c r="B6975">
        <f>B6974+params!$B$9</f>
        <v>0.77300000000000035</v>
      </c>
      <c r="C6975">
        <v>0</v>
      </c>
      <c r="E6975" t="str">
        <f t="shared" si="159"/>
        <v>1394600  0.773  0</v>
      </c>
    </row>
    <row r="6976" spans="1:5" x14ac:dyDescent="0.25">
      <c r="A6976">
        <f>A6975+params!$B$7</f>
        <v>1394800</v>
      </c>
      <c r="B6976">
        <f>B6975+params!$B$9</f>
        <v>0.77400000000000035</v>
      </c>
      <c r="C6976">
        <v>0</v>
      </c>
      <c r="E6976" t="str">
        <f t="shared" si="159"/>
        <v>1394800  0.774  0</v>
      </c>
    </row>
    <row r="6977" spans="1:5" x14ac:dyDescent="0.25">
      <c r="A6977">
        <f>A6976+params!$B$7</f>
        <v>1395000</v>
      </c>
      <c r="B6977">
        <f>B6976+params!$B$9</f>
        <v>0.77500000000000036</v>
      </c>
      <c r="C6977">
        <v>0</v>
      </c>
      <c r="E6977" t="str">
        <f t="shared" si="159"/>
        <v>1395000  0.775  0</v>
      </c>
    </row>
    <row r="6978" spans="1:5" x14ac:dyDescent="0.25">
      <c r="A6978">
        <f>A6977+params!$B$7</f>
        <v>1395200</v>
      </c>
      <c r="B6978">
        <f>B6977+params!$B$9</f>
        <v>0.77600000000000036</v>
      </c>
      <c r="C6978">
        <v>0</v>
      </c>
      <c r="E6978" t="str">
        <f t="shared" si="159"/>
        <v>1395200  0.776  0</v>
      </c>
    </row>
    <row r="6979" spans="1:5" x14ac:dyDescent="0.25">
      <c r="A6979">
        <f>A6978+params!$B$7</f>
        <v>1395400</v>
      </c>
      <c r="B6979">
        <f>B6978+params!$B$9</f>
        <v>0.77700000000000036</v>
      </c>
      <c r="C6979">
        <v>0</v>
      </c>
      <c r="E6979" t="str">
        <f t="shared" si="159"/>
        <v>1395400  0.777  0</v>
      </c>
    </row>
    <row r="6980" spans="1:5" x14ac:dyDescent="0.25">
      <c r="A6980">
        <f>A6979+params!$B$7</f>
        <v>1395600</v>
      </c>
      <c r="B6980">
        <f>B6979+params!$B$9</f>
        <v>0.77800000000000036</v>
      </c>
      <c r="C6980">
        <v>0</v>
      </c>
      <c r="E6980" t="str">
        <f t="shared" ref="E6980:E7043" si="160">SUBSTITUTE(CONCATENATE(A6980,"  ",B6980,"  ",C6980),",",".")</f>
        <v>1395600  0.778  0</v>
      </c>
    </row>
    <row r="6981" spans="1:5" x14ac:dyDescent="0.25">
      <c r="A6981">
        <f>A6980+params!$B$7</f>
        <v>1395800</v>
      </c>
      <c r="B6981">
        <f>B6980+params!$B$9</f>
        <v>0.77900000000000036</v>
      </c>
      <c r="C6981">
        <v>0</v>
      </c>
      <c r="E6981" t="str">
        <f t="shared" si="160"/>
        <v>1395800  0.779  0</v>
      </c>
    </row>
    <row r="6982" spans="1:5" x14ac:dyDescent="0.25">
      <c r="A6982">
        <f>A6981+params!$B$7</f>
        <v>1396000</v>
      </c>
      <c r="B6982">
        <f>B6981+params!$B$9</f>
        <v>0.78000000000000036</v>
      </c>
      <c r="C6982">
        <v>0</v>
      </c>
      <c r="E6982" t="str">
        <f t="shared" si="160"/>
        <v>1396000  0.78  0</v>
      </c>
    </row>
    <row r="6983" spans="1:5" x14ac:dyDescent="0.25">
      <c r="A6983">
        <f>A6982+params!$B$7</f>
        <v>1396200</v>
      </c>
      <c r="B6983">
        <f>B6982+params!$B$9</f>
        <v>0.78100000000000036</v>
      </c>
      <c r="C6983">
        <v>0</v>
      </c>
      <c r="E6983" t="str">
        <f t="shared" si="160"/>
        <v>1396200  0.781  0</v>
      </c>
    </row>
    <row r="6984" spans="1:5" x14ac:dyDescent="0.25">
      <c r="A6984">
        <f>A6983+params!$B$7</f>
        <v>1396400</v>
      </c>
      <c r="B6984">
        <f>B6983+params!$B$9</f>
        <v>0.78200000000000036</v>
      </c>
      <c r="C6984">
        <v>0</v>
      </c>
      <c r="E6984" t="str">
        <f t="shared" si="160"/>
        <v>1396400  0.782  0</v>
      </c>
    </row>
    <row r="6985" spans="1:5" x14ac:dyDescent="0.25">
      <c r="A6985">
        <f>A6984+params!$B$7</f>
        <v>1396600</v>
      </c>
      <c r="B6985">
        <f>B6984+params!$B$9</f>
        <v>0.78300000000000036</v>
      </c>
      <c r="C6985">
        <v>0</v>
      </c>
      <c r="E6985" t="str">
        <f t="shared" si="160"/>
        <v>1396600  0.783  0</v>
      </c>
    </row>
    <row r="6986" spans="1:5" x14ac:dyDescent="0.25">
      <c r="A6986">
        <f>A6985+params!$B$7</f>
        <v>1396800</v>
      </c>
      <c r="B6986">
        <f>B6985+params!$B$9</f>
        <v>0.78400000000000036</v>
      </c>
      <c r="C6986">
        <v>0</v>
      </c>
      <c r="E6986" t="str">
        <f t="shared" si="160"/>
        <v>1396800  0.784  0</v>
      </c>
    </row>
    <row r="6987" spans="1:5" x14ac:dyDescent="0.25">
      <c r="A6987">
        <f>A6986+params!$B$7</f>
        <v>1397000</v>
      </c>
      <c r="B6987">
        <f>B6986+params!$B$9</f>
        <v>0.78500000000000036</v>
      </c>
      <c r="C6987">
        <v>0</v>
      </c>
      <c r="E6987" t="str">
        <f t="shared" si="160"/>
        <v>1397000  0.785  0</v>
      </c>
    </row>
    <row r="6988" spans="1:5" x14ac:dyDescent="0.25">
      <c r="A6988">
        <f>A6987+params!$B$7</f>
        <v>1397200</v>
      </c>
      <c r="B6988">
        <f>B6987+params!$B$9</f>
        <v>0.78600000000000037</v>
      </c>
      <c r="C6988">
        <v>0</v>
      </c>
      <c r="E6988" t="str">
        <f t="shared" si="160"/>
        <v>1397200  0.786  0</v>
      </c>
    </row>
    <row r="6989" spans="1:5" x14ac:dyDescent="0.25">
      <c r="A6989">
        <f>A6988+params!$B$7</f>
        <v>1397400</v>
      </c>
      <c r="B6989">
        <f>B6988+params!$B$9</f>
        <v>0.78700000000000037</v>
      </c>
      <c r="C6989">
        <v>0</v>
      </c>
      <c r="E6989" t="str">
        <f t="shared" si="160"/>
        <v>1397400  0.787  0</v>
      </c>
    </row>
    <row r="6990" spans="1:5" x14ac:dyDescent="0.25">
      <c r="A6990">
        <f>A6989+params!$B$7</f>
        <v>1397600</v>
      </c>
      <c r="B6990">
        <f>B6989+params!$B$9</f>
        <v>0.78800000000000037</v>
      </c>
      <c r="C6990">
        <v>0</v>
      </c>
      <c r="E6990" t="str">
        <f t="shared" si="160"/>
        <v>1397600  0.788  0</v>
      </c>
    </row>
    <row r="6991" spans="1:5" x14ac:dyDescent="0.25">
      <c r="A6991">
        <f>A6990+params!$B$7</f>
        <v>1397800</v>
      </c>
      <c r="B6991">
        <f>B6990+params!$B$9</f>
        <v>0.78900000000000037</v>
      </c>
      <c r="C6991">
        <v>0</v>
      </c>
      <c r="E6991" t="str">
        <f t="shared" si="160"/>
        <v>1397800  0.789  0</v>
      </c>
    </row>
    <row r="6992" spans="1:5" x14ac:dyDescent="0.25">
      <c r="A6992">
        <f>A6991+params!$B$7</f>
        <v>1398000</v>
      </c>
      <c r="B6992">
        <f>B6991+params!$B$9</f>
        <v>0.79000000000000037</v>
      </c>
      <c r="C6992">
        <v>0</v>
      </c>
      <c r="E6992" t="str">
        <f t="shared" si="160"/>
        <v>1398000  0.79  0</v>
      </c>
    </row>
    <row r="6993" spans="1:5" x14ac:dyDescent="0.25">
      <c r="A6993">
        <f>A6992+params!$B$7</f>
        <v>1398200</v>
      </c>
      <c r="B6993">
        <f>B6992+params!$B$9</f>
        <v>0.79100000000000037</v>
      </c>
      <c r="C6993">
        <v>0</v>
      </c>
      <c r="E6993" t="str">
        <f t="shared" si="160"/>
        <v>1398200  0.791  0</v>
      </c>
    </row>
    <row r="6994" spans="1:5" x14ac:dyDescent="0.25">
      <c r="A6994">
        <f>A6993+params!$B$7</f>
        <v>1398400</v>
      </c>
      <c r="B6994">
        <f>B6993+params!$B$9</f>
        <v>0.79200000000000037</v>
      </c>
      <c r="C6994">
        <v>0</v>
      </c>
      <c r="E6994" t="str">
        <f t="shared" si="160"/>
        <v>1398400  0.792  0</v>
      </c>
    </row>
    <row r="6995" spans="1:5" x14ac:dyDescent="0.25">
      <c r="A6995">
        <f>A6994+params!$B$7</f>
        <v>1398600</v>
      </c>
      <c r="B6995">
        <f>B6994+params!$B$9</f>
        <v>0.79300000000000037</v>
      </c>
      <c r="C6995">
        <v>0</v>
      </c>
      <c r="E6995" t="str">
        <f t="shared" si="160"/>
        <v>1398600  0.793  0</v>
      </c>
    </row>
    <row r="6996" spans="1:5" x14ac:dyDescent="0.25">
      <c r="A6996">
        <f>A6995+params!$B$7</f>
        <v>1398800</v>
      </c>
      <c r="B6996">
        <f>B6995+params!$B$9</f>
        <v>0.79400000000000037</v>
      </c>
      <c r="C6996">
        <v>0</v>
      </c>
      <c r="E6996" t="str">
        <f t="shared" si="160"/>
        <v>1398800  0.794  0</v>
      </c>
    </row>
    <row r="6997" spans="1:5" x14ac:dyDescent="0.25">
      <c r="A6997">
        <f>A6996+params!$B$7</f>
        <v>1399000</v>
      </c>
      <c r="B6997">
        <f>B6996+params!$B$9</f>
        <v>0.79500000000000037</v>
      </c>
      <c r="C6997">
        <v>0</v>
      </c>
      <c r="E6997" t="str">
        <f t="shared" si="160"/>
        <v>1399000  0.795  0</v>
      </c>
    </row>
    <row r="6998" spans="1:5" x14ac:dyDescent="0.25">
      <c r="A6998">
        <f>A6997+params!$B$7</f>
        <v>1399200</v>
      </c>
      <c r="B6998">
        <f>B6997+params!$B$9</f>
        <v>0.79600000000000037</v>
      </c>
      <c r="C6998">
        <v>0</v>
      </c>
      <c r="E6998" t="str">
        <f t="shared" si="160"/>
        <v>1399200  0.796  0</v>
      </c>
    </row>
    <row r="6999" spans="1:5" x14ac:dyDescent="0.25">
      <c r="A6999">
        <f>A6998+params!$B$7</f>
        <v>1399400</v>
      </c>
      <c r="B6999">
        <f>B6998+params!$B$9</f>
        <v>0.79700000000000037</v>
      </c>
      <c r="C6999">
        <v>0</v>
      </c>
      <c r="E6999" t="str">
        <f t="shared" si="160"/>
        <v>1399400  0.797  0</v>
      </c>
    </row>
    <row r="7000" spans="1:5" x14ac:dyDescent="0.25">
      <c r="A7000">
        <f>A6999+params!$B$7</f>
        <v>1399600</v>
      </c>
      <c r="B7000">
        <f>B6999+params!$B$9</f>
        <v>0.79800000000000038</v>
      </c>
      <c r="C7000">
        <v>0</v>
      </c>
      <c r="E7000" t="str">
        <f t="shared" si="160"/>
        <v>1399600  0.798  0</v>
      </c>
    </row>
    <row r="7001" spans="1:5" x14ac:dyDescent="0.25">
      <c r="A7001">
        <f>A7000+params!$B$7</f>
        <v>1399800</v>
      </c>
      <c r="B7001">
        <f>B7000+params!$B$9</f>
        <v>0.79900000000000038</v>
      </c>
      <c r="C7001">
        <v>0</v>
      </c>
      <c r="E7001" t="str">
        <f t="shared" si="160"/>
        <v>1399800  0.799  0</v>
      </c>
    </row>
    <row r="7002" spans="1:5" x14ac:dyDescent="0.25">
      <c r="A7002">
        <f>A7001+params!$B$7</f>
        <v>1400000</v>
      </c>
      <c r="B7002">
        <f>params!$B$3</f>
        <v>0.3</v>
      </c>
      <c r="C7002">
        <v>0</v>
      </c>
      <c r="E7002" t="str">
        <f t="shared" si="160"/>
        <v>1400000  0.3  0</v>
      </c>
    </row>
    <row r="7003" spans="1:5" x14ac:dyDescent="0.25">
      <c r="A7003">
        <f>A7002+params!$B$7</f>
        <v>1400200</v>
      </c>
      <c r="B7003">
        <f>B7002+params!$B$9</f>
        <v>0.30099999999999999</v>
      </c>
      <c r="C7003">
        <v>0</v>
      </c>
      <c r="E7003" t="str">
        <f t="shared" si="160"/>
        <v>1400200  0.301  0</v>
      </c>
    </row>
    <row r="7004" spans="1:5" x14ac:dyDescent="0.25">
      <c r="A7004">
        <f>A7003+params!$B$7</f>
        <v>1400400</v>
      </c>
      <c r="B7004">
        <f>B7003+params!$B$9</f>
        <v>0.30199999999999999</v>
      </c>
      <c r="C7004">
        <v>0</v>
      </c>
      <c r="E7004" t="str">
        <f t="shared" si="160"/>
        <v>1400400  0.302  0</v>
      </c>
    </row>
    <row r="7005" spans="1:5" x14ac:dyDescent="0.25">
      <c r="A7005">
        <f>A7004+params!$B$7</f>
        <v>1400600</v>
      </c>
      <c r="B7005">
        <f>B7004+params!$B$9</f>
        <v>0.30299999999999999</v>
      </c>
      <c r="C7005">
        <v>0</v>
      </c>
      <c r="E7005" t="str">
        <f t="shared" si="160"/>
        <v>1400600  0.303  0</v>
      </c>
    </row>
    <row r="7006" spans="1:5" x14ac:dyDescent="0.25">
      <c r="A7006">
        <f>A7005+params!$B$7</f>
        <v>1400800</v>
      </c>
      <c r="B7006">
        <f>B7005+params!$B$9</f>
        <v>0.30399999999999999</v>
      </c>
      <c r="C7006">
        <v>0</v>
      </c>
      <c r="E7006" t="str">
        <f t="shared" si="160"/>
        <v>1400800  0.304  0</v>
      </c>
    </row>
    <row r="7007" spans="1:5" x14ac:dyDescent="0.25">
      <c r="A7007">
        <f>A7006+params!$B$7</f>
        <v>1401000</v>
      </c>
      <c r="B7007">
        <f>B7006+params!$B$9</f>
        <v>0.30499999999999999</v>
      </c>
      <c r="C7007">
        <v>0</v>
      </c>
      <c r="E7007" t="str">
        <f t="shared" si="160"/>
        <v>1401000  0.305  0</v>
      </c>
    </row>
    <row r="7008" spans="1:5" x14ac:dyDescent="0.25">
      <c r="A7008">
        <f>A7007+params!$B$7</f>
        <v>1401200</v>
      </c>
      <c r="B7008">
        <f>B7007+params!$B$9</f>
        <v>0.30599999999999999</v>
      </c>
      <c r="C7008">
        <v>0</v>
      </c>
      <c r="E7008" t="str">
        <f t="shared" si="160"/>
        <v>1401200  0.306  0</v>
      </c>
    </row>
    <row r="7009" spans="1:5" x14ac:dyDescent="0.25">
      <c r="A7009">
        <f>A7008+params!$B$7</f>
        <v>1401400</v>
      </c>
      <c r="B7009">
        <f>B7008+params!$B$9</f>
        <v>0.307</v>
      </c>
      <c r="C7009">
        <v>0</v>
      </c>
      <c r="E7009" t="str">
        <f t="shared" si="160"/>
        <v>1401400  0.307  0</v>
      </c>
    </row>
    <row r="7010" spans="1:5" x14ac:dyDescent="0.25">
      <c r="A7010">
        <f>A7009+params!$B$7</f>
        <v>1401600</v>
      </c>
      <c r="B7010">
        <f>B7009+params!$B$9</f>
        <v>0.308</v>
      </c>
      <c r="C7010">
        <v>0</v>
      </c>
      <c r="E7010" t="str">
        <f t="shared" si="160"/>
        <v>1401600  0.308  0</v>
      </c>
    </row>
    <row r="7011" spans="1:5" x14ac:dyDescent="0.25">
      <c r="A7011">
        <f>A7010+params!$B$7</f>
        <v>1401800</v>
      </c>
      <c r="B7011">
        <f>B7010+params!$B$9</f>
        <v>0.309</v>
      </c>
      <c r="C7011">
        <v>0</v>
      </c>
      <c r="E7011" t="str">
        <f t="shared" si="160"/>
        <v>1401800  0.309  0</v>
      </c>
    </row>
    <row r="7012" spans="1:5" x14ac:dyDescent="0.25">
      <c r="A7012">
        <f>A7011+params!$B$7</f>
        <v>1402000</v>
      </c>
      <c r="B7012">
        <f>B7011+params!$B$9</f>
        <v>0.31</v>
      </c>
      <c r="C7012">
        <v>0</v>
      </c>
      <c r="E7012" t="str">
        <f t="shared" si="160"/>
        <v>1402000  0.31  0</v>
      </c>
    </row>
    <row r="7013" spans="1:5" x14ac:dyDescent="0.25">
      <c r="A7013">
        <f>A7012+params!$B$7</f>
        <v>1402200</v>
      </c>
      <c r="B7013">
        <f>B7012+params!$B$9</f>
        <v>0.311</v>
      </c>
      <c r="C7013">
        <v>0</v>
      </c>
      <c r="E7013" t="str">
        <f t="shared" si="160"/>
        <v>1402200  0.311  0</v>
      </c>
    </row>
    <row r="7014" spans="1:5" x14ac:dyDescent="0.25">
      <c r="A7014">
        <f>A7013+params!$B$7</f>
        <v>1402400</v>
      </c>
      <c r="B7014">
        <f>B7013+params!$B$9</f>
        <v>0.312</v>
      </c>
      <c r="C7014">
        <v>0</v>
      </c>
      <c r="E7014" t="str">
        <f t="shared" si="160"/>
        <v>1402400  0.312  0</v>
      </c>
    </row>
    <row r="7015" spans="1:5" x14ac:dyDescent="0.25">
      <c r="A7015">
        <f>A7014+params!$B$7</f>
        <v>1402600</v>
      </c>
      <c r="B7015">
        <f>B7014+params!$B$9</f>
        <v>0.313</v>
      </c>
      <c r="C7015">
        <v>0</v>
      </c>
      <c r="E7015" t="str">
        <f t="shared" si="160"/>
        <v>1402600  0.313  0</v>
      </c>
    </row>
    <row r="7016" spans="1:5" x14ac:dyDescent="0.25">
      <c r="A7016">
        <f>A7015+params!$B$7</f>
        <v>1402800</v>
      </c>
      <c r="B7016">
        <f>B7015+params!$B$9</f>
        <v>0.314</v>
      </c>
      <c r="C7016">
        <v>0</v>
      </c>
      <c r="E7016" t="str">
        <f t="shared" si="160"/>
        <v>1402800  0.314  0</v>
      </c>
    </row>
    <row r="7017" spans="1:5" x14ac:dyDescent="0.25">
      <c r="A7017">
        <f>A7016+params!$B$7</f>
        <v>1403000</v>
      </c>
      <c r="B7017">
        <f>B7016+params!$B$9</f>
        <v>0.315</v>
      </c>
      <c r="C7017">
        <v>0</v>
      </c>
      <c r="E7017" t="str">
        <f t="shared" si="160"/>
        <v>1403000  0.315  0</v>
      </c>
    </row>
    <row r="7018" spans="1:5" x14ac:dyDescent="0.25">
      <c r="A7018">
        <f>A7017+params!$B$7</f>
        <v>1403200</v>
      </c>
      <c r="B7018">
        <f>B7017+params!$B$9</f>
        <v>0.316</v>
      </c>
      <c r="C7018">
        <v>0</v>
      </c>
      <c r="E7018" t="str">
        <f t="shared" si="160"/>
        <v>1403200  0.316  0</v>
      </c>
    </row>
    <row r="7019" spans="1:5" x14ac:dyDescent="0.25">
      <c r="A7019">
        <f>A7018+params!$B$7</f>
        <v>1403400</v>
      </c>
      <c r="B7019">
        <f>B7018+params!$B$9</f>
        <v>0.317</v>
      </c>
      <c r="C7019">
        <v>0</v>
      </c>
      <c r="E7019" t="str">
        <f t="shared" si="160"/>
        <v>1403400  0.317  0</v>
      </c>
    </row>
    <row r="7020" spans="1:5" x14ac:dyDescent="0.25">
      <c r="A7020">
        <f>A7019+params!$B$7</f>
        <v>1403600</v>
      </c>
      <c r="B7020">
        <f>B7019+params!$B$9</f>
        <v>0.318</v>
      </c>
      <c r="C7020">
        <v>0</v>
      </c>
      <c r="E7020" t="str">
        <f t="shared" si="160"/>
        <v>1403600  0.318  0</v>
      </c>
    </row>
    <row r="7021" spans="1:5" x14ac:dyDescent="0.25">
      <c r="A7021">
        <f>A7020+params!$B$7</f>
        <v>1403800</v>
      </c>
      <c r="B7021">
        <f>B7020+params!$B$9</f>
        <v>0.31900000000000001</v>
      </c>
      <c r="C7021">
        <v>0</v>
      </c>
      <c r="E7021" t="str">
        <f t="shared" si="160"/>
        <v>1403800  0.319  0</v>
      </c>
    </row>
    <row r="7022" spans="1:5" x14ac:dyDescent="0.25">
      <c r="A7022">
        <f>A7021+params!$B$7</f>
        <v>1404000</v>
      </c>
      <c r="B7022">
        <f>B7021+params!$B$9</f>
        <v>0.32</v>
      </c>
      <c r="C7022">
        <v>0</v>
      </c>
      <c r="E7022" t="str">
        <f t="shared" si="160"/>
        <v>1404000  0.32  0</v>
      </c>
    </row>
    <row r="7023" spans="1:5" x14ac:dyDescent="0.25">
      <c r="A7023">
        <f>A7022+params!$B$7</f>
        <v>1404200</v>
      </c>
      <c r="B7023">
        <f>B7022+params!$B$9</f>
        <v>0.32100000000000001</v>
      </c>
      <c r="C7023">
        <v>0</v>
      </c>
      <c r="E7023" t="str">
        <f t="shared" si="160"/>
        <v>1404200  0.321  0</v>
      </c>
    </row>
    <row r="7024" spans="1:5" x14ac:dyDescent="0.25">
      <c r="A7024">
        <f>A7023+params!$B$7</f>
        <v>1404400</v>
      </c>
      <c r="B7024">
        <f>B7023+params!$B$9</f>
        <v>0.32200000000000001</v>
      </c>
      <c r="C7024">
        <v>0</v>
      </c>
      <c r="E7024" t="str">
        <f t="shared" si="160"/>
        <v>1404400  0.322  0</v>
      </c>
    </row>
    <row r="7025" spans="1:5" x14ac:dyDescent="0.25">
      <c r="A7025">
        <f>A7024+params!$B$7</f>
        <v>1404600</v>
      </c>
      <c r="B7025">
        <f>B7024+params!$B$9</f>
        <v>0.32300000000000001</v>
      </c>
      <c r="C7025">
        <v>0</v>
      </c>
      <c r="E7025" t="str">
        <f t="shared" si="160"/>
        <v>1404600  0.323  0</v>
      </c>
    </row>
    <row r="7026" spans="1:5" x14ac:dyDescent="0.25">
      <c r="A7026">
        <f>A7025+params!$B$7</f>
        <v>1404800</v>
      </c>
      <c r="B7026">
        <f>B7025+params!$B$9</f>
        <v>0.32400000000000001</v>
      </c>
      <c r="C7026">
        <v>0</v>
      </c>
      <c r="E7026" t="str">
        <f t="shared" si="160"/>
        <v>1404800  0.324  0</v>
      </c>
    </row>
    <row r="7027" spans="1:5" x14ac:dyDescent="0.25">
      <c r="A7027">
        <f>A7026+params!$B$7</f>
        <v>1405000</v>
      </c>
      <c r="B7027">
        <f>B7026+params!$B$9</f>
        <v>0.32500000000000001</v>
      </c>
      <c r="C7027">
        <v>0</v>
      </c>
      <c r="E7027" t="str">
        <f t="shared" si="160"/>
        <v>1405000  0.325  0</v>
      </c>
    </row>
    <row r="7028" spans="1:5" x14ac:dyDescent="0.25">
      <c r="A7028">
        <f>A7027+params!$B$7</f>
        <v>1405200</v>
      </c>
      <c r="B7028">
        <f>B7027+params!$B$9</f>
        <v>0.32600000000000001</v>
      </c>
      <c r="C7028">
        <v>0</v>
      </c>
      <c r="E7028" t="str">
        <f t="shared" si="160"/>
        <v>1405200  0.326  0</v>
      </c>
    </row>
    <row r="7029" spans="1:5" x14ac:dyDescent="0.25">
      <c r="A7029">
        <f>A7028+params!$B$7</f>
        <v>1405400</v>
      </c>
      <c r="B7029">
        <f>B7028+params!$B$9</f>
        <v>0.32700000000000001</v>
      </c>
      <c r="C7029">
        <v>0</v>
      </c>
      <c r="E7029" t="str">
        <f t="shared" si="160"/>
        <v>1405400  0.327  0</v>
      </c>
    </row>
    <row r="7030" spans="1:5" x14ac:dyDescent="0.25">
      <c r="A7030">
        <f>A7029+params!$B$7</f>
        <v>1405600</v>
      </c>
      <c r="B7030">
        <f>B7029+params!$B$9</f>
        <v>0.32800000000000001</v>
      </c>
      <c r="C7030">
        <v>0</v>
      </c>
      <c r="E7030" t="str">
        <f t="shared" si="160"/>
        <v>1405600  0.328  0</v>
      </c>
    </row>
    <row r="7031" spans="1:5" x14ac:dyDescent="0.25">
      <c r="A7031">
        <f>A7030+params!$B$7</f>
        <v>1405800</v>
      </c>
      <c r="B7031">
        <f>B7030+params!$B$9</f>
        <v>0.32900000000000001</v>
      </c>
      <c r="C7031">
        <v>0</v>
      </c>
      <c r="E7031" t="str">
        <f t="shared" si="160"/>
        <v>1405800  0.329  0</v>
      </c>
    </row>
    <row r="7032" spans="1:5" x14ac:dyDescent="0.25">
      <c r="A7032">
        <f>A7031+params!$B$7</f>
        <v>1406000</v>
      </c>
      <c r="B7032">
        <f>B7031+params!$B$9</f>
        <v>0.33</v>
      </c>
      <c r="C7032">
        <v>0</v>
      </c>
      <c r="E7032" t="str">
        <f t="shared" si="160"/>
        <v>1406000  0.33  0</v>
      </c>
    </row>
    <row r="7033" spans="1:5" x14ac:dyDescent="0.25">
      <c r="A7033">
        <f>A7032+params!$B$7</f>
        <v>1406200</v>
      </c>
      <c r="B7033">
        <f>B7032+params!$B$9</f>
        <v>0.33100000000000002</v>
      </c>
      <c r="C7033">
        <v>0</v>
      </c>
      <c r="E7033" t="str">
        <f t="shared" si="160"/>
        <v>1406200  0.331  0</v>
      </c>
    </row>
    <row r="7034" spans="1:5" x14ac:dyDescent="0.25">
      <c r="A7034">
        <f>A7033+params!$B$7</f>
        <v>1406400</v>
      </c>
      <c r="B7034">
        <f>B7033+params!$B$9</f>
        <v>0.33200000000000002</v>
      </c>
      <c r="C7034">
        <v>0</v>
      </c>
      <c r="E7034" t="str">
        <f t="shared" si="160"/>
        <v>1406400  0.332  0</v>
      </c>
    </row>
    <row r="7035" spans="1:5" x14ac:dyDescent="0.25">
      <c r="A7035">
        <f>A7034+params!$B$7</f>
        <v>1406600</v>
      </c>
      <c r="B7035">
        <f>B7034+params!$B$9</f>
        <v>0.33300000000000002</v>
      </c>
      <c r="C7035">
        <v>0</v>
      </c>
      <c r="E7035" t="str">
        <f t="shared" si="160"/>
        <v>1406600  0.333  0</v>
      </c>
    </row>
    <row r="7036" spans="1:5" x14ac:dyDescent="0.25">
      <c r="A7036">
        <f>A7035+params!$B$7</f>
        <v>1406800</v>
      </c>
      <c r="B7036">
        <f>B7035+params!$B$9</f>
        <v>0.33400000000000002</v>
      </c>
      <c r="C7036">
        <v>0</v>
      </c>
      <c r="E7036" t="str">
        <f t="shared" si="160"/>
        <v>1406800  0.334  0</v>
      </c>
    </row>
    <row r="7037" spans="1:5" x14ac:dyDescent="0.25">
      <c r="A7037">
        <f>A7036+params!$B$7</f>
        <v>1407000</v>
      </c>
      <c r="B7037">
        <f>B7036+params!$B$9</f>
        <v>0.33500000000000002</v>
      </c>
      <c r="C7037">
        <v>0</v>
      </c>
      <c r="E7037" t="str">
        <f t="shared" si="160"/>
        <v>1407000  0.335  0</v>
      </c>
    </row>
    <row r="7038" spans="1:5" x14ac:dyDescent="0.25">
      <c r="A7038">
        <f>A7037+params!$B$7</f>
        <v>1407200</v>
      </c>
      <c r="B7038">
        <f>B7037+params!$B$9</f>
        <v>0.33600000000000002</v>
      </c>
      <c r="C7038">
        <v>0</v>
      </c>
      <c r="E7038" t="str">
        <f t="shared" si="160"/>
        <v>1407200  0.336  0</v>
      </c>
    </row>
    <row r="7039" spans="1:5" x14ac:dyDescent="0.25">
      <c r="A7039">
        <f>A7038+params!$B$7</f>
        <v>1407400</v>
      </c>
      <c r="B7039">
        <f>B7038+params!$B$9</f>
        <v>0.33700000000000002</v>
      </c>
      <c r="C7039">
        <v>0</v>
      </c>
      <c r="E7039" t="str">
        <f t="shared" si="160"/>
        <v>1407400  0.337  0</v>
      </c>
    </row>
    <row r="7040" spans="1:5" x14ac:dyDescent="0.25">
      <c r="A7040">
        <f>A7039+params!$B$7</f>
        <v>1407600</v>
      </c>
      <c r="B7040">
        <f>B7039+params!$B$9</f>
        <v>0.33800000000000002</v>
      </c>
      <c r="C7040">
        <v>0</v>
      </c>
      <c r="E7040" t="str">
        <f t="shared" si="160"/>
        <v>1407600  0.338  0</v>
      </c>
    </row>
    <row r="7041" spans="1:5" x14ac:dyDescent="0.25">
      <c r="A7041">
        <f>A7040+params!$B$7</f>
        <v>1407800</v>
      </c>
      <c r="B7041">
        <f>B7040+params!$B$9</f>
        <v>0.33900000000000002</v>
      </c>
      <c r="C7041">
        <v>0</v>
      </c>
      <c r="E7041" t="str">
        <f t="shared" si="160"/>
        <v>1407800  0.339  0</v>
      </c>
    </row>
    <row r="7042" spans="1:5" x14ac:dyDescent="0.25">
      <c r="A7042">
        <f>A7041+params!$B$7</f>
        <v>1408000</v>
      </c>
      <c r="B7042">
        <f>B7041+params!$B$9</f>
        <v>0.34</v>
      </c>
      <c r="C7042">
        <v>0</v>
      </c>
      <c r="E7042" t="str">
        <f t="shared" si="160"/>
        <v>1408000  0.34  0</v>
      </c>
    </row>
    <row r="7043" spans="1:5" x14ac:dyDescent="0.25">
      <c r="A7043">
        <f>A7042+params!$B$7</f>
        <v>1408200</v>
      </c>
      <c r="B7043">
        <f>B7042+params!$B$9</f>
        <v>0.34100000000000003</v>
      </c>
      <c r="C7043">
        <v>0</v>
      </c>
      <c r="E7043" t="str">
        <f t="shared" si="160"/>
        <v>1408200  0.341  0</v>
      </c>
    </row>
    <row r="7044" spans="1:5" x14ac:dyDescent="0.25">
      <c r="A7044">
        <f>A7043+params!$B$7</f>
        <v>1408400</v>
      </c>
      <c r="B7044">
        <f>B7043+params!$B$9</f>
        <v>0.34200000000000003</v>
      </c>
      <c r="C7044">
        <v>0</v>
      </c>
      <c r="E7044" t="str">
        <f t="shared" ref="E7044:E7107" si="161">SUBSTITUTE(CONCATENATE(A7044,"  ",B7044,"  ",C7044),",",".")</f>
        <v>1408400  0.342  0</v>
      </c>
    </row>
    <row r="7045" spans="1:5" x14ac:dyDescent="0.25">
      <c r="A7045">
        <f>A7044+params!$B$7</f>
        <v>1408600</v>
      </c>
      <c r="B7045">
        <f>B7044+params!$B$9</f>
        <v>0.34300000000000003</v>
      </c>
      <c r="C7045">
        <v>0</v>
      </c>
      <c r="E7045" t="str">
        <f t="shared" si="161"/>
        <v>1408600  0.343  0</v>
      </c>
    </row>
    <row r="7046" spans="1:5" x14ac:dyDescent="0.25">
      <c r="A7046">
        <f>A7045+params!$B$7</f>
        <v>1408800</v>
      </c>
      <c r="B7046">
        <f>B7045+params!$B$9</f>
        <v>0.34400000000000003</v>
      </c>
      <c r="C7046">
        <v>0</v>
      </c>
      <c r="E7046" t="str">
        <f t="shared" si="161"/>
        <v>1408800  0.344  0</v>
      </c>
    </row>
    <row r="7047" spans="1:5" x14ac:dyDescent="0.25">
      <c r="A7047">
        <f>A7046+params!$B$7</f>
        <v>1409000</v>
      </c>
      <c r="B7047">
        <f>B7046+params!$B$9</f>
        <v>0.34500000000000003</v>
      </c>
      <c r="C7047">
        <v>0</v>
      </c>
      <c r="E7047" t="str">
        <f t="shared" si="161"/>
        <v>1409000  0.345  0</v>
      </c>
    </row>
    <row r="7048" spans="1:5" x14ac:dyDescent="0.25">
      <c r="A7048">
        <f>A7047+params!$B$7</f>
        <v>1409200</v>
      </c>
      <c r="B7048">
        <f>B7047+params!$B$9</f>
        <v>0.34600000000000003</v>
      </c>
      <c r="C7048">
        <v>0</v>
      </c>
      <c r="E7048" t="str">
        <f t="shared" si="161"/>
        <v>1409200  0.346  0</v>
      </c>
    </row>
    <row r="7049" spans="1:5" x14ac:dyDescent="0.25">
      <c r="A7049">
        <f>A7048+params!$B$7</f>
        <v>1409400</v>
      </c>
      <c r="B7049">
        <f>B7048+params!$B$9</f>
        <v>0.34700000000000003</v>
      </c>
      <c r="C7049">
        <v>0</v>
      </c>
      <c r="E7049" t="str">
        <f t="shared" si="161"/>
        <v>1409400  0.347  0</v>
      </c>
    </row>
    <row r="7050" spans="1:5" x14ac:dyDescent="0.25">
      <c r="A7050">
        <f>A7049+params!$B$7</f>
        <v>1409600</v>
      </c>
      <c r="B7050">
        <f>B7049+params!$B$9</f>
        <v>0.34800000000000003</v>
      </c>
      <c r="C7050">
        <v>0</v>
      </c>
      <c r="E7050" t="str">
        <f t="shared" si="161"/>
        <v>1409600  0.348  0</v>
      </c>
    </row>
    <row r="7051" spans="1:5" x14ac:dyDescent="0.25">
      <c r="A7051">
        <f>A7050+params!$B$7</f>
        <v>1409800</v>
      </c>
      <c r="B7051">
        <f>B7050+params!$B$9</f>
        <v>0.34900000000000003</v>
      </c>
      <c r="C7051">
        <v>0</v>
      </c>
      <c r="E7051" t="str">
        <f t="shared" si="161"/>
        <v>1409800  0.349  0</v>
      </c>
    </row>
    <row r="7052" spans="1:5" x14ac:dyDescent="0.25">
      <c r="A7052">
        <f>A7051+params!$B$7</f>
        <v>1410000</v>
      </c>
      <c r="B7052">
        <f>B7051+params!$B$9</f>
        <v>0.35000000000000003</v>
      </c>
      <c r="C7052">
        <v>0</v>
      </c>
      <c r="E7052" t="str">
        <f t="shared" si="161"/>
        <v>1410000  0.35  0</v>
      </c>
    </row>
    <row r="7053" spans="1:5" x14ac:dyDescent="0.25">
      <c r="A7053">
        <f>A7052+params!$B$7</f>
        <v>1410200</v>
      </c>
      <c r="B7053">
        <f>B7052+params!$B$9</f>
        <v>0.35100000000000003</v>
      </c>
      <c r="C7053">
        <v>0</v>
      </c>
      <c r="E7053" t="str">
        <f t="shared" si="161"/>
        <v>1410200  0.351  0</v>
      </c>
    </row>
    <row r="7054" spans="1:5" x14ac:dyDescent="0.25">
      <c r="A7054">
        <f>A7053+params!$B$7</f>
        <v>1410400</v>
      </c>
      <c r="B7054">
        <f>B7053+params!$B$9</f>
        <v>0.35200000000000004</v>
      </c>
      <c r="C7054">
        <v>0</v>
      </c>
      <c r="E7054" t="str">
        <f t="shared" si="161"/>
        <v>1410400  0.352  0</v>
      </c>
    </row>
    <row r="7055" spans="1:5" x14ac:dyDescent="0.25">
      <c r="A7055">
        <f>A7054+params!$B$7</f>
        <v>1410600</v>
      </c>
      <c r="B7055">
        <f>B7054+params!$B$9</f>
        <v>0.35300000000000004</v>
      </c>
      <c r="C7055">
        <v>0</v>
      </c>
      <c r="E7055" t="str">
        <f t="shared" si="161"/>
        <v>1410600  0.353  0</v>
      </c>
    </row>
    <row r="7056" spans="1:5" x14ac:dyDescent="0.25">
      <c r="A7056">
        <f>A7055+params!$B$7</f>
        <v>1410800</v>
      </c>
      <c r="B7056">
        <f>B7055+params!$B$9</f>
        <v>0.35400000000000004</v>
      </c>
      <c r="C7056">
        <v>0</v>
      </c>
      <c r="E7056" t="str">
        <f t="shared" si="161"/>
        <v>1410800  0.354  0</v>
      </c>
    </row>
    <row r="7057" spans="1:5" x14ac:dyDescent="0.25">
      <c r="A7057">
        <f>A7056+params!$B$7</f>
        <v>1411000</v>
      </c>
      <c r="B7057">
        <f>B7056+params!$B$9</f>
        <v>0.35500000000000004</v>
      </c>
      <c r="C7057">
        <v>0</v>
      </c>
      <c r="E7057" t="str">
        <f t="shared" si="161"/>
        <v>1411000  0.355  0</v>
      </c>
    </row>
    <row r="7058" spans="1:5" x14ac:dyDescent="0.25">
      <c r="A7058">
        <f>A7057+params!$B$7</f>
        <v>1411200</v>
      </c>
      <c r="B7058">
        <f>B7057+params!$B$9</f>
        <v>0.35600000000000004</v>
      </c>
      <c r="C7058">
        <v>0</v>
      </c>
      <c r="E7058" t="str">
        <f t="shared" si="161"/>
        <v>1411200  0.356  0</v>
      </c>
    </row>
    <row r="7059" spans="1:5" x14ac:dyDescent="0.25">
      <c r="A7059">
        <f>A7058+params!$B$7</f>
        <v>1411400</v>
      </c>
      <c r="B7059">
        <f>B7058+params!$B$9</f>
        <v>0.35700000000000004</v>
      </c>
      <c r="C7059">
        <v>0</v>
      </c>
      <c r="E7059" t="str">
        <f t="shared" si="161"/>
        <v>1411400  0.357  0</v>
      </c>
    </row>
    <row r="7060" spans="1:5" x14ac:dyDescent="0.25">
      <c r="A7060">
        <f>A7059+params!$B$7</f>
        <v>1411600</v>
      </c>
      <c r="B7060">
        <f>B7059+params!$B$9</f>
        <v>0.35800000000000004</v>
      </c>
      <c r="C7060">
        <v>0</v>
      </c>
      <c r="E7060" t="str">
        <f t="shared" si="161"/>
        <v>1411600  0.358  0</v>
      </c>
    </row>
    <row r="7061" spans="1:5" x14ac:dyDescent="0.25">
      <c r="A7061">
        <f>A7060+params!$B$7</f>
        <v>1411800</v>
      </c>
      <c r="B7061">
        <f>B7060+params!$B$9</f>
        <v>0.35900000000000004</v>
      </c>
      <c r="C7061">
        <v>0</v>
      </c>
      <c r="E7061" t="str">
        <f t="shared" si="161"/>
        <v>1411800  0.359  0</v>
      </c>
    </row>
    <row r="7062" spans="1:5" x14ac:dyDescent="0.25">
      <c r="A7062">
        <f>A7061+params!$B$7</f>
        <v>1412000</v>
      </c>
      <c r="B7062">
        <f>B7061+params!$B$9</f>
        <v>0.36000000000000004</v>
      </c>
      <c r="C7062">
        <v>0</v>
      </c>
      <c r="E7062" t="str">
        <f t="shared" si="161"/>
        <v>1412000  0.36  0</v>
      </c>
    </row>
    <row r="7063" spans="1:5" x14ac:dyDescent="0.25">
      <c r="A7063">
        <f>A7062+params!$B$7</f>
        <v>1412200</v>
      </c>
      <c r="B7063">
        <f>B7062+params!$B$9</f>
        <v>0.36100000000000004</v>
      </c>
      <c r="C7063">
        <v>0</v>
      </c>
      <c r="E7063" t="str">
        <f t="shared" si="161"/>
        <v>1412200  0.361  0</v>
      </c>
    </row>
    <row r="7064" spans="1:5" x14ac:dyDescent="0.25">
      <c r="A7064">
        <f>A7063+params!$B$7</f>
        <v>1412400</v>
      </c>
      <c r="B7064">
        <f>B7063+params!$B$9</f>
        <v>0.36200000000000004</v>
      </c>
      <c r="C7064">
        <v>0</v>
      </c>
      <c r="E7064" t="str">
        <f t="shared" si="161"/>
        <v>1412400  0.362  0</v>
      </c>
    </row>
    <row r="7065" spans="1:5" x14ac:dyDescent="0.25">
      <c r="A7065">
        <f>A7064+params!$B$7</f>
        <v>1412600</v>
      </c>
      <c r="B7065">
        <f>B7064+params!$B$9</f>
        <v>0.36300000000000004</v>
      </c>
      <c r="C7065">
        <v>0</v>
      </c>
      <c r="E7065" t="str">
        <f t="shared" si="161"/>
        <v>1412600  0.363  0</v>
      </c>
    </row>
    <row r="7066" spans="1:5" x14ac:dyDescent="0.25">
      <c r="A7066">
        <f>A7065+params!$B$7</f>
        <v>1412800</v>
      </c>
      <c r="B7066">
        <f>B7065+params!$B$9</f>
        <v>0.36400000000000005</v>
      </c>
      <c r="C7066">
        <v>0</v>
      </c>
      <c r="E7066" t="str">
        <f t="shared" si="161"/>
        <v>1412800  0.364  0</v>
      </c>
    </row>
    <row r="7067" spans="1:5" x14ac:dyDescent="0.25">
      <c r="A7067">
        <f>A7066+params!$B$7</f>
        <v>1413000</v>
      </c>
      <c r="B7067">
        <f>B7066+params!$B$9</f>
        <v>0.36500000000000005</v>
      </c>
      <c r="C7067">
        <v>0</v>
      </c>
      <c r="E7067" t="str">
        <f t="shared" si="161"/>
        <v>1413000  0.365  0</v>
      </c>
    </row>
    <row r="7068" spans="1:5" x14ac:dyDescent="0.25">
      <c r="A7068">
        <f>A7067+params!$B$7</f>
        <v>1413200</v>
      </c>
      <c r="B7068">
        <f>B7067+params!$B$9</f>
        <v>0.36600000000000005</v>
      </c>
      <c r="C7068">
        <v>0</v>
      </c>
      <c r="E7068" t="str">
        <f t="shared" si="161"/>
        <v>1413200  0.366  0</v>
      </c>
    </row>
    <row r="7069" spans="1:5" x14ac:dyDescent="0.25">
      <c r="A7069">
        <f>A7068+params!$B$7</f>
        <v>1413400</v>
      </c>
      <c r="B7069">
        <f>B7068+params!$B$9</f>
        <v>0.36700000000000005</v>
      </c>
      <c r="C7069">
        <v>0</v>
      </c>
      <c r="E7069" t="str">
        <f t="shared" si="161"/>
        <v>1413400  0.367  0</v>
      </c>
    </row>
    <row r="7070" spans="1:5" x14ac:dyDescent="0.25">
      <c r="A7070">
        <f>A7069+params!$B$7</f>
        <v>1413600</v>
      </c>
      <c r="B7070">
        <f>B7069+params!$B$9</f>
        <v>0.36800000000000005</v>
      </c>
      <c r="C7070">
        <v>0</v>
      </c>
      <c r="E7070" t="str">
        <f t="shared" si="161"/>
        <v>1413600  0.368  0</v>
      </c>
    </row>
    <row r="7071" spans="1:5" x14ac:dyDescent="0.25">
      <c r="A7071">
        <f>A7070+params!$B$7</f>
        <v>1413800</v>
      </c>
      <c r="B7071">
        <f>B7070+params!$B$9</f>
        <v>0.36900000000000005</v>
      </c>
      <c r="C7071">
        <v>0</v>
      </c>
      <c r="E7071" t="str">
        <f t="shared" si="161"/>
        <v>1413800  0.369  0</v>
      </c>
    </row>
    <row r="7072" spans="1:5" x14ac:dyDescent="0.25">
      <c r="A7072">
        <f>A7071+params!$B$7</f>
        <v>1414000</v>
      </c>
      <c r="B7072">
        <f>B7071+params!$B$9</f>
        <v>0.37000000000000005</v>
      </c>
      <c r="C7072">
        <v>0</v>
      </c>
      <c r="E7072" t="str">
        <f t="shared" si="161"/>
        <v>1414000  0.37  0</v>
      </c>
    </row>
    <row r="7073" spans="1:5" x14ac:dyDescent="0.25">
      <c r="A7073">
        <f>A7072+params!$B$7</f>
        <v>1414200</v>
      </c>
      <c r="B7073">
        <f>B7072+params!$B$9</f>
        <v>0.37100000000000005</v>
      </c>
      <c r="C7073">
        <v>0</v>
      </c>
      <c r="E7073" t="str">
        <f t="shared" si="161"/>
        <v>1414200  0.371  0</v>
      </c>
    </row>
    <row r="7074" spans="1:5" x14ac:dyDescent="0.25">
      <c r="A7074">
        <f>A7073+params!$B$7</f>
        <v>1414400</v>
      </c>
      <c r="B7074">
        <f>B7073+params!$B$9</f>
        <v>0.37200000000000005</v>
      </c>
      <c r="C7074">
        <v>0</v>
      </c>
      <c r="E7074" t="str">
        <f t="shared" si="161"/>
        <v>1414400  0.372  0</v>
      </c>
    </row>
    <row r="7075" spans="1:5" x14ac:dyDescent="0.25">
      <c r="A7075">
        <f>A7074+params!$B$7</f>
        <v>1414600</v>
      </c>
      <c r="B7075">
        <f>B7074+params!$B$9</f>
        <v>0.37300000000000005</v>
      </c>
      <c r="C7075">
        <v>0</v>
      </c>
      <c r="E7075" t="str">
        <f t="shared" si="161"/>
        <v>1414600  0.373  0</v>
      </c>
    </row>
    <row r="7076" spans="1:5" x14ac:dyDescent="0.25">
      <c r="A7076">
        <f>A7075+params!$B$7</f>
        <v>1414800</v>
      </c>
      <c r="B7076">
        <f>B7075+params!$B$9</f>
        <v>0.37400000000000005</v>
      </c>
      <c r="C7076">
        <v>0</v>
      </c>
      <c r="E7076" t="str">
        <f t="shared" si="161"/>
        <v>1414800  0.374  0</v>
      </c>
    </row>
    <row r="7077" spans="1:5" x14ac:dyDescent="0.25">
      <c r="A7077">
        <f>A7076+params!$B$7</f>
        <v>1415000</v>
      </c>
      <c r="B7077">
        <f>B7076+params!$B$9</f>
        <v>0.37500000000000006</v>
      </c>
      <c r="C7077">
        <v>0</v>
      </c>
      <c r="E7077" t="str">
        <f t="shared" si="161"/>
        <v>1415000  0.375  0</v>
      </c>
    </row>
    <row r="7078" spans="1:5" x14ac:dyDescent="0.25">
      <c r="A7078">
        <f>A7077+params!$B$7</f>
        <v>1415200</v>
      </c>
      <c r="B7078">
        <f>B7077+params!$B$9</f>
        <v>0.37600000000000006</v>
      </c>
      <c r="C7078">
        <v>0</v>
      </c>
      <c r="E7078" t="str">
        <f t="shared" si="161"/>
        <v>1415200  0.376  0</v>
      </c>
    </row>
    <row r="7079" spans="1:5" x14ac:dyDescent="0.25">
      <c r="A7079">
        <f>A7078+params!$B$7</f>
        <v>1415400</v>
      </c>
      <c r="B7079">
        <f>B7078+params!$B$9</f>
        <v>0.37700000000000006</v>
      </c>
      <c r="C7079">
        <v>0</v>
      </c>
      <c r="E7079" t="str">
        <f t="shared" si="161"/>
        <v>1415400  0.377  0</v>
      </c>
    </row>
    <row r="7080" spans="1:5" x14ac:dyDescent="0.25">
      <c r="A7080">
        <f>A7079+params!$B$7</f>
        <v>1415600</v>
      </c>
      <c r="B7080">
        <f>B7079+params!$B$9</f>
        <v>0.37800000000000006</v>
      </c>
      <c r="C7080">
        <v>0</v>
      </c>
      <c r="E7080" t="str">
        <f t="shared" si="161"/>
        <v>1415600  0.378  0</v>
      </c>
    </row>
    <row r="7081" spans="1:5" x14ac:dyDescent="0.25">
      <c r="A7081">
        <f>A7080+params!$B$7</f>
        <v>1415800</v>
      </c>
      <c r="B7081">
        <f>B7080+params!$B$9</f>
        <v>0.37900000000000006</v>
      </c>
      <c r="C7081">
        <v>0</v>
      </c>
      <c r="E7081" t="str">
        <f t="shared" si="161"/>
        <v>1415800  0.379  0</v>
      </c>
    </row>
    <row r="7082" spans="1:5" x14ac:dyDescent="0.25">
      <c r="A7082">
        <f>A7081+params!$B$7</f>
        <v>1416000</v>
      </c>
      <c r="B7082">
        <f>B7081+params!$B$9</f>
        <v>0.38000000000000006</v>
      </c>
      <c r="C7082">
        <v>0</v>
      </c>
      <c r="E7082" t="str">
        <f t="shared" si="161"/>
        <v>1416000  0.38  0</v>
      </c>
    </row>
    <row r="7083" spans="1:5" x14ac:dyDescent="0.25">
      <c r="A7083">
        <f>A7082+params!$B$7</f>
        <v>1416200</v>
      </c>
      <c r="B7083">
        <f>B7082+params!$B$9</f>
        <v>0.38100000000000006</v>
      </c>
      <c r="C7083">
        <v>0</v>
      </c>
      <c r="E7083" t="str">
        <f t="shared" si="161"/>
        <v>1416200  0.381  0</v>
      </c>
    </row>
    <row r="7084" spans="1:5" x14ac:dyDescent="0.25">
      <c r="A7084">
        <f>A7083+params!$B$7</f>
        <v>1416400</v>
      </c>
      <c r="B7084">
        <f>B7083+params!$B$9</f>
        <v>0.38200000000000006</v>
      </c>
      <c r="C7084">
        <v>0</v>
      </c>
      <c r="E7084" t="str">
        <f t="shared" si="161"/>
        <v>1416400  0.382  0</v>
      </c>
    </row>
    <row r="7085" spans="1:5" x14ac:dyDescent="0.25">
      <c r="A7085">
        <f>A7084+params!$B$7</f>
        <v>1416600</v>
      </c>
      <c r="B7085">
        <f>B7084+params!$B$9</f>
        <v>0.38300000000000006</v>
      </c>
      <c r="C7085">
        <v>0</v>
      </c>
      <c r="E7085" t="str">
        <f t="shared" si="161"/>
        <v>1416600  0.383  0</v>
      </c>
    </row>
    <row r="7086" spans="1:5" x14ac:dyDescent="0.25">
      <c r="A7086">
        <f>A7085+params!$B$7</f>
        <v>1416800</v>
      </c>
      <c r="B7086">
        <f>B7085+params!$B$9</f>
        <v>0.38400000000000006</v>
      </c>
      <c r="C7086">
        <v>0</v>
      </c>
      <c r="E7086" t="str">
        <f t="shared" si="161"/>
        <v>1416800  0.384  0</v>
      </c>
    </row>
    <row r="7087" spans="1:5" x14ac:dyDescent="0.25">
      <c r="A7087">
        <f>A7086+params!$B$7</f>
        <v>1417000</v>
      </c>
      <c r="B7087">
        <f>B7086+params!$B$9</f>
        <v>0.38500000000000006</v>
      </c>
      <c r="C7087">
        <v>0</v>
      </c>
      <c r="E7087" t="str">
        <f t="shared" si="161"/>
        <v>1417000  0.385  0</v>
      </c>
    </row>
    <row r="7088" spans="1:5" x14ac:dyDescent="0.25">
      <c r="A7088">
        <f>A7087+params!$B$7</f>
        <v>1417200</v>
      </c>
      <c r="B7088">
        <f>B7087+params!$B$9</f>
        <v>0.38600000000000007</v>
      </c>
      <c r="C7088">
        <v>0</v>
      </c>
      <c r="E7088" t="str">
        <f t="shared" si="161"/>
        <v>1417200  0.386  0</v>
      </c>
    </row>
    <row r="7089" spans="1:5" x14ac:dyDescent="0.25">
      <c r="A7089">
        <f>A7088+params!$B$7</f>
        <v>1417400</v>
      </c>
      <c r="B7089">
        <f>B7088+params!$B$9</f>
        <v>0.38700000000000007</v>
      </c>
      <c r="C7089">
        <v>0</v>
      </c>
      <c r="E7089" t="str">
        <f t="shared" si="161"/>
        <v>1417400  0.387  0</v>
      </c>
    </row>
    <row r="7090" spans="1:5" x14ac:dyDescent="0.25">
      <c r="A7090">
        <f>A7089+params!$B$7</f>
        <v>1417600</v>
      </c>
      <c r="B7090">
        <f>B7089+params!$B$9</f>
        <v>0.38800000000000007</v>
      </c>
      <c r="C7090">
        <v>0</v>
      </c>
      <c r="E7090" t="str">
        <f t="shared" si="161"/>
        <v>1417600  0.388  0</v>
      </c>
    </row>
    <row r="7091" spans="1:5" x14ac:dyDescent="0.25">
      <c r="A7091">
        <f>A7090+params!$B$7</f>
        <v>1417800</v>
      </c>
      <c r="B7091">
        <f>B7090+params!$B$9</f>
        <v>0.38900000000000007</v>
      </c>
      <c r="C7091">
        <v>0</v>
      </c>
      <c r="E7091" t="str">
        <f t="shared" si="161"/>
        <v>1417800  0.389  0</v>
      </c>
    </row>
    <row r="7092" spans="1:5" x14ac:dyDescent="0.25">
      <c r="A7092">
        <f>A7091+params!$B$7</f>
        <v>1418000</v>
      </c>
      <c r="B7092">
        <f>B7091+params!$B$9</f>
        <v>0.39000000000000007</v>
      </c>
      <c r="C7092">
        <v>0</v>
      </c>
      <c r="E7092" t="str">
        <f t="shared" si="161"/>
        <v>1418000  0.39  0</v>
      </c>
    </row>
    <row r="7093" spans="1:5" x14ac:dyDescent="0.25">
      <c r="A7093">
        <f>A7092+params!$B$7</f>
        <v>1418200</v>
      </c>
      <c r="B7093">
        <f>B7092+params!$B$9</f>
        <v>0.39100000000000007</v>
      </c>
      <c r="C7093">
        <v>0</v>
      </c>
      <c r="E7093" t="str">
        <f t="shared" si="161"/>
        <v>1418200  0.391  0</v>
      </c>
    </row>
    <row r="7094" spans="1:5" x14ac:dyDescent="0.25">
      <c r="A7094">
        <f>A7093+params!$B$7</f>
        <v>1418400</v>
      </c>
      <c r="B7094">
        <f>B7093+params!$B$9</f>
        <v>0.39200000000000007</v>
      </c>
      <c r="C7094">
        <v>0</v>
      </c>
      <c r="E7094" t="str">
        <f t="shared" si="161"/>
        <v>1418400  0.392  0</v>
      </c>
    </row>
    <row r="7095" spans="1:5" x14ac:dyDescent="0.25">
      <c r="A7095">
        <f>A7094+params!$B$7</f>
        <v>1418600</v>
      </c>
      <c r="B7095">
        <f>B7094+params!$B$9</f>
        <v>0.39300000000000007</v>
      </c>
      <c r="C7095">
        <v>0</v>
      </c>
      <c r="E7095" t="str">
        <f t="shared" si="161"/>
        <v>1418600  0.393  0</v>
      </c>
    </row>
    <row r="7096" spans="1:5" x14ac:dyDescent="0.25">
      <c r="A7096">
        <f>A7095+params!$B$7</f>
        <v>1418800</v>
      </c>
      <c r="B7096">
        <f>B7095+params!$B$9</f>
        <v>0.39400000000000007</v>
      </c>
      <c r="C7096">
        <v>0</v>
      </c>
      <c r="E7096" t="str">
        <f t="shared" si="161"/>
        <v>1418800  0.394  0</v>
      </c>
    </row>
    <row r="7097" spans="1:5" x14ac:dyDescent="0.25">
      <c r="A7097">
        <f>A7096+params!$B$7</f>
        <v>1419000</v>
      </c>
      <c r="B7097">
        <f>B7096+params!$B$9</f>
        <v>0.39500000000000007</v>
      </c>
      <c r="C7097">
        <v>0</v>
      </c>
      <c r="E7097" t="str">
        <f t="shared" si="161"/>
        <v>1419000  0.395  0</v>
      </c>
    </row>
    <row r="7098" spans="1:5" x14ac:dyDescent="0.25">
      <c r="A7098">
        <f>A7097+params!$B$7</f>
        <v>1419200</v>
      </c>
      <c r="B7098">
        <f>B7097+params!$B$9</f>
        <v>0.39600000000000007</v>
      </c>
      <c r="C7098">
        <v>0</v>
      </c>
      <c r="E7098" t="str">
        <f t="shared" si="161"/>
        <v>1419200  0.396  0</v>
      </c>
    </row>
    <row r="7099" spans="1:5" x14ac:dyDescent="0.25">
      <c r="A7099">
        <f>A7098+params!$B$7</f>
        <v>1419400</v>
      </c>
      <c r="B7099">
        <f>B7098+params!$B$9</f>
        <v>0.39700000000000008</v>
      </c>
      <c r="C7099">
        <v>0</v>
      </c>
      <c r="E7099" t="str">
        <f t="shared" si="161"/>
        <v>1419400  0.397  0</v>
      </c>
    </row>
    <row r="7100" spans="1:5" x14ac:dyDescent="0.25">
      <c r="A7100">
        <f>A7099+params!$B$7</f>
        <v>1419600</v>
      </c>
      <c r="B7100">
        <f>B7099+params!$B$9</f>
        <v>0.39800000000000008</v>
      </c>
      <c r="C7100">
        <v>0</v>
      </c>
      <c r="E7100" t="str">
        <f t="shared" si="161"/>
        <v>1419600  0.398  0</v>
      </c>
    </row>
    <row r="7101" spans="1:5" x14ac:dyDescent="0.25">
      <c r="A7101">
        <f>A7100+params!$B$7</f>
        <v>1419800</v>
      </c>
      <c r="B7101">
        <f>B7100+params!$B$9</f>
        <v>0.39900000000000008</v>
      </c>
      <c r="C7101">
        <v>0</v>
      </c>
      <c r="E7101" t="str">
        <f t="shared" si="161"/>
        <v>1419800  0.399  0</v>
      </c>
    </row>
    <row r="7102" spans="1:5" x14ac:dyDescent="0.25">
      <c r="A7102">
        <f>A7101+params!$B$7</f>
        <v>1420000</v>
      </c>
      <c r="B7102">
        <f>B7101+params!$B$9</f>
        <v>0.40000000000000008</v>
      </c>
      <c r="C7102">
        <v>0</v>
      </c>
      <c r="E7102" t="str">
        <f t="shared" si="161"/>
        <v>1420000  0.4  0</v>
      </c>
    </row>
    <row r="7103" spans="1:5" x14ac:dyDescent="0.25">
      <c r="A7103">
        <f>A7102+params!$B$7</f>
        <v>1420200</v>
      </c>
      <c r="B7103">
        <f>B7102+params!$B$9</f>
        <v>0.40100000000000008</v>
      </c>
      <c r="C7103">
        <v>0</v>
      </c>
      <c r="E7103" t="str">
        <f t="shared" si="161"/>
        <v>1420200  0.401  0</v>
      </c>
    </row>
    <row r="7104" spans="1:5" x14ac:dyDescent="0.25">
      <c r="A7104">
        <f>A7103+params!$B$7</f>
        <v>1420400</v>
      </c>
      <c r="B7104">
        <f>B7103+params!$B$9</f>
        <v>0.40200000000000008</v>
      </c>
      <c r="C7104">
        <v>0</v>
      </c>
      <c r="E7104" t="str">
        <f t="shared" si="161"/>
        <v>1420400  0.402  0</v>
      </c>
    </row>
    <row r="7105" spans="1:5" x14ac:dyDescent="0.25">
      <c r="A7105">
        <f>A7104+params!$B$7</f>
        <v>1420600</v>
      </c>
      <c r="B7105">
        <f>B7104+params!$B$9</f>
        <v>0.40300000000000008</v>
      </c>
      <c r="C7105">
        <v>0</v>
      </c>
      <c r="E7105" t="str">
        <f t="shared" si="161"/>
        <v>1420600  0.403  0</v>
      </c>
    </row>
    <row r="7106" spans="1:5" x14ac:dyDescent="0.25">
      <c r="A7106">
        <f>A7105+params!$B$7</f>
        <v>1420800</v>
      </c>
      <c r="B7106">
        <f>B7105+params!$B$9</f>
        <v>0.40400000000000008</v>
      </c>
      <c r="C7106">
        <v>0</v>
      </c>
      <c r="E7106" t="str">
        <f t="shared" si="161"/>
        <v>1420800  0.404  0</v>
      </c>
    </row>
    <row r="7107" spans="1:5" x14ac:dyDescent="0.25">
      <c r="A7107">
        <f>A7106+params!$B$7</f>
        <v>1421000</v>
      </c>
      <c r="B7107">
        <f>B7106+params!$B$9</f>
        <v>0.40500000000000008</v>
      </c>
      <c r="C7107">
        <v>0</v>
      </c>
      <c r="E7107" t="str">
        <f t="shared" si="161"/>
        <v>1421000  0.405  0</v>
      </c>
    </row>
    <row r="7108" spans="1:5" x14ac:dyDescent="0.25">
      <c r="A7108">
        <f>A7107+params!$B$7</f>
        <v>1421200</v>
      </c>
      <c r="B7108">
        <f>B7107+params!$B$9</f>
        <v>0.40600000000000008</v>
      </c>
      <c r="C7108">
        <v>0</v>
      </c>
      <c r="E7108" t="str">
        <f t="shared" ref="E7108:E7171" si="162">SUBSTITUTE(CONCATENATE(A7108,"  ",B7108,"  ",C7108),",",".")</f>
        <v>1421200  0.406  0</v>
      </c>
    </row>
    <row r="7109" spans="1:5" x14ac:dyDescent="0.25">
      <c r="A7109">
        <f>A7108+params!$B$7</f>
        <v>1421400</v>
      </c>
      <c r="B7109">
        <f>B7108+params!$B$9</f>
        <v>0.40700000000000008</v>
      </c>
      <c r="C7109">
        <v>0</v>
      </c>
      <c r="E7109" t="str">
        <f t="shared" si="162"/>
        <v>1421400  0.407  0</v>
      </c>
    </row>
    <row r="7110" spans="1:5" x14ac:dyDescent="0.25">
      <c r="A7110">
        <f>A7109+params!$B$7</f>
        <v>1421600</v>
      </c>
      <c r="B7110">
        <f>B7109+params!$B$9</f>
        <v>0.40800000000000008</v>
      </c>
      <c r="C7110">
        <v>0</v>
      </c>
      <c r="E7110" t="str">
        <f t="shared" si="162"/>
        <v>1421600  0.408  0</v>
      </c>
    </row>
    <row r="7111" spans="1:5" x14ac:dyDescent="0.25">
      <c r="A7111">
        <f>A7110+params!$B$7</f>
        <v>1421800</v>
      </c>
      <c r="B7111">
        <f>B7110+params!$B$9</f>
        <v>0.40900000000000009</v>
      </c>
      <c r="C7111">
        <v>0</v>
      </c>
      <c r="E7111" t="str">
        <f t="shared" si="162"/>
        <v>1421800  0.409  0</v>
      </c>
    </row>
    <row r="7112" spans="1:5" x14ac:dyDescent="0.25">
      <c r="A7112">
        <f>A7111+params!$B$7</f>
        <v>1422000</v>
      </c>
      <c r="B7112">
        <f>B7111+params!$B$9</f>
        <v>0.41000000000000009</v>
      </c>
      <c r="C7112">
        <v>0</v>
      </c>
      <c r="E7112" t="str">
        <f t="shared" si="162"/>
        <v>1422000  0.41  0</v>
      </c>
    </row>
    <row r="7113" spans="1:5" x14ac:dyDescent="0.25">
      <c r="A7113">
        <f>A7112+params!$B$7</f>
        <v>1422200</v>
      </c>
      <c r="B7113">
        <f>B7112+params!$B$9</f>
        <v>0.41100000000000009</v>
      </c>
      <c r="C7113">
        <v>0</v>
      </c>
      <c r="E7113" t="str">
        <f t="shared" si="162"/>
        <v>1422200  0.411  0</v>
      </c>
    </row>
    <row r="7114" spans="1:5" x14ac:dyDescent="0.25">
      <c r="A7114">
        <f>A7113+params!$B$7</f>
        <v>1422400</v>
      </c>
      <c r="B7114">
        <f>B7113+params!$B$9</f>
        <v>0.41200000000000009</v>
      </c>
      <c r="C7114">
        <v>0</v>
      </c>
      <c r="E7114" t="str">
        <f t="shared" si="162"/>
        <v>1422400  0.412  0</v>
      </c>
    </row>
    <row r="7115" spans="1:5" x14ac:dyDescent="0.25">
      <c r="A7115">
        <f>A7114+params!$B$7</f>
        <v>1422600</v>
      </c>
      <c r="B7115">
        <f>B7114+params!$B$9</f>
        <v>0.41300000000000009</v>
      </c>
      <c r="C7115">
        <v>0</v>
      </c>
      <c r="E7115" t="str">
        <f t="shared" si="162"/>
        <v>1422600  0.413  0</v>
      </c>
    </row>
    <row r="7116" spans="1:5" x14ac:dyDescent="0.25">
      <c r="A7116">
        <f>A7115+params!$B$7</f>
        <v>1422800</v>
      </c>
      <c r="B7116">
        <f>B7115+params!$B$9</f>
        <v>0.41400000000000009</v>
      </c>
      <c r="C7116">
        <v>0</v>
      </c>
      <c r="E7116" t="str">
        <f t="shared" si="162"/>
        <v>1422800  0.414  0</v>
      </c>
    </row>
    <row r="7117" spans="1:5" x14ac:dyDescent="0.25">
      <c r="A7117">
        <f>A7116+params!$B$7</f>
        <v>1423000</v>
      </c>
      <c r="B7117">
        <f>B7116+params!$B$9</f>
        <v>0.41500000000000009</v>
      </c>
      <c r="C7117">
        <v>0</v>
      </c>
      <c r="E7117" t="str">
        <f t="shared" si="162"/>
        <v>1423000  0.415  0</v>
      </c>
    </row>
    <row r="7118" spans="1:5" x14ac:dyDescent="0.25">
      <c r="A7118">
        <f>A7117+params!$B$7</f>
        <v>1423200</v>
      </c>
      <c r="B7118">
        <f>B7117+params!$B$9</f>
        <v>0.41600000000000009</v>
      </c>
      <c r="C7118">
        <v>0</v>
      </c>
      <c r="E7118" t="str">
        <f t="shared" si="162"/>
        <v>1423200  0.416  0</v>
      </c>
    </row>
    <row r="7119" spans="1:5" x14ac:dyDescent="0.25">
      <c r="A7119">
        <f>A7118+params!$B$7</f>
        <v>1423400</v>
      </c>
      <c r="B7119">
        <f>B7118+params!$B$9</f>
        <v>0.41700000000000009</v>
      </c>
      <c r="C7119">
        <v>0</v>
      </c>
      <c r="E7119" t="str">
        <f t="shared" si="162"/>
        <v>1423400  0.417  0</v>
      </c>
    </row>
    <row r="7120" spans="1:5" x14ac:dyDescent="0.25">
      <c r="A7120">
        <f>A7119+params!$B$7</f>
        <v>1423600</v>
      </c>
      <c r="B7120">
        <f>B7119+params!$B$9</f>
        <v>0.41800000000000009</v>
      </c>
      <c r="C7120">
        <v>0</v>
      </c>
      <c r="E7120" t="str">
        <f t="shared" si="162"/>
        <v>1423600  0.418  0</v>
      </c>
    </row>
    <row r="7121" spans="1:5" x14ac:dyDescent="0.25">
      <c r="A7121">
        <f>A7120+params!$B$7</f>
        <v>1423800</v>
      </c>
      <c r="B7121">
        <f>B7120+params!$B$9</f>
        <v>0.41900000000000009</v>
      </c>
      <c r="C7121">
        <v>0</v>
      </c>
      <c r="E7121" t="str">
        <f t="shared" si="162"/>
        <v>1423800  0.419  0</v>
      </c>
    </row>
    <row r="7122" spans="1:5" x14ac:dyDescent="0.25">
      <c r="A7122">
        <f>A7121+params!$B$7</f>
        <v>1424000</v>
      </c>
      <c r="B7122">
        <f>B7121+params!$B$9</f>
        <v>0.4200000000000001</v>
      </c>
      <c r="C7122">
        <v>0</v>
      </c>
      <c r="E7122" t="str">
        <f t="shared" si="162"/>
        <v>1424000  0.42  0</v>
      </c>
    </row>
    <row r="7123" spans="1:5" x14ac:dyDescent="0.25">
      <c r="A7123">
        <f>A7122+params!$B$7</f>
        <v>1424200</v>
      </c>
      <c r="B7123">
        <f>B7122+params!$B$9</f>
        <v>0.4210000000000001</v>
      </c>
      <c r="C7123">
        <v>0</v>
      </c>
      <c r="E7123" t="str">
        <f t="shared" si="162"/>
        <v>1424200  0.421  0</v>
      </c>
    </row>
    <row r="7124" spans="1:5" x14ac:dyDescent="0.25">
      <c r="A7124">
        <f>A7123+params!$B$7</f>
        <v>1424400</v>
      </c>
      <c r="B7124">
        <f>B7123+params!$B$9</f>
        <v>0.4220000000000001</v>
      </c>
      <c r="C7124">
        <v>0</v>
      </c>
      <c r="E7124" t="str">
        <f t="shared" si="162"/>
        <v>1424400  0.422  0</v>
      </c>
    </row>
    <row r="7125" spans="1:5" x14ac:dyDescent="0.25">
      <c r="A7125">
        <f>A7124+params!$B$7</f>
        <v>1424600</v>
      </c>
      <c r="B7125">
        <f>B7124+params!$B$9</f>
        <v>0.4230000000000001</v>
      </c>
      <c r="C7125">
        <v>0</v>
      </c>
      <c r="E7125" t="str">
        <f t="shared" si="162"/>
        <v>1424600  0.423  0</v>
      </c>
    </row>
    <row r="7126" spans="1:5" x14ac:dyDescent="0.25">
      <c r="A7126">
        <f>A7125+params!$B$7</f>
        <v>1424800</v>
      </c>
      <c r="B7126">
        <f>B7125+params!$B$9</f>
        <v>0.4240000000000001</v>
      </c>
      <c r="C7126">
        <v>0</v>
      </c>
      <c r="E7126" t="str">
        <f t="shared" si="162"/>
        <v>1424800  0.424  0</v>
      </c>
    </row>
    <row r="7127" spans="1:5" x14ac:dyDescent="0.25">
      <c r="A7127">
        <f>A7126+params!$B$7</f>
        <v>1425000</v>
      </c>
      <c r="B7127">
        <f>B7126+params!$B$9</f>
        <v>0.4250000000000001</v>
      </c>
      <c r="C7127">
        <v>0</v>
      </c>
      <c r="E7127" t="str">
        <f t="shared" si="162"/>
        <v>1425000  0.425  0</v>
      </c>
    </row>
    <row r="7128" spans="1:5" x14ac:dyDescent="0.25">
      <c r="A7128">
        <f>A7127+params!$B$7</f>
        <v>1425200</v>
      </c>
      <c r="B7128">
        <f>B7127+params!$B$9</f>
        <v>0.4260000000000001</v>
      </c>
      <c r="C7128">
        <v>0</v>
      </c>
      <c r="E7128" t="str">
        <f t="shared" si="162"/>
        <v>1425200  0.426  0</v>
      </c>
    </row>
    <row r="7129" spans="1:5" x14ac:dyDescent="0.25">
      <c r="A7129">
        <f>A7128+params!$B$7</f>
        <v>1425400</v>
      </c>
      <c r="B7129">
        <f>B7128+params!$B$9</f>
        <v>0.4270000000000001</v>
      </c>
      <c r="C7129">
        <v>0</v>
      </c>
      <c r="E7129" t="str">
        <f t="shared" si="162"/>
        <v>1425400  0.427  0</v>
      </c>
    </row>
    <row r="7130" spans="1:5" x14ac:dyDescent="0.25">
      <c r="A7130">
        <f>A7129+params!$B$7</f>
        <v>1425600</v>
      </c>
      <c r="B7130">
        <f>B7129+params!$B$9</f>
        <v>0.4280000000000001</v>
      </c>
      <c r="C7130">
        <v>0</v>
      </c>
      <c r="E7130" t="str">
        <f t="shared" si="162"/>
        <v>1425600  0.428  0</v>
      </c>
    </row>
    <row r="7131" spans="1:5" x14ac:dyDescent="0.25">
      <c r="A7131">
        <f>A7130+params!$B$7</f>
        <v>1425800</v>
      </c>
      <c r="B7131">
        <f>B7130+params!$B$9</f>
        <v>0.4290000000000001</v>
      </c>
      <c r="C7131">
        <v>0</v>
      </c>
      <c r="E7131" t="str">
        <f t="shared" si="162"/>
        <v>1425800  0.429  0</v>
      </c>
    </row>
    <row r="7132" spans="1:5" x14ac:dyDescent="0.25">
      <c r="A7132">
        <f>A7131+params!$B$7</f>
        <v>1426000</v>
      </c>
      <c r="B7132">
        <f>B7131+params!$B$9</f>
        <v>0.4300000000000001</v>
      </c>
      <c r="C7132">
        <v>0</v>
      </c>
      <c r="E7132" t="str">
        <f t="shared" si="162"/>
        <v>1426000  0.43  0</v>
      </c>
    </row>
    <row r="7133" spans="1:5" x14ac:dyDescent="0.25">
      <c r="A7133">
        <f>A7132+params!$B$7</f>
        <v>1426200</v>
      </c>
      <c r="B7133">
        <f>B7132+params!$B$9</f>
        <v>0.43100000000000011</v>
      </c>
      <c r="C7133">
        <v>0</v>
      </c>
      <c r="E7133" t="str">
        <f t="shared" si="162"/>
        <v>1426200  0.431  0</v>
      </c>
    </row>
    <row r="7134" spans="1:5" x14ac:dyDescent="0.25">
      <c r="A7134">
        <f>A7133+params!$B$7</f>
        <v>1426400</v>
      </c>
      <c r="B7134">
        <f>B7133+params!$B$9</f>
        <v>0.43200000000000011</v>
      </c>
      <c r="C7134">
        <v>0</v>
      </c>
      <c r="E7134" t="str">
        <f t="shared" si="162"/>
        <v>1426400  0.432  0</v>
      </c>
    </row>
    <row r="7135" spans="1:5" x14ac:dyDescent="0.25">
      <c r="A7135">
        <f>A7134+params!$B$7</f>
        <v>1426600</v>
      </c>
      <c r="B7135">
        <f>B7134+params!$B$9</f>
        <v>0.43300000000000011</v>
      </c>
      <c r="C7135">
        <v>0</v>
      </c>
      <c r="E7135" t="str">
        <f t="shared" si="162"/>
        <v>1426600  0.433  0</v>
      </c>
    </row>
    <row r="7136" spans="1:5" x14ac:dyDescent="0.25">
      <c r="A7136">
        <f>A7135+params!$B$7</f>
        <v>1426800</v>
      </c>
      <c r="B7136">
        <f>B7135+params!$B$9</f>
        <v>0.43400000000000011</v>
      </c>
      <c r="C7136">
        <v>0</v>
      </c>
      <c r="E7136" t="str">
        <f t="shared" si="162"/>
        <v>1426800  0.434  0</v>
      </c>
    </row>
    <row r="7137" spans="1:5" x14ac:dyDescent="0.25">
      <c r="A7137">
        <f>A7136+params!$B$7</f>
        <v>1427000</v>
      </c>
      <c r="B7137">
        <f>B7136+params!$B$9</f>
        <v>0.43500000000000011</v>
      </c>
      <c r="C7137">
        <v>0</v>
      </c>
      <c r="E7137" t="str">
        <f t="shared" si="162"/>
        <v>1427000  0.435  0</v>
      </c>
    </row>
    <row r="7138" spans="1:5" x14ac:dyDescent="0.25">
      <c r="A7138">
        <f>A7137+params!$B$7</f>
        <v>1427200</v>
      </c>
      <c r="B7138">
        <f>B7137+params!$B$9</f>
        <v>0.43600000000000011</v>
      </c>
      <c r="C7138">
        <v>0</v>
      </c>
      <c r="E7138" t="str">
        <f t="shared" si="162"/>
        <v>1427200  0.436  0</v>
      </c>
    </row>
    <row r="7139" spans="1:5" x14ac:dyDescent="0.25">
      <c r="A7139">
        <f>A7138+params!$B$7</f>
        <v>1427400</v>
      </c>
      <c r="B7139">
        <f>B7138+params!$B$9</f>
        <v>0.43700000000000011</v>
      </c>
      <c r="C7139">
        <v>0</v>
      </c>
      <c r="E7139" t="str">
        <f t="shared" si="162"/>
        <v>1427400  0.437  0</v>
      </c>
    </row>
    <row r="7140" spans="1:5" x14ac:dyDescent="0.25">
      <c r="A7140">
        <f>A7139+params!$B$7</f>
        <v>1427600</v>
      </c>
      <c r="B7140">
        <f>B7139+params!$B$9</f>
        <v>0.43800000000000011</v>
      </c>
      <c r="C7140">
        <v>0</v>
      </c>
      <c r="E7140" t="str">
        <f t="shared" si="162"/>
        <v>1427600  0.438  0</v>
      </c>
    </row>
    <row r="7141" spans="1:5" x14ac:dyDescent="0.25">
      <c r="A7141">
        <f>A7140+params!$B$7</f>
        <v>1427800</v>
      </c>
      <c r="B7141">
        <f>B7140+params!$B$9</f>
        <v>0.43900000000000011</v>
      </c>
      <c r="C7141">
        <v>0</v>
      </c>
      <c r="E7141" t="str">
        <f t="shared" si="162"/>
        <v>1427800  0.439  0</v>
      </c>
    </row>
    <row r="7142" spans="1:5" x14ac:dyDescent="0.25">
      <c r="A7142">
        <f>A7141+params!$B$7</f>
        <v>1428000</v>
      </c>
      <c r="B7142">
        <f>B7141+params!$B$9</f>
        <v>0.44000000000000011</v>
      </c>
      <c r="C7142">
        <v>0</v>
      </c>
      <c r="E7142" t="str">
        <f t="shared" si="162"/>
        <v>1428000  0.44  0</v>
      </c>
    </row>
    <row r="7143" spans="1:5" x14ac:dyDescent="0.25">
      <c r="A7143">
        <f>A7142+params!$B$7</f>
        <v>1428200</v>
      </c>
      <c r="B7143">
        <f>B7142+params!$B$9</f>
        <v>0.44100000000000011</v>
      </c>
      <c r="C7143">
        <v>0</v>
      </c>
      <c r="E7143" t="str">
        <f t="shared" si="162"/>
        <v>1428200  0.441  0</v>
      </c>
    </row>
    <row r="7144" spans="1:5" x14ac:dyDescent="0.25">
      <c r="A7144">
        <f>A7143+params!$B$7</f>
        <v>1428400</v>
      </c>
      <c r="B7144">
        <f>B7143+params!$B$9</f>
        <v>0.44200000000000012</v>
      </c>
      <c r="C7144">
        <v>0</v>
      </c>
      <c r="E7144" t="str">
        <f t="shared" si="162"/>
        <v>1428400  0.442  0</v>
      </c>
    </row>
    <row r="7145" spans="1:5" x14ac:dyDescent="0.25">
      <c r="A7145">
        <f>A7144+params!$B$7</f>
        <v>1428600</v>
      </c>
      <c r="B7145">
        <f>B7144+params!$B$9</f>
        <v>0.44300000000000012</v>
      </c>
      <c r="C7145">
        <v>0</v>
      </c>
      <c r="E7145" t="str">
        <f t="shared" si="162"/>
        <v>1428600  0.443  0</v>
      </c>
    </row>
    <row r="7146" spans="1:5" x14ac:dyDescent="0.25">
      <c r="A7146">
        <f>A7145+params!$B$7</f>
        <v>1428800</v>
      </c>
      <c r="B7146">
        <f>B7145+params!$B$9</f>
        <v>0.44400000000000012</v>
      </c>
      <c r="C7146">
        <v>0</v>
      </c>
      <c r="E7146" t="str">
        <f t="shared" si="162"/>
        <v>1428800  0.444  0</v>
      </c>
    </row>
    <row r="7147" spans="1:5" x14ac:dyDescent="0.25">
      <c r="A7147">
        <f>A7146+params!$B$7</f>
        <v>1429000</v>
      </c>
      <c r="B7147">
        <f>B7146+params!$B$9</f>
        <v>0.44500000000000012</v>
      </c>
      <c r="C7147">
        <v>0</v>
      </c>
      <c r="E7147" t="str">
        <f t="shared" si="162"/>
        <v>1429000  0.445  0</v>
      </c>
    </row>
    <row r="7148" spans="1:5" x14ac:dyDescent="0.25">
      <c r="A7148">
        <f>A7147+params!$B$7</f>
        <v>1429200</v>
      </c>
      <c r="B7148">
        <f>B7147+params!$B$9</f>
        <v>0.44600000000000012</v>
      </c>
      <c r="C7148">
        <v>0</v>
      </c>
      <c r="E7148" t="str">
        <f t="shared" si="162"/>
        <v>1429200  0.446  0</v>
      </c>
    </row>
    <row r="7149" spans="1:5" x14ac:dyDescent="0.25">
      <c r="A7149">
        <f>A7148+params!$B$7</f>
        <v>1429400</v>
      </c>
      <c r="B7149">
        <f>B7148+params!$B$9</f>
        <v>0.44700000000000012</v>
      </c>
      <c r="C7149">
        <v>0</v>
      </c>
      <c r="E7149" t="str">
        <f t="shared" si="162"/>
        <v>1429400  0.447  0</v>
      </c>
    </row>
    <row r="7150" spans="1:5" x14ac:dyDescent="0.25">
      <c r="A7150">
        <f>A7149+params!$B$7</f>
        <v>1429600</v>
      </c>
      <c r="B7150">
        <f>B7149+params!$B$9</f>
        <v>0.44800000000000012</v>
      </c>
      <c r="C7150">
        <v>0</v>
      </c>
      <c r="E7150" t="str">
        <f t="shared" si="162"/>
        <v>1429600  0.448  0</v>
      </c>
    </row>
    <row r="7151" spans="1:5" x14ac:dyDescent="0.25">
      <c r="A7151">
        <f>A7150+params!$B$7</f>
        <v>1429800</v>
      </c>
      <c r="B7151">
        <f>B7150+params!$B$9</f>
        <v>0.44900000000000012</v>
      </c>
      <c r="C7151">
        <v>0</v>
      </c>
      <c r="E7151" t="str">
        <f t="shared" si="162"/>
        <v>1429800  0.449  0</v>
      </c>
    </row>
    <row r="7152" spans="1:5" x14ac:dyDescent="0.25">
      <c r="A7152">
        <f>A7151+params!$B$7</f>
        <v>1430000</v>
      </c>
      <c r="B7152">
        <f>B7151+params!$B$9</f>
        <v>0.45000000000000012</v>
      </c>
      <c r="C7152">
        <v>0</v>
      </c>
      <c r="E7152" t="str">
        <f t="shared" si="162"/>
        <v>1430000  0.45  0</v>
      </c>
    </row>
    <row r="7153" spans="1:5" x14ac:dyDescent="0.25">
      <c r="A7153">
        <f>A7152+params!$B$7</f>
        <v>1430200</v>
      </c>
      <c r="B7153">
        <f>B7152+params!$B$9</f>
        <v>0.45100000000000012</v>
      </c>
      <c r="C7153">
        <v>0</v>
      </c>
      <c r="E7153" t="str">
        <f t="shared" si="162"/>
        <v>1430200  0.451  0</v>
      </c>
    </row>
    <row r="7154" spans="1:5" x14ac:dyDescent="0.25">
      <c r="A7154">
        <f>A7153+params!$B$7</f>
        <v>1430400</v>
      </c>
      <c r="B7154">
        <f>B7153+params!$B$9</f>
        <v>0.45200000000000012</v>
      </c>
      <c r="C7154">
        <v>0</v>
      </c>
      <c r="E7154" t="str">
        <f t="shared" si="162"/>
        <v>1430400  0.452  0</v>
      </c>
    </row>
    <row r="7155" spans="1:5" x14ac:dyDescent="0.25">
      <c r="A7155">
        <f>A7154+params!$B$7</f>
        <v>1430600</v>
      </c>
      <c r="B7155">
        <f>B7154+params!$B$9</f>
        <v>0.45300000000000012</v>
      </c>
      <c r="C7155">
        <v>0</v>
      </c>
      <c r="E7155" t="str">
        <f t="shared" si="162"/>
        <v>1430600  0.453  0</v>
      </c>
    </row>
    <row r="7156" spans="1:5" x14ac:dyDescent="0.25">
      <c r="A7156">
        <f>A7155+params!$B$7</f>
        <v>1430800</v>
      </c>
      <c r="B7156">
        <f>B7155+params!$B$9</f>
        <v>0.45400000000000013</v>
      </c>
      <c r="C7156">
        <v>0</v>
      </c>
      <c r="E7156" t="str">
        <f t="shared" si="162"/>
        <v>1430800  0.454  0</v>
      </c>
    </row>
    <row r="7157" spans="1:5" x14ac:dyDescent="0.25">
      <c r="A7157">
        <f>A7156+params!$B$7</f>
        <v>1431000</v>
      </c>
      <c r="B7157">
        <f>B7156+params!$B$9</f>
        <v>0.45500000000000013</v>
      </c>
      <c r="C7157">
        <v>0</v>
      </c>
      <c r="E7157" t="str">
        <f t="shared" si="162"/>
        <v>1431000  0.455  0</v>
      </c>
    </row>
    <row r="7158" spans="1:5" x14ac:dyDescent="0.25">
      <c r="A7158">
        <f>A7157+params!$B$7</f>
        <v>1431200</v>
      </c>
      <c r="B7158">
        <f>B7157+params!$B$9</f>
        <v>0.45600000000000013</v>
      </c>
      <c r="C7158">
        <v>0</v>
      </c>
      <c r="E7158" t="str">
        <f t="shared" si="162"/>
        <v>1431200  0.456  0</v>
      </c>
    </row>
    <row r="7159" spans="1:5" x14ac:dyDescent="0.25">
      <c r="A7159">
        <f>A7158+params!$B$7</f>
        <v>1431400</v>
      </c>
      <c r="B7159">
        <f>B7158+params!$B$9</f>
        <v>0.45700000000000013</v>
      </c>
      <c r="C7159">
        <v>0</v>
      </c>
      <c r="E7159" t="str">
        <f t="shared" si="162"/>
        <v>1431400  0.457  0</v>
      </c>
    </row>
    <row r="7160" spans="1:5" x14ac:dyDescent="0.25">
      <c r="A7160">
        <f>A7159+params!$B$7</f>
        <v>1431600</v>
      </c>
      <c r="B7160">
        <f>B7159+params!$B$9</f>
        <v>0.45800000000000013</v>
      </c>
      <c r="C7160">
        <v>0</v>
      </c>
      <c r="E7160" t="str">
        <f t="shared" si="162"/>
        <v>1431600  0.458  0</v>
      </c>
    </row>
    <row r="7161" spans="1:5" x14ac:dyDescent="0.25">
      <c r="A7161">
        <f>A7160+params!$B$7</f>
        <v>1431800</v>
      </c>
      <c r="B7161">
        <f>B7160+params!$B$9</f>
        <v>0.45900000000000013</v>
      </c>
      <c r="C7161">
        <v>0</v>
      </c>
      <c r="E7161" t="str">
        <f t="shared" si="162"/>
        <v>1431800  0.459  0</v>
      </c>
    </row>
    <row r="7162" spans="1:5" x14ac:dyDescent="0.25">
      <c r="A7162">
        <f>A7161+params!$B$7</f>
        <v>1432000</v>
      </c>
      <c r="B7162">
        <f>B7161+params!$B$9</f>
        <v>0.46000000000000013</v>
      </c>
      <c r="C7162">
        <v>0</v>
      </c>
      <c r="E7162" t="str">
        <f t="shared" si="162"/>
        <v>1432000  0.46  0</v>
      </c>
    </row>
    <row r="7163" spans="1:5" x14ac:dyDescent="0.25">
      <c r="A7163">
        <f>A7162+params!$B$7</f>
        <v>1432200</v>
      </c>
      <c r="B7163">
        <f>B7162+params!$B$9</f>
        <v>0.46100000000000013</v>
      </c>
      <c r="C7163">
        <v>0</v>
      </c>
      <c r="E7163" t="str">
        <f t="shared" si="162"/>
        <v>1432200  0.461  0</v>
      </c>
    </row>
    <row r="7164" spans="1:5" x14ac:dyDescent="0.25">
      <c r="A7164">
        <f>A7163+params!$B$7</f>
        <v>1432400</v>
      </c>
      <c r="B7164">
        <f>B7163+params!$B$9</f>
        <v>0.46200000000000013</v>
      </c>
      <c r="C7164">
        <v>0</v>
      </c>
      <c r="E7164" t="str">
        <f t="shared" si="162"/>
        <v>1432400  0.462  0</v>
      </c>
    </row>
    <row r="7165" spans="1:5" x14ac:dyDescent="0.25">
      <c r="A7165">
        <f>A7164+params!$B$7</f>
        <v>1432600</v>
      </c>
      <c r="B7165">
        <f>B7164+params!$B$9</f>
        <v>0.46300000000000013</v>
      </c>
      <c r="C7165">
        <v>0</v>
      </c>
      <c r="E7165" t="str">
        <f t="shared" si="162"/>
        <v>1432600  0.463  0</v>
      </c>
    </row>
    <row r="7166" spans="1:5" x14ac:dyDescent="0.25">
      <c r="A7166">
        <f>A7165+params!$B$7</f>
        <v>1432800</v>
      </c>
      <c r="B7166">
        <f>B7165+params!$B$9</f>
        <v>0.46400000000000013</v>
      </c>
      <c r="C7166">
        <v>0</v>
      </c>
      <c r="E7166" t="str">
        <f t="shared" si="162"/>
        <v>1432800  0.464  0</v>
      </c>
    </row>
    <row r="7167" spans="1:5" x14ac:dyDescent="0.25">
      <c r="A7167">
        <f>A7166+params!$B$7</f>
        <v>1433000</v>
      </c>
      <c r="B7167">
        <f>B7166+params!$B$9</f>
        <v>0.46500000000000014</v>
      </c>
      <c r="C7167">
        <v>0</v>
      </c>
      <c r="E7167" t="str">
        <f t="shared" si="162"/>
        <v>1433000  0.465  0</v>
      </c>
    </row>
    <row r="7168" spans="1:5" x14ac:dyDescent="0.25">
      <c r="A7168">
        <f>A7167+params!$B$7</f>
        <v>1433200</v>
      </c>
      <c r="B7168">
        <f>B7167+params!$B$9</f>
        <v>0.46600000000000014</v>
      </c>
      <c r="C7168">
        <v>0</v>
      </c>
      <c r="E7168" t="str">
        <f t="shared" si="162"/>
        <v>1433200  0.466  0</v>
      </c>
    </row>
    <row r="7169" spans="1:5" x14ac:dyDescent="0.25">
      <c r="A7169">
        <f>A7168+params!$B$7</f>
        <v>1433400</v>
      </c>
      <c r="B7169">
        <f>B7168+params!$B$9</f>
        <v>0.46700000000000014</v>
      </c>
      <c r="C7169">
        <v>0</v>
      </c>
      <c r="E7169" t="str">
        <f t="shared" si="162"/>
        <v>1433400  0.467  0</v>
      </c>
    </row>
    <row r="7170" spans="1:5" x14ac:dyDescent="0.25">
      <c r="A7170">
        <f>A7169+params!$B$7</f>
        <v>1433600</v>
      </c>
      <c r="B7170">
        <f>B7169+params!$B$9</f>
        <v>0.46800000000000014</v>
      </c>
      <c r="C7170">
        <v>0</v>
      </c>
      <c r="E7170" t="str">
        <f t="shared" si="162"/>
        <v>1433600  0.468  0</v>
      </c>
    </row>
    <row r="7171" spans="1:5" x14ac:dyDescent="0.25">
      <c r="A7171">
        <f>A7170+params!$B$7</f>
        <v>1433800</v>
      </c>
      <c r="B7171">
        <f>B7170+params!$B$9</f>
        <v>0.46900000000000014</v>
      </c>
      <c r="C7171">
        <v>0</v>
      </c>
      <c r="E7171" t="str">
        <f t="shared" si="162"/>
        <v>1433800  0.469  0</v>
      </c>
    </row>
    <row r="7172" spans="1:5" x14ac:dyDescent="0.25">
      <c r="A7172">
        <f>A7171+params!$B$7</f>
        <v>1434000</v>
      </c>
      <c r="B7172">
        <f>B7171+params!$B$9</f>
        <v>0.47000000000000014</v>
      </c>
      <c r="C7172">
        <v>0</v>
      </c>
      <c r="E7172" t="str">
        <f t="shared" ref="E7172:E7235" si="163">SUBSTITUTE(CONCATENATE(A7172,"  ",B7172,"  ",C7172),",",".")</f>
        <v>1434000  0.47  0</v>
      </c>
    </row>
    <row r="7173" spans="1:5" x14ac:dyDescent="0.25">
      <c r="A7173">
        <f>A7172+params!$B$7</f>
        <v>1434200</v>
      </c>
      <c r="B7173">
        <f>B7172+params!$B$9</f>
        <v>0.47100000000000014</v>
      </c>
      <c r="C7173">
        <v>0</v>
      </c>
      <c r="E7173" t="str">
        <f t="shared" si="163"/>
        <v>1434200  0.471  0</v>
      </c>
    </row>
    <row r="7174" spans="1:5" x14ac:dyDescent="0.25">
      <c r="A7174">
        <f>A7173+params!$B$7</f>
        <v>1434400</v>
      </c>
      <c r="B7174">
        <f>B7173+params!$B$9</f>
        <v>0.47200000000000014</v>
      </c>
      <c r="C7174">
        <v>0</v>
      </c>
      <c r="E7174" t="str">
        <f t="shared" si="163"/>
        <v>1434400  0.472  0</v>
      </c>
    </row>
    <row r="7175" spans="1:5" x14ac:dyDescent="0.25">
      <c r="A7175">
        <f>A7174+params!$B$7</f>
        <v>1434600</v>
      </c>
      <c r="B7175">
        <f>B7174+params!$B$9</f>
        <v>0.47300000000000014</v>
      </c>
      <c r="C7175">
        <v>0</v>
      </c>
      <c r="E7175" t="str">
        <f t="shared" si="163"/>
        <v>1434600  0.473  0</v>
      </c>
    </row>
    <row r="7176" spans="1:5" x14ac:dyDescent="0.25">
      <c r="A7176">
        <f>A7175+params!$B$7</f>
        <v>1434800</v>
      </c>
      <c r="B7176">
        <f>B7175+params!$B$9</f>
        <v>0.47400000000000014</v>
      </c>
      <c r="C7176">
        <v>0</v>
      </c>
      <c r="E7176" t="str">
        <f t="shared" si="163"/>
        <v>1434800  0.474  0</v>
      </c>
    </row>
    <row r="7177" spans="1:5" x14ac:dyDescent="0.25">
      <c r="A7177">
        <f>A7176+params!$B$7</f>
        <v>1435000</v>
      </c>
      <c r="B7177">
        <f>B7176+params!$B$9</f>
        <v>0.47500000000000014</v>
      </c>
      <c r="C7177">
        <v>0</v>
      </c>
      <c r="E7177" t="str">
        <f t="shared" si="163"/>
        <v>1435000  0.475  0</v>
      </c>
    </row>
    <row r="7178" spans="1:5" x14ac:dyDescent="0.25">
      <c r="A7178">
        <f>A7177+params!$B$7</f>
        <v>1435200</v>
      </c>
      <c r="B7178">
        <f>B7177+params!$B$9</f>
        <v>0.47600000000000015</v>
      </c>
      <c r="C7178">
        <v>0</v>
      </c>
      <c r="E7178" t="str">
        <f t="shared" si="163"/>
        <v>1435200  0.476  0</v>
      </c>
    </row>
    <row r="7179" spans="1:5" x14ac:dyDescent="0.25">
      <c r="A7179">
        <f>A7178+params!$B$7</f>
        <v>1435400</v>
      </c>
      <c r="B7179">
        <f>B7178+params!$B$9</f>
        <v>0.47700000000000015</v>
      </c>
      <c r="C7179">
        <v>0</v>
      </c>
      <c r="E7179" t="str">
        <f t="shared" si="163"/>
        <v>1435400  0.477  0</v>
      </c>
    </row>
    <row r="7180" spans="1:5" x14ac:dyDescent="0.25">
      <c r="A7180">
        <f>A7179+params!$B$7</f>
        <v>1435600</v>
      </c>
      <c r="B7180">
        <f>B7179+params!$B$9</f>
        <v>0.47800000000000015</v>
      </c>
      <c r="C7180">
        <v>0</v>
      </c>
      <c r="E7180" t="str">
        <f t="shared" si="163"/>
        <v>1435600  0.478  0</v>
      </c>
    </row>
    <row r="7181" spans="1:5" x14ac:dyDescent="0.25">
      <c r="A7181">
        <f>A7180+params!$B$7</f>
        <v>1435800</v>
      </c>
      <c r="B7181">
        <f>B7180+params!$B$9</f>
        <v>0.47900000000000015</v>
      </c>
      <c r="C7181">
        <v>0</v>
      </c>
      <c r="E7181" t="str">
        <f t="shared" si="163"/>
        <v>1435800  0.479  0</v>
      </c>
    </row>
    <row r="7182" spans="1:5" x14ac:dyDescent="0.25">
      <c r="A7182">
        <f>A7181+params!$B$7</f>
        <v>1436000</v>
      </c>
      <c r="B7182">
        <f>B7181+params!$B$9</f>
        <v>0.48000000000000015</v>
      </c>
      <c r="C7182">
        <v>0</v>
      </c>
      <c r="E7182" t="str">
        <f t="shared" si="163"/>
        <v>1436000  0.48  0</v>
      </c>
    </row>
    <row r="7183" spans="1:5" x14ac:dyDescent="0.25">
      <c r="A7183">
        <f>A7182+params!$B$7</f>
        <v>1436200</v>
      </c>
      <c r="B7183">
        <f>B7182+params!$B$9</f>
        <v>0.48100000000000015</v>
      </c>
      <c r="C7183">
        <v>0</v>
      </c>
      <c r="E7183" t="str">
        <f t="shared" si="163"/>
        <v>1436200  0.481  0</v>
      </c>
    </row>
    <row r="7184" spans="1:5" x14ac:dyDescent="0.25">
      <c r="A7184">
        <f>A7183+params!$B$7</f>
        <v>1436400</v>
      </c>
      <c r="B7184">
        <f>B7183+params!$B$9</f>
        <v>0.48200000000000015</v>
      </c>
      <c r="C7184">
        <v>0</v>
      </c>
      <c r="E7184" t="str">
        <f t="shared" si="163"/>
        <v>1436400  0.482  0</v>
      </c>
    </row>
    <row r="7185" spans="1:5" x14ac:dyDescent="0.25">
      <c r="A7185">
        <f>A7184+params!$B$7</f>
        <v>1436600</v>
      </c>
      <c r="B7185">
        <f>B7184+params!$B$9</f>
        <v>0.48300000000000015</v>
      </c>
      <c r="C7185">
        <v>0</v>
      </c>
      <c r="E7185" t="str">
        <f t="shared" si="163"/>
        <v>1436600  0.483  0</v>
      </c>
    </row>
    <row r="7186" spans="1:5" x14ac:dyDescent="0.25">
      <c r="A7186">
        <f>A7185+params!$B$7</f>
        <v>1436800</v>
      </c>
      <c r="B7186">
        <f>B7185+params!$B$9</f>
        <v>0.48400000000000015</v>
      </c>
      <c r="C7186">
        <v>0</v>
      </c>
      <c r="E7186" t="str">
        <f t="shared" si="163"/>
        <v>1436800  0.484  0</v>
      </c>
    </row>
    <row r="7187" spans="1:5" x14ac:dyDescent="0.25">
      <c r="A7187">
        <f>A7186+params!$B$7</f>
        <v>1437000</v>
      </c>
      <c r="B7187">
        <f>B7186+params!$B$9</f>
        <v>0.48500000000000015</v>
      </c>
      <c r="C7187">
        <v>0</v>
      </c>
      <c r="E7187" t="str">
        <f t="shared" si="163"/>
        <v>1437000  0.485  0</v>
      </c>
    </row>
    <row r="7188" spans="1:5" x14ac:dyDescent="0.25">
      <c r="A7188">
        <f>A7187+params!$B$7</f>
        <v>1437200</v>
      </c>
      <c r="B7188">
        <f>B7187+params!$B$9</f>
        <v>0.48600000000000015</v>
      </c>
      <c r="C7188">
        <v>0</v>
      </c>
      <c r="E7188" t="str">
        <f t="shared" si="163"/>
        <v>1437200  0.486  0</v>
      </c>
    </row>
    <row r="7189" spans="1:5" x14ac:dyDescent="0.25">
      <c r="A7189">
        <f>A7188+params!$B$7</f>
        <v>1437400</v>
      </c>
      <c r="B7189">
        <f>B7188+params!$B$9</f>
        <v>0.48700000000000015</v>
      </c>
      <c r="C7189">
        <v>0</v>
      </c>
      <c r="E7189" t="str">
        <f t="shared" si="163"/>
        <v>1437400  0.487  0</v>
      </c>
    </row>
    <row r="7190" spans="1:5" x14ac:dyDescent="0.25">
      <c r="A7190">
        <f>A7189+params!$B$7</f>
        <v>1437600</v>
      </c>
      <c r="B7190">
        <f>B7189+params!$B$9</f>
        <v>0.48800000000000016</v>
      </c>
      <c r="C7190">
        <v>0</v>
      </c>
      <c r="E7190" t="str">
        <f t="shared" si="163"/>
        <v>1437600  0.488  0</v>
      </c>
    </row>
    <row r="7191" spans="1:5" x14ac:dyDescent="0.25">
      <c r="A7191">
        <f>A7190+params!$B$7</f>
        <v>1437800</v>
      </c>
      <c r="B7191">
        <f>B7190+params!$B$9</f>
        <v>0.48900000000000016</v>
      </c>
      <c r="C7191">
        <v>0</v>
      </c>
      <c r="E7191" t="str">
        <f t="shared" si="163"/>
        <v>1437800  0.489  0</v>
      </c>
    </row>
    <row r="7192" spans="1:5" x14ac:dyDescent="0.25">
      <c r="A7192">
        <f>A7191+params!$B$7</f>
        <v>1438000</v>
      </c>
      <c r="B7192">
        <f>B7191+params!$B$9</f>
        <v>0.49000000000000016</v>
      </c>
      <c r="C7192">
        <v>0</v>
      </c>
      <c r="E7192" t="str">
        <f t="shared" si="163"/>
        <v>1438000  0.49  0</v>
      </c>
    </row>
    <row r="7193" spans="1:5" x14ac:dyDescent="0.25">
      <c r="A7193">
        <f>A7192+params!$B$7</f>
        <v>1438200</v>
      </c>
      <c r="B7193">
        <f>B7192+params!$B$9</f>
        <v>0.49100000000000016</v>
      </c>
      <c r="C7193">
        <v>0</v>
      </c>
      <c r="E7193" t="str">
        <f t="shared" si="163"/>
        <v>1438200  0.491  0</v>
      </c>
    </row>
    <row r="7194" spans="1:5" x14ac:dyDescent="0.25">
      <c r="A7194">
        <f>A7193+params!$B$7</f>
        <v>1438400</v>
      </c>
      <c r="B7194">
        <f>B7193+params!$B$9</f>
        <v>0.49200000000000016</v>
      </c>
      <c r="C7194">
        <v>0</v>
      </c>
      <c r="E7194" t="str">
        <f t="shared" si="163"/>
        <v>1438400  0.492  0</v>
      </c>
    </row>
    <row r="7195" spans="1:5" x14ac:dyDescent="0.25">
      <c r="A7195">
        <f>A7194+params!$B$7</f>
        <v>1438600</v>
      </c>
      <c r="B7195">
        <f>B7194+params!$B$9</f>
        <v>0.49300000000000016</v>
      </c>
      <c r="C7195">
        <v>0</v>
      </c>
      <c r="E7195" t="str">
        <f t="shared" si="163"/>
        <v>1438600  0.493  0</v>
      </c>
    </row>
    <row r="7196" spans="1:5" x14ac:dyDescent="0.25">
      <c r="A7196">
        <f>A7195+params!$B$7</f>
        <v>1438800</v>
      </c>
      <c r="B7196">
        <f>B7195+params!$B$9</f>
        <v>0.49400000000000016</v>
      </c>
      <c r="C7196">
        <v>0</v>
      </c>
      <c r="E7196" t="str">
        <f t="shared" si="163"/>
        <v>1438800  0.494  0</v>
      </c>
    </row>
    <row r="7197" spans="1:5" x14ac:dyDescent="0.25">
      <c r="A7197">
        <f>A7196+params!$B$7</f>
        <v>1439000</v>
      </c>
      <c r="B7197">
        <f>B7196+params!$B$9</f>
        <v>0.49500000000000016</v>
      </c>
      <c r="C7197">
        <v>0</v>
      </c>
      <c r="E7197" t="str">
        <f t="shared" si="163"/>
        <v>1439000  0.495  0</v>
      </c>
    </row>
    <row r="7198" spans="1:5" x14ac:dyDescent="0.25">
      <c r="A7198">
        <f>A7197+params!$B$7</f>
        <v>1439200</v>
      </c>
      <c r="B7198">
        <f>B7197+params!$B$9</f>
        <v>0.49600000000000016</v>
      </c>
      <c r="C7198">
        <v>0</v>
      </c>
      <c r="E7198" t="str">
        <f t="shared" si="163"/>
        <v>1439200  0.496  0</v>
      </c>
    </row>
    <row r="7199" spans="1:5" x14ac:dyDescent="0.25">
      <c r="A7199">
        <f>A7198+params!$B$7</f>
        <v>1439400</v>
      </c>
      <c r="B7199">
        <f>B7198+params!$B$9</f>
        <v>0.49700000000000016</v>
      </c>
      <c r="C7199">
        <v>0</v>
      </c>
      <c r="E7199" t="str">
        <f t="shared" si="163"/>
        <v>1439400  0.497  0</v>
      </c>
    </row>
    <row r="7200" spans="1:5" x14ac:dyDescent="0.25">
      <c r="A7200">
        <f>A7199+params!$B$7</f>
        <v>1439600</v>
      </c>
      <c r="B7200">
        <f>B7199+params!$B$9</f>
        <v>0.49800000000000016</v>
      </c>
      <c r="C7200">
        <v>0</v>
      </c>
      <c r="E7200" t="str">
        <f t="shared" si="163"/>
        <v>1439600  0.498  0</v>
      </c>
    </row>
    <row r="7201" spans="1:5" x14ac:dyDescent="0.25">
      <c r="A7201">
        <f>A7200+params!$B$7</f>
        <v>1439800</v>
      </c>
      <c r="B7201">
        <f>B7200+params!$B$9</f>
        <v>0.49900000000000017</v>
      </c>
      <c r="C7201">
        <v>0</v>
      </c>
      <c r="E7201" t="str">
        <f t="shared" si="163"/>
        <v>1439800  0.499  0</v>
      </c>
    </row>
    <row r="7202" spans="1:5" x14ac:dyDescent="0.25">
      <c r="A7202">
        <f>A7201+params!$B$7</f>
        <v>1440000</v>
      </c>
      <c r="B7202">
        <f>B7201+params!$B$9</f>
        <v>0.50000000000000011</v>
      </c>
      <c r="C7202">
        <v>0</v>
      </c>
      <c r="E7202" t="str">
        <f t="shared" si="163"/>
        <v>1440000  0.5  0</v>
      </c>
    </row>
    <row r="7203" spans="1:5" x14ac:dyDescent="0.25">
      <c r="A7203">
        <f>A7202+params!$B$7</f>
        <v>1440200</v>
      </c>
      <c r="B7203">
        <f>B7202+params!$B$9</f>
        <v>0.50100000000000011</v>
      </c>
      <c r="C7203">
        <v>0</v>
      </c>
      <c r="E7203" t="str">
        <f t="shared" si="163"/>
        <v>1440200  0.501  0</v>
      </c>
    </row>
    <row r="7204" spans="1:5" x14ac:dyDescent="0.25">
      <c r="A7204">
        <f>A7203+params!$B$7</f>
        <v>1440400</v>
      </c>
      <c r="B7204">
        <f>B7203+params!$B$9</f>
        <v>0.50200000000000011</v>
      </c>
      <c r="C7204">
        <v>0</v>
      </c>
      <c r="E7204" t="str">
        <f t="shared" si="163"/>
        <v>1440400  0.502  0</v>
      </c>
    </row>
    <row r="7205" spans="1:5" x14ac:dyDescent="0.25">
      <c r="A7205">
        <f>A7204+params!$B$7</f>
        <v>1440600</v>
      </c>
      <c r="B7205">
        <f>B7204+params!$B$9</f>
        <v>0.50300000000000011</v>
      </c>
      <c r="C7205">
        <v>0</v>
      </c>
      <c r="E7205" t="str">
        <f t="shared" si="163"/>
        <v>1440600  0.503  0</v>
      </c>
    </row>
    <row r="7206" spans="1:5" x14ac:dyDescent="0.25">
      <c r="A7206">
        <f>A7205+params!$B$7</f>
        <v>1440800</v>
      </c>
      <c r="B7206">
        <f>B7205+params!$B$9</f>
        <v>0.50400000000000011</v>
      </c>
      <c r="C7206">
        <v>0</v>
      </c>
      <c r="E7206" t="str">
        <f t="shared" si="163"/>
        <v>1440800  0.504  0</v>
      </c>
    </row>
    <row r="7207" spans="1:5" x14ac:dyDescent="0.25">
      <c r="A7207">
        <f>A7206+params!$B$7</f>
        <v>1441000</v>
      </c>
      <c r="B7207">
        <f>B7206+params!$B$9</f>
        <v>0.50500000000000012</v>
      </c>
      <c r="C7207">
        <v>0</v>
      </c>
      <c r="E7207" t="str">
        <f t="shared" si="163"/>
        <v>1441000  0.505  0</v>
      </c>
    </row>
    <row r="7208" spans="1:5" x14ac:dyDescent="0.25">
      <c r="A7208">
        <f>A7207+params!$B$7</f>
        <v>1441200</v>
      </c>
      <c r="B7208">
        <f>B7207+params!$B$9</f>
        <v>0.50600000000000012</v>
      </c>
      <c r="C7208">
        <v>0</v>
      </c>
      <c r="E7208" t="str">
        <f t="shared" si="163"/>
        <v>1441200  0.506  0</v>
      </c>
    </row>
    <row r="7209" spans="1:5" x14ac:dyDescent="0.25">
      <c r="A7209">
        <f>A7208+params!$B$7</f>
        <v>1441400</v>
      </c>
      <c r="B7209">
        <f>B7208+params!$B$9</f>
        <v>0.50700000000000012</v>
      </c>
      <c r="C7209">
        <v>0</v>
      </c>
      <c r="E7209" t="str">
        <f t="shared" si="163"/>
        <v>1441400  0.507  0</v>
      </c>
    </row>
    <row r="7210" spans="1:5" x14ac:dyDescent="0.25">
      <c r="A7210">
        <f>A7209+params!$B$7</f>
        <v>1441600</v>
      </c>
      <c r="B7210">
        <f>B7209+params!$B$9</f>
        <v>0.50800000000000012</v>
      </c>
      <c r="C7210">
        <v>0</v>
      </c>
      <c r="E7210" t="str">
        <f t="shared" si="163"/>
        <v>1441600  0.508  0</v>
      </c>
    </row>
    <row r="7211" spans="1:5" x14ac:dyDescent="0.25">
      <c r="A7211">
        <f>A7210+params!$B$7</f>
        <v>1441800</v>
      </c>
      <c r="B7211">
        <f>B7210+params!$B$9</f>
        <v>0.50900000000000012</v>
      </c>
      <c r="C7211">
        <v>0</v>
      </c>
      <c r="E7211" t="str">
        <f t="shared" si="163"/>
        <v>1441800  0.509  0</v>
      </c>
    </row>
    <row r="7212" spans="1:5" x14ac:dyDescent="0.25">
      <c r="A7212">
        <f>A7211+params!$B$7</f>
        <v>1442000</v>
      </c>
      <c r="B7212">
        <f>B7211+params!$B$9</f>
        <v>0.51000000000000012</v>
      </c>
      <c r="C7212">
        <v>0</v>
      </c>
      <c r="E7212" t="str">
        <f t="shared" si="163"/>
        <v>1442000  0.51  0</v>
      </c>
    </row>
    <row r="7213" spans="1:5" x14ac:dyDescent="0.25">
      <c r="A7213">
        <f>A7212+params!$B$7</f>
        <v>1442200</v>
      </c>
      <c r="B7213">
        <f>B7212+params!$B$9</f>
        <v>0.51100000000000012</v>
      </c>
      <c r="C7213">
        <v>0</v>
      </c>
      <c r="E7213" t="str">
        <f t="shared" si="163"/>
        <v>1442200  0.511  0</v>
      </c>
    </row>
    <row r="7214" spans="1:5" x14ac:dyDescent="0.25">
      <c r="A7214">
        <f>A7213+params!$B$7</f>
        <v>1442400</v>
      </c>
      <c r="B7214">
        <f>B7213+params!$B$9</f>
        <v>0.51200000000000012</v>
      </c>
      <c r="C7214">
        <v>0</v>
      </c>
      <c r="E7214" t="str">
        <f t="shared" si="163"/>
        <v>1442400  0.512  0</v>
      </c>
    </row>
    <row r="7215" spans="1:5" x14ac:dyDescent="0.25">
      <c r="A7215">
        <f>A7214+params!$B$7</f>
        <v>1442600</v>
      </c>
      <c r="B7215">
        <f>B7214+params!$B$9</f>
        <v>0.51300000000000012</v>
      </c>
      <c r="C7215">
        <v>0</v>
      </c>
      <c r="E7215" t="str">
        <f t="shared" si="163"/>
        <v>1442600  0.513  0</v>
      </c>
    </row>
    <row r="7216" spans="1:5" x14ac:dyDescent="0.25">
      <c r="A7216">
        <f>A7215+params!$B$7</f>
        <v>1442800</v>
      </c>
      <c r="B7216">
        <f>B7215+params!$B$9</f>
        <v>0.51400000000000012</v>
      </c>
      <c r="C7216">
        <v>0</v>
      </c>
      <c r="E7216" t="str">
        <f t="shared" si="163"/>
        <v>1442800  0.514  0</v>
      </c>
    </row>
    <row r="7217" spans="1:5" x14ac:dyDescent="0.25">
      <c r="A7217">
        <f>A7216+params!$B$7</f>
        <v>1443000</v>
      </c>
      <c r="B7217">
        <f>B7216+params!$B$9</f>
        <v>0.51500000000000012</v>
      </c>
      <c r="C7217">
        <v>0</v>
      </c>
      <c r="E7217" t="str">
        <f t="shared" si="163"/>
        <v>1443000  0.515  0</v>
      </c>
    </row>
    <row r="7218" spans="1:5" x14ac:dyDescent="0.25">
      <c r="A7218">
        <f>A7217+params!$B$7</f>
        <v>1443200</v>
      </c>
      <c r="B7218">
        <f>B7217+params!$B$9</f>
        <v>0.51600000000000013</v>
      </c>
      <c r="C7218">
        <v>0</v>
      </c>
      <c r="E7218" t="str">
        <f t="shared" si="163"/>
        <v>1443200  0.516  0</v>
      </c>
    </row>
    <row r="7219" spans="1:5" x14ac:dyDescent="0.25">
      <c r="A7219">
        <f>A7218+params!$B$7</f>
        <v>1443400</v>
      </c>
      <c r="B7219">
        <f>B7218+params!$B$9</f>
        <v>0.51700000000000013</v>
      </c>
      <c r="C7219">
        <v>0</v>
      </c>
      <c r="E7219" t="str">
        <f t="shared" si="163"/>
        <v>1443400  0.517  0</v>
      </c>
    </row>
    <row r="7220" spans="1:5" x14ac:dyDescent="0.25">
      <c r="A7220">
        <f>A7219+params!$B$7</f>
        <v>1443600</v>
      </c>
      <c r="B7220">
        <f>B7219+params!$B$9</f>
        <v>0.51800000000000013</v>
      </c>
      <c r="C7220">
        <v>0</v>
      </c>
      <c r="E7220" t="str">
        <f t="shared" si="163"/>
        <v>1443600  0.518  0</v>
      </c>
    </row>
    <row r="7221" spans="1:5" x14ac:dyDescent="0.25">
      <c r="A7221">
        <f>A7220+params!$B$7</f>
        <v>1443800</v>
      </c>
      <c r="B7221">
        <f>B7220+params!$B$9</f>
        <v>0.51900000000000013</v>
      </c>
      <c r="C7221">
        <v>0</v>
      </c>
      <c r="E7221" t="str">
        <f t="shared" si="163"/>
        <v>1443800  0.519  0</v>
      </c>
    </row>
    <row r="7222" spans="1:5" x14ac:dyDescent="0.25">
      <c r="A7222">
        <f>A7221+params!$B$7</f>
        <v>1444000</v>
      </c>
      <c r="B7222">
        <f>B7221+params!$B$9</f>
        <v>0.52000000000000013</v>
      </c>
      <c r="C7222">
        <v>0</v>
      </c>
      <c r="E7222" t="str">
        <f t="shared" si="163"/>
        <v>1444000  0.52  0</v>
      </c>
    </row>
    <row r="7223" spans="1:5" x14ac:dyDescent="0.25">
      <c r="A7223">
        <f>A7222+params!$B$7</f>
        <v>1444200</v>
      </c>
      <c r="B7223">
        <f>B7222+params!$B$9</f>
        <v>0.52100000000000013</v>
      </c>
      <c r="C7223">
        <v>0</v>
      </c>
      <c r="E7223" t="str">
        <f t="shared" si="163"/>
        <v>1444200  0.521  0</v>
      </c>
    </row>
    <row r="7224" spans="1:5" x14ac:dyDescent="0.25">
      <c r="A7224">
        <f>A7223+params!$B$7</f>
        <v>1444400</v>
      </c>
      <c r="B7224">
        <f>B7223+params!$B$9</f>
        <v>0.52200000000000013</v>
      </c>
      <c r="C7224">
        <v>0</v>
      </c>
      <c r="E7224" t="str">
        <f t="shared" si="163"/>
        <v>1444400  0.522  0</v>
      </c>
    </row>
    <row r="7225" spans="1:5" x14ac:dyDescent="0.25">
      <c r="A7225">
        <f>A7224+params!$B$7</f>
        <v>1444600</v>
      </c>
      <c r="B7225">
        <f>B7224+params!$B$9</f>
        <v>0.52300000000000013</v>
      </c>
      <c r="C7225">
        <v>0</v>
      </c>
      <c r="E7225" t="str">
        <f t="shared" si="163"/>
        <v>1444600  0.523  0</v>
      </c>
    </row>
    <row r="7226" spans="1:5" x14ac:dyDescent="0.25">
      <c r="A7226">
        <f>A7225+params!$B$7</f>
        <v>1444800</v>
      </c>
      <c r="B7226">
        <f>B7225+params!$B$9</f>
        <v>0.52400000000000013</v>
      </c>
      <c r="C7226">
        <v>0</v>
      </c>
      <c r="E7226" t="str">
        <f t="shared" si="163"/>
        <v>1444800  0.524  0</v>
      </c>
    </row>
    <row r="7227" spans="1:5" x14ac:dyDescent="0.25">
      <c r="A7227">
        <f>A7226+params!$B$7</f>
        <v>1445000</v>
      </c>
      <c r="B7227">
        <f>B7226+params!$B$9</f>
        <v>0.52500000000000013</v>
      </c>
      <c r="C7227">
        <v>0</v>
      </c>
      <c r="E7227" t="str">
        <f t="shared" si="163"/>
        <v>1445000  0.525  0</v>
      </c>
    </row>
    <row r="7228" spans="1:5" x14ac:dyDescent="0.25">
      <c r="A7228">
        <f>A7227+params!$B$7</f>
        <v>1445200</v>
      </c>
      <c r="B7228">
        <f>B7227+params!$B$9</f>
        <v>0.52600000000000013</v>
      </c>
      <c r="C7228">
        <v>0</v>
      </c>
      <c r="E7228" t="str">
        <f t="shared" si="163"/>
        <v>1445200  0.526  0</v>
      </c>
    </row>
    <row r="7229" spans="1:5" x14ac:dyDescent="0.25">
      <c r="A7229">
        <f>A7228+params!$B$7</f>
        <v>1445400</v>
      </c>
      <c r="B7229">
        <f>B7228+params!$B$9</f>
        <v>0.52700000000000014</v>
      </c>
      <c r="C7229">
        <v>0</v>
      </c>
      <c r="E7229" t="str">
        <f t="shared" si="163"/>
        <v>1445400  0.527  0</v>
      </c>
    </row>
    <row r="7230" spans="1:5" x14ac:dyDescent="0.25">
      <c r="A7230">
        <f>A7229+params!$B$7</f>
        <v>1445600</v>
      </c>
      <c r="B7230">
        <f>B7229+params!$B$9</f>
        <v>0.52800000000000014</v>
      </c>
      <c r="C7230">
        <v>0</v>
      </c>
      <c r="E7230" t="str">
        <f t="shared" si="163"/>
        <v>1445600  0.528  0</v>
      </c>
    </row>
    <row r="7231" spans="1:5" x14ac:dyDescent="0.25">
      <c r="A7231">
        <f>A7230+params!$B$7</f>
        <v>1445800</v>
      </c>
      <c r="B7231">
        <f>B7230+params!$B$9</f>
        <v>0.52900000000000014</v>
      </c>
      <c r="C7231">
        <v>0</v>
      </c>
      <c r="E7231" t="str">
        <f t="shared" si="163"/>
        <v>1445800  0.529  0</v>
      </c>
    </row>
    <row r="7232" spans="1:5" x14ac:dyDescent="0.25">
      <c r="A7232">
        <f>A7231+params!$B$7</f>
        <v>1446000</v>
      </c>
      <c r="B7232">
        <f>B7231+params!$B$9</f>
        <v>0.53000000000000014</v>
      </c>
      <c r="C7232">
        <v>0</v>
      </c>
      <c r="E7232" t="str">
        <f t="shared" si="163"/>
        <v>1446000  0.53  0</v>
      </c>
    </row>
    <row r="7233" spans="1:5" x14ac:dyDescent="0.25">
      <c r="A7233">
        <f>A7232+params!$B$7</f>
        <v>1446200</v>
      </c>
      <c r="B7233">
        <f>B7232+params!$B$9</f>
        <v>0.53100000000000014</v>
      </c>
      <c r="C7233">
        <v>0</v>
      </c>
      <c r="E7233" t="str">
        <f t="shared" si="163"/>
        <v>1446200  0.531  0</v>
      </c>
    </row>
    <row r="7234" spans="1:5" x14ac:dyDescent="0.25">
      <c r="A7234">
        <f>A7233+params!$B$7</f>
        <v>1446400</v>
      </c>
      <c r="B7234">
        <f>B7233+params!$B$9</f>
        <v>0.53200000000000014</v>
      </c>
      <c r="C7234">
        <v>0</v>
      </c>
      <c r="E7234" t="str">
        <f t="shared" si="163"/>
        <v>1446400  0.532  0</v>
      </c>
    </row>
    <row r="7235" spans="1:5" x14ac:dyDescent="0.25">
      <c r="A7235">
        <f>A7234+params!$B$7</f>
        <v>1446600</v>
      </c>
      <c r="B7235">
        <f>B7234+params!$B$9</f>
        <v>0.53300000000000014</v>
      </c>
      <c r="C7235">
        <v>0</v>
      </c>
      <c r="E7235" t="str">
        <f t="shared" si="163"/>
        <v>1446600  0.533  0</v>
      </c>
    </row>
    <row r="7236" spans="1:5" x14ac:dyDescent="0.25">
      <c r="A7236">
        <f>A7235+params!$B$7</f>
        <v>1446800</v>
      </c>
      <c r="B7236">
        <f>B7235+params!$B$9</f>
        <v>0.53400000000000014</v>
      </c>
      <c r="C7236">
        <v>0</v>
      </c>
      <c r="E7236" t="str">
        <f t="shared" ref="E7236:E7299" si="164">SUBSTITUTE(CONCATENATE(A7236,"  ",B7236,"  ",C7236),",",".")</f>
        <v>1446800  0.534  0</v>
      </c>
    </row>
    <row r="7237" spans="1:5" x14ac:dyDescent="0.25">
      <c r="A7237">
        <f>A7236+params!$B$7</f>
        <v>1447000</v>
      </c>
      <c r="B7237">
        <f>B7236+params!$B$9</f>
        <v>0.53500000000000014</v>
      </c>
      <c r="C7237">
        <v>0</v>
      </c>
      <c r="E7237" t="str">
        <f t="shared" si="164"/>
        <v>1447000  0.535  0</v>
      </c>
    </row>
    <row r="7238" spans="1:5" x14ac:dyDescent="0.25">
      <c r="A7238">
        <f>A7237+params!$B$7</f>
        <v>1447200</v>
      </c>
      <c r="B7238">
        <f>B7237+params!$B$9</f>
        <v>0.53600000000000014</v>
      </c>
      <c r="C7238">
        <v>0</v>
      </c>
      <c r="E7238" t="str">
        <f t="shared" si="164"/>
        <v>1447200  0.536  0</v>
      </c>
    </row>
    <row r="7239" spans="1:5" x14ac:dyDescent="0.25">
      <c r="A7239">
        <f>A7238+params!$B$7</f>
        <v>1447400</v>
      </c>
      <c r="B7239">
        <f>B7238+params!$B$9</f>
        <v>0.53700000000000014</v>
      </c>
      <c r="C7239">
        <v>0</v>
      </c>
      <c r="E7239" t="str">
        <f t="shared" si="164"/>
        <v>1447400  0.537  0</v>
      </c>
    </row>
    <row r="7240" spans="1:5" x14ac:dyDescent="0.25">
      <c r="A7240">
        <f>A7239+params!$B$7</f>
        <v>1447600</v>
      </c>
      <c r="B7240">
        <f>B7239+params!$B$9</f>
        <v>0.53800000000000014</v>
      </c>
      <c r="C7240">
        <v>0</v>
      </c>
      <c r="E7240" t="str">
        <f t="shared" si="164"/>
        <v>1447600  0.538  0</v>
      </c>
    </row>
    <row r="7241" spans="1:5" x14ac:dyDescent="0.25">
      <c r="A7241">
        <f>A7240+params!$B$7</f>
        <v>1447800</v>
      </c>
      <c r="B7241">
        <f>B7240+params!$B$9</f>
        <v>0.53900000000000015</v>
      </c>
      <c r="C7241">
        <v>0</v>
      </c>
      <c r="E7241" t="str">
        <f t="shared" si="164"/>
        <v>1447800  0.539  0</v>
      </c>
    </row>
    <row r="7242" spans="1:5" x14ac:dyDescent="0.25">
      <c r="A7242">
        <f>A7241+params!$B$7</f>
        <v>1448000</v>
      </c>
      <c r="B7242">
        <f>B7241+params!$B$9</f>
        <v>0.54000000000000015</v>
      </c>
      <c r="C7242">
        <v>0</v>
      </c>
      <c r="E7242" t="str">
        <f t="shared" si="164"/>
        <v>1448000  0.54  0</v>
      </c>
    </row>
    <row r="7243" spans="1:5" x14ac:dyDescent="0.25">
      <c r="A7243">
        <f>A7242+params!$B$7</f>
        <v>1448200</v>
      </c>
      <c r="B7243">
        <f>B7242+params!$B$9</f>
        <v>0.54100000000000015</v>
      </c>
      <c r="C7243">
        <v>0</v>
      </c>
      <c r="E7243" t="str">
        <f t="shared" si="164"/>
        <v>1448200  0.541  0</v>
      </c>
    </row>
    <row r="7244" spans="1:5" x14ac:dyDescent="0.25">
      <c r="A7244">
        <f>A7243+params!$B$7</f>
        <v>1448400</v>
      </c>
      <c r="B7244">
        <f>B7243+params!$B$9</f>
        <v>0.54200000000000015</v>
      </c>
      <c r="C7244">
        <v>0</v>
      </c>
      <c r="E7244" t="str">
        <f t="shared" si="164"/>
        <v>1448400  0.542  0</v>
      </c>
    </row>
    <row r="7245" spans="1:5" x14ac:dyDescent="0.25">
      <c r="A7245">
        <f>A7244+params!$B$7</f>
        <v>1448600</v>
      </c>
      <c r="B7245">
        <f>B7244+params!$B$9</f>
        <v>0.54300000000000015</v>
      </c>
      <c r="C7245">
        <v>0</v>
      </c>
      <c r="E7245" t="str">
        <f t="shared" si="164"/>
        <v>1448600  0.543  0</v>
      </c>
    </row>
    <row r="7246" spans="1:5" x14ac:dyDescent="0.25">
      <c r="A7246">
        <f>A7245+params!$B$7</f>
        <v>1448800</v>
      </c>
      <c r="B7246">
        <f>B7245+params!$B$9</f>
        <v>0.54400000000000015</v>
      </c>
      <c r="C7246">
        <v>0</v>
      </c>
      <c r="E7246" t="str">
        <f t="shared" si="164"/>
        <v>1448800  0.544  0</v>
      </c>
    </row>
    <row r="7247" spans="1:5" x14ac:dyDescent="0.25">
      <c r="A7247">
        <f>A7246+params!$B$7</f>
        <v>1449000</v>
      </c>
      <c r="B7247">
        <f>B7246+params!$B$9</f>
        <v>0.54500000000000015</v>
      </c>
      <c r="C7247">
        <v>0</v>
      </c>
      <c r="E7247" t="str">
        <f t="shared" si="164"/>
        <v>1449000  0.545  0</v>
      </c>
    </row>
    <row r="7248" spans="1:5" x14ac:dyDescent="0.25">
      <c r="A7248">
        <f>A7247+params!$B$7</f>
        <v>1449200</v>
      </c>
      <c r="B7248">
        <f>B7247+params!$B$9</f>
        <v>0.54600000000000015</v>
      </c>
      <c r="C7248">
        <v>0</v>
      </c>
      <c r="E7248" t="str">
        <f t="shared" si="164"/>
        <v>1449200  0.546  0</v>
      </c>
    </row>
    <row r="7249" spans="1:5" x14ac:dyDescent="0.25">
      <c r="A7249">
        <f>A7248+params!$B$7</f>
        <v>1449400</v>
      </c>
      <c r="B7249">
        <f>B7248+params!$B$9</f>
        <v>0.54700000000000015</v>
      </c>
      <c r="C7249">
        <v>0</v>
      </c>
      <c r="E7249" t="str">
        <f t="shared" si="164"/>
        <v>1449400  0.547  0</v>
      </c>
    </row>
    <row r="7250" spans="1:5" x14ac:dyDescent="0.25">
      <c r="A7250">
        <f>A7249+params!$B$7</f>
        <v>1449600</v>
      </c>
      <c r="B7250">
        <f>B7249+params!$B$9</f>
        <v>0.54800000000000015</v>
      </c>
      <c r="C7250">
        <v>0</v>
      </c>
      <c r="E7250" t="str">
        <f t="shared" si="164"/>
        <v>1449600  0.548  0</v>
      </c>
    </row>
    <row r="7251" spans="1:5" x14ac:dyDescent="0.25">
      <c r="A7251">
        <f>A7250+params!$B$7</f>
        <v>1449800</v>
      </c>
      <c r="B7251">
        <f>B7250+params!$B$9</f>
        <v>0.54900000000000015</v>
      </c>
      <c r="C7251">
        <v>0</v>
      </c>
      <c r="E7251" t="str">
        <f t="shared" si="164"/>
        <v>1449800  0.549  0</v>
      </c>
    </row>
    <row r="7252" spans="1:5" x14ac:dyDescent="0.25">
      <c r="A7252">
        <f>A7251+params!$B$7</f>
        <v>1450000</v>
      </c>
      <c r="B7252">
        <f>B7251+params!$B$9</f>
        <v>0.55000000000000016</v>
      </c>
      <c r="C7252">
        <v>0</v>
      </c>
      <c r="E7252" t="str">
        <f t="shared" si="164"/>
        <v>1450000  0.55  0</v>
      </c>
    </row>
    <row r="7253" spans="1:5" x14ac:dyDescent="0.25">
      <c r="A7253">
        <f>A7252+params!$B$7</f>
        <v>1450200</v>
      </c>
      <c r="B7253">
        <f>B7252+params!$B$9</f>
        <v>0.55100000000000016</v>
      </c>
      <c r="C7253">
        <v>0</v>
      </c>
      <c r="E7253" t="str">
        <f t="shared" si="164"/>
        <v>1450200  0.551  0</v>
      </c>
    </row>
    <row r="7254" spans="1:5" x14ac:dyDescent="0.25">
      <c r="A7254">
        <f>A7253+params!$B$7</f>
        <v>1450400</v>
      </c>
      <c r="B7254">
        <f>B7253+params!$B$9</f>
        <v>0.55200000000000016</v>
      </c>
      <c r="C7254">
        <v>0</v>
      </c>
      <c r="E7254" t="str">
        <f t="shared" si="164"/>
        <v>1450400  0.552  0</v>
      </c>
    </row>
    <row r="7255" spans="1:5" x14ac:dyDescent="0.25">
      <c r="A7255">
        <f>A7254+params!$B$7</f>
        <v>1450600</v>
      </c>
      <c r="B7255">
        <f>B7254+params!$B$9</f>
        <v>0.55300000000000016</v>
      </c>
      <c r="C7255">
        <v>0</v>
      </c>
      <c r="E7255" t="str">
        <f t="shared" si="164"/>
        <v>1450600  0.553  0</v>
      </c>
    </row>
    <row r="7256" spans="1:5" x14ac:dyDescent="0.25">
      <c r="A7256">
        <f>A7255+params!$B$7</f>
        <v>1450800</v>
      </c>
      <c r="B7256">
        <f>B7255+params!$B$9</f>
        <v>0.55400000000000016</v>
      </c>
      <c r="C7256">
        <v>0</v>
      </c>
      <c r="E7256" t="str">
        <f t="shared" si="164"/>
        <v>1450800  0.554  0</v>
      </c>
    </row>
    <row r="7257" spans="1:5" x14ac:dyDescent="0.25">
      <c r="A7257">
        <f>A7256+params!$B$7</f>
        <v>1451000</v>
      </c>
      <c r="B7257">
        <f>B7256+params!$B$9</f>
        <v>0.55500000000000016</v>
      </c>
      <c r="C7257">
        <v>0</v>
      </c>
      <c r="E7257" t="str">
        <f t="shared" si="164"/>
        <v>1451000  0.555  0</v>
      </c>
    </row>
    <row r="7258" spans="1:5" x14ac:dyDescent="0.25">
      <c r="A7258">
        <f>A7257+params!$B$7</f>
        <v>1451200</v>
      </c>
      <c r="B7258">
        <f>B7257+params!$B$9</f>
        <v>0.55600000000000016</v>
      </c>
      <c r="C7258">
        <v>0</v>
      </c>
      <c r="E7258" t="str">
        <f t="shared" si="164"/>
        <v>1451200  0.556  0</v>
      </c>
    </row>
    <row r="7259" spans="1:5" x14ac:dyDescent="0.25">
      <c r="A7259">
        <f>A7258+params!$B$7</f>
        <v>1451400</v>
      </c>
      <c r="B7259">
        <f>B7258+params!$B$9</f>
        <v>0.55700000000000016</v>
      </c>
      <c r="C7259">
        <v>0</v>
      </c>
      <c r="E7259" t="str">
        <f t="shared" si="164"/>
        <v>1451400  0.557  0</v>
      </c>
    </row>
    <row r="7260" spans="1:5" x14ac:dyDescent="0.25">
      <c r="A7260">
        <f>A7259+params!$B$7</f>
        <v>1451600</v>
      </c>
      <c r="B7260">
        <f>B7259+params!$B$9</f>
        <v>0.55800000000000016</v>
      </c>
      <c r="C7260">
        <v>0</v>
      </c>
      <c r="E7260" t="str">
        <f t="shared" si="164"/>
        <v>1451600  0.558  0</v>
      </c>
    </row>
    <row r="7261" spans="1:5" x14ac:dyDescent="0.25">
      <c r="A7261">
        <f>A7260+params!$B$7</f>
        <v>1451800</v>
      </c>
      <c r="B7261">
        <f>B7260+params!$B$9</f>
        <v>0.55900000000000016</v>
      </c>
      <c r="C7261">
        <v>0</v>
      </c>
      <c r="E7261" t="str">
        <f t="shared" si="164"/>
        <v>1451800  0.559  0</v>
      </c>
    </row>
    <row r="7262" spans="1:5" x14ac:dyDescent="0.25">
      <c r="A7262">
        <f>A7261+params!$B$7</f>
        <v>1452000</v>
      </c>
      <c r="B7262">
        <f>B7261+params!$B$9</f>
        <v>0.56000000000000016</v>
      </c>
      <c r="C7262">
        <v>0</v>
      </c>
      <c r="E7262" t="str">
        <f t="shared" si="164"/>
        <v>1452000  0.56  0</v>
      </c>
    </row>
    <row r="7263" spans="1:5" x14ac:dyDescent="0.25">
      <c r="A7263">
        <f>A7262+params!$B$7</f>
        <v>1452200</v>
      </c>
      <c r="B7263">
        <f>B7262+params!$B$9</f>
        <v>0.56100000000000017</v>
      </c>
      <c r="C7263">
        <v>0</v>
      </c>
      <c r="E7263" t="str">
        <f t="shared" si="164"/>
        <v>1452200  0.561  0</v>
      </c>
    </row>
    <row r="7264" spans="1:5" x14ac:dyDescent="0.25">
      <c r="A7264">
        <f>A7263+params!$B$7</f>
        <v>1452400</v>
      </c>
      <c r="B7264">
        <f>B7263+params!$B$9</f>
        <v>0.56200000000000017</v>
      </c>
      <c r="C7264">
        <v>0</v>
      </c>
      <c r="E7264" t="str">
        <f t="shared" si="164"/>
        <v>1452400  0.562  0</v>
      </c>
    </row>
    <row r="7265" spans="1:5" x14ac:dyDescent="0.25">
      <c r="A7265">
        <f>A7264+params!$B$7</f>
        <v>1452600</v>
      </c>
      <c r="B7265">
        <f>B7264+params!$B$9</f>
        <v>0.56300000000000017</v>
      </c>
      <c r="C7265">
        <v>0</v>
      </c>
      <c r="E7265" t="str">
        <f t="shared" si="164"/>
        <v>1452600  0.563  0</v>
      </c>
    </row>
    <row r="7266" spans="1:5" x14ac:dyDescent="0.25">
      <c r="A7266">
        <f>A7265+params!$B$7</f>
        <v>1452800</v>
      </c>
      <c r="B7266">
        <f>B7265+params!$B$9</f>
        <v>0.56400000000000017</v>
      </c>
      <c r="C7266">
        <v>0</v>
      </c>
      <c r="E7266" t="str">
        <f t="shared" si="164"/>
        <v>1452800  0.564  0</v>
      </c>
    </row>
    <row r="7267" spans="1:5" x14ac:dyDescent="0.25">
      <c r="A7267">
        <f>A7266+params!$B$7</f>
        <v>1453000</v>
      </c>
      <c r="B7267">
        <f>B7266+params!$B$9</f>
        <v>0.56500000000000017</v>
      </c>
      <c r="C7267">
        <v>0</v>
      </c>
      <c r="E7267" t="str">
        <f t="shared" si="164"/>
        <v>1453000  0.565  0</v>
      </c>
    </row>
    <row r="7268" spans="1:5" x14ac:dyDescent="0.25">
      <c r="A7268">
        <f>A7267+params!$B$7</f>
        <v>1453200</v>
      </c>
      <c r="B7268">
        <f>B7267+params!$B$9</f>
        <v>0.56600000000000017</v>
      </c>
      <c r="C7268">
        <v>0</v>
      </c>
      <c r="E7268" t="str">
        <f t="shared" si="164"/>
        <v>1453200  0.566  0</v>
      </c>
    </row>
    <row r="7269" spans="1:5" x14ac:dyDescent="0.25">
      <c r="A7269">
        <f>A7268+params!$B$7</f>
        <v>1453400</v>
      </c>
      <c r="B7269">
        <f>B7268+params!$B$9</f>
        <v>0.56700000000000017</v>
      </c>
      <c r="C7269">
        <v>0</v>
      </c>
      <c r="E7269" t="str">
        <f t="shared" si="164"/>
        <v>1453400  0.567  0</v>
      </c>
    </row>
    <row r="7270" spans="1:5" x14ac:dyDescent="0.25">
      <c r="A7270">
        <f>A7269+params!$B$7</f>
        <v>1453600</v>
      </c>
      <c r="B7270">
        <f>B7269+params!$B$9</f>
        <v>0.56800000000000017</v>
      </c>
      <c r="C7270">
        <v>0</v>
      </c>
      <c r="E7270" t="str">
        <f t="shared" si="164"/>
        <v>1453600  0.568  0</v>
      </c>
    </row>
    <row r="7271" spans="1:5" x14ac:dyDescent="0.25">
      <c r="A7271">
        <f>A7270+params!$B$7</f>
        <v>1453800</v>
      </c>
      <c r="B7271">
        <f>B7270+params!$B$9</f>
        <v>0.56900000000000017</v>
      </c>
      <c r="C7271">
        <v>0</v>
      </c>
      <c r="E7271" t="str">
        <f t="shared" si="164"/>
        <v>1453800  0.569  0</v>
      </c>
    </row>
    <row r="7272" spans="1:5" x14ac:dyDescent="0.25">
      <c r="A7272">
        <f>A7271+params!$B$7</f>
        <v>1454000</v>
      </c>
      <c r="B7272">
        <f>B7271+params!$B$9</f>
        <v>0.57000000000000017</v>
      </c>
      <c r="C7272">
        <v>0</v>
      </c>
      <c r="E7272" t="str">
        <f t="shared" si="164"/>
        <v>1454000  0.57  0</v>
      </c>
    </row>
    <row r="7273" spans="1:5" x14ac:dyDescent="0.25">
      <c r="A7273">
        <f>A7272+params!$B$7</f>
        <v>1454200</v>
      </c>
      <c r="B7273">
        <f>B7272+params!$B$9</f>
        <v>0.57100000000000017</v>
      </c>
      <c r="C7273">
        <v>0</v>
      </c>
      <c r="E7273" t="str">
        <f t="shared" si="164"/>
        <v>1454200  0.571  0</v>
      </c>
    </row>
    <row r="7274" spans="1:5" x14ac:dyDescent="0.25">
      <c r="A7274">
        <f>A7273+params!$B$7</f>
        <v>1454400</v>
      </c>
      <c r="B7274">
        <f>B7273+params!$B$9</f>
        <v>0.57200000000000017</v>
      </c>
      <c r="C7274">
        <v>0</v>
      </c>
      <c r="E7274" t="str">
        <f t="shared" si="164"/>
        <v>1454400  0.572  0</v>
      </c>
    </row>
    <row r="7275" spans="1:5" x14ac:dyDescent="0.25">
      <c r="A7275">
        <f>A7274+params!$B$7</f>
        <v>1454600</v>
      </c>
      <c r="B7275">
        <f>B7274+params!$B$9</f>
        <v>0.57300000000000018</v>
      </c>
      <c r="C7275">
        <v>0</v>
      </c>
      <c r="E7275" t="str">
        <f t="shared" si="164"/>
        <v>1454600  0.573  0</v>
      </c>
    </row>
    <row r="7276" spans="1:5" x14ac:dyDescent="0.25">
      <c r="A7276">
        <f>A7275+params!$B$7</f>
        <v>1454800</v>
      </c>
      <c r="B7276">
        <f>B7275+params!$B$9</f>
        <v>0.57400000000000018</v>
      </c>
      <c r="C7276">
        <v>0</v>
      </c>
      <c r="E7276" t="str">
        <f t="shared" si="164"/>
        <v>1454800  0.574  0</v>
      </c>
    </row>
    <row r="7277" spans="1:5" x14ac:dyDescent="0.25">
      <c r="A7277">
        <f>A7276+params!$B$7</f>
        <v>1455000</v>
      </c>
      <c r="B7277">
        <f>B7276+params!$B$9</f>
        <v>0.57500000000000018</v>
      </c>
      <c r="C7277">
        <v>0</v>
      </c>
      <c r="E7277" t="str">
        <f t="shared" si="164"/>
        <v>1455000  0.575  0</v>
      </c>
    </row>
    <row r="7278" spans="1:5" x14ac:dyDescent="0.25">
      <c r="A7278">
        <f>A7277+params!$B$7</f>
        <v>1455200</v>
      </c>
      <c r="B7278">
        <f>B7277+params!$B$9</f>
        <v>0.57600000000000018</v>
      </c>
      <c r="C7278">
        <v>0</v>
      </c>
      <c r="E7278" t="str">
        <f t="shared" si="164"/>
        <v>1455200  0.576  0</v>
      </c>
    </row>
    <row r="7279" spans="1:5" x14ac:dyDescent="0.25">
      <c r="A7279">
        <f>A7278+params!$B$7</f>
        <v>1455400</v>
      </c>
      <c r="B7279">
        <f>B7278+params!$B$9</f>
        <v>0.57700000000000018</v>
      </c>
      <c r="C7279">
        <v>0</v>
      </c>
      <c r="E7279" t="str">
        <f t="shared" si="164"/>
        <v>1455400  0.577  0</v>
      </c>
    </row>
    <row r="7280" spans="1:5" x14ac:dyDescent="0.25">
      <c r="A7280">
        <f>A7279+params!$B$7</f>
        <v>1455600</v>
      </c>
      <c r="B7280">
        <f>B7279+params!$B$9</f>
        <v>0.57800000000000018</v>
      </c>
      <c r="C7280">
        <v>0</v>
      </c>
      <c r="E7280" t="str">
        <f t="shared" si="164"/>
        <v>1455600  0.578  0</v>
      </c>
    </row>
    <row r="7281" spans="1:5" x14ac:dyDescent="0.25">
      <c r="A7281">
        <f>A7280+params!$B$7</f>
        <v>1455800</v>
      </c>
      <c r="B7281">
        <f>B7280+params!$B$9</f>
        <v>0.57900000000000018</v>
      </c>
      <c r="C7281">
        <v>0</v>
      </c>
      <c r="E7281" t="str">
        <f t="shared" si="164"/>
        <v>1455800  0.579  0</v>
      </c>
    </row>
    <row r="7282" spans="1:5" x14ac:dyDescent="0.25">
      <c r="A7282">
        <f>A7281+params!$B$7</f>
        <v>1456000</v>
      </c>
      <c r="B7282">
        <f>B7281+params!$B$9</f>
        <v>0.58000000000000018</v>
      </c>
      <c r="C7282">
        <v>0</v>
      </c>
      <c r="E7282" t="str">
        <f t="shared" si="164"/>
        <v>1456000  0.58  0</v>
      </c>
    </row>
    <row r="7283" spans="1:5" x14ac:dyDescent="0.25">
      <c r="A7283">
        <f>A7282+params!$B$7</f>
        <v>1456200</v>
      </c>
      <c r="B7283">
        <f>B7282+params!$B$9</f>
        <v>0.58100000000000018</v>
      </c>
      <c r="C7283">
        <v>0</v>
      </c>
      <c r="E7283" t="str">
        <f t="shared" si="164"/>
        <v>1456200  0.581  0</v>
      </c>
    </row>
    <row r="7284" spans="1:5" x14ac:dyDescent="0.25">
      <c r="A7284">
        <f>A7283+params!$B$7</f>
        <v>1456400</v>
      </c>
      <c r="B7284">
        <f>B7283+params!$B$9</f>
        <v>0.58200000000000018</v>
      </c>
      <c r="C7284">
        <v>0</v>
      </c>
      <c r="E7284" t="str">
        <f t="shared" si="164"/>
        <v>1456400  0.582  0</v>
      </c>
    </row>
    <row r="7285" spans="1:5" x14ac:dyDescent="0.25">
      <c r="A7285">
        <f>A7284+params!$B$7</f>
        <v>1456600</v>
      </c>
      <c r="B7285">
        <f>B7284+params!$B$9</f>
        <v>0.58300000000000018</v>
      </c>
      <c r="C7285">
        <v>0</v>
      </c>
      <c r="E7285" t="str">
        <f t="shared" si="164"/>
        <v>1456600  0.583  0</v>
      </c>
    </row>
    <row r="7286" spans="1:5" x14ac:dyDescent="0.25">
      <c r="A7286">
        <f>A7285+params!$B$7</f>
        <v>1456800</v>
      </c>
      <c r="B7286">
        <f>B7285+params!$B$9</f>
        <v>0.58400000000000019</v>
      </c>
      <c r="C7286">
        <v>0</v>
      </c>
      <c r="E7286" t="str">
        <f t="shared" si="164"/>
        <v>1456800  0.584  0</v>
      </c>
    </row>
    <row r="7287" spans="1:5" x14ac:dyDescent="0.25">
      <c r="A7287">
        <f>A7286+params!$B$7</f>
        <v>1457000</v>
      </c>
      <c r="B7287">
        <f>B7286+params!$B$9</f>
        <v>0.58500000000000019</v>
      </c>
      <c r="C7287">
        <v>0</v>
      </c>
      <c r="E7287" t="str">
        <f t="shared" si="164"/>
        <v>1457000  0.585  0</v>
      </c>
    </row>
    <row r="7288" spans="1:5" x14ac:dyDescent="0.25">
      <c r="A7288">
        <f>A7287+params!$B$7</f>
        <v>1457200</v>
      </c>
      <c r="B7288">
        <f>B7287+params!$B$9</f>
        <v>0.58600000000000019</v>
      </c>
      <c r="C7288">
        <v>0</v>
      </c>
      <c r="E7288" t="str">
        <f t="shared" si="164"/>
        <v>1457200  0.586  0</v>
      </c>
    </row>
    <row r="7289" spans="1:5" x14ac:dyDescent="0.25">
      <c r="A7289">
        <f>A7288+params!$B$7</f>
        <v>1457400</v>
      </c>
      <c r="B7289">
        <f>B7288+params!$B$9</f>
        <v>0.58700000000000019</v>
      </c>
      <c r="C7289">
        <v>0</v>
      </c>
      <c r="E7289" t="str">
        <f t="shared" si="164"/>
        <v>1457400  0.587  0</v>
      </c>
    </row>
    <row r="7290" spans="1:5" x14ac:dyDescent="0.25">
      <c r="A7290">
        <f>A7289+params!$B$7</f>
        <v>1457600</v>
      </c>
      <c r="B7290">
        <f>B7289+params!$B$9</f>
        <v>0.58800000000000019</v>
      </c>
      <c r="C7290">
        <v>0</v>
      </c>
      <c r="E7290" t="str">
        <f t="shared" si="164"/>
        <v>1457600  0.588  0</v>
      </c>
    </row>
    <row r="7291" spans="1:5" x14ac:dyDescent="0.25">
      <c r="A7291">
        <f>A7290+params!$B$7</f>
        <v>1457800</v>
      </c>
      <c r="B7291">
        <f>B7290+params!$B$9</f>
        <v>0.58900000000000019</v>
      </c>
      <c r="C7291">
        <v>0</v>
      </c>
      <c r="E7291" t="str">
        <f t="shared" si="164"/>
        <v>1457800  0.589  0</v>
      </c>
    </row>
    <row r="7292" spans="1:5" x14ac:dyDescent="0.25">
      <c r="A7292">
        <f>A7291+params!$B$7</f>
        <v>1458000</v>
      </c>
      <c r="B7292">
        <f>B7291+params!$B$9</f>
        <v>0.59000000000000019</v>
      </c>
      <c r="C7292">
        <v>0</v>
      </c>
      <c r="E7292" t="str">
        <f t="shared" si="164"/>
        <v>1458000  0.59  0</v>
      </c>
    </row>
    <row r="7293" spans="1:5" x14ac:dyDescent="0.25">
      <c r="A7293">
        <f>A7292+params!$B$7</f>
        <v>1458200</v>
      </c>
      <c r="B7293">
        <f>B7292+params!$B$9</f>
        <v>0.59100000000000019</v>
      </c>
      <c r="C7293">
        <v>0</v>
      </c>
      <c r="E7293" t="str">
        <f t="shared" si="164"/>
        <v>1458200  0.591  0</v>
      </c>
    </row>
    <row r="7294" spans="1:5" x14ac:dyDescent="0.25">
      <c r="A7294">
        <f>A7293+params!$B$7</f>
        <v>1458400</v>
      </c>
      <c r="B7294">
        <f>B7293+params!$B$9</f>
        <v>0.59200000000000019</v>
      </c>
      <c r="C7294">
        <v>0</v>
      </c>
      <c r="E7294" t="str">
        <f t="shared" si="164"/>
        <v>1458400  0.592  0</v>
      </c>
    </row>
    <row r="7295" spans="1:5" x14ac:dyDescent="0.25">
      <c r="A7295">
        <f>A7294+params!$B$7</f>
        <v>1458600</v>
      </c>
      <c r="B7295">
        <f>B7294+params!$B$9</f>
        <v>0.59300000000000019</v>
      </c>
      <c r="C7295">
        <v>0</v>
      </c>
      <c r="E7295" t="str">
        <f t="shared" si="164"/>
        <v>1458600  0.593  0</v>
      </c>
    </row>
    <row r="7296" spans="1:5" x14ac:dyDescent="0.25">
      <c r="A7296">
        <f>A7295+params!$B$7</f>
        <v>1458800</v>
      </c>
      <c r="B7296">
        <f>B7295+params!$B$9</f>
        <v>0.59400000000000019</v>
      </c>
      <c r="C7296">
        <v>0</v>
      </c>
      <c r="E7296" t="str">
        <f t="shared" si="164"/>
        <v>1458800  0.594  0</v>
      </c>
    </row>
    <row r="7297" spans="1:5" x14ac:dyDescent="0.25">
      <c r="A7297">
        <f>A7296+params!$B$7</f>
        <v>1459000</v>
      </c>
      <c r="B7297">
        <f>B7296+params!$B$9</f>
        <v>0.5950000000000002</v>
      </c>
      <c r="C7297">
        <v>0</v>
      </c>
      <c r="E7297" t="str">
        <f t="shared" si="164"/>
        <v>1459000  0.595  0</v>
      </c>
    </row>
    <row r="7298" spans="1:5" x14ac:dyDescent="0.25">
      <c r="A7298">
        <f>A7297+params!$B$7</f>
        <v>1459200</v>
      </c>
      <c r="B7298">
        <f>B7297+params!$B$9</f>
        <v>0.5960000000000002</v>
      </c>
      <c r="C7298">
        <v>0</v>
      </c>
      <c r="E7298" t="str">
        <f t="shared" si="164"/>
        <v>1459200  0.596  0</v>
      </c>
    </row>
    <row r="7299" spans="1:5" x14ac:dyDescent="0.25">
      <c r="A7299">
        <f>A7298+params!$B$7</f>
        <v>1459400</v>
      </c>
      <c r="B7299">
        <f>B7298+params!$B$9</f>
        <v>0.5970000000000002</v>
      </c>
      <c r="C7299">
        <v>0</v>
      </c>
      <c r="E7299" t="str">
        <f t="shared" si="164"/>
        <v>1459400  0.597  0</v>
      </c>
    </row>
    <row r="7300" spans="1:5" x14ac:dyDescent="0.25">
      <c r="A7300">
        <f>A7299+params!$B$7</f>
        <v>1459600</v>
      </c>
      <c r="B7300">
        <f>B7299+params!$B$9</f>
        <v>0.5980000000000002</v>
      </c>
      <c r="C7300">
        <v>0</v>
      </c>
      <c r="E7300" t="str">
        <f t="shared" ref="E7300:E7363" si="165">SUBSTITUTE(CONCATENATE(A7300,"  ",B7300,"  ",C7300),",",".")</f>
        <v>1459600  0.598  0</v>
      </c>
    </row>
    <row r="7301" spans="1:5" x14ac:dyDescent="0.25">
      <c r="A7301">
        <f>A7300+params!$B$7</f>
        <v>1459800</v>
      </c>
      <c r="B7301">
        <f>B7300+params!$B$9</f>
        <v>0.5990000000000002</v>
      </c>
      <c r="C7301">
        <v>0</v>
      </c>
      <c r="E7301" t="str">
        <f t="shared" si="165"/>
        <v>1459800  0.599  0</v>
      </c>
    </row>
    <row r="7302" spans="1:5" x14ac:dyDescent="0.25">
      <c r="A7302">
        <f>A7301+params!$B$7</f>
        <v>1460000</v>
      </c>
      <c r="B7302">
        <f>B7301+params!$B$9</f>
        <v>0.6000000000000002</v>
      </c>
      <c r="C7302">
        <v>0</v>
      </c>
      <c r="E7302" t="str">
        <f t="shared" si="165"/>
        <v>1460000  0.6  0</v>
      </c>
    </row>
    <row r="7303" spans="1:5" x14ac:dyDescent="0.25">
      <c r="A7303">
        <f>A7302+params!$B$7</f>
        <v>1460200</v>
      </c>
      <c r="B7303">
        <f>B7302+params!$B$9</f>
        <v>0.6010000000000002</v>
      </c>
      <c r="C7303">
        <v>0</v>
      </c>
      <c r="E7303" t="str">
        <f t="shared" si="165"/>
        <v>1460200  0.601  0</v>
      </c>
    </row>
    <row r="7304" spans="1:5" x14ac:dyDescent="0.25">
      <c r="A7304">
        <f>A7303+params!$B$7</f>
        <v>1460400</v>
      </c>
      <c r="B7304">
        <f>B7303+params!$B$9</f>
        <v>0.6020000000000002</v>
      </c>
      <c r="C7304">
        <v>0</v>
      </c>
      <c r="E7304" t="str">
        <f t="shared" si="165"/>
        <v>1460400  0.602  0</v>
      </c>
    </row>
    <row r="7305" spans="1:5" x14ac:dyDescent="0.25">
      <c r="A7305">
        <f>A7304+params!$B$7</f>
        <v>1460600</v>
      </c>
      <c r="B7305">
        <f>B7304+params!$B$9</f>
        <v>0.6030000000000002</v>
      </c>
      <c r="C7305">
        <v>0</v>
      </c>
      <c r="E7305" t="str">
        <f t="shared" si="165"/>
        <v>1460600  0.603  0</v>
      </c>
    </row>
    <row r="7306" spans="1:5" x14ac:dyDescent="0.25">
      <c r="A7306">
        <f>A7305+params!$B$7</f>
        <v>1460800</v>
      </c>
      <c r="B7306">
        <f>B7305+params!$B$9</f>
        <v>0.6040000000000002</v>
      </c>
      <c r="C7306">
        <v>0</v>
      </c>
      <c r="E7306" t="str">
        <f t="shared" si="165"/>
        <v>1460800  0.604  0</v>
      </c>
    </row>
    <row r="7307" spans="1:5" x14ac:dyDescent="0.25">
      <c r="A7307">
        <f>A7306+params!$B$7</f>
        <v>1461000</v>
      </c>
      <c r="B7307">
        <f>B7306+params!$B$9</f>
        <v>0.6050000000000002</v>
      </c>
      <c r="C7307">
        <v>0</v>
      </c>
      <c r="E7307" t="str">
        <f t="shared" si="165"/>
        <v>1461000  0.605  0</v>
      </c>
    </row>
    <row r="7308" spans="1:5" x14ac:dyDescent="0.25">
      <c r="A7308">
        <f>A7307+params!$B$7</f>
        <v>1461200</v>
      </c>
      <c r="B7308">
        <f>B7307+params!$B$9</f>
        <v>0.60600000000000021</v>
      </c>
      <c r="C7308">
        <v>0</v>
      </c>
      <c r="E7308" t="str">
        <f t="shared" si="165"/>
        <v>1461200  0.606  0</v>
      </c>
    </row>
    <row r="7309" spans="1:5" x14ac:dyDescent="0.25">
      <c r="A7309">
        <f>A7308+params!$B$7</f>
        <v>1461400</v>
      </c>
      <c r="B7309">
        <f>B7308+params!$B$9</f>
        <v>0.60700000000000021</v>
      </c>
      <c r="C7309">
        <v>0</v>
      </c>
      <c r="E7309" t="str">
        <f t="shared" si="165"/>
        <v>1461400  0.607  0</v>
      </c>
    </row>
    <row r="7310" spans="1:5" x14ac:dyDescent="0.25">
      <c r="A7310">
        <f>A7309+params!$B$7</f>
        <v>1461600</v>
      </c>
      <c r="B7310">
        <f>B7309+params!$B$9</f>
        <v>0.60800000000000021</v>
      </c>
      <c r="C7310">
        <v>0</v>
      </c>
      <c r="E7310" t="str">
        <f t="shared" si="165"/>
        <v>1461600  0.608  0</v>
      </c>
    </row>
    <row r="7311" spans="1:5" x14ac:dyDescent="0.25">
      <c r="A7311">
        <f>A7310+params!$B$7</f>
        <v>1461800</v>
      </c>
      <c r="B7311">
        <f>B7310+params!$B$9</f>
        <v>0.60900000000000021</v>
      </c>
      <c r="C7311">
        <v>0</v>
      </c>
      <c r="E7311" t="str">
        <f t="shared" si="165"/>
        <v>1461800  0.609  0</v>
      </c>
    </row>
    <row r="7312" spans="1:5" x14ac:dyDescent="0.25">
      <c r="A7312">
        <f>A7311+params!$B$7</f>
        <v>1462000</v>
      </c>
      <c r="B7312">
        <f>B7311+params!$B$9</f>
        <v>0.61000000000000021</v>
      </c>
      <c r="C7312">
        <v>0</v>
      </c>
      <c r="E7312" t="str">
        <f t="shared" si="165"/>
        <v>1462000  0.61  0</v>
      </c>
    </row>
    <row r="7313" spans="1:5" x14ac:dyDescent="0.25">
      <c r="A7313">
        <f>A7312+params!$B$7</f>
        <v>1462200</v>
      </c>
      <c r="B7313">
        <f>B7312+params!$B$9</f>
        <v>0.61100000000000021</v>
      </c>
      <c r="C7313">
        <v>0</v>
      </c>
      <c r="E7313" t="str">
        <f t="shared" si="165"/>
        <v>1462200  0.611  0</v>
      </c>
    </row>
    <row r="7314" spans="1:5" x14ac:dyDescent="0.25">
      <c r="A7314">
        <f>A7313+params!$B$7</f>
        <v>1462400</v>
      </c>
      <c r="B7314">
        <f>B7313+params!$B$9</f>
        <v>0.61200000000000021</v>
      </c>
      <c r="C7314">
        <v>0</v>
      </c>
      <c r="E7314" t="str">
        <f t="shared" si="165"/>
        <v>1462400  0.612  0</v>
      </c>
    </row>
    <row r="7315" spans="1:5" x14ac:dyDescent="0.25">
      <c r="A7315">
        <f>A7314+params!$B$7</f>
        <v>1462600</v>
      </c>
      <c r="B7315">
        <f>B7314+params!$B$9</f>
        <v>0.61300000000000021</v>
      </c>
      <c r="C7315">
        <v>0</v>
      </c>
      <c r="E7315" t="str">
        <f t="shared" si="165"/>
        <v>1462600  0.613  0</v>
      </c>
    </row>
    <row r="7316" spans="1:5" x14ac:dyDescent="0.25">
      <c r="A7316">
        <f>A7315+params!$B$7</f>
        <v>1462800</v>
      </c>
      <c r="B7316">
        <f>B7315+params!$B$9</f>
        <v>0.61400000000000021</v>
      </c>
      <c r="C7316">
        <v>0</v>
      </c>
      <c r="E7316" t="str">
        <f t="shared" si="165"/>
        <v>1462800  0.614  0</v>
      </c>
    </row>
    <row r="7317" spans="1:5" x14ac:dyDescent="0.25">
      <c r="A7317">
        <f>A7316+params!$B$7</f>
        <v>1463000</v>
      </c>
      <c r="B7317">
        <f>B7316+params!$B$9</f>
        <v>0.61500000000000021</v>
      </c>
      <c r="C7317">
        <v>0</v>
      </c>
      <c r="E7317" t="str">
        <f t="shared" si="165"/>
        <v>1463000  0.615  0</v>
      </c>
    </row>
    <row r="7318" spans="1:5" x14ac:dyDescent="0.25">
      <c r="A7318">
        <f>A7317+params!$B$7</f>
        <v>1463200</v>
      </c>
      <c r="B7318">
        <f>B7317+params!$B$9</f>
        <v>0.61600000000000021</v>
      </c>
      <c r="C7318">
        <v>0</v>
      </c>
      <c r="E7318" t="str">
        <f t="shared" si="165"/>
        <v>1463200  0.616  0</v>
      </c>
    </row>
    <row r="7319" spans="1:5" x14ac:dyDescent="0.25">
      <c r="A7319">
        <f>A7318+params!$B$7</f>
        <v>1463400</v>
      </c>
      <c r="B7319">
        <f>B7318+params!$B$9</f>
        <v>0.61700000000000021</v>
      </c>
      <c r="C7319">
        <v>0</v>
      </c>
      <c r="E7319" t="str">
        <f t="shared" si="165"/>
        <v>1463400  0.617  0</v>
      </c>
    </row>
    <row r="7320" spans="1:5" x14ac:dyDescent="0.25">
      <c r="A7320">
        <f>A7319+params!$B$7</f>
        <v>1463600</v>
      </c>
      <c r="B7320">
        <f>B7319+params!$B$9</f>
        <v>0.61800000000000022</v>
      </c>
      <c r="C7320">
        <v>0</v>
      </c>
      <c r="E7320" t="str">
        <f t="shared" si="165"/>
        <v>1463600  0.618  0</v>
      </c>
    </row>
    <row r="7321" spans="1:5" x14ac:dyDescent="0.25">
      <c r="A7321">
        <f>A7320+params!$B$7</f>
        <v>1463800</v>
      </c>
      <c r="B7321">
        <f>B7320+params!$B$9</f>
        <v>0.61900000000000022</v>
      </c>
      <c r="C7321">
        <v>0</v>
      </c>
      <c r="E7321" t="str">
        <f t="shared" si="165"/>
        <v>1463800  0.619  0</v>
      </c>
    </row>
    <row r="7322" spans="1:5" x14ac:dyDescent="0.25">
      <c r="A7322">
        <f>A7321+params!$B$7</f>
        <v>1464000</v>
      </c>
      <c r="B7322">
        <f>B7321+params!$B$9</f>
        <v>0.62000000000000022</v>
      </c>
      <c r="C7322">
        <v>0</v>
      </c>
      <c r="E7322" t="str">
        <f t="shared" si="165"/>
        <v>1464000  0.62  0</v>
      </c>
    </row>
    <row r="7323" spans="1:5" x14ac:dyDescent="0.25">
      <c r="A7323">
        <f>A7322+params!$B$7</f>
        <v>1464200</v>
      </c>
      <c r="B7323">
        <f>B7322+params!$B$9</f>
        <v>0.62100000000000022</v>
      </c>
      <c r="C7323">
        <v>0</v>
      </c>
      <c r="E7323" t="str">
        <f t="shared" si="165"/>
        <v>1464200  0.621  0</v>
      </c>
    </row>
    <row r="7324" spans="1:5" x14ac:dyDescent="0.25">
      <c r="A7324">
        <f>A7323+params!$B$7</f>
        <v>1464400</v>
      </c>
      <c r="B7324">
        <f>B7323+params!$B$9</f>
        <v>0.62200000000000022</v>
      </c>
      <c r="C7324">
        <v>0</v>
      </c>
      <c r="E7324" t="str">
        <f t="shared" si="165"/>
        <v>1464400  0.622  0</v>
      </c>
    </row>
    <row r="7325" spans="1:5" x14ac:dyDescent="0.25">
      <c r="A7325">
        <f>A7324+params!$B$7</f>
        <v>1464600</v>
      </c>
      <c r="B7325">
        <f>B7324+params!$B$9</f>
        <v>0.62300000000000022</v>
      </c>
      <c r="C7325">
        <v>0</v>
      </c>
      <c r="E7325" t="str">
        <f t="shared" si="165"/>
        <v>1464600  0.623  0</v>
      </c>
    </row>
    <row r="7326" spans="1:5" x14ac:dyDescent="0.25">
      <c r="A7326">
        <f>A7325+params!$B$7</f>
        <v>1464800</v>
      </c>
      <c r="B7326">
        <f>B7325+params!$B$9</f>
        <v>0.62400000000000022</v>
      </c>
      <c r="C7326">
        <v>0</v>
      </c>
      <c r="E7326" t="str">
        <f t="shared" si="165"/>
        <v>1464800  0.624  0</v>
      </c>
    </row>
    <row r="7327" spans="1:5" x14ac:dyDescent="0.25">
      <c r="A7327">
        <f>A7326+params!$B$7</f>
        <v>1465000</v>
      </c>
      <c r="B7327">
        <f>B7326+params!$B$9</f>
        <v>0.62500000000000022</v>
      </c>
      <c r="C7327">
        <v>0</v>
      </c>
      <c r="E7327" t="str">
        <f t="shared" si="165"/>
        <v>1465000  0.625  0</v>
      </c>
    </row>
    <row r="7328" spans="1:5" x14ac:dyDescent="0.25">
      <c r="A7328">
        <f>A7327+params!$B$7</f>
        <v>1465200</v>
      </c>
      <c r="B7328">
        <f>B7327+params!$B$9</f>
        <v>0.62600000000000022</v>
      </c>
      <c r="C7328">
        <v>0</v>
      </c>
      <c r="E7328" t="str">
        <f t="shared" si="165"/>
        <v>1465200  0.626  0</v>
      </c>
    </row>
    <row r="7329" spans="1:5" x14ac:dyDescent="0.25">
      <c r="A7329">
        <f>A7328+params!$B$7</f>
        <v>1465400</v>
      </c>
      <c r="B7329">
        <f>B7328+params!$B$9</f>
        <v>0.62700000000000022</v>
      </c>
      <c r="C7329">
        <v>0</v>
      </c>
      <c r="E7329" t="str">
        <f t="shared" si="165"/>
        <v>1465400  0.627  0</v>
      </c>
    </row>
    <row r="7330" spans="1:5" x14ac:dyDescent="0.25">
      <c r="A7330">
        <f>A7329+params!$B$7</f>
        <v>1465600</v>
      </c>
      <c r="B7330">
        <f>B7329+params!$B$9</f>
        <v>0.62800000000000022</v>
      </c>
      <c r="C7330">
        <v>0</v>
      </c>
      <c r="E7330" t="str">
        <f t="shared" si="165"/>
        <v>1465600  0.628  0</v>
      </c>
    </row>
    <row r="7331" spans="1:5" x14ac:dyDescent="0.25">
      <c r="A7331">
        <f>A7330+params!$B$7</f>
        <v>1465800</v>
      </c>
      <c r="B7331">
        <f>B7330+params!$B$9</f>
        <v>0.62900000000000023</v>
      </c>
      <c r="C7331">
        <v>0</v>
      </c>
      <c r="E7331" t="str">
        <f t="shared" si="165"/>
        <v>1465800  0.629  0</v>
      </c>
    </row>
    <row r="7332" spans="1:5" x14ac:dyDescent="0.25">
      <c r="A7332">
        <f>A7331+params!$B$7</f>
        <v>1466000</v>
      </c>
      <c r="B7332">
        <f>B7331+params!$B$9</f>
        <v>0.63000000000000023</v>
      </c>
      <c r="C7332">
        <v>0</v>
      </c>
      <c r="E7332" t="str">
        <f t="shared" si="165"/>
        <v>1466000  0.63  0</v>
      </c>
    </row>
    <row r="7333" spans="1:5" x14ac:dyDescent="0.25">
      <c r="A7333">
        <f>A7332+params!$B$7</f>
        <v>1466200</v>
      </c>
      <c r="B7333">
        <f>B7332+params!$B$9</f>
        <v>0.63100000000000023</v>
      </c>
      <c r="C7333">
        <v>0</v>
      </c>
      <c r="E7333" t="str">
        <f t="shared" si="165"/>
        <v>1466200  0.631  0</v>
      </c>
    </row>
    <row r="7334" spans="1:5" x14ac:dyDescent="0.25">
      <c r="A7334">
        <f>A7333+params!$B$7</f>
        <v>1466400</v>
      </c>
      <c r="B7334">
        <f>B7333+params!$B$9</f>
        <v>0.63200000000000023</v>
      </c>
      <c r="C7334">
        <v>0</v>
      </c>
      <c r="E7334" t="str">
        <f t="shared" si="165"/>
        <v>1466400  0.632  0</v>
      </c>
    </row>
    <row r="7335" spans="1:5" x14ac:dyDescent="0.25">
      <c r="A7335">
        <f>A7334+params!$B$7</f>
        <v>1466600</v>
      </c>
      <c r="B7335">
        <f>B7334+params!$B$9</f>
        <v>0.63300000000000023</v>
      </c>
      <c r="C7335">
        <v>0</v>
      </c>
      <c r="E7335" t="str">
        <f t="shared" si="165"/>
        <v>1466600  0.633  0</v>
      </c>
    </row>
    <row r="7336" spans="1:5" x14ac:dyDescent="0.25">
      <c r="A7336">
        <f>A7335+params!$B$7</f>
        <v>1466800</v>
      </c>
      <c r="B7336">
        <f>B7335+params!$B$9</f>
        <v>0.63400000000000023</v>
      </c>
      <c r="C7336">
        <v>0</v>
      </c>
      <c r="E7336" t="str">
        <f t="shared" si="165"/>
        <v>1466800  0.634  0</v>
      </c>
    </row>
    <row r="7337" spans="1:5" x14ac:dyDescent="0.25">
      <c r="A7337">
        <f>A7336+params!$B$7</f>
        <v>1467000</v>
      </c>
      <c r="B7337">
        <f>B7336+params!$B$9</f>
        <v>0.63500000000000023</v>
      </c>
      <c r="C7337">
        <v>0</v>
      </c>
      <c r="E7337" t="str">
        <f t="shared" si="165"/>
        <v>1467000  0.635  0</v>
      </c>
    </row>
    <row r="7338" spans="1:5" x14ac:dyDescent="0.25">
      <c r="A7338">
        <f>A7337+params!$B$7</f>
        <v>1467200</v>
      </c>
      <c r="B7338">
        <f>B7337+params!$B$9</f>
        <v>0.63600000000000023</v>
      </c>
      <c r="C7338">
        <v>0</v>
      </c>
      <c r="E7338" t="str">
        <f t="shared" si="165"/>
        <v>1467200  0.636  0</v>
      </c>
    </row>
    <row r="7339" spans="1:5" x14ac:dyDescent="0.25">
      <c r="A7339">
        <f>A7338+params!$B$7</f>
        <v>1467400</v>
      </c>
      <c r="B7339">
        <f>B7338+params!$B$9</f>
        <v>0.63700000000000023</v>
      </c>
      <c r="C7339">
        <v>0</v>
      </c>
      <c r="E7339" t="str">
        <f t="shared" si="165"/>
        <v>1467400  0.637  0</v>
      </c>
    </row>
    <row r="7340" spans="1:5" x14ac:dyDescent="0.25">
      <c r="A7340">
        <f>A7339+params!$B$7</f>
        <v>1467600</v>
      </c>
      <c r="B7340">
        <f>B7339+params!$B$9</f>
        <v>0.63800000000000023</v>
      </c>
      <c r="C7340">
        <v>0</v>
      </c>
      <c r="E7340" t="str">
        <f t="shared" si="165"/>
        <v>1467600  0.638  0</v>
      </c>
    </row>
    <row r="7341" spans="1:5" x14ac:dyDescent="0.25">
      <c r="A7341">
        <f>A7340+params!$B$7</f>
        <v>1467800</v>
      </c>
      <c r="B7341">
        <f>B7340+params!$B$9</f>
        <v>0.63900000000000023</v>
      </c>
      <c r="C7341">
        <v>0</v>
      </c>
      <c r="E7341" t="str">
        <f t="shared" si="165"/>
        <v>1467800  0.639  0</v>
      </c>
    </row>
    <row r="7342" spans="1:5" x14ac:dyDescent="0.25">
      <c r="A7342">
        <f>A7341+params!$B$7</f>
        <v>1468000</v>
      </c>
      <c r="B7342">
        <f>B7341+params!$B$9</f>
        <v>0.64000000000000024</v>
      </c>
      <c r="C7342">
        <v>0</v>
      </c>
      <c r="E7342" t="str">
        <f t="shared" si="165"/>
        <v>1468000  0.64  0</v>
      </c>
    </row>
    <row r="7343" spans="1:5" x14ac:dyDescent="0.25">
      <c r="A7343">
        <f>A7342+params!$B$7</f>
        <v>1468200</v>
      </c>
      <c r="B7343">
        <f>B7342+params!$B$9</f>
        <v>0.64100000000000024</v>
      </c>
      <c r="C7343">
        <v>0</v>
      </c>
      <c r="E7343" t="str">
        <f t="shared" si="165"/>
        <v>1468200  0.641  0</v>
      </c>
    </row>
    <row r="7344" spans="1:5" x14ac:dyDescent="0.25">
      <c r="A7344">
        <f>A7343+params!$B$7</f>
        <v>1468400</v>
      </c>
      <c r="B7344">
        <f>B7343+params!$B$9</f>
        <v>0.64200000000000024</v>
      </c>
      <c r="C7344">
        <v>0</v>
      </c>
      <c r="E7344" t="str">
        <f t="shared" si="165"/>
        <v>1468400  0.642  0</v>
      </c>
    </row>
    <row r="7345" spans="1:5" x14ac:dyDescent="0.25">
      <c r="A7345">
        <f>A7344+params!$B$7</f>
        <v>1468600</v>
      </c>
      <c r="B7345">
        <f>B7344+params!$B$9</f>
        <v>0.64300000000000024</v>
      </c>
      <c r="C7345">
        <v>0</v>
      </c>
      <c r="E7345" t="str">
        <f t="shared" si="165"/>
        <v>1468600  0.643  0</v>
      </c>
    </row>
    <row r="7346" spans="1:5" x14ac:dyDescent="0.25">
      <c r="A7346">
        <f>A7345+params!$B$7</f>
        <v>1468800</v>
      </c>
      <c r="B7346">
        <f>B7345+params!$B$9</f>
        <v>0.64400000000000024</v>
      </c>
      <c r="C7346">
        <v>0</v>
      </c>
      <c r="E7346" t="str">
        <f t="shared" si="165"/>
        <v>1468800  0.644  0</v>
      </c>
    </row>
    <row r="7347" spans="1:5" x14ac:dyDescent="0.25">
      <c r="A7347">
        <f>A7346+params!$B$7</f>
        <v>1469000</v>
      </c>
      <c r="B7347">
        <f>B7346+params!$B$9</f>
        <v>0.64500000000000024</v>
      </c>
      <c r="C7347">
        <v>0</v>
      </c>
      <c r="E7347" t="str">
        <f t="shared" si="165"/>
        <v>1469000  0.645  0</v>
      </c>
    </row>
    <row r="7348" spans="1:5" x14ac:dyDescent="0.25">
      <c r="A7348">
        <f>A7347+params!$B$7</f>
        <v>1469200</v>
      </c>
      <c r="B7348">
        <f>B7347+params!$B$9</f>
        <v>0.64600000000000024</v>
      </c>
      <c r="C7348">
        <v>0</v>
      </c>
      <c r="E7348" t="str">
        <f t="shared" si="165"/>
        <v>1469200  0.646  0</v>
      </c>
    </row>
    <row r="7349" spans="1:5" x14ac:dyDescent="0.25">
      <c r="A7349">
        <f>A7348+params!$B$7</f>
        <v>1469400</v>
      </c>
      <c r="B7349">
        <f>B7348+params!$B$9</f>
        <v>0.64700000000000024</v>
      </c>
      <c r="C7349">
        <v>0</v>
      </c>
      <c r="E7349" t="str">
        <f t="shared" si="165"/>
        <v>1469400  0.647  0</v>
      </c>
    </row>
    <row r="7350" spans="1:5" x14ac:dyDescent="0.25">
      <c r="A7350">
        <f>A7349+params!$B$7</f>
        <v>1469600</v>
      </c>
      <c r="B7350">
        <f>B7349+params!$B$9</f>
        <v>0.64800000000000024</v>
      </c>
      <c r="C7350">
        <v>0</v>
      </c>
      <c r="E7350" t="str">
        <f t="shared" si="165"/>
        <v>1469600  0.648  0</v>
      </c>
    </row>
    <row r="7351" spans="1:5" x14ac:dyDescent="0.25">
      <c r="A7351">
        <f>A7350+params!$B$7</f>
        <v>1469800</v>
      </c>
      <c r="B7351">
        <f>B7350+params!$B$9</f>
        <v>0.64900000000000024</v>
      </c>
      <c r="C7351">
        <v>0</v>
      </c>
      <c r="E7351" t="str">
        <f t="shared" si="165"/>
        <v>1469800  0.649  0</v>
      </c>
    </row>
    <row r="7352" spans="1:5" x14ac:dyDescent="0.25">
      <c r="A7352">
        <f>A7351+params!$B$7</f>
        <v>1470000</v>
      </c>
      <c r="B7352">
        <f>B7351+params!$B$9</f>
        <v>0.65000000000000024</v>
      </c>
      <c r="C7352">
        <v>0</v>
      </c>
      <c r="E7352" t="str">
        <f t="shared" si="165"/>
        <v>1470000  0.65  0</v>
      </c>
    </row>
    <row r="7353" spans="1:5" x14ac:dyDescent="0.25">
      <c r="A7353">
        <f>A7352+params!$B$7</f>
        <v>1470200</v>
      </c>
      <c r="B7353">
        <f>B7352+params!$B$9</f>
        <v>0.65100000000000025</v>
      </c>
      <c r="C7353">
        <v>0</v>
      </c>
      <c r="E7353" t="str">
        <f t="shared" si="165"/>
        <v>1470200  0.651  0</v>
      </c>
    </row>
    <row r="7354" spans="1:5" x14ac:dyDescent="0.25">
      <c r="A7354">
        <f>A7353+params!$B$7</f>
        <v>1470400</v>
      </c>
      <c r="B7354">
        <f>B7353+params!$B$9</f>
        <v>0.65200000000000025</v>
      </c>
      <c r="C7354">
        <v>0</v>
      </c>
      <c r="E7354" t="str">
        <f t="shared" si="165"/>
        <v>1470400  0.652  0</v>
      </c>
    </row>
    <row r="7355" spans="1:5" x14ac:dyDescent="0.25">
      <c r="A7355">
        <f>A7354+params!$B$7</f>
        <v>1470600</v>
      </c>
      <c r="B7355">
        <f>B7354+params!$B$9</f>
        <v>0.65300000000000025</v>
      </c>
      <c r="C7355">
        <v>0</v>
      </c>
      <c r="E7355" t="str">
        <f t="shared" si="165"/>
        <v>1470600  0.653  0</v>
      </c>
    </row>
    <row r="7356" spans="1:5" x14ac:dyDescent="0.25">
      <c r="A7356">
        <f>A7355+params!$B$7</f>
        <v>1470800</v>
      </c>
      <c r="B7356">
        <f>B7355+params!$B$9</f>
        <v>0.65400000000000025</v>
      </c>
      <c r="C7356">
        <v>0</v>
      </c>
      <c r="E7356" t="str">
        <f t="shared" si="165"/>
        <v>1470800  0.654  0</v>
      </c>
    </row>
    <row r="7357" spans="1:5" x14ac:dyDescent="0.25">
      <c r="A7357">
        <f>A7356+params!$B$7</f>
        <v>1471000</v>
      </c>
      <c r="B7357">
        <f>B7356+params!$B$9</f>
        <v>0.65500000000000025</v>
      </c>
      <c r="C7357">
        <v>0</v>
      </c>
      <c r="E7357" t="str">
        <f t="shared" si="165"/>
        <v>1471000  0.655  0</v>
      </c>
    </row>
    <row r="7358" spans="1:5" x14ac:dyDescent="0.25">
      <c r="A7358">
        <f>A7357+params!$B$7</f>
        <v>1471200</v>
      </c>
      <c r="B7358">
        <f>B7357+params!$B$9</f>
        <v>0.65600000000000025</v>
      </c>
      <c r="C7358">
        <v>0</v>
      </c>
      <c r="E7358" t="str">
        <f t="shared" si="165"/>
        <v>1471200  0.656  0</v>
      </c>
    </row>
    <row r="7359" spans="1:5" x14ac:dyDescent="0.25">
      <c r="A7359">
        <f>A7358+params!$B$7</f>
        <v>1471400</v>
      </c>
      <c r="B7359">
        <f>B7358+params!$B$9</f>
        <v>0.65700000000000025</v>
      </c>
      <c r="C7359">
        <v>0</v>
      </c>
      <c r="E7359" t="str">
        <f t="shared" si="165"/>
        <v>1471400  0.657  0</v>
      </c>
    </row>
    <row r="7360" spans="1:5" x14ac:dyDescent="0.25">
      <c r="A7360">
        <f>A7359+params!$B$7</f>
        <v>1471600</v>
      </c>
      <c r="B7360">
        <f>B7359+params!$B$9</f>
        <v>0.65800000000000025</v>
      </c>
      <c r="C7360">
        <v>0</v>
      </c>
      <c r="E7360" t="str">
        <f t="shared" si="165"/>
        <v>1471600  0.658  0</v>
      </c>
    </row>
    <row r="7361" spans="1:5" x14ac:dyDescent="0.25">
      <c r="A7361">
        <f>A7360+params!$B$7</f>
        <v>1471800</v>
      </c>
      <c r="B7361">
        <f>B7360+params!$B$9</f>
        <v>0.65900000000000025</v>
      </c>
      <c r="C7361">
        <v>0</v>
      </c>
      <c r="E7361" t="str">
        <f t="shared" si="165"/>
        <v>1471800  0.659  0</v>
      </c>
    </row>
    <row r="7362" spans="1:5" x14ac:dyDescent="0.25">
      <c r="A7362">
        <f>A7361+params!$B$7</f>
        <v>1472000</v>
      </c>
      <c r="B7362">
        <f>B7361+params!$B$9</f>
        <v>0.66000000000000025</v>
      </c>
      <c r="C7362">
        <v>0</v>
      </c>
      <c r="E7362" t="str">
        <f t="shared" si="165"/>
        <v>1472000  0.66  0</v>
      </c>
    </row>
    <row r="7363" spans="1:5" x14ac:dyDescent="0.25">
      <c r="A7363">
        <f>A7362+params!$B$7</f>
        <v>1472200</v>
      </c>
      <c r="B7363">
        <f>B7362+params!$B$9</f>
        <v>0.66100000000000025</v>
      </c>
      <c r="C7363">
        <v>0</v>
      </c>
      <c r="E7363" t="str">
        <f t="shared" si="165"/>
        <v>1472200  0.661  0</v>
      </c>
    </row>
    <row r="7364" spans="1:5" x14ac:dyDescent="0.25">
      <c r="A7364">
        <f>A7363+params!$B$7</f>
        <v>1472400</v>
      </c>
      <c r="B7364">
        <f>B7363+params!$B$9</f>
        <v>0.66200000000000025</v>
      </c>
      <c r="C7364">
        <v>0</v>
      </c>
      <c r="E7364" t="str">
        <f t="shared" ref="E7364:E7427" si="166">SUBSTITUTE(CONCATENATE(A7364,"  ",B7364,"  ",C7364),",",".")</f>
        <v>1472400  0.662  0</v>
      </c>
    </row>
    <row r="7365" spans="1:5" x14ac:dyDescent="0.25">
      <c r="A7365">
        <f>A7364+params!$B$7</f>
        <v>1472600</v>
      </c>
      <c r="B7365">
        <f>B7364+params!$B$9</f>
        <v>0.66300000000000026</v>
      </c>
      <c r="C7365">
        <v>0</v>
      </c>
      <c r="E7365" t="str">
        <f t="shared" si="166"/>
        <v>1472600  0.663  0</v>
      </c>
    </row>
    <row r="7366" spans="1:5" x14ac:dyDescent="0.25">
      <c r="A7366">
        <f>A7365+params!$B$7</f>
        <v>1472800</v>
      </c>
      <c r="B7366">
        <f>B7365+params!$B$9</f>
        <v>0.66400000000000026</v>
      </c>
      <c r="C7366">
        <v>0</v>
      </c>
      <c r="E7366" t="str">
        <f t="shared" si="166"/>
        <v>1472800  0.664  0</v>
      </c>
    </row>
    <row r="7367" spans="1:5" x14ac:dyDescent="0.25">
      <c r="A7367">
        <f>A7366+params!$B$7</f>
        <v>1473000</v>
      </c>
      <c r="B7367">
        <f>B7366+params!$B$9</f>
        <v>0.66500000000000026</v>
      </c>
      <c r="C7367">
        <v>0</v>
      </c>
      <c r="E7367" t="str">
        <f t="shared" si="166"/>
        <v>1473000  0.665  0</v>
      </c>
    </row>
    <row r="7368" spans="1:5" x14ac:dyDescent="0.25">
      <c r="A7368">
        <f>A7367+params!$B$7</f>
        <v>1473200</v>
      </c>
      <c r="B7368">
        <f>B7367+params!$B$9</f>
        <v>0.66600000000000026</v>
      </c>
      <c r="C7368">
        <v>0</v>
      </c>
      <c r="E7368" t="str">
        <f t="shared" si="166"/>
        <v>1473200  0.666  0</v>
      </c>
    </row>
    <row r="7369" spans="1:5" x14ac:dyDescent="0.25">
      <c r="A7369">
        <f>A7368+params!$B$7</f>
        <v>1473400</v>
      </c>
      <c r="B7369">
        <f>B7368+params!$B$9</f>
        <v>0.66700000000000026</v>
      </c>
      <c r="C7369">
        <v>0</v>
      </c>
      <c r="E7369" t="str">
        <f t="shared" si="166"/>
        <v>1473400  0.667  0</v>
      </c>
    </row>
    <row r="7370" spans="1:5" x14ac:dyDescent="0.25">
      <c r="A7370">
        <f>A7369+params!$B$7</f>
        <v>1473600</v>
      </c>
      <c r="B7370">
        <f>B7369+params!$B$9</f>
        <v>0.66800000000000026</v>
      </c>
      <c r="C7370">
        <v>0</v>
      </c>
      <c r="E7370" t="str">
        <f t="shared" si="166"/>
        <v>1473600  0.668  0</v>
      </c>
    </row>
    <row r="7371" spans="1:5" x14ac:dyDescent="0.25">
      <c r="A7371">
        <f>A7370+params!$B$7</f>
        <v>1473800</v>
      </c>
      <c r="B7371">
        <f>B7370+params!$B$9</f>
        <v>0.66900000000000026</v>
      </c>
      <c r="C7371">
        <v>0</v>
      </c>
      <c r="E7371" t="str">
        <f t="shared" si="166"/>
        <v>1473800  0.669  0</v>
      </c>
    </row>
    <row r="7372" spans="1:5" x14ac:dyDescent="0.25">
      <c r="A7372">
        <f>A7371+params!$B$7</f>
        <v>1474000</v>
      </c>
      <c r="B7372">
        <f>B7371+params!$B$9</f>
        <v>0.67000000000000026</v>
      </c>
      <c r="C7372">
        <v>0</v>
      </c>
      <c r="E7372" t="str">
        <f t="shared" si="166"/>
        <v>1474000  0.67  0</v>
      </c>
    </row>
    <row r="7373" spans="1:5" x14ac:dyDescent="0.25">
      <c r="A7373">
        <f>A7372+params!$B$7</f>
        <v>1474200</v>
      </c>
      <c r="B7373">
        <f>B7372+params!$B$9</f>
        <v>0.67100000000000026</v>
      </c>
      <c r="C7373">
        <v>0</v>
      </c>
      <c r="E7373" t="str">
        <f t="shared" si="166"/>
        <v>1474200  0.671  0</v>
      </c>
    </row>
    <row r="7374" spans="1:5" x14ac:dyDescent="0.25">
      <c r="A7374">
        <f>A7373+params!$B$7</f>
        <v>1474400</v>
      </c>
      <c r="B7374">
        <f>B7373+params!$B$9</f>
        <v>0.67200000000000026</v>
      </c>
      <c r="C7374">
        <v>0</v>
      </c>
      <c r="E7374" t="str">
        <f t="shared" si="166"/>
        <v>1474400  0.672  0</v>
      </c>
    </row>
    <row r="7375" spans="1:5" x14ac:dyDescent="0.25">
      <c r="A7375">
        <f>A7374+params!$B$7</f>
        <v>1474600</v>
      </c>
      <c r="B7375">
        <f>B7374+params!$B$9</f>
        <v>0.67300000000000026</v>
      </c>
      <c r="C7375">
        <v>0</v>
      </c>
      <c r="E7375" t="str">
        <f t="shared" si="166"/>
        <v>1474600  0.673  0</v>
      </c>
    </row>
    <row r="7376" spans="1:5" x14ac:dyDescent="0.25">
      <c r="A7376">
        <f>A7375+params!$B$7</f>
        <v>1474800</v>
      </c>
      <c r="B7376">
        <f>B7375+params!$B$9</f>
        <v>0.67400000000000027</v>
      </c>
      <c r="C7376">
        <v>0</v>
      </c>
      <c r="E7376" t="str">
        <f t="shared" si="166"/>
        <v>1474800  0.674  0</v>
      </c>
    </row>
    <row r="7377" spans="1:5" x14ac:dyDescent="0.25">
      <c r="A7377">
        <f>A7376+params!$B$7</f>
        <v>1475000</v>
      </c>
      <c r="B7377">
        <f>B7376+params!$B$9</f>
        <v>0.67500000000000027</v>
      </c>
      <c r="C7377">
        <v>0</v>
      </c>
      <c r="E7377" t="str">
        <f t="shared" si="166"/>
        <v>1475000  0.675  0</v>
      </c>
    </row>
    <row r="7378" spans="1:5" x14ac:dyDescent="0.25">
      <c r="A7378">
        <f>A7377+params!$B$7</f>
        <v>1475200</v>
      </c>
      <c r="B7378">
        <f>B7377+params!$B$9</f>
        <v>0.67600000000000027</v>
      </c>
      <c r="C7378">
        <v>0</v>
      </c>
      <c r="E7378" t="str">
        <f t="shared" si="166"/>
        <v>1475200  0.676  0</v>
      </c>
    </row>
    <row r="7379" spans="1:5" x14ac:dyDescent="0.25">
      <c r="A7379">
        <f>A7378+params!$B$7</f>
        <v>1475400</v>
      </c>
      <c r="B7379">
        <f>B7378+params!$B$9</f>
        <v>0.67700000000000027</v>
      </c>
      <c r="C7379">
        <v>0</v>
      </c>
      <c r="E7379" t="str">
        <f t="shared" si="166"/>
        <v>1475400  0.677  0</v>
      </c>
    </row>
    <row r="7380" spans="1:5" x14ac:dyDescent="0.25">
      <c r="A7380">
        <f>A7379+params!$B$7</f>
        <v>1475600</v>
      </c>
      <c r="B7380">
        <f>B7379+params!$B$9</f>
        <v>0.67800000000000027</v>
      </c>
      <c r="C7380">
        <v>0</v>
      </c>
      <c r="E7380" t="str">
        <f t="shared" si="166"/>
        <v>1475600  0.678  0</v>
      </c>
    </row>
    <row r="7381" spans="1:5" x14ac:dyDescent="0.25">
      <c r="A7381">
        <f>A7380+params!$B$7</f>
        <v>1475800</v>
      </c>
      <c r="B7381">
        <f>B7380+params!$B$9</f>
        <v>0.67900000000000027</v>
      </c>
      <c r="C7381">
        <v>0</v>
      </c>
      <c r="E7381" t="str">
        <f t="shared" si="166"/>
        <v>1475800  0.679  0</v>
      </c>
    </row>
    <row r="7382" spans="1:5" x14ac:dyDescent="0.25">
      <c r="A7382">
        <f>A7381+params!$B$7</f>
        <v>1476000</v>
      </c>
      <c r="B7382">
        <f>B7381+params!$B$9</f>
        <v>0.68000000000000027</v>
      </c>
      <c r="C7382">
        <v>0</v>
      </c>
      <c r="E7382" t="str">
        <f t="shared" si="166"/>
        <v>1476000  0.68  0</v>
      </c>
    </row>
    <row r="7383" spans="1:5" x14ac:dyDescent="0.25">
      <c r="A7383">
        <f>A7382+params!$B$7</f>
        <v>1476200</v>
      </c>
      <c r="B7383">
        <f>B7382+params!$B$9</f>
        <v>0.68100000000000027</v>
      </c>
      <c r="C7383">
        <v>0</v>
      </c>
      <c r="E7383" t="str">
        <f t="shared" si="166"/>
        <v>1476200  0.681  0</v>
      </c>
    </row>
    <row r="7384" spans="1:5" x14ac:dyDescent="0.25">
      <c r="A7384">
        <f>A7383+params!$B$7</f>
        <v>1476400</v>
      </c>
      <c r="B7384">
        <f>B7383+params!$B$9</f>
        <v>0.68200000000000027</v>
      </c>
      <c r="C7384">
        <v>0</v>
      </c>
      <c r="E7384" t="str">
        <f t="shared" si="166"/>
        <v>1476400  0.682  0</v>
      </c>
    </row>
    <row r="7385" spans="1:5" x14ac:dyDescent="0.25">
      <c r="A7385">
        <f>A7384+params!$B$7</f>
        <v>1476600</v>
      </c>
      <c r="B7385">
        <f>B7384+params!$B$9</f>
        <v>0.68300000000000027</v>
      </c>
      <c r="C7385">
        <v>0</v>
      </c>
      <c r="E7385" t="str">
        <f t="shared" si="166"/>
        <v>1476600  0.683  0</v>
      </c>
    </row>
    <row r="7386" spans="1:5" x14ac:dyDescent="0.25">
      <c r="A7386">
        <f>A7385+params!$B$7</f>
        <v>1476800</v>
      </c>
      <c r="B7386">
        <f>B7385+params!$B$9</f>
        <v>0.68400000000000027</v>
      </c>
      <c r="C7386">
        <v>0</v>
      </c>
      <c r="E7386" t="str">
        <f t="shared" si="166"/>
        <v>1476800  0.684  0</v>
      </c>
    </row>
    <row r="7387" spans="1:5" x14ac:dyDescent="0.25">
      <c r="A7387">
        <f>A7386+params!$B$7</f>
        <v>1477000</v>
      </c>
      <c r="B7387">
        <f>B7386+params!$B$9</f>
        <v>0.68500000000000028</v>
      </c>
      <c r="C7387">
        <v>0</v>
      </c>
      <c r="E7387" t="str">
        <f t="shared" si="166"/>
        <v>1477000  0.685  0</v>
      </c>
    </row>
    <row r="7388" spans="1:5" x14ac:dyDescent="0.25">
      <c r="A7388">
        <f>A7387+params!$B$7</f>
        <v>1477200</v>
      </c>
      <c r="B7388">
        <f>B7387+params!$B$9</f>
        <v>0.68600000000000028</v>
      </c>
      <c r="C7388">
        <v>0</v>
      </c>
      <c r="E7388" t="str">
        <f t="shared" si="166"/>
        <v>1477200  0.686  0</v>
      </c>
    </row>
    <row r="7389" spans="1:5" x14ac:dyDescent="0.25">
      <c r="A7389">
        <f>A7388+params!$B$7</f>
        <v>1477400</v>
      </c>
      <c r="B7389">
        <f>B7388+params!$B$9</f>
        <v>0.68700000000000028</v>
      </c>
      <c r="C7389">
        <v>0</v>
      </c>
      <c r="E7389" t="str">
        <f t="shared" si="166"/>
        <v>1477400  0.687  0</v>
      </c>
    </row>
    <row r="7390" spans="1:5" x14ac:dyDescent="0.25">
      <c r="A7390">
        <f>A7389+params!$B$7</f>
        <v>1477600</v>
      </c>
      <c r="B7390">
        <f>B7389+params!$B$9</f>
        <v>0.68800000000000028</v>
      </c>
      <c r="C7390">
        <v>0</v>
      </c>
      <c r="E7390" t="str">
        <f t="shared" si="166"/>
        <v>1477600  0.688  0</v>
      </c>
    </row>
    <row r="7391" spans="1:5" x14ac:dyDescent="0.25">
      <c r="A7391">
        <f>A7390+params!$B$7</f>
        <v>1477800</v>
      </c>
      <c r="B7391">
        <f>B7390+params!$B$9</f>
        <v>0.68900000000000028</v>
      </c>
      <c r="C7391">
        <v>0</v>
      </c>
      <c r="E7391" t="str">
        <f t="shared" si="166"/>
        <v>1477800  0.689  0</v>
      </c>
    </row>
    <row r="7392" spans="1:5" x14ac:dyDescent="0.25">
      <c r="A7392">
        <f>A7391+params!$B$7</f>
        <v>1478000</v>
      </c>
      <c r="B7392">
        <f>B7391+params!$B$9</f>
        <v>0.69000000000000028</v>
      </c>
      <c r="C7392">
        <v>0</v>
      </c>
      <c r="E7392" t="str">
        <f t="shared" si="166"/>
        <v>1478000  0.69  0</v>
      </c>
    </row>
    <row r="7393" spans="1:5" x14ac:dyDescent="0.25">
      <c r="A7393">
        <f>A7392+params!$B$7</f>
        <v>1478200</v>
      </c>
      <c r="B7393">
        <f>B7392+params!$B$9</f>
        <v>0.69100000000000028</v>
      </c>
      <c r="C7393">
        <v>0</v>
      </c>
      <c r="E7393" t="str">
        <f t="shared" si="166"/>
        <v>1478200  0.691  0</v>
      </c>
    </row>
    <row r="7394" spans="1:5" x14ac:dyDescent="0.25">
      <c r="A7394">
        <f>A7393+params!$B$7</f>
        <v>1478400</v>
      </c>
      <c r="B7394">
        <f>B7393+params!$B$9</f>
        <v>0.69200000000000028</v>
      </c>
      <c r="C7394">
        <v>0</v>
      </c>
      <c r="E7394" t="str">
        <f t="shared" si="166"/>
        <v>1478400  0.692  0</v>
      </c>
    </row>
    <row r="7395" spans="1:5" x14ac:dyDescent="0.25">
      <c r="A7395">
        <f>A7394+params!$B$7</f>
        <v>1478600</v>
      </c>
      <c r="B7395">
        <f>B7394+params!$B$9</f>
        <v>0.69300000000000028</v>
      </c>
      <c r="C7395">
        <v>0</v>
      </c>
      <c r="E7395" t="str">
        <f t="shared" si="166"/>
        <v>1478600  0.693  0</v>
      </c>
    </row>
    <row r="7396" spans="1:5" x14ac:dyDescent="0.25">
      <c r="A7396">
        <f>A7395+params!$B$7</f>
        <v>1478800</v>
      </c>
      <c r="B7396">
        <f>B7395+params!$B$9</f>
        <v>0.69400000000000028</v>
      </c>
      <c r="C7396">
        <v>0</v>
      </c>
      <c r="E7396" t="str">
        <f t="shared" si="166"/>
        <v>1478800  0.694  0</v>
      </c>
    </row>
    <row r="7397" spans="1:5" x14ac:dyDescent="0.25">
      <c r="A7397">
        <f>A7396+params!$B$7</f>
        <v>1479000</v>
      </c>
      <c r="B7397">
        <f>B7396+params!$B$9</f>
        <v>0.69500000000000028</v>
      </c>
      <c r="C7397">
        <v>0</v>
      </c>
      <c r="E7397" t="str">
        <f t="shared" si="166"/>
        <v>1479000  0.695  0</v>
      </c>
    </row>
    <row r="7398" spans="1:5" x14ac:dyDescent="0.25">
      <c r="A7398">
        <f>A7397+params!$B$7</f>
        <v>1479200</v>
      </c>
      <c r="B7398">
        <f>B7397+params!$B$9</f>
        <v>0.69600000000000029</v>
      </c>
      <c r="C7398">
        <v>0</v>
      </c>
      <c r="E7398" t="str">
        <f t="shared" si="166"/>
        <v>1479200  0.696  0</v>
      </c>
    </row>
    <row r="7399" spans="1:5" x14ac:dyDescent="0.25">
      <c r="A7399">
        <f>A7398+params!$B$7</f>
        <v>1479400</v>
      </c>
      <c r="B7399">
        <f>B7398+params!$B$9</f>
        <v>0.69700000000000029</v>
      </c>
      <c r="C7399">
        <v>0</v>
      </c>
      <c r="E7399" t="str">
        <f t="shared" si="166"/>
        <v>1479400  0.697  0</v>
      </c>
    </row>
    <row r="7400" spans="1:5" x14ac:dyDescent="0.25">
      <c r="A7400">
        <f>A7399+params!$B$7</f>
        <v>1479600</v>
      </c>
      <c r="B7400">
        <f>B7399+params!$B$9</f>
        <v>0.69800000000000029</v>
      </c>
      <c r="C7400">
        <v>0</v>
      </c>
      <c r="E7400" t="str">
        <f t="shared" si="166"/>
        <v>1479600  0.698  0</v>
      </c>
    </row>
    <row r="7401" spans="1:5" x14ac:dyDescent="0.25">
      <c r="A7401">
        <f>A7400+params!$B$7</f>
        <v>1479800</v>
      </c>
      <c r="B7401">
        <f>B7400+params!$B$9</f>
        <v>0.69900000000000029</v>
      </c>
      <c r="C7401">
        <v>0</v>
      </c>
      <c r="E7401" t="str">
        <f t="shared" si="166"/>
        <v>1479800  0.699  0</v>
      </c>
    </row>
    <row r="7402" spans="1:5" x14ac:dyDescent="0.25">
      <c r="A7402">
        <f>A7401+params!$B$7</f>
        <v>1480000</v>
      </c>
      <c r="B7402">
        <f>B7401+params!$B$9</f>
        <v>0.70000000000000029</v>
      </c>
      <c r="C7402">
        <v>0</v>
      </c>
      <c r="E7402" t="str">
        <f t="shared" si="166"/>
        <v>1480000  0.7  0</v>
      </c>
    </row>
    <row r="7403" spans="1:5" x14ac:dyDescent="0.25">
      <c r="A7403">
        <f>A7402+params!$B$7</f>
        <v>1480200</v>
      </c>
      <c r="B7403">
        <f>B7402+params!$B$9</f>
        <v>0.70100000000000029</v>
      </c>
      <c r="C7403">
        <v>0</v>
      </c>
      <c r="E7403" t="str">
        <f t="shared" si="166"/>
        <v>1480200  0.701  0</v>
      </c>
    </row>
    <row r="7404" spans="1:5" x14ac:dyDescent="0.25">
      <c r="A7404">
        <f>A7403+params!$B$7</f>
        <v>1480400</v>
      </c>
      <c r="B7404">
        <f>B7403+params!$B$9</f>
        <v>0.70200000000000029</v>
      </c>
      <c r="C7404">
        <v>0</v>
      </c>
      <c r="E7404" t="str">
        <f t="shared" si="166"/>
        <v>1480400  0.702  0</v>
      </c>
    </row>
    <row r="7405" spans="1:5" x14ac:dyDescent="0.25">
      <c r="A7405">
        <f>A7404+params!$B$7</f>
        <v>1480600</v>
      </c>
      <c r="B7405">
        <f>B7404+params!$B$9</f>
        <v>0.70300000000000029</v>
      </c>
      <c r="C7405">
        <v>0</v>
      </c>
      <c r="E7405" t="str">
        <f t="shared" si="166"/>
        <v>1480600  0.703  0</v>
      </c>
    </row>
    <row r="7406" spans="1:5" x14ac:dyDescent="0.25">
      <c r="A7406">
        <f>A7405+params!$B$7</f>
        <v>1480800</v>
      </c>
      <c r="B7406">
        <f>B7405+params!$B$9</f>
        <v>0.70400000000000029</v>
      </c>
      <c r="C7406">
        <v>0</v>
      </c>
      <c r="E7406" t="str">
        <f t="shared" si="166"/>
        <v>1480800  0.704  0</v>
      </c>
    </row>
    <row r="7407" spans="1:5" x14ac:dyDescent="0.25">
      <c r="A7407">
        <f>A7406+params!$B$7</f>
        <v>1481000</v>
      </c>
      <c r="B7407">
        <f>B7406+params!$B$9</f>
        <v>0.70500000000000029</v>
      </c>
      <c r="C7407">
        <v>0</v>
      </c>
      <c r="E7407" t="str">
        <f t="shared" si="166"/>
        <v>1481000  0.705  0</v>
      </c>
    </row>
    <row r="7408" spans="1:5" x14ac:dyDescent="0.25">
      <c r="A7408">
        <f>A7407+params!$B$7</f>
        <v>1481200</v>
      </c>
      <c r="B7408">
        <f>B7407+params!$B$9</f>
        <v>0.70600000000000029</v>
      </c>
      <c r="C7408">
        <v>0</v>
      </c>
      <c r="E7408" t="str">
        <f t="shared" si="166"/>
        <v>1481200  0.706  0</v>
      </c>
    </row>
    <row r="7409" spans="1:5" x14ac:dyDescent="0.25">
      <c r="A7409">
        <f>A7408+params!$B$7</f>
        <v>1481400</v>
      </c>
      <c r="B7409">
        <f>B7408+params!$B$9</f>
        <v>0.70700000000000029</v>
      </c>
      <c r="C7409">
        <v>0</v>
      </c>
      <c r="E7409" t="str">
        <f t="shared" si="166"/>
        <v>1481400  0.707  0</v>
      </c>
    </row>
    <row r="7410" spans="1:5" x14ac:dyDescent="0.25">
      <c r="A7410">
        <f>A7409+params!$B$7</f>
        <v>1481600</v>
      </c>
      <c r="B7410">
        <f>B7409+params!$B$9</f>
        <v>0.7080000000000003</v>
      </c>
      <c r="C7410">
        <v>0</v>
      </c>
      <c r="E7410" t="str">
        <f t="shared" si="166"/>
        <v>1481600  0.708  0</v>
      </c>
    </row>
    <row r="7411" spans="1:5" x14ac:dyDescent="0.25">
      <c r="A7411">
        <f>A7410+params!$B$7</f>
        <v>1481800</v>
      </c>
      <c r="B7411">
        <f>B7410+params!$B$9</f>
        <v>0.7090000000000003</v>
      </c>
      <c r="C7411">
        <v>0</v>
      </c>
      <c r="E7411" t="str">
        <f t="shared" si="166"/>
        <v>1481800  0.709  0</v>
      </c>
    </row>
    <row r="7412" spans="1:5" x14ac:dyDescent="0.25">
      <c r="A7412">
        <f>A7411+params!$B$7</f>
        <v>1482000</v>
      </c>
      <c r="B7412">
        <f>B7411+params!$B$9</f>
        <v>0.7100000000000003</v>
      </c>
      <c r="C7412">
        <v>0</v>
      </c>
      <c r="E7412" t="str">
        <f t="shared" si="166"/>
        <v>1482000  0.71  0</v>
      </c>
    </row>
    <row r="7413" spans="1:5" x14ac:dyDescent="0.25">
      <c r="A7413">
        <f>A7412+params!$B$7</f>
        <v>1482200</v>
      </c>
      <c r="B7413">
        <f>B7412+params!$B$9</f>
        <v>0.7110000000000003</v>
      </c>
      <c r="C7413">
        <v>0</v>
      </c>
      <c r="E7413" t="str">
        <f t="shared" si="166"/>
        <v>1482200  0.711  0</v>
      </c>
    </row>
    <row r="7414" spans="1:5" x14ac:dyDescent="0.25">
      <c r="A7414">
        <f>A7413+params!$B$7</f>
        <v>1482400</v>
      </c>
      <c r="B7414">
        <f>B7413+params!$B$9</f>
        <v>0.7120000000000003</v>
      </c>
      <c r="C7414">
        <v>0</v>
      </c>
      <c r="E7414" t="str">
        <f t="shared" si="166"/>
        <v>1482400  0.712  0</v>
      </c>
    </row>
    <row r="7415" spans="1:5" x14ac:dyDescent="0.25">
      <c r="A7415">
        <f>A7414+params!$B$7</f>
        <v>1482600</v>
      </c>
      <c r="B7415">
        <f>B7414+params!$B$9</f>
        <v>0.7130000000000003</v>
      </c>
      <c r="C7415">
        <v>0</v>
      </c>
      <c r="E7415" t="str">
        <f t="shared" si="166"/>
        <v>1482600  0.713  0</v>
      </c>
    </row>
    <row r="7416" spans="1:5" x14ac:dyDescent="0.25">
      <c r="A7416">
        <f>A7415+params!$B$7</f>
        <v>1482800</v>
      </c>
      <c r="B7416">
        <f>B7415+params!$B$9</f>
        <v>0.7140000000000003</v>
      </c>
      <c r="C7416">
        <v>0</v>
      </c>
      <c r="E7416" t="str">
        <f t="shared" si="166"/>
        <v>1482800  0.714  0</v>
      </c>
    </row>
    <row r="7417" spans="1:5" x14ac:dyDescent="0.25">
      <c r="A7417">
        <f>A7416+params!$B$7</f>
        <v>1483000</v>
      </c>
      <c r="B7417">
        <f>B7416+params!$B$9</f>
        <v>0.7150000000000003</v>
      </c>
      <c r="C7417">
        <v>0</v>
      </c>
      <c r="E7417" t="str">
        <f t="shared" si="166"/>
        <v>1483000  0.715  0</v>
      </c>
    </row>
    <row r="7418" spans="1:5" x14ac:dyDescent="0.25">
      <c r="A7418">
        <f>A7417+params!$B$7</f>
        <v>1483200</v>
      </c>
      <c r="B7418">
        <f>B7417+params!$B$9</f>
        <v>0.7160000000000003</v>
      </c>
      <c r="C7418">
        <v>0</v>
      </c>
      <c r="E7418" t="str">
        <f t="shared" si="166"/>
        <v>1483200  0.716  0</v>
      </c>
    </row>
    <row r="7419" spans="1:5" x14ac:dyDescent="0.25">
      <c r="A7419">
        <f>A7418+params!$B$7</f>
        <v>1483400</v>
      </c>
      <c r="B7419">
        <f>B7418+params!$B$9</f>
        <v>0.7170000000000003</v>
      </c>
      <c r="C7419">
        <v>0</v>
      </c>
      <c r="E7419" t="str">
        <f t="shared" si="166"/>
        <v>1483400  0.717  0</v>
      </c>
    </row>
    <row r="7420" spans="1:5" x14ac:dyDescent="0.25">
      <c r="A7420">
        <f>A7419+params!$B$7</f>
        <v>1483600</v>
      </c>
      <c r="B7420">
        <f>B7419+params!$B$9</f>
        <v>0.7180000000000003</v>
      </c>
      <c r="C7420">
        <v>0</v>
      </c>
      <c r="E7420" t="str">
        <f t="shared" si="166"/>
        <v>1483600  0.718  0</v>
      </c>
    </row>
    <row r="7421" spans="1:5" x14ac:dyDescent="0.25">
      <c r="A7421">
        <f>A7420+params!$B$7</f>
        <v>1483800</v>
      </c>
      <c r="B7421">
        <f>B7420+params!$B$9</f>
        <v>0.71900000000000031</v>
      </c>
      <c r="C7421">
        <v>0</v>
      </c>
      <c r="E7421" t="str">
        <f t="shared" si="166"/>
        <v>1483800  0.719  0</v>
      </c>
    </row>
    <row r="7422" spans="1:5" x14ac:dyDescent="0.25">
      <c r="A7422">
        <f>A7421+params!$B$7</f>
        <v>1484000</v>
      </c>
      <c r="B7422">
        <f>B7421+params!$B$9</f>
        <v>0.72000000000000031</v>
      </c>
      <c r="C7422">
        <v>0</v>
      </c>
      <c r="E7422" t="str">
        <f t="shared" si="166"/>
        <v>1484000  0.72  0</v>
      </c>
    </row>
    <row r="7423" spans="1:5" x14ac:dyDescent="0.25">
      <c r="A7423">
        <f>A7422+params!$B$7</f>
        <v>1484200</v>
      </c>
      <c r="B7423">
        <f>B7422+params!$B$9</f>
        <v>0.72100000000000031</v>
      </c>
      <c r="C7423">
        <v>0</v>
      </c>
      <c r="E7423" t="str">
        <f t="shared" si="166"/>
        <v>1484200  0.721  0</v>
      </c>
    </row>
    <row r="7424" spans="1:5" x14ac:dyDescent="0.25">
      <c r="A7424">
        <f>A7423+params!$B$7</f>
        <v>1484400</v>
      </c>
      <c r="B7424">
        <f>B7423+params!$B$9</f>
        <v>0.72200000000000031</v>
      </c>
      <c r="C7424">
        <v>0</v>
      </c>
      <c r="E7424" t="str">
        <f t="shared" si="166"/>
        <v>1484400  0.722  0</v>
      </c>
    </row>
    <row r="7425" spans="1:5" x14ac:dyDescent="0.25">
      <c r="A7425">
        <f>A7424+params!$B$7</f>
        <v>1484600</v>
      </c>
      <c r="B7425">
        <f>B7424+params!$B$9</f>
        <v>0.72300000000000031</v>
      </c>
      <c r="C7425">
        <v>0</v>
      </c>
      <c r="E7425" t="str">
        <f t="shared" si="166"/>
        <v>1484600  0.723  0</v>
      </c>
    </row>
    <row r="7426" spans="1:5" x14ac:dyDescent="0.25">
      <c r="A7426">
        <f>A7425+params!$B$7</f>
        <v>1484800</v>
      </c>
      <c r="B7426">
        <f>B7425+params!$B$9</f>
        <v>0.72400000000000031</v>
      </c>
      <c r="C7426">
        <v>0</v>
      </c>
      <c r="E7426" t="str">
        <f t="shared" si="166"/>
        <v>1484800  0.724  0</v>
      </c>
    </row>
    <row r="7427" spans="1:5" x14ac:dyDescent="0.25">
      <c r="A7427">
        <f>A7426+params!$B$7</f>
        <v>1485000</v>
      </c>
      <c r="B7427">
        <f>B7426+params!$B$9</f>
        <v>0.72500000000000031</v>
      </c>
      <c r="C7427">
        <v>0</v>
      </c>
      <c r="E7427" t="str">
        <f t="shared" si="166"/>
        <v>1485000  0.725  0</v>
      </c>
    </row>
    <row r="7428" spans="1:5" x14ac:dyDescent="0.25">
      <c r="A7428">
        <f>A7427+params!$B$7</f>
        <v>1485200</v>
      </c>
      <c r="B7428">
        <f>B7427+params!$B$9</f>
        <v>0.72600000000000031</v>
      </c>
      <c r="C7428">
        <v>0</v>
      </c>
      <c r="E7428" t="str">
        <f t="shared" ref="E7428:E7491" si="167">SUBSTITUTE(CONCATENATE(A7428,"  ",B7428,"  ",C7428),",",".")</f>
        <v>1485200  0.726  0</v>
      </c>
    </row>
    <row r="7429" spans="1:5" x14ac:dyDescent="0.25">
      <c r="A7429">
        <f>A7428+params!$B$7</f>
        <v>1485400</v>
      </c>
      <c r="B7429">
        <f>B7428+params!$B$9</f>
        <v>0.72700000000000031</v>
      </c>
      <c r="C7429">
        <v>0</v>
      </c>
      <c r="E7429" t="str">
        <f t="shared" si="167"/>
        <v>1485400  0.727  0</v>
      </c>
    </row>
    <row r="7430" spans="1:5" x14ac:dyDescent="0.25">
      <c r="A7430">
        <f>A7429+params!$B$7</f>
        <v>1485600</v>
      </c>
      <c r="B7430">
        <f>B7429+params!$B$9</f>
        <v>0.72800000000000031</v>
      </c>
      <c r="C7430">
        <v>0</v>
      </c>
      <c r="E7430" t="str">
        <f t="shared" si="167"/>
        <v>1485600  0.728  0</v>
      </c>
    </row>
    <row r="7431" spans="1:5" x14ac:dyDescent="0.25">
      <c r="A7431">
        <f>A7430+params!$B$7</f>
        <v>1485800</v>
      </c>
      <c r="B7431">
        <f>B7430+params!$B$9</f>
        <v>0.72900000000000031</v>
      </c>
      <c r="C7431">
        <v>0</v>
      </c>
      <c r="E7431" t="str">
        <f t="shared" si="167"/>
        <v>1485800  0.729  0</v>
      </c>
    </row>
    <row r="7432" spans="1:5" x14ac:dyDescent="0.25">
      <c r="A7432">
        <f>A7431+params!$B$7</f>
        <v>1486000</v>
      </c>
      <c r="B7432">
        <f>B7431+params!$B$9</f>
        <v>0.73000000000000032</v>
      </c>
      <c r="C7432">
        <v>0</v>
      </c>
      <c r="E7432" t="str">
        <f t="shared" si="167"/>
        <v>1486000  0.73  0</v>
      </c>
    </row>
    <row r="7433" spans="1:5" x14ac:dyDescent="0.25">
      <c r="A7433">
        <f>A7432+params!$B$7</f>
        <v>1486200</v>
      </c>
      <c r="B7433">
        <f>B7432+params!$B$9</f>
        <v>0.73100000000000032</v>
      </c>
      <c r="C7433">
        <v>0</v>
      </c>
      <c r="E7433" t="str">
        <f t="shared" si="167"/>
        <v>1486200  0.731  0</v>
      </c>
    </row>
    <row r="7434" spans="1:5" x14ac:dyDescent="0.25">
      <c r="A7434">
        <f>A7433+params!$B$7</f>
        <v>1486400</v>
      </c>
      <c r="B7434">
        <f>B7433+params!$B$9</f>
        <v>0.73200000000000032</v>
      </c>
      <c r="C7434">
        <v>0</v>
      </c>
      <c r="E7434" t="str">
        <f t="shared" si="167"/>
        <v>1486400  0.732  0</v>
      </c>
    </row>
    <row r="7435" spans="1:5" x14ac:dyDescent="0.25">
      <c r="A7435">
        <f>A7434+params!$B$7</f>
        <v>1486600</v>
      </c>
      <c r="B7435">
        <f>B7434+params!$B$9</f>
        <v>0.73300000000000032</v>
      </c>
      <c r="C7435">
        <v>0</v>
      </c>
      <c r="E7435" t="str">
        <f t="shared" si="167"/>
        <v>1486600  0.733  0</v>
      </c>
    </row>
    <row r="7436" spans="1:5" x14ac:dyDescent="0.25">
      <c r="A7436">
        <f>A7435+params!$B$7</f>
        <v>1486800</v>
      </c>
      <c r="B7436">
        <f>B7435+params!$B$9</f>
        <v>0.73400000000000032</v>
      </c>
      <c r="C7436">
        <v>0</v>
      </c>
      <c r="E7436" t="str">
        <f t="shared" si="167"/>
        <v>1486800  0.734  0</v>
      </c>
    </row>
    <row r="7437" spans="1:5" x14ac:dyDescent="0.25">
      <c r="A7437">
        <f>A7436+params!$B$7</f>
        <v>1487000</v>
      </c>
      <c r="B7437">
        <f>B7436+params!$B$9</f>
        <v>0.73500000000000032</v>
      </c>
      <c r="C7437">
        <v>0</v>
      </c>
      <c r="E7437" t="str">
        <f t="shared" si="167"/>
        <v>1487000  0.735  0</v>
      </c>
    </row>
    <row r="7438" spans="1:5" x14ac:dyDescent="0.25">
      <c r="A7438">
        <f>A7437+params!$B$7</f>
        <v>1487200</v>
      </c>
      <c r="B7438">
        <f>B7437+params!$B$9</f>
        <v>0.73600000000000032</v>
      </c>
      <c r="C7438">
        <v>0</v>
      </c>
      <c r="E7438" t="str">
        <f t="shared" si="167"/>
        <v>1487200  0.736  0</v>
      </c>
    </row>
    <row r="7439" spans="1:5" x14ac:dyDescent="0.25">
      <c r="A7439">
        <f>A7438+params!$B$7</f>
        <v>1487400</v>
      </c>
      <c r="B7439">
        <f>B7438+params!$B$9</f>
        <v>0.73700000000000032</v>
      </c>
      <c r="C7439">
        <v>0</v>
      </c>
      <c r="E7439" t="str">
        <f t="shared" si="167"/>
        <v>1487400  0.737  0</v>
      </c>
    </row>
    <row r="7440" spans="1:5" x14ac:dyDescent="0.25">
      <c r="A7440">
        <f>A7439+params!$B$7</f>
        <v>1487600</v>
      </c>
      <c r="B7440">
        <f>B7439+params!$B$9</f>
        <v>0.73800000000000032</v>
      </c>
      <c r="C7440">
        <v>0</v>
      </c>
      <c r="E7440" t="str">
        <f t="shared" si="167"/>
        <v>1487600  0.738  0</v>
      </c>
    </row>
    <row r="7441" spans="1:5" x14ac:dyDescent="0.25">
      <c r="A7441">
        <f>A7440+params!$B$7</f>
        <v>1487800</v>
      </c>
      <c r="B7441">
        <f>B7440+params!$B$9</f>
        <v>0.73900000000000032</v>
      </c>
      <c r="C7441">
        <v>0</v>
      </c>
      <c r="E7441" t="str">
        <f t="shared" si="167"/>
        <v>1487800  0.739  0</v>
      </c>
    </row>
    <row r="7442" spans="1:5" x14ac:dyDescent="0.25">
      <c r="A7442">
        <f>A7441+params!$B$7</f>
        <v>1488000</v>
      </c>
      <c r="B7442">
        <f>B7441+params!$B$9</f>
        <v>0.74000000000000032</v>
      </c>
      <c r="C7442">
        <v>0</v>
      </c>
      <c r="E7442" t="str">
        <f t="shared" si="167"/>
        <v>1488000  0.74  0</v>
      </c>
    </row>
    <row r="7443" spans="1:5" x14ac:dyDescent="0.25">
      <c r="A7443">
        <f>A7442+params!$B$7</f>
        <v>1488200</v>
      </c>
      <c r="B7443">
        <f>B7442+params!$B$9</f>
        <v>0.74100000000000033</v>
      </c>
      <c r="C7443">
        <v>0</v>
      </c>
      <c r="E7443" t="str">
        <f t="shared" si="167"/>
        <v>1488200  0.741  0</v>
      </c>
    </row>
    <row r="7444" spans="1:5" x14ac:dyDescent="0.25">
      <c r="A7444">
        <f>A7443+params!$B$7</f>
        <v>1488400</v>
      </c>
      <c r="B7444">
        <f>B7443+params!$B$9</f>
        <v>0.74200000000000033</v>
      </c>
      <c r="C7444">
        <v>0</v>
      </c>
      <c r="E7444" t="str">
        <f t="shared" si="167"/>
        <v>1488400  0.742  0</v>
      </c>
    </row>
    <row r="7445" spans="1:5" x14ac:dyDescent="0.25">
      <c r="A7445">
        <f>A7444+params!$B$7</f>
        <v>1488600</v>
      </c>
      <c r="B7445">
        <f>B7444+params!$B$9</f>
        <v>0.74300000000000033</v>
      </c>
      <c r="C7445">
        <v>0</v>
      </c>
      <c r="E7445" t="str">
        <f t="shared" si="167"/>
        <v>1488600  0.743  0</v>
      </c>
    </row>
    <row r="7446" spans="1:5" x14ac:dyDescent="0.25">
      <c r="A7446">
        <f>A7445+params!$B$7</f>
        <v>1488800</v>
      </c>
      <c r="B7446">
        <f>B7445+params!$B$9</f>
        <v>0.74400000000000033</v>
      </c>
      <c r="C7446">
        <v>0</v>
      </c>
      <c r="E7446" t="str">
        <f t="shared" si="167"/>
        <v>1488800  0.744  0</v>
      </c>
    </row>
    <row r="7447" spans="1:5" x14ac:dyDescent="0.25">
      <c r="A7447">
        <f>A7446+params!$B$7</f>
        <v>1489000</v>
      </c>
      <c r="B7447">
        <f>B7446+params!$B$9</f>
        <v>0.74500000000000033</v>
      </c>
      <c r="C7447">
        <v>0</v>
      </c>
      <c r="E7447" t="str">
        <f t="shared" si="167"/>
        <v>1489000  0.745  0</v>
      </c>
    </row>
    <row r="7448" spans="1:5" x14ac:dyDescent="0.25">
      <c r="A7448">
        <f>A7447+params!$B$7</f>
        <v>1489200</v>
      </c>
      <c r="B7448">
        <f>B7447+params!$B$9</f>
        <v>0.74600000000000033</v>
      </c>
      <c r="C7448">
        <v>0</v>
      </c>
      <c r="E7448" t="str">
        <f t="shared" si="167"/>
        <v>1489200  0.746  0</v>
      </c>
    </row>
    <row r="7449" spans="1:5" x14ac:dyDescent="0.25">
      <c r="A7449">
        <f>A7448+params!$B$7</f>
        <v>1489400</v>
      </c>
      <c r="B7449">
        <f>B7448+params!$B$9</f>
        <v>0.74700000000000033</v>
      </c>
      <c r="C7449">
        <v>0</v>
      </c>
      <c r="E7449" t="str">
        <f t="shared" si="167"/>
        <v>1489400  0.747  0</v>
      </c>
    </row>
    <row r="7450" spans="1:5" x14ac:dyDescent="0.25">
      <c r="A7450">
        <f>A7449+params!$B$7</f>
        <v>1489600</v>
      </c>
      <c r="B7450">
        <f>B7449+params!$B$9</f>
        <v>0.74800000000000033</v>
      </c>
      <c r="C7450">
        <v>0</v>
      </c>
      <c r="E7450" t="str">
        <f t="shared" si="167"/>
        <v>1489600  0.748  0</v>
      </c>
    </row>
    <row r="7451" spans="1:5" x14ac:dyDescent="0.25">
      <c r="A7451">
        <f>A7450+params!$B$7</f>
        <v>1489800</v>
      </c>
      <c r="B7451">
        <f>B7450+params!$B$9</f>
        <v>0.74900000000000033</v>
      </c>
      <c r="C7451">
        <v>0</v>
      </c>
      <c r="E7451" t="str">
        <f t="shared" si="167"/>
        <v>1489800  0.749  0</v>
      </c>
    </row>
    <row r="7452" spans="1:5" x14ac:dyDescent="0.25">
      <c r="A7452">
        <f>A7451+params!$B$7</f>
        <v>1490000</v>
      </c>
      <c r="B7452">
        <f>B7451+params!$B$9</f>
        <v>0.75000000000000033</v>
      </c>
      <c r="C7452">
        <v>0</v>
      </c>
      <c r="E7452" t="str">
        <f t="shared" si="167"/>
        <v>1490000  0.75  0</v>
      </c>
    </row>
    <row r="7453" spans="1:5" x14ac:dyDescent="0.25">
      <c r="A7453">
        <f>A7452+params!$B$7</f>
        <v>1490200</v>
      </c>
      <c r="B7453">
        <f>B7452+params!$B$9</f>
        <v>0.75100000000000033</v>
      </c>
      <c r="C7453">
        <v>0</v>
      </c>
      <c r="E7453" t="str">
        <f t="shared" si="167"/>
        <v>1490200  0.751  0</v>
      </c>
    </row>
    <row r="7454" spans="1:5" x14ac:dyDescent="0.25">
      <c r="A7454">
        <f>A7453+params!$B$7</f>
        <v>1490400</v>
      </c>
      <c r="B7454">
        <f>B7453+params!$B$9</f>
        <v>0.75200000000000033</v>
      </c>
      <c r="C7454">
        <v>0</v>
      </c>
      <c r="E7454" t="str">
        <f t="shared" si="167"/>
        <v>1490400  0.752  0</v>
      </c>
    </row>
    <row r="7455" spans="1:5" x14ac:dyDescent="0.25">
      <c r="A7455">
        <f>A7454+params!$B$7</f>
        <v>1490600</v>
      </c>
      <c r="B7455">
        <f>B7454+params!$B$9</f>
        <v>0.75300000000000034</v>
      </c>
      <c r="C7455">
        <v>0</v>
      </c>
      <c r="E7455" t="str">
        <f t="shared" si="167"/>
        <v>1490600  0.753  0</v>
      </c>
    </row>
    <row r="7456" spans="1:5" x14ac:dyDescent="0.25">
      <c r="A7456">
        <f>A7455+params!$B$7</f>
        <v>1490800</v>
      </c>
      <c r="B7456">
        <f>B7455+params!$B$9</f>
        <v>0.75400000000000034</v>
      </c>
      <c r="C7456">
        <v>0</v>
      </c>
      <c r="E7456" t="str">
        <f t="shared" si="167"/>
        <v>1490800  0.754  0</v>
      </c>
    </row>
    <row r="7457" spans="1:5" x14ac:dyDescent="0.25">
      <c r="A7457">
        <f>A7456+params!$B$7</f>
        <v>1491000</v>
      </c>
      <c r="B7457">
        <f>B7456+params!$B$9</f>
        <v>0.75500000000000034</v>
      </c>
      <c r="C7457">
        <v>0</v>
      </c>
      <c r="E7457" t="str">
        <f t="shared" si="167"/>
        <v>1491000  0.755  0</v>
      </c>
    </row>
    <row r="7458" spans="1:5" x14ac:dyDescent="0.25">
      <c r="A7458">
        <f>A7457+params!$B$7</f>
        <v>1491200</v>
      </c>
      <c r="B7458">
        <f>B7457+params!$B$9</f>
        <v>0.75600000000000034</v>
      </c>
      <c r="C7458">
        <v>0</v>
      </c>
      <c r="E7458" t="str">
        <f t="shared" si="167"/>
        <v>1491200  0.756  0</v>
      </c>
    </row>
    <row r="7459" spans="1:5" x14ac:dyDescent="0.25">
      <c r="A7459">
        <f>A7458+params!$B$7</f>
        <v>1491400</v>
      </c>
      <c r="B7459">
        <f>B7458+params!$B$9</f>
        <v>0.75700000000000034</v>
      </c>
      <c r="C7459">
        <v>0</v>
      </c>
      <c r="E7459" t="str">
        <f t="shared" si="167"/>
        <v>1491400  0.757  0</v>
      </c>
    </row>
    <row r="7460" spans="1:5" x14ac:dyDescent="0.25">
      <c r="A7460">
        <f>A7459+params!$B$7</f>
        <v>1491600</v>
      </c>
      <c r="B7460">
        <f>B7459+params!$B$9</f>
        <v>0.75800000000000034</v>
      </c>
      <c r="C7460">
        <v>0</v>
      </c>
      <c r="E7460" t="str">
        <f t="shared" si="167"/>
        <v>1491600  0.758  0</v>
      </c>
    </row>
    <row r="7461" spans="1:5" x14ac:dyDescent="0.25">
      <c r="A7461">
        <f>A7460+params!$B$7</f>
        <v>1491800</v>
      </c>
      <c r="B7461">
        <f>B7460+params!$B$9</f>
        <v>0.75900000000000034</v>
      </c>
      <c r="C7461">
        <v>0</v>
      </c>
      <c r="E7461" t="str">
        <f t="shared" si="167"/>
        <v>1491800  0.759  0</v>
      </c>
    </row>
    <row r="7462" spans="1:5" x14ac:dyDescent="0.25">
      <c r="A7462">
        <f>A7461+params!$B$7</f>
        <v>1492000</v>
      </c>
      <c r="B7462">
        <f>B7461+params!$B$9</f>
        <v>0.76000000000000034</v>
      </c>
      <c r="C7462">
        <v>0</v>
      </c>
      <c r="E7462" t="str">
        <f t="shared" si="167"/>
        <v>1492000  0.76  0</v>
      </c>
    </row>
    <row r="7463" spans="1:5" x14ac:dyDescent="0.25">
      <c r="A7463">
        <f>A7462+params!$B$7</f>
        <v>1492200</v>
      </c>
      <c r="B7463">
        <f>B7462+params!$B$9</f>
        <v>0.76100000000000034</v>
      </c>
      <c r="C7463">
        <v>0</v>
      </c>
      <c r="E7463" t="str">
        <f t="shared" si="167"/>
        <v>1492200  0.761  0</v>
      </c>
    </row>
    <row r="7464" spans="1:5" x14ac:dyDescent="0.25">
      <c r="A7464">
        <f>A7463+params!$B$7</f>
        <v>1492400</v>
      </c>
      <c r="B7464">
        <f>B7463+params!$B$9</f>
        <v>0.76200000000000034</v>
      </c>
      <c r="C7464">
        <v>0</v>
      </c>
      <c r="E7464" t="str">
        <f t="shared" si="167"/>
        <v>1492400  0.762  0</v>
      </c>
    </row>
    <row r="7465" spans="1:5" x14ac:dyDescent="0.25">
      <c r="A7465">
        <f>A7464+params!$B$7</f>
        <v>1492600</v>
      </c>
      <c r="B7465">
        <f>B7464+params!$B$9</f>
        <v>0.76300000000000034</v>
      </c>
      <c r="C7465">
        <v>0</v>
      </c>
      <c r="E7465" t="str">
        <f t="shared" si="167"/>
        <v>1492600  0.763  0</v>
      </c>
    </row>
    <row r="7466" spans="1:5" x14ac:dyDescent="0.25">
      <c r="A7466">
        <f>A7465+params!$B$7</f>
        <v>1492800</v>
      </c>
      <c r="B7466">
        <f>B7465+params!$B$9</f>
        <v>0.76400000000000035</v>
      </c>
      <c r="C7466">
        <v>0</v>
      </c>
      <c r="E7466" t="str">
        <f t="shared" si="167"/>
        <v>1492800  0.764  0</v>
      </c>
    </row>
    <row r="7467" spans="1:5" x14ac:dyDescent="0.25">
      <c r="A7467">
        <f>A7466+params!$B$7</f>
        <v>1493000</v>
      </c>
      <c r="B7467">
        <f>B7466+params!$B$9</f>
        <v>0.76500000000000035</v>
      </c>
      <c r="C7467">
        <v>0</v>
      </c>
      <c r="E7467" t="str">
        <f t="shared" si="167"/>
        <v>1493000  0.765  0</v>
      </c>
    </row>
    <row r="7468" spans="1:5" x14ac:dyDescent="0.25">
      <c r="A7468">
        <f>A7467+params!$B$7</f>
        <v>1493200</v>
      </c>
      <c r="B7468">
        <f>B7467+params!$B$9</f>
        <v>0.76600000000000035</v>
      </c>
      <c r="C7468">
        <v>0</v>
      </c>
      <c r="E7468" t="str">
        <f t="shared" si="167"/>
        <v>1493200  0.766  0</v>
      </c>
    </row>
    <row r="7469" spans="1:5" x14ac:dyDescent="0.25">
      <c r="A7469">
        <f>A7468+params!$B$7</f>
        <v>1493400</v>
      </c>
      <c r="B7469">
        <f>B7468+params!$B$9</f>
        <v>0.76700000000000035</v>
      </c>
      <c r="C7469">
        <v>0</v>
      </c>
      <c r="E7469" t="str">
        <f t="shared" si="167"/>
        <v>1493400  0.767  0</v>
      </c>
    </row>
    <row r="7470" spans="1:5" x14ac:dyDescent="0.25">
      <c r="A7470">
        <f>A7469+params!$B$7</f>
        <v>1493600</v>
      </c>
      <c r="B7470">
        <f>B7469+params!$B$9</f>
        <v>0.76800000000000035</v>
      </c>
      <c r="C7470">
        <v>0</v>
      </c>
      <c r="E7470" t="str">
        <f t="shared" si="167"/>
        <v>1493600  0.768  0</v>
      </c>
    </row>
    <row r="7471" spans="1:5" x14ac:dyDescent="0.25">
      <c r="A7471">
        <f>A7470+params!$B$7</f>
        <v>1493800</v>
      </c>
      <c r="B7471">
        <f>B7470+params!$B$9</f>
        <v>0.76900000000000035</v>
      </c>
      <c r="C7471">
        <v>0</v>
      </c>
      <c r="E7471" t="str">
        <f t="shared" si="167"/>
        <v>1493800  0.769  0</v>
      </c>
    </row>
    <row r="7472" spans="1:5" x14ac:dyDescent="0.25">
      <c r="A7472">
        <f>A7471+params!$B$7</f>
        <v>1494000</v>
      </c>
      <c r="B7472">
        <f>B7471+params!$B$9</f>
        <v>0.77000000000000035</v>
      </c>
      <c r="C7472">
        <v>0</v>
      </c>
      <c r="E7472" t="str">
        <f t="shared" si="167"/>
        <v>1494000  0.77  0</v>
      </c>
    </row>
    <row r="7473" spans="1:5" x14ac:dyDescent="0.25">
      <c r="A7473">
        <f>A7472+params!$B$7</f>
        <v>1494200</v>
      </c>
      <c r="B7473">
        <f>B7472+params!$B$9</f>
        <v>0.77100000000000035</v>
      </c>
      <c r="C7473">
        <v>0</v>
      </c>
      <c r="E7473" t="str">
        <f t="shared" si="167"/>
        <v>1494200  0.771  0</v>
      </c>
    </row>
    <row r="7474" spans="1:5" x14ac:dyDescent="0.25">
      <c r="A7474">
        <f>A7473+params!$B$7</f>
        <v>1494400</v>
      </c>
      <c r="B7474">
        <f>B7473+params!$B$9</f>
        <v>0.77200000000000035</v>
      </c>
      <c r="C7474">
        <v>0</v>
      </c>
      <c r="E7474" t="str">
        <f t="shared" si="167"/>
        <v>1494400  0.772  0</v>
      </c>
    </row>
    <row r="7475" spans="1:5" x14ac:dyDescent="0.25">
      <c r="A7475">
        <f>A7474+params!$B$7</f>
        <v>1494600</v>
      </c>
      <c r="B7475">
        <f>B7474+params!$B$9</f>
        <v>0.77300000000000035</v>
      </c>
      <c r="C7475">
        <v>0</v>
      </c>
      <c r="E7475" t="str">
        <f t="shared" si="167"/>
        <v>1494600  0.773  0</v>
      </c>
    </row>
    <row r="7476" spans="1:5" x14ac:dyDescent="0.25">
      <c r="A7476">
        <f>A7475+params!$B$7</f>
        <v>1494800</v>
      </c>
      <c r="B7476">
        <f>B7475+params!$B$9</f>
        <v>0.77400000000000035</v>
      </c>
      <c r="C7476">
        <v>0</v>
      </c>
      <c r="E7476" t="str">
        <f t="shared" si="167"/>
        <v>1494800  0.774  0</v>
      </c>
    </row>
    <row r="7477" spans="1:5" x14ac:dyDescent="0.25">
      <c r="A7477">
        <f>A7476+params!$B$7</f>
        <v>1495000</v>
      </c>
      <c r="B7477">
        <f>B7476+params!$B$9</f>
        <v>0.77500000000000036</v>
      </c>
      <c r="C7477">
        <v>0</v>
      </c>
      <c r="E7477" t="str">
        <f t="shared" si="167"/>
        <v>1495000  0.775  0</v>
      </c>
    </row>
    <row r="7478" spans="1:5" x14ac:dyDescent="0.25">
      <c r="A7478">
        <f>A7477+params!$B$7</f>
        <v>1495200</v>
      </c>
      <c r="B7478">
        <f>B7477+params!$B$9</f>
        <v>0.77600000000000036</v>
      </c>
      <c r="C7478">
        <v>0</v>
      </c>
      <c r="E7478" t="str">
        <f t="shared" si="167"/>
        <v>1495200  0.776  0</v>
      </c>
    </row>
    <row r="7479" spans="1:5" x14ac:dyDescent="0.25">
      <c r="A7479">
        <f>A7478+params!$B$7</f>
        <v>1495400</v>
      </c>
      <c r="B7479">
        <f>B7478+params!$B$9</f>
        <v>0.77700000000000036</v>
      </c>
      <c r="C7479">
        <v>0</v>
      </c>
      <c r="E7479" t="str">
        <f t="shared" si="167"/>
        <v>1495400  0.777  0</v>
      </c>
    </row>
    <row r="7480" spans="1:5" x14ac:dyDescent="0.25">
      <c r="A7480">
        <f>A7479+params!$B$7</f>
        <v>1495600</v>
      </c>
      <c r="B7480">
        <f>B7479+params!$B$9</f>
        <v>0.77800000000000036</v>
      </c>
      <c r="C7480">
        <v>0</v>
      </c>
      <c r="E7480" t="str">
        <f t="shared" si="167"/>
        <v>1495600  0.778  0</v>
      </c>
    </row>
    <row r="7481" spans="1:5" x14ac:dyDescent="0.25">
      <c r="A7481">
        <f>A7480+params!$B$7</f>
        <v>1495800</v>
      </c>
      <c r="B7481">
        <f>B7480+params!$B$9</f>
        <v>0.77900000000000036</v>
      </c>
      <c r="C7481">
        <v>0</v>
      </c>
      <c r="E7481" t="str">
        <f t="shared" si="167"/>
        <v>1495800  0.779  0</v>
      </c>
    </row>
    <row r="7482" spans="1:5" x14ac:dyDescent="0.25">
      <c r="A7482">
        <f>A7481+params!$B$7</f>
        <v>1496000</v>
      </c>
      <c r="B7482">
        <f>B7481+params!$B$9</f>
        <v>0.78000000000000036</v>
      </c>
      <c r="C7482">
        <v>0</v>
      </c>
      <c r="E7482" t="str">
        <f t="shared" si="167"/>
        <v>1496000  0.78  0</v>
      </c>
    </row>
    <row r="7483" spans="1:5" x14ac:dyDescent="0.25">
      <c r="A7483">
        <f>A7482+params!$B$7</f>
        <v>1496200</v>
      </c>
      <c r="B7483">
        <f>B7482+params!$B$9</f>
        <v>0.78100000000000036</v>
      </c>
      <c r="C7483">
        <v>0</v>
      </c>
      <c r="E7483" t="str">
        <f t="shared" si="167"/>
        <v>1496200  0.781  0</v>
      </c>
    </row>
    <row r="7484" spans="1:5" x14ac:dyDescent="0.25">
      <c r="A7484">
        <f>A7483+params!$B$7</f>
        <v>1496400</v>
      </c>
      <c r="B7484">
        <f>B7483+params!$B$9</f>
        <v>0.78200000000000036</v>
      </c>
      <c r="C7484">
        <v>0</v>
      </c>
      <c r="E7484" t="str">
        <f t="shared" si="167"/>
        <v>1496400  0.782  0</v>
      </c>
    </row>
    <row r="7485" spans="1:5" x14ac:dyDescent="0.25">
      <c r="A7485">
        <f>A7484+params!$B$7</f>
        <v>1496600</v>
      </c>
      <c r="B7485">
        <f>B7484+params!$B$9</f>
        <v>0.78300000000000036</v>
      </c>
      <c r="C7485">
        <v>0</v>
      </c>
      <c r="E7485" t="str">
        <f t="shared" si="167"/>
        <v>1496600  0.783  0</v>
      </c>
    </row>
    <row r="7486" spans="1:5" x14ac:dyDescent="0.25">
      <c r="A7486">
        <f>A7485+params!$B$7</f>
        <v>1496800</v>
      </c>
      <c r="B7486">
        <f>B7485+params!$B$9</f>
        <v>0.78400000000000036</v>
      </c>
      <c r="C7486">
        <v>0</v>
      </c>
      <c r="E7486" t="str">
        <f t="shared" si="167"/>
        <v>1496800  0.784  0</v>
      </c>
    </row>
    <row r="7487" spans="1:5" x14ac:dyDescent="0.25">
      <c r="A7487">
        <f>A7486+params!$B$7</f>
        <v>1497000</v>
      </c>
      <c r="B7487">
        <f>B7486+params!$B$9</f>
        <v>0.78500000000000036</v>
      </c>
      <c r="C7487">
        <v>0</v>
      </c>
      <c r="E7487" t="str">
        <f t="shared" si="167"/>
        <v>1497000  0.785  0</v>
      </c>
    </row>
    <row r="7488" spans="1:5" x14ac:dyDescent="0.25">
      <c r="A7488">
        <f>A7487+params!$B$7</f>
        <v>1497200</v>
      </c>
      <c r="B7488">
        <f>B7487+params!$B$9</f>
        <v>0.78600000000000037</v>
      </c>
      <c r="C7488">
        <v>0</v>
      </c>
      <c r="E7488" t="str">
        <f t="shared" si="167"/>
        <v>1497200  0.786  0</v>
      </c>
    </row>
    <row r="7489" spans="1:5" x14ac:dyDescent="0.25">
      <c r="A7489">
        <f>A7488+params!$B$7</f>
        <v>1497400</v>
      </c>
      <c r="B7489">
        <f>B7488+params!$B$9</f>
        <v>0.78700000000000037</v>
      </c>
      <c r="C7489">
        <v>0</v>
      </c>
      <c r="E7489" t="str">
        <f t="shared" si="167"/>
        <v>1497400  0.787  0</v>
      </c>
    </row>
    <row r="7490" spans="1:5" x14ac:dyDescent="0.25">
      <c r="A7490">
        <f>A7489+params!$B$7</f>
        <v>1497600</v>
      </c>
      <c r="B7490">
        <f>B7489+params!$B$9</f>
        <v>0.78800000000000037</v>
      </c>
      <c r="C7490">
        <v>0</v>
      </c>
      <c r="E7490" t="str">
        <f t="shared" si="167"/>
        <v>1497600  0.788  0</v>
      </c>
    </row>
    <row r="7491" spans="1:5" x14ac:dyDescent="0.25">
      <c r="A7491">
        <f>A7490+params!$B$7</f>
        <v>1497800</v>
      </c>
      <c r="B7491">
        <f>B7490+params!$B$9</f>
        <v>0.78900000000000037</v>
      </c>
      <c r="C7491">
        <v>0</v>
      </c>
      <c r="E7491" t="str">
        <f t="shared" si="167"/>
        <v>1497800  0.789  0</v>
      </c>
    </row>
    <row r="7492" spans="1:5" x14ac:dyDescent="0.25">
      <c r="A7492">
        <f>A7491+params!$B$7</f>
        <v>1498000</v>
      </c>
      <c r="B7492">
        <f>B7491+params!$B$9</f>
        <v>0.79000000000000037</v>
      </c>
      <c r="C7492">
        <v>0</v>
      </c>
      <c r="E7492" t="str">
        <f t="shared" ref="E7492:E7555" si="168">SUBSTITUTE(CONCATENATE(A7492,"  ",B7492,"  ",C7492),",",".")</f>
        <v>1498000  0.79  0</v>
      </c>
    </row>
    <row r="7493" spans="1:5" x14ac:dyDescent="0.25">
      <c r="A7493">
        <f>A7492+params!$B$7</f>
        <v>1498200</v>
      </c>
      <c r="B7493">
        <f>B7492+params!$B$9</f>
        <v>0.79100000000000037</v>
      </c>
      <c r="C7493">
        <v>0</v>
      </c>
      <c r="E7493" t="str">
        <f t="shared" si="168"/>
        <v>1498200  0.791  0</v>
      </c>
    </row>
    <row r="7494" spans="1:5" x14ac:dyDescent="0.25">
      <c r="A7494">
        <f>A7493+params!$B$7</f>
        <v>1498400</v>
      </c>
      <c r="B7494">
        <f>B7493+params!$B$9</f>
        <v>0.79200000000000037</v>
      </c>
      <c r="C7494">
        <v>0</v>
      </c>
      <c r="E7494" t="str">
        <f t="shared" si="168"/>
        <v>1498400  0.792  0</v>
      </c>
    </row>
    <row r="7495" spans="1:5" x14ac:dyDescent="0.25">
      <c r="A7495">
        <f>A7494+params!$B$7</f>
        <v>1498600</v>
      </c>
      <c r="B7495">
        <f>B7494+params!$B$9</f>
        <v>0.79300000000000037</v>
      </c>
      <c r="C7495">
        <v>0</v>
      </c>
      <c r="E7495" t="str">
        <f t="shared" si="168"/>
        <v>1498600  0.793  0</v>
      </c>
    </row>
    <row r="7496" spans="1:5" x14ac:dyDescent="0.25">
      <c r="A7496">
        <f>A7495+params!$B$7</f>
        <v>1498800</v>
      </c>
      <c r="B7496">
        <f>B7495+params!$B$9</f>
        <v>0.79400000000000037</v>
      </c>
      <c r="C7496">
        <v>0</v>
      </c>
      <c r="E7496" t="str">
        <f t="shared" si="168"/>
        <v>1498800  0.794  0</v>
      </c>
    </row>
    <row r="7497" spans="1:5" x14ac:dyDescent="0.25">
      <c r="A7497">
        <f>A7496+params!$B$7</f>
        <v>1499000</v>
      </c>
      <c r="B7497">
        <f>B7496+params!$B$9</f>
        <v>0.79500000000000037</v>
      </c>
      <c r="C7497">
        <v>0</v>
      </c>
      <c r="E7497" t="str">
        <f t="shared" si="168"/>
        <v>1499000  0.795  0</v>
      </c>
    </row>
    <row r="7498" spans="1:5" x14ac:dyDescent="0.25">
      <c r="A7498">
        <f>A7497+params!$B$7</f>
        <v>1499200</v>
      </c>
      <c r="B7498">
        <f>B7497+params!$B$9</f>
        <v>0.79600000000000037</v>
      </c>
      <c r="C7498">
        <v>0</v>
      </c>
      <c r="E7498" t="str">
        <f t="shared" si="168"/>
        <v>1499200  0.796  0</v>
      </c>
    </row>
    <row r="7499" spans="1:5" x14ac:dyDescent="0.25">
      <c r="A7499">
        <f>A7498+params!$B$7</f>
        <v>1499400</v>
      </c>
      <c r="B7499">
        <f>B7498+params!$B$9</f>
        <v>0.79700000000000037</v>
      </c>
      <c r="C7499">
        <v>0</v>
      </c>
      <c r="E7499" t="str">
        <f t="shared" si="168"/>
        <v>1499400  0.797  0</v>
      </c>
    </row>
    <row r="7500" spans="1:5" x14ac:dyDescent="0.25">
      <c r="A7500">
        <f>A7499+params!$B$7</f>
        <v>1499600</v>
      </c>
      <c r="B7500">
        <f>B7499+params!$B$9</f>
        <v>0.79800000000000038</v>
      </c>
      <c r="C7500">
        <v>0</v>
      </c>
      <c r="E7500" t="str">
        <f t="shared" si="168"/>
        <v>1499600  0.798  0</v>
      </c>
    </row>
    <row r="7501" spans="1:5" x14ac:dyDescent="0.25">
      <c r="A7501">
        <f>A7500+params!$B$7</f>
        <v>1499800</v>
      </c>
      <c r="B7501">
        <f>B7500+params!$B$9</f>
        <v>0.79900000000000038</v>
      </c>
      <c r="C7501">
        <v>0</v>
      </c>
      <c r="E7501" t="str">
        <f t="shared" si="168"/>
        <v>1499800  0.799  0</v>
      </c>
    </row>
    <row r="7502" spans="1:5" x14ac:dyDescent="0.25">
      <c r="A7502">
        <f>A7501+params!$B$7</f>
        <v>1500000</v>
      </c>
      <c r="B7502">
        <f>params!$B$3</f>
        <v>0.3</v>
      </c>
      <c r="C7502">
        <v>0</v>
      </c>
      <c r="E7502" t="str">
        <f t="shared" si="168"/>
        <v>1500000  0.3  0</v>
      </c>
    </row>
    <row r="7503" spans="1:5" x14ac:dyDescent="0.25">
      <c r="A7503">
        <f>A7502+params!$B$7</f>
        <v>1500200</v>
      </c>
      <c r="B7503">
        <f>B7502+params!$B$9</f>
        <v>0.30099999999999999</v>
      </c>
      <c r="C7503">
        <v>0</v>
      </c>
      <c r="E7503" t="str">
        <f t="shared" si="168"/>
        <v>1500200  0.301  0</v>
      </c>
    </row>
    <row r="7504" spans="1:5" x14ac:dyDescent="0.25">
      <c r="A7504">
        <f>A7503+params!$B$7</f>
        <v>1500400</v>
      </c>
      <c r="B7504">
        <f>B7503+params!$B$9</f>
        <v>0.30199999999999999</v>
      </c>
      <c r="C7504">
        <v>0</v>
      </c>
      <c r="E7504" t="str">
        <f t="shared" si="168"/>
        <v>1500400  0.302  0</v>
      </c>
    </row>
    <row r="7505" spans="1:5" x14ac:dyDescent="0.25">
      <c r="A7505">
        <f>A7504+params!$B$7</f>
        <v>1500600</v>
      </c>
      <c r="B7505">
        <f>B7504+params!$B$9</f>
        <v>0.30299999999999999</v>
      </c>
      <c r="C7505">
        <v>0</v>
      </c>
      <c r="E7505" t="str">
        <f t="shared" si="168"/>
        <v>1500600  0.303  0</v>
      </c>
    </row>
    <row r="7506" spans="1:5" x14ac:dyDescent="0.25">
      <c r="A7506">
        <f>A7505+params!$B$7</f>
        <v>1500800</v>
      </c>
      <c r="B7506">
        <f>B7505+params!$B$9</f>
        <v>0.30399999999999999</v>
      </c>
      <c r="C7506">
        <v>0</v>
      </c>
      <c r="E7506" t="str">
        <f t="shared" si="168"/>
        <v>1500800  0.304  0</v>
      </c>
    </row>
    <row r="7507" spans="1:5" x14ac:dyDescent="0.25">
      <c r="A7507">
        <f>A7506+params!$B$7</f>
        <v>1501000</v>
      </c>
      <c r="B7507">
        <f>B7506+params!$B$9</f>
        <v>0.30499999999999999</v>
      </c>
      <c r="C7507">
        <v>0</v>
      </c>
      <c r="E7507" t="str">
        <f t="shared" si="168"/>
        <v>1501000  0.305  0</v>
      </c>
    </row>
    <row r="7508" spans="1:5" x14ac:dyDescent="0.25">
      <c r="A7508">
        <f>A7507+params!$B$7</f>
        <v>1501200</v>
      </c>
      <c r="B7508">
        <f>B7507+params!$B$9</f>
        <v>0.30599999999999999</v>
      </c>
      <c r="C7508">
        <v>0</v>
      </c>
      <c r="E7508" t="str">
        <f t="shared" si="168"/>
        <v>1501200  0.306  0</v>
      </c>
    </row>
    <row r="7509" spans="1:5" x14ac:dyDescent="0.25">
      <c r="A7509">
        <f>A7508+params!$B$7</f>
        <v>1501400</v>
      </c>
      <c r="B7509">
        <f>B7508+params!$B$9</f>
        <v>0.307</v>
      </c>
      <c r="C7509">
        <v>0</v>
      </c>
      <c r="E7509" t="str">
        <f t="shared" si="168"/>
        <v>1501400  0.307  0</v>
      </c>
    </row>
    <row r="7510" spans="1:5" x14ac:dyDescent="0.25">
      <c r="A7510">
        <f>A7509+params!$B$7</f>
        <v>1501600</v>
      </c>
      <c r="B7510">
        <f>B7509+params!$B$9</f>
        <v>0.308</v>
      </c>
      <c r="C7510">
        <v>0</v>
      </c>
      <c r="E7510" t="str">
        <f t="shared" si="168"/>
        <v>1501600  0.308  0</v>
      </c>
    </row>
    <row r="7511" spans="1:5" x14ac:dyDescent="0.25">
      <c r="A7511">
        <f>A7510+params!$B$7</f>
        <v>1501800</v>
      </c>
      <c r="B7511">
        <f>B7510+params!$B$9</f>
        <v>0.309</v>
      </c>
      <c r="C7511">
        <v>0</v>
      </c>
      <c r="E7511" t="str">
        <f t="shared" si="168"/>
        <v>1501800  0.309  0</v>
      </c>
    </row>
    <row r="7512" spans="1:5" x14ac:dyDescent="0.25">
      <c r="A7512">
        <f>A7511+params!$B$7</f>
        <v>1502000</v>
      </c>
      <c r="B7512">
        <f>B7511+params!$B$9</f>
        <v>0.31</v>
      </c>
      <c r="C7512">
        <v>0</v>
      </c>
      <c r="E7512" t="str">
        <f t="shared" si="168"/>
        <v>1502000  0.31  0</v>
      </c>
    </row>
    <row r="7513" spans="1:5" x14ac:dyDescent="0.25">
      <c r="A7513">
        <f>A7512+params!$B$7</f>
        <v>1502200</v>
      </c>
      <c r="B7513">
        <f>B7512+params!$B$9</f>
        <v>0.311</v>
      </c>
      <c r="C7513">
        <v>0</v>
      </c>
      <c r="E7513" t="str">
        <f t="shared" si="168"/>
        <v>1502200  0.311  0</v>
      </c>
    </row>
    <row r="7514" spans="1:5" x14ac:dyDescent="0.25">
      <c r="A7514">
        <f>A7513+params!$B$7</f>
        <v>1502400</v>
      </c>
      <c r="B7514">
        <f>B7513+params!$B$9</f>
        <v>0.312</v>
      </c>
      <c r="C7514">
        <v>0</v>
      </c>
      <c r="E7514" t="str">
        <f t="shared" si="168"/>
        <v>1502400  0.312  0</v>
      </c>
    </row>
    <row r="7515" spans="1:5" x14ac:dyDescent="0.25">
      <c r="A7515">
        <f>A7514+params!$B$7</f>
        <v>1502600</v>
      </c>
      <c r="B7515">
        <f>B7514+params!$B$9</f>
        <v>0.313</v>
      </c>
      <c r="C7515">
        <v>0</v>
      </c>
      <c r="E7515" t="str">
        <f t="shared" si="168"/>
        <v>1502600  0.313  0</v>
      </c>
    </row>
    <row r="7516" spans="1:5" x14ac:dyDescent="0.25">
      <c r="A7516">
        <f>A7515+params!$B$7</f>
        <v>1502800</v>
      </c>
      <c r="B7516">
        <f>B7515+params!$B$9</f>
        <v>0.314</v>
      </c>
      <c r="C7516">
        <v>0</v>
      </c>
      <c r="E7516" t="str">
        <f t="shared" si="168"/>
        <v>1502800  0.314  0</v>
      </c>
    </row>
    <row r="7517" spans="1:5" x14ac:dyDescent="0.25">
      <c r="A7517">
        <f>A7516+params!$B$7</f>
        <v>1503000</v>
      </c>
      <c r="B7517">
        <f>B7516+params!$B$9</f>
        <v>0.315</v>
      </c>
      <c r="C7517">
        <v>0</v>
      </c>
      <c r="E7517" t="str">
        <f t="shared" si="168"/>
        <v>1503000  0.315  0</v>
      </c>
    </row>
    <row r="7518" spans="1:5" x14ac:dyDescent="0.25">
      <c r="A7518">
        <f>A7517+params!$B$7</f>
        <v>1503200</v>
      </c>
      <c r="B7518">
        <f>B7517+params!$B$9</f>
        <v>0.316</v>
      </c>
      <c r="C7518">
        <v>0</v>
      </c>
      <c r="E7518" t="str">
        <f t="shared" si="168"/>
        <v>1503200  0.316  0</v>
      </c>
    </row>
    <row r="7519" spans="1:5" x14ac:dyDescent="0.25">
      <c r="A7519">
        <f>A7518+params!$B$7</f>
        <v>1503400</v>
      </c>
      <c r="B7519">
        <f>B7518+params!$B$9</f>
        <v>0.317</v>
      </c>
      <c r="C7519">
        <v>0</v>
      </c>
      <c r="E7519" t="str">
        <f t="shared" si="168"/>
        <v>1503400  0.317  0</v>
      </c>
    </row>
    <row r="7520" spans="1:5" x14ac:dyDescent="0.25">
      <c r="A7520">
        <f>A7519+params!$B$7</f>
        <v>1503600</v>
      </c>
      <c r="B7520">
        <f>B7519+params!$B$9</f>
        <v>0.318</v>
      </c>
      <c r="C7520">
        <v>0</v>
      </c>
      <c r="E7520" t="str">
        <f t="shared" si="168"/>
        <v>1503600  0.318  0</v>
      </c>
    </row>
    <row r="7521" spans="1:5" x14ac:dyDescent="0.25">
      <c r="A7521">
        <f>A7520+params!$B$7</f>
        <v>1503800</v>
      </c>
      <c r="B7521">
        <f>B7520+params!$B$9</f>
        <v>0.31900000000000001</v>
      </c>
      <c r="C7521">
        <v>0</v>
      </c>
      <c r="E7521" t="str">
        <f t="shared" si="168"/>
        <v>1503800  0.319  0</v>
      </c>
    </row>
    <row r="7522" spans="1:5" x14ac:dyDescent="0.25">
      <c r="A7522">
        <f>A7521+params!$B$7</f>
        <v>1504000</v>
      </c>
      <c r="B7522">
        <f>B7521+params!$B$9</f>
        <v>0.32</v>
      </c>
      <c r="C7522">
        <v>0</v>
      </c>
      <c r="E7522" t="str">
        <f t="shared" si="168"/>
        <v>1504000  0.32  0</v>
      </c>
    </row>
    <row r="7523" spans="1:5" x14ac:dyDescent="0.25">
      <c r="A7523">
        <f>A7522+params!$B$7</f>
        <v>1504200</v>
      </c>
      <c r="B7523">
        <f>B7522+params!$B$9</f>
        <v>0.32100000000000001</v>
      </c>
      <c r="C7523">
        <v>0</v>
      </c>
      <c r="E7523" t="str">
        <f t="shared" si="168"/>
        <v>1504200  0.321  0</v>
      </c>
    </row>
    <row r="7524" spans="1:5" x14ac:dyDescent="0.25">
      <c r="A7524">
        <f>A7523+params!$B$7</f>
        <v>1504400</v>
      </c>
      <c r="B7524">
        <f>B7523+params!$B$9</f>
        <v>0.32200000000000001</v>
      </c>
      <c r="C7524">
        <v>0</v>
      </c>
      <c r="E7524" t="str">
        <f t="shared" si="168"/>
        <v>1504400  0.322  0</v>
      </c>
    </row>
    <row r="7525" spans="1:5" x14ac:dyDescent="0.25">
      <c r="A7525">
        <f>A7524+params!$B$7</f>
        <v>1504600</v>
      </c>
      <c r="B7525">
        <f>B7524+params!$B$9</f>
        <v>0.32300000000000001</v>
      </c>
      <c r="C7525">
        <v>0</v>
      </c>
      <c r="E7525" t="str">
        <f t="shared" si="168"/>
        <v>1504600  0.323  0</v>
      </c>
    </row>
    <row r="7526" spans="1:5" x14ac:dyDescent="0.25">
      <c r="A7526">
        <f>A7525+params!$B$7</f>
        <v>1504800</v>
      </c>
      <c r="B7526">
        <f>B7525+params!$B$9</f>
        <v>0.32400000000000001</v>
      </c>
      <c r="C7526">
        <v>0</v>
      </c>
      <c r="E7526" t="str">
        <f t="shared" si="168"/>
        <v>1504800  0.324  0</v>
      </c>
    </row>
    <row r="7527" spans="1:5" x14ac:dyDescent="0.25">
      <c r="A7527">
        <f>A7526+params!$B$7</f>
        <v>1505000</v>
      </c>
      <c r="B7527">
        <f>B7526+params!$B$9</f>
        <v>0.32500000000000001</v>
      </c>
      <c r="C7527">
        <v>0</v>
      </c>
      <c r="E7527" t="str">
        <f t="shared" si="168"/>
        <v>1505000  0.325  0</v>
      </c>
    </row>
    <row r="7528" spans="1:5" x14ac:dyDescent="0.25">
      <c r="A7528">
        <f>A7527+params!$B$7</f>
        <v>1505200</v>
      </c>
      <c r="B7528">
        <f>B7527+params!$B$9</f>
        <v>0.32600000000000001</v>
      </c>
      <c r="C7528">
        <v>0</v>
      </c>
      <c r="E7528" t="str">
        <f t="shared" si="168"/>
        <v>1505200  0.326  0</v>
      </c>
    </row>
    <row r="7529" spans="1:5" x14ac:dyDescent="0.25">
      <c r="A7529">
        <f>A7528+params!$B$7</f>
        <v>1505400</v>
      </c>
      <c r="B7529">
        <f>B7528+params!$B$9</f>
        <v>0.32700000000000001</v>
      </c>
      <c r="C7529">
        <v>0</v>
      </c>
      <c r="E7529" t="str">
        <f t="shared" si="168"/>
        <v>1505400  0.327  0</v>
      </c>
    </row>
    <row r="7530" spans="1:5" x14ac:dyDescent="0.25">
      <c r="A7530">
        <f>A7529+params!$B$7</f>
        <v>1505600</v>
      </c>
      <c r="B7530">
        <f>B7529+params!$B$9</f>
        <v>0.32800000000000001</v>
      </c>
      <c r="C7530">
        <v>0</v>
      </c>
      <c r="E7530" t="str">
        <f t="shared" si="168"/>
        <v>1505600  0.328  0</v>
      </c>
    </row>
    <row r="7531" spans="1:5" x14ac:dyDescent="0.25">
      <c r="A7531">
        <f>A7530+params!$B$7</f>
        <v>1505800</v>
      </c>
      <c r="B7531">
        <f>B7530+params!$B$9</f>
        <v>0.32900000000000001</v>
      </c>
      <c r="C7531">
        <v>0</v>
      </c>
      <c r="E7531" t="str">
        <f t="shared" si="168"/>
        <v>1505800  0.329  0</v>
      </c>
    </row>
    <row r="7532" spans="1:5" x14ac:dyDescent="0.25">
      <c r="A7532">
        <f>A7531+params!$B$7</f>
        <v>1506000</v>
      </c>
      <c r="B7532">
        <f>B7531+params!$B$9</f>
        <v>0.33</v>
      </c>
      <c r="C7532">
        <v>0</v>
      </c>
      <c r="E7532" t="str">
        <f t="shared" si="168"/>
        <v>1506000  0.33  0</v>
      </c>
    </row>
    <row r="7533" spans="1:5" x14ac:dyDescent="0.25">
      <c r="A7533">
        <f>A7532+params!$B$7</f>
        <v>1506200</v>
      </c>
      <c r="B7533">
        <f>B7532+params!$B$9</f>
        <v>0.33100000000000002</v>
      </c>
      <c r="C7533">
        <v>0</v>
      </c>
      <c r="E7533" t="str">
        <f t="shared" si="168"/>
        <v>1506200  0.331  0</v>
      </c>
    </row>
    <row r="7534" spans="1:5" x14ac:dyDescent="0.25">
      <c r="A7534">
        <f>A7533+params!$B$7</f>
        <v>1506400</v>
      </c>
      <c r="B7534">
        <f>B7533+params!$B$9</f>
        <v>0.33200000000000002</v>
      </c>
      <c r="C7534">
        <v>0</v>
      </c>
      <c r="E7534" t="str">
        <f t="shared" si="168"/>
        <v>1506400  0.332  0</v>
      </c>
    </row>
    <row r="7535" spans="1:5" x14ac:dyDescent="0.25">
      <c r="A7535">
        <f>A7534+params!$B$7</f>
        <v>1506600</v>
      </c>
      <c r="B7535">
        <f>B7534+params!$B$9</f>
        <v>0.33300000000000002</v>
      </c>
      <c r="C7535">
        <v>0</v>
      </c>
      <c r="E7535" t="str">
        <f t="shared" si="168"/>
        <v>1506600  0.333  0</v>
      </c>
    </row>
    <row r="7536" spans="1:5" x14ac:dyDescent="0.25">
      <c r="A7536">
        <f>A7535+params!$B$7</f>
        <v>1506800</v>
      </c>
      <c r="B7536">
        <f>B7535+params!$B$9</f>
        <v>0.33400000000000002</v>
      </c>
      <c r="C7536">
        <v>0</v>
      </c>
      <c r="E7536" t="str">
        <f t="shared" si="168"/>
        <v>1506800  0.334  0</v>
      </c>
    </row>
    <row r="7537" spans="1:5" x14ac:dyDescent="0.25">
      <c r="A7537">
        <f>A7536+params!$B$7</f>
        <v>1507000</v>
      </c>
      <c r="B7537">
        <f>B7536+params!$B$9</f>
        <v>0.33500000000000002</v>
      </c>
      <c r="C7537">
        <v>0</v>
      </c>
      <c r="E7537" t="str">
        <f t="shared" si="168"/>
        <v>1507000  0.335  0</v>
      </c>
    </row>
    <row r="7538" spans="1:5" x14ac:dyDescent="0.25">
      <c r="A7538">
        <f>A7537+params!$B$7</f>
        <v>1507200</v>
      </c>
      <c r="B7538">
        <f>B7537+params!$B$9</f>
        <v>0.33600000000000002</v>
      </c>
      <c r="C7538">
        <v>0</v>
      </c>
      <c r="E7538" t="str">
        <f t="shared" si="168"/>
        <v>1507200  0.336  0</v>
      </c>
    </row>
    <row r="7539" spans="1:5" x14ac:dyDescent="0.25">
      <c r="A7539">
        <f>A7538+params!$B$7</f>
        <v>1507400</v>
      </c>
      <c r="B7539">
        <f>B7538+params!$B$9</f>
        <v>0.33700000000000002</v>
      </c>
      <c r="C7539">
        <v>0</v>
      </c>
      <c r="E7539" t="str">
        <f t="shared" si="168"/>
        <v>1507400  0.337  0</v>
      </c>
    </row>
    <row r="7540" spans="1:5" x14ac:dyDescent="0.25">
      <c r="A7540">
        <f>A7539+params!$B$7</f>
        <v>1507600</v>
      </c>
      <c r="B7540">
        <f>B7539+params!$B$9</f>
        <v>0.33800000000000002</v>
      </c>
      <c r="C7540">
        <v>0</v>
      </c>
      <c r="E7540" t="str">
        <f t="shared" si="168"/>
        <v>1507600  0.338  0</v>
      </c>
    </row>
    <row r="7541" spans="1:5" x14ac:dyDescent="0.25">
      <c r="A7541">
        <f>A7540+params!$B$7</f>
        <v>1507800</v>
      </c>
      <c r="B7541">
        <f>B7540+params!$B$9</f>
        <v>0.33900000000000002</v>
      </c>
      <c r="C7541">
        <v>0</v>
      </c>
      <c r="E7541" t="str">
        <f t="shared" si="168"/>
        <v>1507800  0.339  0</v>
      </c>
    </row>
    <row r="7542" spans="1:5" x14ac:dyDescent="0.25">
      <c r="A7542">
        <f>A7541+params!$B$7</f>
        <v>1508000</v>
      </c>
      <c r="B7542">
        <f>B7541+params!$B$9</f>
        <v>0.34</v>
      </c>
      <c r="C7542">
        <v>0</v>
      </c>
      <c r="E7542" t="str">
        <f t="shared" si="168"/>
        <v>1508000  0.34  0</v>
      </c>
    </row>
    <row r="7543" spans="1:5" x14ac:dyDescent="0.25">
      <c r="A7543">
        <f>A7542+params!$B$7</f>
        <v>1508200</v>
      </c>
      <c r="B7543">
        <f>B7542+params!$B$9</f>
        <v>0.34100000000000003</v>
      </c>
      <c r="C7543">
        <v>0</v>
      </c>
      <c r="E7543" t="str">
        <f t="shared" si="168"/>
        <v>1508200  0.341  0</v>
      </c>
    </row>
    <row r="7544" spans="1:5" x14ac:dyDescent="0.25">
      <c r="A7544">
        <f>A7543+params!$B$7</f>
        <v>1508400</v>
      </c>
      <c r="B7544">
        <f>B7543+params!$B$9</f>
        <v>0.34200000000000003</v>
      </c>
      <c r="C7544">
        <v>0</v>
      </c>
      <c r="E7544" t="str">
        <f t="shared" si="168"/>
        <v>1508400  0.342  0</v>
      </c>
    </row>
    <row r="7545" spans="1:5" x14ac:dyDescent="0.25">
      <c r="A7545">
        <f>A7544+params!$B$7</f>
        <v>1508600</v>
      </c>
      <c r="B7545">
        <f>B7544+params!$B$9</f>
        <v>0.34300000000000003</v>
      </c>
      <c r="C7545">
        <v>0</v>
      </c>
      <c r="E7545" t="str">
        <f t="shared" si="168"/>
        <v>1508600  0.343  0</v>
      </c>
    </row>
    <row r="7546" spans="1:5" x14ac:dyDescent="0.25">
      <c r="A7546">
        <f>A7545+params!$B$7</f>
        <v>1508800</v>
      </c>
      <c r="B7546">
        <f>B7545+params!$B$9</f>
        <v>0.34400000000000003</v>
      </c>
      <c r="C7546">
        <v>0</v>
      </c>
      <c r="E7546" t="str">
        <f t="shared" si="168"/>
        <v>1508800  0.344  0</v>
      </c>
    </row>
    <row r="7547" spans="1:5" x14ac:dyDescent="0.25">
      <c r="A7547">
        <f>A7546+params!$B$7</f>
        <v>1509000</v>
      </c>
      <c r="B7547">
        <f>B7546+params!$B$9</f>
        <v>0.34500000000000003</v>
      </c>
      <c r="C7547">
        <v>0</v>
      </c>
      <c r="E7547" t="str">
        <f t="shared" si="168"/>
        <v>1509000  0.345  0</v>
      </c>
    </row>
    <row r="7548" spans="1:5" x14ac:dyDescent="0.25">
      <c r="A7548">
        <f>A7547+params!$B$7</f>
        <v>1509200</v>
      </c>
      <c r="B7548">
        <f>B7547+params!$B$9</f>
        <v>0.34600000000000003</v>
      </c>
      <c r="C7548">
        <v>0</v>
      </c>
      <c r="E7548" t="str">
        <f t="shared" si="168"/>
        <v>1509200  0.346  0</v>
      </c>
    </row>
    <row r="7549" spans="1:5" x14ac:dyDescent="0.25">
      <c r="A7549">
        <f>A7548+params!$B$7</f>
        <v>1509400</v>
      </c>
      <c r="B7549">
        <f>B7548+params!$B$9</f>
        <v>0.34700000000000003</v>
      </c>
      <c r="C7549">
        <v>0</v>
      </c>
      <c r="E7549" t="str">
        <f t="shared" si="168"/>
        <v>1509400  0.347  0</v>
      </c>
    </row>
    <row r="7550" spans="1:5" x14ac:dyDescent="0.25">
      <c r="A7550">
        <f>A7549+params!$B$7</f>
        <v>1509600</v>
      </c>
      <c r="B7550">
        <f>B7549+params!$B$9</f>
        <v>0.34800000000000003</v>
      </c>
      <c r="C7550">
        <v>0</v>
      </c>
      <c r="E7550" t="str">
        <f t="shared" si="168"/>
        <v>1509600  0.348  0</v>
      </c>
    </row>
    <row r="7551" spans="1:5" x14ac:dyDescent="0.25">
      <c r="A7551">
        <f>A7550+params!$B$7</f>
        <v>1509800</v>
      </c>
      <c r="B7551">
        <f>B7550+params!$B$9</f>
        <v>0.34900000000000003</v>
      </c>
      <c r="C7551">
        <v>0</v>
      </c>
      <c r="E7551" t="str">
        <f t="shared" si="168"/>
        <v>1509800  0.349  0</v>
      </c>
    </row>
    <row r="7552" spans="1:5" x14ac:dyDescent="0.25">
      <c r="A7552">
        <f>A7551+params!$B$7</f>
        <v>1510000</v>
      </c>
      <c r="B7552">
        <f>B7551+params!$B$9</f>
        <v>0.35000000000000003</v>
      </c>
      <c r="C7552">
        <v>0</v>
      </c>
      <c r="E7552" t="str">
        <f t="shared" si="168"/>
        <v>1510000  0.35  0</v>
      </c>
    </row>
    <row r="7553" spans="1:5" x14ac:dyDescent="0.25">
      <c r="A7553">
        <f>A7552+params!$B$7</f>
        <v>1510200</v>
      </c>
      <c r="B7553">
        <f>B7552+params!$B$9</f>
        <v>0.35100000000000003</v>
      </c>
      <c r="C7553">
        <v>0</v>
      </c>
      <c r="E7553" t="str">
        <f t="shared" si="168"/>
        <v>1510200  0.351  0</v>
      </c>
    </row>
    <row r="7554" spans="1:5" x14ac:dyDescent="0.25">
      <c r="A7554">
        <f>A7553+params!$B$7</f>
        <v>1510400</v>
      </c>
      <c r="B7554">
        <f>B7553+params!$B$9</f>
        <v>0.35200000000000004</v>
      </c>
      <c r="C7554">
        <v>0</v>
      </c>
      <c r="E7554" t="str">
        <f t="shared" si="168"/>
        <v>1510400  0.352  0</v>
      </c>
    </row>
    <row r="7555" spans="1:5" x14ac:dyDescent="0.25">
      <c r="A7555">
        <f>A7554+params!$B$7</f>
        <v>1510600</v>
      </c>
      <c r="B7555">
        <f>B7554+params!$B$9</f>
        <v>0.35300000000000004</v>
      </c>
      <c r="C7555">
        <v>0</v>
      </c>
      <c r="E7555" t="str">
        <f t="shared" si="168"/>
        <v>1510600  0.353  0</v>
      </c>
    </row>
    <row r="7556" spans="1:5" x14ac:dyDescent="0.25">
      <c r="A7556">
        <f>A7555+params!$B$7</f>
        <v>1510800</v>
      </c>
      <c r="B7556">
        <f>B7555+params!$B$9</f>
        <v>0.35400000000000004</v>
      </c>
      <c r="C7556">
        <v>0</v>
      </c>
      <c r="E7556" t="str">
        <f t="shared" ref="E7556:E7619" si="169">SUBSTITUTE(CONCATENATE(A7556,"  ",B7556,"  ",C7556),",",".")</f>
        <v>1510800  0.354  0</v>
      </c>
    </row>
    <row r="7557" spans="1:5" x14ac:dyDescent="0.25">
      <c r="A7557">
        <f>A7556+params!$B$7</f>
        <v>1511000</v>
      </c>
      <c r="B7557">
        <f>B7556+params!$B$9</f>
        <v>0.35500000000000004</v>
      </c>
      <c r="C7557">
        <v>0</v>
      </c>
      <c r="E7557" t="str">
        <f t="shared" si="169"/>
        <v>1511000  0.355  0</v>
      </c>
    </row>
    <row r="7558" spans="1:5" x14ac:dyDescent="0.25">
      <c r="A7558">
        <f>A7557+params!$B$7</f>
        <v>1511200</v>
      </c>
      <c r="B7558">
        <f>B7557+params!$B$9</f>
        <v>0.35600000000000004</v>
      </c>
      <c r="C7558">
        <v>0</v>
      </c>
      <c r="E7558" t="str">
        <f t="shared" si="169"/>
        <v>1511200  0.356  0</v>
      </c>
    </row>
    <row r="7559" spans="1:5" x14ac:dyDescent="0.25">
      <c r="A7559">
        <f>A7558+params!$B$7</f>
        <v>1511400</v>
      </c>
      <c r="B7559">
        <f>B7558+params!$B$9</f>
        <v>0.35700000000000004</v>
      </c>
      <c r="C7559">
        <v>0</v>
      </c>
      <c r="E7559" t="str">
        <f t="shared" si="169"/>
        <v>1511400  0.357  0</v>
      </c>
    </row>
    <row r="7560" spans="1:5" x14ac:dyDescent="0.25">
      <c r="A7560">
        <f>A7559+params!$B$7</f>
        <v>1511600</v>
      </c>
      <c r="B7560">
        <f>B7559+params!$B$9</f>
        <v>0.35800000000000004</v>
      </c>
      <c r="C7560">
        <v>0</v>
      </c>
      <c r="E7560" t="str">
        <f t="shared" si="169"/>
        <v>1511600  0.358  0</v>
      </c>
    </row>
    <row r="7561" spans="1:5" x14ac:dyDescent="0.25">
      <c r="A7561">
        <f>A7560+params!$B$7</f>
        <v>1511800</v>
      </c>
      <c r="B7561">
        <f>B7560+params!$B$9</f>
        <v>0.35900000000000004</v>
      </c>
      <c r="C7561">
        <v>0</v>
      </c>
      <c r="E7561" t="str">
        <f t="shared" si="169"/>
        <v>1511800  0.359  0</v>
      </c>
    </row>
    <row r="7562" spans="1:5" x14ac:dyDescent="0.25">
      <c r="A7562">
        <f>A7561+params!$B$7</f>
        <v>1512000</v>
      </c>
      <c r="B7562">
        <f>B7561+params!$B$9</f>
        <v>0.36000000000000004</v>
      </c>
      <c r="C7562">
        <v>0</v>
      </c>
      <c r="E7562" t="str">
        <f t="shared" si="169"/>
        <v>1512000  0.36  0</v>
      </c>
    </row>
    <row r="7563" spans="1:5" x14ac:dyDescent="0.25">
      <c r="A7563">
        <f>A7562+params!$B$7</f>
        <v>1512200</v>
      </c>
      <c r="B7563">
        <f>B7562+params!$B$9</f>
        <v>0.36100000000000004</v>
      </c>
      <c r="C7563">
        <v>0</v>
      </c>
      <c r="E7563" t="str">
        <f t="shared" si="169"/>
        <v>1512200  0.361  0</v>
      </c>
    </row>
    <row r="7564" spans="1:5" x14ac:dyDescent="0.25">
      <c r="A7564">
        <f>A7563+params!$B$7</f>
        <v>1512400</v>
      </c>
      <c r="B7564">
        <f>B7563+params!$B$9</f>
        <v>0.36200000000000004</v>
      </c>
      <c r="C7564">
        <v>0</v>
      </c>
      <c r="E7564" t="str">
        <f t="shared" si="169"/>
        <v>1512400  0.362  0</v>
      </c>
    </row>
    <row r="7565" spans="1:5" x14ac:dyDescent="0.25">
      <c r="A7565">
        <f>A7564+params!$B$7</f>
        <v>1512600</v>
      </c>
      <c r="B7565">
        <f>B7564+params!$B$9</f>
        <v>0.36300000000000004</v>
      </c>
      <c r="C7565">
        <v>0</v>
      </c>
      <c r="E7565" t="str">
        <f t="shared" si="169"/>
        <v>1512600  0.363  0</v>
      </c>
    </row>
    <row r="7566" spans="1:5" x14ac:dyDescent="0.25">
      <c r="A7566">
        <f>A7565+params!$B$7</f>
        <v>1512800</v>
      </c>
      <c r="B7566">
        <f>B7565+params!$B$9</f>
        <v>0.36400000000000005</v>
      </c>
      <c r="C7566">
        <v>0</v>
      </c>
      <c r="E7566" t="str">
        <f t="shared" si="169"/>
        <v>1512800  0.364  0</v>
      </c>
    </row>
    <row r="7567" spans="1:5" x14ac:dyDescent="0.25">
      <c r="A7567">
        <f>A7566+params!$B$7</f>
        <v>1513000</v>
      </c>
      <c r="B7567">
        <f>B7566+params!$B$9</f>
        <v>0.36500000000000005</v>
      </c>
      <c r="C7567">
        <v>0</v>
      </c>
      <c r="E7567" t="str">
        <f t="shared" si="169"/>
        <v>1513000  0.365  0</v>
      </c>
    </row>
    <row r="7568" spans="1:5" x14ac:dyDescent="0.25">
      <c r="A7568">
        <f>A7567+params!$B$7</f>
        <v>1513200</v>
      </c>
      <c r="B7568">
        <f>B7567+params!$B$9</f>
        <v>0.36600000000000005</v>
      </c>
      <c r="C7568">
        <v>0</v>
      </c>
      <c r="E7568" t="str">
        <f t="shared" si="169"/>
        <v>1513200  0.366  0</v>
      </c>
    </row>
    <row r="7569" spans="1:5" x14ac:dyDescent="0.25">
      <c r="A7569">
        <f>A7568+params!$B$7</f>
        <v>1513400</v>
      </c>
      <c r="B7569">
        <f>B7568+params!$B$9</f>
        <v>0.36700000000000005</v>
      </c>
      <c r="C7569">
        <v>0</v>
      </c>
      <c r="E7569" t="str">
        <f t="shared" si="169"/>
        <v>1513400  0.367  0</v>
      </c>
    </row>
    <row r="7570" spans="1:5" x14ac:dyDescent="0.25">
      <c r="A7570">
        <f>A7569+params!$B$7</f>
        <v>1513600</v>
      </c>
      <c r="B7570">
        <f>B7569+params!$B$9</f>
        <v>0.36800000000000005</v>
      </c>
      <c r="C7570">
        <v>0</v>
      </c>
      <c r="E7570" t="str">
        <f t="shared" si="169"/>
        <v>1513600  0.368  0</v>
      </c>
    </row>
    <row r="7571" spans="1:5" x14ac:dyDescent="0.25">
      <c r="A7571">
        <f>A7570+params!$B$7</f>
        <v>1513800</v>
      </c>
      <c r="B7571">
        <f>B7570+params!$B$9</f>
        <v>0.36900000000000005</v>
      </c>
      <c r="C7571">
        <v>0</v>
      </c>
      <c r="E7571" t="str">
        <f t="shared" si="169"/>
        <v>1513800  0.369  0</v>
      </c>
    </row>
    <row r="7572" spans="1:5" x14ac:dyDescent="0.25">
      <c r="A7572">
        <f>A7571+params!$B$7</f>
        <v>1514000</v>
      </c>
      <c r="B7572">
        <f>B7571+params!$B$9</f>
        <v>0.37000000000000005</v>
      </c>
      <c r="C7572">
        <v>0</v>
      </c>
      <c r="E7572" t="str">
        <f t="shared" si="169"/>
        <v>1514000  0.37  0</v>
      </c>
    </row>
    <row r="7573" spans="1:5" x14ac:dyDescent="0.25">
      <c r="A7573">
        <f>A7572+params!$B$7</f>
        <v>1514200</v>
      </c>
      <c r="B7573">
        <f>B7572+params!$B$9</f>
        <v>0.37100000000000005</v>
      </c>
      <c r="C7573">
        <v>0</v>
      </c>
      <c r="E7573" t="str">
        <f t="shared" si="169"/>
        <v>1514200  0.371  0</v>
      </c>
    </row>
    <row r="7574" spans="1:5" x14ac:dyDescent="0.25">
      <c r="A7574">
        <f>A7573+params!$B$7</f>
        <v>1514400</v>
      </c>
      <c r="B7574">
        <f>B7573+params!$B$9</f>
        <v>0.37200000000000005</v>
      </c>
      <c r="C7574">
        <v>0</v>
      </c>
      <c r="E7574" t="str">
        <f t="shared" si="169"/>
        <v>1514400  0.372  0</v>
      </c>
    </row>
    <row r="7575" spans="1:5" x14ac:dyDescent="0.25">
      <c r="A7575">
        <f>A7574+params!$B$7</f>
        <v>1514600</v>
      </c>
      <c r="B7575">
        <f>B7574+params!$B$9</f>
        <v>0.37300000000000005</v>
      </c>
      <c r="C7575">
        <v>0</v>
      </c>
      <c r="E7575" t="str">
        <f t="shared" si="169"/>
        <v>1514600  0.373  0</v>
      </c>
    </row>
    <row r="7576" spans="1:5" x14ac:dyDescent="0.25">
      <c r="A7576">
        <f>A7575+params!$B$7</f>
        <v>1514800</v>
      </c>
      <c r="B7576">
        <f>B7575+params!$B$9</f>
        <v>0.37400000000000005</v>
      </c>
      <c r="C7576">
        <v>0</v>
      </c>
      <c r="E7576" t="str">
        <f t="shared" si="169"/>
        <v>1514800  0.374  0</v>
      </c>
    </row>
    <row r="7577" spans="1:5" x14ac:dyDescent="0.25">
      <c r="A7577">
        <f>A7576+params!$B$7</f>
        <v>1515000</v>
      </c>
      <c r="B7577">
        <f>B7576+params!$B$9</f>
        <v>0.37500000000000006</v>
      </c>
      <c r="C7577">
        <v>0</v>
      </c>
      <c r="E7577" t="str">
        <f t="shared" si="169"/>
        <v>1515000  0.375  0</v>
      </c>
    </row>
    <row r="7578" spans="1:5" x14ac:dyDescent="0.25">
      <c r="A7578">
        <f>A7577+params!$B$7</f>
        <v>1515200</v>
      </c>
      <c r="B7578">
        <f>B7577+params!$B$9</f>
        <v>0.37600000000000006</v>
      </c>
      <c r="C7578">
        <v>0</v>
      </c>
      <c r="E7578" t="str">
        <f t="shared" si="169"/>
        <v>1515200  0.376  0</v>
      </c>
    </row>
    <row r="7579" spans="1:5" x14ac:dyDescent="0.25">
      <c r="A7579">
        <f>A7578+params!$B$7</f>
        <v>1515400</v>
      </c>
      <c r="B7579">
        <f>B7578+params!$B$9</f>
        <v>0.37700000000000006</v>
      </c>
      <c r="C7579">
        <v>0</v>
      </c>
      <c r="E7579" t="str">
        <f t="shared" si="169"/>
        <v>1515400  0.377  0</v>
      </c>
    </row>
    <row r="7580" spans="1:5" x14ac:dyDescent="0.25">
      <c r="A7580">
        <f>A7579+params!$B$7</f>
        <v>1515600</v>
      </c>
      <c r="B7580">
        <f>B7579+params!$B$9</f>
        <v>0.37800000000000006</v>
      </c>
      <c r="C7580">
        <v>0</v>
      </c>
      <c r="E7580" t="str">
        <f t="shared" si="169"/>
        <v>1515600  0.378  0</v>
      </c>
    </row>
    <row r="7581" spans="1:5" x14ac:dyDescent="0.25">
      <c r="A7581">
        <f>A7580+params!$B$7</f>
        <v>1515800</v>
      </c>
      <c r="B7581">
        <f>B7580+params!$B$9</f>
        <v>0.37900000000000006</v>
      </c>
      <c r="C7581">
        <v>0</v>
      </c>
      <c r="E7581" t="str">
        <f t="shared" si="169"/>
        <v>1515800  0.379  0</v>
      </c>
    </row>
    <row r="7582" spans="1:5" x14ac:dyDescent="0.25">
      <c r="A7582">
        <f>A7581+params!$B$7</f>
        <v>1516000</v>
      </c>
      <c r="B7582">
        <f>B7581+params!$B$9</f>
        <v>0.38000000000000006</v>
      </c>
      <c r="C7582">
        <v>0</v>
      </c>
      <c r="E7582" t="str">
        <f t="shared" si="169"/>
        <v>1516000  0.38  0</v>
      </c>
    </row>
    <row r="7583" spans="1:5" x14ac:dyDescent="0.25">
      <c r="A7583">
        <f>A7582+params!$B$7</f>
        <v>1516200</v>
      </c>
      <c r="B7583">
        <f>B7582+params!$B$9</f>
        <v>0.38100000000000006</v>
      </c>
      <c r="C7583">
        <v>0</v>
      </c>
      <c r="E7583" t="str">
        <f t="shared" si="169"/>
        <v>1516200  0.381  0</v>
      </c>
    </row>
    <row r="7584" spans="1:5" x14ac:dyDescent="0.25">
      <c r="A7584">
        <f>A7583+params!$B$7</f>
        <v>1516400</v>
      </c>
      <c r="B7584">
        <f>B7583+params!$B$9</f>
        <v>0.38200000000000006</v>
      </c>
      <c r="C7584">
        <v>0</v>
      </c>
      <c r="E7584" t="str">
        <f t="shared" si="169"/>
        <v>1516400  0.382  0</v>
      </c>
    </row>
    <row r="7585" spans="1:5" x14ac:dyDescent="0.25">
      <c r="A7585">
        <f>A7584+params!$B$7</f>
        <v>1516600</v>
      </c>
      <c r="B7585">
        <f>B7584+params!$B$9</f>
        <v>0.38300000000000006</v>
      </c>
      <c r="C7585">
        <v>0</v>
      </c>
      <c r="E7585" t="str">
        <f t="shared" si="169"/>
        <v>1516600  0.383  0</v>
      </c>
    </row>
    <row r="7586" spans="1:5" x14ac:dyDescent="0.25">
      <c r="A7586">
        <f>A7585+params!$B$7</f>
        <v>1516800</v>
      </c>
      <c r="B7586">
        <f>B7585+params!$B$9</f>
        <v>0.38400000000000006</v>
      </c>
      <c r="C7586">
        <v>0</v>
      </c>
      <c r="E7586" t="str">
        <f t="shared" si="169"/>
        <v>1516800  0.384  0</v>
      </c>
    </row>
    <row r="7587" spans="1:5" x14ac:dyDescent="0.25">
      <c r="A7587">
        <f>A7586+params!$B$7</f>
        <v>1517000</v>
      </c>
      <c r="B7587">
        <f>B7586+params!$B$9</f>
        <v>0.38500000000000006</v>
      </c>
      <c r="C7587">
        <v>0</v>
      </c>
      <c r="E7587" t="str">
        <f t="shared" si="169"/>
        <v>1517000  0.385  0</v>
      </c>
    </row>
    <row r="7588" spans="1:5" x14ac:dyDescent="0.25">
      <c r="A7588">
        <f>A7587+params!$B$7</f>
        <v>1517200</v>
      </c>
      <c r="B7588">
        <f>B7587+params!$B$9</f>
        <v>0.38600000000000007</v>
      </c>
      <c r="C7588">
        <v>0</v>
      </c>
      <c r="E7588" t="str">
        <f t="shared" si="169"/>
        <v>1517200  0.386  0</v>
      </c>
    </row>
    <row r="7589" spans="1:5" x14ac:dyDescent="0.25">
      <c r="A7589">
        <f>A7588+params!$B$7</f>
        <v>1517400</v>
      </c>
      <c r="B7589">
        <f>B7588+params!$B$9</f>
        <v>0.38700000000000007</v>
      </c>
      <c r="C7589">
        <v>0</v>
      </c>
      <c r="E7589" t="str">
        <f t="shared" si="169"/>
        <v>1517400  0.387  0</v>
      </c>
    </row>
    <row r="7590" spans="1:5" x14ac:dyDescent="0.25">
      <c r="A7590">
        <f>A7589+params!$B$7</f>
        <v>1517600</v>
      </c>
      <c r="B7590">
        <f>B7589+params!$B$9</f>
        <v>0.38800000000000007</v>
      </c>
      <c r="C7590">
        <v>0</v>
      </c>
      <c r="E7590" t="str">
        <f t="shared" si="169"/>
        <v>1517600  0.388  0</v>
      </c>
    </row>
    <row r="7591" spans="1:5" x14ac:dyDescent="0.25">
      <c r="A7591">
        <f>A7590+params!$B$7</f>
        <v>1517800</v>
      </c>
      <c r="B7591">
        <f>B7590+params!$B$9</f>
        <v>0.38900000000000007</v>
      </c>
      <c r="C7591">
        <v>0</v>
      </c>
      <c r="E7591" t="str">
        <f t="shared" si="169"/>
        <v>1517800  0.389  0</v>
      </c>
    </row>
    <row r="7592" spans="1:5" x14ac:dyDescent="0.25">
      <c r="A7592">
        <f>A7591+params!$B$7</f>
        <v>1518000</v>
      </c>
      <c r="B7592">
        <f>B7591+params!$B$9</f>
        <v>0.39000000000000007</v>
      </c>
      <c r="C7592">
        <v>0</v>
      </c>
      <c r="E7592" t="str">
        <f t="shared" si="169"/>
        <v>1518000  0.39  0</v>
      </c>
    </row>
    <row r="7593" spans="1:5" x14ac:dyDescent="0.25">
      <c r="A7593">
        <f>A7592+params!$B$7</f>
        <v>1518200</v>
      </c>
      <c r="B7593">
        <f>B7592+params!$B$9</f>
        <v>0.39100000000000007</v>
      </c>
      <c r="C7593">
        <v>0</v>
      </c>
      <c r="E7593" t="str">
        <f t="shared" si="169"/>
        <v>1518200  0.391  0</v>
      </c>
    </row>
    <row r="7594" spans="1:5" x14ac:dyDescent="0.25">
      <c r="A7594">
        <f>A7593+params!$B$7</f>
        <v>1518400</v>
      </c>
      <c r="B7594">
        <f>B7593+params!$B$9</f>
        <v>0.39200000000000007</v>
      </c>
      <c r="C7594">
        <v>0</v>
      </c>
      <c r="E7594" t="str">
        <f t="shared" si="169"/>
        <v>1518400  0.392  0</v>
      </c>
    </row>
    <row r="7595" spans="1:5" x14ac:dyDescent="0.25">
      <c r="A7595">
        <f>A7594+params!$B$7</f>
        <v>1518600</v>
      </c>
      <c r="B7595">
        <f>B7594+params!$B$9</f>
        <v>0.39300000000000007</v>
      </c>
      <c r="C7595">
        <v>0</v>
      </c>
      <c r="E7595" t="str">
        <f t="shared" si="169"/>
        <v>1518600  0.393  0</v>
      </c>
    </row>
    <row r="7596" spans="1:5" x14ac:dyDescent="0.25">
      <c r="A7596">
        <f>A7595+params!$B$7</f>
        <v>1518800</v>
      </c>
      <c r="B7596">
        <f>B7595+params!$B$9</f>
        <v>0.39400000000000007</v>
      </c>
      <c r="C7596">
        <v>0</v>
      </c>
      <c r="E7596" t="str">
        <f t="shared" si="169"/>
        <v>1518800  0.394  0</v>
      </c>
    </row>
    <row r="7597" spans="1:5" x14ac:dyDescent="0.25">
      <c r="A7597">
        <f>A7596+params!$B$7</f>
        <v>1519000</v>
      </c>
      <c r="B7597">
        <f>B7596+params!$B$9</f>
        <v>0.39500000000000007</v>
      </c>
      <c r="C7597">
        <v>0</v>
      </c>
      <c r="E7597" t="str">
        <f t="shared" si="169"/>
        <v>1519000  0.395  0</v>
      </c>
    </row>
    <row r="7598" spans="1:5" x14ac:dyDescent="0.25">
      <c r="A7598">
        <f>A7597+params!$B$7</f>
        <v>1519200</v>
      </c>
      <c r="B7598">
        <f>B7597+params!$B$9</f>
        <v>0.39600000000000007</v>
      </c>
      <c r="C7598">
        <v>0</v>
      </c>
      <c r="E7598" t="str">
        <f t="shared" si="169"/>
        <v>1519200  0.396  0</v>
      </c>
    </row>
    <row r="7599" spans="1:5" x14ac:dyDescent="0.25">
      <c r="A7599">
        <f>A7598+params!$B$7</f>
        <v>1519400</v>
      </c>
      <c r="B7599">
        <f>B7598+params!$B$9</f>
        <v>0.39700000000000008</v>
      </c>
      <c r="C7599">
        <v>0</v>
      </c>
      <c r="E7599" t="str">
        <f t="shared" si="169"/>
        <v>1519400  0.397  0</v>
      </c>
    </row>
    <row r="7600" spans="1:5" x14ac:dyDescent="0.25">
      <c r="A7600">
        <f>A7599+params!$B$7</f>
        <v>1519600</v>
      </c>
      <c r="B7600">
        <f>B7599+params!$B$9</f>
        <v>0.39800000000000008</v>
      </c>
      <c r="C7600">
        <v>0</v>
      </c>
      <c r="E7600" t="str">
        <f t="shared" si="169"/>
        <v>1519600  0.398  0</v>
      </c>
    </row>
    <row r="7601" spans="1:5" x14ac:dyDescent="0.25">
      <c r="A7601">
        <f>A7600+params!$B$7</f>
        <v>1519800</v>
      </c>
      <c r="B7601">
        <f>B7600+params!$B$9</f>
        <v>0.39900000000000008</v>
      </c>
      <c r="C7601">
        <v>0</v>
      </c>
      <c r="E7601" t="str">
        <f t="shared" si="169"/>
        <v>1519800  0.399  0</v>
      </c>
    </row>
    <row r="7602" spans="1:5" x14ac:dyDescent="0.25">
      <c r="A7602">
        <f>A7601+params!$B$7</f>
        <v>1520000</v>
      </c>
      <c r="B7602">
        <f>B7601+params!$B$9</f>
        <v>0.40000000000000008</v>
      </c>
      <c r="C7602">
        <v>0</v>
      </c>
      <c r="E7602" t="str">
        <f t="shared" si="169"/>
        <v>1520000  0.4  0</v>
      </c>
    </row>
    <row r="7603" spans="1:5" x14ac:dyDescent="0.25">
      <c r="A7603">
        <f>A7602+params!$B$7</f>
        <v>1520200</v>
      </c>
      <c r="B7603">
        <f>B7602+params!$B$9</f>
        <v>0.40100000000000008</v>
      </c>
      <c r="C7603">
        <v>0</v>
      </c>
      <c r="E7603" t="str">
        <f t="shared" si="169"/>
        <v>1520200  0.401  0</v>
      </c>
    </row>
    <row r="7604" spans="1:5" x14ac:dyDescent="0.25">
      <c r="A7604">
        <f>A7603+params!$B$7</f>
        <v>1520400</v>
      </c>
      <c r="B7604">
        <f>B7603+params!$B$9</f>
        <v>0.40200000000000008</v>
      </c>
      <c r="C7604">
        <v>0</v>
      </c>
      <c r="E7604" t="str">
        <f t="shared" si="169"/>
        <v>1520400  0.402  0</v>
      </c>
    </row>
    <row r="7605" spans="1:5" x14ac:dyDescent="0.25">
      <c r="A7605">
        <f>A7604+params!$B$7</f>
        <v>1520600</v>
      </c>
      <c r="B7605">
        <f>B7604+params!$B$9</f>
        <v>0.40300000000000008</v>
      </c>
      <c r="C7605">
        <v>0</v>
      </c>
      <c r="E7605" t="str">
        <f t="shared" si="169"/>
        <v>1520600  0.403  0</v>
      </c>
    </row>
    <row r="7606" spans="1:5" x14ac:dyDescent="0.25">
      <c r="A7606">
        <f>A7605+params!$B$7</f>
        <v>1520800</v>
      </c>
      <c r="B7606">
        <f>B7605+params!$B$9</f>
        <v>0.40400000000000008</v>
      </c>
      <c r="C7606">
        <v>0</v>
      </c>
      <c r="E7606" t="str">
        <f t="shared" si="169"/>
        <v>1520800  0.404  0</v>
      </c>
    </row>
    <row r="7607" spans="1:5" x14ac:dyDescent="0.25">
      <c r="A7607">
        <f>A7606+params!$B$7</f>
        <v>1521000</v>
      </c>
      <c r="B7607">
        <f>B7606+params!$B$9</f>
        <v>0.40500000000000008</v>
      </c>
      <c r="C7607">
        <v>0</v>
      </c>
      <c r="E7607" t="str">
        <f t="shared" si="169"/>
        <v>1521000  0.405  0</v>
      </c>
    </row>
    <row r="7608" spans="1:5" x14ac:dyDescent="0.25">
      <c r="A7608">
        <f>A7607+params!$B$7</f>
        <v>1521200</v>
      </c>
      <c r="B7608">
        <f>B7607+params!$B$9</f>
        <v>0.40600000000000008</v>
      </c>
      <c r="C7608">
        <v>0</v>
      </c>
      <c r="E7608" t="str">
        <f t="shared" si="169"/>
        <v>1521200  0.406  0</v>
      </c>
    </row>
    <row r="7609" spans="1:5" x14ac:dyDescent="0.25">
      <c r="A7609">
        <f>A7608+params!$B$7</f>
        <v>1521400</v>
      </c>
      <c r="B7609">
        <f>B7608+params!$B$9</f>
        <v>0.40700000000000008</v>
      </c>
      <c r="C7609">
        <v>0</v>
      </c>
      <c r="E7609" t="str">
        <f t="shared" si="169"/>
        <v>1521400  0.407  0</v>
      </c>
    </row>
    <row r="7610" spans="1:5" x14ac:dyDescent="0.25">
      <c r="A7610">
        <f>A7609+params!$B$7</f>
        <v>1521600</v>
      </c>
      <c r="B7610">
        <f>B7609+params!$B$9</f>
        <v>0.40800000000000008</v>
      </c>
      <c r="C7610">
        <v>0</v>
      </c>
      <c r="E7610" t="str">
        <f t="shared" si="169"/>
        <v>1521600  0.408  0</v>
      </c>
    </row>
    <row r="7611" spans="1:5" x14ac:dyDescent="0.25">
      <c r="A7611">
        <f>A7610+params!$B$7</f>
        <v>1521800</v>
      </c>
      <c r="B7611">
        <f>B7610+params!$B$9</f>
        <v>0.40900000000000009</v>
      </c>
      <c r="C7611">
        <v>0</v>
      </c>
      <c r="E7611" t="str">
        <f t="shared" si="169"/>
        <v>1521800  0.409  0</v>
      </c>
    </row>
    <row r="7612" spans="1:5" x14ac:dyDescent="0.25">
      <c r="A7612">
        <f>A7611+params!$B$7</f>
        <v>1522000</v>
      </c>
      <c r="B7612">
        <f>B7611+params!$B$9</f>
        <v>0.41000000000000009</v>
      </c>
      <c r="C7612">
        <v>0</v>
      </c>
      <c r="E7612" t="str">
        <f t="shared" si="169"/>
        <v>1522000  0.41  0</v>
      </c>
    </row>
    <row r="7613" spans="1:5" x14ac:dyDescent="0.25">
      <c r="A7613">
        <f>A7612+params!$B$7</f>
        <v>1522200</v>
      </c>
      <c r="B7613">
        <f>B7612+params!$B$9</f>
        <v>0.41100000000000009</v>
      </c>
      <c r="C7613">
        <v>0</v>
      </c>
      <c r="E7613" t="str">
        <f t="shared" si="169"/>
        <v>1522200  0.411  0</v>
      </c>
    </row>
    <row r="7614" spans="1:5" x14ac:dyDescent="0.25">
      <c r="A7614">
        <f>A7613+params!$B$7</f>
        <v>1522400</v>
      </c>
      <c r="B7614">
        <f>B7613+params!$B$9</f>
        <v>0.41200000000000009</v>
      </c>
      <c r="C7614">
        <v>0</v>
      </c>
      <c r="E7614" t="str">
        <f t="shared" si="169"/>
        <v>1522400  0.412  0</v>
      </c>
    </row>
    <row r="7615" spans="1:5" x14ac:dyDescent="0.25">
      <c r="A7615">
        <f>A7614+params!$B$7</f>
        <v>1522600</v>
      </c>
      <c r="B7615">
        <f>B7614+params!$B$9</f>
        <v>0.41300000000000009</v>
      </c>
      <c r="C7615">
        <v>0</v>
      </c>
      <c r="E7615" t="str">
        <f t="shared" si="169"/>
        <v>1522600  0.413  0</v>
      </c>
    </row>
    <row r="7616" spans="1:5" x14ac:dyDescent="0.25">
      <c r="A7616">
        <f>A7615+params!$B$7</f>
        <v>1522800</v>
      </c>
      <c r="B7616">
        <f>B7615+params!$B$9</f>
        <v>0.41400000000000009</v>
      </c>
      <c r="C7616">
        <v>0</v>
      </c>
      <c r="E7616" t="str">
        <f t="shared" si="169"/>
        <v>1522800  0.414  0</v>
      </c>
    </row>
    <row r="7617" spans="1:5" x14ac:dyDescent="0.25">
      <c r="A7617">
        <f>A7616+params!$B$7</f>
        <v>1523000</v>
      </c>
      <c r="B7617">
        <f>B7616+params!$B$9</f>
        <v>0.41500000000000009</v>
      </c>
      <c r="C7617">
        <v>0</v>
      </c>
      <c r="E7617" t="str">
        <f t="shared" si="169"/>
        <v>1523000  0.415  0</v>
      </c>
    </row>
    <row r="7618" spans="1:5" x14ac:dyDescent="0.25">
      <c r="A7618">
        <f>A7617+params!$B$7</f>
        <v>1523200</v>
      </c>
      <c r="B7618">
        <f>B7617+params!$B$9</f>
        <v>0.41600000000000009</v>
      </c>
      <c r="C7618">
        <v>0</v>
      </c>
      <c r="E7618" t="str">
        <f t="shared" si="169"/>
        <v>1523200  0.416  0</v>
      </c>
    </row>
    <row r="7619" spans="1:5" x14ac:dyDescent="0.25">
      <c r="A7619">
        <f>A7618+params!$B$7</f>
        <v>1523400</v>
      </c>
      <c r="B7619">
        <f>B7618+params!$B$9</f>
        <v>0.41700000000000009</v>
      </c>
      <c r="C7619">
        <v>0</v>
      </c>
      <c r="E7619" t="str">
        <f t="shared" si="169"/>
        <v>1523400  0.417  0</v>
      </c>
    </row>
    <row r="7620" spans="1:5" x14ac:dyDescent="0.25">
      <c r="A7620">
        <f>A7619+params!$B$7</f>
        <v>1523600</v>
      </c>
      <c r="B7620">
        <f>B7619+params!$B$9</f>
        <v>0.41800000000000009</v>
      </c>
      <c r="C7620">
        <v>0</v>
      </c>
      <c r="E7620" t="str">
        <f t="shared" ref="E7620:E7683" si="170">SUBSTITUTE(CONCATENATE(A7620,"  ",B7620,"  ",C7620),",",".")</f>
        <v>1523600  0.418  0</v>
      </c>
    </row>
    <row r="7621" spans="1:5" x14ac:dyDescent="0.25">
      <c r="A7621">
        <f>A7620+params!$B$7</f>
        <v>1523800</v>
      </c>
      <c r="B7621">
        <f>B7620+params!$B$9</f>
        <v>0.41900000000000009</v>
      </c>
      <c r="C7621">
        <v>0</v>
      </c>
      <c r="E7621" t="str">
        <f t="shared" si="170"/>
        <v>1523800  0.419  0</v>
      </c>
    </row>
    <row r="7622" spans="1:5" x14ac:dyDescent="0.25">
      <c r="A7622">
        <f>A7621+params!$B$7</f>
        <v>1524000</v>
      </c>
      <c r="B7622">
        <f>B7621+params!$B$9</f>
        <v>0.4200000000000001</v>
      </c>
      <c r="C7622">
        <v>0</v>
      </c>
      <c r="E7622" t="str">
        <f t="shared" si="170"/>
        <v>1524000  0.42  0</v>
      </c>
    </row>
    <row r="7623" spans="1:5" x14ac:dyDescent="0.25">
      <c r="A7623">
        <f>A7622+params!$B$7</f>
        <v>1524200</v>
      </c>
      <c r="B7623">
        <f>B7622+params!$B$9</f>
        <v>0.4210000000000001</v>
      </c>
      <c r="C7623">
        <v>0</v>
      </c>
      <c r="E7623" t="str">
        <f t="shared" si="170"/>
        <v>1524200  0.421  0</v>
      </c>
    </row>
    <row r="7624" spans="1:5" x14ac:dyDescent="0.25">
      <c r="A7624">
        <f>A7623+params!$B$7</f>
        <v>1524400</v>
      </c>
      <c r="B7624">
        <f>B7623+params!$B$9</f>
        <v>0.4220000000000001</v>
      </c>
      <c r="C7624">
        <v>0</v>
      </c>
      <c r="E7624" t="str">
        <f t="shared" si="170"/>
        <v>1524400  0.422  0</v>
      </c>
    </row>
    <row r="7625" spans="1:5" x14ac:dyDescent="0.25">
      <c r="A7625">
        <f>A7624+params!$B$7</f>
        <v>1524600</v>
      </c>
      <c r="B7625">
        <f>B7624+params!$B$9</f>
        <v>0.4230000000000001</v>
      </c>
      <c r="C7625">
        <v>0</v>
      </c>
      <c r="E7625" t="str">
        <f t="shared" si="170"/>
        <v>1524600  0.423  0</v>
      </c>
    </row>
    <row r="7626" spans="1:5" x14ac:dyDescent="0.25">
      <c r="A7626">
        <f>A7625+params!$B$7</f>
        <v>1524800</v>
      </c>
      <c r="B7626">
        <f>B7625+params!$B$9</f>
        <v>0.4240000000000001</v>
      </c>
      <c r="C7626">
        <v>0</v>
      </c>
      <c r="E7626" t="str">
        <f t="shared" si="170"/>
        <v>1524800  0.424  0</v>
      </c>
    </row>
    <row r="7627" spans="1:5" x14ac:dyDescent="0.25">
      <c r="A7627">
        <f>A7626+params!$B$7</f>
        <v>1525000</v>
      </c>
      <c r="B7627">
        <f>B7626+params!$B$9</f>
        <v>0.4250000000000001</v>
      </c>
      <c r="C7627">
        <v>0</v>
      </c>
      <c r="E7627" t="str">
        <f t="shared" si="170"/>
        <v>1525000  0.425  0</v>
      </c>
    </row>
    <row r="7628" spans="1:5" x14ac:dyDescent="0.25">
      <c r="A7628">
        <f>A7627+params!$B$7</f>
        <v>1525200</v>
      </c>
      <c r="B7628">
        <f>B7627+params!$B$9</f>
        <v>0.4260000000000001</v>
      </c>
      <c r="C7628">
        <v>0</v>
      </c>
      <c r="E7628" t="str">
        <f t="shared" si="170"/>
        <v>1525200  0.426  0</v>
      </c>
    </row>
    <row r="7629" spans="1:5" x14ac:dyDescent="0.25">
      <c r="A7629">
        <f>A7628+params!$B$7</f>
        <v>1525400</v>
      </c>
      <c r="B7629">
        <f>B7628+params!$B$9</f>
        <v>0.4270000000000001</v>
      </c>
      <c r="C7629">
        <v>0</v>
      </c>
      <c r="E7629" t="str">
        <f t="shared" si="170"/>
        <v>1525400  0.427  0</v>
      </c>
    </row>
    <row r="7630" spans="1:5" x14ac:dyDescent="0.25">
      <c r="A7630">
        <f>A7629+params!$B$7</f>
        <v>1525600</v>
      </c>
      <c r="B7630">
        <f>B7629+params!$B$9</f>
        <v>0.4280000000000001</v>
      </c>
      <c r="C7630">
        <v>0</v>
      </c>
      <c r="E7630" t="str">
        <f t="shared" si="170"/>
        <v>1525600  0.428  0</v>
      </c>
    </row>
    <row r="7631" spans="1:5" x14ac:dyDescent="0.25">
      <c r="A7631">
        <f>A7630+params!$B$7</f>
        <v>1525800</v>
      </c>
      <c r="B7631">
        <f>B7630+params!$B$9</f>
        <v>0.4290000000000001</v>
      </c>
      <c r="C7631">
        <v>0</v>
      </c>
      <c r="E7631" t="str">
        <f t="shared" si="170"/>
        <v>1525800  0.429  0</v>
      </c>
    </row>
    <row r="7632" spans="1:5" x14ac:dyDescent="0.25">
      <c r="A7632">
        <f>A7631+params!$B$7</f>
        <v>1526000</v>
      </c>
      <c r="B7632">
        <f>B7631+params!$B$9</f>
        <v>0.4300000000000001</v>
      </c>
      <c r="C7632">
        <v>0</v>
      </c>
      <c r="E7632" t="str">
        <f t="shared" si="170"/>
        <v>1526000  0.43  0</v>
      </c>
    </row>
    <row r="7633" spans="1:5" x14ac:dyDescent="0.25">
      <c r="A7633">
        <f>A7632+params!$B$7</f>
        <v>1526200</v>
      </c>
      <c r="B7633">
        <f>B7632+params!$B$9</f>
        <v>0.43100000000000011</v>
      </c>
      <c r="C7633">
        <v>0</v>
      </c>
      <c r="E7633" t="str">
        <f t="shared" si="170"/>
        <v>1526200  0.431  0</v>
      </c>
    </row>
    <row r="7634" spans="1:5" x14ac:dyDescent="0.25">
      <c r="A7634">
        <f>A7633+params!$B$7</f>
        <v>1526400</v>
      </c>
      <c r="B7634">
        <f>B7633+params!$B$9</f>
        <v>0.43200000000000011</v>
      </c>
      <c r="C7634">
        <v>0</v>
      </c>
      <c r="E7634" t="str">
        <f t="shared" si="170"/>
        <v>1526400  0.432  0</v>
      </c>
    </row>
    <row r="7635" spans="1:5" x14ac:dyDescent="0.25">
      <c r="A7635">
        <f>A7634+params!$B$7</f>
        <v>1526600</v>
      </c>
      <c r="B7635">
        <f>B7634+params!$B$9</f>
        <v>0.43300000000000011</v>
      </c>
      <c r="C7635">
        <v>0</v>
      </c>
      <c r="E7635" t="str">
        <f t="shared" si="170"/>
        <v>1526600  0.433  0</v>
      </c>
    </row>
    <row r="7636" spans="1:5" x14ac:dyDescent="0.25">
      <c r="A7636">
        <f>A7635+params!$B$7</f>
        <v>1526800</v>
      </c>
      <c r="B7636">
        <f>B7635+params!$B$9</f>
        <v>0.43400000000000011</v>
      </c>
      <c r="C7636">
        <v>0</v>
      </c>
      <c r="E7636" t="str">
        <f t="shared" si="170"/>
        <v>1526800  0.434  0</v>
      </c>
    </row>
    <row r="7637" spans="1:5" x14ac:dyDescent="0.25">
      <c r="A7637">
        <f>A7636+params!$B$7</f>
        <v>1527000</v>
      </c>
      <c r="B7637">
        <f>B7636+params!$B$9</f>
        <v>0.43500000000000011</v>
      </c>
      <c r="C7637">
        <v>0</v>
      </c>
      <c r="E7637" t="str">
        <f t="shared" si="170"/>
        <v>1527000  0.435  0</v>
      </c>
    </row>
    <row r="7638" spans="1:5" x14ac:dyDescent="0.25">
      <c r="A7638">
        <f>A7637+params!$B$7</f>
        <v>1527200</v>
      </c>
      <c r="B7638">
        <f>B7637+params!$B$9</f>
        <v>0.43600000000000011</v>
      </c>
      <c r="C7638">
        <v>0</v>
      </c>
      <c r="E7638" t="str">
        <f t="shared" si="170"/>
        <v>1527200  0.436  0</v>
      </c>
    </row>
    <row r="7639" spans="1:5" x14ac:dyDescent="0.25">
      <c r="A7639">
        <f>A7638+params!$B$7</f>
        <v>1527400</v>
      </c>
      <c r="B7639">
        <f>B7638+params!$B$9</f>
        <v>0.43700000000000011</v>
      </c>
      <c r="C7639">
        <v>0</v>
      </c>
      <c r="E7639" t="str">
        <f t="shared" si="170"/>
        <v>1527400  0.437  0</v>
      </c>
    </row>
    <row r="7640" spans="1:5" x14ac:dyDescent="0.25">
      <c r="A7640">
        <f>A7639+params!$B$7</f>
        <v>1527600</v>
      </c>
      <c r="B7640">
        <f>B7639+params!$B$9</f>
        <v>0.43800000000000011</v>
      </c>
      <c r="C7640">
        <v>0</v>
      </c>
      <c r="E7640" t="str">
        <f t="shared" si="170"/>
        <v>1527600  0.438  0</v>
      </c>
    </row>
    <row r="7641" spans="1:5" x14ac:dyDescent="0.25">
      <c r="A7641">
        <f>A7640+params!$B$7</f>
        <v>1527800</v>
      </c>
      <c r="B7641">
        <f>B7640+params!$B$9</f>
        <v>0.43900000000000011</v>
      </c>
      <c r="C7641">
        <v>0</v>
      </c>
      <c r="E7641" t="str">
        <f t="shared" si="170"/>
        <v>1527800  0.439  0</v>
      </c>
    </row>
    <row r="7642" spans="1:5" x14ac:dyDescent="0.25">
      <c r="A7642">
        <f>A7641+params!$B$7</f>
        <v>1528000</v>
      </c>
      <c r="B7642">
        <f>B7641+params!$B$9</f>
        <v>0.44000000000000011</v>
      </c>
      <c r="C7642">
        <v>0</v>
      </c>
      <c r="E7642" t="str">
        <f t="shared" si="170"/>
        <v>1528000  0.44  0</v>
      </c>
    </row>
    <row r="7643" spans="1:5" x14ac:dyDescent="0.25">
      <c r="A7643">
        <f>A7642+params!$B$7</f>
        <v>1528200</v>
      </c>
      <c r="B7643">
        <f>B7642+params!$B$9</f>
        <v>0.44100000000000011</v>
      </c>
      <c r="C7643">
        <v>0</v>
      </c>
      <c r="E7643" t="str">
        <f t="shared" si="170"/>
        <v>1528200  0.441  0</v>
      </c>
    </row>
    <row r="7644" spans="1:5" x14ac:dyDescent="0.25">
      <c r="A7644">
        <f>A7643+params!$B$7</f>
        <v>1528400</v>
      </c>
      <c r="B7644">
        <f>B7643+params!$B$9</f>
        <v>0.44200000000000012</v>
      </c>
      <c r="C7644">
        <v>0</v>
      </c>
      <c r="E7644" t="str">
        <f t="shared" si="170"/>
        <v>1528400  0.442  0</v>
      </c>
    </row>
    <row r="7645" spans="1:5" x14ac:dyDescent="0.25">
      <c r="A7645">
        <f>A7644+params!$B$7</f>
        <v>1528600</v>
      </c>
      <c r="B7645">
        <f>B7644+params!$B$9</f>
        <v>0.44300000000000012</v>
      </c>
      <c r="C7645">
        <v>0</v>
      </c>
      <c r="E7645" t="str">
        <f t="shared" si="170"/>
        <v>1528600  0.443  0</v>
      </c>
    </row>
    <row r="7646" spans="1:5" x14ac:dyDescent="0.25">
      <c r="A7646">
        <f>A7645+params!$B$7</f>
        <v>1528800</v>
      </c>
      <c r="B7646">
        <f>B7645+params!$B$9</f>
        <v>0.44400000000000012</v>
      </c>
      <c r="C7646">
        <v>0</v>
      </c>
      <c r="E7646" t="str">
        <f t="shared" si="170"/>
        <v>1528800  0.444  0</v>
      </c>
    </row>
    <row r="7647" spans="1:5" x14ac:dyDescent="0.25">
      <c r="A7647">
        <f>A7646+params!$B$7</f>
        <v>1529000</v>
      </c>
      <c r="B7647">
        <f>B7646+params!$B$9</f>
        <v>0.44500000000000012</v>
      </c>
      <c r="C7647">
        <v>0</v>
      </c>
      <c r="E7647" t="str">
        <f t="shared" si="170"/>
        <v>1529000  0.445  0</v>
      </c>
    </row>
    <row r="7648" spans="1:5" x14ac:dyDescent="0.25">
      <c r="A7648">
        <f>A7647+params!$B$7</f>
        <v>1529200</v>
      </c>
      <c r="B7648">
        <f>B7647+params!$B$9</f>
        <v>0.44600000000000012</v>
      </c>
      <c r="C7648">
        <v>0</v>
      </c>
      <c r="E7648" t="str">
        <f t="shared" si="170"/>
        <v>1529200  0.446  0</v>
      </c>
    </row>
    <row r="7649" spans="1:5" x14ac:dyDescent="0.25">
      <c r="A7649">
        <f>A7648+params!$B$7</f>
        <v>1529400</v>
      </c>
      <c r="B7649">
        <f>B7648+params!$B$9</f>
        <v>0.44700000000000012</v>
      </c>
      <c r="C7649">
        <v>0</v>
      </c>
      <c r="E7649" t="str">
        <f t="shared" si="170"/>
        <v>1529400  0.447  0</v>
      </c>
    </row>
    <row r="7650" spans="1:5" x14ac:dyDescent="0.25">
      <c r="A7650">
        <f>A7649+params!$B$7</f>
        <v>1529600</v>
      </c>
      <c r="B7650">
        <f>B7649+params!$B$9</f>
        <v>0.44800000000000012</v>
      </c>
      <c r="C7650">
        <v>0</v>
      </c>
      <c r="E7650" t="str">
        <f t="shared" si="170"/>
        <v>1529600  0.448  0</v>
      </c>
    </row>
    <row r="7651" spans="1:5" x14ac:dyDescent="0.25">
      <c r="A7651">
        <f>A7650+params!$B$7</f>
        <v>1529800</v>
      </c>
      <c r="B7651">
        <f>B7650+params!$B$9</f>
        <v>0.44900000000000012</v>
      </c>
      <c r="C7651">
        <v>0</v>
      </c>
      <c r="E7651" t="str">
        <f t="shared" si="170"/>
        <v>1529800  0.449  0</v>
      </c>
    </row>
    <row r="7652" spans="1:5" x14ac:dyDescent="0.25">
      <c r="A7652">
        <f>A7651+params!$B$7</f>
        <v>1530000</v>
      </c>
      <c r="B7652">
        <f>B7651+params!$B$9</f>
        <v>0.45000000000000012</v>
      </c>
      <c r="C7652">
        <v>0</v>
      </c>
      <c r="E7652" t="str">
        <f t="shared" si="170"/>
        <v>1530000  0.45  0</v>
      </c>
    </row>
    <row r="7653" spans="1:5" x14ac:dyDescent="0.25">
      <c r="A7653">
        <f>A7652+params!$B$7</f>
        <v>1530200</v>
      </c>
      <c r="B7653">
        <f>B7652+params!$B$9</f>
        <v>0.45100000000000012</v>
      </c>
      <c r="C7653">
        <v>0</v>
      </c>
      <c r="E7653" t="str">
        <f t="shared" si="170"/>
        <v>1530200  0.451  0</v>
      </c>
    </row>
    <row r="7654" spans="1:5" x14ac:dyDescent="0.25">
      <c r="A7654">
        <f>A7653+params!$B$7</f>
        <v>1530400</v>
      </c>
      <c r="B7654">
        <f>B7653+params!$B$9</f>
        <v>0.45200000000000012</v>
      </c>
      <c r="C7654">
        <v>0</v>
      </c>
      <c r="E7654" t="str">
        <f t="shared" si="170"/>
        <v>1530400  0.452  0</v>
      </c>
    </row>
    <row r="7655" spans="1:5" x14ac:dyDescent="0.25">
      <c r="A7655">
        <f>A7654+params!$B$7</f>
        <v>1530600</v>
      </c>
      <c r="B7655">
        <f>B7654+params!$B$9</f>
        <v>0.45300000000000012</v>
      </c>
      <c r="C7655">
        <v>0</v>
      </c>
      <c r="E7655" t="str">
        <f t="shared" si="170"/>
        <v>1530600  0.453  0</v>
      </c>
    </row>
    <row r="7656" spans="1:5" x14ac:dyDescent="0.25">
      <c r="A7656">
        <f>A7655+params!$B$7</f>
        <v>1530800</v>
      </c>
      <c r="B7656">
        <f>B7655+params!$B$9</f>
        <v>0.45400000000000013</v>
      </c>
      <c r="C7656">
        <v>0</v>
      </c>
      <c r="E7656" t="str">
        <f t="shared" si="170"/>
        <v>1530800  0.454  0</v>
      </c>
    </row>
    <row r="7657" spans="1:5" x14ac:dyDescent="0.25">
      <c r="A7657">
        <f>A7656+params!$B$7</f>
        <v>1531000</v>
      </c>
      <c r="B7657">
        <f>B7656+params!$B$9</f>
        <v>0.45500000000000013</v>
      </c>
      <c r="C7657">
        <v>0</v>
      </c>
      <c r="E7657" t="str">
        <f t="shared" si="170"/>
        <v>1531000  0.455  0</v>
      </c>
    </row>
    <row r="7658" spans="1:5" x14ac:dyDescent="0.25">
      <c r="A7658">
        <f>A7657+params!$B$7</f>
        <v>1531200</v>
      </c>
      <c r="B7658">
        <f>B7657+params!$B$9</f>
        <v>0.45600000000000013</v>
      </c>
      <c r="C7658">
        <v>0</v>
      </c>
      <c r="E7658" t="str">
        <f t="shared" si="170"/>
        <v>1531200  0.456  0</v>
      </c>
    </row>
    <row r="7659" spans="1:5" x14ac:dyDescent="0.25">
      <c r="A7659">
        <f>A7658+params!$B$7</f>
        <v>1531400</v>
      </c>
      <c r="B7659">
        <f>B7658+params!$B$9</f>
        <v>0.45700000000000013</v>
      </c>
      <c r="C7659">
        <v>0</v>
      </c>
      <c r="E7659" t="str">
        <f t="shared" si="170"/>
        <v>1531400  0.457  0</v>
      </c>
    </row>
    <row r="7660" spans="1:5" x14ac:dyDescent="0.25">
      <c r="A7660">
        <f>A7659+params!$B$7</f>
        <v>1531600</v>
      </c>
      <c r="B7660">
        <f>B7659+params!$B$9</f>
        <v>0.45800000000000013</v>
      </c>
      <c r="C7660">
        <v>0</v>
      </c>
      <c r="E7660" t="str">
        <f t="shared" si="170"/>
        <v>1531600  0.458  0</v>
      </c>
    </row>
    <row r="7661" spans="1:5" x14ac:dyDescent="0.25">
      <c r="A7661">
        <f>A7660+params!$B$7</f>
        <v>1531800</v>
      </c>
      <c r="B7661">
        <f>B7660+params!$B$9</f>
        <v>0.45900000000000013</v>
      </c>
      <c r="C7661">
        <v>0</v>
      </c>
      <c r="E7661" t="str">
        <f t="shared" si="170"/>
        <v>1531800  0.459  0</v>
      </c>
    </row>
    <row r="7662" spans="1:5" x14ac:dyDescent="0.25">
      <c r="A7662">
        <f>A7661+params!$B$7</f>
        <v>1532000</v>
      </c>
      <c r="B7662">
        <f>B7661+params!$B$9</f>
        <v>0.46000000000000013</v>
      </c>
      <c r="C7662">
        <v>0</v>
      </c>
      <c r="E7662" t="str">
        <f t="shared" si="170"/>
        <v>1532000  0.46  0</v>
      </c>
    </row>
    <row r="7663" spans="1:5" x14ac:dyDescent="0.25">
      <c r="A7663">
        <f>A7662+params!$B$7</f>
        <v>1532200</v>
      </c>
      <c r="B7663">
        <f>B7662+params!$B$9</f>
        <v>0.46100000000000013</v>
      </c>
      <c r="C7663">
        <v>0</v>
      </c>
      <c r="E7663" t="str">
        <f t="shared" si="170"/>
        <v>1532200  0.461  0</v>
      </c>
    </row>
    <row r="7664" spans="1:5" x14ac:dyDescent="0.25">
      <c r="A7664">
        <f>A7663+params!$B$7</f>
        <v>1532400</v>
      </c>
      <c r="B7664">
        <f>B7663+params!$B$9</f>
        <v>0.46200000000000013</v>
      </c>
      <c r="C7664">
        <v>0</v>
      </c>
      <c r="E7664" t="str">
        <f t="shared" si="170"/>
        <v>1532400  0.462  0</v>
      </c>
    </row>
    <row r="7665" spans="1:5" x14ac:dyDescent="0.25">
      <c r="A7665">
        <f>A7664+params!$B$7</f>
        <v>1532600</v>
      </c>
      <c r="B7665">
        <f>B7664+params!$B$9</f>
        <v>0.46300000000000013</v>
      </c>
      <c r="C7665">
        <v>0</v>
      </c>
      <c r="E7665" t="str">
        <f t="shared" si="170"/>
        <v>1532600  0.463  0</v>
      </c>
    </row>
    <row r="7666" spans="1:5" x14ac:dyDescent="0.25">
      <c r="A7666">
        <f>A7665+params!$B$7</f>
        <v>1532800</v>
      </c>
      <c r="B7666">
        <f>B7665+params!$B$9</f>
        <v>0.46400000000000013</v>
      </c>
      <c r="C7666">
        <v>0</v>
      </c>
      <c r="E7666" t="str">
        <f t="shared" si="170"/>
        <v>1532800  0.464  0</v>
      </c>
    </row>
    <row r="7667" spans="1:5" x14ac:dyDescent="0.25">
      <c r="A7667">
        <f>A7666+params!$B$7</f>
        <v>1533000</v>
      </c>
      <c r="B7667">
        <f>B7666+params!$B$9</f>
        <v>0.46500000000000014</v>
      </c>
      <c r="C7667">
        <v>0</v>
      </c>
      <c r="E7667" t="str">
        <f t="shared" si="170"/>
        <v>1533000  0.465  0</v>
      </c>
    </row>
    <row r="7668" spans="1:5" x14ac:dyDescent="0.25">
      <c r="A7668">
        <f>A7667+params!$B$7</f>
        <v>1533200</v>
      </c>
      <c r="B7668">
        <f>B7667+params!$B$9</f>
        <v>0.46600000000000014</v>
      </c>
      <c r="C7668">
        <v>0</v>
      </c>
      <c r="E7668" t="str">
        <f t="shared" si="170"/>
        <v>1533200  0.466  0</v>
      </c>
    </row>
    <row r="7669" spans="1:5" x14ac:dyDescent="0.25">
      <c r="A7669">
        <f>A7668+params!$B$7</f>
        <v>1533400</v>
      </c>
      <c r="B7669">
        <f>B7668+params!$B$9</f>
        <v>0.46700000000000014</v>
      </c>
      <c r="C7669">
        <v>0</v>
      </c>
      <c r="E7669" t="str">
        <f t="shared" si="170"/>
        <v>1533400  0.467  0</v>
      </c>
    </row>
    <row r="7670" spans="1:5" x14ac:dyDescent="0.25">
      <c r="A7670">
        <f>A7669+params!$B$7</f>
        <v>1533600</v>
      </c>
      <c r="B7670">
        <f>B7669+params!$B$9</f>
        <v>0.46800000000000014</v>
      </c>
      <c r="C7670">
        <v>0</v>
      </c>
      <c r="E7670" t="str">
        <f t="shared" si="170"/>
        <v>1533600  0.468  0</v>
      </c>
    </row>
    <row r="7671" spans="1:5" x14ac:dyDescent="0.25">
      <c r="A7671">
        <f>A7670+params!$B$7</f>
        <v>1533800</v>
      </c>
      <c r="B7671">
        <f>B7670+params!$B$9</f>
        <v>0.46900000000000014</v>
      </c>
      <c r="C7671">
        <v>0</v>
      </c>
      <c r="E7671" t="str">
        <f t="shared" si="170"/>
        <v>1533800  0.469  0</v>
      </c>
    </row>
    <row r="7672" spans="1:5" x14ac:dyDescent="0.25">
      <c r="A7672">
        <f>A7671+params!$B$7</f>
        <v>1534000</v>
      </c>
      <c r="B7672">
        <f>B7671+params!$B$9</f>
        <v>0.47000000000000014</v>
      </c>
      <c r="C7672">
        <v>0</v>
      </c>
      <c r="E7672" t="str">
        <f t="shared" si="170"/>
        <v>1534000  0.47  0</v>
      </c>
    </row>
    <row r="7673" spans="1:5" x14ac:dyDescent="0.25">
      <c r="A7673">
        <f>A7672+params!$B$7</f>
        <v>1534200</v>
      </c>
      <c r="B7673">
        <f>B7672+params!$B$9</f>
        <v>0.47100000000000014</v>
      </c>
      <c r="C7673">
        <v>0</v>
      </c>
      <c r="E7673" t="str">
        <f t="shared" si="170"/>
        <v>1534200  0.471  0</v>
      </c>
    </row>
    <row r="7674" spans="1:5" x14ac:dyDescent="0.25">
      <c r="A7674">
        <f>A7673+params!$B$7</f>
        <v>1534400</v>
      </c>
      <c r="B7674">
        <f>B7673+params!$B$9</f>
        <v>0.47200000000000014</v>
      </c>
      <c r="C7674">
        <v>0</v>
      </c>
      <c r="E7674" t="str">
        <f t="shared" si="170"/>
        <v>1534400  0.472  0</v>
      </c>
    </row>
    <row r="7675" spans="1:5" x14ac:dyDescent="0.25">
      <c r="A7675">
        <f>A7674+params!$B$7</f>
        <v>1534600</v>
      </c>
      <c r="B7675">
        <f>B7674+params!$B$9</f>
        <v>0.47300000000000014</v>
      </c>
      <c r="C7675">
        <v>0</v>
      </c>
      <c r="E7675" t="str">
        <f t="shared" si="170"/>
        <v>1534600  0.473  0</v>
      </c>
    </row>
    <row r="7676" spans="1:5" x14ac:dyDescent="0.25">
      <c r="A7676">
        <f>A7675+params!$B$7</f>
        <v>1534800</v>
      </c>
      <c r="B7676">
        <f>B7675+params!$B$9</f>
        <v>0.47400000000000014</v>
      </c>
      <c r="C7676">
        <v>0</v>
      </c>
      <c r="E7676" t="str">
        <f t="shared" si="170"/>
        <v>1534800  0.474  0</v>
      </c>
    </row>
    <row r="7677" spans="1:5" x14ac:dyDescent="0.25">
      <c r="A7677">
        <f>A7676+params!$B$7</f>
        <v>1535000</v>
      </c>
      <c r="B7677">
        <f>B7676+params!$B$9</f>
        <v>0.47500000000000014</v>
      </c>
      <c r="C7677">
        <v>0</v>
      </c>
      <c r="E7677" t="str">
        <f t="shared" si="170"/>
        <v>1535000  0.475  0</v>
      </c>
    </row>
    <row r="7678" spans="1:5" x14ac:dyDescent="0.25">
      <c r="A7678">
        <f>A7677+params!$B$7</f>
        <v>1535200</v>
      </c>
      <c r="B7678">
        <f>B7677+params!$B$9</f>
        <v>0.47600000000000015</v>
      </c>
      <c r="C7678">
        <v>0</v>
      </c>
      <c r="E7678" t="str">
        <f t="shared" si="170"/>
        <v>1535200  0.476  0</v>
      </c>
    </row>
    <row r="7679" spans="1:5" x14ac:dyDescent="0.25">
      <c r="A7679">
        <f>A7678+params!$B$7</f>
        <v>1535400</v>
      </c>
      <c r="B7679">
        <f>B7678+params!$B$9</f>
        <v>0.47700000000000015</v>
      </c>
      <c r="C7679">
        <v>0</v>
      </c>
      <c r="E7679" t="str">
        <f t="shared" si="170"/>
        <v>1535400  0.477  0</v>
      </c>
    </row>
    <row r="7680" spans="1:5" x14ac:dyDescent="0.25">
      <c r="A7680">
        <f>A7679+params!$B$7</f>
        <v>1535600</v>
      </c>
      <c r="B7680">
        <f>B7679+params!$B$9</f>
        <v>0.47800000000000015</v>
      </c>
      <c r="C7680">
        <v>0</v>
      </c>
      <c r="E7680" t="str">
        <f t="shared" si="170"/>
        <v>1535600  0.478  0</v>
      </c>
    </row>
    <row r="7681" spans="1:5" x14ac:dyDescent="0.25">
      <c r="A7681">
        <f>A7680+params!$B$7</f>
        <v>1535800</v>
      </c>
      <c r="B7681">
        <f>B7680+params!$B$9</f>
        <v>0.47900000000000015</v>
      </c>
      <c r="C7681">
        <v>0</v>
      </c>
      <c r="E7681" t="str">
        <f t="shared" si="170"/>
        <v>1535800  0.479  0</v>
      </c>
    </row>
    <row r="7682" spans="1:5" x14ac:dyDescent="0.25">
      <c r="A7682">
        <f>A7681+params!$B$7</f>
        <v>1536000</v>
      </c>
      <c r="B7682">
        <f>B7681+params!$B$9</f>
        <v>0.48000000000000015</v>
      </c>
      <c r="C7682">
        <v>0</v>
      </c>
      <c r="E7682" t="str">
        <f t="shared" si="170"/>
        <v>1536000  0.48  0</v>
      </c>
    </row>
    <row r="7683" spans="1:5" x14ac:dyDescent="0.25">
      <c r="A7683">
        <f>A7682+params!$B$7</f>
        <v>1536200</v>
      </c>
      <c r="B7683">
        <f>B7682+params!$B$9</f>
        <v>0.48100000000000015</v>
      </c>
      <c r="C7683">
        <v>0</v>
      </c>
      <c r="E7683" t="str">
        <f t="shared" si="170"/>
        <v>1536200  0.481  0</v>
      </c>
    </row>
    <row r="7684" spans="1:5" x14ac:dyDescent="0.25">
      <c r="A7684">
        <f>A7683+params!$B$7</f>
        <v>1536400</v>
      </c>
      <c r="B7684">
        <f>B7683+params!$B$9</f>
        <v>0.48200000000000015</v>
      </c>
      <c r="C7684">
        <v>0</v>
      </c>
      <c r="E7684" t="str">
        <f t="shared" ref="E7684:E7747" si="171">SUBSTITUTE(CONCATENATE(A7684,"  ",B7684,"  ",C7684),",",".")</f>
        <v>1536400  0.482  0</v>
      </c>
    </row>
    <row r="7685" spans="1:5" x14ac:dyDescent="0.25">
      <c r="A7685">
        <f>A7684+params!$B$7</f>
        <v>1536600</v>
      </c>
      <c r="B7685">
        <f>B7684+params!$B$9</f>
        <v>0.48300000000000015</v>
      </c>
      <c r="C7685">
        <v>0</v>
      </c>
      <c r="E7685" t="str">
        <f t="shared" si="171"/>
        <v>1536600  0.483  0</v>
      </c>
    </row>
    <row r="7686" spans="1:5" x14ac:dyDescent="0.25">
      <c r="A7686">
        <f>A7685+params!$B$7</f>
        <v>1536800</v>
      </c>
      <c r="B7686">
        <f>B7685+params!$B$9</f>
        <v>0.48400000000000015</v>
      </c>
      <c r="C7686">
        <v>0</v>
      </c>
      <c r="E7686" t="str">
        <f t="shared" si="171"/>
        <v>1536800  0.484  0</v>
      </c>
    </row>
    <row r="7687" spans="1:5" x14ac:dyDescent="0.25">
      <c r="A7687">
        <f>A7686+params!$B$7</f>
        <v>1537000</v>
      </c>
      <c r="B7687">
        <f>B7686+params!$B$9</f>
        <v>0.48500000000000015</v>
      </c>
      <c r="C7687">
        <v>0</v>
      </c>
      <c r="E7687" t="str">
        <f t="shared" si="171"/>
        <v>1537000  0.485  0</v>
      </c>
    </row>
    <row r="7688" spans="1:5" x14ac:dyDescent="0.25">
      <c r="A7688">
        <f>A7687+params!$B$7</f>
        <v>1537200</v>
      </c>
      <c r="B7688">
        <f>B7687+params!$B$9</f>
        <v>0.48600000000000015</v>
      </c>
      <c r="C7688">
        <v>0</v>
      </c>
      <c r="E7688" t="str">
        <f t="shared" si="171"/>
        <v>1537200  0.486  0</v>
      </c>
    </row>
    <row r="7689" spans="1:5" x14ac:dyDescent="0.25">
      <c r="A7689">
        <f>A7688+params!$B$7</f>
        <v>1537400</v>
      </c>
      <c r="B7689">
        <f>B7688+params!$B$9</f>
        <v>0.48700000000000015</v>
      </c>
      <c r="C7689">
        <v>0</v>
      </c>
      <c r="E7689" t="str">
        <f t="shared" si="171"/>
        <v>1537400  0.487  0</v>
      </c>
    </row>
    <row r="7690" spans="1:5" x14ac:dyDescent="0.25">
      <c r="A7690">
        <f>A7689+params!$B$7</f>
        <v>1537600</v>
      </c>
      <c r="B7690">
        <f>B7689+params!$B$9</f>
        <v>0.48800000000000016</v>
      </c>
      <c r="C7690">
        <v>0</v>
      </c>
      <c r="E7690" t="str">
        <f t="shared" si="171"/>
        <v>1537600  0.488  0</v>
      </c>
    </row>
    <row r="7691" spans="1:5" x14ac:dyDescent="0.25">
      <c r="A7691">
        <f>A7690+params!$B$7</f>
        <v>1537800</v>
      </c>
      <c r="B7691">
        <f>B7690+params!$B$9</f>
        <v>0.48900000000000016</v>
      </c>
      <c r="C7691">
        <v>0</v>
      </c>
      <c r="E7691" t="str">
        <f t="shared" si="171"/>
        <v>1537800  0.489  0</v>
      </c>
    </row>
    <row r="7692" spans="1:5" x14ac:dyDescent="0.25">
      <c r="A7692">
        <f>A7691+params!$B$7</f>
        <v>1538000</v>
      </c>
      <c r="B7692">
        <f>B7691+params!$B$9</f>
        <v>0.49000000000000016</v>
      </c>
      <c r="C7692">
        <v>0</v>
      </c>
      <c r="E7692" t="str">
        <f t="shared" si="171"/>
        <v>1538000  0.49  0</v>
      </c>
    </row>
    <row r="7693" spans="1:5" x14ac:dyDescent="0.25">
      <c r="A7693">
        <f>A7692+params!$B$7</f>
        <v>1538200</v>
      </c>
      <c r="B7693">
        <f>B7692+params!$B$9</f>
        <v>0.49100000000000016</v>
      </c>
      <c r="C7693">
        <v>0</v>
      </c>
      <c r="E7693" t="str">
        <f t="shared" si="171"/>
        <v>1538200  0.491  0</v>
      </c>
    </row>
    <row r="7694" spans="1:5" x14ac:dyDescent="0.25">
      <c r="A7694">
        <f>A7693+params!$B$7</f>
        <v>1538400</v>
      </c>
      <c r="B7694">
        <f>B7693+params!$B$9</f>
        <v>0.49200000000000016</v>
      </c>
      <c r="C7694">
        <v>0</v>
      </c>
      <c r="E7694" t="str">
        <f t="shared" si="171"/>
        <v>1538400  0.492  0</v>
      </c>
    </row>
    <row r="7695" spans="1:5" x14ac:dyDescent="0.25">
      <c r="A7695">
        <f>A7694+params!$B$7</f>
        <v>1538600</v>
      </c>
      <c r="B7695">
        <f>B7694+params!$B$9</f>
        <v>0.49300000000000016</v>
      </c>
      <c r="C7695">
        <v>0</v>
      </c>
      <c r="E7695" t="str">
        <f t="shared" si="171"/>
        <v>1538600  0.493  0</v>
      </c>
    </row>
    <row r="7696" spans="1:5" x14ac:dyDescent="0.25">
      <c r="A7696">
        <f>A7695+params!$B$7</f>
        <v>1538800</v>
      </c>
      <c r="B7696">
        <f>B7695+params!$B$9</f>
        <v>0.49400000000000016</v>
      </c>
      <c r="C7696">
        <v>0</v>
      </c>
      <c r="E7696" t="str">
        <f t="shared" si="171"/>
        <v>1538800  0.494  0</v>
      </c>
    </row>
    <row r="7697" spans="1:5" x14ac:dyDescent="0.25">
      <c r="A7697">
        <f>A7696+params!$B$7</f>
        <v>1539000</v>
      </c>
      <c r="B7697">
        <f>B7696+params!$B$9</f>
        <v>0.49500000000000016</v>
      </c>
      <c r="C7697">
        <v>0</v>
      </c>
      <c r="E7697" t="str">
        <f t="shared" si="171"/>
        <v>1539000  0.495  0</v>
      </c>
    </row>
    <row r="7698" spans="1:5" x14ac:dyDescent="0.25">
      <c r="A7698">
        <f>A7697+params!$B$7</f>
        <v>1539200</v>
      </c>
      <c r="B7698">
        <f>B7697+params!$B$9</f>
        <v>0.49600000000000016</v>
      </c>
      <c r="C7698">
        <v>0</v>
      </c>
      <c r="E7698" t="str">
        <f t="shared" si="171"/>
        <v>1539200  0.496  0</v>
      </c>
    </row>
    <row r="7699" spans="1:5" x14ac:dyDescent="0.25">
      <c r="A7699">
        <f>A7698+params!$B$7</f>
        <v>1539400</v>
      </c>
      <c r="B7699">
        <f>B7698+params!$B$9</f>
        <v>0.49700000000000016</v>
      </c>
      <c r="C7699">
        <v>0</v>
      </c>
      <c r="E7699" t="str">
        <f t="shared" si="171"/>
        <v>1539400  0.497  0</v>
      </c>
    </row>
    <row r="7700" spans="1:5" x14ac:dyDescent="0.25">
      <c r="A7700">
        <f>A7699+params!$B$7</f>
        <v>1539600</v>
      </c>
      <c r="B7700">
        <f>B7699+params!$B$9</f>
        <v>0.49800000000000016</v>
      </c>
      <c r="C7700">
        <v>0</v>
      </c>
      <c r="E7700" t="str">
        <f t="shared" si="171"/>
        <v>1539600  0.498  0</v>
      </c>
    </row>
    <row r="7701" spans="1:5" x14ac:dyDescent="0.25">
      <c r="A7701">
        <f>A7700+params!$B$7</f>
        <v>1539800</v>
      </c>
      <c r="B7701">
        <f>B7700+params!$B$9</f>
        <v>0.49900000000000017</v>
      </c>
      <c r="C7701">
        <v>0</v>
      </c>
      <c r="E7701" t="str">
        <f t="shared" si="171"/>
        <v>1539800  0.499  0</v>
      </c>
    </row>
    <row r="7702" spans="1:5" x14ac:dyDescent="0.25">
      <c r="A7702">
        <f>A7701+params!$B$7</f>
        <v>1540000</v>
      </c>
      <c r="B7702">
        <f>B7701+params!$B$9</f>
        <v>0.50000000000000011</v>
      </c>
      <c r="C7702">
        <v>0</v>
      </c>
      <c r="E7702" t="str">
        <f t="shared" si="171"/>
        <v>1540000  0.5  0</v>
      </c>
    </row>
    <row r="7703" spans="1:5" x14ac:dyDescent="0.25">
      <c r="A7703">
        <f>A7702+params!$B$7</f>
        <v>1540200</v>
      </c>
      <c r="B7703">
        <f>B7702+params!$B$9</f>
        <v>0.50100000000000011</v>
      </c>
      <c r="C7703">
        <v>0</v>
      </c>
      <c r="E7703" t="str">
        <f t="shared" si="171"/>
        <v>1540200  0.501  0</v>
      </c>
    </row>
    <row r="7704" spans="1:5" x14ac:dyDescent="0.25">
      <c r="A7704">
        <f>A7703+params!$B$7</f>
        <v>1540400</v>
      </c>
      <c r="B7704">
        <f>B7703+params!$B$9</f>
        <v>0.50200000000000011</v>
      </c>
      <c r="C7704">
        <v>0</v>
      </c>
      <c r="E7704" t="str">
        <f t="shared" si="171"/>
        <v>1540400  0.502  0</v>
      </c>
    </row>
    <row r="7705" spans="1:5" x14ac:dyDescent="0.25">
      <c r="A7705">
        <f>A7704+params!$B$7</f>
        <v>1540600</v>
      </c>
      <c r="B7705">
        <f>B7704+params!$B$9</f>
        <v>0.50300000000000011</v>
      </c>
      <c r="C7705">
        <v>0</v>
      </c>
      <c r="E7705" t="str">
        <f t="shared" si="171"/>
        <v>1540600  0.503  0</v>
      </c>
    </row>
    <row r="7706" spans="1:5" x14ac:dyDescent="0.25">
      <c r="A7706">
        <f>A7705+params!$B$7</f>
        <v>1540800</v>
      </c>
      <c r="B7706">
        <f>B7705+params!$B$9</f>
        <v>0.50400000000000011</v>
      </c>
      <c r="C7706">
        <v>0</v>
      </c>
      <c r="E7706" t="str">
        <f t="shared" si="171"/>
        <v>1540800  0.504  0</v>
      </c>
    </row>
    <row r="7707" spans="1:5" x14ac:dyDescent="0.25">
      <c r="A7707">
        <f>A7706+params!$B$7</f>
        <v>1541000</v>
      </c>
      <c r="B7707">
        <f>B7706+params!$B$9</f>
        <v>0.50500000000000012</v>
      </c>
      <c r="C7707">
        <v>0</v>
      </c>
      <c r="E7707" t="str">
        <f t="shared" si="171"/>
        <v>1541000  0.505  0</v>
      </c>
    </row>
    <row r="7708" spans="1:5" x14ac:dyDescent="0.25">
      <c r="A7708">
        <f>A7707+params!$B$7</f>
        <v>1541200</v>
      </c>
      <c r="B7708">
        <f>B7707+params!$B$9</f>
        <v>0.50600000000000012</v>
      </c>
      <c r="C7708">
        <v>0</v>
      </c>
      <c r="E7708" t="str">
        <f t="shared" si="171"/>
        <v>1541200  0.506  0</v>
      </c>
    </row>
    <row r="7709" spans="1:5" x14ac:dyDescent="0.25">
      <c r="A7709">
        <f>A7708+params!$B$7</f>
        <v>1541400</v>
      </c>
      <c r="B7709">
        <f>B7708+params!$B$9</f>
        <v>0.50700000000000012</v>
      </c>
      <c r="C7709">
        <v>0</v>
      </c>
      <c r="E7709" t="str">
        <f t="shared" si="171"/>
        <v>1541400  0.507  0</v>
      </c>
    </row>
    <row r="7710" spans="1:5" x14ac:dyDescent="0.25">
      <c r="A7710">
        <f>A7709+params!$B$7</f>
        <v>1541600</v>
      </c>
      <c r="B7710">
        <f>B7709+params!$B$9</f>
        <v>0.50800000000000012</v>
      </c>
      <c r="C7710">
        <v>0</v>
      </c>
      <c r="E7710" t="str">
        <f t="shared" si="171"/>
        <v>1541600  0.508  0</v>
      </c>
    </row>
    <row r="7711" spans="1:5" x14ac:dyDescent="0.25">
      <c r="A7711">
        <f>A7710+params!$B$7</f>
        <v>1541800</v>
      </c>
      <c r="B7711">
        <f>B7710+params!$B$9</f>
        <v>0.50900000000000012</v>
      </c>
      <c r="C7711">
        <v>0</v>
      </c>
      <c r="E7711" t="str">
        <f t="shared" si="171"/>
        <v>1541800  0.509  0</v>
      </c>
    </row>
    <row r="7712" spans="1:5" x14ac:dyDescent="0.25">
      <c r="A7712">
        <f>A7711+params!$B$7</f>
        <v>1542000</v>
      </c>
      <c r="B7712">
        <f>B7711+params!$B$9</f>
        <v>0.51000000000000012</v>
      </c>
      <c r="C7712">
        <v>0</v>
      </c>
      <c r="E7712" t="str">
        <f t="shared" si="171"/>
        <v>1542000  0.51  0</v>
      </c>
    </row>
    <row r="7713" spans="1:5" x14ac:dyDescent="0.25">
      <c r="A7713">
        <f>A7712+params!$B$7</f>
        <v>1542200</v>
      </c>
      <c r="B7713">
        <f>B7712+params!$B$9</f>
        <v>0.51100000000000012</v>
      </c>
      <c r="C7713">
        <v>0</v>
      </c>
      <c r="E7713" t="str">
        <f t="shared" si="171"/>
        <v>1542200  0.511  0</v>
      </c>
    </row>
    <row r="7714" spans="1:5" x14ac:dyDescent="0.25">
      <c r="A7714">
        <f>A7713+params!$B$7</f>
        <v>1542400</v>
      </c>
      <c r="B7714">
        <f>B7713+params!$B$9</f>
        <v>0.51200000000000012</v>
      </c>
      <c r="C7714">
        <v>0</v>
      </c>
      <c r="E7714" t="str">
        <f t="shared" si="171"/>
        <v>1542400  0.512  0</v>
      </c>
    </row>
    <row r="7715" spans="1:5" x14ac:dyDescent="0.25">
      <c r="A7715">
        <f>A7714+params!$B$7</f>
        <v>1542600</v>
      </c>
      <c r="B7715">
        <f>B7714+params!$B$9</f>
        <v>0.51300000000000012</v>
      </c>
      <c r="C7715">
        <v>0</v>
      </c>
      <c r="E7715" t="str">
        <f t="shared" si="171"/>
        <v>1542600  0.513  0</v>
      </c>
    </row>
    <row r="7716" spans="1:5" x14ac:dyDescent="0.25">
      <c r="A7716">
        <f>A7715+params!$B$7</f>
        <v>1542800</v>
      </c>
      <c r="B7716">
        <f>B7715+params!$B$9</f>
        <v>0.51400000000000012</v>
      </c>
      <c r="C7716">
        <v>0</v>
      </c>
      <c r="E7716" t="str">
        <f t="shared" si="171"/>
        <v>1542800  0.514  0</v>
      </c>
    </row>
    <row r="7717" spans="1:5" x14ac:dyDescent="0.25">
      <c r="A7717">
        <f>A7716+params!$B$7</f>
        <v>1543000</v>
      </c>
      <c r="B7717">
        <f>B7716+params!$B$9</f>
        <v>0.51500000000000012</v>
      </c>
      <c r="C7717">
        <v>0</v>
      </c>
      <c r="E7717" t="str">
        <f t="shared" si="171"/>
        <v>1543000  0.515  0</v>
      </c>
    </row>
    <row r="7718" spans="1:5" x14ac:dyDescent="0.25">
      <c r="A7718">
        <f>A7717+params!$B$7</f>
        <v>1543200</v>
      </c>
      <c r="B7718">
        <f>B7717+params!$B$9</f>
        <v>0.51600000000000013</v>
      </c>
      <c r="C7718">
        <v>0</v>
      </c>
      <c r="E7718" t="str">
        <f t="shared" si="171"/>
        <v>1543200  0.516  0</v>
      </c>
    </row>
    <row r="7719" spans="1:5" x14ac:dyDescent="0.25">
      <c r="A7719">
        <f>A7718+params!$B$7</f>
        <v>1543400</v>
      </c>
      <c r="B7719">
        <f>B7718+params!$B$9</f>
        <v>0.51700000000000013</v>
      </c>
      <c r="C7719">
        <v>0</v>
      </c>
      <c r="E7719" t="str">
        <f t="shared" si="171"/>
        <v>1543400  0.517  0</v>
      </c>
    </row>
    <row r="7720" spans="1:5" x14ac:dyDescent="0.25">
      <c r="A7720">
        <f>A7719+params!$B$7</f>
        <v>1543600</v>
      </c>
      <c r="B7720">
        <f>B7719+params!$B$9</f>
        <v>0.51800000000000013</v>
      </c>
      <c r="C7720">
        <v>0</v>
      </c>
      <c r="E7720" t="str">
        <f t="shared" si="171"/>
        <v>1543600  0.518  0</v>
      </c>
    </row>
    <row r="7721" spans="1:5" x14ac:dyDescent="0.25">
      <c r="A7721">
        <f>A7720+params!$B$7</f>
        <v>1543800</v>
      </c>
      <c r="B7721">
        <f>B7720+params!$B$9</f>
        <v>0.51900000000000013</v>
      </c>
      <c r="C7721">
        <v>0</v>
      </c>
      <c r="E7721" t="str">
        <f t="shared" si="171"/>
        <v>1543800  0.519  0</v>
      </c>
    </row>
    <row r="7722" spans="1:5" x14ac:dyDescent="0.25">
      <c r="A7722">
        <f>A7721+params!$B$7</f>
        <v>1544000</v>
      </c>
      <c r="B7722">
        <f>B7721+params!$B$9</f>
        <v>0.52000000000000013</v>
      </c>
      <c r="C7722">
        <v>0</v>
      </c>
      <c r="E7722" t="str">
        <f t="shared" si="171"/>
        <v>1544000  0.52  0</v>
      </c>
    </row>
    <row r="7723" spans="1:5" x14ac:dyDescent="0.25">
      <c r="A7723">
        <f>A7722+params!$B$7</f>
        <v>1544200</v>
      </c>
      <c r="B7723">
        <f>B7722+params!$B$9</f>
        <v>0.52100000000000013</v>
      </c>
      <c r="C7723">
        <v>0</v>
      </c>
      <c r="E7723" t="str">
        <f t="shared" si="171"/>
        <v>1544200  0.521  0</v>
      </c>
    </row>
    <row r="7724" spans="1:5" x14ac:dyDescent="0.25">
      <c r="A7724">
        <f>A7723+params!$B$7</f>
        <v>1544400</v>
      </c>
      <c r="B7724">
        <f>B7723+params!$B$9</f>
        <v>0.52200000000000013</v>
      </c>
      <c r="C7724">
        <v>0</v>
      </c>
      <c r="E7724" t="str">
        <f t="shared" si="171"/>
        <v>1544400  0.522  0</v>
      </c>
    </row>
    <row r="7725" spans="1:5" x14ac:dyDescent="0.25">
      <c r="A7725">
        <f>A7724+params!$B$7</f>
        <v>1544600</v>
      </c>
      <c r="B7725">
        <f>B7724+params!$B$9</f>
        <v>0.52300000000000013</v>
      </c>
      <c r="C7725">
        <v>0</v>
      </c>
      <c r="E7725" t="str">
        <f t="shared" si="171"/>
        <v>1544600  0.523  0</v>
      </c>
    </row>
    <row r="7726" spans="1:5" x14ac:dyDescent="0.25">
      <c r="A7726">
        <f>A7725+params!$B$7</f>
        <v>1544800</v>
      </c>
      <c r="B7726">
        <f>B7725+params!$B$9</f>
        <v>0.52400000000000013</v>
      </c>
      <c r="C7726">
        <v>0</v>
      </c>
      <c r="E7726" t="str">
        <f t="shared" si="171"/>
        <v>1544800  0.524  0</v>
      </c>
    </row>
    <row r="7727" spans="1:5" x14ac:dyDescent="0.25">
      <c r="A7727">
        <f>A7726+params!$B$7</f>
        <v>1545000</v>
      </c>
      <c r="B7727">
        <f>B7726+params!$B$9</f>
        <v>0.52500000000000013</v>
      </c>
      <c r="C7727">
        <v>0</v>
      </c>
      <c r="E7727" t="str">
        <f t="shared" si="171"/>
        <v>1545000  0.525  0</v>
      </c>
    </row>
    <row r="7728" spans="1:5" x14ac:dyDescent="0.25">
      <c r="A7728">
        <f>A7727+params!$B$7</f>
        <v>1545200</v>
      </c>
      <c r="B7728">
        <f>B7727+params!$B$9</f>
        <v>0.52600000000000013</v>
      </c>
      <c r="C7728">
        <v>0</v>
      </c>
      <c r="E7728" t="str">
        <f t="shared" si="171"/>
        <v>1545200  0.526  0</v>
      </c>
    </row>
    <row r="7729" spans="1:5" x14ac:dyDescent="0.25">
      <c r="A7729">
        <f>A7728+params!$B$7</f>
        <v>1545400</v>
      </c>
      <c r="B7729">
        <f>B7728+params!$B$9</f>
        <v>0.52700000000000014</v>
      </c>
      <c r="C7729">
        <v>0</v>
      </c>
      <c r="E7729" t="str">
        <f t="shared" si="171"/>
        <v>1545400  0.527  0</v>
      </c>
    </row>
    <row r="7730" spans="1:5" x14ac:dyDescent="0.25">
      <c r="A7730">
        <f>A7729+params!$B$7</f>
        <v>1545600</v>
      </c>
      <c r="B7730">
        <f>B7729+params!$B$9</f>
        <v>0.52800000000000014</v>
      </c>
      <c r="C7730">
        <v>0</v>
      </c>
      <c r="E7730" t="str">
        <f t="shared" si="171"/>
        <v>1545600  0.528  0</v>
      </c>
    </row>
    <row r="7731" spans="1:5" x14ac:dyDescent="0.25">
      <c r="A7731">
        <f>A7730+params!$B$7</f>
        <v>1545800</v>
      </c>
      <c r="B7731">
        <f>B7730+params!$B$9</f>
        <v>0.52900000000000014</v>
      </c>
      <c r="C7731">
        <v>0</v>
      </c>
      <c r="E7731" t="str">
        <f t="shared" si="171"/>
        <v>1545800  0.529  0</v>
      </c>
    </row>
    <row r="7732" spans="1:5" x14ac:dyDescent="0.25">
      <c r="A7732">
        <f>A7731+params!$B$7</f>
        <v>1546000</v>
      </c>
      <c r="B7732">
        <f>B7731+params!$B$9</f>
        <v>0.53000000000000014</v>
      </c>
      <c r="C7732">
        <v>0</v>
      </c>
      <c r="E7732" t="str">
        <f t="shared" si="171"/>
        <v>1546000  0.53  0</v>
      </c>
    </row>
    <row r="7733" spans="1:5" x14ac:dyDescent="0.25">
      <c r="A7733">
        <f>A7732+params!$B$7</f>
        <v>1546200</v>
      </c>
      <c r="B7733">
        <f>B7732+params!$B$9</f>
        <v>0.53100000000000014</v>
      </c>
      <c r="C7733">
        <v>0</v>
      </c>
      <c r="E7733" t="str">
        <f t="shared" si="171"/>
        <v>1546200  0.531  0</v>
      </c>
    </row>
    <row r="7734" spans="1:5" x14ac:dyDescent="0.25">
      <c r="A7734">
        <f>A7733+params!$B$7</f>
        <v>1546400</v>
      </c>
      <c r="B7734">
        <f>B7733+params!$B$9</f>
        <v>0.53200000000000014</v>
      </c>
      <c r="C7734">
        <v>0</v>
      </c>
      <c r="E7734" t="str">
        <f t="shared" si="171"/>
        <v>1546400  0.532  0</v>
      </c>
    </row>
    <row r="7735" spans="1:5" x14ac:dyDescent="0.25">
      <c r="A7735">
        <f>A7734+params!$B$7</f>
        <v>1546600</v>
      </c>
      <c r="B7735">
        <f>B7734+params!$B$9</f>
        <v>0.53300000000000014</v>
      </c>
      <c r="C7735">
        <v>0</v>
      </c>
      <c r="E7735" t="str">
        <f t="shared" si="171"/>
        <v>1546600  0.533  0</v>
      </c>
    </row>
    <row r="7736" spans="1:5" x14ac:dyDescent="0.25">
      <c r="A7736">
        <f>A7735+params!$B$7</f>
        <v>1546800</v>
      </c>
      <c r="B7736">
        <f>B7735+params!$B$9</f>
        <v>0.53400000000000014</v>
      </c>
      <c r="C7736">
        <v>0</v>
      </c>
      <c r="E7736" t="str">
        <f t="shared" si="171"/>
        <v>1546800  0.534  0</v>
      </c>
    </row>
    <row r="7737" spans="1:5" x14ac:dyDescent="0.25">
      <c r="A7737">
        <f>A7736+params!$B$7</f>
        <v>1547000</v>
      </c>
      <c r="B7737">
        <f>B7736+params!$B$9</f>
        <v>0.53500000000000014</v>
      </c>
      <c r="C7737">
        <v>0</v>
      </c>
      <c r="E7737" t="str">
        <f t="shared" si="171"/>
        <v>1547000  0.535  0</v>
      </c>
    </row>
    <row r="7738" spans="1:5" x14ac:dyDescent="0.25">
      <c r="A7738">
        <f>A7737+params!$B$7</f>
        <v>1547200</v>
      </c>
      <c r="B7738">
        <f>B7737+params!$B$9</f>
        <v>0.53600000000000014</v>
      </c>
      <c r="C7738">
        <v>0</v>
      </c>
      <c r="E7738" t="str">
        <f t="shared" si="171"/>
        <v>1547200  0.536  0</v>
      </c>
    </row>
    <row r="7739" spans="1:5" x14ac:dyDescent="0.25">
      <c r="A7739">
        <f>A7738+params!$B$7</f>
        <v>1547400</v>
      </c>
      <c r="B7739">
        <f>B7738+params!$B$9</f>
        <v>0.53700000000000014</v>
      </c>
      <c r="C7739">
        <v>0</v>
      </c>
      <c r="E7739" t="str">
        <f t="shared" si="171"/>
        <v>1547400  0.537  0</v>
      </c>
    </row>
    <row r="7740" spans="1:5" x14ac:dyDescent="0.25">
      <c r="A7740">
        <f>A7739+params!$B$7</f>
        <v>1547600</v>
      </c>
      <c r="B7740">
        <f>B7739+params!$B$9</f>
        <v>0.53800000000000014</v>
      </c>
      <c r="C7740">
        <v>0</v>
      </c>
      <c r="E7740" t="str">
        <f t="shared" si="171"/>
        <v>1547600  0.538  0</v>
      </c>
    </row>
    <row r="7741" spans="1:5" x14ac:dyDescent="0.25">
      <c r="A7741">
        <f>A7740+params!$B$7</f>
        <v>1547800</v>
      </c>
      <c r="B7741">
        <f>B7740+params!$B$9</f>
        <v>0.53900000000000015</v>
      </c>
      <c r="C7741">
        <v>0</v>
      </c>
      <c r="E7741" t="str">
        <f t="shared" si="171"/>
        <v>1547800  0.539  0</v>
      </c>
    </row>
    <row r="7742" spans="1:5" x14ac:dyDescent="0.25">
      <c r="A7742">
        <f>A7741+params!$B$7</f>
        <v>1548000</v>
      </c>
      <c r="B7742">
        <f>B7741+params!$B$9</f>
        <v>0.54000000000000015</v>
      </c>
      <c r="C7742">
        <v>0</v>
      </c>
      <c r="E7742" t="str">
        <f t="shared" si="171"/>
        <v>1548000  0.54  0</v>
      </c>
    </row>
    <row r="7743" spans="1:5" x14ac:dyDescent="0.25">
      <c r="A7743">
        <f>A7742+params!$B$7</f>
        <v>1548200</v>
      </c>
      <c r="B7743">
        <f>B7742+params!$B$9</f>
        <v>0.54100000000000015</v>
      </c>
      <c r="C7743">
        <v>0</v>
      </c>
      <c r="E7743" t="str">
        <f t="shared" si="171"/>
        <v>1548200  0.541  0</v>
      </c>
    </row>
    <row r="7744" spans="1:5" x14ac:dyDescent="0.25">
      <c r="A7744">
        <f>A7743+params!$B$7</f>
        <v>1548400</v>
      </c>
      <c r="B7744">
        <f>B7743+params!$B$9</f>
        <v>0.54200000000000015</v>
      </c>
      <c r="C7744">
        <v>0</v>
      </c>
      <c r="E7744" t="str">
        <f t="shared" si="171"/>
        <v>1548400  0.542  0</v>
      </c>
    </row>
    <row r="7745" spans="1:5" x14ac:dyDescent="0.25">
      <c r="A7745">
        <f>A7744+params!$B$7</f>
        <v>1548600</v>
      </c>
      <c r="B7745">
        <f>B7744+params!$B$9</f>
        <v>0.54300000000000015</v>
      </c>
      <c r="C7745">
        <v>0</v>
      </c>
      <c r="E7745" t="str">
        <f t="shared" si="171"/>
        <v>1548600  0.543  0</v>
      </c>
    </row>
    <row r="7746" spans="1:5" x14ac:dyDescent="0.25">
      <c r="A7746">
        <f>A7745+params!$B$7</f>
        <v>1548800</v>
      </c>
      <c r="B7746">
        <f>B7745+params!$B$9</f>
        <v>0.54400000000000015</v>
      </c>
      <c r="C7746">
        <v>0</v>
      </c>
      <c r="E7746" t="str">
        <f t="shared" si="171"/>
        <v>1548800  0.544  0</v>
      </c>
    </row>
    <row r="7747" spans="1:5" x14ac:dyDescent="0.25">
      <c r="A7747">
        <f>A7746+params!$B$7</f>
        <v>1549000</v>
      </c>
      <c r="B7747">
        <f>B7746+params!$B$9</f>
        <v>0.54500000000000015</v>
      </c>
      <c r="C7747">
        <v>0</v>
      </c>
      <c r="E7747" t="str">
        <f t="shared" si="171"/>
        <v>1549000  0.545  0</v>
      </c>
    </row>
    <row r="7748" spans="1:5" x14ac:dyDescent="0.25">
      <c r="A7748">
        <f>A7747+params!$B$7</f>
        <v>1549200</v>
      </c>
      <c r="B7748">
        <f>B7747+params!$B$9</f>
        <v>0.54600000000000015</v>
      </c>
      <c r="C7748">
        <v>0</v>
      </c>
      <c r="E7748" t="str">
        <f t="shared" ref="E7748:E7811" si="172">SUBSTITUTE(CONCATENATE(A7748,"  ",B7748,"  ",C7748),",",".")</f>
        <v>1549200  0.546  0</v>
      </c>
    </row>
    <row r="7749" spans="1:5" x14ac:dyDescent="0.25">
      <c r="A7749">
        <f>A7748+params!$B$7</f>
        <v>1549400</v>
      </c>
      <c r="B7749">
        <f>B7748+params!$B$9</f>
        <v>0.54700000000000015</v>
      </c>
      <c r="C7749">
        <v>0</v>
      </c>
      <c r="E7749" t="str">
        <f t="shared" si="172"/>
        <v>1549400  0.547  0</v>
      </c>
    </row>
    <row r="7750" spans="1:5" x14ac:dyDescent="0.25">
      <c r="A7750">
        <f>A7749+params!$B$7</f>
        <v>1549600</v>
      </c>
      <c r="B7750">
        <f>B7749+params!$B$9</f>
        <v>0.54800000000000015</v>
      </c>
      <c r="C7750">
        <v>0</v>
      </c>
      <c r="E7750" t="str">
        <f t="shared" si="172"/>
        <v>1549600  0.548  0</v>
      </c>
    </row>
    <row r="7751" spans="1:5" x14ac:dyDescent="0.25">
      <c r="A7751">
        <f>A7750+params!$B$7</f>
        <v>1549800</v>
      </c>
      <c r="B7751">
        <f>B7750+params!$B$9</f>
        <v>0.54900000000000015</v>
      </c>
      <c r="C7751">
        <v>0</v>
      </c>
      <c r="E7751" t="str">
        <f t="shared" si="172"/>
        <v>1549800  0.549  0</v>
      </c>
    </row>
    <row r="7752" spans="1:5" x14ac:dyDescent="0.25">
      <c r="A7752">
        <f>A7751+params!$B$7</f>
        <v>1550000</v>
      </c>
      <c r="B7752">
        <f>B7751+params!$B$9</f>
        <v>0.55000000000000016</v>
      </c>
      <c r="C7752">
        <v>0</v>
      </c>
      <c r="E7752" t="str">
        <f t="shared" si="172"/>
        <v>1550000  0.55  0</v>
      </c>
    </row>
    <row r="7753" spans="1:5" x14ac:dyDescent="0.25">
      <c r="A7753">
        <f>A7752+params!$B$7</f>
        <v>1550200</v>
      </c>
      <c r="B7753">
        <f>B7752+params!$B$9</f>
        <v>0.55100000000000016</v>
      </c>
      <c r="C7753">
        <v>0</v>
      </c>
      <c r="E7753" t="str">
        <f t="shared" si="172"/>
        <v>1550200  0.551  0</v>
      </c>
    </row>
    <row r="7754" spans="1:5" x14ac:dyDescent="0.25">
      <c r="A7754">
        <f>A7753+params!$B$7</f>
        <v>1550400</v>
      </c>
      <c r="B7754">
        <f>B7753+params!$B$9</f>
        <v>0.55200000000000016</v>
      </c>
      <c r="C7754">
        <v>0</v>
      </c>
      <c r="E7754" t="str">
        <f t="shared" si="172"/>
        <v>1550400  0.552  0</v>
      </c>
    </row>
    <row r="7755" spans="1:5" x14ac:dyDescent="0.25">
      <c r="A7755">
        <f>A7754+params!$B$7</f>
        <v>1550600</v>
      </c>
      <c r="B7755">
        <f>B7754+params!$B$9</f>
        <v>0.55300000000000016</v>
      </c>
      <c r="C7755">
        <v>0</v>
      </c>
      <c r="E7755" t="str">
        <f t="shared" si="172"/>
        <v>1550600  0.553  0</v>
      </c>
    </row>
    <row r="7756" spans="1:5" x14ac:dyDescent="0.25">
      <c r="A7756">
        <f>A7755+params!$B$7</f>
        <v>1550800</v>
      </c>
      <c r="B7756">
        <f>B7755+params!$B$9</f>
        <v>0.55400000000000016</v>
      </c>
      <c r="C7756">
        <v>0</v>
      </c>
      <c r="E7756" t="str">
        <f t="shared" si="172"/>
        <v>1550800  0.554  0</v>
      </c>
    </row>
    <row r="7757" spans="1:5" x14ac:dyDescent="0.25">
      <c r="A7757">
        <f>A7756+params!$B$7</f>
        <v>1551000</v>
      </c>
      <c r="B7757">
        <f>B7756+params!$B$9</f>
        <v>0.55500000000000016</v>
      </c>
      <c r="C7757">
        <v>0</v>
      </c>
      <c r="E7757" t="str">
        <f t="shared" si="172"/>
        <v>1551000  0.555  0</v>
      </c>
    </row>
    <row r="7758" spans="1:5" x14ac:dyDescent="0.25">
      <c r="A7758">
        <f>A7757+params!$B$7</f>
        <v>1551200</v>
      </c>
      <c r="B7758">
        <f>B7757+params!$B$9</f>
        <v>0.55600000000000016</v>
      </c>
      <c r="C7758">
        <v>0</v>
      </c>
      <c r="E7758" t="str">
        <f t="shared" si="172"/>
        <v>1551200  0.556  0</v>
      </c>
    </row>
    <row r="7759" spans="1:5" x14ac:dyDescent="0.25">
      <c r="A7759">
        <f>A7758+params!$B$7</f>
        <v>1551400</v>
      </c>
      <c r="B7759">
        <f>B7758+params!$B$9</f>
        <v>0.55700000000000016</v>
      </c>
      <c r="C7759">
        <v>0</v>
      </c>
      <c r="E7759" t="str">
        <f t="shared" si="172"/>
        <v>1551400  0.557  0</v>
      </c>
    </row>
    <row r="7760" spans="1:5" x14ac:dyDescent="0.25">
      <c r="A7760">
        <f>A7759+params!$B$7</f>
        <v>1551600</v>
      </c>
      <c r="B7760">
        <f>B7759+params!$B$9</f>
        <v>0.55800000000000016</v>
      </c>
      <c r="C7760">
        <v>0</v>
      </c>
      <c r="E7760" t="str">
        <f t="shared" si="172"/>
        <v>1551600  0.558  0</v>
      </c>
    </row>
    <row r="7761" spans="1:5" x14ac:dyDescent="0.25">
      <c r="A7761">
        <f>A7760+params!$B$7</f>
        <v>1551800</v>
      </c>
      <c r="B7761">
        <f>B7760+params!$B$9</f>
        <v>0.55900000000000016</v>
      </c>
      <c r="C7761">
        <v>0</v>
      </c>
      <c r="E7761" t="str">
        <f t="shared" si="172"/>
        <v>1551800  0.559  0</v>
      </c>
    </row>
    <row r="7762" spans="1:5" x14ac:dyDescent="0.25">
      <c r="A7762">
        <f>A7761+params!$B$7</f>
        <v>1552000</v>
      </c>
      <c r="B7762">
        <f>B7761+params!$B$9</f>
        <v>0.56000000000000016</v>
      </c>
      <c r="C7762">
        <v>0</v>
      </c>
      <c r="E7762" t="str">
        <f t="shared" si="172"/>
        <v>1552000  0.56  0</v>
      </c>
    </row>
    <row r="7763" spans="1:5" x14ac:dyDescent="0.25">
      <c r="A7763">
        <f>A7762+params!$B$7</f>
        <v>1552200</v>
      </c>
      <c r="B7763">
        <f>B7762+params!$B$9</f>
        <v>0.56100000000000017</v>
      </c>
      <c r="C7763">
        <v>0</v>
      </c>
      <c r="E7763" t="str">
        <f t="shared" si="172"/>
        <v>1552200  0.561  0</v>
      </c>
    </row>
    <row r="7764" spans="1:5" x14ac:dyDescent="0.25">
      <c r="A7764">
        <f>A7763+params!$B$7</f>
        <v>1552400</v>
      </c>
      <c r="B7764">
        <f>B7763+params!$B$9</f>
        <v>0.56200000000000017</v>
      </c>
      <c r="C7764">
        <v>0</v>
      </c>
      <c r="E7764" t="str">
        <f t="shared" si="172"/>
        <v>1552400  0.562  0</v>
      </c>
    </row>
    <row r="7765" spans="1:5" x14ac:dyDescent="0.25">
      <c r="A7765">
        <f>A7764+params!$B$7</f>
        <v>1552600</v>
      </c>
      <c r="B7765">
        <f>B7764+params!$B$9</f>
        <v>0.56300000000000017</v>
      </c>
      <c r="C7765">
        <v>0</v>
      </c>
      <c r="E7765" t="str">
        <f t="shared" si="172"/>
        <v>1552600  0.563  0</v>
      </c>
    </row>
    <row r="7766" spans="1:5" x14ac:dyDescent="0.25">
      <c r="A7766">
        <f>A7765+params!$B$7</f>
        <v>1552800</v>
      </c>
      <c r="B7766">
        <f>B7765+params!$B$9</f>
        <v>0.56400000000000017</v>
      </c>
      <c r="C7766">
        <v>0</v>
      </c>
      <c r="E7766" t="str">
        <f t="shared" si="172"/>
        <v>1552800  0.564  0</v>
      </c>
    </row>
    <row r="7767" spans="1:5" x14ac:dyDescent="0.25">
      <c r="A7767">
        <f>A7766+params!$B$7</f>
        <v>1553000</v>
      </c>
      <c r="B7767">
        <f>B7766+params!$B$9</f>
        <v>0.56500000000000017</v>
      </c>
      <c r="C7767">
        <v>0</v>
      </c>
      <c r="E7767" t="str">
        <f t="shared" si="172"/>
        <v>1553000  0.565  0</v>
      </c>
    </row>
    <row r="7768" spans="1:5" x14ac:dyDescent="0.25">
      <c r="A7768">
        <f>A7767+params!$B$7</f>
        <v>1553200</v>
      </c>
      <c r="B7768">
        <f>B7767+params!$B$9</f>
        <v>0.56600000000000017</v>
      </c>
      <c r="C7768">
        <v>0</v>
      </c>
      <c r="E7768" t="str">
        <f t="shared" si="172"/>
        <v>1553200  0.566  0</v>
      </c>
    </row>
    <row r="7769" spans="1:5" x14ac:dyDescent="0.25">
      <c r="A7769">
        <f>A7768+params!$B$7</f>
        <v>1553400</v>
      </c>
      <c r="B7769">
        <f>B7768+params!$B$9</f>
        <v>0.56700000000000017</v>
      </c>
      <c r="C7769">
        <v>0</v>
      </c>
      <c r="E7769" t="str">
        <f t="shared" si="172"/>
        <v>1553400  0.567  0</v>
      </c>
    </row>
    <row r="7770" spans="1:5" x14ac:dyDescent="0.25">
      <c r="A7770">
        <f>A7769+params!$B$7</f>
        <v>1553600</v>
      </c>
      <c r="B7770">
        <f>B7769+params!$B$9</f>
        <v>0.56800000000000017</v>
      </c>
      <c r="C7770">
        <v>0</v>
      </c>
      <c r="E7770" t="str">
        <f t="shared" si="172"/>
        <v>1553600  0.568  0</v>
      </c>
    </row>
    <row r="7771" spans="1:5" x14ac:dyDescent="0.25">
      <c r="A7771">
        <f>A7770+params!$B$7</f>
        <v>1553800</v>
      </c>
      <c r="B7771">
        <f>B7770+params!$B$9</f>
        <v>0.56900000000000017</v>
      </c>
      <c r="C7771">
        <v>0</v>
      </c>
      <c r="E7771" t="str">
        <f t="shared" si="172"/>
        <v>1553800  0.569  0</v>
      </c>
    </row>
    <row r="7772" spans="1:5" x14ac:dyDescent="0.25">
      <c r="A7772">
        <f>A7771+params!$B$7</f>
        <v>1554000</v>
      </c>
      <c r="B7772">
        <f>B7771+params!$B$9</f>
        <v>0.57000000000000017</v>
      </c>
      <c r="C7772">
        <v>0</v>
      </c>
      <c r="E7772" t="str">
        <f t="shared" si="172"/>
        <v>1554000  0.57  0</v>
      </c>
    </row>
    <row r="7773" spans="1:5" x14ac:dyDescent="0.25">
      <c r="A7773">
        <f>A7772+params!$B$7</f>
        <v>1554200</v>
      </c>
      <c r="B7773">
        <f>B7772+params!$B$9</f>
        <v>0.57100000000000017</v>
      </c>
      <c r="C7773">
        <v>0</v>
      </c>
      <c r="E7773" t="str">
        <f t="shared" si="172"/>
        <v>1554200  0.571  0</v>
      </c>
    </row>
    <row r="7774" spans="1:5" x14ac:dyDescent="0.25">
      <c r="A7774">
        <f>A7773+params!$B$7</f>
        <v>1554400</v>
      </c>
      <c r="B7774">
        <f>B7773+params!$B$9</f>
        <v>0.57200000000000017</v>
      </c>
      <c r="C7774">
        <v>0</v>
      </c>
      <c r="E7774" t="str">
        <f t="shared" si="172"/>
        <v>1554400  0.572  0</v>
      </c>
    </row>
    <row r="7775" spans="1:5" x14ac:dyDescent="0.25">
      <c r="A7775">
        <f>A7774+params!$B$7</f>
        <v>1554600</v>
      </c>
      <c r="B7775">
        <f>B7774+params!$B$9</f>
        <v>0.57300000000000018</v>
      </c>
      <c r="C7775">
        <v>0</v>
      </c>
      <c r="E7775" t="str">
        <f t="shared" si="172"/>
        <v>1554600  0.573  0</v>
      </c>
    </row>
    <row r="7776" spans="1:5" x14ac:dyDescent="0.25">
      <c r="A7776">
        <f>A7775+params!$B$7</f>
        <v>1554800</v>
      </c>
      <c r="B7776">
        <f>B7775+params!$B$9</f>
        <v>0.57400000000000018</v>
      </c>
      <c r="C7776">
        <v>0</v>
      </c>
      <c r="E7776" t="str">
        <f t="shared" si="172"/>
        <v>1554800  0.574  0</v>
      </c>
    </row>
    <row r="7777" spans="1:5" x14ac:dyDescent="0.25">
      <c r="A7777">
        <f>A7776+params!$B$7</f>
        <v>1555000</v>
      </c>
      <c r="B7777">
        <f>B7776+params!$B$9</f>
        <v>0.57500000000000018</v>
      </c>
      <c r="C7777">
        <v>0</v>
      </c>
      <c r="E7777" t="str">
        <f t="shared" si="172"/>
        <v>1555000  0.575  0</v>
      </c>
    </row>
    <row r="7778" spans="1:5" x14ac:dyDescent="0.25">
      <c r="A7778">
        <f>A7777+params!$B$7</f>
        <v>1555200</v>
      </c>
      <c r="B7778">
        <f>B7777+params!$B$9</f>
        <v>0.57600000000000018</v>
      </c>
      <c r="C7778">
        <v>0</v>
      </c>
      <c r="E7778" t="str">
        <f t="shared" si="172"/>
        <v>1555200  0.576  0</v>
      </c>
    </row>
    <row r="7779" spans="1:5" x14ac:dyDescent="0.25">
      <c r="A7779">
        <f>A7778+params!$B$7</f>
        <v>1555400</v>
      </c>
      <c r="B7779">
        <f>B7778+params!$B$9</f>
        <v>0.57700000000000018</v>
      </c>
      <c r="C7779">
        <v>0</v>
      </c>
      <c r="E7779" t="str">
        <f t="shared" si="172"/>
        <v>1555400  0.577  0</v>
      </c>
    </row>
    <row r="7780" spans="1:5" x14ac:dyDescent="0.25">
      <c r="A7780">
        <f>A7779+params!$B$7</f>
        <v>1555600</v>
      </c>
      <c r="B7780">
        <f>B7779+params!$B$9</f>
        <v>0.57800000000000018</v>
      </c>
      <c r="C7780">
        <v>0</v>
      </c>
      <c r="E7780" t="str">
        <f t="shared" si="172"/>
        <v>1555600  0.578  0</v>
      </c>
    </row>
    <row r="7781" spans="1:5" x14ac:dyDescent="0.25">
      <c r="A7781">
        <f>A7780+params!$B$7</f>
        <v>1555800</v>
      </c>
      <c r="B7781">
        <f>B7780+params!$B$9</f>
        <v>0.57900000000000018</v>
      </c>
      <c r="C7781">
        <v>0</v>
      </c>
      <c r="E7781" t="str">
        <f t="shared" si="172"/>
        <v>1555800  0.579  0</v>
      </c>
    </row>
    <row r="7782" spans="1:5" x14ac:dyDescent="0.25">
      <c r="A7782">
        <f>A7781+params!$B$7</f>
        <v>1556000</v>
      </c>
      <c r="B7782">
        <f>B7781+params!$B$9</f>
        <v>0.58000000000000018</v>
      </c>
      <c r="C7782">
        <v>0</v>
      </c>
      <c r="E7782" t="str">
        <f t="shared" si="172"/>
        <v>1556000  0.58  0</v>
      </c>
    </row>
    <row r="7783" spans="1:5" x14ac:dyDescent="0.25">
      <c r="A7783">
        <f>A7782+params!$B$7</f>
        <v>1556200</v>
      </c>
      <c r="B7783">
        <f>B7782+params!$B$9</f>
        <v>0.58100000000000018</v>
      </c>
      <c r="C7783">
        <v>0</v>
      </c>
      <c r="E7783" t="str">
        <f t="shared" si="172"/>
        <v>1556200  0.581  0</v>
      </c>
    </row>
    <row r="7784" spans="1:5" x14ac:dyDescent="0.25">
      <c r="A7784">
        <f>A7783+params!$B$7</f>
        <v>1556400</v>
      </c>
      <c r="B7784">
        <f>B7783+params!$B$9</f>
        <v>0.58200000000000018</v>
      </c>
      <c r="C7784">
        <v>0</v>
      </c>
      <c r="E7784" t="str">
        <f t="shared" si="172"/>
        <v>1556400  0.582  0</v>
      </c>
    </row>
    <row r="7785" spans="1:5" x14ac:dyDescent="0.25">
      <c r="A7785">
        <f>A7784+params!$B$7</f>
        <v>1556600</v>
      </c>
      <c r="B7785">
        <f>B7784+params!$B$9</f>
        <v>0.58300000000000018</v>
      </c>
      <c r="C7785">
        <v>0</v>
      </c>
      <c r="E7785" t="str">
        <f t="shared" si="172"/>
        <v>1556600  0.583  0</v>
      </c>
    </row>
    <row r="7786" spans="1:5" x14ac:dyDescent="0.25">
      <c r="A7786">
        <f>A7785+params!$B$7</f>
        <v>1556800</v>
      </c>
      <c r="B7786">
        <f>B7785+params!$B$9</f>
        <v>0.58400000000000019</v>
      </c>
      <c r="C7786">
        <v>0</v>
      </c>
      <c r="E7786" t="str">
        <f t="shared" si="172"/>
        <v>1556800  0.584  0</v>
      </c>
    </row>
    <row r="7787" spans="1:5" x14ac:dyDescent="0.25">
      <c r="A7787">
        <f>A7786+params!$B$7</f>
        <v>1557000</v>
      </c>
      <c r="B7787">
        <f>B7786+params!$B$9</f>
        <v>0.58500000000000019</v>
      </c>
      <c r="C7787">
        <v>0</v>
      </c>
      <c r="E7787" t="str">
        <f t="shared" si="172"/>
        <v>1557000  0.585  0</v>
      </c>
    </row>
    <row r="7788" spans="1:5" x14ac:dyDescent="0.25">
      <c r="A7788">
        <f>A7787+params!$B$7</f>
        <v>1557200</v>
      </c>
      <c r="B7788">
        <f>B7787+params!$B$9</f>
        <v>0.58600000000000019</v>
      </c>
      <c r="C7788">
        <v>0</v>
      </c>
      <c r="E7788" t="str">
        <f t="shared" si="172"/>
        <v>1557200  0.586  0</v>
      </c>
    </row>
    <row r="7789" spans="1:5" x14ac:dyDescent="0.25">
      <c r="A7789">
        <f>A7788+params!$B$7</f>
        <v>1557400</v>
      </c>
      <c r="B7789">
        <f>B7788+params!$B$9</f>
        <v>0.58700000000000019</v>
      </c>
      <c r="C7789">
        <v>0</v>
      </c>
      <c r="E7789" t="str">
        <f t="shared" si="172"/>
        <v>1557400  0.587  0</v>
      </c>
    </row>
    <row r="7790" spans="1:5" x14ac:dyDescent="0.25">
      <c r="A7790">
        <f>A7789+params!$B$7</f>
        <v>1557600</v>
      </c>
      <c r="B7790">
        <f>B7789+params!$B$9</f>
        <v>0.58800000000000019</v>
      </c>
      <c r="C7790">
        <v>0</v>
      </c>
      <c r="E7790" t="str">
        <f t="shared" si="172"/>
        <v>1557600  0.588  0</v>
      </c>
    </row>
    <row r="7791" spans="1:5" x14ac:dyDescent="0.25">
      <c r="A7791">
        <f>A7790+params!$B$7</f>
        <v>1557800</v>
      </c>
      <c r="B7791">
        <f>B7790+params!$B$9</f>
        <v>0.58900000000000019</v>
      </c>
      <c r="C7791">
        <v>0</v>
      </c>
      <c r="E7791" t="str">
        <f t="shared" si="172"/>
        <v>1557800  0.589  0</v>
      </c>
    </row>
    <row r="7792" spans="1:5" x14ac:dyDescent="0.25">
      <c r="A7792">
        <f>A7791+params!$B$7</f>
        <v>1558000</v>
      </c>
      <c r="B7792">
        <f>B7791+params!$B$9</f>
        <v>0.59000000000000019</v>
      </c>
      <c r="C7792">
        <v>0</v>
      </c>
      <c r="E7792" t="str">
        <f t="shared" si="172"/>
        <v>1558000  0.59  0</v>
      </c>
    </row>
    <row r="7793" spans="1:5" x14ac:dyDescent="0.25">
      <c r="A7793">
        <f>A7792+params!$B$7</f>
        <v>1558200</v>
      </c>
      <c r="B7793">
        <f>B7792+params!$B$9</f>
        <v>0.59100000000000019</v>
      </c>
      <c r="C7793">
        <v>0</v>
      </c>
      <c r="E7793" t="str">
        <f t="shared" si="172"/>
        <v>1558200  0.591  0</v>
      </c>
    </row>
    <row r="7794" spans="1:5" x14ac:dyDescent="0.25">
      <c r="A7794">
        <f>A7793+params!$B$7</f>
        <v>1558400</v>
      </c>
      <c r="B7794">
        <f>B7793+params!$B$9</f>
        <v>0.59200000000000019</v>
      </c>
      <c r="C7794">
        <v>0</v>
      </c>
      <c r="E7794" t="str">
        <f t="shared" si="172"/>
        <v>1558400  0.592  0</v>
      </c>
    </row>
    <row r="7795" spans="1:5" x14ac:dyDescent="0.25">
      <c r="A7795">
        <f>A7794+params!$B$7</f>
        <v>1558600</v>
      </c>
      <c r="B7795">
        <f>B7794+params!$B$9</f>
        <v>0.59300000000000019</v>
      </c>
      <c r="C7795">
        <v>0</v>
      </c>
      <c r="E7795" t="str">
        <f t="shared" si="172"/>
        <v>1558600  0.593  0</v>
      </c>
    </row>
    <row r="7796" spans="1:5" x14ac:dyDescent="0.25">
      <c r="A7796">
        <f>A7795+params!$B$7</f>
        <v>1558800</v>
      </c>
      <c r="B7796">
        <f>B7795+params!$B$9</f>
        <v>0.59400000000000019</v>
      </c>
      <c r="C7796">
        <v>0</v>
      </c>
      <c r="E7796" t="str">
        <f t="shared" si="172"/>
        <v>1558800  0.594  0</v>
      </c>
    </row>
    <row r="7797" spans="1:5" x14ac:dyDescent="0.25">
      <c r="A7797">
        <f>A7796+params!$B$7</f>
        <v>1559000</v>
      </c>
      <c r="B7797">
        <f>B7796+params!$B$9</f>
        <v>0.5950000000000002</v>
      </c>
      <c r="C7797">
        <v>0</v>
      </c>
      <c r="E7797" t="str">
        <f t="shared" si="172"/>
        <v>1559000  0.595  0</v>
      </c>
    </row>
    <row r="7798" spans="1:5" x14ac:dyDescent="0.25">
      <c r="A7798">
        <f>A7797+params!$B$7</f>
        <v>1559200</v>
      </c>
      <c r="B7798">
        <f>B7797+params!$B$9</f>
        <v>0.5960000000000002</v>
      </c>
      <c r="C7798">
        <v>0</v>
      </c>
      <c r="E7798" t="str">
        <f t="shared" si="172"/>
        <v>1559200  0.596  0</v>
      </c>
    </row>
    <row r="7799" spans="1:5" x14ac:dyDescent="0.25">
      <c r="A7799">
        <f>A7798+params!$B$7</f>
        <v>1559400</v>
      </c>
      <c r="B7799">
        <f>B7798+params!$B$9</f>
        <v>0.5970000000000002</v>
      </c>
      <c r="C7799">
        <v>0</v>
      </c>
      <c r="E7799" t="str">
        <f t="shared" si="172"/>
        <v>1559400  0.597  0</v>
      </c>
    </row>
    <row r="7800" spans="1:5" x14ac:dyDescent="0.25">
      <c r="A7800">
        <f>A7799+params!$B$7</f>
        <v>1559600</v>
      </c>
      <c r="B7800">
        <f>B7799+params!$B$9</f>
        <v>0.5980000000000002</v>
      </c>
      <c r="C7800">
        <v>0</v>
      </c>
      <c r="E7800" t="str">
        <f t="shared" si="172"/>
        <v>1559600  0.598  0</v>
      </c>
    </row>
    <row r="7801" spans="1:5" x14ac:dyDescent="0.25">
      <c r="A7801">
        <f>A7800+params!$B$7</f>
        <v>1559800</v>
      </c>
      <c r="B7801">
        <f>B7800+params!$B$9</f>
        <v>0.5990000000000002</v>
      </c>
      <c r="C7801">
        <v>0</v>
      </c>
      <c r="E7801" t="str">
        <f t="shared" si="172"/>
        <v>1559800  0.599  0</v>
      </c>
    </row>
    <row r="7802" spans="1:5" x14ac:dyDescent="0.25">
      <c r="A7802">
        <f>A7801+params!$B$7</f>
        <v>1560000</v>
      </c>
      <c r="B7802">
        <f>B7801+params!$B$9</f>
        <v>0.6000000000000002</v>
      </c>
      <c r="C7802">
        <v>0</v>
      </c>
      <c r="E7802" t="str">
        <f t="shared" si="172"/>
        <v>1560000  0.6  0</v>
      </c>
    </row>
    <row r="7803" spans="1:5" x14ac:dyDescent="0.25">
      <c r="A7803">
        <f>A7802+params!$B$7</f>
        <v>1560200</v>
      </c>
      <c r="B7803">
        <f>B7802+params!$B$9</f>
        <v>0.6010000000000002</v>
      </c>
      <c r="C7803">
        <v>0</v>
      </c>
      <c r="E7803" t="str">
        <f t="shared" si="172"/>
        <v>1560200  0.601  0</v>
      </c>
    </row>
    <row r="7804" spans="1:5" x14ac:dyDescent="0.25">
      <c r="A7804">
        <f>A7803+params!$B$7</f>
        <v>1560400</v>
      </c>
      <c r="B7804">
        <f>B7803+params!$B$9</f>
        <v>0.6020000000000002</v>
      </c>
      <c r="C7804">
        <v>0</v>
      </c>
      <c r="E7804" t="str">
        <f t="shared" si="172"/>
        <v>1560400  0.602  0</v>
      </c>
    </row>
    <row r="7805" spans="1:5" x14ac:dyDescent="0.25">
      <c r="A7805">
        <f>A7804+params!$B$7</f>
        <v>1560600</v>
      </c>
      <c r="B7805">
        <f>B7804+params!$B$9</f>
        <v>0.6030000000000002</v>
      </c>
      <c r="C7805">
        <v>0</v>
      </c>
      <c r="E7805" t="str">
        <f t="shared" si="172"/>
        <v>1560600  0.603  0</v>
      </c>
    </row>
    <row r="7806" spans="1:5" x14ac:dyDescent="0.25">
      <c r="A7806">
        <f>A7805+params!$B$7</f>
        <v>1560800</v>
      </c>
      <c r="B7806">
        <f>B7805+params!$B$9</f>
        <v>0.6040000000000002</v>
      </c>
      <c r="C7806">
        <v>0</v>
      </c>
      <c r="E7806" t="str">
        <f t="shared" si="172"/>
        <v>1560800  0.604  0</v>
      </c>
    </row>
    <row r="7807" spans="1:5" x14ac:dyDescent="0.25">
      <c r="A7807">
        <f>A7806+params!$B$7</f>
        <v>1561000</v>
      </c>
      <c r="B7807">
        <f>B7806+params!$B$9</f>
        <v>0.6050000000000002</v>
      </c>
      <c r="C7807">
        <v>0</v>
      </c>
      <c r="E7807" t="str">
        <f t="shared" si="172"/>
        <v>1561000  0.605  0</v>
      </c>
    </row>
    <row r="7808" spans="1:5" x14ac:dyDescent="0.25">
      <c r="A7808">
        <f>A7807+params!$B$7</f>
        <v>1561200</v>
      </c>
      <c r="B7808">
        <f>B7807+params!$B$9</f>
        <v>0.60600000000000021</v>
      </c>
      <c r="C7808">
        <v>0</v>
      </c>
      <c r="E7808" t="str">
        <f t="shared" si="172"/>
        <v>1561200  0.606  0</v>
      </c>
    </row>
    <row r="7809" spans="1:5" x14ac:dyDescent="0.25">
      <c r="A7809">
        <f>A7808+params!$B$7</f>
        <v>1561400</v>
      </c>
      <c r="B7809">
        <f>B7808+params!$B$9</f>
        <v>0.60700000000000021</v>
      </c>
      <c r="C7809">
        <v>0</v>
      </c>
      <c r="E7809" t="str">
        <f t="shared" si="172"/>
        <v>1561400  0.607  0</v>
      </c>
    </row>
    <row r="7810" spans="1:5" x14ac:dyDescent="0.25">
      <c r="A7810">
        <f>A7809+params!$B$7</f>
        <v>1561600</v>
      </c>
      <c r="B7810">
        <f>B7809+params!$B$9</f>
        <v>0.60800000000000021</v>
      </c>
      <c r="C7810">
        <v>0</v>
      </c>
      <c r="E7810" t="str">
        <f t="shared" si="172"/>
        <v>1561600  0.608  0</v>
      </c>
    </row>
    <row r="7811" spans="1:5" x14ac:dyDescent="0.25">
      <c r="A7811">
        <f>A7810+params!$B$7</f>
        <v>1561800</v>
      </c>
      <c r="B7811">
        <f>B7810+params!$B$9</f>
        <v>0.60900000000000021</v>
      </c>
      <c r="C7811">
        <v>0</v>
      </c>
      <c r="E7811" t="str">
        <f t="shared" si="172"/>
        <v>1561800  0.609  0</v>
      </c>
    </row>
    <row r="7812" spans="1:5" x14ac:dyDescent="0.25">
      <c r="A7812">
        <f>A7811+params!$B$7</f>
        <v>1562000</v>
      </c>
      <c r="B7812">
        <f>B7811+params!$B$9</f>
        <v>0.61000000000000021</v>
      </c>
      <c r="C7812">
        <v>0</v>
      </c>
      <c r="E7812" t="str">
        <f t="shared" ref="E7812:E7875" si="173">SUBSTITUTE(CONCATENATE(A7812,"  ",B7812,"  ",C7812),",",".")</f>
        <v>1562000  0.61  0</v>
      </c>
    </row>
    <row r="7813" spans="1:5" x14ac:dyDescent="0.25">
      <c r="A7813">
        <f>A7812+params!$B$7</f>
        <v>1562200</v>
      </c>
      <c r="B7813">
        <f>B7812+params!$B$9</f>
        <v>0.61100000000000021</v>
      </c>
      <c r="C7813">
        <v>0</v>
      </c>
      <c r="E7813" t="str">
        <f t="shared" si="173"/>
        <v>1562200  0.611  0</v>
      </c>
    </row>
    <row r="7814" spans="1:5" x14ac:dyDescent="0.25">
      <c r="A7814">
        <f>A7813+params!$B$7</f>
        <v>1562400</v>
      </c>
      <c r="B7814">
        <f>B7813+params!$B$9</f>
        <v>0.61200000000000021</v>
      </c>
      <c r="C7814">
        <v>0</v>
      </c>
      <c r="E7814" t="str">
        <f t="shared" si="173"/>
        <v>1562400  0.612  0</v>
      </c>
    </row>
    <row r="7815" spans="1:5" x14ac:dyDescent="0.25">
      <c r="A7815">
        <f>A7814+params!$B$7</f>
        <v>1562600</v>
      </c>
      <c r="B7815">
        <f>B7814+params!$B$9</f>
        <v>0.61300000000000021</v>
      </c>
      <c r="C7815">
        <v>0</v>
      </c>
      <c r="E7815" t="str">
        <f t="shared" si="173"/>
        <v>1562600  0.613  0</v>
      </c>
    </row>
    <row r="7816" spans="1:5" x14ac:dyDescent="0.25">
      <c r="A7816">
        <f>A7815+params!$B$7</f>
        <v>1562800</v>
      </c>
      <c r="B7816">
        <f>B7815+params!$B$9</f>
        <v>0.61400000000000021</v>
      </c>
      <c r="C7816">
        <v>0</v>
      </c>
      <c r="E7816" t="str">
        <f t="shared" si="173"/>
        <v>1562800  0.614  0</v>
      </c>
    </row>
    <row r="7817" spans="1:5" x14ac:dyDescent="0.25">
      <c r="A7817">
        <f>A7816+params!$B$7</f>
        <v>1563000</v>
      </c>
      <c r="B7817">
        <f>B7816+params!$B$9</f>
        <v>0.61500000000000021</v>
      </c>
      <c r="C7817">
        <v>0</v>
      </c>
      <c r="E7817" t="str">
        <f t="shared" si="173"/>
        <v>1563000  0.615  0</v>
      </c>
    </row>
    <row r="7818" spans="1:5" x14ac:dyDescent="0.25">
      <c r="A7818">
        <f>A7817+params!$B$7</f>
        <v>1563200</v>
      </c>
      <c r="B7818">
        <f>B7817+params!$B$9</f>
        <v>0.61600000000000021</v>
      </c>
      <c r="C7818">
        <v>0</v>
      </c>
      <c r="E7818" t="str">
        <f t="shared" si="173"/>
        <v>1563200  0.616  0</v>
      </c>
    </row>
    <row r="7819" spans="1:5" x14ac:dyDescent="0.25">
      <c r="A7819">
        <f>A7818+params!$B$7</f>
        <v>1563400</v>
      </c>
      <c r="B7819">
        <f>B7818+params!$B$9</f>
        <v>0.61700000000000021</v>
      </c>
      <c r="C7819">
        <v>0</v>
      </c>
      <c r="E7819" t="str">
        <f t="shared" si="173"/>
        <v>1563400  0.617  0</v>
      </c>
    </row>
    <row r="7820" spans="1:5" x14ac:dyDescent="0.25">
      <c r="A7820">
        <f>A7819+params!$B$7</f>
        <v>1563600</v>
      </c>
      <c r="B7820">
        <f>B7819+params!$B$9</f>
        <v>0.61800000000000022</v>
      </c>
      <c r="C7820">
        <v>0</v>
      </c>
      <c r="E7820" t="str">
        <f t="shared" si="173"/>
        <v>1563600  0.618  0</v>
      </c>
    </row>
    <row r="7821" spans="1:5" x14ac:dyDescent="0.25">
      <c r="A7821">
        <f>A7820+params!$B$7</f>
        <v>1563800</v>
      </c>
      <c r="B7821">
        <f>B7820+params!$B$9</f>
        <v>0.61900000000000022</v>
      </c>
      <c r="C7821">
        <v>0</v>
      </c>
      <c r="E7821" t="str">
        <f t="shared" si="173"/>
        <v>1563800  0.619  0</v>
      </c>
    </row>
    <row r="7822" spans="1:5" x14ac:dyDescent="0.25">
      <c r="A7822">
        <f>A7821+params!$B$7</f>
        <v>1564000</v>
      </c>
      <c r="B7822">
        <f>B7821+params!$B$9</f>
        <v>0.62000000000000022</v>
      </c>
      <c r="C7822">
        <v>0</v>
      </c>
      <c r="E7822" t="str">
        <f t="shared" si="173"/>
        <v>1564000  0.62  0</v>
      </c>
    </row>
    <row r="7823" spans="1:5" x14ac:dyDescent="0.25">
      <c r="A7823">
        <f>A7822+params!$B$7</f>
        <v>1564200</v>
      </c>
      <c r="B7823">
        <f>B7822+params!$B$9</f>
        <v>0.62100000000000022</v>
      </c>
      <c r="C7823">
        <v>0</v>
      </c>
      <c r="E7823" t="str">
        <f t="shared" si="173"/>
        <v>1564200  0.621  0</v>
      </c>
    </row>
    <row r="7824" spans="1:5" x14ac:dyDescent="0.25">
      <c r="A7824">
        <f>A7823+params!$B$7</f>
        <v>1564400</v>
      </c>
      <c r="B7824">
        <f>B7823+params!$B$9</f>
        <v>0.62200000000000022</v>
      </c>
      <c r="C7824">
        <v>0</v>
      </c>
      <c r="E7824" t="str">
        <f t="shared" si="173"/>
        <v>1564400  0.622  0</v>
      </c>
    </row>
    <row r="7825" spans="1:5" x14ac:dyDescent="0.25">
      <c r="A7825">
        <f>A7824+params!$B$7</f>
        <v>1564600</v>
      </c>
      <c r="B7825">
        <f>B7824+params!$B$9</f>
        <v>0.62300000000000022</v>
      </c>
      <c r="C7825">
        <v>0</v>
      </c>
      <c r="E7825" t="str">
        <f t="shared" si="173"/>
        <v>1564600  0.623  0</v>
      </c>
    </row>
    <row r="7826" spans="1:5" x14ac:dyDescent="0.25">
      <c r="A7826">
        <f>A7825+params!$B$7</f>
        <v>1564800</v>
      </c>
      <c r="B7826">
        <f>B7825+params!$B$9</f>
        <v>0.62400000000000022</v>
      </c>
      <c r="C7826">
        <v>0</v>
      </c>
      <c r="E7826" t="str">
        <f t="shared" si="173"/>
        <v>1564800  0.624  0</v>
      </c>
    </row>
    <row r="7827" spans="1:5" x14ac:dyDescent="0.25">
      <c r="A7827">
        <f>A7826+params!$B$7</f>
        <v>1565000</v>
      </c>
      <c r="B7827">
        <f>B7826+params!$B$9</f>
        <v>0.62500000000000022</v>
      </c>
      <c r="C7827">
        <v>0</v>
      </c>
      <c r="E7827" t="str">
        <f t="shared" si="173"/>
        <v>1565000  0.625  0</v>
      </c>
    </row>
    <row r="7828" spans="1:5" x14ac:dyDescent="0.25">
      <c r="A7828">
        <f>A7827+params!$B$7</f>
        <v>1565200</v>
      </c>
      <c r="B7828">
        <f>B7827+params!$B$9</f>
        <v>0.62600000000000022</v>
      </c>
      <c r="C7828">
        <v>0</v>
      </c>
      <c r="E7828" t="str">
        <f t="shared" si="173"/>
        <v>1565200  0.626  0</v>
      </c>
    </row>
    <row r="7829" spans="1:5" x14ac:dyDescent="0.25">
      <c r="A7829">
        <f>A7828+params!$B$7</f>
        <v>1565400</v>
      </c>
      <c r="B7829">
        <f>B7828+params!$B$9</f>
        <v>0.62700000000000022</v>
      </c>
      <c r="C7829">
        <v>0</v>
      </c>
      <c r="E7829" t="str">
        <f t="shared" si="173"/>
        <v>1565400  0.627  0</v>
      </c>
    </row>
    <row r="7830" spans="1:5" x14ac:dyDescent="0.25">
      <c r="A7830">
        <f>A7829+params!$B$7</f>
        <v>1565600</v>
      </c>
      <c r="B7830">
        <f>B7829+params!$B$9</f>
        <v>0.62800000000000022</v>
      </c>
      <c r="C7830">
        <v>0</v>
      </c>
      <c r="E7830" t="str">
        <f t="shared" si="173"/>
        <v>1565600  0.628  0</v>
      </c>
    </row>
    <row r="7831" spans="1:5" x14ac:dyDescent="0.25">
      <c r="A7831">
        <f>A7830+params!$B$7</f>
        <v>1565800</v>
      </c>
      <c r="B7831">
        <f>B7830+params!$B$9</f>
        <v>0.62900000000000023</v>
      </c>
      <c r="C7831">
        <v>0</v>
      </c>
      <c r="E7831" t="str">
        <f t="shared" si="173"/>
        <v>1565800  0.629  0</v>
      </c>
    </row>
    <row r="7832" spans="1:5" x14ac:dyDescent="0.25">
      <c r="A7832">
        <f>A7831+params!$B$7</f>
        <v>1566000</v>
      </c>
      <c r="B7832">
        <f>B7831+params!$B$9</f>
        <v>0.63000000000000023</v>
      </c>
      <c r="C7832">
        <v>0</v>
      </c>
      <c r="E7832" t="str">
        <f t="shared" si="173"/>
        <v>1566000  0.63  0</v>
      </c>
    </row>
    <row r="7833" spans="1:5" x14ac:dyDescent="0.25">
      <c r="A7833">
        <f>A7832+params!$B$7</f>
        <v>1566200</v>
      </c>
      <c r="B7833">
        <f>B7832+params!$B$9</f>
        <v>0.63100000000000023</v>
      </c>
      <c r="C7833">
        <v>0</v>
      </c>
      <c r="E7833" t="str">
        <f t="shared" si="173"/>
        <v>1566200  0.631  0</v>
      </c>
    </row>
    <row r="7834" spans="1:5" x14ac:dyDescent="0.25">
      <c r="A7834">
        <f>A7833+params!$B$7</f>
        <v>1566400</v>
      </c>
      <c r="B7834">
        <f>B7833+params!$B$9</f>
        <v>0.63200000000000023</v>
      </c>
      <c r="C7834">
        <v>0</v>
      </c>
      <c r="E7834" t="str">
        <f t="shared" si="173"/>
        <v>1566400  0.632  0</v>
      </c>
    </row>
    <row r="7835" spans="1:5" x14ac:dyDescent="0.25">
      <c r="A7835">
        <f>A7834+params!$B$7</f>
        <v>1566600</v>
      </c>
      <c r="B7835">
        <f>B7834+params!$B$9</f>
        <v>0.63300000000000023</v>
      </c>
      <c r="C7835">
        <v>0</v>
      </c>
      <c r="E7835" t="str">
        <f t="shared" si="173"/>
        <v>1566600  0.633  0</v>
      </c>
    </row>
    <row r="7836" spans="1:5" x14ac:dyDescent="0.25">
      <c r="A7836">
        <f>A7835+params!$B$7</f>
        <v>1566800</v>
      </c>
      <c r="B7836">
        <f>B7835+params!$B$9</f>
        <v>0.63400000000000023</v>
      </c>
      <c r="C7836">
        <v>0</v>
      </c>
      <c r="E7836" t="str">
        <f t="shared" si="173"/>
        <v>1566800  0.634  0</v>
      </c>
    </row>
    <row r="7837" spans="1:5" x14ac:dyDescent="0.25">
      <c r="A7837">
        <f>A7836+params!$B$7</f>
        <v>1567000</v>
      </c>
      <c r="B7837">
        <f>B7836+params!$B$9</f>
        <v>0.63500000000000023</v>
      </c>
      <c r="C7837">
        <v>0</v>
      </c>
      <c r="E7837" t="str">
        <f t="shared" si="173"/>
        <v>1567000  0.635  0</v>
      </c>
    </row>
    <row r="7838" spans="1:5" x14ac:dyDescent="0.25">
      <c r="A7838">
        <f>A7837+params!$B$7</f>
        <v>1567200</v>
      </c>
      <c r="B7838">
        <f>B7837+params!$B$9</f>
        <v>0.63600000000000023</v>
      </c>
      <c r="C7838">
        <v>0</v>
      </c>
      <c r="E7838" t="str">
        <f t="shared" si="173"/>
        <v>1567200  0.636  0</v>
      </c>
    </row>
    <row r="7839" spans="1:5" x14ac:dyDescent="0.25">
      <c r="A7839">
        <f>A7838+params!$B$7</f>
        <v>1567400</v>
      </c>
      <c r="B7839">
        <f>B7838+params!$B$9</f>
        <v>0.63700000000000023</v>
      </c>
      <c r="C7839">
        <v>0</v>
      </c>
      <c r="E7839" t="str">
        <f t="shared" si="173"/>
        <v>1567400  0.637  0</v>
      </c>
    </row>
    <row r="7840" spans="1:5" x14ac:dyDescent="0.25">
      <c r="A7840">
        <f>A7839+params!$B$7</f>
        <v>1567600</v>
      </c>
      <c r="B7840">
        <f>B7839+params!$B$9</f>
        <v>0.63800000000000023</v>
      </c>
      <c r="C7840">
        <v>0</v>
      </c>
      <c r="E7840" t="str">
        <f t="shared" si="173"/>
        <v>1567600  0.638  0</v>
      </c>
    </row>
    <row r="7841" spans="1:5" x14ac:dyDescent="0.25">
      <c r="A7841">
        <f>A7840+params!$B$7</f>
        <v>1567800</v>
      </c>
      <c r="B7841">
        <f>B7840+params!$B$9</f>
        <v>0.63900000000000023</v>
      </c>
      <c r="C7841">
        <v>0</v>
      </c>
      <c r="E7841" t="str">
        <f t="shared" si="173"/>
        <v>1567800  0.639  0</v>
      </c>
    </row>
    <row r="7842" spans="1:5" x14ac:dyDescent="0.25">
      <c r="A7842">
        <f>A7841+params!$B$7</f>
        <v>1568000</v>
      </c>
      <c r="B7842">
        <f>B7841+params!$B$9</f>
        <v>0.64000000000000024</v>
      </c>
      <c r="C7842">
        <v>0</v>
      </c>
      <c r="E7842" t="str">
        <f t="shared" si="173"/>
        <v>1568000  0.64  0</v>
      </c>
    </row>
    <row r="7843" spans="1:5" x14ac:dyDescent="0.25">
      <c r="A7843">
        <f>A7842+params!$B$7</f>
        <v>1568200</v>
      </c>
      <c r="B7843">
        <f>B7842+params!$B$9</f>
        <v>0.64100000000000024</v>
      </c>
      <c r="C7843">
        <v>0</v>
      </c>
      <c r="E7843" t="str">
        <f t="shared" si="173"/>
        <v>1568200  0.641  0</v>
      </c>
    </row>
    <row r="7844" spans="1:5" x14ac:dyDescent="0.25">
      <c r="A7844">
        <f>A7843+params!$B$7</f>
        <v>1568400</v>
      </c>
      <c r="B7844">
        <f>B7843+params!$B$9</f>
        <v>0.64200000000000024</v>
      </c>
      <c r="C7844">
        <v>0</v>
      </c>
      <c r="E7844" t="str">
        <f t="shared" si="173"/>
        <v>1568400  0.642  0</v>
      </c>
    </row>
    <row r="7845" spans="1:5" x14ac:dyDescent="0.25">
      <c r="A7845">
        <f>A7844+params!$B$7</f>
        <v>1568600</v>
      </c>
      <c r="B7845">
        <f>B7844+params!$B$9</f>
        <v>0.64300000000000024</v>
      </c>
      <c r="C7845">
        <v>0</v>
      </c>
      <c r="E7845" t="str">
        <f t="shared" si="173"/>
        <v>1568600  0.643  0</v>
      </c>
    </row>
    <row r="7846" spans="1:5" x14ac:dyDescent="0.25">
      <c r="A7846">
        <f>A7845+params!$B$7</f>
        <v>1568800</v>
      </c>
      <c r="B7846">
        <f>B7845+params!$B$9</f>
        <v>0.64400000000000024</v>
      </c>
      <c r="C7846">
        <v>0</v>
      </c>
      <c r="E7846" t="str">
        <f t="shared" si="173"/>
        <v>1568800  0.644  0</v>
      </c>
    </row>
    <row r="7847" spans="1:5" x14ac:dyDescent="0.25">
      <c r="A7847">
        <f>A7846+params!$B$7</f>
        <v>1569000</v>
      </c>
      <c r="B7847">
        <f>B7846+params!$B$9</f>
        <v>0.64500000000000024</v>
      </c>
      <c r="C7847">
        <v>0</v>
      </c>
      <c r="E7847" t="str">
        <f t="shared" si="173"/>
        <v>1569000  0.645  0</v>
      </c>
    </row>
    <row r="7848" spans="1:5" x14ac:dyDescent="0.25">
      <c r="A7848">
        <f>A7847+params!$B$7</f>
        <v>1569200</v>
      </c>
      <c r="B7848">
        <f>B7847+params!$B$9</f>
        <v>0.64600000000000024</v>
      </c>
      <c r="C7848">
        <v>0</v>
      </c>
      <c r="E7848" t="str">
        <f t="shared" si="173"/>
        <v>1569200  0.646  0</v>
      </c>
    </row>
    <row r="7849" spans="1:5" x14ac:dyDescent="0.25">
      <c r="A7849">
        <f>A7848+params!$B$7</f>
        <v>1569400</v>
      </c>
      <c r="B7849">
        <f>B7848+params!$B$9</f>
        <v>0.64700000000000024</v>
      </c>
      <c r="C7849">
        <v>0</v>
      </c>
      <c r="E7849" t="str">
        <f t="shared" si="173"/>
        <v>1569400  0.647  0</v>
      </c>
    </row>
    <row r="7850" spans="1:5" x14ac:dyDescent="0.25">
      <c r="A7850">
        <f>A7849+params!$B$7</f>
        <v>1569600</v>
      </c>
      <c r="B7850">
        <f>B7849+params!$B$9</f>
        <v>0.64800000000000024</v>
      </c>
      <c r="C7850">
        <v>0</v>
      </c>
      <c r="E7850" t="str">
        <f t="shared" si="173"/>
        <v>1569600  0.648  0</v>
      </c>
    </row>
    <row r="7851" spans="1:5" x14ac:dyDescent="0.25">
      <c r="A7851">
        <f>A7850+params!$B$7</f>
        <v>1569800</v>
      </c>
      <c r="B7851">
        <f>B7850+params!$B$9</f>
        <v>0.64900000000000024</v>
      </c>
      <c r="C7851">
        <v>0</v>
      </c>
      <c r="E7851" t="str">
        <f t="shared" si="173"/>
        <v>1569800  0.649  0</v>
      </c>
    </row>
    <row r="7852" spans="1:5" x14ac:dyDescent="0.25">
      <c r="A7852">
        <f>A7851+params!$B$7</f>
        <v>1570000</v>
      </c>
      <c r="B7852">
        <f>B7851+params!$B$9</f>
        <v>0.65000000000000024</v>
      </c>
      <c r="C7852">
        <v>0</v>
      </c>
      <c r="E7852" t="str">
        <f t="shared" si="173"/>
        <v>1570000  0.65  0</v>
      </c>
    </row>
    <row r="7853" spans="1:5" x14ac:dyDescent="0.25">
      <c r="A7853">
        <f>A7852+params!$B$7</f>
        <v>1570200</v>
      </c>
      <c r="B7853">
        <f>B7852+params!$B$9</f>
        <v>0.65100000000000025</v>
      </c>
      <c r="C7853">
        <v>0</v>
      </c>
      <c r="E7853" t="str">
        <f t="shared" si="173"/>
        <v>1570200  0.651  0</v>
      </c>
    </row>
    <row r="7854" spans="1:5" x14ac:dyDescent="0.25">
      <c r="A7854">
        <f>A7853+params!$B$7</f>
        <v>1570400</v>
      </c>
      <c r="B7854">
        <f>B7853+params!$B$9</f>
        <v>0.65200000000000025</v>
      </c>
      <c r="C7854">
        <v>0</v>
      </c>
      <c r="E7854" t="str">
        <f t="shared" si="173"/>
        <v>1570400  0.652  0</v>
      </c>
    </row>
    <row r="7855" spans="1:5" x14ac:dyDescent="0.25">
      <c r="A7855">
        <f>A7854+params!$B$7</f>
        <v>1570600</v>
      </c>
      <c r="B7855">
        <f>B7854+params!$B$9</f>
        <v>0.65300000000000025</v>
      </c>
      <c r="C7855">
        <v>0</v>
      </c>
      <c r="E7855" t="str">
        <f t="shared" si="173"/>
        <v>1570600  0.653  0</v>
      </c>
    </row>
    <row r="7856" spans="1:5" x14ac:dyDescent="0.25">
      <c r="A7856">
        <f>A7855+params!$B$7</f>
        <v>1570800</v>
      </c>
      <c r="B7856">
        <f>B7855+params!$B$9</f>
        <v>0.65400000000000025</v>
      </c>
      <c r="C7856">
        <v>0</v>
      </c>
      <c r="E7856" t="str">
        <f t="shared" si="173"/>
        <v>1570800  0.654  0</v>
      </c>
    </row>
    <row r="7857" spans="1:5" x14ac:dyDescent="0.25">
      <c r="A7857">
        <f>A7856+params!$B$7</f>
        <v>1571000</v>
      </c>
      <c r="B7857">
        <f>B7856+params!$B$9</f>
        <v>0.65500000000000025</v>
      </c>
      <c r="C7857">
        <v>0</v>
      </c>
      <c r="E7857" t="str">
        <f t="shared" si="173"/>
        <v>1571000  0.655  0</v>
      </c>
    </row>
    <row r="7858" spans="1:5" x14ac:dyDescent="0.25">
      <c r="A7858">
        <f>A7857+params!$B$7</f>
        <v>1571200</v>
      </c>
      <c r="B7858">
        <f>B7857+params!$B$9</f>
        <v>0.65600000000000025</v>
      </c>
      <c r="C7858">
        <v>0</v>
      </c>
      <c r="E7858" t="str">
        <f t="shared" si="173"/>
        <v>1571200  0.656  0</v>
      </c>
    </row>
    <row r="7859" spans="1:5" x14ac:dyDescent="0.25">
      <c r="A7859">
        <f>A7858+params!$B$7</f>
        <v>1571400</v>
      </c>
      <c r="B7859">
        <f>B7858+params!$B$9</f>
        <v>0.65700000000000025</v>
      </c>
      <c r="C7859">
        <v>0</v>
      </c>
      <c r="E7859" t="str">
        <f t="shared" si="173"/>
        <v>1571400  0.657  0</v>
      </c>
    </row>
    <row r="7860" spans="1:5" x14ac:dyDescent="0.25">
      <c r="A7860">
        <f>A7859+params!$B$7</f>
        <v>1571600</v>
      </c>
      <c r="B7860">
        <f>B7859+params!$B$9</f>
        <v>0.65800000000000025</v>
      </c>
      <c r="C7860">
        <v>0</v>
      </c>
      <c r="E7860" t="str">
        <f t="shared" si="173"/>
        <v>1571600  0.658  0</v>
      </c>
    </row>
    <row r="7861" spans="1:5" x14ac:dyDescent="0.25">
      <c r="A7861">
        <f>A7860+params!$B$7</f>
        <v>1571800</v>
      </c>
      <c r="B7861">
        <f>B7860+params!$B$9</f>
        <v>0.65900000000000025</v>
      </c>
      <c r="C7861">
        <v>0</v>
      </c>
      <c r="E7861" t="str">
        <f t="shared" si="173"/>
        <v>1571800  0.659  0</v>
      </c>
    </row>
    <row r="7862" spans="1:5" x14ac:dyDescent="0.25">
      <c r="A7862">
        <f>A7861+params!$B$7</f>
        <v>1572000</v>
      </c>
      <c r="B7862">
        <f>B7861+params!$B$9</f>
        <v>0.66000000000000025</v>
      </c>
      <c r="C7862">
        <v>0</v>
      </c>
      <c r="E7862" t="str">
        <f t="shared" si="173"/>
        <v>1572000  0.66  0</v>
      </c>
    </row>
    <row r="7863" spans="1:5" x14ac:dyDescent="0.25">
      <c r="A7863">
        <f>A7862+params!$B$7</f>
        <v>1572200</v>
      </c>
      <c r="B7863">
        <f>B7862+params!$B$9</f>
        <v>0.66100000000000025</v>
      </c>
      <c r="C7863">
        <v>0</v>
      </c>
      <c r="E7863" t="str">
        <f t="shared" si="173"/>
        <v>1572200  0.661  0</v>
      </c>
    </row>
    <row r="7864" spans="1:5" x14ac:dyDescent="0.25">
      <c r="A7864">
        <f>A7863+params!$B$7</f>
        <v>1572400</v>
      </c>
      <c r="B7864">
        <f>B7863+params!$B$9</f>
        <v>0.66200000000000025</v>
      </c>
      <c r="C7864">
        <v>0</v>
      </c>
      <c r="E7864" t="str">
        <f t="shared" si="173"/>
        <v>1572400  0.662  0</v>
      </c>
    </row>
    <row r="7865" spans="1:5" x14ac:dyDescent="0.25">
      <c r="A7865">
        <f>A7864+params!$B$7</f>
        <v>1572600</v>
      </c>
      <c r="B7865">
        <f>B7864+params!$B$9</f>
        <v>0.66300000000000026</v>
      </c>
      <c r="C7865">
        <v>0</v>
      </c>
      <c r="E7865" t="str">
        <f t="shared" si="173"/>
        <v>1572600  0.663  0</v>
      </c>
    </row>
    <row r="7866" spans="1:5" x14ac:dyDescent="0.25">
      <c r="A7866">
        <f>A7865+params!$B$7</f>
        <v>1572800</v>
      </c>
      <c r="B7866">
        <f>B7865+params!$B$9</f>
        <v>0.66400000000000026</v>
      </c>
      <c r="C7866">
        <v>0</v>
      </c>
      <c r="E7866" t="str">
        <f t="shared" si="173"/>
        <v>1572800  0.664  0</v>
      </c>
    </row>
    <row r="7867" spans="1:5" x14ac:dyDescent="0.25">
      <c r="A7867">
        <f>A7866+params!$B$7</f>
        <v>1573000</v>
      </c>
      <c r="B7867">
        <f>B7866+params!$B$9</f>
        <v>0.66500000000000026</v>
      </c>
      <c r="C7867">
        <v>0</v>
      </c>
      <c r="E7867" t="str">
        <f t="shared" si="173"/>
        <v>1573000  0.665  0</v>
      </c>
    </row>
    <row r="7868" spans="1:5" x14ac:dyDescent="0.25">
      <c r="A7868">
        <f>A7867+params!$B$7</f>
        <v>1573200</v>
      </c>
      <c r="B7868">
        <f>B7867+params!$B$9</f>
        <v>0.66600000000000026</v>
      </c>
      <c r="C7868">
        <v>0</v>
      </c>
      <c r="E7868" t="str">
        <f t="shared" si="173"/>
        <v>1573200  0.666  0</v>
      </c>
    </row>
    <row r="7869" spans="1:5" x14ac:dyDescent="0.25">
      <c r="A7869">
        <f>A7868+params!$B$7</f>
        <v>1573400</v>
      </c>
      <c r="B7869">
        <f>B7868+params!$B$9</f>
        <v>0.66700000000000026</v>
      </c>
      <c r="C7869">
        <v>0</v>
      </c>
      <c r="E7869" t="str">
        <f t="shared" si="173"/>
        <v>1573400  0.667  0</v>
      </c>
    </row>
    <row r="7870" spans="1:5" x14ac:dyDescent="0.25">
      <c r="A7870">
        <f>A7869+params!$B$7</f>
        <v>1573600</v>
      </c>
      <c r="B7870">
        <f>B7869+params!$B$9</f>
        <v>0.66800000000000026</v>
      </c>
      <c r="C7870">
        <v>0</v>
      </c>
      <c r="E7870" t="str">
        <f t="shared" si="173"/>
        <v>1573600  0.668  0</v>
      </c>
    </row>
    <row r="7871" spans="1:5" x14ac:dyDescent="0.25">
      <c r="A7871">
        <f>A7870+params!$B$7</f>
        <v>1573800</v>
      </c>
      <c r="B7871">
        <f>B7870+params!$B$9</f>
        <v>0.66900000000000026</v>
      </c>
      <c r="C7871">
        <v>0</v>
      </c>
      <c r="E7871" t="str">
        <f t="shared" si="173"/>
        <v>1573800  0.669  0</v>
      </c>
    </row>
    <row r="7872" spans="1:5" x14ac:dyDescent="0.25">
      <c r="A7872">
        <f>A7871+params!$B$7</f>
        <v>1574000</v>
      </c>
      <c r="B7872">
        <f>B7871+params!$B$9</f>
        <v>0.67000000000000026</v>
      </c>
      <c r="C7872">
        <v>0</v>
      </c>
      <c r="E7872" t="str">
        <f t="shared" si="173"/>
        <v>1574000  0.67  0</v>
      </c>
    </row>
    <row r="7873" spans="1:5" x14ac:dyDescent="0.25">
      <c r="A7873">
        <f>A7872+params!$B$7</f>
        <v>1574200</v>
      </c>
      <c r="B7873">
        <f>B7872+params!$B$9</f>
        <v>0.67100000000000026</v>
      </c>
      <c r="C7873">
        <v>0</v>
      </c>
      <c r="E7873" t="str">
        <f t="shared" si="173"/>
        <v>1574200  0.671  0</v>
      </c>
    </row>
    <row r="7874" spans="1:5" x14ac:dyDescent="0.25">
      <c r="A7874">
        <f>A7873+params!$B$7</f>
        <v>1574400</v>
      </c>
      <c r="B7874">
        <f>B7873+params!$B$9</f>
        <v>0.67200000000000026</v>
      </c>
      <c r="C7874">
        <v>0</v>
      </c>
      <c r="E7874" t="str">
        <f t="shared" si="173"/>
        <v>1574400  0.672  0</v>
      </c>
    </row>
    <row r="7875" spans="1:5" x14ac:dyDescent="0.25">
      <c r="A7875">
        <f>A7874+params!$B$7</f>
        <v>1574600</v>
      </c>
      <c r="B7875">
        <f>B7874+params!$B$9</f>
        <v>0.67300000000000026</v>
      </c>
      <c r="C7875">
        <v>0</v>
      </c>
      <c r="E7875" t="str">
        <f t="shared" si="173"/>
        <v>1574600  0.673  0</v>
      </c>
    </row>
    <row r="7876" spans="1:5" x14ac:dyDescent="0.25">
      <c r="A7876">
        <f>A7875+params!$B$7</f>
        <v>1574800</v>
      </c>
      <c r="B7876">
        <f>B7875+params!$B$9</f>
        <v>0.67400000000000027</v>
      </c>
      <c r="C7876">
        <v>0</v>
      </c>
      <c r="E7876" t="str">
        <f t="shared" ref="E7876:E7939" si="174">SUBSTITUTE(CONCATENATE(A7876,"  ",B7876,"  ",C7876),",",".")</f>
        <v>1574800  0.674  0</v>
      </c>
    </row>
    <row r="7877" spans="1:5" x14ac:dyDescent="0.25">
      <c r="A7877">
        <f>A7876+params!$B$7</f>
        <v>1575000</v>
      </c>
      <c r="B7877">
        <f>B7876+params!$B$9</f>
        <v>0.67500000000000027</v>
      </c>
      <c r="C7877">
        <v>0</v>
      </c>
      <c r="E7877" t="str">
        <f t="shared" si="174"/>
        <v>1575000  0.675  0</v>
      </c>
    </row>
    <row r="7878" spans="1:5" x14ac:dyDescent="0.25">
      <c r="A7878">
        <f>A7877+params!$B$7</f>
        <v>1575200</v>
      </c>
      <c r="B7878">
        <f>B7877+params!$B$9</f>
        <v>0.67600000000000027</v>
      </c>
      <c r="C7878">
        <v>0</v>
      </c>
      <c r="E7878" t="str">
        <f t="shared" si="174"/>
        <v>1575200  0.676  0</v>
      </c>
    </row>
    <row r="7879" spans="1:5" x14ac:dyDescent="0.25">
      <c r="A7879">
        <f>A7878+params!$B$7</f>
        <v>1575400</v>
      </c>
      <c r="B7879">
        <f>B7878+params!$B$9</f>
        <v>0.67700000000000027</v>
      </c>
      <c r="C7879">
        <v>0</v>
      </c>
      <c r="E7879" t="str">
        <f t="shared" si="174"/>
        <v>1575400  0.677  0</v>
      </c>
    </row>
    <row r="7880" spans="1:5" x14ac:dyDescent="0.25">
      <c r="A7880">
        <f>A7879+params!$B$7</f>
        <v>1575600</v>
      </c>
      <c r="B7880">
        <f>B7879+params!$B$9</f>
        <v>0.67800000000000027</v>
      </c>
      <c r="C7880">
        <v>0</v>
      </c>
      <c r="E7880" t="str">
        <f t="shared" si="174"/>
        <v>1575600  0.678  0</v>
      </c>
    </row>
    <row r="7881" spans="1:5" x14ac:dyDescent="0.25">
      <c r="A7881">
        <f>A7880+params!$B$7</f>
        <v>1575800</v>
      </c>
      <c r="B7881">
        <f>B7880+params!$B$9</f>
        <v>0.67900000000000027</v>
      </c>
      <c r="C7881">
        <v>0</v>
      </c>
      <c r="E7881" t="str">
        <f t="shared" si="174"/>
        <v>1575800  0.679  0</v>
      </c>
    </row>
    <row r="7882" spans="1:5" x14ac:dyDescent="0.25">
      <c r="A7882">
        <f>A7881+params!$B$7</f>
        <v>1576000</v>
      </c>
      <c r="B7882">
        <f>B7881+params!$B$9</f>
        <v>0.68000000000000027</v>
      </c>
      <c r="C7882">
        <v>0</v>
      </c>
      <c r="E7882" t="str">
        <f t="shared" si="174"/>
        <v>1576000  0.68  0</v>
      </c>
    </row>
    <row r="7883" spans="1:5" x14ac:dyDescent="0.25">
      <c r="A7883">
        <f>A7882+params!$B$7</f>
        <v>1576200</v>
      </c>
      <c r="B7883">
        <f>B7882+params!$B$9</f>
        <v>0.68100000000000027</v>
      </c>
      <c r="C7883">
        <v>0</v>
      </c>
      <c r="E7883" t="str">
        <f t="shared" si="174"/>
        <v>1576200  0.681  0</v>
      </c>
    </row>
    <row r="7884" spans="1:5" x14ac:dyDescent="0.25">
      <c r="A7884">
        <f>A7883+params!$B$7</f>
        <v>1576400</v>
      </c>
      <c r="B7884">
        <f>B7883+params!$B$9</f>
        <v>0.68200000000000027</v>
      </c>
      <c r="C7884">
        <v>0</v>
      </c>
      <c r="E7884" t="str">
        <f t="shared" si="174"/>
        <v>1576400  0.682  0</v>
      </c>
    </row>
    <row r="7885" spans="1:5" x14ac:dyDescent="0.25">
      <c r="A7885">
        <f>A7884+params!$B$7</f>
        <v>1576600</v>
      </c>
      <c r="B7885">
        <f>B7884+params!$B$9</f>
        <v>0.68300000000000027</v>
      </c>
      <c r="C7885">
        <v>0</v>
      </c>
      <c r="E7885" t="str">
        <f t="shared" si="174"/>
        <v>1576600  0.683  0</v>
      </c>
    </row>
    <row r="7886" spans="1:5" x14ac:dyDescent="0.25">
      <c r="A7886">
        <f>A7885+params!$B$7</f>
        <v>1576800</v>
      </c>
      <c r="B7886">
        <f>B7885+params!$B$9</f>
        <v>0.68400000000000027</v>
      </c>
      <c r="C7886">
        <v>0</v>
      </c>
      <c r="E7886" t="str">
        <f t="shared" si="174"/>
        <v>1576800  0.684  0</v>
      </c>
    </row>
    <row r="7887" spans="1:5" x14ac:dyDescent="0.25">
      <c r="A7887">
        <f>A7886+params!$B$7</f>
        <v>1577000</v>
      </c>
      <c r="B7887">
        <f>B7886+params!$B$9</f>
        <v>0.68500000000000028</v>
      </c>
      <c r="C7887">
        <v>0</v>
      </c>
      <c r="E7887" t="str">
        <f t="shared" si="174"/>
        <v>1577000  0.685  0</v>
      </c>
    </row>
    <row r="7888" spans="1:5" x14ac:dyDescent="0.25">
      <c r="A7888">
        <f>A7887+params!$B$7</f>
        <v>1577200</v>
      </c>
      <c r="B7888">
        <f>B7887+params!$B$9</f>
        <v>0.68600000000000028</v>
      </c>
      <c r="C7888">
        <v>0</v>
      </c>
      <c r="E7888" t="str">
        <f t="shared" si="174"/>
        <v>1577200  0.686  0</v>
      </c>
    </row>
    <row r="7889" spans="1:5" x14ac:dyDescent="0.25">
      <c r="A7889">
        <f>A7888+params!$B$7</f>
        <v>1577400</v>
      </c>
      <c r="B7889">
        <f>B7888+params!$B$9</f>
        <v>0.68700000000000028</v>
      </c>
      <c r="C7889">
        <v>0</v>
      </c>
      <c r="E7889" t="str">
        <f t="shared" si="174"/>
        <v>1577400  0.687  0</v>
      </c>
    </row>
    <row r="7890" spans="1:5" x14ac:dyDescent="0.25">
      <c r="A7890">
        <f>A7889+params!$B$7</f>
        <v>1577600</v>
      </c>
      <c r="B7890">
        <f>B7889+params!$B$9</f>
        <v>0.68800000000000028</v>
      </c>
      <c r="C7890">
        <v>0</v>
      </c>
      <c r="E7890" t="str">
        <f t="shared" si="174"/>
        <v>1577600  0.688  0</v>
      </c>
    </row>
    <row r="7891" spans="1:5" x14ac:dyDescent="0.25">
      <c r="A7891">
        <f>A7890+params!$B$7</f>
        <v>1577800</v>
      </c>
      <c r="B7891">
        <f>B7890+params!$B$9</f>
        <v>0.68900000000000028</v>
      </c>
      <c r="C7891">
        <v>0</v>
      </c>
      <c r="E7891" t="str">
        <f t="shared" si="174"/>
        <v>1577800  0.689  0</v>
      </c>
    </row>
    <row r="7892" spans="1:5" x14ac:dyDescent="0.25">
      <c r="A7892">
        <f>A7891+params!$B$7</f>
        <v>1578000</v>
      </c>
      <c r="B7892">
        <f>B7891+params!$B$9</f>
        <v>0.69000000000000028</v>
      </c>
      <c r="C7892">
        <v>0</v>
      </c>
      <c r="E7892" t="str">
        <f t="shared" si="174"/>
        <v>1578000  0.69  0</v>
      </c>
    </row>
    <row r="7893" spans="1:5" x14ac:dyDescent="0.25">
      <c r="A7893">
        <f>A7892+params!$B$7</f>
        <v>1578200</v>
      </c>
      <c r="B7893">
        <f>B7892+params!$B$9</f>
        <v>0.69100000000000028</v>
      </c>
      <c r="C7893">
        <v>0</v>
      </c>
      <c r="E7893" t="str">
        <f t="shared" si="174"/>
        <v>1578200  0.691  0</v>
      </c>
    </row>
    <row r="7894" spans="1:5" x14ac:dyDescent="0.25">
      <c r="A7894">
        <f>A7893+params!$B$7</f>
        <v>1578400</v>
      </c>
      <c r="B7894">
        <f>B7893+params!$B$9</f>
        <v>0.69200000000000028</v>
      </c>
      <c r="C7894">
        <v>0</v>
      </c>
      <c r="E7894" t="str">
        <f t="shared" si="174"/>
        <v>1578400  0.692  0</v>
      </c>
    </row>
    <row r="7895" spans="1:5" x14ac:dyDescent="0.25">
      <c r="A7895">
        <f>A7894+params!$B$7</f>
        <v>1578600</v>
      </c>
      <c r="B7895">
        <f>B7894+params!$B$9</f>
        <v>0.69300000000000028</v>
      </c>
      <c r="C7895">
        <v>0</v>
      </c>
      <c r="E7895" t="str">
        <f t="shared" si="174"/>
        <v>1578600  0.693  0</v>
      </c>
    </row>
    <row r="7896" spans="1:5" x14ac:dyDescent="0.25">
      <c r="A7896">
        <f>A7895+params!$B$7</f>
        <v>1578800</v>
      </c>
      <c r="B7896">
        <f>B7895+params!$B$9</f>
        <v>0.69400000000000028</v>
      </c>
      <c r="C7896">
        <v>0</v>
      </c>
      <c r="E7896" t="str">
        <f t="shared" si="174"/>
        <v>1578800  0.694  0</v>
      </c>
    </row>
    <row r="7897" spans="1:5" x14ac:dyDescent="0.25">
      <c r="A7897">
        <f>A7896+params!$B$7</f>
        <v>1579000</v>
      </c>
      <c r="B7897">
        <f>B7896+params!$B$9</f>
        <v>0.69500000000000028</v>
      </c>
      <c r="C7897">
        <v>0</v>
      </c>
      <c r="E7897" t="str">
        <f t="shared" si="174"/>
        <v>1579000  0.695  0</v>
      </c>
    </row>
    <row r="7898" spans="1:5" x14ac:dyDescent="0.25">
      <c r="A7898">
        <f>A7897+params!$B$7</f>
        <v>1579200</v>
      </c>
      <c r="B7898">
        <f>B7897+params!$B$9</f>
        <v>0.69600000000000029</v>
      </c>
      <c r="C7898">
        <v>0</v>
      </c>
      <c r="E7898" t="str">
        <f t="shared" si="174"/>
        <v>1579200  0.696  0</v>
      </c>
    </row>
    <row r="7899" spans="1:5" x14ac:dyDescent="0.25">
      <c r="A7899">
        <f>A7898+params!$B$7</f>
        <v>1579400</v>
      </c>
      <c r="B7899">
        <f>B7898+params!$B$9</f>
        <v>0.69700000000000029</v>
      </c>
      <c r="C7899">
        <v>0</v>
      </c>
      <c r="E7899" t="str">
        <f t="shared" si="174"/>
        <v>1579400  0.697  0</v>
      </c>
    </row>
    <row r="7900" spans="1:5" x14ac:dyDescent="0.25">
      <c r="A7900">
        <f>A7899+params!$B$7</f>
        <v>1579600</v>
      </c>
      <c r="B7900">
        <f>B7899+params!$B$9</f>
        <v>0.69800000000000029</v>
      </c>
      <c r="C7900">
        <v>0</v>
      </c>
      <c r="E7900" t="str">
        <f t="shared" si="174"/>
        <v>1579600  0.698  0</v>
      </c>
    </row>
    <row r="7901" spans="1:5" x14ac:dyDescent="0.25">
      <c r="A7901">
        <f>A7900+params!$B$7</f>
        <v>1579800</v>
      </c>
      <c r="B7901">
        <f>B7900+params!$B$9</f>
        <v>0.69900000000000029</v>
      </c>
      <c r="C7901">
        <v>0</v>
      </c>
      <c r="E7901" t="str">
        <f t="shared" si="174"/>
        <v>1579800  0.699  0</v>
      </c>
    </row>
    <row r="7902" spans="1:5" x14ac:dyDescent="0.25">
      <c r="A7902">
        <f>A7901+params!$B$7</f>
        <v>1580000</v>
      </c>
      <c r="B7902">
        <f>B7901+params!$B$9</f>
        <v>0.70000000000000029</v>
      </c>
      <c r="C7902">
        <v>0</v>
      </c>
      <c r="E7902" t="str">
        <f t="shared" si="174"/>
        <v>1580000  0.7  0</v>
      </c>
    </row>
    <row r="7903" spans="1:5" x14ac:dyDescent="0.25">
      <c r="A7903">
        <f>A7902+params!$B$7</f>
        <v>1580200</v>
      </c>
      <c r="B7903">
        <f>B7902+params!$B$9</f>
        <v>0.70100000000000029</v>
      </c>
      <c r="C7903">
        <v>0</v>
      </c>
      <c r="E7903" t="str">
        <f t="shared" si="174"/>
        <v>1580200  0.701  0</v>
      </c>
    </row>
    <row r="7904" spans="1:5" x14ac:dyDescent="0.25">
      <c r="A7904">
        <f>A7903+params!$B$7</f>
        <v>1580400</v>
      </c>
      <c r="B7904">
        <f>B7903+params!$B$9</f>
        <v>0.70200000000000029</v>
      </c>
      <c r="C7904">
        <v>0</v>
      </c>
      <c r="E7904" t="str">
        <f t="shared" si="174"/>
        <v>1580400  0.702  0</v>
      </c>
    </row>
    <row r="7905" spans="1:5" x14ac:dyDescent="0.25">
      <c r="A7905">
        <f>A7904+params!$B$7</f>
        <v>1580600</v>
      </c>
      <c r="B7905">
        <f>B7904+params!$B$9</f>
        <v>0.70300000000000029</v>
      </c>
      <c r="C7905">
        <v>0</v>
      </c>
      <c r="E7905" t="str">
        <f t="shared" si="174"/>
        <v>1580600  0.703  0</v>
      </c>
    </row>
    <row r="7906" spans="1:5" x14ac:dyDescent="0.25">
      <c r="A7906">
        <f>A7905+params!$B$7</f>
        <v>1580800</v>
      </c>
      <c r="B7906">
        <f>B7905+params!$B$9</f>
        <v>0.70400000000000029</v>
      </c>
      <c r="C7906">
        <v>0</v>
      </c>
      <c r="E7906" t="str">
        <f t="shared" si="174"/>
        <v>1580800  0.704  0</v>
      </c>
    </row>
    <row r="7907" spans="1:5" x14ac:dyDescent="0.25">
      <c r="A7907">
        <f>A7906+params!$B$7</f>
        <v>1581000</v>
      </c>
      <c r="B7907">
        <f>B7906+params!$B$9</f>
        <v>0.70500000000000029</v>
      </c>
      <c r="C7907">
        <v>0</v>
      </c>
      <c r="E7907" t="str">
        <f t="shared" si="174"/>
        <v>1581000  0.705  0</v>
      </c>
    </row>
    <row r="7908" spans="1:5" x14ac:dyDescent="0.25">
      <c r="A7908">
        <f>A7907+params!$B$7</f>
        <v>1581200</v>
      </c>
      <c r="B7908">
        <f>B7907+params!$B$9</f>
        <v>0.70600000000000029</v>
      </c>
      <c r="C7908">
        <v>0</v>
      </c>
      <c r="E7908" t="str">
        <f t="shared" si="174"/>
        <v>1581200  0.706  0</v>
      </c>
    </row>
    <row r="7909" spans="1:5" x14ac:dyDescent="0.25">
      <c r="A7909">
        <f>A7908+params!$B$7</f>
        <v>1581400</v>
      </c>
      <c r="B7909">
        <f>B7908+params!$B$9</f>
        <v>0.70700000000000029</v>
      </c>
      <c r="C7909">
        <v>0</v>
      </c>
      <c r="E7909" t="str">
        <f t="shared" si="174"/>
        <v>1581400  0.707  0</v>
      </c>
    </row>
    <row r="7910" spans="1:5" x14ac:dyDescent="0.25">
      <c r="A7910">
        <f>A7909+params!$B$7</f>
        <v>1581600</v>
      </c>
      <c r="B7910">
        <f>B7909+params!$B$9</f>
        <v>0.7080000000000003</v>
      </c>
      <c r="C7910">
        <v>0</v>
      </c>
      <c r="E7910" t="str">
        <f t="shared" si="174"/>
        <v>1581600  0.708  0</v>
      </c>
    </row>
    <row r="7911" spans="1:5" x14ac:dyDescent="0.25">
      <c r="A7911">
        <f>A7910+params!$B$7</f>
        <v>1581800</v>
      </c>
      <c r="B7911">
        <f>B7910+params!$B$9</f>
        <v>0.7090000000000003</v>
      </c>
      <c r="C7911">
        <v>0</v>
      </c>
      <c r="E7911" t="str">
        <f t="shared" si="174"/>
        <v>1581800  0.709  0</v>
      </c>
    </row>
    <row r="7912" spans="1:5" x14ac:dyDescent="0.25">
      <c r="A7912">
        <f>A7911+params!$B$7</f>
        <v>1582000</v>
      </c>
      <c r="B7912">
        <f>B7911+params!$B$9</f>
        <v>0.7100000000000003</v>
      </c>
      <c r="C7912">
        <v>0</v>
      </c>
      <c r="E7912" t="str">
        <f t="shared" si="174"/>
        <v>1582000  0.71  0</v>
      </c>
    </row>
    <row r="7913" spans="1:5" x14ac:dyDescent="0.25">
      <c r="A7913">
        <f>A7912+params!$B$7</f>
        <v>1582200</v>
      </c>
      <c r="B7913">
        <f>B7912+params!$B$9</f>
        <v>0.7110000000000003</v>
      </c>
      <c r="C7913">
        <v>0</v>
      </c>
      <c r="E7913" t="str">
        <f t="shared" si="174"/>
        <v>1582200  0.711  0</v>
      </c>
    </row>
    <row r="7914" spans="1:5" x14ac:dyDescent="0.25">
      <c r="A7914">
        <f>A7913+params!$B$7</f>
        <v>1582400</v>
      </c>
      <c r="B7914">
        <f>B7913+params!$B$9</f>
        <v>0.7120000000000003</v>
      </c>
      <c r="C7914">
        <v>0</v>
      </c>
      <c r="E7914" t="str">
        <f t="shared" si="174"/>
        <v>1582400  0.712  0</v>
      </c>
    </row>
    <row r="7915" spans="1:5" x14ac:dyDescent="0.25">
      <c r="A7915">
        <f>A7914+params!$B$7</f>
        <v>1582600</v>
      </c>
      <c r="B7915">
        <f>B7914+params!$B$9</f>
        <v>0.7130000000000003</v>
      </c>
      <c r="C7915">
        <v>0</v>
      </c>
      <c r="E7915" t="str">
        <f t="shared" si="174"/>
        <v>1582600  0.713  0</v>
      </c>
    </row>
    <row r="7916" spans="1:5" x14ac:dyDescent="0.25">
      <c r="A7916">
        <f>A7915+params!$B$7</f>
        <v>1582800</v>
      </c>
      <c r="B7916">
        <f>B7915+params!$B$9</f>
        <v>0.7140000000000003</v>
      </c>
      <c r="C7916">
        <v>0</v>
      </c>
      <c r="E7916" t="str">
        <f t="shared" si="174"/>
        <v>1582800  0.714  0</v>
      </c>
    </row>
    <row r="7917" spans="1:5" x14ac:dyDescent="0.25">
      <c r="A7917">
        <f>A7916+params!$B$7</f>
        <v>1583000</v>
      </c>
      <c r="B7917">
        <f>B7916+params!$B$9</f>
        <v>0.7150000000000003</v>
      </c>
      <c r="C7917">
        <v>0</v>
      </c>
      <c r="E7917" t="str">
        <f t="shared" si="174"/>
        <v>1583000  0.715  0</v>
      </c>
    </row>
    <row r="7918" spans="1:5" x14ac:dyDescent="0.25">
      <c r="A7918">
        <f>A7917+params!$B$7</f>
        <v>1583200</v>
      </c>
      <c r="B7918">
        <f>B7917+params!$B$9</f>
        <v>0.7160000000000003</v>
      </c>
      <c r="C7918">
        <v>0</v>
      </c>
      <c r="E7918" t="str">
        <f t="shared" si="174"/>
        <v>1583200  0.716  0</v>
      </c>
    </row>
    <row r="7919" spans="1:5" x14ac:dyDescent="0.25">
      <c r="A7919">
        <f>A7918+params!$B$7</f>
        <v>1583400</v>
      </c>
      <c r="B7919">
        <f>B7918+params!$B$9</f>
        <v>0.7170000000000003</v>
      </c>
      <c r="C7919">
        <v>0</v>
      </c>
      <c r="E7919" t="str">
        <f t="shared" si="174"/>
        <v>1583400  0.717  0</v>
      </c>
    </row>
    <row r="7920" spans="1:5" x14ac:dyDescent="0.25">
      <c r="A7920">
        <f>A7919+params!$B$7</f>
        <v>1583600</v>
      </c>
      <c r="B7920">
        <f>B7919+params!$B$9</f>
        <v>0.7180000000000003</v>
      </c>
      <c r="C7920">
        <v>0</v>
      </c>
      <c r="E7920" t="str">
        <f t="shared" si="174"/>
        <v>1583600  0.718  0</v>
      </c>
    </row>
    <row r="7921" spans="1:5" x14ac:dyDescent="0.25">
      <c r="A7921">
        <f>A7920+params!$B$7</f>
        <v>1583800</v>
      </c>
      <c r="B7921">
        <f>B7920+params!$B$9</f>
        <v>0.71900000000000031</v>
      </c>
      <c r="C7921">
        <v>0</v>
      </c>
      <c r="E7921" t="str">
        <f t="shared" si="174"/>
        <v>1583800  0.719  0</v>
      </c>
    </row>
    <row r="7922" spans="1:5" x14ac:dyDescent="0.25">
      <c r="A7922">
        <f>A7921+params!$B$7</f>
        <v>1584000</v>
      </c>
      <c r="B7922">
        <f>B7921+params!$B$9</f>
        <v>0.72000000000000031</v>
      </c>
      <c r="C7922">
        <v>0</v>
      </c>
      <c r="E7922" t="str">
        <f t="shared" si="174"/>
        <v>1584000  0.72  0</v>
      </c>
    </row>
    <row r="7923" spans="1:5" x14ac:dyDescent="0.25">
      <c r="A7923">
        <f>A7922+params!$B$7</f>
        <v>1584200</v>
      </c>
      <c r="B7923">
        <f>B7922+params!$B$9</f>
        <v>0.72100000000000031</v>
      </c>
      <c r="C7923">
        <v>0</v>
      </c>
      <c r="E7923" t="str">
        <f t="shared" si="174"/>
        <v>1584200  0.721  0</v>
      </c>
    </row>
    <row r="7924" spans="1:5" x14ac:dyDescent="0.25">
      <c r="A7924">
        <f>A7923+params!$B$7</f>
        <v>1584400</v>
      </c>
      <c r="B7924">
        <f>B7923+params!$B$9</f>
        <v>0.72200000000000031</v>
      </c>
      <c r="C7924">
        <v>0</v>
      </c>
      <c r="E7924" t="str">
        <f t="shared" si="174"/>
        <v>1584400  0.722  0</v>
      </c>
    </row>
    <row r="7925" spans="1:5" x14ac:dyDescent="0.25">
      <c r="A7925">
        <f>A7924+params!$B$7</f>
        <v>1584600</v>
      </c>
      <c r="B7925">
        <f>B7924+params!$B$9</f>
        <v>0.72300000000000031</v>
      </c>
      <c r="C7925">
        <v>0</v>
      </c>
      <c r="E7925" t="str">
        <f t="shared" si="174"/>
        <v>1584600  0.723  0</v>
      </c>
    </row>
    <row r="7926" spans="1:5" x14ac:dyDescent="0.25">
      <c r="A7926">
        <f>A7925+params!$B$7</f>
        <v>1584800</v>
      </c>
      <c r="B7926">
        <f>B7925+params!$B$9</f>
        <v>0.72400000000000031</v>
      </c>
      <c r="C7926">
        <v>0</v>
      </c>
      <c r="E7926" t="str">
        <f t="shared" si="174"/>
        <v>1584800  0.724  0</v>
      </c>
    </row>
    <row r="7927" spans="1:5" x14ac:dyDescent="0.25">
      <c r="A7927">
        <f>A7926+params!$B$7</f>
        <v>1585000</v>
      </c>
      <c r="B7927">
        <f>B7926+params!$B$9</f>
        <v>0.72500000000000031</v>
      </c>
      <c r="C7927">
        <v>0</v>
      </c>
      <c r="E7927" t="str">
        <f t="shared" si="174"/>
        <v>1585000  0.725  0</v>
      </c>
    </row>
    <row r="7928" spans="1:5" x14ac:dyDescent="0.25">
      <c r="A7928">
        <f>A7927+params!$B$7</f>
        <v>1585200</v>
      </c>
      <c r="B7928">
        <f>B7927+params!$B$9</f>
        <v>0.72600000000000031</v>
      </c>
      <c r="C7928">
        <v>0</v>
      </c>
      <c r="E7928" t="str">
        <f t="shared" si="174"/>
        <v>1585200  0.726  0</v>
      </c>
    </row>
    <row r="7929" spans="1:5" x14ac:dyDescent="0.25">
      <c r="A7929">
        <f>A7928+params!$B$7</f>
        <v>1585400</v>
      </c>
      <c r="B7929">
        <f>B7928+params!$B$9</f>
        <v>0.72700000000000031</v>
      </c>
      <c r="C7929">
        <v>0</v>
      </c>
      <c r="E7929" t="str">
        <f t="shared" si="174"/>
        <v>1585400  0.727  0</v>
      </c>
    </row>
    <row r="7930" spans="1:5" x14ac:dyDescent="0.25">
      <c r="A7930">
        <f>A7929+params!$B$7</f>
        <v>1585600</v>
      </c>
      <c r="B7930">
        <f>B7929+params!$B$9</f>
        <v>0.72800000000000031</v>
      </c>
      <c r="C7930">
        <v>0</v>
      </c>
      <c r="E7930" t="str">
        <f t="shared" si="174"/>
        <v>1585600  0.728  0</v>
      </c>
    </row>
    <row r="7931" spans="1:5" x14ac:dyDescent="0.25">
      <c r="A7931">
        <f>A7930+params!$B$7</f>
        <v>1585800</v>
      </c>
      <c r="B7931">
        <f>B7930+params!$B$9</f>
        <v>0.72900000000000031</v>
      </c>
      <c r="C7931">
        <v>0</v>
      </c>
      <c r="E7931" t="str">
        <f t="shared" si="174"/>
        <v>1585800  0.729  0</v>
      </c>
    </row>
    <row r="7932" spans="1:5" x14ac:dyDescent="0.25">
      <c r="A7932">
        <f>A7931+params!$B$7</f>
        <v>1586000</v>
      </c>
      <c r="B7932">
        <f>B7931+params!$B$9</f>
        <v>0.73000000000000032</v>
      </c>
      <c r="C7932">
        <v>0</v>
      </c>
      <c r="E7932" t="str">
        <f t="shared" si="174"/>
        <v>1586000  0.73  0</v>
      </c>
    </row>
    <row r="7933" spans="1:5" x14ac:dyDescent="0.25">
      <c r="A7933">
        <f>A7932+params!$B$7</f>
        <v>1586200</v>
      </c>
      <c r="B7933">
        <f>B7932+params!$B$9</f>
        <v>0.73100000000000032</v>
      </c>
      <c r="C7933">
        <v>0</v>
      </c>
      <c r="E7933" t="str">
        <f t="shared" si="174"/>
        <v>1586200  0.731  0</v>
      </c>
    </row>
    <row r="7934" spans="1:5" x14ac:dyDescent="0.25">
      <c r="A7934">
        <f>A7933+params!$B$7</f>
        <v>1586400</v>
      </c>
      <c r="B7934">
        <f>B7933+params!$B$9</f>
        <v>0.73200000000000032</v>
      </c>
      <c r="C7934">
        <v>0</v>
      </c>
      <c r="E7934" t="str">
        <f t="shared" si="174"/>
        <v>1586400  0.732  0</v>
      </c>
    </row>
    <row r="7935" spans="1:5" x14ac:dyDescent="0.25">
      <c r="A7935">
        <f>A7934+params!$B$7</f>
        <v>1586600</v>
      </c>
      <c r="B7935">
        <f>B7934+params!$B$9</f>
        <v>0.73300000000000032</v>
      </c>
      <c r="C7935">
        <v>0</v>
      </c>
      <c r="E7935" t="str">
        <f t="shared" si="174"/>
        <v>1586600  0.733  0</v>
      </c>
    </row>
    <row r="7936" spans="1:5" x14ac:dyDescent="0.25">
      <c r="A7936">
        <f>A7935+params!$B$7</f>
        <v>1586800</v>
      </c>
      <c r="B7936">
        <f>B7935+params!$B$9</f>
        <v>0.73400000000000032</v>
      </c>
      <c r="C7936">
        <v>0</v>
      </c>
      <c r="E7936" t="str">
        <f t="shared" si="174"/>
        <v>1586800  0.734  0</v>
      </c>
    </row>
    <row r="7937" spans="1:5" x14ac:dyDescent="0.25">
      <c r="A7937">
        <f>A7936+params!$B$7</f>
        <v>1587000</v>
      </c>
      <c r="B7937">
        <f>B7936+params!$B$9</f>
        <v>0.73500000000000032</v>
      </c>
      <c r="C7937">
        <v>0</v>
      </c>
      <c r="E7937" t="str">
        <f t="shared" si="174"/>
        <v>1587000  0.735  0</v>
      </c>
    </row>
    <row r="7938" spans="1:5" x14ac:dyDescent="0.25">
      <c r="A7938">
        <f>A7937+params!$B$7</f>
        <v>1587200</v>
      </c>
      <c r="B7938">
        <f>B7937+params!$B$9</f>
        <v>0.73600000000000032</v>
      </c>
      <c r="C7938">
        <v>0</v>
      </c>
      <c r="E7938" t="str">
        <f t="shared" si="174"/>
        <v>1587200  0.736  0</v>
      </c>
    </row>
    <row r="7939" spans="1:5" x14ac:dyDescent="0.25">
      <c r="A7939">
        <f>A7938+params!$B$7</f>
        <v>1587400</v>
      </c>
      <c r="B7939">
        <f>B7938+params!$B$9</f>
        <v>0.73700000000000032</v>
      </c>
      <c r="C7939">
        <v>0</v>
      </c>
      <c r="E7939" t="str">
        <f t="shared" si="174"/>
        <v>1587400  0.737  0</v>
      </c>
    </row>
    <row r="7940" spans="1:5" x14ac:dyDescent="0.25">
      <c r="A7940">
        <f>A7939+params!$B$7</f>
        <v>1587600</v>
      </c>
      <c r="B7940">
        <f>B7939+params!$B$9</f>
        <v>0.73800000000000032</v>
      </c>
      <c r="C7940">
        <v>0</v>
      </c>
      <c r="E7940" t="str">
        <f t="shared" ref="E7940:E8001" si="175">SUBSTITUTE(CONCATENATE(A7940,"  ",B7940,"  ",C7940),",",".")</f>
        <v>1587600  0.738  0</v>
      </c>
    </row>
    <row r="7941" spans="1:5" x14ac:dyDescent="0.25">
      <c r="A7941">
        <f>A7940+params!$B$7</f>
        <v>1587800</v>
      </c>
      <c r="B7941">
        <f>B7940+params!$B$9</f>
        <v>0.73900000000000032</v>
      </c>
      <c r="C7941">
        <v>0</v>
      </c>
      <c r="E7941" t="str">
        <f t="shared" si="175"/>
        <v>1587800  0.739  0</v>
      </c>
    </row>
    <row r="7942" spans="1:5" x14ac:dyDescent="0.25">
      <c r="A7942">
        <f>A7941+params!$B$7</f>
        <v>1588000</v>
      </c>
      <c r="B7942">
        <f>B7941+params!$B$9</f>
        <v>0.74000000000000032</v>
      </c>
      <c r="C7942">
        <v>0</v>
      </c>
      <c r="E7942" t="str">
        <f t="shared" si="175"/>
        <v>1588000  0.74  0</v>
      </c>
    </row>
    <row r="7943" spans="1:5" x14ac:dyDescent="0.25">
      <c r="A7943">
        <f>A7942+params!$B$7</f>
        <v>1588200</v>
      </c>
      <c r="B7943">
        <f>B7942+params!$B$9</f>
        <v>0.74100000000000033</v>
      </c>
      <c r="C7943">
        <v>0</v>
      </c>
      <c r="E7943" t="str">
        <f t="shared" si="175"/>
        <v>1588200  0.741  0</v>
      </c>
    </row>
    <row r="7944" spans="1:5" x14ac:dyDescent="0.25">
      <c r="A7944">
        <f>A7943+params!$B$7</f>
        <v>1588400</v>
      </c>
      <c r="B7944">
        <f>B7943+params!$B$9</f>
        <v>0.74200000000000033</v>
      </c>
      <c r="C7944">
        <v>0</v>
      </c>
      <c r="E7944" t="str">
        <f t="shared" si="175"/>
        <v>1588400  0.742  0</v>
      </c>
    </row>
    <row r="7945" spans="1:5" x14ac:dyDescent="0.25">
      <c r="A7945">
        <f>A7944+params!$B$7</f>
        <v>1588600</v>
      </c>
      <c r="B7945">
        <f>B7944+params!$B$9</f>
        <v>0.74300000000000033</v>
      </c>
      <c r="C7945">
        <v>0</v>
      </c>
      <c r="E7945" t="str">
        <f t="shared" si="175"/>
        <v>1588600  0.743  0</v>
      </c>
    </row>
    <row r="7946" spans="1:5" x14ac:dyDescent="0.25">
      <c r="A7946">
        <f>A7945+params!$B$7</f>
        <v>1588800</v>
      </c>
      <c r="B7946">
        <f>B7945+params!$B$9</f>
        <v>0.74400000000000033</v>
      </c>
      <c r="C7946">
        <v>0</v>
      </c>
      <c r="E7946" t="str">
        <f t="shared" si="175"/>
        <v>1588800  0.744  0</v>
      </c>
    </row>
    <row r="7947" spans="1:5" x14ac:dyDescent="0.25">
      <c r="A7947">
        <f>A7946+params!$B$7</f>
        <v>1589000</v>
      </c>
      <c r="B7947">
        <f>B7946+params!$B$9</f>
        <v>0.74500000000000033</v>
      </c>
      <c r="C7947">
        <v>0</v>
      </c>
      <c r="E7947" t="str">
        <f t="shared" si="175"/>
        <v>1589000  0.745  0</v>
      </c>
    </row>
    <row r="7948" spans="1:5" x14ac:dyDescent="0.25">
      <c r="A7948">
        <f>A7947+params!$B$7</f>
        <v>1589200</v>
      </c>
      <c r="B7948">
        <f>B7947+params!$B$9</f>
        <v>0.74600000000000033</v>
      </c>
      <c r="C7948">
        <v>0</v>
      </c>
      <c r="E7948" t="str">
        <f t="shared" si="175"/>
        <v>1589200  0.746  0</v>
      </c>
    </row>
    <row r="7949" spans="1:5" x14ac:dyDescent="0.25">
      <c r="A7949">
        <f>A7948+params!$B$7</f>
        <v>1589400</v>
      </c>
      <c r="B7949">
        <f>B7948+params!$B$9</f>
        <v>0.74700000000000033</v>
      </c>
      <c r="C7949">
        <v>0</v>
      </c>
      <c r="E7949" t="str">
        <f t="shared" si="175"/>
        <v>1589400  0.747  0</v>
      </c>
    </row>
    <row r="7950" spans="1:5" x14ac:dyDescent="0.25">
      <c r="A7950">
        <f>A7949+params!$B$7</f>
        <v>1589600</v>
      </c>
      <c r="B7950">
        <f>B7949+params!$B$9</f>
        <v>0.74800000000000033</v>
      </c>
      <c r="C7950">
        <v>0</v>
      </c>
      <c r="E7950" t="str">
        <f t="shared" si="175"/>
        <v>1589600  0.748  0</v>
      </c>
    </row>
    <row r="7951" spans="1:5" x14ac:dyDescent="0.25">
      <c r="A7951">
        <f>A7950+params!$B$7</f>
        <v>1589800</v>
      </c>
      <c r="B7951">
        <f>B7950+params!$B$9</f>
        <v>0.74900000000000033</v>
      </c>
      <c r="C7951">
        <v>0</v>
      </c>
      <c r="E7951" t="str">
        <f t="shared" si="175"/>
        <v>1589800  0.749  0</v>
      </c>
    </row>
    <row r="7952" spans="1:5" x14ac:dyDescent="0.25">
      <c r="A7952">
        <f>A7951+params!$B$7</f>
        <v>1590000</v>
      </c>
      <c r="B7952">
        <f>B7951+params!$B$9</f>
        <v>0.75000000000000033</v>
      </c>
      <c r="C7952">
        <v>0</v>
      </c>
      <c r="E7952" t="str">
        <f t="shared" si="175"/>
        <v>1590000  0.75  0</v>
      </c>
    </row>
    <row r="7953" spans="1:5" x14ac:dyDescent="0.25">
      <c r="A7953">
        <f>A7952+params!$B$7</f>
        <v>1590200</v>
      </c>
      <c r="B7953">
        <f>B7952+params!$B$9</f>
        <v>0.75100000000000033</v>
      </c>
      <c r="C7953">
        <v>0</v>
      </c>
      <c r="E7953" t="str">
        <f t="shared" si="175"/>
        <v>1590200  0.751  0</v>
      </c>
    </row>
    <row r="7954" spans="1:5" x14ac:dyDescent="0.25">
      <c r="A7954">
        <f>A7953+params!$B$7</f>
        <v>1590400</v>
      </c>
      <c r="B7954">
        <f>B7953+params!$B$9</f>
        <v>0.75200000000000033</v>
      </c>
      <c r="C7954">
        <v>0</v>
      </c>
      <c r="E7954" t="str">
        <f t="shared" si="175"/>
        <v>1590400  0.752  0</v>
      </c>
    </row>
    <row r="7955" spans="1:5" x14ac:dyDescent="0.25">
      <c r="A7955">
        <f>A7954+params!$B$7</f>
        <v>1590600</v>
      </c>
      <c r="B7955">
        <f>B7954+params!$B$9</f>
        <v>0.75300000000000034</v>
      </c>
      <c r="C7955">
        <v>0</v>
      </c>
      <c r="E7955" t="str">
        <f t="shared" si="175"/>
        <v>1590600  0.753  0</v>
      </c>
    </row>
    <row r="7956" spans="1:5" x14ac:dyDescent="0.25">
      <c r="A7956">
        <f>A7955+params!$B$7</f>
        <v>1590800</v>
      </c>
      <c r="B7956">
        <f>B7955+params!$B$9</f>
        <v>0.75400000000000034</v>
      </c>
      <c r="C7956">
        <v>0</v>
      </c>
      <c r="E7956" t="str">
        <f t="shared" si="175"/>
        <v>1590800  0.754  0</v>
      </c>
    </row>
    <row r="7957" spans="1:5" x14ac:dyDescent="0.25">
      <c r="A7957">
        <f>A7956+params!$B$7</f>
        <v>1591000</v>
      </c>
      <c r="B7957">
        <f>B7956+params!$B$9</f>
        <v>0.75500000000000034</v>
      </c>
      <c r="C7957">
        <v>0</v>
      </c>
      <c r="E7957" t="str">
        <f t="shared" si="175"/>
        <v>1591000  0.755  0</v>
      </c>
    </row>
    <row r="7958" spans="1:5" x14ac:dyDescent="0.25">
      <c r="A7958">
        <f>A7957+params!$B$7</f>
        <v>1591200</v>
      </c>
      <c r="B7958">
        <f>B7957+params!$B$9</f>
        <v>0.75600000000000034</v>
      </c>
      <c r="C7958">
        <v>0</v>
      </c>
      <c r="E7958" t="str">
        <f t="shared" si="175"/>
        <v>1591200  0.756  0</v>
      </c>
    </row>
    <row r="7959" spans="1:5" x14ac:dyDescent="0.25">
      <c r="A7959">
        <f>A7958+params!$B$7</f>
        <v>1591400</v>
      </c>
      <c r="B7959">
        <f>B7958+params!$B$9</f>
        <v>0.75700000000000034</v>
      </c>
      <c r="C7959">
        <v>0</v>
      </c>
      <c r="E7959" t="str">
        <f t="shared" si="175"/>
        <v>1591400  0.757  0</v>
      </c>
    </row>
    <row r="7960" spans="1:5" x14ac:dyDescent="0.25">
      <c r="A7960">
        <f>A7959+params!$B$7</f>
        <v>1591600</v>
      </c>
      <c r="B7960">
        <f>B7959+params!$B$9</f>
        <v>0.75800000000000034</v>
      </c>
      <c r="C7960">
        <v>0</v>
      </c>
      <c r="E7960" t="str">
        <f t="shared" si="175"/>
        <v>1591600  0.758  0</v>
      </c>
    </row>
    <row r="7961" spans="1:5" x14ac:dyDescent="0.25">
      <c r="A7961">
        <f>A7960+params!$B$7</f>
        <v>1591800</v>
      </c>
      <c r="B7961">
        <f>B7960+params!$B$9</f>
        <v>0.75900000000000034</v>
      </c>
      <c r="C7961">
        <v>0</v>
      </c>
      <c r="E7961" t="str">
        <f t="shared" si="175"/>
        <v>1591800  0.759  0</v>
      </c>
    </row>
    <row r="7962" spans="1:5" x14ac:dyDescent="0.25">
      <c r="A7962">
        <f>A7961+params!$B$7</f>
        <v>1592000</v>
      </c>
      <c r="B7962">
        <f>B7961+params!$B$9</f>
        <v>0.76000000000000034</v>
      </c>
      <c r="C7962">
        <v>0</v>
      </c>
      <c r="E7962" t="str">
        <f t="shared" si="175"/>
        <v>1592000  0.76  0</v>
      </c>
    </row>
    <row r="7963" spans="1:5" x14ac:dyDescent="0.25">
      <c r="A7963">
        <f>A7962+params!$B$7</f>
        <v>1592200</v>
      </c>
      <c r="B7963">
        <f>B7962+params!$B$9</f>
        <v>0.76100000000000034</v>
      </c>
      <c r="C7963">
        <v>0</v>
      </c>
      <c r="E7963" t="str">
        <f t="shared" si="175"/>
        <v>1592200  0.761  0</v>
      </c>
    </row>
    <row r="7964" spans="1:5" x14ac:dyDescent="0.25">
      <c r="A7964">
        <f>A7963+params!$B$7</f>
        <v>1592400</v>
      </c>
      <c r="B7964">
        <f>B7963+params!$B$9</f>
        <v>0.76200000000000034</v>
      </c>
      <c r="C7964">
        <v>0</v>
      </c>
      <c r="E7964" t="str">
        <f t="shared" si="175"/>
        <v>1592400  0.762  0</v>
      </c>
    </row>
    <row r="7965" spans="1:5" x14ac:dyDescent="0.25">
      <c r="A7965">
        <f>A7964+params!$B$7</f>
        <v>1592600</v>
      </c>
      <c r="B7965">
        <f>B7964+params!$B$9</f>
        <v>0.76300000000000034</v>
      </c>
      <c r="C7965">
        <v>0</v>
      </c>
      <c r="E7965" t="str">
        <f t="shared" si="175"/>
        <v>1592600  0.763  0</v>
      </c>
    </row>
    <row r="7966" spans="1:5" x14ac:dyDescent="0.25">
      <c r="A7966">
        <f>A7965+params!$B$7</f>
        <v>1592800</v>
      </c>
      <c r="B7966">
        <f>B7965+params!$B$9</f>
        <v>0.76400000000000035</v>
      </c>
      <c r="C7966">
        <v>0</v>
      </c>
      <c r="E7966" t="str">
        <f t="shared" si="175"/>
        <v>1592800  0.764  0</v>
      </c>
    </row>
    <row r="7967" spans="1:5" x14ac:dyDescent="0.25">
      <c r="A7967">
        <f>A7966+params!$B$7</f>
        <v>1593000</v>
      </c>
      <c r="B7967">
        <f>B7966+params!$B$9</f>
        <v>0.76500000000000035</v>
      </c>
      <c r="C7967">
        <v>0</v>
      </c>
      <c r="E7967" t="str">
        <f t="shared" si="175"/>
        <v>1593000  0.765  0</v>
      </c>
    </row>
    <row r="7968" spans="1:5" x14ac:dyDescent="0.25">
      <c r="A7968">
        <f>A7967+params!$B$7</f>
        <v>1593200</v>
      </c>
      <c r="B7968">
        <f>B7967+params!$B$9</f>
        <v>0.76600000000000035</v>
      </c>
      <c r="C7968">
        <v>0</v>
      </c>
      <c r="E7968" t="str">
        <f t="shared" si="175"/>
        <v>1593200  0.766  0</v>
      </c>
    </row>
    <row r="7969" spans="1:5" x14ac:dyDescent="0.25">
      <c r="A7969">
        <f>A7968+params!$B$7</f>
        <v>1593400</v>
      </c>
      <c r="B7969">
        <f>B7968+params!$B$9</f>
        <v>0.76700000000000035</v>
      </c>
      <c r="C7969">
        <v>0</v>
      </c>
      <c r="E7969" t="str">
        <f t="shared" si="175"/>
        <v>1593400  0.767  0</v>
      </c>
    </row>
    <row r="7970" spans="1:5" x14ac:dyDescent="0.25">
      <c r="A7970">
        <f>A7969+params!$B$7</f>
        <v>1593600</v>
      </c>
      <c r="B7970">
        <f>B7969+params!$B$9</f>
        <v>0.76800000000000035</v>
      </c>
      <c r="C7970">
        <v>0</v>
      </c>
      <c r="E7970" t="str">
        <f t="shared" si="175"/>
        <v>1593600  0.768  0</v>
      </c>
    </row>
    <row r="7971" spans="1:5" x14ac:dyDescent="0.25">
      <c r="A7971">
        <f>A7970+params!$B$7</f>
        <v>1593800</v>
      </c>
      <c r="B7971">
        <f>B7970+params!$B$9</f>
        <v>0.76900000000000035</v>
      </c>
      <c r="C7971">
        <v>0</v>
      </c>
      <c r="E7971" t="str">
        <f t="shared" si="175"/>
        <v>1593800  0.769  0</v>
      </c>
    </row>
    <row r="7972" spans="1:5" x14ac:dyDescent="0.25">
      <c r="A7972">
        <f>A7971+params!$B$7</f>
        <v>1594000</v>
      </c>
      <c r="B7972">
        <f>B7971+params!$B$9</f>
        <v>0.77000000000000035</v>
      </c>
      <c r="C7972">
        <v>0</v>
      </c>
      <c r="E7972" t="str">
        <f t="shared" si="175"/>
        <v>1594000  0.77  0</v>
      </c>
    </row>
    <row r="7973" spans="1:5" x14ac:dyDescent="0.25">
      <c r="A7973">
        <f>A7972+params!$B$7</f>
        <v>1594200</v>
      </c>
      <c r="B7973">
        <f>B7972+params!$B$9</f>
        <v>0.77100000000000035</v>
      </c>
      <c r="C7973">
        <v>0</v>
      </c>
      <c r="E7973" t="str">
        <f t="shared" si="175"/>
        <v>1594200  0.771  0</v>
      </c>
    </row>
    <row r="7974" spans="1:5" x14ac:dyDescent="0.25">
      <c r="A7974">
        <f>A7973+params!$B$7</f>
        <v>1594400</v>
      </c>
      <c r="B7974">
        <f>B7973+params!$B$9</f>
        <v>0.77200000000000035</v>
      </c>
      <c r="C7974">
        <v>0</v>
      </c>
      <c r="E7974" t="str">
        <f t="shared" si="175"/>
        <v>1594400  0.772  0</v>
      </c>
    </row>
    <row r="7975" spans="1:5" x14ac:dyDescent="0.25">
      <c r="A7975">
        <f>A7974+params!$B$7</f>
        <v>1594600</v>
      </c>
      <c r="B7975">
        <f>B7974+params!$B$9</f>
        <v>0.77300000000000035</v>
      </c>
      <c r="C7975">
        <v>0</v>
      </c>
      <c r="E7975" t="str">
        <f t="shared" si="175"/>
        <v>1594600  0.773  0</v>
      </c>
    </row>
    <row r="7976" spans="1:5" x14ac:dyDescent="0.25">
      <c r="A7976">
        <f>A7975+params!$B$7</f>
        <v>1594800</v>
      </c>
      <c r="B7976">
        <f>B7975+params!$B$9</f>
        <v>0.77400000000000035</v>
      </c>
      <c r="C7976">
        <v>0</v>
      </c>
      <c r="E7976" t="str">
        <f t="shared" si="175"/>
        <v>1594800  0.774  0</v>
      </c>
    </row>
    <row r="7977" spans="1:5" x14ac:dyDescent="0.25">
      <c r="A7977">
        <f>A7976+params!$B$7</f>
        <v>1595000</v>
      </c>
      <c r="B7977">
        <f>B7976+params!$B$9</f>
        <v>0.77500000000000036</v>
      </c>
      <c r="C7977">
        <v>0</v>
      </c>
      <c r="E7977" t="str">
        <f t="shared" si="175"/>
        <v>1595000  0.775  0</v>
      </c>
    </row>
    <row r="7978" spans="1:5" x14ac:dyDescent="0.25">
      <c r="A7978">
        <f>A7977+params!$B$7</f>
        <v>1595200</v>
      </c>
      <c r="B7978">
        <f>B7977+params!$B$9</f>
        <v>0.77600000000000036</v>
      </c>
      <c r="C7978">
        <v>0</v>
      </c>
      <c r="E7978" t="str">
        <f t="shared" si="175"/>
        <v>1595200  0.776  0</v>
      </c>
    </row>
    <row r="7979" spans="1:5" x14ac:dyDescent="0.25">
      <c r="A7979">
        <f>A7978+params!$B$7</f>
        <v>1595400</v>
      </c>
      <c r="B7979">
        <f>B7978+params!$B$9</f>
        <v>0.77700000000000036</v>
      </c>
      <c r="C7979">
        <v>0</v>
      </c>
      <c r="E7979" t="str">
        <f t="shared" si="175"/>
        <v>1595400  0.777  0</v>
      </c>
    </row>
    <row r="7980" spans="1:5" x14ac:dyDescent="0.25">
      <c r="A7980">
        <f>A7979+params!$B$7</f>
        <v>1595600</v>
      </c>
      <c r="B7980">
        <f>B7979+params!$B$9</f>
        <v>0.77800000000000036</v>
      </c>
      <c r="C7980">
        <v>0</v>
      </c>
      <c r="E7980" t="str">
        <f t="shared" si="175"/>
        <v>1595600  0.778  0</v>
      </c>
    </row>
    <row r="7981" spans="1:5" x14ac:dyDescent="0.25">
      <c r="A7981">
        <f>A7980+params!$B$7</f>
        <v>1595800</v>
      </c>
      <c r="B7981">
        <f>B7980+params!$B$9</f>
        <v>0.77900000000000036</v>
      </c>
      <c r="C7981">
        <v>0</v>
      </c>
      <c r="E7981" t="str">
        <f t="shared" si="175"/>
        <v>1595800  0.779  0</v>
      </c>
    </row>
    <row r="7982" spans="1:5" x14ac:dyDescent="0.25">
      <c r="A7982">
        <f>A7981+params!$B$7</f>
        <v>1596000</v>
      </c>
      <c r="B7982">
        <f>B7981+params!$B$9</f>
        <v>0.78000000000000036</v>
      </c>
      <c r="C7982">
        <v>0</v>
      </c>
      <c r="E7982" t="str">
        <f t="shared" si="175"/>
        <v>1596000  0.78  0</v>
      </c>
    </row>
    <row r="7983" spans="1:5" x14ac:dyDescent="0.25">
      <c r="A7983">
        <f>A7982+params!$B$7</f>
        <v>1596200</v>
      </c>
      <c r="B7983">
        <f>B7982+params!$B$9</f>
        <v>0.78100000000000036</v>
      </c>
      <c r="C7983">
        <v>0</v>
      </c>
      <c r="E7983" t="str">
        <f t="shared" si="175"/>
        <v>1596200  0.781  0</v>
      </c>
    </row>
    <row r="7984" spans="1:5" x14ac:dyDescent="0.25">
      <c r="A7984">
        <f>A7983+params!$B$7</f>
        <v>1596400</v>
      </c>
      <c r="B7984">
        <f>B7983+params!$B$9</f>
        <v>0.78200000000000036</v>
      </c>
      <c r="C7984">
        <v>0</v>
      </c>
      <c r="E7984" t="str">
        <f t="shared" si="175"/>
        <v>1596400  0.782  0</v>
      </c>
    </row>
    <row r="7985" spans="1:5" x14ac:dyDescent="0.25">
      <c r="A7985">
        <f>A7984+params!$B$7</f>
        <v>1596600</v>
      </c>
      <c r="B7985">
        <f>B7984+params!$B$9</f>
        <v>0.78300000000000036</v>
      </c>
      <c r="C7985">
        <v>0</v>
      </c>
      <c r="E7985" t="str">
        <f t="shared" si="175"/>
        <v>1596600  0.783  0</v>
      </c>
    </row>
    <row r="7986" spans="1:5" x14ac:dyDescent="0.25">
      <c r="A7986">
        <f>A7985+params!$B$7</f>
        <v>1596800</v>
      </c>
      <c r="B7986">
        <f>B7985+params!$B$9</f>
        <v>0.78400000000000036</v>
      </c>
      <c r="C7986">
        <v>0</v>
      </c>
      <c r="E7986" t="str">
        <f t="shared" si="175"/>
        <v>1596800  0.784  0</v>
      </c>
    </row>
    <row r="7987" spans="1:5" x14ac:dyDescent="0.25">
      <c r="A7987">
        <f>A7986+params!$B$7</f>
        <v>1597000</v>
      </c>
      <c r="B7987">
        <f>B7986+params!$B$9</f>
        <v>0.78500000000000036</v>
      </c>
      <c r="C7987">
        <v>0</v>
      </c>
      <c r="E7987" t="str">
        <f t="shared" si="175"/>
        <v>1597000  0.785  0</v>
      </c>
    </row>
    <row r="7988" spans="1:5" x14ac:dyDescent="0.25">
      <c r="A7988">
        <f>A7987+params!$B$7</f>
        <v>1597200</v>
      </c>
      <c r="B7988">
        <f>B7987+params!$B$9</f>
        <v>0.78600000000000037</v>
      </c>
      <c r="C7988">
        <v>0</v>
      </c>
      <c r="E7988" t="str">
        <f t="shared" si="175"/>
        <v>1597200  0.786  0</v>
      </c>
    </row>
    <row r="7989" spans="1:5" x14ac:dyDescent="0.25">
      <c r="A7989">
        <f>A7988+params!$B$7</f>
        <v>1597400</v>
      </c>
      <c r="B7989">
        <f>B7988+params!$B$9</f>
        <v>0.78700000000000037</v>
      </c>
      <c r="C7989">
        <v>0</v>
      </c>
      <c r="E7989" t="str">
        <f t="shared" si="175"/>
        <v>1597400  0.787  0</v>
      </c>
    </row>
    <row r="7990" spans="1:5" x14ac:dyDescent="0.25">
      <c r="A7990">
        <f>A7989+params!$B$7</f>
        <v>1597600</v>
      </c>
      <c r="B7990">
        <f>B7989+params!$B$9</f>
        <v>0.78800000000000037</v>
      </c>
      <c r="C7990">
        <v>0</v>
      </c>
      <c r="E7990" t="str">
        <f t="shared" si="175"/>
        <v>1597600  0.788  0</v>
      </c>
    </row>
    <row r="7991" spans="1:5" x14ac:dyDescent="0.25">
      <c r="A7991">
        <f>A7990+params!$B$7</f>
        <v>1597800</v>
      </c>
      <c r="B7991">
        <f>B7990+params!$B$9</f>
        <v>0.78900000000000037</v>
      </c>
      <c r="C7991">
        <v>0</v>
      </c>
      <c r="E7991" t="str">
        <f t="shared" si="175"/>
        <v>1597800  0.789  0</v>
      </c>
    </row>
    <row r="7992" spans="1:5" x14ac:dyDescent="0.25">
      <c r="A7992">
        <f>A7991+params!$B$7</f>
        <v>1598000</v>
      </c>
      <c r="B7992">
        <f>B7991+params!$B$9</f>
        <v>0.79000000000000037</v>
      </c>
      <c r="C7992">
        <v>0</v>
      </c>
      <c r="E7992" t="str">
        <f t="shared" si="175"/>
        <v>1598000  0.79  0</v>
      </c>
    </row>
    <row r="7993" spans="1:5" x14ac:dyDescent="0.25">
      <c r="A7993">
        <f>A7992+params!$B$7</f>
        <v>1598200</v>
      </c>
      <c r="B7993">
        <f>B7992+params!$B$9</f>
        <v>0.79100000000000037</v>
      </c>
      <c r="C7993">
        <v>0</v>
      </c>
      <c r="E7993" t="str">
        <f t="shared" si="175"/>
        <v>1598200  0.791  0</v>
      </c>
    </row>
    <row r="7994" spans="1:5" x14ac:dyDescent="0.25">
      <c r="A7994">
        <f>A7993+params!$B$7</f>
        <v>1598400</v>
      </c>
      <c r="B7994">
        <f>B7993+params!$B$9</f>
        <v>0.79200000000000037</v>
      </c>
      <c r="C7994">
        <v>0</v>
      </c>
      <c r="E7994" t="str">
        <f t="shared" si="175"/>
        <v>1598400  0.792  0</v>
      </c>
    </row>
    <row r="7995" spans="1:5" x14ac:dyDescent="0.25">
      <c r="A7995">
        <f>A7994+params!$B$7</f>
        <v>1598600</v>
      </c>
      <c r="B7995">
        <f>B7994+params!$B$9</f>
        <v>0.79300000000000037</v>
      </c>
      <c r="C7995">
        <v>0</v>
      </c>
      <c r="E7995" t="str">
        <f t="shared" si="175"/>
        <v>1598600  0.793  0</v>
      </c>
    </row>
    <row r="7996" spans="1:5" x14ac:dyDescent="0.25">
      <c r="A7996">
        <f>A7995+params!$B$7</f>
        <v>1598800</v>
      </c>
      <c r="B7996">
        <f>B7995+params!$B$9</f>
        <v>0.79400000000000037</v>
      </c>
      <c r="C7996">
        <v>0</v>
      </c>
      <c r="E7996" t="str">
        <f t="shared" si="175"/>
        <v>1598800  0.794  0</v>
      </c>
    </row>
    <row r="7997" spans="1:5" x14ac:dyDescent="0.25">
      <c r="A7997">
        <f>A7996+params!$B$7</f>
        <v>1599000</v>
      </c>
      <c r="B7997">
        <f>B7996+params!$B$9</f>
        <v>0.79500000000000037</v>
      </c>
      <c r="C7997">
        <v>0</v>
      </c>
      <c r="E7997" t="str">
        <f t="shared" si="175"/>
        <v>1599000  0.795  0</v>
      </c>
    </row>
    <row r="7998" spans="1:5" x14ac:dyDescent="0.25">
      <c r="A7998">
        <f>A7997+params!$B$7</f>
        <v>1599200</v>
      </c>
      <c r="B7998">
        <f>B7997+params!$B$9</f>
        <v>0.79600000000000037</v>
      </c>
      <c r="C7998">
        <v>0</v>
      </c>
      <c r="E7998" t="str">
        <f t="shared" si="175"/>
        <v>1599200  0.796  0</v>
      </c>
    </row>
    <row r="7999" spans="1:5" x14ac:dyDescent="0.25">
      <c r="A7999">
        <f>A7998+params!$B$7</f>
        <v>1599400</v>
      </c>
      <c r="B7999">
        <f>B7998+params!$B$9</f>
        <v>0.79700000000000037</v>
      </c>
      <c r="C7999">
        <v>0</v>
      </c>
      <c r="E7999" t="str">
        <f t="shared" si="175"/>
        <v>1599400  0.797  0</v>
      </c>
    </row>
    <row r="8000" spans="1:5" x14ac:dyDescent="0.25">
      <c r="A8000">
        <f>A7999+params!$B$7</f>
        <v>1599600</v>
      </c>
      <c r="B8000">
        <f>B7999+params!$B$9</f>
        <v>0.79800000000000038</v>
      </c>
      <c r="C8000">
        <v>0</v>
      </c>
      <c r="E8000" t="str">
        <f t="shared" si="175"/>
        <v>1599600  0.798  0</v>
      </c>
    </row>
    <row r="8001" spans="1:5" x14ac:dyDescent="0.25">
      <c r="A8001">
        <f>A8000+params!$B$7</f>
        <v>1599800</v>
      </c>
      <c r="B8001">
        <f>B8000+params!$B$9</f>
        <v>0.79900000000000038</v>
      </c>
      <c r="C8001">
        <v>0</v>
      </c>
      <c r="E8001" t="str">
        <f t="shared" si="175"/>
        <v>1599800  0.799  0</v>
      </c>
    </row>
    <row r="8002" spans="1:5" x14ac:dyDescent="0.25">
      <c r="A8002">
        <f>A8001+params!$B$7</f>
        <v>1600000</v>
      </c>
      <c r="B8002">
        <v>0.3</v>
      </c>
      <c r="C8002">
        <v>0</v>
      </c>
      <c r="E8002" t="str">
        <f>SUBSTITUTE(CONCATENATE(A8002,"  ",B8002,"  ",C8002),",",".")</f>
        <v>1600000  0.3  0</v>
      </c>
    </row>
    <row r="8003" spans="1:5" x14ac:dyDescent="0.25">
      <c r="A8003">
        <f>A8002+params!$B$7</f>
        <v>1600200</v>
      </c>
      <c r="B8003">
        <f>B8002+params!$B$9</f>
        <v>0.30099999999999999</v>
      </c>
      <c r="C8003">
        <v>0</v>
      </c>
      <c r="E8003" t="str">
        <f>SUBSTITUTE(CONCATENATE(A8003,"  ",B8003,"  ",C8003),",",".")</f>
        <v>1600200  0.301  0</v>
      </c>
    </row>
    <row r="8004" spans="1:5" x14ac:dyDescent="0.25">
      <c r="A8004">
        <f>A8003+params!$B$7</f>
        <v>1600400</v>
      </c>
      <c r="B8004">
        <f>B8003+params!$B$9</f>
        <v>0.30199999999999999</v>
      </c>
      <c r="C8004">
        <v>0</v>
      </c>
      <c r="E8004" t="str">
        <f t="shared" ref="E8004:E8067" si="176">SUBSTITUTE(CONCATENATE(A8004,"  ",B8004,"  ",C8004),",",".")</f>
        <v>1600400  0.302  0</v>
      </c>
    </row>
    <row r="8005" spans="1:5" x14ac:dyDescent="0.25">
      <c r="A8005">
        <f>A8004+params!$B$7</f>
        <v>1600600</v>
      </c>
      <c r="B8005">
        <f>B8004+params!$B$9</f>
        <v>0.30299999999999999</v>
      </c>
      <c r="C8005">
        <v>0</v>
      </c>
      <c r="E8005" t="str">
        <f t="shared" si="176"/>
        <v>1600600  0.303  0</v>
      </c>
    </row>
    <row r="8006" spans="1:5" x14ac:dyDescent="0.25">
      <c r="A8006">
        <f>A8005+params!$B$7</f>
        <v>1600800</v>
      </c>
      <c r="B8006">
        <f>B8005+params!$B$9</f>
        <v>0.30399999999999999</v>
      </c>
      <c r="C8006">
        <v>0</v>
      </c>
      <c r="E8006" t="str">
        <f t="shared" si="176"/>
        <v>1600800  0.304  0</v>
      </c>
    </row>
    <row r="8007" spans="1:5" x14ac:dyDescent="0.25">
      <c r="A8007">
        <f>A8006+params!$B$7</f>
        <v>1601000</v>
      </c>
      <c r="B8007">
        <f>B8006+params!$B$9</f>
        <v>0.30499999999999999</v>
      </c>
      <c r="C8007">
        <v>0</v>
      </c>
      <c r="E8007" t="str">
        <f t="shared" si="176"/>
        <v>1601000  0.305  0</v>
      </c>
    </row>
    <row r="8008" spans="1:5" x14ac:dyDescent="0.25">
      <c r="A8008">
        <f>A8007+params!$B$7</f>
        <v>1601200</v>
      </c>
      <c r="B8008">
        <f>B8007+params!$B$9</f>
        <v>0.30599999999999999</v>
      </c>
      <c r="C8008">
        <v>0</v>
      </c>
      <c r="E8008" t="str">
        <f t="shared" si="176"/>
        <v>1601200  0.306  0</v>
      </c>
    </row>
    <row r="8009" spans="1:5" x14ac:dyDescent="0.25">
      <c r="A8009">
        <f>A8008+params!$B$7</f>
        <v>1601400</v>
      </c>
      <c r="B8009">
        <f>B8008+params!$B$9</f>
        <v>0.307</v>
      </c>
      <c r="C8009">
        <v>0</v>
      </c>
      <c r="E8009" t="str">
        <f t="shared" si="176"/>
        <v>1601400  0.307  0</v>
      </c>
    </row>
    <row r="8010" spans="1:5" x14ac:dyDescent="0.25">
      <c r="A8010">
        <f>A8009+params!$B$7</f>
        <v>1601600</v>
      </c>
      <c r="B8010">
        <f>B8009+params!$B$9</f>
        <v>0.308</v>
      </c>
      <c r="C8010">
        <v>0</v>
      </c>
      <c r="E8010" t="str">
        <f t="shared" si="176"/>
        <v>1601600  0.308  0</v>
      </c>
    </row>
    <row r="8011" spans="1:5" x14ac:dyDescent="0.25">
      <c r="A8011">
        <f>A8010+params!$B$7</f>
        <v>1601800</v>
      </c>
      <c r="B8011">
        <f>B8010+params!$B$9</f>
        <v>0.309</v>
      </c>
      <c r="C8011">
        <v>0</v>
      </c>
      <c r="E8011" t="str">
        <f t="shared" si="176"/>
        <v>1601800  0.309  0</v>
      </c>
    </row>
    <row r="8012" spans="1:5" x14ac:dyDescent="0.25">
      <c r="A8012">
        <f>A8011+params!$B$7</f>
        <v>1602000</v>
      </c>
      <c r="B8012">
        <f>B8011+params!$B$9</f>
        <v>0.31</v>
      </c>
      <c r="C8012">
        <v>0</v>
      </c>
      <c r="E8012" t="str">
        <f t="shared" si="176"/>
        <v>1602000  0.31  0</v>
      </c>
    </row>
    <row r="8013" spans="1:5" x14ac:dyDescent="0.25">
      <c r="A8013">
        <f>A8012+params!$B$7</f>
        <v>1602200</v>
      </c>
      <c r="B8013">
        <f>B8012+params!$B$9</f>
        <v>0.311</v>
      </c>
      <c r="C8013">
        <v>0</v>
      </c>
      <c r="E8013" t="str">
        <f t="shared" si="176"/>
        <v>1602200  0.311  0</v>
      </c>
    </row>
    <row r="8014" spans="1:5" x14ac:dyDescent="0.25">
      <c r="A8014">
        <f>A8013+params!$B$7</f>
        <v>1602400</v>
      </c>
      <c r="B8014">
        <f>B8013+params!$B$9</f>
        <v>0.312</v>
      </c>
      <c r="C8014">
        <v>0</v>
      </c>
      <c r="E8014" t="str">
        <f t="shared" si="176"/>
        <v>1602400  0.312  0</v>
      </c>
    </row>
    <row r="8015" spans="1:5" x14ac:dyDescent="0.25">
      <c r="A8015">
        <f>A8014+params!$B$7</f>
        <v>1602600</v>
      </c>
      <c r="B8015">
        <f>B8014+params!$B$9</f>
        <v>0.313</v>
      </c>
      <c r="C8015">
        <v>0</v>
      </c>
      <c r="E8015" t="str">
        <f t="shared" si="176"/>
        <v>1602600  0.313  0</v>
      </c>
    </row>
    <row r="8016" spans="1:5" x14ac:dyDescent="0.25">
      <c r="A8016">
        <f>A8015+params!$B$7</f>
        <v>1602800</v>
      </c>
      <c r="B8016">
        <f>B8015+params!$B$9</f>
        <v>0.314</v>
      </c>
      <c r="C8016">
        <v>0</v>
      </c>
      <c r="E8016" t="str">
        <f t="shared" si="176"/>
        <v>1602800  0.314  0</v>
      </c>
    </row>
    <row r="8017" spans="1:5" x14ac:dyDescent="0.25">
      <c r="A8017">
        <f>A8016+params!$B$7</f>
        <v>1603000</v>
      </c>
      <c r="B8017">
        <f>B8016+params!$B$9</f>
        <v>0.315</v>
      </c>
      <c r="C8017">
        <v>0</v>
      </c>
      <c r="E8017" t="str">
        <f t="shared" si="176"/>
        <v>1603000  0.315  0</v>
      </c>
    </row>
    <row r="8018" spans="1:5" x14ac:dyDescent="0.25">
      <c r="A8018">
        <f>A8017+params!$B$7</f>
        <v>1603200</v>
      </c>
      <c r="B8018">
        <f>B8017+params!$B$9</f>
        <v>0.316</v>
      </c>
      <c r="C8018">
        <v>0</v>
      </c>
      <c r="E8018" t="str">
        <f t="shared" si="176"/>
        <v>1603200  0.316  0</v>
      </c>
    </row>
    <row r="8019" spans="1:5" x14ac:dyDescent="0.25">
      <c r="A8019">
        <f>A8018+params!$B$7</f>
        <v>1603400</v>
      </c>
      <c r="B8019">
        <f>B8018+params!$B$9</f>
        <v>0.317</v>
      </c>
      <c r="C8019">
        <v>0</v>
      </c>
      <c r="E8019" t="str">
        <f t="shared" si="176"/>
        <v>1603400  0.317  0</v>
      </c>
    </row>
    <row r="8020" spans="1:5" x14ac:dyDescent="0.25">
      <c r="A8020">
        <f>A8019+params!$B$7</f>
        <v>1603600</v>
      </c>
      <c r="B8020">
        <f>B8019+params!$B$9</f>
        <v>0.318</v>
      </c>
      <c r="C8020">
        <v>0</v>
      </c>
      <c r="E8020" t="str">
        <f t="shared" si="176"/>
        <v>1603600  0.318  0</v>
      </c>
    </row>
    <row r="8021" spans="1:5" x14ac:dyDescent="0.25">
      <c r="A8021">
        <f>A8020+params!$B$7</f>
        <v>1603800</v>
      </c>
      <c r="B8021">
        <f>B8020+params!$B$9</f>
        <v>0.31900000000000001</v>
      </c>
      <c r="C8021">
        <v>0</v>
      </c>
      <c r="E8021" t="str">
        <f t="shared" si="176"/>
        <v>1603800  0.319  0</v>
      </c>
    </row>
    <row r="8022" spans="1:5" x14ac:dyDescent="0.25">
      <c r="A8022">
        <f>A8021+params!$B$7</f>
        <v>1604000</v>
      </c>
      <c r="B8022">
        <f>B8021+params!$B$9</f>
        <v>0.32</v>
      </c>
      <c r="C8022">
        <v>0</v>
      </c>
      <c r="E8022" t="str">
        <f t="shared" si="176"/>
        <v>1604000  0.32  0</v>
      </c>
    </row>
    <row r="8023" spans="1:5" x14ac:dyDescent="0.25">
      <c r="A8023">
        <f>A8022+params!$B$7</f>
        <v>1604200</v>
      </c>
      <c r="B8023">
        <f>B8022+params!$B$9</f>
        <v>0.32100000000000001</v>
      </c>
      <c r="C8023">
        <v>0</v>
      </c>
      <c r="E8023" t="str">
        <f t="shared" si="176"/>
        <v>1604200  0.321  0</v>
      </c>
    </row>
    <row r="8024" spans="1:5" x14ac:dyDescent="0.25">
      <c r="A8024">
        <f>A8023+params!$B$7</f>
        <v>1604400</v>
      </c>
      <c r="B8024">
        <f>B8023+params!$B$9</f>
        <v>0.32200000000000001</v>
      </c>
      <c r="C8024">
        <v>0</v>
      </c>
      <c r="E8024" t="str">
        <f t="shared" si="176"/>
        <v>1604400  0.322  0</v>
      </c>
    </row>
    <row r="8025" spans="1:5" x14ac:dyDescent="0.25">
      <c r="A8025">
        <f>A8024+params!$B$7</f>
        <v>1604600</v>
      </c>
      <c r="B8025">
        <f>B8024+params!$B$9</f>
        <v>0.32300000000000001</v>
      </c>
      <c r="C8025">
        <v>0</v>
      </c>
      <c r="E8025" t="str">
        <f t="shared" si="176"/>
        <v>1604600  0.323  0</v>
      </c>
    </row>
    <row r="8026" spans="1:5" x14ac:dyDescent="0.25">
      <c r="A8026">
        <f>A8025+params!$B$7</f>
        <v>1604800</v>
      </c>
      <c r="B8026">
        <f>B8025+params!$B$9</f>
        <v>0.32400000000000001</v>
      </c>
      <c r="C8026">
        <v>0</v>
      </c>
      <c r="E8026" t="str">
        <f t="shared" si="176"/>
        <v>1604800  0.324  0</v>
      </c>
    </row>
    <row r="8027" spans="1:5" x14ac:dyDescent="0.25">
      <c r="A8027">
        <f>A8026+params!$B$7</f>
        <v>1605000</v>
      </c>
      <c r="B8027">
        <f>B8026+params!$B$9</f>
        <v>0.32500000000000001</v>
      </c>
      <c r="C8027">
        <v>0</v>
      </c>
      <c r="E8027" t="str">
        <f t="shared" si="176"/>
        <v>1605000  0.325  0</v>
      </c>
    </row>
    <row r="8028" spans="1:5" x14ac:dyDescent="0.25">
      <c r="A8028">
        <f>A8027+params!$B$7</f>
        <v>1605200</v>
      </c>
      <c r="B8028">
        <f>B8027+params!$B$9</f>
        <v>0.32600000000000001</v>
      </c>
      <c r="C8028">
        <v>0</v>
      </c>
      <c r="E8028" t="str">
        <f t="shared" si="176"/>
        <v>1605200  0.326  0</v>
      </c>
    </row>
    <row r="8029" spans="1:5" x14ac:dyDescent="0.25">
      <c r="A8029">
        <f>A8028+params!$B$7</f>
        <v>1605400</v>
      </c>
      <c r="B8029">
        <f>B8028+params!$B$9</f>
        <v>0.32700000000000001</v>
      </c>
      <c r="C8029">
        <v>0</v>
      </c>
      <c r="E8029" t="str">
        <f t="shared" si="176"/>
        <v>1605400  0.327  0</v>
      </c>
    </row>
    <row r="8030" spans="1:5" x14ac:dyDescent="0.25">
      <c r="A8030">
        <f>A8029+params!$B$7</f>
        <v>1605600</v>
      </c>
      <c r="B8030">
        <f>B8029+params!$B$9</f>
        <v>0.32800000000000001</v>
      </c>
      <c r="C8030">
        <v>0</v>
      </c>
      <c r="E8030" t="str">
        <f t="shared" si="176"/>
        <v>1605600  0.328  0</v>
      </c>
    </row>
    <row r="8031" spans="1:5" x14ac:dyDescent="0.25">
      <c r="A8031">
        <f>A8030+params!$B$7</f>
        <v>1605800</v>
      </c>
      <c r="B8031">
        <f>B8030+params!$B$9</f>
        <v>0.32900000000000001</v>
      </c>
      <c r="C8031">
        <v>0</v>
      </c>
      <c r="E8031" t="str">
        <f t="shared" si="176"/>
        <v>1605800  0.329  0</v>
      </c>
    </row>
    <row r="8032" spans="1:5" x14ac:dyDescent="0.25">
      <c r="A8032">
        <f>A8031+params!$B$7</f>
        <v>1606000</v>
      </c>
      <c r="B8032">
        <f>B8031+params!$B$9</f>
        <v>0.33</v>
      </c>
      <c r="C8032">
        <v>0</v>
      </c>
      <c r="E8032" t="str">
        <f t="shared" si="176"/>
        <v>1606000  0.33  0</v>
      </c>
    </row>
    <row r="8033" spans="1:5" x14ac:dyDescent="0.25">
      <c r="A8033">
        <f>A8032+params!$B$7</f>
        <v>1606200</v>
      </c>
      <c r="B8033">
        <f>B8032+params!$B$9</f>
        <v>0.33100000000000002</v>
      </c>
      <c r="C8033">
        <v>0</v>
      </c>
      <c r="E8033" t="str">
        <f t="shared" si="176"/>
        <v>1606200  0.331  0</v>
      </c>
    </row>
    <row r="8034" spans="1:5" x14ac:dyDescent="0.25">
      <c r="A8034">
        <f>A8033+params!$B$7</f>
        <v>1606400</v>
      </c>
      <c r="B8034">
        <f>B8033+params!$B$9</f>
        <v>0.33200000000000002</v>
      </c>
      <c r="C8034">
        <v>0</v>
      </c>
      <c r="E8034" t="str">
        <f t="shared" si="176"/>
        <v>1606400  0.332  0</v>
      </c>
    </row>
    <row r="8035" spans="1:5" x14ac:dyDescent="0.25">
      <c r="A8035">
        <f>A8034+params!$B$7</f>
        <v>1606600</v>
      </c>
      <c r="B8035">
        <f>B8034+params!$B$9</f>
        <v>0.33300000000000002</v>
      </c>
      <c r="C8035">
        <v>0</v>
      </c>
      <c r="E8035" t="str">
        <f t="shared" si="176"/>
        <v>1606600  0.333  0</v>
      </c>
    </row>
    <row r="8036" spans="1:5" x14ac:dyDescent="0.25">
      <c r="A8036">
        <f>A8035+params!$B$7</f>
        <v>1606800</v>
      </c>
      <c r="B8036">
        <f>B8035+params!$B$9</f>
        <v>0.33400000000000002</v>
      </c>
      <c r="C8036">
        <v>0</v>
      </c>
      <c r="E8036" t="str">
        <f t="shared" si="176"/>
        <v>1606800  0.334  0</v>
      </c>
    </row>
    <row r="8037" spans="1:5" x14ac:dyDescent="0.25">
      <c r="A8037">
        <f>A8036+params!$B$7</f>
        <v>1607000</v>
      </c>
      <c r="B8037">
        <f>B8036+params!$B$9</f>
        <v>0.33500000000000002</v>
      </c>
      <c r="C8037">
        <v>0</v>
      </c>
      <c r="E8037" t="str">
        <f t="shared" si="176"/>
        <v>1607000  0.335  0</v>
      </c>
    </row>
    <row r="8038" spans="1:5" x14ac:dyDescent="0.25">
      <c r="A8038">
        <f>A8037+params!$B$7</f>
        <v>1607200</v>
      </c>
      <c r="B8038">
        <f>B8037+params!$B$9</f>
        <v>0.33600000000000002</v>
      </c>
      <c r="C8038">
        <v>0</v>
      </c>
      <c r="E8038" t="str">
        <f t="shared" si="176"/>
        <v>1607200  0.336  0</v>
      </c>
    </row>
    <row r="8039" spans="1:5" x14ac:dyDescent="0.25">
      <c r="A8039">
        <f>A8038+params!$B$7</f>
        <v>1607400</v>
      </c>
      <c r="B8039">
        <f>B8038+params!$B$9</f>
        <v>0.33700000000000002</v>
      </c>
      <c r="C8039">
        <v>0</v>
      </c>
      <c r="E8039" t="str">
        <f t="shared" si="176"/>
        <v>1607400  0.337  0</v>
      </c>
    </row>
    <row r="8040" spans="1:5" x14ac:dyDescent="0.25">
      <c r="A8040">
        <f>A8039+params!$B$7</f>
        <v>1607600</v>
      </c>
      <c r="B8040">
        <f>B8039+params!$B$9</f>
        <v>0.33800000000000002</v>
      </c>
      <c r="C8040">
        <v>0</v>
      </c>
      <c r="E8040" t="str">
        <f t="shared" si="176"/>
        <v>1607600  0.338  0</v>
      </c>
    </row>
    <row r="8041" spans="1:5" x14ac:dyDescent="0.25">
      <c r="A8041">
        <f>A8040+params!$B$7</f>
        <v>1607800</v>
      </c>
      <c r="B8041">
        <f>B8040+params!$B$9</f>
        <v>0.33900000000000002</v>
      </c>
      <c r="C8041">
        <v>0</v>
      </c>
      <c r="E8041" t="str">
        <f t="shared" si="176"/>
        <v>1607800  0.339  0</v>
      </c>
    </row>
    <row r="8042" spans="1:5" x14ac:dyDescent="0.25">
      <c r="A8042">
        <f>A8041+params!$B$7</f>
        <v>1608000</v>
      </c>
      <c r="B8042">
        <f>B8041+params!$B$9</f>
        <v>0.34</v>
      </c>
      <c r="C8042">
        <v>0</v>
      </c>
      <c r="E8042" t="str">
        <f t="shared" si="176"/>
        <v>1608000  0.34  0</v>
      </c>
    </row>
    <row r="8043" spans="1:5" x14ac:dyDescent="0.25">
      <c r="A8043">
        <f>A8042+params!$B$7</f>
        <v>1608200</v>
      </c>
      <c r="B8043">
        <f>B8042+params!$B$9</f>
        <v>0.34100000000000003</v>
      </c>
      <c r="C8043">
        <v>0</v>
      </c>
      <c r="E8043" t="str">
        <f t="shared" si="176"/>
        <v>1608200  0.341  0</v>
      </c>
    </row>
    <row r="8044" spans="1:5" x14ac:dyDescent="0.25">
      <c r="A8044">
        <f>A8043+params!$B$7</f>
        <v>1608400</v>
      </c>
      <c r="B8044">
        <f>B8043+params!$B$9</f>
        <v>0.34200000000000003</v>
      </c>
      <c r="C8044">
        <v>0</v>
      </c>
      <c r="E8044" t="str">
        <f t="shared" si="176"/>
        <v>1608400  0.342  0</v>
      </c>
    </row>
    <row r="8045" spans="1:5" x14ac:dyDescent="0.25">
      <c r="A8045">
        <f>A8044+params!$B$7</f>
        <v>1608600</v>
      </c>
      <c r="B8045">
        <f>B8044+params!$B$9</f>
        <v>0.34300000000000003</v>
      </c>
      <c r="C8045">
        <v>0</v>
      </c>
      <c r="E8045" t="str">
        <f t="shared" si="176"/>
        <v>1608600  0.343  0</v>
      </c>
    </row>
    <row r="8046" spans="1:5" x14ac:dyDescent="0.25">
      <c r="A8046">
        <f>A8045+params!$B$7</f>
        <v>1608800</v>
      </c>
      <c r="B8046">
        <f>B8045+params!$B$9</f>
        <v>0.34400000000000003</v>
      </c>
      <c r="C8046">
        <v>0</v>
      </c>
      <c r="E8046" t="str">
        <f t="shared" si="176"/>
        <v>1608800  0.344  0</v>
      </c>
    </row>
    <row r="8047" spans="1:5" x14ac:dyDescent="0.25">
      <c r="A8047">
        <f>A8046+params!$B$7</f>
        <v>1609000</v>
      </c>
      <c r="B8047">
        <f>B8046+params!$B$9</f>
        <v>0.34500000000000003</v>
      </c>
      <c r="C8047">
        <v>0</v>
      </c>
      <c r="E8047" t="str">
        <f t="shared" si="176"/>
        <v>1609000  0.345  0</v>
      </c>
    </row>
    <row r="8048" spans="1:5" x14ac:dyDescent="0.25">
      <c r="A8048">
        <f>A8047+params!$B$7</f>
        <v>1609200</v>
      </c>
      <c r="B8048">
        <f>B8047+params!$B$9</f>
        <v>0.34600000000000003</v>
      </c>
      <c r="C8048">
        <v>0</v>
      </c>
      <c r="E8048" t="str">
        <f t="shared" si="176"/>
        <v>1609200  0.346  0</v>
      </c>
    </row>
    <row r="8049" spans="1:5" x14ac:dyDescent="0.25">
      <c r="A8049">
        <f>A8048+params!$B$7</f>
        <v>1609400</v>
      </c>
      <c r="B8049">
        <f>B8048+params!$B$9</f>
        <v>0.34700000000000003</v>
      </c>
      <c r="C8049">
        <v>0</v>
      </c>
      <c r="E8049" t="str">
        <f t="shared" si="176"/>
        <v>1609400  0.347  0</v>
      </c>
    </row>
    <row r="8050" spans="1:5" x14ac:dyDescent="0.25">
      <c r="A8050">
        <f>A8049+params!$B$7</f>
        <v>1609600</v>
      </c>
      <c r="B8050">
        <f>B8049+params!$B$9</f>
        <v>0.34800000000000003</v>
      </c>
      <c r="C8050">
        <v>0</v>
      </c>
      <c r="E8050" t="str">
        <f t="shared" si="176"/>
        <v>1609600  0.348  0</v>
      </c>
    </row>
    <row r="8051" spans="1:5" x14ac:dyDescent="0.25">
      <c r="A8051">
        <f>A8050+params!$B$7</f>
        <v>1609800</v>
      </c>
      <c r="B8051">
        <f>B8050+params!$B$9</f>
        <v>0.34900000000000003</v>
      </c>
      <c r="C8051">
        <v>0</v>
      </c>
      <c r="E8051" t="str">
        <f t="shared" si="176"/>
        <v>1609800  0.349  0</v>
      </c>
    </row>
    <row r="8052" spans="1:5" x14ac:dyDescent="0.25">
      <c r="A8052">
        <f>A8051+params!$B$7</f>
        <v>1610000</v>
      </c>
      <c r="B8052">
        <f>B8051+params!$B$9</f>
        <v>0.35000000000000003</v>
      </c>
      <c r="C8052">
        <v>0</v>
      </c>
      <c r="E8052" t="str">
        <f t="shared" si="176"/>
        <v>1610000  0.35  0</v>
      </c>
    </row>
    <row r="8053" spans="1:5" x14ac:dyDescent="0.25">
      <c r="A8053">
        <f>A8052+params!$B$7</f>
        <v>1610200</v>
      </c>
      <c r="B8053">
        <f>B8052+params!$B$9</f>
        <v>0.35100000000000003</v>
      </c>
      <c r="C8053">
        <v>0</v>
      </c>
      <c r="E8053" t="str">
        <f t="shared" si="176"/>
        <v>1610200  0.351  0</v>
      </c>
    </row>
    <row r="8054" spans="1:5" x14ac:dyDescent="0.25">
      <c r="A8054">
        <f>A8053+params!$B$7</f>
        <v>1610400</v>
      </c>
      <c r="B8054">
        <f>B8053+params!$B$9</f>
        <v>0.35200000000000004</v>
      </c>
      <c r="C8054">
        <v>0</v>
      </c>
      <c r="E8054" t="str">
        <f t="shared" si="176"/>
        <v>1610400  0.352  0</v>
      </c>
    </row>
    <row r="8055" spans="1:5" x14ac:dyDescent="0.25">
      <c r="A8055">
        <f>A8054+params!$B$7</f>
        <v>1610600</v>
      </c>
      <c r="B8055">
        <f>B8054+params!$B$9</f>
        <v>0.35300000000000004</v>
      </c>
      <c r="C8055">
        <v>0</v>
      </c>
      <c r="E8055" t="str">
        <f t="shared" si="176"/>
        <v>1610600  0.353  0</v>
      </c>
    </row>
    <row r="8056" spans="1:5" x14ac:dyDescent="0.25">
      <c r="A8056">
        <f>A8055+params!$B$7</f>
        <v>1610800</v>
      </c>
      <c r="B8056">
        <f>B8055+params!$B$9</f>
        <v>0.35400000000000004</v>
      </c>
      <c r="C8056">
        <v>0</v>
      </c>
      <c r="E8056" t="str">
        <f t="shared" si="176"/>
        <v>1610800  0.354  0</v>
      </c>
    </row>
    <row r="8057" spans="1:5" x14ac:dyDescent="0.25">
      <c r="A8057">
        <f>A8056+params!$B$7</f>
        <v>1611000</v>
      </c>
      <c r="B8057">
        <f>B8056+params!$B$9</f>
        <v>0.35500000000000004</v>
      </c>
      <c r="C8057">
        <v>0</v>
      </c>
      <c r="E8057" t="str">
        <f t="shared" si="176"/>
        <v>1611000  0.355  0</v>
      </c>
    </row>
    <row r="8058" spans="1:5" x14ac:dyDescent="0.25">
      <c r="A8058">
        <f>A8057+params!$B$7</f>
        <v>1611200</v>
      </c>
      <c r="B8058">
        <f>B8057+params!$B$9</f>
        <v>0.35600000000000004</v>
      </c>
      <c r="C8058">
        <v>0</v>
      </c>
      <c r="E8058" t="str">
        <f t="shared" si="176"/>
        <v>1611200  0.356  0</v>
      </c>
    </row>
    <row r="8059" spans="1:5" x14ac:dyDescent="0.25">
      <c r="A8059">
        <f>A8058+params!$B$7</f>
        <v>1611400</v>
      </c>
      <c r="B8059">
        <f>B8058+params!$B$9</f>
        <v>0.35700000000000004</v>
      </c>
      <c r="C8059">
        <v>0</v>
      </c>
      <c r="E8059" t="str">
        <f t="shared" si="176"/>
        <v>1611400  0.357  0</v>
      </c>
    </row>
    <row r="8060" spans="1:5" x14ac:dyDescent="0.25">
      <c r="A8060">
        <f>A8059+params!$B$7</f>
        <v>1611600</v>
      </c>
      <c r="B8060">
        <f>B8059+params!$B$9</f>
        <v>0.35800000000000004</v>
      </c>
      <c r="C8060">
        <v>0</v>
      </c>
      <c r="E8060" t="str">
        <f t="shared" si="176"/>
        <v>1611600  0.358  0</v>
      </c>
    </row>
    <row r="8061" spans="1:5" x14ac:dyDescent="0.25">
      <c r="A8061">
        <f>A8060+params!$B$7</f>
        <v>1611800</v>
      </c>
      <c r="B8061">
        <f>B8060+params!$B$9</f>
        <v>0.35900000000000004</v>
      </c>
      <c r="C8061">
        <v>0</v>
      </c>
      <c r="E8061" t="str">
        <f t="shared" si="176"/>
        <v>1611800  0.359  0</v>
      </c>
    </row>
    <row r="8062" spans="1:5" x14ac:dyDescent="0.25">
      <c r="A8062">
        <f>A8061+params!$B$7</f>
        <v>1612000</v>
      </c>
      <c r="B8062">
        <f>B8061+params!$B$9</f>
        <v>0.36000000000000004</v>
      </c>
      <c r="C8062">
        <v>0</v>
      </c>
      <c r="E8062" t="str">
        <f t="shared" si="176"/>
        <v>1612000  0.36  0</v>
      </c>
    </row>
    <row r="8063" spans="1:5" x14ac:dyDescent="0.25">
      <c r="A8063">
        <f>A8062+params!$B$7</f>
        <v>1612200</v>
      </c>
      <c r="B8063">
        <f>B8062+params!$B$9</f>
        <v>0.36100000000000004</v>
      </c>
      <c r="C8063">
        <v>0</v>
      </c>
      <c r="E8063" t="str">
        <f t="shared" si="176"/>
        <v>1612200  0.361  0</v>
      </c>
    </row>
    <row r="8064" spans="1:5" x14ac:dyDescent="0.25">
      <c r="A8064">
        <f>A8063+params!$B$7</f>
        <v>1612400</v>
      </c>
      <c r="B8064">
        <f>B8063+params!$B$9</f>
        <v>0.36200000000000004</v>
      </c>
      <c r="C8064">
        <v>0</v>
      </c>
      <c r="E8064" t="str">
        <f t="shared" si="176"/>
        <v>1612400  0.362  0</v>
      </c>
    </row>
    <row r="8065" spans="1:5" x14ac:dyDescent="0.25">
      <c r="A8065">
        <f>A8064+params!$B$7</f>
        <v>1612600</v>
      </c>
      <c r="B8065">
        <f>B8064+params!$B$9</f>
        <v>0.36300000000000004</v>
      </c>
      <c r="C8065">
        <v>0</v>
      </c>
      <c r="E8065" t="str">
        <f t="shared" si="176"/>
        <v>1612600  0.363  0</v>
      </c>
    </row>
    <row r="8066" spans="1:5" x14ac:dyDescent="0.25">
      <c r="A8066">
        <f>A8065+params!$B$7</f>
        <v>1612800</v>
      </c>
      <c r="B8066">
        <f>B8065+params!$B$9</f>
        <v>0.36400000000000005</v>
      </c>
      <c r="C8066">
        <v>0</v>
      </c>
      <c r="E8066" t="str">
        <f t="shared" si="176"/>
        <v>1612800  0.364  0</v>
      </c>
    </row>
    <row r="8067" spans="1:5" x14ac:dyDescent="0.25">
      <c r="A8067">
        <f>A8066+params!$B$7</f>
        <v>1613000</v>
      </c>
      <c r="B8067">
        <f>B8066+params!$B$9</f>
        <v>0.36500000000000005</v>
      </c>
      <c r="C8067">
        <v>0</v>
      </c>
      <c r="E8067" t="str">
        <f t="shared" si="176"/>
        <v>1613000  0.365  0</v>
      </c>
    </row>
    <row r="8068" spans="1:5" x14ac:dyDescent="0.25">
      <c r="A8068">
        <f>A8067+params!$B$7</f>
        <v>1613200</v>
      </c>
      <c r="B8068">
        <f>B8067+params!$B$9</f>
        <v>0.36600000000000005</v>
      </c>
      <c r="C8068">
        <v>0</v>
      </c>
      <c r="E8068" t="str">
        <f t="shared" ref="E8068:E8131" si="177">SUBSTITUTE(CONCATENATE(A8068,"  ",B8068,"  ",C8068),",",".")</f>
        <v>1613200  0.366  0</v>
      </c>
    </row>
    <row r="8069" spans="1:5" x14ac:dyDescent="0.25">
      <c r="A8069">
        <f>A8068+params!$B$7</f>
        <v>1613400</v>
      </c>
      <c r="B8069">
        <f>B8068+params!$B$9</f>
        <v>0.36700000000000005</v>
      </c>
      <c r="C8069">
        <v>0</v>
      </c>
      <c r="E8069" t="str">
        <f t="shared" si="177"/>
        <v>1613400  0.367  0</v>
      </c>
    </row>
    <row r="8070" spans="1:5" x14ac:dyDescent="0.25">
      <c r="A8070">
        <f>A8069+params!$B$7</f>
        <v>1613600</v>
      </c>
      <c r="B8070">
        <f>B8069+params!$B$9</f>
        <v>0.36800000000000005</v>
      </c>
      <c r="C8070">
        <v>0</v>
      </c>
      <c r="E8070" t="str">
        <f t="shared" si="177"/>
        <v>1613600  0.368  0</v>
      </c>
    </row>
    <row r="8071" spans="1:5" x14ac:dyDescent="0.25">
      <c r="A8071">
        <f>A8070+params!$B$7</f>
        <v>1613800</v>
      </c>
      <c r="B8071">
        <f>B8070+params!$B$9</f>
        <v>0.36900000000000005</v>
      </c>
      <c r="C8071">
        <v>0</v>
      </c>
      <c r="E8071" t="str">
        <f t="shared" si="177"/>
        <v>1613800  0.369  0</v>
      </c>
    </row>
    <row r="8072" spans="1:5" x14ac:dyDescent="0.25">
      <c r="A8072">
        <f>A8071+params!$B$7</f>
        <v>1614000</v>
      </c>
      <c r="B8072">
        <f>B8071+params!$B$9</f>
        <v>0.37000000000000005</v>
      </c>
      <c r="C8072">
        <v>0</v>
      </c>
      <c r="E8072" t="str">
        <f t="shared" si="177"/>
        <v>1614000  0.37  0</v>
      </c>
    </row>
    <row r="8073" spans="1:5" x14ac:dyDescent="0.25">
      <c r="A8073">
        <f>A8072+params!$B$7</f>
        <v>1614200</v>
      </c>
      <c r="B8073">
        <f>B8072+params!$B$9</f>
        <v>0.37100000000000005</v>
      </c>
      <c r="C8073">
        <v>0</v>
      </c>
      <c r="E8073" t="str">
        <f t="shared" si="177"/>
        <v>1614200  0.371  0</v>
      </c>
    </row>
    <row r="8074" spans="1:5" x14ac:dyDescent="0.25">
      <c r="A8074">
        <f>A8073+params!$B$7</f>
        <v>1614400</v>
      </c>
      <c r="B8074">
        <f>B8073+params!$B$9</f>
        <v>0.37200000000000005</v>
      </c>
      <c r="C8074">
        <v>0</v>
      </c>
      <c r="E8074" t="str">
        <f t="shared" si="177"/>
        <v>1614400  0.372  0</v>
      </c>
    </row>
    <row r="8075" spans="1:5" x14ac:dyDescent="0.25">
      <c r="A8075">
        <f>A8074+params!$B$7</f>
        <v>1614600</v>
      </c>
      <c r="B8075">
        <f>B8074+params!$B$9</f>
        <v>0.37300000000000005</v>
      </c>
      <c r="C8075">
        <v>0</v>
      </c>
      <c r="E8075" t="str">
        <f t="shared" si="177"/>
        <v>1614600  0.373  0</v>
      </c>
    </row>
    <row r="8076" spans="1:5" x14ac:dyDescent="0.25">
      <c r="A8076">
        <f>A8075+params!$B$7</f>
        <v>1614800</v>
      </c>
      <c r="B8076">
        <f>B8075+params!$B$9</f>
        <v>0.37400000000000005</v>
      </c>
      <c r="C8076">
        <v>0</v>
      </c>
      <c r="E8076" t="str">
        <f t="shared" si="177"/>
        <v>1614800  0.374  0</v>
      </c>
    </row>
    <row r="8077" spans="1:5" x14ac:dyDescent="0.25">
      <c r="A8077">
        <f>A8076+params!$B$7</f>
        <v>1615000</v>
      </c>
      <c r="B8077">
        <f>B8076+params!$B$9</f>
        <v>0.37500000000000006</v>
      </c>
      <c r="C8077">
        <v>0</v>
      </c>
      <c r="E8077" t="str">
        <f t="shared" si="177"/>
        <v>1615000  0.375  0</v>
      </c>
    </row>
    <row r="8078" spans="1:5" x14ac:dyDescent="0.25">
      <c r="A8078">
        <f>A8077+params!$B$7</f>
        <v>1615200</v>
      </c>
      <c r="B8078">
        <f>B8077+params!$B$9</f>
        <v>0.37600000000000006</v>
      </c>
      <c r="C8078">
        <v>0</v>
      </c>
      <c r="E8078" t="str">
        <f t="shared" si="177"/>
        <v>1615200  0.376  0</v>
      </c>
    </row>
    <row r="8079" spans="1:5" x14ac:dyDescent="0.25">
      <c r="A8079">
        <f>A8078+params!$B$7</f>
        <v>1615400</v>
      </c>
      <c r="B8079">
        <f>B8078+params!$B$9</f>
        <v>0.37700000000000006</v>
      </c>
      <c r="C8079">
        <v>0</v>
      </c>
      <c r="E8079" t="str">
        <f t="shared" si="177"/>
        <v>1615400  0.377  0</v>
      </c>
    </row>
    <row r="8080" spans="1:5" x14ac:dyDescent="0.25">
      <c r="A8080">
        <f>A8079+params!$B$7</f>
        <v>1615600</v>
      </c>
      <c r="B8080">
        <f>B8079+params!$B$9</f>
        <v>0.37800000000000006</v>
      </c>
      <c r="C8080">
        <v>0</v>
      </c>
      <c r="E8080" t="str">
        <f t="shared" si="177"/>
        <v>1615600  0.378  0</v>
      </c>
    </row>
    <row r="8081" spans="1:5" x14ac:dyDescent="0.25">
      <c r="A8081">
        <f>A8080+params!$B$7</f>
        <v>1615800</v>
      </c>
      <c r="B8081">
        <f>B8080+params!$B$9</f>
        <v>0.37900000000000006</v>
      </c>
      <c r="C8081">
        <v>0</v>
      </c>
      <c r="E8081" t="str">
        <f t="shared" si="177"/>
        <v>1615800  0.379  0</v>
      </c>
    </row>
    <row r="8082" spans="1:5" x14ac:dyDescent="0.25">
      <c r="A8082">
        <f>A8081+params!$B$7</f>
        <v>1616000</v>
      </c>
      <c r="B8082">
        <f>B8081+params!$B$9</f>
        <v>0.38000000000000006</v>
      </c>
      <c r="C8082">
        <v>0</v>
      </c>
      <c r="E8082" t="str">
        <f t="shared" si="177"/>
        <v>1616000  0.38  0</v>
      </c>
    </row>
    <row r="8083" spans="1:5" x14ac:dyDescent="0.25">
      <c r="A8083">
        <f>A8082+params!$B$7</f>
        <v>1616200</v>
      </c>
      <c r="B8083">
        <f>B8082+params!$B$9</f>
        <v>0.38100000000000006</v>
      </c>
      <c r="C8083">
        <v>0</v>
      </c>
      <c r="E8083" t="str">
        <f t="shared" si="177"/>
        <v>1616200  0.381  0</v>
      </c>
    </row>
    <row r="8084" spans="1:5" x14ac:dyDescent="0.25">
      <c r="A8084">
        <f>A8083+params!$B$7</f>
        <v>1616400</v>
      </c>
      <c r="B8084">
        <f>B8083+params!$B$9</f>
        <v>0.38200000000000006</v>
      </c>
      <c r="C8084">
        <v>0</v>
      </c>
      <c r="E8084" t="str">
        <f t="shared" si="177"/>
        <v>1616400  0.382  0</v>
      </c>
    </row>
    <row r="8085" spans="1:5" x14ac:dyDescent="0.25">
      <c r="A8085">
        <f>A8084+params!$B$7</f>
        <v>1616600</v>
      </c>
      <c r="B8085">
        <f>B8084+params!$B$9</f>
        <v>0.38300000000000006</v>
      </c>
      <c r="C8085">
        <v>0</v>
      </c>
      <c r="E8085" t="str">
        <f t="shared" si="177"/>
        <v>1616600  0.383  0</v>
      </c>
    </row>
    <row r="8086" spans="1:5" x14ac:dyDescent="0.25">
      <c r="A8086">
        <f>A8085+params!$B$7</f>
        <v>1616800</v>
      </c>
      <c r="B8086">
        <f>B8085+params!$B$9</f>
        <v>0.38400000000000006</v>
      </c>
      <c r="C8086">
        <v>0</v>
      </c>
      <c r="E8086" t="str">
        <f t="shared" si="177"/>
        <v>1616800  0.384  0</v>
      </c>
    </row>
    <row r="8087" spans="1:5" x14ac:dyDescent="0.25">
      <c r="A8087">
        <f>A8086+params!$B$7</f>
        <v>1617000</v>
      </c>
      <c r="B8087">
        <f>B8086+params!$B$9</f>
        <v>0.38500000000000006</v>
      </c>
      <c r="C8087">
        <v>0</v>
      </c>
      <c r="E8087" t="str">
        <f t="shared" si="177"/>
        <v>1617000  0.385  0</v>
      </c>
    </row>
    <row r="8088" spans="1:5" x14ac:dyDescent="0.25">
      <c r="A8088">
        <f>A8087+params!$B$7</f>
        <v>1617200</v>
      </c>
      <c r="B8088">
        <f>B8087+params!$B$9</f>
        <v>0.38600000000000007</v>
      </c>
      <c r="C8088">
        <v>0</v>
      </c>
      <c r="E8088" t="str">
        <f t="shared" si="177"/>
        <v>1617200  0.386  0</v>
      </c>
    </row>
    <row r="8089" spans="1:5" x14ac:dyDescent="0.25">
      <c r="A8089">
        <f>A8088+params!$B$7</f>
        <v>1617400</v>
      </c>
      <c r="B8089">
        <f>B8088+params!$B$9</f>
        <v>0.38700000000000007</v>
      </c>
      <c r="C8089">
        <v>0</v>
      </c>
      <c r="E8089" t="str">
        <f t="shared" si="177"/>
        <v>1617400  0.387  0</v>
      </c>
    </row>
    <row r="8090" spans="1:5" x14ac:dyDescent="0.25">
      <c r="A8090">
        <f>A8089+params!$B$7</f>
        <v>1617600</v>
      </c>
      <c r="B8090">
        <f>B8089+params!$B$9</f>
        <v>0.38800000000000007</v>
      </c>
      <c r="C8090">
        <v>0</v>
      </c>
      <c r="E8090" t="str">
        <f t="shared" si="177"/>
        <v>1617600  0.388  0</v>
      </c>
    </row>
    <row r="8091" spans="1:5" x14ac:dyDescent="0.25">
      <c r="A8091">
        <f>A8090+params!$B$7</f>
        <v>1617800</v>
      </c>
      <c r="B8091">
        <f>B8090+params!$B$9</f>
        <v>0.38900000000000007</v>
      </c>
      <c r="C8091">
        <v>0</v>
      </c>
      <c r="E8091" t="str">
        <f t="shared" si="177"/>
        <v>1617800  0.389  0</v>
      </c>
    </row>
    <row r="8092" spans="1:5" x14ac:dyDescent="0.25">
      <c r="A8092">
        <f>A8091+params!$B$7</f>
        <v>1618000</v>
      </c>
      <c r="B8092">
        <f>B8091+params!$B$9</f>
        <v>0.39000000000000007</v>
      </c>
      <c r="C8092">
        <v>0</v>
      </c>
      <c r="E8092" t="str">
        <f t="shared" si="177"/>
        <v>1618000  0.39  0</v>
      </c>
    </row>
    <row r="8093" spans="1:5" x14ac:dyDescent="0.25">
      <c r="A8093">
        <f>A8092+params!$B$7</f>
        <v>1618200</v>
      </c>
      <c r="B8093">
        <f>B8092+params!$B$9</f>
        <v>0.39100000000000007</v>
      </c>
      <c r="C8093">
        <v>0</v>
      </c>
      <c r="E8093" t="str">
        <f t="shared" si="177"/>
        <v>1618200  0.391  0</v>
      </c>
    </row>
    <row r="8094" spans="1:5" x14ac:dyDescent="0.25">
      <c r="A8094">
        <f>A8093+params!$B$7</f>
        <v>1618400</v>
      </c>
      <c r="B8094">
        <f>B8093+params!$B$9</f>
        <v>0.39200000000000007</v>
      </c>
      <c r="C8094">
        <v>0</v>
      </c>
      <c r="E8094" t="str">
        <f t="shared" si="177"/>
        <v>1618400  0.392  0</v>
      </c>
    </row>
    <row r="8095" spans="1:5" x14ac:dyDescent="0.25">
      <c r="A8095">
        <f>A8094+params!$B$7</f>
        <v>1618600</v>
      </c>
      <c r="B8095">
        <f>B8094+params!$B$9</f>
        <v>0.39300000000000007</v>
      </c>
      <c r="C8095">
        <v>0</v>
      </c>
      <c r="E8095" t="str">
        <f t="shared" si="177"/>
        <v>1618600  0.393  0</v>
      </c>
    </row>
    <row r="8096" spans="1:5" x14ac:dyDescent="0.25">
      <c r="A8096">
        <f>A8095+params!$B$7</f>
        <v>1618800</v>
      </c>
      <c r="B8096">
        <f>B8095+params!$B$9</f>
        <v>0.39400000000000007</v>
      </c>
      <c r="C8096">
        <v>0</v>
      </c>
      <c r="E8096" t="str">
        <f t="shared" si="177"/>
        <v>1618800  0.394  0</v>
      </c>
    </row>
    <row r="8097" spans="1:5" x14ac:dyDescent="0.25">
      <c r="A8097">
        <f>A8096+params!$B$7</f>
        <v>1619000</v>
      </c>
      <c r="B8097">
        <f>B8096+params!$B$9</f>
        <v>0.39500000000000007</v>
      </c>
      <c r="C8097">
        <v>0</v>
      </c>
      <c r="E8097" t="str">
        <f t="shared" si="177"/>
        <v>1619000  0.395  0</v>
      </c>
    </row>
    <row r="8098" spans="1:5" x14ac:dyDescent="0.25">
      <c r="A8098">
        <f>A8097+params!$B$7</f>
        <v>1619200</v>
      </c>
      <c r="B8098">
        <f>B8097+params!$B$9</f>
        <v>0.39600000000000007</v>
      </c>
      <c r="C8098">
        <v>0</v>
      </c>
      <c r="E8098" t="str">
        <f t="shared" si="177"/>
        <v>1619200  0.396  0</v>
      </c>
    </row>
    <row r="8099" spans="1:5" x14ac:dyDescent="0.25">
      <c r="A8099">
        <f>A8098+params!$B$7</f>
        <v>1619400</v>
      </c>
      <c r="B8099">
        <f>B8098+params!$B$9</f>
        <v>0.39700000000000008</v>
      </c>
      <c r="C8099">
        <v>0</v>
      </c>
      <c r="E8099" t="str">
        <f t="shared" si="177"/>
        <v>1619400  0.397  0</v>
      </c>
    </row>
    <row r="8100" spans="1:5" x14ac:dyDescent="0.25">
      <c r="A8100">
        <f>A8099+params!$B$7</f>
        <v>1619600</v>
      </c>
      <c r="B8100">
        <f>B8099+params!$B$9</f>
        <v>0.39800000000000008</v>
      </c>
      <c r="C8100">
        <v>0</v>
      </c>
      <c r="E8100" t="str">
        <f t="shared" si="177"/>
        <v>1619600  0.398  0</v>
      </c>
    </row>
    <row r="8101" spans="1:5" x14ac:dyDescent="0.25">
      <c r="A8101">
        <f>A8100+params!$B$7</f>
        <v>1619800</v>
      </c>
      <c r="B8101">
        <f>B8100+params!$B$9</f>
        <v>0.39900000000000008</v>
      </c>
      <c r="C8101">
        <v>0</v>
      </c>
      <c r="E8101" t="str">
        <f t="shared" si="177"/>
        <v>1619800  0.399  0</v>
      </c>
    </row>
    <row r="8102" spans="1:5" x14ac:dyDescent="0.25">
      <c r="A8102">
        <f>A8101+params!$B$7</f>
        <v>1620000</v>
      </c>
      <c r="B8102">
        <f>B8101+params!$B$9</f>
        <v>0.40000000000000008</v>
      </c>
      <c r="C8102">
        <v>0</v>
      </c>
      <c r="E8102" t="str">
        <f t="shared" si="177"/>
        <v>1620000  0.4  0</v>
      </c>
    </row>
    <row r="8103" spans="1:5" x14ac:dyDescent="0.25">
      <c r="A8103">
        <f>A8102+params!$B$7</f>
        <v>1620200</v>
      </c>
      <c r="B8103">
        <f>B8102+params!$B$9</f>
        <v>0.40100000000000008</v>
      </c>
      <c r="C8103">
        <v>0</v>
      </c>
      <c r="E8103" t="str">
        <f t="shared" si="177"/>
        <v>1620200  0.401  0</v>
      </c>
    </row>
    <row r="8104" spans="1:5" x14ac:dyDescent="0.25">
      <c r="A8104">
        <f>A8103+params!$B$7</f>
        <v>1620400</v>
      </c>
      <c r="B8104">
        <f>B8103+params!$B$9</f>
        <v>0.40200000000000008</v>
      </c>
      <c r="C8104">
        <v>0</v>
      </c>
      <c r="E8104" t="str">
        <f t="shared" si="177"/>
        <v>1620400  0.402  0</v>
      </c>
    </row>
    <row r="8105" spans="1:5" x14ac:dyDescent="0.25">
      <c r="A8105">
        <f>A8104+params!$B$7</f>
        <v>1620600</v>
      </c>
      <c r="B8105">
        <f>B8104+params!$B$9</f>
        <v>0.40300000000000008</v>
      </c>
      <c r="C8105">
        <v>0</v>
      </c>
      <c r="E8105" t="str">
        <f t="shared" si="177"/>
        <v>1620600  0.403  0</v>
      </c>
    </row>
    <row r="8106" spans="1:5" x14ac:dyDescent="0.25">
      <c r="A8106">
        <f>A8105+params!$B$7</f>
        <v>1620800</v>
      </c>
      <c r="B8106">
        <f>B8105+params!$B$9</f>
        <v>0.40400000000000008</v>
      </c>
      <c r="C8106">
        <v>0</v>
      </c>
      <c r="E8106" t="str">
        <f t="shared" si="177"/>
        <v>1620800  0.404  0</v>
      </c>
    </row>
    <row r="8107" spans="1:5" x14ac:dyDescent="0.25">
      <c r="A8107">
        <f>A8106+params!$B$7</f>
        <v>1621000</v>
      </c>
      <c r="B8107">
        <f>B8106+params!$B$9</f>
        <v>0.40500000000000008</v>
      </c>
      <c r="C8107">
        <v>0</v>
      </c>
      <c r="E8107" t="str">
        <f t="shared" si="177"/>
        <v>1621000  0.405  0</v>
      </c>
    </row>
    <row r="8108" spans="1:5" x14ac:dyDescent="0.25">
      <c r="A8108">
        <f>A8107+params!$B$7</f>
        <v>1621200</v>
      </c>
      <c r="B8108">
        <f>B8107+params!$B$9</f>
        <v>0.40600000000000008</v>
      </c>
      <c r="C8108">
        <v>0</v>
      </c>
      <c r="E8108" t="str">
        <f t="shared" si="177"/>
        <v>1621200  0.406  0</v>
      </c>
    </row>
    <row r="8109" spans="1:5" x14ac:dyDescent="0.25">
      <c r="A8109">
        <f>A8108+params!$B$7</f>
        <v>1621400</v>
      </c>
      <c r="B8109">
        <f>B8108+params!$B$9</f>
        <v>0.40700000000000008</v>
      </c>
      <c r="C8109">
        <v>0</v>
      </c>
      <c r="E8109" t="str">
        <f t="shared" si="177"/>
        <v>1621400  0.407  0</v>
      </c>
    </row>
    <row r="8110" spans="1:5" x14ac:dyDescent="0.25">
      <c r="A8110">
        <f>A8109+params!$B$7</f>
        <v>1621600</v>
      </c>
      <c r="B8110">
        <f>B8109+params!$B$9</f>
        <v>0.40800000000000008</v>
      </c>
      <c r="C8110">
        <v>0</v>
      </c>
      <c r="E8110" t="str">
        <f t="shared" si="177"/>
        <v>1621600  0.408  0</v>
      </c>
    </row>
    <row r="8111" spans="1:5" x14ac:dyDescent="0.25">
      <c r="A8111">
        <f>A8110+params!$B$7</f>
        <v>1621800</v>
      </c>
      <c r="B8111">
        <f>B8110+params!$B$9</f>
        <v>0.40900000000000009</v>
      </c>
      <c r="C8111">
        <v>0</v>
      </c>
      <c r="E8111" t="str">
        <f t="shared" si="177"/>
        <v>1621800  0.409  0</v>
      </c>
    </row>
    <row r="8112" spans="1:5" x14ac:dyDescent="0.25">
      <c r="A8112">
        <f>A8111+params!$B$7</f>
        <v>1622000</v>
      </c>
      <c r="B8112">
        <f>B8111+params!$B$9</f>
        <v>0.41000000000000009</v>
      </c>
      <c r="C8112">
        <v>0</v>
      </c>
      <c r="E8112" t="str">
        <f t="shared" si="177"/>
        <v>1622000  0.41  0</v>
      </c>
    </row>
    <row r="8113" spans="1:5" x14ac:dyDescent="0.25">
      <c r="A8113">
        <f>A8112+params!$B$7</f>
        <v>1622200</v>
      </c>
      <c r="B8113">
        <f>B8112+params!$B$9</f>
        <v>0.41100000000000009</v>
      </c>
      <c r="C8113">
        <v>0</v>
      </c>
      <c r="E8113" t="str">
        <f t="shared" si="177"/>
        <v>1622200  0.411  0</v>
      </c>
    </row>
    <row r="8114" spans="1:5" x14ac:dyDescent="0.25">
      <c r="A8114">
        <f>A8113+params!$B$7</f>
        <v>1622400</v>
      </c>
      <c r="B8114">
        <f>B8113+params!$B$9</f>
        <v>0.41200000000000009</v>
      </c>
      <c r="C8114">
        <v>0</v>
      </c>
      <c r="E8114" t="str">
        <f t="shared" si="177"/>
        <v>1622400  0.412  0</v>
      </c>
    </row>
    <row r="8115" spans="1:5" x14ac:dyDescent="0.25">
      <c r="A8115">
        <f>A8114+params!$B$7</f>
        <v>1622600</v>
      </c>
      <c r="B8115">
        <f>B8114+params!$B$9</f>
        <v>0.41300000000000009</v>
      </c>
      <c r="C8115">
        <v>0</v>
      </c>
      <c r="E8115" t="str">
        <f t="shared" si="177"/>
        <v>1622600  0.413  0</v>
      </c>
    </row>
    <row r="8116" spans="1:5" x14ac:dyDescent="0.25">
      <c r="A8116">
        <f>A8115+params!$B$7</f>
        <v>1622800</v>
      </c>
      <c r="B8116">
        <f>B8115+params!$B$9</f>
        <v>0.41400000000000009</v>
      </c>
      <c r="C8116">
        <v>0</v>
      </c>
      <c r="E8116" t="str">
        <f t="shared" si="177"/>
        <v>1622800  0.414  0</v>
      </c>
    </row>
    <row r="8117" spans="1:5" x14ac:dyDescent="0.25">
      <c r="A8117">
        <f>A8116+params!$B$7</f>
        <v>1623000</v>
      </c>
      <c r="B8117">
        <f>B8116+params!$B$9</f>
        <v>0.41500000000000009</v>
      </c>
      <c r="C8117">
        <v>0</v>
      </c>
      <c r="E8117" t="str">
        <f t="shared" si="177"/>
        <v>1623000  0.415  0</v>
      </c>
    </row>
    <row r="8118" spans="1:5" x14ac:dyDescent="0.25">
      <c r="A8118">
        <f>A8117+params!$B$7</f>
        <v>1623200</v>
      </c>
      <c r="B8118">
        <f>B8117+params!$B$9</f>
        <v>0.41600000000000009</v>
      </c>
      <c r="C8118">
        <v>0</v>
      </c>
      <c r="E8118" t="str">
        <f t="shared" si="177"/>
        <v>1623200  0.416  0</v>
      </c>
    </row>
    <row r="8119" spans="1:5" x14ac:dyDescent="0.25">
      <c r="A8119">
        <f>A8118+params!$B$7</f>
        <v>1623400</v>
      </c>
      <c r="B8119">
        <f>B8118+params!$B$9</f>
        <v>0.41700000000000009</v>
      </c>
      <c r="C8119">
        <v>0</v>
      </c>
      <c r="E8119" t="str">
        <f t="shared" si="177"/>
        <v>1623400  0.417  0</v>
      </c>
    </row>
    <row r="8120" spans="1:5" x14ac:dyDescent="0.25">
      <c r="A8120">
        <f>A8119+params!$B$7</f>
        <v>1623600</v>
      </c>
      <c r="B8120">
        <f>B8119+params!$B$9</f>
        <v>0.41800000000000009</v>
      </c>
      <c r="C8120">
        <v>0</v>
      </c>
      <c r="E8120" t="str">
        <f t="shared" si="177"/>
        <v>1623600  0.418  0</v>
      </c>
    </row>
    <row r="8121" spans="1:5" x14ac:dyDescent="0.25">
      <c r="A8121">
        <f>A8120+params!$B$7</f>
        <v>1623800</v>
      </c>
      <c r="B8121">
        <f>B8120+params!$B$9</f>
        <v>0.41900000000000009</v>
      </c>
      <c r="C8121">
        <v>0</v>
      </c>
      <c r="E8121" t="str">
        <f t="shared" si="177"/>
        <v>1623800  0.419  0</v>
      </c>
    </row>
    <row r="8122" spans="1:5" x14ac:dyDescent="0.25">
      <c r="A8122">
        <f>A8121+params!$B$7</f>
        <v>1624000</v>
      </c>
      <c r="B8122">
        <f>B8121+params!$B$9</f>
        <v>0.4200000000000001</v>
      </c>
      <c r="C8122">
        <v>0</v>
      </c>
      <c r="E8122" t="str">
        <f t="shared" si="177"/>
        <v>1624000  0.42  0</v>
      </c>
    </row>
    <row r="8123" spans="1:5" x14ac:dyDescent="0.25">
      <c r="A8123">
        <f>A8122+params!$B$7</f>
        <v>1624200</v>
      </c>
      <c r="B8123">
        <f>B8122+params!$B$9</f>
        <v>0.4210000000000001</v>
      </c>
      <c r="C8123">
        <v>0</v>
      </c>
      <c r="E8123" t="str">
        <f t="shared" si="177"/>
        <v>1624200  0.421  0</v>
      </c>
    </row>
    <row r="8124" spans="1:5" x14ac:dyDescent="0.25">
      <c r="A8124">
        <f>A8123+params!$B$7</f>
        <v>1624400</v>
      </c>
      <c r="B8124">
        <f>B8123+params!$B$9</f>
        <v>0.4220000000000001</v>
      </c>
      <c r="C8124">
        <v>0</v>
      </c>
      <c r="E8124" t="str">
        <f t="shared" si="177"/>
        <v>1624400  0.422  0</v>
      </c>
    </row>
    <row r="8125" spans="1:5" x14ac:dyDescent="0.25">
      <c r="A8125">
        <f>A8124+params!$B$7</f>
        <v>1624600</v>
      </c>
      <c r="B8125">
        <f>B8124+params!$B$9</f>
        <v>0.4230000000000001</v>
      </c>
      <c r="C8125">
        <v>0</v>
      </c>
      <c r="E8125" t="str">
        <f t="shared" si="177"/>
        <v>1624600  0.423  0</v>
      </c>
    </row>
    <row r="8126" spans="1:5" x14ac:dyDescent="0.25">
      <c r="A8126">
        <f>A8125+params!$B$7</f>
        <v>1624800</v>
      </c>
      <c r="B8126">
        <f>B8125+params!$B$9</f>
        <v>0.4240000000000001</v>
      </c>
      <c r="C8126">
        <v>0</v>
      </c>
      <c r="E8126" t="str">
        <f t="shared" si="177"/>
        <v>1624800  0.424  0</v>
      </c>
    </row>
    <row r="8127" spans="1:5" x14ac:dyDescent="0.25">
      <c r="A8127">
        <f>A8126+params!$B$7</f>
        <v>1625000</v>
      </c>
      <c r="B8127">
        <f>B8126+params!$B$9</f>
        <v>0.4250000000000001</v>
      </c>
      <c r="C8127">
        <v>0</v>
      </c>
      <c r="E8127" t="str">
        <f t="shared" si="177"/>
        <v>1625000  0.425  0</v>
      </c>
    </row>
    <row r="8128" spans="1:5" x14ac:dyDescent="0.25">
      <c r="A8128">
        <f>A8127+params!$B$7</f>
        <v>1625200</v>
      </c>
      <c r="B8128">
        <f>B8127+params!$B$9</f>
        <v>0.4260000000000001</v>
      </c>
      <c r="C8128">
        <v>0</v>
      </c>
      <c r="E8128" t="str">
        <f t="shared" si="177"/>
        <v>1625200  0.426  0</v>
      </c>
    </row>
    <row r="8129" spans="1:5" x14ac:dyDescent="0.25">
      <c r="A8129">
        <f>A8128+params!$B$7</f>
        <v>1625400</v>
      </c>
      <c r="B8129">
        <f>B8128+params!$B$9</f>
        <v>0.4270000000000001</v>
      </c>
      <c r="C8129">
        <v>0</v>
      </c>
      <c r="E8129" t="str">
        <f t="shared" si="177"/>
        <v>1625400  0.427  0</v>
      </c>
    </row>
    <row r="8130" spans="1:5" x14ac:dyDescent="0.25">
      <c r="A8130">
        <f>A8129+params!$B$7</f>
        <v>1625600</v>
      </c>
      <c r="B8130">
        <f>B8129+params!$B$9</f>
        <v>0.4280000000000001</v>
      </c>
      <c r="C8130">
        <v>0</v>
      </c>
      <c r="E8130" t="str">
        <f t="shared" si="177"/>
        <v>1625600  0.428  0</v>
      </c>
    </row>
    <row r="8131" spans="1:5" x14ac:dyDescent="0.25">
      <c r="A8131">
        <f>A8130+params!$B$7</f>
        <v>1625800</v>
      </c>
      <c r="B8131">
        <f>B8130+params!$B$9</f>
        <v>0.4290000000000001</v>
      </c>
      <c r="C8131">
        <v>0</v>
      </c>
      <c r="E8131" t="str">
        <f t="shared" si="177"/>
        <v>1625800  0.429  0</v>
      </c>
    </row>
    <row r="8132" spans="1:5" x14ac:dyDescent="0.25">
      <c r="A8132">
        <f>A8131+params!$B$7</f>
        <v>1626000</v>
      </c>
      <c r="B8132">
        <f>B8131+params!$B$9</f>
        <v>0.4300000000000001</v>
      </c>
      <c r="C8132">
        <v>0</v>
      </c>
      <c r="E8132" t="str">
        <f t="shared" ref="E8132:E8195" si="178">SUBSTITUTE(CONCATENATE(A8132,"  ",B8132,"  ",C8132),",",".")</f>
        <v>1626000  0.43  0</v>
      </c>
    </row>
    <row r="8133" spans="1:5" x14ac:dyDescent="0.25">
      <c r="A8133">
        <f>A8132+params!$B$7</f>
        <v>1626200</v>
      </c>
      <c r="B8133">
        <f>B8132+params!$B$9</f>
        <v>0.43100000000000011</v>
      </c>
      <c r="C8133">
        <v>0</v>
      </c>
      <c r="E8133" t="str">
        <f t="shared" si="178"/>
        <v>1626200  0.431  0</v>
      </c>
    </row>
    <row r="8134" spans="1:5" x14ac:dyDescent="0.25">
      <c r="A8134">
        <f>A8133+params!$B$7</f>
        <v>1626400</v>
      </c>
      <c r="B8134">
        <f>B8133+params!$B$9</f>
        <v>0.43200000000000011</v>
      </c>
      <c r="C8134">
        <v>0</v>
      </c>
      <c r="E8134" t="str">
        <f t="shared" si="178"/>
        <v>1626400  0.432  0</v>
      </c>
    </row>
    <row r="8135" spans="1:5" x14ac:dyDescent="0.25">
      <c r="A8135">
        <f>A8134+params!$B$7</f>
        <v>1626600</v>
      </c>
      <c r="B8135">
        <f>B8134+params!$B$9</f>
        <v>0.43300000000000011</v>
      </c>
      <c r="C8135">
        <v>0</v>
      </c>
      <c r="E8135" t="str">
        <f t="shared" si="178"/>
        <v>1626600  0.433  0</v>
      </c>
    </row>
    <row r="8136" spans="1:5" x14ac:dyDescent="0.25">
      <c r="A8136">
        <f>A8135+params!$B$7</f>
        <v>1626800</v>
      </c>
      <c r="B8136">
        <f>B8135+params!$B$9</f>
        <v>0.43400000000000011</v>
      </c>
      <c r="C8136">
        <v>0</v>
      </c>
      <c r="E8136" t="str">
        <f t="shared" si="178"/>
        <v>1626800  0.434  0</v>
      </c>
    </row>
    <row r="8137" spans="1:5" x14ac:dyDescent="0.25">
      <c r="A8137">
        <f>A8136+params!$B$7</f>
        <v>1627000</v>
      </c>
      <c r="B8137">
        <f>B8136+params!$B$9</f>
        <v>0.43500000000000011</v>
      </c>
      <c r="C8137">
        <v>0</v>
      </c>
      <c r="E8137" t="str">
        <f t="shared" si="178"/>
        <v>1627000  0.435  0</v>
      </c>
    </row>
    <row r="8138" spans="1:5" x14ac:dyDescent="0.25">
      <c r="A8138">
        <f>A8137+params!$B$7</f>
        <v>1627200</v>
      </c>
      <c r="B8138">
        <f>B8137+params!$B$9</f>
        <v>0.43600000000000011</v>
      </c>
      <c r="C8138">
        <v>0</v>
      </c>
      <c r="E8138" t="str">
        <f t="shared" si="178"/>
        <v>1627200  0.436  0</v>
      </c>
    </row>
    <row r="8139" spans="1:5" x14ac:dyDescent="0.25">
      <c r="A8139">
        <f>A8138+params!$B$7</f>
        <v>1627400</v>
      </c>
      <c r="B8139">
        <f>B8138+params!$B$9</f>
        <v>0.43700000000000011</v>
      </c>
      <c r="C8139">
        <v>0</v>
      </c>
      <c r="E8139" t="str">
        <f t="shared" si="178"/>
        <v>1627400  0.437  0</v>
      </c>
    </row>
    <row r="8140" spans="1:5" x14ac:dyDescent="0.25">
      <c r="A8140">
        <f>A8139+params!$B$7</f>
        <v>1627600</v>
      </c>
      <c r="B8140">
        <f>B8139+params!$B$9</f>
        <v>0.43800000000000011</v>
      </c>
      <c r="C8140">
        <v>0</v>
      </c>
      <c r="E8140" t="str">
        <f t="shared" si="178"/>
        <v>1627600  0.438  0</v>
      </c>
    </row>
    <row r="8141" spans="1:5" x14ac:dyDescent="0.25">
      <c r="A8141">
        <f>A8140+params!$B$7</f>
        <v>1627800</v>
      </c>
      <c r="B8141">
        <f>B8140+params!$B$9</f>
        <v>0.43900000000000011</v>
      </c>
      <c r="C8141">
        <v>0</v>
      </c>
      <c r="E8141" t="str">
        <f t="shared" si="178"/>
        <v>1627800  0.439  0</v>
      </c>
    </row>
    <row r="8142" spans="1:5" x14ac:dyDescent="0.25">
      <c r="A8142">
        <f>A8141+params!$B$7</f>
        <v>1628000</v>
      </c>
      <c r="B8142">
        <f>B8141+params!$B$9</f>
        <v>0.44000000000000011</v>
      </c>
      <c r="C8142">
        <v>0</v>
      </c>
      <c r="E8142" t="str">
        <f t="shared" si="178"/>
        <v>1628000  0.44  0</v>
      </c>
    </row>
    <row r="8143" spans="1:5" x14ac:dyDescent="0.25">
      <c r="A8143">
        <f>A8142+params!$B$7</f>
        <v>1628200</v>
      </c>
      <c r="B8143">
        <f>B8142+params!$B$9</f>
        <v>0.44100000000000011</v>
      </c>
      <c r="C8143">
        <v>0</v>
      </c>
      <c r="E8143" t="str">
        <f t="shared" si="178"/>
        <v>1628200  0.441  0</v>
      </c>
    </row>
    <row r="8144" spans="1:5" x14ac:dyDescent="0.25">
      <c r="A8144">
        <f>A8143+params!$B$7</f>
        <v>1628400</v>
      </c>
      <c r="B8144">
        <f>B8143+params!$B$9</f>
        <v>0.44200000000000012</v>
      </c>
      <c r="C8144">
        <v>0</v>
      </c>
      <c r="E8144" t="str">
        <f t="shared" si="178"/>
        <v>1628400  0.442  0</v>
      </c>
    </row>
    <row r="8145" spans="1:5" x14ac:dyDescent="0.25">
      <c r="A8145">
        <f>A8144+params!$B$7</f>
        <v>1628600</v>
      </c>
      <c r="B8145">
        <f>B8144+params!$B$9</f>
        <v>0.44300000000000012</v>
      </c>
      <c r="C8145">
        <v>0</v>
      </c>
      <c r="E8145" t="str">
        <f t="shared" si="178"/>
        <v>1628600  0.443  0</v>
      </c>
    </row>
    <row r="8146" spans="1:5" x14ac:dyDescent="0.25">
      <c r="A8146">
        <f>A8145+params!$B$7</f>
        <v>1628800</v>
      </c>
      <c r="B8146">
        <f>B8145+params!$B$9</f>
        <v>0.44400000000000012</v>
      </c>
      <c r="C8146">
        <v>0</v>
      </c>
      <c r="E8146" t="str">
        <f t="shared" si="178"/>
        <v>1628800  0.444  0</v>
      </c>
    </row>
    <row r="8147" spans="1:5" x14ac:dyDescent="0.25">
      <c r="A8147">
        <f>A8146+params!$B$7</f>
        <v>1629000</v>
      </c>
      <c r="B8147">
        <f>B8146+params!$B$9</f>
        <v>0.44500000000000012</v>
      </c>
      <c r="C8147">
        <v>0</v>
      </c>
      <c r="E8147" t="str">
        <f t="shared" si="178"/>
        <v>1629000  0.445  0</v>
      </c>
    </row>
    <row r="8148" spans="1:5" x14ac:dyDescent="0.25">
      <c r="A8148">
        <f>A8147+params!$B$7</f>
        <v>1629200</v>
      </c>
      <c r="B8148">
        <f>B8147+params!$B$9</f>
        <v>0.44600000000000012</v>
      </c>
      <c r="C8148">
        <v>0</v>
      </c>
      <c r="E8148" t="str">
        <f t="shared" si="178"/>
        <v>1629200  0.446  0</v>
      </c>
    </row>
    <row r="8149" spans="1:5" x14ac:dyDescent="0.25">
      <c r="A8149">
        <f>A8148+params!$B$7</f>
        <v>1629400</v>
      </c>
      <c r="B8149">
        <f>B8148+params!$B$9</f>
        <v>0.44700000000000012</v>
      </c>
      <c r="C8149">
        <v>0</v>
      </c>
      <c r="E8149" t="str">
        <f t="shared" si="178"/>
        <v>1629400  0.447  0</v>
      </c>
    </row>
    <row r="8150" spans="1:5" x14ac:dyDescent="0.25">
      <c r="A8150">
        <f>A8149+params!$B$7</f>
        <v>1629600</v>
      </c>
      <c r="B8150">
        <f>B8149+params!$B$9</f>
        <v>0.44800000000000012</v>
      </c>
      <c r="C8150">
        <v>0</v>
      </c>
      <c r="E8150" t="str">
        <f t="shared" si="178"/>
        <v>1629600  0.448  0</v>
      </c>
    </row>
    <row r="8151" spans="1:5" x14ac:dyDescent="0.25">
      <c r="A8151">
        <f>A8150+params!$B$7</f>
        <v>1629800</v>
      </c>
      <c r="B8151">
        <f>B8150+params!$B$9</f>
        <v>0.44900000000000012</v>
      </c>
      <c r="C8151">
        <v>0</v>
      </c>
      <c r="E8151" t="str">
        <f t="shared" si="178"/>
        <v>1629800  0.449  0</v>
      </c>
    </row>
    <row r="8152" spans="1:5" x14ac:dyDescent="0.25">
      <c r="A8152">
        <f>A8151+params!$B$7</f>
        <v>1630000</v>
      </c>
      <c r="B8152">
        <f>B8151+params!$B$9</f>
        <v>0.45000000000000012</v>
      </c>
      <c r="C8152">
        <v>0</v>
      </c>
      <c r="E8152" t="str">
        <f t="shared" si="178"/>
        <v>1630000  0.45  0</v>
      </c>
    </row>
    <row r="8153" spans="1:5" x14ac:dyDescent="0.25">
      <c r="A8153">
        <f>A8152+params!$B$7</f>
        <v>1630200</v>
      </c>
      <c r="B8153">
        <f>B8152+params!$B$9</f>
        <v>0.45100000000000012</v>
      </c>
      <c r="C8153">
        <v>0</v>
      </c>
      <c r="E8153" t="str">
        <f t="shared" si="178"/>
        <v>1630200  0.451  0</v>
      </c>
    </row>
    <row r="8154" spans="1:5" x14ac:dyDescent="0.25">
      <c r="A8154">
        <f>A8153+params!$B$7</f>
        <v>1630400</v>
      </c>
      <c r="B8154">
        <f>B8153+params!$B$9</f>
        <v>0.45200000000000012</v>
      </c>
      <c r="C8154">
        <v>0</v>
      </c>
      <c r="E8154" t="str">
        <f t="shared" si="178"/>
        <v>1630400  0.452  0</v>
      </c>
    </row>
    <row r="8155" spans="1:5" x14ac:dyDescent="0.25">
      <c r="A8155">
        <f>A8154+params!$B$7</f>
        <v>1630600</v>
      </c>
      <c r="B8155">
        <f>B8154+params!$B$9</f>
        <v>0.45300000000000012</v>
      </c>
      <c r="C8155">
        <v>0</v>
      </c>
      <c r="E8155" t="str">
        <f t="shared" si="178"/>
        <v>1630600  0.453  0</v>
      </c>
    </row>
    <row r="8156" spans="1:5" x14ac:dyDescent="0.25">
      <c r="A8156">
        <f>A8155+params!$B$7</f>
        <v>1630800</v>
      </c>
      <c r="B8156">
        <f>B8155+params!$B$9</f>
        <v>0.45400000000000013</v>
      </c>
      <c r="C8156">
        <v>0</v>
      </c>
      <c r="E8156" t="str">
        <f t="shared" si="178"/>
        <v>1630800  0.454  0</v>
      </c>
    </row>
    <row r="8157" spans="1:5" x14ac:dyDescent="0.25">
      <c r="A8157">
        <f>A8156+params!$B$7</f>
        <v>1631000</v>
      </c>
      <c r="B8157">
        <f>B8156+params!$B$9</f>
        <v>0.45500000000000013</v>
      </c>
      <c r="C8157">
        <v>0</v>
      </c>
      <c r="E8157" t="str">
        <f t="shared" si="178"/>
        <v>1631000  0.455  0</v>
      </c>
    </row>
    <row r="8158" spans="1:5" x14ac:dyDescent="0.25">
      <c r="A8158">
        <f>A8157+params!$B$7</f>
        <v>1631200</v>
      </c>
      <c r="B8158">
        <f>B8157+params!$B$9</f>
        <v>0.45600000000000013</v>
      </c>
      <c r="C8158">
        <v>0</v>
      </c>
      <c r="E8158" t="str">
        <f t="shared" si="178"/>
        <v>1631200  0.456  0</v>
      </c>
    </row>
    <row r="8159" spans="1:5" x14ac:dyDescent="0.25">
      <c r="A8159">
        <f>A8158+params!$B$7</f>
        <v>1631400</v>
      </c>
      <c r="B8159">
        <f>B8158+params!$B$9</f>
        <v>0.45700000000000013</v>
      </c>
      <c r="C8159">
        <v>0</v>
      </c>
      <c r="E8159" t="str">
        <f t="shared" si="178"/>
        <v>1631400  0.457  0</v>
      </c>
    </row>
    <row r="8160" spans="1:5" x14ac:dyDescent="0.25">
      <c r="A8160">
        <f>A8159+params!$B$7</f>
        <v>1631600</v>
      </c>
      <c r="B8160">
        <f>B8159+params!$B$9</f>
        <v>0.45800000000000013</v>
      </c>
      <c r="C8160">
        <v>0</v>
      </c>
      <c r="E8160" t="str">
        <f t="shared" si="178"/>
        <v>1631600  0.458  0</v>
      </c>
    </row>
    <row r="8161" spans="1:5" x14ac:dyDescent="0.25">
      <c r="A8161">
        <f>A8160+params!$B$7</f>
        <v>1631800</v>
      </c>
      <c r="B8161">
        <f>B8160+params!$B$9</f>
        <v>0.45900000000000013</v>
      </c>
      <c r="C8161">
        <v>0</v>
      </c>
      <c r="E8161" t="str">
        <f t="shared" si="178"/>
        <v>1631800  0.459  0</v>
      </c>
    </row>
    <row r="8162" spans="1:5" x14ac:dyDescent="0.25">
      <c r="A8162">
        <f>A8161+params!$B$7</f>
        <v>1632000</v>
      </c>
      <c r="B8162">
        <f>B8161+params!$B$9</f>
        <v>0.46000000000000013</v>
      </c>
      <c r="C8162">
        <v>0</v>
      </c>
      <c r="E8162" t="str">
        <f t="shared" si="178"/>
        <v>1632000  0.46  0</v>
      </c>
    </row>
    <row r="8163" spans="1:5" x14ac:dyDescent="0.25">
      <c r="A8163">
        <f>A8162+params!$B$7</f>
        <v>1632200</v>
      </c>
      <c r="B8163">
        <f>B8162+params!$B$9</f>
        <v>0.46100000000000013</v>
      </c>
      <c r="C8163">
        <v>0</v>
      </c>
      <c r="E8163" t="str">
        <f t="shared" si="178"/>
        <v>1632200  0.461  0</v>
      </c>
    </row>
    <row r="8164" spans="1:5" x14ac:dyDescent="0.25">
      <c r="A8164">
        <f>A8163+params!$B$7</f>
        <v>1632400</v>
      </c>
      <c r="B8164">
        <f>B8163+params!$B$9</f>
        <v>0.46200000000000013</v>
      </c>
      <c r="C8164">
        <v>0</v>
      </c>
      <c r="E8164" t="str">
        <f t="shared" si="178"/>
        <v>1632400  0.462  0</v>
      </c>
    </row>
    <row r="8165" spans="1:5" x14ac:dyDescent="0.25">
      <c r="A8165">
        <f>A8164+params!$B$7</f>
        <v>1632600</v>
      </c>
      <c r="B8165">
        <f>B8164+params!$B$9</f>
        <v>0.46300000000000013</v>
      </c>
      <c r="C8165">
        <v>0</v>
      </c>
      <c r="E8165" t="str">
        <f t="shared" si="178"/>
        <v>1632600  0.463  0</v>
      </c>
    </row>
    <row r="8166" spans="1:5" x14ac:dyDescent="0.25">
      <c r="A8166">
        <f>A8165+params!$B$7</f>
        <v>1632800</v>
      </c>
      <c r="B8166">
        <f>B8165+params!$B$9</f>
        <v>0.46400000000000013</v>
      </c>
      <c r="C8166">
        <v>0</v>
      </c>
      <c r="E8166" t="str">
        <f t="shared" si="178"/>
        <v>1632800  0.464  0</v>
      </c>
    </row>
    <row r="8167" spans="1:5" x14ac:dyDescent="0.25">
      <c r="A8167">
        <f>A8166+params!$B$7</f>
        <v>1633000</v>
      </c>
      <c r="B8167">
        <f>B8166+params!$B$9</f>
        <v>0.46500000000000014</v>
      </c>
      <c r="C8167">
        <v>0</v>
      </c>
      <c r="E8167" t="str">
        <f t="shared" si="178"/>
        <v>1633000  0.465  0</v>
      </c>
    </row>
    <row r="8168" spans="1:5" x14ac:dyDescent="0.25">
      <c r="A8168">
        <f>A8167+params!$B$7</f>
        <v>1633200</v>
      </c>
      <c r="B8168">
        <f>B8167+params!$B$9</f>
        <v>0.46600000000000014</v>
      </c>
      <c r="C8168">
        <v>0</v>
      </c>
      <c r="E8168" t="str">
        <f t="shared" si="178"/>
        <v>1633200  0.466  0</v>
      </c>
    </row>
    <row r="8169" spans="1:5" x14ac:dyDescent="0.25">
      <c r="A8169">
        <f>A8168+params!$B$7</f>
        <v>1633400</v>
      </c>
      <c r="B8169">
        <f>B8168+params!$B$9</f>
        <v>0.46700000000000014</v>
      </c>
      <c r="C8169">
        <v>0</v>
      </c>
      <c r="E8169" t="str">
        <f t="shared" si="178"/>
        <v>1633400  0.467  0</v>
      </c>
    </row>
    <row r="8170" spans="1:5" x14ac:dyDescent="0.25">
      <c r="A8170">
        <f>A8169+params!$B$7</f>
        <v>1633600</v>
      </c>
      <c r="B8170">
        <f>B8169+params!$B$9</f>
        <v>0.46800000000000014</v>
      </c>
      <c r="C8170">
        <v>0</v>
      </c>
      <c r="E8170" t="str">
        <f t="shared" si="178"/>
        <v>1633600  0.468  0</v>
      </c>
    </row>
    <row r="8171" spans="1:5" x14ac:dyDescent="0.25">
      <c r="A8171">
        <f>A8170+params!$B$7</f>
        <v>1633800</v>
      </c>
      <c r="B8171">
        <f>B8170+params!$B$9</f>
        <v>0.46900000000000014</v>
      </c>
      <c r="C8171">
        <v>0</v>
      </c>
      <c r="E8171" t="str">
        <f t="shared" si="178"/>
        <v>1633800  0.469  0</v>
      </c>
    </row>
    <row r="8172" spans="1:5" x14ac:dyDescent="0.25">
      <c r="A8172">
        <f>A8171+params!$B$7</f>
        <v>1634000</v>
      </c>
      <c r="B8172">
        <f>B8171+params!$B$9</f>
        <v>0.47000000000000014</v>
      </c>
      <c r="C8172">
        <v>0</v>
      </c>
      <c r="E8172" t="str">
        <f t="shared" si="178"/>
        <v>1634000  0.47  0</v>
      </c>
    </row>
    <row r="8173" spans="1:5" x14ac:dyDescent="0.25">
      <c r="A8173">
        <f>A8172+params!$B$7</f>
        <v>1634200</v>
      </c>
      <c r="B8173">
        <f>B8172+params!$B$9</f>
        <v>0.47100000000000014</v>
      </c>
      <c r="C8173">
        <v>0</v>
      </c>
      <c r="E8173" t="str">
        <f t="shared" si="178"/>
        <v>1634200  0.471  0</v>
      </c>
    </row>
    <row r="8174" spans="1:5" x14ac:dyDescent="0.25">
      <c r="A8174">
        <f>A8173+params!$B$7</f>
        <v>1634400</v>
      </c>
      <c r="B8174">
        <f>B8173+params!$B$9</f>
        <v>0.47200000000000014</v>
      </c>
      <c r="C8174">
        <v>0</v>
      </c>
      <c r="E8174" t="str">
        <f t="shared" si="178"/>
        <v>1634400  0.472  0</v>
      </c>
    </row>
    <row r="8175" spans="1:5" x14ac:dyDescent="0.25">
      <c r="A8175">
        <f>A8174+params!$B$7</f>
        <v>1634600</v>
      </c>
      <c r="B8175">
        <f>B8174+params!$B$9</f>
        <v>0.47300000000000014</v>
      </c>
      <c r="C8175">
        <v>0</v>
      </c>
      <c r="E8175" t="str">
        <f t="shared" si="178"/>
        <v>1634600  0.473  0</v>
      </c>
    </row>
    <row r="8176" spans="1:5" x14ac:dyDescent="0.25">
      <c r="A8176">
        <f>A8175+params!$B$7</f>
        <v>1634800</v>
      </c>
      <c r="B8176">
        <f>B8175+params!$B$9</f>
        <v>0.47400000000000014</v>
      </c>
      <c r="C8176">
        <v>0</v>
      </c>
      <c r="E8176" t="str">
        <f t="shared" si="178"/>
        <v>1634800  0.474  0</v>
      </c>
    </row>
    <row r="8177" spans="1:5" x14ac:dyDescent="0.25">
      <c r="A8177">
        <f>A8176+params!$B$7</f>
        <v>1635000</v>
      </c>
      <c r="B8177">
        <f>B8176+params!$B$9</f>
        <v>0.47500000000000014</v>
      </c>
      <c r="C8177">
        <v>0</v>
      </c>
      <c r="E8177" t="str">
        <f t="shared" si="178"/>
        <v>1635000  0.475  0</v>
      </c>
    </row>
    <row r="8178" spans="1:5" x14ac:dyDescent="0.25">
      <c r="A8178">
        <f>A8177+params!$B$7</f>
        <v>1635200</v>
      </c>
      <c r="B8178">
        <f>B8177+params!$B$9</f>
        <v>0.47600000000000015</v>
      </c>
      <c r="C8178">
        <v>0</v>
      </c>
      <c r="E8178" t="str">
        <f t="shared" si="178"/>
        <v>1635200  0.476  0</v>
      </c>
    </row>
    <row r="8179" spans="1:5" x14ac:dyDescent="0.25">
      <c r="A8179">
        <f>A8178+params!$B$7</f>
        <v>1635400</v>
      </c>
      <c r="B8179">
        <f>B8178+params!$B$9</f>
        <v>0.47700000000000015</v>
      </c>
      <c r="C8179">
        <v>0</v>
      </c>
      <c r="E8179" t="str">
        <f t="shared" si="178"/>
        <v>1635400  0.477  0</v>
      </c>
    </row>
    <row r="8180" spans="1:5" x14ac:dyDescent="0.25">
      <c r="A8180">
        <f>A8179+params!$B$7</f>
        <v>1635600</v>
      </c>
      <c r="B8180">
        <f>B8179+params!$B$9</f>
        <v>0.47800000000000015</v>
      </c>
      <c r="C8180">
        <v>0</v>
      </c>
      <c r="E8180" t="str">
        <f t="shared" si="178"/>
        <v>1635600  0.478  0</v>
      </c>
    </row>
    <row r="8181" spans="1:5" x14ac:dyDescent="0.25">
      <c r="A8181">
        <f>A8180+params!$B$7</f>
        <v>1635800</v>
      </c>
      <c r="B8181">
        <f>B8180+params!$B$9</f>
        <v>0.47900000000000015</v>
      </c>
      <c r="C8181">
        <v>0</v>
      </c>
      <c r="E8181" t="str">
        <f t="shared" si="178"/>
        <v>1635800  0.479  0</v>
      </c>
    </row>
    <row r="8182" spans="1:5" x14ac:dyDescent="0.25">
      <c r="A8182">
        <f>A8181+params!$B$7</f>
        <v>1636000</v>
      </c>
      <c r="B8182">
        <f>B8181+params!$B$9</f>
        <v>0.48000000000000015</v>
      </c>
      <c r="C8182">
        <v>0</v>
      </c>
      <c r="E8182" t="str">
        <f t="shared" si="178"/>
        <v>1636000  0.48  0</v>
      </c>
    </row>
    <row r="8183" spans="1:5" x14ac:dyDescent="0.25">
      <c r="A8183">
        <f>A8182+params!$B$7</f>
        <v>1636200</v>
      </c>
      <c r="B8183">
        <f>B8182+params!$B$9</f>
        <v>0.48100000000000015</v>
      </c>
      <c r="C8183">
        <v>0</v>
      </c>
      <c r="E8183" t="str">
        <f t="shared" si="178"/>
        <v>1636200  0.481  0</v>
      </c>
    </row>
    <row r="8184" spans="1:5" x14ac:dyDescent="0.25">
      <c r="A8184">
        <f>A8183+params!$B$7</f>
        <v>1636400</v>
      </c>
      <c r="B8184">
        <f>B8183+params!$B$9</f>
        <v>0.48200000000000015</v>
      </c>
      <c r="C8184">
        <v>0</v>
      </c>
      <c r="E8184" t="str">
        <f t="shared" si="178"/>
        <v>1636400  0.482  0</v>
      </c>
    </row>
    <row r="8185" spans="1:5" x14ac:dyDescent="0.25">
      <c r="A8185">
        <f>A8184+params!$B$7</f>
        <v>1636600</v>
      </c>
      <c r="B8185">
        <f>B8184+params!$B$9</f>
        <v>0.48300000000000015</v>
      </c>
      <c r="C8185">
        <v>0</v>
      </c>
      <c r="E8185" t="str">
        <f t="shared" si="178"/>
        <v>1636600  0.483  0</v>
      </c>
    </row>
    <row r="8186" spans="1:5" x14ac:dyDescent="0.25">
      <c r="A8186">
        <f>A8185+params!$B$7</f>
        <v>1636800</v>
      </c>
      <c r="B8186">
        <f>B8185+params!$B$9</f>
        <v>0.48400000000000015</v>
      </c>
      <c r="C8186">
        <v>0</v>
      </c>
      <c r="E8186" t="str">
        <f t="shared" si="178"/>
        <v>1636800  0.484  0</v>
      </c>
    </row>
    <row r="8187" spans="1:5" x14ac:dyDescent="0.25">
      <c r="A8187">
        <f>A8186+params!$B$7</f>
        <v>1637000</v>
      </c>
      <c r="B8187">
        <f>B8186+params!$B$9</f>
        <v>0.48500000000000015</v>
      </c>
      <c r="C8187">
        <v>0</v>
      </c>
      <c r="E8187" t="str">
        <f t="shared" si="178"/>
        <v>1637000  0.485  0</v>
      </c>
    </row>
    <row r="8188" spans="1:5" x14ac:dyDescent="0.25">
      <c r="A8188">
        <f>A8187+params!$B$7</f>
        <v>1637200</v>
      </c>
      <c r="B8188">
        <f>B8187+params!$B$9</f>
        <v>0.48600000000000015</v>
      </c>
      <c r="C8188">
        <v>0</v>
      </c>
      <c r="E8188" t="str">
        <f t="shared" si="178"/>
        <v>1637200  0.486  0</v>
      </c>
    </row>
    <row r="8189" spans="1:5" x14ac:dyDescent="0.25">
      <c r="A8189">
        <f>A8188+params!$B$7</f>
        <v>1637400</v>
      </c>
      <c r="B8189">
        <f>B8188+params!$B$9</f>
        <v>0.48700000000000015</v>
      </c>
      <c r="C8189">
        <v>0</v>
      </c>
      <c r="E8189" t="str">
        <f t="shared" si="178"/>
        <v>1637400  0.487  0</v>
      </c>
    </row>
    <row r="8190" spans="1:5" x14ac:dyDescent="0.25">
      <c r="A8190">
        <f>A8189+params!$B$7</f>
        <v>1637600</v>
      </c>
      <c r="B8190">
        <f>B8189+params!$B$9</f>
        <v>0.48800000000000016</v>
      </c>
      <c r="C8190">
        <v>0</v>
      </c>
      <c r="E8190" t="str">
        <f t="shared" si="178"/>
        <v>1637600  0.488  0</v>
      </c>
    </row>
    <row r="8191" spans="1:5" x14ac:dyDescent="0.25">
      <c r="A8191">
        <f>A8190+params!$B$7</f>
        <v>1637800</v>
      </c>
      <c r="B8191">
        <f>B8190+params!$B$9</f>
        <v>0.48900000000000016</v>
      </c>
      <c r="C8191">
        <v>0</v>
      </c>
      <c r="E8191" t="str">
        <f t="shared" si="178"/>
        <v>1637800  0.489  0</v>
      </c>
    </row>
    <row r="8192" spans="1:5" x14ac:dyDescent="0.25">
      <c r="A8192">
        <f>A8191+params!$B$7</f>
        <v>1638000</v>
      </c>
      <c r="B8192">
        <f>B8191+params!$B$9</f>
        <v>0.49000000000000016</v>
      </c>
      <c r="C8192">
        <v>0</v>
      </c>
      <c r="E8192" t="str">
        <f t="shared" si="178"/>
        <v>1638000  0.49  0</v>
      </c>
    </row>
    <row r="8193" spans="1:5" x14ac:dyDescent="0.25">
      <c r="A8193">
        <f>A8192+params!$B$7</f>
        <v>1638200</v>
      </c>
      <c r="B8193">
        <f>B8192+params!$B$9</f>
        <v>0.49100000000000016</v>
      </c>
      <c r="C8193">
        <v>0</v>
      </c>
      <c r="E8193" t="str">
        <f t="shared" si="178"/>
        <v>1638200  0.491  0</v>
      </c>
    </row>
    <row r="8194" spans="1:5" x14ac:dyDescent="0.25">
      <c r="A8194">
        <f>A8193+params!$B$7</f>
        <v>1638400</v>
      </c>
      <c r="B8194">
        <f>B8193+params!$B$9</f>
        <v>0.49200000000000016</v>
      </c>
      <c r="C8194">
        <v>0</v>
      </c>
      <c r="E8194" t="str">
        <f t="shared" si="178"/>
        <v>1638400  0.492  0</v>
      </c>
    </row>
    <row r="8195" spans="1:5" x14ac:dyDescent="0.25">
      <c r="A8195">
        <f>A8194+params!$B$7</f>
        <v>1638600</v>
      </c>
      <c r="B8195">
        <f>B8194+params!$B$9</f>
        <v>0.49300000000000016</v>
      </c>
      <c r="C8195">
        <v>0</v>
      </c>
      <c r="E8195" t="str">
        <f t="shared" si="178"/>
        <v>1638600  0.493  0</v>
      </c>
    </row>
    <row r="8196" spans="1:5" x14ac:dyDescent="0.25">
      <c r="A8196">
        <f>A8195+params!$B$7</f>
        <v>1638800</v>
      </c>
      <c r="B8196">
        <f>B8195+params!$B$9</f>
        <v>0.49400000000000016</v>
      </c>
      <c r="C8196">
        <v>0</v>
      </c>
      <c r="E8196" t="str">
        <f t="shared" ref="E8196:E8259" si="179">SUBSTITUTE(CONCATENATE(A8196,"  ",B8196,"  ",C8196),",",".")</f>
        <v>1638800  0.494  0</v>
      </c>
    </row>
    <row r="8197" spans="1:5" x14ac:dyDescent="0.25">
      <c r="A8197">
        <f>A8196+params!$B$7</f>
        <v>1639000</v>
      </c>
      <c r="B8197">
        <f>B8196+params!$B$9</f>
        <v>0.49500000000000016</v>
      </c>
      <c r="C8197">
        <v>0</v>
      </c>
      <c r="E8197" t="str">
        <f t="shared" si="179"/>
        <v>1639000  0.495  0</v>
      </c>
    </row>
    <row r="8198" spans="1:5" x14ac:dyDescent="0.25">
      <c r="A8198">
        <f>A8197+params!$B$7</f>
        <v>1639200</v>
      </c>
      <c r="B8198">
        <f>B8197+params!$B$9</f>
        <v>0.49600000000000016</v>
      </c>
      <c r="C8198">
        <v>0</v>
      </c>
      <c r="E8198" t="str">
        <f t="shared" si="179"/>
        <v>1639200  0.496  0</v>
      </c>
    </row>
    <row r="8199" spans="1:5" x14ac:dyDescent="0.25">
      <c r="A8199">
        <f>A8198+params!$B$7</f>
        <v>1639400</v>
      </c>
      <c r="B8199">
        <f>B8198+params!$B$9</f>
        <v>0.49700000000000016</v>
      </c>
      <c r="C8199">
        <v>0</v>
      </c>
      <c r="E8199" t="str">
        <f t="shared" si="179"/>
        <v>1639400  0.497  0</v>
      </c>
    </row>
    <row r="8200" spans="1:5" x14ac:dyDescent="0.25">
      <c r="A8200">
        <f>A8199+params!$B$7</f>
        <v>1639600</v>
      </c>
      <c r="B8200">
        <f>B8199+params!$B$9</f>
        <v>0.49800000000000016</v>
      </c>
      <c r="C8200">
        <v>0</v>
      </c>
      <c r="E8200" t="str">
        <f t="shared" si="179"/>
        <v>1639600  0.498  0</v>
      </c>
    </row>
    <row r="8201" spans="1:5" x14ac:dyDescent="0.25">
      <c r="A8201">
        <f>A8200+params!$B$7</f>
        <v>1639800</v>
      </c>
      <c r="B8201">
        <f>B8200+params!$B$9</f>
        <v>0.49900000000000017</v>
      </c>
      <c r="C8201">
        <v>0</v>
      </c>
      <c r="E8201" t="str">
        <f t="shared" si="179"/>
        <v>1639800  0.499  0</v>
      </c>
    </row>
    <row r="8202" spans="1:5" x14ac:dyDescent="0.25">
      <c r="A8202">
        <f>A8201+params!$B$7</f>
        <v>1640000</v>
      </c>
      <c r="B8202">
        <f>B8201+params!$B$9</f>
        <v>0.50000000000000011</v>
      </c>
      <c r="C8202">
        <v>0</v>
      </c>
      <c r="E8202" t="str">
        <f t="shared" si="179"/>
        <v>1640000  0.5  0</v>
      </c>
    </row>
    <row r="8203" spans="1:5" x14ac:dyDescent="0.25">
      <c r="A8203">
        <f>A8202+params!$B$7</f>
        <v>1640200</v>
      </c>
      <c r="B8203">
        <f>B8202+params!$B$9</f>
        <v>0.50100000000000011</v>
      </c>
      <c r="C8203">
        <v>0</v>
      </c>
      <c r="E8203" t="str">
        <f t="shared" si="179"/>
        <v>1640200  0.501  0</v>
      </c>
    </row>
    <row r="8204" spans="1:5" x14ac:dyDescent="0.25">
      <c r="A8204">
        <f>A8203+params!$B$7</f>
        <v>1640400</v>
      </c>
      <c r="B8204">
        <f>B8203+params!$B$9</f>
        <v>0.50200000000000011</v>
      </c>
      <c r="C8204">
        <v>0</v>
      </c>
      <c r="E8204" t="str">
        <f t="shared" si="179"/>
        <v>1640400  0.502  0</v>
      </c>
    </row>
    <row r="8205" spans="1:5" x14ac:dyDescent="0.25">
      <c r="A8205">
        <f>A8204+params!$B$7</f>
        <v>1640600</v>
      </c>
      <c r="B8205">
        <f>B8204+params!$B$9</f>
        <v>0.50300000000000011</v>
      </c>
      <c r="C8205">
        <v>0</v>
      </c>
      <c r="E8205" t="str">
        <f t="shared" si="179"/>
        <v>1640600  0.503  0</v>
      </c>
    </row>
    <row r="8206" spans="1:5" x14ac:dyDescent="0.25">
      <c r="A8206">
        <f>A8205+params!$B$7</f>
        <v>1640800</v>
      </c>
      <c r="B8206">
        <f>B8205+params!$B$9</f>
        <v>0.50400000000000011</v>
      </c>
      <c r="C8206">
        <v>0</v>
      </c>
      <c r="E8206" t="str">
        <f t="shared" si="179"/>
        <v>1640800  0.504  0</v>
      </c>
    </row>
    <row r="8207" spans="1:5" x14ac:dyDescent="0.25">
      <c r="A8207">
        <f>A8206+params!$B$7</f>
        <v>1641000</v>
      </c>
      <c r="B8207">
        <f>B8206+params!$B$9</f>
        <v>0.50500000000000012</v>
      </c>
      <c r="C8207">
        <v>0</v>
      </c>
      <c r="E8207" t="str">
        <f t="shared" si="179"/>
        <v>1641000  0.505  0</v>
      </c>
    </row>
    <row r="8208" spans="1:5" x14ac:dyDescent="0.25">
      <c r="A8208">
        <f>A8207+params!$B$7</f>
        <v>1641200</v>
      </c>
      <c r="B8208">
        <f>B8207+params!$B$9</f>
        <v>0.50600000000000012</v>
      </c>
      <c r="C8208">
        <v>0</v>
      </c>
      <c r="E8208" t="str">
        <f t="shared" si="179"/>
        <v>1641200  0.506  0</v>
      </c>
    </row>
    <row r="8209" spans="1:5" x14ac:dyDescent="0.25">
      <c r="A8209">
        <f>A8208+params!$B$7</f>
        <v>1641400</v>
      </c>
      <c r="B8209">
        <f>B8208+params!$B$9</f>
        <v>0.50700000000000012</v>
      </c>
      <c r="C8209">
        <v>0</v>
      </c>
      <c r="E8209" t="str">
        <f t="shared" si="179"/>
        <v>1641400  0.507  0</v>
      </c>
    </row>
    <row r="8210" spans="1:5" x14ac:dyDescent="0.25">
      <c r="A8210">
        <f>A8209+params!$B$7</f>
        <v>1641600</v>
      </c>
      <c r="B8210">
        <f>B8209+params!$B$9</f>
        <v>0.50800000000000012</v>
      </c>
      <c r="C8210">
        <v>0</v>
      </c>
      <c r="E8210" t="str">
        <f t="shared" si="179"/>
        <v>1641600  0.508  0</v>
      </c>
    </row>
    <row r="8211" spans="1:5" x14ac:dyDescent="0.25">
      <c r="A8211">
        <f>A8210+params!$B$7</f>
        <v>1641800</v>
      </c>
      <c r="B8211">
        <f>B8210+params!$B$9</f>
        <v>0.50900000000000012</v>
      </c>
      <c r="C8211">
        <v>0</v>
      </c>
      <c r="E8211" t="str">
        <f t="shared" si="179"/>
        <v>1641800  0.509  0</v>
      </c>
    </row>
    <row r="8212" spans="1:5" x14ac:dyDescent="0.25">
      <c r="A8212">
        <f>A8211+params!$B$7</f>
        <v>1642000</v>
      </c>
      <c r="B8212">
        <f>B8211+params!$B$9</f>
        <v>0.51000000000000012</v>
      </c>
      <c r="C8212">
        <v>0</v>
      </c>
      <c r="E8212" t="str">
        <f t="shared" si="179"/>
        <v>1642000  0.51  0</v>
      </c>
    </row>
    <row r="8213" spans="1:5" x14ac:dyDescent="0.25">
      <c r="A8213">
        <f>A8212+params!$B$7</f>
        <v>1642200</v>
      </c>
      <c r="B8213">
        <f>B8212+params!$B$9</f>
        <v>0.51100000000000012</v>
      </c>
      <c r="C8213">
        <v>0</v>
      </c>
      <c r="E8213" t="str">
        <f t="shared" si="179"/>
        <v>1642200  0.511  0</v>
      </c>
    </row>
    <row r="8214" spans="1:5" x14ac:dyDescent="0.25">
      <c r="A8214">
        <f>A8213+params!$B$7</f>
        <v>1642400</v>
      </c>
      <c r="B8214">
        <f>B8213+params!$B$9</f>
        <v>0.51200000000000012</v>
      </c>
      <c r="C8214">
        <v>0</v>
      </c>
      <c r="E8214" t="str">
        <f t="shared" si="179"/>
        <v>1642400  0.512  0</v>
      </c>
    </row>
    <row r="8215" spans="1:5" x14ac:dyDescent="0.25">
      <c r="A8215">
        <f>A8214+params!$B$7</f>
        <v>1642600</v>
      </c>
      <c r="B8215">
        <f>B8214+params!$B$9</f>
        <v>0.51300000000000012</v>
      </c>
      <c r="C8215">
        <v>0</v>
      </c>
      <c r="E8215" t="str">
        <f t="shared" si="179"/>
        <v>1642600  0.513  0</v>
      </c>
    </row>
    <row r="8216" spans="1:5" x14ac:dyDescent="0.25">
      <c r="A8216">
        <f>A8215+params!$B$7</f>
        <v>1642800</v>
      </c>
      <c r="B8216">
        <f>B8215+params!$B$9</f>
        <v>0.51400000000000012</v>
      </c>
      <c r="C8216">
        <v>0</v>
      </c>
      <c r="E8216" t="str">
        <f t="shared" si="179"/>
        <v>1642800  0.514  0</v>
      </c>
    </row>
    <row r="8217" spans="1:5" x14ac:dyDescent="0.25">
      <c r="A8217">
        <f>A8216+params!$B$7</f>
        <v>1643000</v>
      </c>
      <c r="B8217">
        <f>B8216+params!$B$9</f>
        <v>0.51500000000000012</v>
      </c>
      <c r="C8217">
        <v>0</v>
      </c>
      <c r="E8217" t="str">
        <f t="shared" si="179"/>
        <v>1643000  0.515  0</v>
      </c>
    </row>
    <row r="8218" spans="1:5" x14ac:dyDescent="0.25">
      <c r="A8218">
        <f>A8217+params!$B$7</f>
        <v>1643200</v>
      </c>
      <c r="B8218">
        <f>B8217+params!$B$9</f>
        <v>0.51600000000000013</v>
      </c>
      <c r="C8218">
        <v>0</v>
      </c>
      <c r="E8218" t="str">
        <f t="shared" si="179"/>
        <v>1643200  0.516  0</v>
      </c>
    </row>
    <row r="8219" spans="1:5" x14ac:dyDescent="0.25">
      <c r="A8219">
        <f>A8218+params!$B$7</f>
        <v>1643400</v>
      </c>
      <c r="B8219">
        <f>B8218+params!$B$9</f>
        <v>0.51700000000000013</v>
      </c>
      <c r="C8219">
        <v>0</v>
      </c>
      <c r="E8219" t="str">
        <f t="shared" si="179"/>
        <v>1643400  0.517  0</v>
      </c>
    </row>
    <row r="8220" spans="1:5" x14ac:dyDescent="0.25">
      <c r="A8220">
        <f>A8219+params!$B$7</f>
        <v>1643600</v>
      </c>
      <c r="B8220">
        <f>B8219+params!$B$9</f>
        <v>0.51800000000000013</v>
      </c>
      <c r="C8220">
        <v>0</v>
      </c>
      <c r="E8220" t="str">
        <f t="shared" si="179"/>
        <v>1643600  0.518  0</v>
      </c>
    </row>
    <row r="8221" spans="1:5" x14ac:dyDescent="0.25">
      <c r="A8221">
        <f>A8220+params!$B$7</f>
        <v>1643800</v>
      </c>
      <c r="B8221">
        <f>B8220+params!$B$9</f>
        <v>0.51900000000000013</v>
      </c>
      <c r="C8221">
        <v>0</v>
      </c>
      <c r="E8221" t="str">
        <f t="shared" si="179"/>
        <v>1643800  0.519  0</v>
      </c>
    </row>
    <row r="8222" spans="1:5" x14ac:dyDescent="0.25">
      <c r="A8222">
        <f>A8221+params!$B$7</f>
        <v>1644000</v>
      </c>
      <c r="B8222">
        <f>B8221+params!$B$9</f>
        <v>0.52000000000000013</v>
      </c>
      <c r="C8222">
        <v>0</v>
      </c>
      <c r="E8222" t="str">
        <f t="shared" si="179"/>
        <v>1644000  0.52  0</v>
      </c>
    </row>
    <row r="8223" spans="1:5" x14ac:dyDescent="0.25">
      <c r="A8223">
        <f>A8222+params!$B$7</f>
        <v>1644200</v>
      </c>
      <c r="B8223">
        <f>B8222+params!$B$9</f>
        <v>0.52100000000000013</v>
      </c>
      <c r="C8223">
        <v>0</v>
      </c>
      <c r="E8223" t="str">
        <f t="shared" si="179"/>
        <v>1644200  0.521  0</v>
      </c>
    </row>
    <row r="8224" spans="1:5" x14ac:dyDescent="0.25">
      <c r="A8224">
        <f>A8223+params!$B$7</f>
        <v>1644400</v>
      </c>
      <c r="B8224">
        <f>B8223+params!$B$9</f>
        <v>0.52200000000000013</v>
      </c>
      <c r="C8224">
        <v>0</v>
      </c>
      <c r="E8224" t="str">
        <f t="shared" si="179"/>
        <v>1644400  0.522  0</v>
      </c>
    </row>
    <row r="8225" spans="1:5" x14ac:dyDescent="0.25">
      <c r="A8225">
        <f>A8224+params!$B$7</f>
        <v>1644600</v>
      </c>
      <c r="B8225">
        <f>B8224+params!$B$9</f>
        <v>0.52300000000000013</v>
      </c>
      <c r="C8225">
        <v>0</v>
      </c>
      <c r="E8225" t="str">
        <f t="shared" si="179"/>
        <v>1644600  0.523  0</v>
      </c>
    </row>
    <row r="8226" spans="1:5" x14ac:dyDescent="0.25">
      <c r="A8226">
        <f>A8225+params!$B$7</f>
        <v>1644800</v>
      </c>
      <c r="B8226">
        <f>B8225+params!$B$9</f>
        <v>0.52400000000000013</v>
      </c>
      <c r="C8226">
        <v>0</v>
      </c>
      <c r="E8226" t="str">
        <f t="shared" si="179"/>
        <v>1644800  0.524  0</v>
      </c>
    </row>
    <row r="8227" spans="1:5" x14ac:dyDescent="0.25">
      <c r="A8227">
        <f>A8226+params!$B$7</f>
        <v>1645000</v>
      </c>
      <c r="B8227">
        <f>B8226+params!$B$9</f>
        <v>0.52500000000000013</v>
      </c>
      <c r="C8227">
        <v>0</v>
      </c>
      <c r="E8227" t="str">
        <f t="shared" si="179"/>
        <v>1645000  0.525  0</v>
      </c>
    </row>
    <row r="8228" spans="1:5" x14ac:dyDescent="0.25">
      <c r="A8228">
        <f>A8227+params!$B$7</f>
        <v>1645200</v>
      </c>
      <c r="B8228">
        <f>B8227+params!$B$9</f>
        <v>0.52600000000000013</v>
      </c>
      <c r="C8228">
        <v>0</v>
      </c>
      <c r="E8228" t="str">
        <f t="shared" si="179"/>
        <v>1645200  0.526  0</v>
      </c>
    </row>
    <row r="8229" spans="1:5" x14ac:dyDescent="0.25">
      <c r="A8229">
        <f>A8228+params!$B$7</f>
        <v>1645400</v>
      </c>
      <c r="B8229">
        <f>B8228+params!$B$9</f>
        <v>0.52700000000000014</v>
      </c>
      <c r="C8229">
        <v>0</v>
      </c>
      <c r="E8229" t="str">
        <f t="shared" si="179"/>
        <v>1645400  0.527  0</v>
      </c>
    </row>
    <row r="8230" spans="1:5" x14ac:dyDescent="0.25">
      <c r="A8230">
        <f>A8229+params!$B$7</f>
        <v>1645600</v>
      </c>
      <c r="B8230">
        <f>B8229+params!$B$9</f>
        <v>0.52800000000000014</v>
      </c>
      <c r="C8230">
        <v>0</v>
      </c>
      <c r="E8230" t="str">
        <f t="shared" si="179"/>
        <v>1645600  0.528  0</v>
      </c>
    </row>
    <row r="8231" spans="1:5" x14ac:dyDescent="0.25">
      <c r="A8231">
        <f>A8230+params!$B$7</f>
        <v>1645800</v>
      </c>
      <c r="B8231">
        <f>B8230+params!$B$9</f>
        <v>0.52900000000000014</v>
      </c>
      <c r="C8231">
        <v>0</v>
      </c>
      <c r="E8231" t="str">
        <f t="shared" si="179"/>
        <v>1645800  0.529  0</v>
      </c>
    </row>
    <row r="8232" spans="1:5" x14ac:dyDescent="0.25">
      <c r="A8232">
        <f>A8231+params!$B$7</f>
        <v>1646000</v>
      </c>
      <c r="B8232">
        <f>B8231+params!$B$9</f>
        <v>0.53000000000000014</v>
      </c>
      <c r="C8232">
        <v>0</v>
      </c>
      <c r="E8232" t="str">
        <f t="shared" si="179"/>
        <v>1646000  0.53  0</v>
      </c>
    </row>
    <row r="8233" spans="1:5" x14ac:dyDescent="0.25">
      <c r="A8233">
        <f>A8232+params!$B$7</f>
        <v>1646200</v>
      </c>
      <c r="B8233">
        <f>B8232+params!$B$9</f>
        <v>0.53100000000000014</v>
      </c>
      <c r="C8233">
        <v>0</v>
      </c>
      <c r="E8233" t="str">
        <f t="shared" si="179"/>
        <v>1646200  0.531  0</v>
      </c>
    </row>
    <row r="8234" spans="1:5" x14ac:dyDescent="0.25">
      <c r="A8234">
        <f>A8233+params!$B$7</f>
        <v>1646400</v>
      </c>
      <c r="B8234">
        <f>B8233+params!$B$9</f>
        <v>0.53200000000000014</v>
      </c>
      <c r="C8234">
        <v>0</v>
      </c>
      <c r="E8234" t="str">
        <f t="shared" si="179"/>
        <v>1646400  0.532  0</v>
      </c>
    </row>
    <row r="8235" spans="1:5" x14ac:dyDescent="0.25">
      <c r="A8235">
        <f>A8234+params!$B$7</f>
        <v>1646600</v>
      </c>
      <c r="B8235">
        <f>B8234+params!$B$9</f>
        <v>0.53300000000000014</v>
      </c>
      <c r="C8235">
        <v>0</v>
      </c>
      <c r="E8235" t="str">
        <f t="shared" si="179"/>
        <v>1646600  0.533  0</v>
      </c>
    </row>
    <row r="8236" spans="1:5" x14ac:dyDescent="0.25">
      <c r="A8236">
        <f>A8235+params!$B$7</f>
        <v>1646800</v>
      </c>
      <c r="B8236">
        <f>B8235+params!$B$9</f>
        <v>0.53400000000000014</v>
      </c>
      <c r="C8236">
        <v>0</v>
      </c>
      <c r="E8236" t="str">
        <f t="shared" si="179"/>
        <v>1646800  0.534  0</v>
      </c>
    </row>
    <row r="8237" spans="1:5" x14ac:dyDescent="0.25">
      <c r="A8237">
        <f>A8236+params!$B$7</f>
        <v>1647000</v>
      </c>
      <c r="B8237">
        <f>B8236+params!$B$9</f>
        <v>0.53500000000000014</v>
      </c>
      <c r="C8237">
        <v>0</v>
      </c>
      <c r="E8237" t="str">
        <f t="shared" si="179"/>
        <v>1647000  0.535  0</v>
      </c>
    </row>
    <row r="8238" spans="1:5" x14ac:dyDescent="0.25">
      <c r="A8238">
        <f>A8237+params!$B$7</f>
        <v>1647200</v>
      </c>
      <c r="B8238">
        <f>B8237+params!$B$9</f>
        <v>0.53600000000000014</v>
      </c>
      <c r="C8238">
        <v>0</v>
      </c>
      <c r="E8238" t="str">
        <f t="shared" si="179"/>
        <v>1647200  0.536  0</v>
      </c>
    </row>
    <row r="8239" spans="1:5" x14ac:dyDescent="0.25">
      <c r="A8239">
        <f>A8238+params!$B$7</f>
        <v>1647400</v>
      </c>
      <c r="B8239">
        <f>B8238+params!$B$9</f>
        <v>0.53700000000000014</v>
      </c>
      <c r="C8239">
        <v>0</v>
      </c>
      <c r="E8239" t="str">
        <f t="shared" si="179"/>
        <v>1647400  0.537  0</v>
      </c>
    </row>
    <row r="8240" spans="1:5" x14ac:dyDescent="0.25">
      <c r="A8240">
        <f>A8239+params!$B$7</f>
        <v>1647600</v>
      </c>
      <c r="B8240">
        <f>B8239+params!$B$9</f>
        <v>0.53800000000000014</v>
      </c>
      <c r="C8240">
        <v>0</v>
      </c>
      <c r="E8240" t="str">
        <f t="shared" si="179"/>
        <v>1647600  0.538  0</v>
      </c>
    </row>
    <row r="8241" spans="1:5" x14ac:dyDescent="0.25">
      <c r="A8241">
        <f>A8240+params!$B$7</f>
        <v>1647800</v>
      </c>
      <c r="B8241">
        <f>B8240+params!$B$9</f>
        <v>0.53900000000000015</v>
      </c>
      <c r="C8241">
        <v>0</v>
      </c>
      <c r="E8241" t="str">
        <f t="shared" si="179"/>
        <v>1647800  0.539  0</v>
      </c>
    </row>
    <row r="8242" spans="1:5" x14ac:dyDescent="0.25">
      <c r="A8242">
        <f>A8241+params!$B$7</f>
        <v>1648000</v>
      </c>
      <c r="B8242">
        <f>B8241+params!$B$9</f>
        <v>0.54000000000000015</v>
      </c>
      <c r="C8242">
        <v>0</v>
      </c>
      <c r="E8242" t="str">
        <f t="shared" si="179"/>
        <v>1648000  0.54  0</v>
      </c>
    </row>
    <row r="8243" spans="1:5" x14ac:dyDescent="0.25">
      <c r="A8243">
        <f>A8242+params!$B$7</f>
        <v>1648200</v>
      </c>
      <c r="B8243">
        <f>B8242+params!$B$9</f>
        <v>0.54100000000000015</v>
      </c>
      <c r="C8243">
        <v>0</v>
      </c>
      <c r="E8243" t="str">
        <f t="shared" si="179"/>
        <v>1648200  0.541  0</v>
      </c>
    </row>
    <row r="8244" spans="1:5" x14ac:dyDescent="0.25">
      <c r="A8244">
        <f>A8243+params!$B$7</f>
        <v>1648400</v>
      </c>
      <c r="B8244">
        <f>B8243+params!$B$9</f>
        <v>0.54200000000000015</v>
      </c>
      <c r="C8244">
        <v>0</v>
      </c>
      <c r="E8244" t="str">
        <f t="shared" si="179"/>
        <v>1648400  0.542  0</v>
      </c>
    </row>
    <row r="8245" spans="1:5" x14ac:dyDescent="0.25">
      <c r="A8245">
        <f>A8244+params!$B$7</f>
        <v>1648600</v>
      </c>
      <c r="B8245">
        <f>B8244+params!$B$9</f>
        <v>0.54300000000000015</v>
      </c>
      <c r="C8245">
        <v>0</v>
      </c>
      <c r="E8245" t="str">
        <f t="shared" si="179"/>
        <v>1648600  0.543  0</v>
      </c>
    </row>
    <row r="8246" spans="1:5" x14ac:dyDescent="0.25">
      <c r="A8246">
        <f>A8245+params!$B$7</f>
        <v>1648800</v>
      </c>
      <c r="B8246">
        <f>B8245+params!$B$9</f>
        <v>0.54400000000000015</v>
      </c>
      <c r="C8246">
        <v>0</v>
      </c>
      <c r="E8246" t="str">
        <f t="shared" si="179"/>
        <v>1648800  0.544  0</v>
      </c>
    </row>
    <row r="8247" spans="1:5" x14ac:dyDescent="0.25">
      <c r="A8247">
        <f>A8246+params!$B$7</f>
        <v>1649000</v>
      </c>
      <c r="B8247">
        <f>B8246+params!$B$9</f>
        <v>0.54500000000000015</v>
      </c>
      <c r="C8247">
        <v>0</v>
      </c>
      <c r="E8247" t="str">
        <f t="shared" si="179"/>
        <v>1649000  0.545  0</v>
      </c>
    </row>
    <row r="8248" spans="1:5" x14ac:dyDescent="0.25">
      <c r="A8248">
        <f>A8247+params!$B$7</f>
        <v>1649200</v>
      </c>
      <c r="B8248">
        <f>B8247+params!$B$9</f>
        <v>0.54600000000000015</v>
      </c>
      <c r="C8248">
        <v>0</v>
      </c>
      <c r="E8248" t="str">
        <f t="shared" si="179"/>
        <v>1649200  0.546  0</v>
      </c>
    </row>
    <row r="8249" spans="1:5" x14ac:dyDescent="0.25">
      <c r="A8249">
        <f>A8248+params!$B$7</f>
        <v>1649400</v>
      </c>
      <c r="B8249">
        <f>B8248+params!$B$9</f>
        <v>0.54700000000000015</v>
      </c>
      <c r="C8249">
        <v>0</v>
      </c>
      <c r="E8249" t="str">
        <f t="shared" si="179"/>
        <v>1649400  0.547  0</v>
      </c>
    </row>
    <row r="8250" spans="1:5" x14ac:dyDescent="0.25">
      <c r="A8250">
        <f>A8249+params!$B$7</f>
        <v>1649600</v>
      </c>
      <c r="B8250">
        <f>B8249+params!$B$9</f>
        <v>0.54800000000000015</v>
      </c>
      <c r="C8250">
        <v>0</v>
      </c>
      <c r="E8250" t="str">
        <f t="shared" si="179"/>
        <v>1649600  0.548  0</v>
      </c>
    </row>
    <row r="8251" spans="1:5" x14ac:dyDescent="0.25">
      <c r="A8251">
        <f>A8250+params!$B$7</f>
        <v>1649800</v>
      </c>
      <c r="B8251">
        <f>B8250+params!$B$9</f>
        <v>0.54900000000000015</v>
      </c>
      <c r="C8251">
        <v>0</v>
      </c>
      <c r="E8251" t="str">
        <f t="shared" si="179"/>
        <v>1649800  0.549  0</v>
      </c>
    </row>
    <row r="8252" spans="1:5" x14ac:dyDescent="0.25">
      <c r="A8252">
        <f>A8251+params!$B$7</f>
        <v>1650000</v>
      </c>
      <c r="B8252">
        <f>B8251+params!$B$9</f>
        <v>0.55000000000000016</v>
      </c>
      <c r="C8252">
        <v>0</v>
      </c>
      <c r="E8252" t="str">
        <f t="shared" si="179"/>
        <v>1650000  0.55  0</v>
      </c>
    </row>
    <row r="8253" spans="1:5" x14ac:dyDescent="0.25">
      <c r="A8253">
        <f>A8252+params!$B$7</f>
        <v>1650200</v>
      </c>
      <c r="B8253">
        <f>B8252+params!$B$9</f>
        <v>0.55100000000000016</v>
      </c>
      <c r="C8253">
        <v>0</v>
      </c>
      <c r="E8253" t="str">
        <f t="shared" si="179"/>
        <v>1650200  0.551  0</v>
      </c>
    </row>
    <row r="8254" spans="1:5" x14ac:dyDescent="0.25">
      <c r="A8254">
        <f>A8253+params!$B$7</f>
        <v>1650400</v>
      </c>
      <c r="B8254">
        <f>B8253+params!$B$9</f>
        <v>0.55200000000000016</v>
      </c>
      <c r="C8254">
        <v>0</v>
      </c>
      <c r="E8254" t="str">
        <f t="shared" si="179"/>
        <v>1650400  0.552  0</v>
      </c>
    </row>
    <row r="8255" spans="1:5" x14ac:dyDescent="0.25">
      <c r="A8255">
        <f>A8254+params!$B$7</f>
        <v>1650600</v>
      </c>
      <c r="B8255">
        <f>B8254+params!$B$9</f>
        <v>0.55300000000000016</v>
      </c>
      <c r="C8255">
        <v>0</v>
      </c>
      <c r="E8255" t="str">
        <f t="shared" si="179"/>
        <v>1650600  0.553  0</v>
      </c>
    </row>
    <row r="8256" spans="1:5" x14ac:dyDescent="0.25">
      <c r="A8256">
        <f>A8255+params!$B$7</f>
        <v>1650800</v>
      </c>
      <c r="B8256">
        <f>B8255+params!$B$9</f>
        <v>0.55400000000000016</v>
      </c>
      <c r="C8256">
        <v>0</v>
      </c>
      <c r="E8256" t="str">
        <f t="shared" si="179"/>
        <v>1650800  0.554  0</v>
      </c>
    </row>
    <row r="8257" spans="1:5" x14ac:dyDescent="0.25">
      <c r="A8257">
        <f>A8256+params!$B$7</f>
        <v>1651000</v>
      </c>
      <c r="B8257">
        <f>B8256+params!$B$9</f>
        <v>0.55500000000000016</v>
      </c>
      <c r="C8257">
        <v>0</v>
      </c>
      <c r="E8257" t="str">
        <f t="shared" si="179"/>
        <v>1651000  0.555  0</v>
      </c>
    </row>
    <row r="8258" spans="1:5" x14ac:dyDescent="0.25">
      <c r="A8258">
        <f>A8257+params!$B$7</f>
        <v>1651200</v>
      </c>
      <c r="B8258">
        <f>B8257+params!$B$9</f>
        <v>0.55600000000000016</v>
      </c>
      <c r="C8258">
        <v>0</v>
      </c>
      <c r="E8258" t="str">
        <f t="shared" si="179"/>
        <v>1651200  0.556  0</v>
      </c>
    </row>
    <row r="8259" spans="1:5" x14ac:dyDescent="0.25">
      <c r="A8259">
        <f>A8258+params!$B$7</f>
        <v>1651400</v>
      </c>
      <c r="B8259">
        <f>B8258+params!$B$9</f>
        <v>0.55700000000000016</v>
      </c>
      <c r="C8259">
        <v>0</v>
      </c>
      <c r="E8259" t="str">
        <f t="shared" si="179"/>
        <v>1651400  0.557  0</v>
      </c>
    </row>
    <row r="8260" spans="1:5" x14ac:dyDescent="0.25">
      <c r="A8260">
        <f>A8259+params!$B$7</f>
        <v>1651600</v>
      </c>
      <c r="B8260">
        <f>B8259+params!$B$9</f>
        <v>0.55800000000000016</v>
      </c>
      <c r="C8260">
        <v>0</v>
      </c>
      <c r="E8260" t="str">
        <f t="shared" ref="E8260:E8323" si="180">SUBSTITUTE(CONCATENATE(A8260,"  ",B8260,"  ",C8260),",",".")</f>
        <v>1651600  0.558  0</v>
      </c>
    </row>
    <row r="8261" spans="1:5" x14ac:dyDescent="0.25">
      <c r="A8261">
        <f>A8260+params!$B$7</f>
        <v>1651800</v>
      </c>
      <c r="B8261">
        <f>B8260+params!$B$9</f>
        <v>0.55900000000000016</v>
      </c>
      <c r="C8261">
        <v>0</v>
      </c>
      <c r="E8261" t="str">
        <f t="shared" si="180"/>
        <v>1651800  0.559  0</v>
      </c>
    </row>
    <row r="8262" spans="1:5" x14ac:dyDescent="0.25">
      <c r="A8262">
        <f>A8261+params!$B$7</f>
        <v>1652000</v>
      </c>
      <c r="B8262">
        <f>B8261+params!$B$9</f>
        <v>0.56000000000000016</v>
      </c>
      <c r="C8262">
        <v>0</v>
      </c>
      <c r="E8262" t="str">
        <f t="shared" si="180"/>
        <v>1652000  0.56  0</v>
      </c>
    </row>
    <row r="8263" spans="1:5" x14ac:dyDescent="0.25">
      <c r="A8263">
        <f>A8262+params!$B$7</f>
        <v>1652200</v>
      </c>
      <c r="B8263">
        <f>B8262+params!$B$9</f>
        <v>0.56100000000000017</v>
      </c>
      <c r="C8263">
        <v>0</v>
      </c>
      <c r="E8263" t="str">
        <f t="shared" si="180"/>
        <v>1652200  0.561  0</v>
      </c>
    </row>
    <row r="8264" spans="1:5" x14ac:dyDescent="0.25">
      <c r="A8264">
        <f>A8263+params!$B$7</f>
        <v>1652400</v>
      </c>
      <c r="B8264">
        <f>B8263+params!$B$9</f>
        <v>0.56200000000000017</v>
      </c>
      <c r="C8264">
        <v>0</v>
      </c>
      <c r="E8264" t="str">
        <f t="shared" si="180"/>
        <v>1652400  0.562  0</v>
      </c>
    </row>
    <row r="8265" spans="1:5" x14ac:dyDescent="0.25">
      <c r="A8265">
        <f>A8264+params!$B$7</f>
        <v>1652600</v>
      </c>
      <c r="B8265">
        <f>B8264+params!$B$9</f>
        <v>0.56300000000000017</v>
      </c>
      <c r="C8265">
        <v>0</v>
      </c>
      <c r="E8265" t="str">
        <f t="shared" si="180"/>
        <v>1652600  0.563  0</v>
      </c>
    </row>
    <row r="8266" spans="1:5" x14ac:dyDescent="0.25">
      <c r="A8266">
        <f>A8265+params!$B$7</f>
        <v>1652800</v>
      </c>
      <c r="B8266">
        <f>B8265+params!$B$9</f>
        <v>0.56400000000000017</v>
      </c>
      <c r="C8266">
        <v>0</v>
      </c>
      <c r="E8266" t="str">
        <f t="shared" si="180"/>
        <v>1652800  0.564  0</v>
      </c>
    </row>
    <row r="8267" spans="1:5" x14ac:dyDescent="0.25">
      <c r="A8267">
        <f>A8266+params!$B$7</f>
        <v>1653000</v>
      </c>
      <c r="B8267">
        <f>B8266+params!$B$9</f>
        <v>0.56500000000000017</v>
      </c>
      <c r="C8267">
        <v>0</v>
      </c>
      <c r="E8267" t="str">
        <f t="shared" si="180"/>
        <v>1653000  0.565  0</v>
      </c>
    </row>
    <row r="8268" spans="1:5" x14ac:dyDescent="0.25">
      <c r="A8268">
        <f>A8267+params!$B$7</f>
        <v>1653200</v>
      </c>
      <c r="B8268">
        <f>B8267+params!$B$9</f>
        <v>0.56600000000000017</v>
      </c>
      <c r="C8268">
        <v>0</v>
      </c>
      <c r="E8268" t="str">
        <f t="shared" si="180"/>
        <v>1653200  0.566  0</v>
      </c>
    </row>
    <row r="8269" spans="1:5" x14ac:dyDescent="0.25">
      <c r="A8269">
        <f>A8268+params!$B$7</f>
        <v>1653400</v>
      </c>
      <c r="B8269">
        <f>B8268+params!$B$9</f>
        <v>0.56700000000000017</v>
      </c>
      <c r="C8269">
        <v>0</v>
      </c>
      <c r="E8269" t="str">
        <f t="shared" si="180"/>
        <v>1653400  0.567  0</v>
      </c>
    </row>
    <row r="8270" spans="1:5" x14ac:dyDescent="0.25">
      <c r="A8270">
        <f>A8269+params!$B$7</f>
        <v>1653600</v>
      </c>
      <c r="B8270">
        <f>B8269+params!$B$9</f>
        <v>0.56800000000000017</v>
      </c>
      <c r="C8270">
        <v>0</v>
      </c>
      <c r="E8270" t="str">
        <f t="shared" si="180"/>
        <v>1653600  0.568  0</v>
      </c>
    </row>
    <row r="8271" spans="1:5" x14ac:dyDescent="0.25">
      <c r="A8271">
        <f>A8270+params!$B$7</f>
        <v>1653800</v>
      </c>
      <c r="B8271">
        <f>B8270+params!$B$9</f>
        <v>0.56900000000000017</v>
      </c>
      <c r="C8271">
        <v>0</v>
      </c>
      <c r="E8271" t="str">
        <f t="shared" si="180"/>
        <v>1653800  0.569  0</v>
      </c>
    </row>
    <row r="8272" spans="1:5" x14ac:dyDescent="0.25">
      <c r="A8272">
        <f>A8271+params!$B$7</f>
        <v>1654000</v>
      </c>
      <c r="B8272">
        <f>B8271+params!$B$9</f>
        <v>0.57000000000000017</v>
      </c>
      <c r="C8272">
        <v>0</v>
      </c>
      <c r="E8272" t="str">
        <f t="shared" si="180"/>
        <v>1654000  0.57  0</v>
      </c>
    </row>
    <row r="8273" spans="1:5" x14ac:dyDescent="0.25">
      <c r="A8273">
        <f>A8272+params!$B$7</f>
        <v>1654200</v>
      </c>
      <c r="B8273">
        <f>B8272+params!$B$9</f>
        <v>0.57100000000000017</v>
      </c>
      <c r="C8273">
        <v>0</v>
      </c>
      <c r="E8273" t="str">
        <f t="shared" si="180"/>
        <v>1654200  0.571  0</v>
      </c>
    </row>
    <row r="8274" spans="1:5" x14ac:dyDescent="0.25">
      <c r="A8274">
        <f>A8273+params!$B$7</f>
        <v>1654400</v>
      </c>
      <c r="B8274">
        <f>B8273+params!$B$9</f>
        <v>0.57200000000000017</v>
      </c>
      <c r="C8274">
        <v>0</v>
      </c>
      <c r="E8274" t="str">
        <f t="shared" si="180"/>
        <v>1654400  0.572  0</v>
      </c>
    </row>
    <row r="8275" spans="1:5" x14ac:dyDescent="0.25">
      <c r="A8275">
        <f>A8274+params!$B$7</f>
        <v>1654600</v>
      </c>
      <c r="B8275">
        <f>B8274+params!$B$9</f>
        <v>0.57300000000000018</v>
      </c>
      <c r="C8275">
        <v>0</v>
      </c>
      <c r="E8275" t="str">
        <f t="shared" si="180"/>
        <v>1654600  0.573  0</v>
      </c>
    </row>
    <row r="8276" spans="1:5" x14ac:dyDescent="0.25">
      <c r="A8276">
        <f>A8275+params!$B$7</f>
        <v>1654800</v>
      </c>
      <c r="B8276">
        <f>B8275+params!$B$9</f>
        <v>0.57400000000000018</v>
      </c>
      <c r="C8276">
        <v>0</v>
      </c>
      <c r="E8276" t="str">
        <f t="shared" si="180"/>
        <v>1654800  0.574  0</v>
      </c>
    </row>
    <row r="8277" spans="1:5" x14ac:dyDescent="0.25">
      <c r="A8277">
        <f>A8276+params!$B$7</f>
        <v>1655000</v>
      </c>
      <c r="B8277">
        <f>B8276+params!$B$9</f>
        <v>0.57500000000000018</v>
      </c>
      <c r="C8277">
        <v>0</v>
      </c>
      <c r="E8277" t="str">
        <f t="shared" si="180"/>
        <v>1655000  0.575  0</v>
      </c>
    </row>
    <row r="8278" spans="1:5" x14ac:dyDescent="0.25">
      <c r="A8278">
        <f>A8277+params!$B$7</f>
        <v>1655200</v>
      </c>
      <c r="B8278">
        <f>B8277+params!$B$9</f>
        <v>0.57600000000000018</v>
      </c>
      <c r="C8278">
        <v>0</v>
      </c>
      <c r="E8278" t="str">
        <f t="shared" si="180"/>
        <v>1655200  0.576  0</v>
      </c>
    </row>
    <row r="8279" spans="1:5" x14ac:dyDescent="0.25">
      <c r="A8279">
        <f>A8278+params!$B$7</f>
        <v>1655400</v>
      </c>
      <c r="B8279">
        <f>B8278+params!$B$9</f>
        <v>0.57700000000000018</v>
      </c>
      <c r="C8279">
        <v>0</v>
      </c>
      <c r="E8279" t="str">
        <f t="shared" si="180"/>
        <v>1655400  0.577  0</v>
      </c>
    </row>
    <row r="8280" spans="1:5" x14ac:dyDescent="0.25">
      <c r="A8280">
        <f>A8279+params!$B$7</f>
        <v>1655600</v>
      </c>
      <c r="B8280">
        <f>B8279+params!$B$9</f>
        <v>0.57800000000000018</v>
      </c>
      <c r="C8280">
        <v>0</v>
      </c>
      <c r="E8280" t="str">
        <f t="shared" si="180"/>
        <v>1655600  0.578  0</v>
      </c>
    </row>
    <row r="8281" spans="1:5" x14ac:dyDescent="0.25">
      <c r="A8281">
        <f>A8280+params!$B$7</f>
        <v>1655800</v>
      </c>
      <c r="B8281">
        <f>B8280+params!$B$9</f>
        <v>0.57900000000000018</v>
      </c>
      <c r="C8281">
        <v>0</v>
      </c>
      <c r="E8281" t="str">
        <f t="shared" si="180"/>
        <v>1655800  0.579  0</v>
      </c>
    </row>
    <row r="8282" spans="1:5" x14ac:dyDescent="0.25">
      <c r="A8282">
        <f>A8281+params!$B$7</f>
        <v>1656000</v>
      </c>
      <c r="B8282">
        <f>B8281+params!$B$9</f>
        <v>0.58000000000000018</v>
      </c>
      <c r="C8282">
        <v>0</v>
      </c>
      <c r="E8282" t="str">
        <f t="shared" si="180"/>
        <v>1656000  0.58  0</v>
      </c>
    </row>
    <row r="8283" spans="1:5" x14ac:dyDescent="0.25">
      <c r="A8283">
        <f>A8282+params!$B$7</f>
        <v>1656200</v>
      </c>
      <c r="B8283">
        <f>B8282+params!$B$9</f>
        <v>0.58100000000000018</v>
      </c>
      <c r="C8283">
        <v>0</v>
      </c>
      <c r="E8283" t="str">
        <f t="shared" si="180"/>
        <v>1656200  0.581  0</v>
      </c>
    </row>
    <row r="8284" spans="1:5" x14ac:dyDescent="0.25">
      <c r="A8284">
        <f>A8283+params!$B$7</f>
        <v>1656400</v>
      </c>
      <c r="B8284">
        <f>B8283+params!$B$9</f>
        <v>0.58200000000000018</v>
      </c>
      <c r="C8284">
        <v>0</v>
      </c>
      <c r="E8284" t="str">
        <f t="shared" si="180"/>
        <v>1656400  0.582  0</v>
      </c>
    </row>
    <row r="8285" spans="1:5" x14ac:dyDescent="0.25">
      <c r="A8285">
        <f>A8284+params!$B$7</f>
        <v>1656600</v>
      </c>
      <c r="B8285">
        <f>B8284+params!$B$9</f>
        <v>0.58300000000000018</v>
      </c>
      <c r="C8285">
        <v>0</v>
      </c>
      <c r="E8285" t="str">
        <f t="shared" si="180"/>
        <v>1656600  0.583  0</v>
      </c>
    </row>
    <row r="8286" spans="1:5" x14ac:dyDescent="0.25">
      <c r="A8286">
        <f>A8285+params!$B$7</f>
        <v>1656800</v>
      </c>
      <c r="B8286">
        <f>B8285+params!$B$9</f>
        <v>0.58400000000000019</v>
      </c>
      <c r="C8286">
        <v>0</v>
      </c>
      <c r="E8286" t="str">
        <f t="shared" si="180"/>
        <v>1656800  0.584  0</v>
      </c>
    </row>
    <row r="8287" spans="1:5" x14ac:dyDescent="0.25">
      <c r="A8287">
        <f>A8286+params!$B$7</f>
        <v>1657000</v>
      </c>
      <c r="B8287">
        <f>B8286+params!$B$9</f>
        <v>0.58500000000000019</v>
      </c>
      <c r="C8287">
        <v>0</v>
      </c>
      <c r="E8287" t="str">
        <f t="shared" si="180"/>
        <v>1657000  0.585  0</v>
      </c>
    </row>
    <row r="8288" spans="1:5" x14ac:dyDescent="0.25">
      <c r="A8288">
        <f>A8287+params!$B$7</f>
        <v>1657200</v>
      </c>
      <c r="B8288">
        <f>B8287+params!$B$9</f>
        <v>0.58600000000000019</v>
      </c>
      <c r="C8288">
        <v>0</v>
      </c>
      <c r="E8288" t="str">
        <f t="shared" si="180"/>
        <v>1657200  0.586  0</v>
      </c>
    </row>
    <row r="8289" spans="1:5" x14ac:dyDescent="0.25">
      <c r="A8289">
        <f>A8288+params!$B$7</f>
        <v>1657400</v>
      </c>
      <c r="B8289">
        <f>B8288+params!$B$9</f>
        <v>0.58700000000000019</v>
      </c>
      <c r="C8289">
        <v>0</v>
      </c>
      <c r="E8289" t="str">
        <f t="shared" si="180"/>
        <v>1657400  0.587  0</v>
      </c>
    </row>
    <row r="8290" spans="1:5" x14ac:dyDescent="0.25">
      <c r="A8290">
        <f>A8289+params!$B$7</f>
        <v>1657600</v>
      </c>
      <c r="B8290">
        <f>B8289+params!$B$9</f>
        <v>0.58800000000000019</v>
      </c>
      <c r="C8290">
        <v>0</v>
      </c>
      <c r="E8290" t="str">
        <f t="shared" si="180"/>
        <v>1657600  0.588  0</v>
      </c>
    </row>
    <row r="8291" spans="1:5" x14ac:dyDescent="0.25">
      <c r="A8291">
        <f>A8290+params!$B$7</f>
        <v>1657800</v>
      </c>
      <c r="B8291">
        <f>B8290+params!$B$9</f>
        <v>0.58900000000000019</v>
      </c>
      <c r="C8291">
        <v>0</v>
      </c>
      <c r="E8291" t="str">
        <f t="shared" si="180"/>
        <v>1657800  0.589  0</v>
      </c>
    </row>
    <row r="8292" spans="1:5" x14ac:dyDescent="0.25">
      <c r="A8292">
        <f>A8291+params!$B$7</f>
        <v>1658000</v>
      </c>
      <c r="B8292">
        <f>B8291+params!$B$9</f>
        <v>0.59000000000000019</v>
      </c>
      <c r="C8292">
        <v>0</v>
      </c>
      <c r="E8292" t="str">
        <f t="shared" si="180"/>
        <v>1658000  0.59  0</v>
      </c>
    </row>
    <row r="8293" spans="1:5" x14ac:dyDescent="0.25">
      <c r="A8293">
        <f>A8292+params!$B$7</f>
        <v>1658200</v>
      </c>
      <c r="B8293">
        <f>B8292+params!$B$9</f>
        <v>0.59100000000000019</v>
      </c>
      <c r="C8293">
        <v>0</v>
      </c>
      <c r="E8293" t="str">
        <f t="shared" si="180"/>
        <v>1658200  0.591  0</v>
      </c>
    </row>
    <row r="8294" spans="1:5" x14ac:dyDescent="0.25">
      <c r="A8294">
        <f>A8293+params!$B$7</f>
        <v>1658400</v>
      </c>
      <c r="B8294">
        <f>B8293+params!$B$9</f>
        <v>0.59200000000000019</v>
      </c>
      <c r="C8294">
        <v>0</v>
      </c>
      <c r="E8294" t="str">
        <f t="shared" si="180"/>
        <v>1658400  0.592  0</v>
      </c>
    </row>
    <row r="8295" spans="1:5" x14ac:dyDescent="0.25">
      <c r="A8295">
        <f>A8294+params!$B$7</f>
        <v>1658600</v>
      </c>
      <c r="B8295">
        <f>B8294+params!$B$9</f>
        <v>0.59300000000000019</v>
      </c>
      <c r="C8295">
        <v>0</v>
      </c>
      <c r="E8295" t="str">
        <f t="shared" si="180"/>
        <v>1658600  0.593  0</v>
      </c>
    </row>
    <row r="8296" spans="1:5" x14ac:dyDescent="0.25">
      <c r="A8296">
        <f>A8295+params!$B$7</f>
        <v>1658800</v>
      </c>
      <c r="B8296">
        <f>B8295+params!$B$9</f>
        <v>0.59400000000000019</v>
      </c>
      <c r="C8296">
        <v>0</v>
      </c>
      <c r="E8296" t="str">
        <f t="shared" si="180"/>
        <v>1658800  0.594  0</v>
      </c>
    </row>
    <row r="8297" spans="1:5" x14ac:dyDescent="0.25">
      <c r="A8297">
        <f>A8296+params!$B$7</f>
        <v>1659000</v>
      </c>
      <c r="B8297">
        <f>B8296+params!$B$9</f>
        <v>0.5950000000000002</v>
      </c>
      <c r="C8297">
        <v>0</v>
      </c>
      <c r="E8297" t="str">
        <f t="shared" si="180"/>
        <v>1659000  0.595  0</v>
      </c>
    </row>
    <row r="8298" spans="1:5" x14ac:dyDescent="0.25">
      <c r="A8298">
        <f>A8297+params!$B$7</f>
        <v>1659200</v>
      </c>
      <c r="B8298">
        <f>B8297+params!$B$9</f>
        <v>0.5960000000000002</v>
      </c>
      <c r="C8298">
        <v>0</v>
      </c>
      <c r="E8298" t="str">
        <f t="shared" si="180"/>
        <v>1659200  0.596  0</v>
      </c>
    </row>
    <row r="8299" spans="1:5" x14ac:dyDescent="0.25">
      <c r="A8299">
        <f>A8298+params!$B$7</f>
        <v>1659400</v>
      </c>
      <c r="B8299">
        <f>B8298+params!$B$9</f>
        <v>0.5970000000000002</v>
      </c>
      <c r="C8299">
        <v>0</v>
      </c>
      <c r="E8299" t="str">
        <f t="shared" si="180"/>
        <v>1659400  0.597  0</v>
      </c>
    </row>
    <row r="8300" spans="1:5" x14ac:dyDescent="0.25">
      <c r="A8300">
        <f>A8299+params!$B$7</f>
        <v>1659600</v>
      </c>
      <c r="B8300">
        <f>B8299+params!$B$9</f>
        <v>0.5980000000000002</v>
      </c>
      <c r="C8300">
        <v>0</v>
      </c>
      <c r="E8300" t="str">
        <f t="shared" si="180"/>
        <v>1659600  0.598  0</v>
      </c>
    </row>
    <row r="8301" spans="1:5" x14ac:dyDescent="0.25">
      <c r="A8301">
        <f>A8300+params!$B$7</f>
        <v>1659800</v>
      </c>
      <c r="B8301">
        <f>B8300+params!$B$9</f>
        <v>0.5990000000000002</v>
      </c>
      <c r="C8301">
        <v>0</v>
      </c>
      <c r="E8301" t="str">
        <f t="shared" si="180"/>
        <v>1659800  0.599  0</v>
      </c>
    </row>
    <row r="8302" spans="1:5" x14ac:dyDescent="0.25">
      <c r="A8302">
        <f>A8301+params!$B$7</f>
        <v>1660000</v>
      </c>
      <c r="B8302">
        <f>B8301+params!$B$9</f>
        <v>0.6000000000000002</v>
      </c>
      <c r="C8302">
        <v>0</v>
      </c>
      <c r="E8302" t="str">
        <f t="shared" si="180"/>
        <v>1660000  0.6  0</v>
      </c>
    </row>
    <row r="8303" spans="1:5" x14ac:dyDescent="0.25">
      <c r="A8303">
        <f>A8302+params!$B$7</f>
        <v>1660200</v>
      </c>
      <c r="B8303">
        <f>B8302+params!$B$9</f>
        <v>0.6010000000000002</v>
      </c>
      <c r="C8303">
        <v>0</v>
      </c>
      <c r="E8303" t="str">
        <f t="shared" si="180"/>
        <v>1660200  0.601  0</v>
      </c>
    </row>
    <row r="8304" spans="1:5" x14ac:dyDescent="0.25">
      <c r="A8304">
        <f>A8303+params!$B$7</f>
        <v>1660400</v>
      </c>
      <c r="B8304">
        <f>B8303+params!$B$9</f>
        <v>0.6020000000000002</v>
      </c>
      <c r="C8304">
        <v>0</v>
      </c>
      <c r="E8304" t="str">
        <f t="shared" si="180"/>
        <v>1660400  0.602  0</v>
      </c>
    </row>
    <row r="8305" spans="1:5" x14ac:dyDescent="0.25">
      <c r="A8305">
        <f>A8304+params!$B$7</f>
        <v>1660600</v>
      </c>
      <c r="B8305">
        <f>B8304+params!$B$9</f>
        <v>0.6030000000000002</v>
      </c>
      <c r="C8305">
        <v>0</v>
      </c>
      <c r="E8305" t="str">
        <f t="shared" si="180"/>
        <v>1660600  0.603  0</v>
      </c>
    </row>
    <row r="8306" spans="1:5" x14ac:dyDescent="0.25">
      <c r="A8306">
        <f>A8305+params!$B$7</f>
        <v>1660800</v>
      </c>
      <c r="B8306">
        <f>B8305+params!$B$9</f>
        <v>0.6040000000000002</v>
      </c>
      <c r="C8306">
        <v>0</v>
      </c>
      <c r="E8306" t="str">
        <f t="shared" si="180"/>
        <v>1660800  0.604  0</v>
      </c>
    </row>
    <row r="8307" spans="1:5" x14ac:dyDescent="0.25">
      <c r="A8307">
        <f>A8306+params!$B$7</f>
        <v>1661000</v>
      </c>
      <c r="B8307">
        <f>B8306+params!$B$9</f>
        <v>0.6050000000000002</v>
      </c>
      <c r="C8307">
        <v>0</v>
      </c>
      <c r="E8307" t="str">
        <f t="shared" si="180"/>
        <v>1661000  0.605  0</v>
      </c>
    </row>
    <row r="8308" spans="1:5" x14ac:dyDescent="0.25">
      <c r="A8308">
        <f>A8307+params!$B$7</f>
        <v>1661200</v>
      </c>
      <c r="B8308">
        <f>B8307+params!$B$9</f>
        <v>0.60600000000000021</v>
      </c>
      <c r="C8308">
        <v>0</v>
      </c>
      <c r="E8308" t="str">
        <f t="shared" si="180"/>
        <v>1661200  0.606  0</v>
      </c>
    </row>
    <row r="8309" spans="1:5" x14ac:dyDescent="0.25">
      <c r="A8309">
        <f>A8308+params!$B$7</f>
        <v>1661400</v>
      </c>
      <c r="B8309">
        <f>B8308+params!$B$9</f>
        <v>0.60700000000000021</v>
      </c>
      <c r="C8309">
        <v>0</v>
      </c>
      <c r="E8309" t="str">
        <f t="shared" si="180"/>
        <v>1661400  0.607  0</v>
      </c>
    </row>
    <row r="8310" spans="1:5" x14ac:dyDescent="0.25">
      <c r="A8310">
        <f>A8309+params!$B$7</f>
        <v>1661600</v>
      </c>
      <c r="B8310">
        <f>B8309+params!$B$9</f>
        <v>0.60800000000000021</v>
      </c>
      <c r="C8310">
        <v>0</v>
      </c>
      <c r="E8310" t="str">
        <f t="shared" si="180"/>
        <v>1661600  0.608  0</v>
      </c>
    </row>
    <row r="8311" spans="1:5" x14ac:dyDescent="0.25">
      <c r="A8311">
        <f>A8310+params!$B$7</f>
        <v>1661800</v>
      </c>
      <c r="B8311">
        <f>B8310+params!$B$9</f>
        <v>0.60900000000000021</v>
      </c>
      <c r="C8311">
        <v>0</v>
      </c>
      <c r="E8311" t="str">
        <f t="shared" si="180"/>
        <v>1661800  0.609  0</v>
      </c>
    </row>
    <row r="8312" spans="1:5" x14ac:dyDescent="0.25">
      <c r="A8312">
        <f>A8311+params!$B$7</f>
        <v>1662000</v>
      </c>
      <c r="B8312">
        <f>B8311+params!$B$9</f>
        <v>0.61000000000000021</v>
      </c>
      <c r="C8312">
        <v>0</v>
      </c>
      <c r="E8312" t="str">
        <f t="shared" si="180"/>
        <v>1662000  0.61  0</v>
      </c>
    </row>
    <row r="8313" spans="1:5" x14ac:dyDescent="0.25">
      <c r="A8313">
        <f>A8312+params!$B$7</f>
        <v>1662200</v>
      </c>
      <c r="B8313">
        <f>B8312+params!$B$9</f>
        <v>0.61100000000000021</v>
      </c>
      <c r="C8313">
        <v>0</v>
      </c>
      <c r="E8313" t="str">
        <f t="shared" si="180"/>
        <v>1662200  0.611  0</v>
      </c>
    </row>
    <row r="8314" spans="1:5" x14ac:dyDescent="0.25">
      <c r="A8314">
        <f>A8313+params!$B$7</f>
        <v>1662400</v>
      </c>
      <c r="B8314">
        <f>B8313+params!$B$9</f>
        <v>0.61200000000000021</v>
      </c>
      <c r="C8314">
        <v>0</v>
      </c>
      <c r="E8314" t="str">
        <f t="shared" si="180"/>
        <v>1662400  0.612  0</v>
      </c>
    </row>
    <row r="8315" spans="1:5" x14ac:dyDescent="0.25">
      <c r="A8315">
        <f>A8314+params!$B$7</f>
        <v>1662600</v>
      </c>
      <c r="B8315">
        <f>B8314+params!$B$9</f>
        <v>0.61300000000000021</v>
      </c>
      <c r="C8315">
        <v>0</v>
      </c>
      <c r="E8315" t="str">
        <f t="shared" si="180"/>
        <v>1662600  0.613  0</v>
      </c>
    </row>
    <row r="8316" spans="1:5" x14ac:dyDescent="0.25">
      <c r="A8316">
        <f>A8315+params!$B$7</f>
        <v>1662800</v>
      </c>
      <c r="B8316">
        <f>B8315+params!$B$9</f>
        <v>0.61400000000000021</v>
      </c>
      <c r="C8316">
        <v>0</v>
      </c>
      <c r="E8316" t="str">
        <f t="shared" si="180"/>
        <v>1662800  0.614  0</v>
      </c>
    </row>
    <row r="8317" spans="1:5" x14ac:dyDescent="0.25">
      <c r="A8317">
        <f>A8316+params!$B$7</f>
        <v>1663000</v>
      </c>
      <c r="B8317">
        <f>B8316+params!$B$9</f>
        <v>0.61500000000000021</v>
      </c>
      <c r="C8317">
        <v>0</v>
      </c>
      <c r="E8317" t="str">
        <f t="shared" si="180"/>
        <v>1663000  0.615  0</v>
      </c>
    </row>
    <row r="8318" spans="1:5" x14ac:dyDescent="0.25">
      <c r="A8318">
        <f>A8317+params!$B$7</f>
        <v>1663200</v>
      </c>
      <c r="B8318">
        <f>B8317+params!$B$9</f>
        <v>0.61600000000000021</v>
      </c>
      <c r="C8318">
        <v>0</v>
      </c>
      <c r="E8318" t="str">
        <f t="shared" si="180"/>
        <v>1663200  0.616  0</v>
      </c>
    </row>
    <row r="8319" spans="1:5" x14ac:dyDescent="0.25">
      <c r="A8319">
        <f>A8318+params!$B$7</f>
        <v>1663400</v>
      </c>
      <c r="B8319">
        <f>B8318+params!$B$9</f>
        <v>0.61700000000000021</v>
      </c>
      <c r="C8319">
        <v>0</v>
      </c>
      <c r="E8319" t="str">
        <f t="shared" si="180"/>
        <v>1663400  0.617  0</v>
      </c>
    </row>
    <row r="8320" spans="1:5" x14ac:dyDescent="0.25">
      <c r="A8320">
        <f>A8319+params!$B$7</f>
        <v>1663600</v>
      </c>
      <c r="B8320">
        <f>B8319+params!$B$9</f>
        <v>0.61800000000000022</v>
      </c>
      <c r="C8320">
        <v>0</v>
      </c>
      <c r="E8320" t="str">
        <f t="shared" si="180"/>
        <v>1663600  0.618  0</v>
      </c>
    </row>
    <row r="8321" spans="1:5" x14ac:dyDescent="0.25">
      <c r="A8321">
        <f>A8320+params!$B$7</f>
        <v>1663800</v>
      </c>
      <c r="B8321">
        <f>B8320+params!$B$9</f>
        <v>0.61900000000000022</v>
      </c>
      <c r="C8321">
        <v>0</v>
      </c>
      <c r="E8321" t="str">
        <f t="shared" si="180"/>
        <v>1663800  0.619  0</v>
      </c>
    </row>
    <row r="8322" spans="1:5" x14ac:dyDescent="0.25">
      <c r="A8322">
        <f>A8321+params!$B$7</f>
        <v>1664000</v>
      </c>
      <c r="B8322">
        <f>B8321+params!$B$9</f>
        <v>0.62000000000000022</v>
      </c>
      <c r="C8322">
        <v>0</v>
      </c>
      <c r="E8322" t="str">
        <f t="shared" si="180"/>
        <v>1664000  0.62  0</v>
      </c>
    </row>
    <row r="8323" spans="1:5" x14ac:dyDescent="0.25">
      <c r="A8323">
        <f>A8322+params!$B$7</f>
        <v>1664200</v>
      </c>
      <c r="B8323">
        <f>B8322+params!$B$9</f>
        <v>0.62100000000000022</v>
      </c>
      <c r="C8323">
        <v>0</v>
      </c>
      <c r="E8323" t="str">
        <f t="shared" si="180"/>
        <v>1664200  0.621  0</v>
      </c>
    </row>
    <row r="8324" spans="1:5" x14ac:dyDescent="0.25">
      <c r="A8324">
        <f>A8323+params!$B$7</f>
        <v>1664400</v>
      </c>
      <c r="B8324">
        <f>B8323+params!$B$9</f>
        <v>0.62200000000000022</v>
      </c>
      <c r="C8324">
        <v>0</v>
      </c>
      <c r="E8324" t="str">
        <f t="shared" ref="E8324:E8387" si="181">SUBSTITUTE(CONCATENATE(A8324,"  ",B8324,"  ",C8324),",",".")</f>
        <v>1664400  0.622  0</v>
      </c>
    </row>
    <row r="8325" spans="1:5" x14ac:dyDescent="0.25">
      <c r="A8325">
        <f>A8324+params!$B$7</f>
        <v>1664600</v>
      </c>
      <c r="B8325">
        <f>B8324+params!$B$9</f>
        <v>0.62300000000000022</v>
      </c>
      <c r="C8325">
        <v>0</v>
      </c>
      <c r="E8325" t="str">
        <f t="shared" si="181"/>
        <v>1664600  0.623  0</v>
      </c>
    </row>
    <row r="8326" spans="1:5" x14ac:dyDescent="0.25">
      <c r="A8326">
        <f>A8325+params!$B$7</f>
        <v>1664800</v>
      </c>
      <c r="B8326">
        <f>B8325+params!$B$9</f>
        <v>0.62400000000000022</v>
      </c>
      <c r="C8326">
        <v>0</v>
      </c>
      <c r="E8326" t="str">
        <f t="shared" si="181"/>
        <v>1664800  0.624  0</v>
      </c>
    </row>
    <row r="8327" spans="1:5" x14ac:dyDescent="0.25">
      <c r="A8327">
        <f>A8326+params!$B$7</f>
        <v>1665000</v>
      </c>
      <c r="B8327">
        <f>B8326+params!$B$9</f>
        <v>0.62500000000000022</v>
      </c>
      <c r="C8327">
        <v>0</v>
      </c>
      <c r="E8327" t="str">
        <f t="shared" si="181"/>
        <v>1665000  0.625  0</v>
      </c>
    </row>
    <row r="8328" spans="1:5" x14ac:dyDescent="0.25">
      <c r="A8328">
        <f>A8327+params!$B$7</f>
        <v>1665200</v>
      </c>
      <c r="B8328">
        <f>B8327+params!$B$9</f>
        <v>0.62600000000000022</v>
      </c>
      <c r="C8328">
        <v>0</v>
      </c>
      <c r="E8328" t="str">
        <f t="shared" si="181"/>
        <v>1665200  0.626  0</v>
      </c>
    </row>
    <row r="8329" spans="1:5" x14ac:dyDescent="0.25">
      <c r="A8329">
        <f>A8328+params!$B$7</f>
        <v>1665400</v>
      </c>
      <c r="B8329">
        <f>B8328+params!$B$9</f>
        <v>0.62700000000000022</v>
      </c>
      <c r="C8329">
        <v>0</v>
      </c>
      <c r="E8329" t="str">
        <f t="shared" si="181"/>
        <v>1665400  0.627  0</v>
      </c>
    </row>
    <row r="8330" spans="1:5" x14ac:dyDescent="0.25">
      <c r="A8330">
        <f>A8329+params!$B$7</f>
        <v>1665600</v>
      </c>
      <c r="B8330">
        <f>B8329+params!$B$9</f>
        <v>0.62800000000000022</v>
      </c>
      <c r="C8330">
        <v>0</v>
      </c>
      <c r="E8330" t="str">
        <f t="shared" si="181"/>
        <v>1665600  0.628  0</v>
      </c>
    </row>
    <row r="8331" spans="1:5" x14ac:dyDescent="0.25">
      <c r="A8331">
        <f>A8330+params!$B$7</f>
        <v>1665800</v>
      </c>
      <c r="B8331">
        <f>B8330+params!$B$9</f>
        <v>0.62900000000000023</v>
      </c>
      <c r="C8331">
        <v>0</v>
      </c>
      <c r="E8331" t="str">
        <f t="shared" si="181"/>
        <v>1665800  0.629  0</v>
      </c>
    </row>
    <row r="8332" spans="1:5" x14ac:dyDescent="0.25">
      <c r="A8332">
        <f>A8331+params!$B$7</f>
        <v>1666000</v>
      </c>
      <c r="B8332">
        <f>B8331+params!$B$9</f>
        <v>0.63000000000000023</v>
      </c>
      <c r="C8332">
        <v>0</v>
      </c>
      <c r="E8332" t="str">
        <f t="shared" si="181"/>
        <v>1666000  0.63  0</v>
      </c>
    </row>
    <row r="8333" spans="1:5" x14ac:dyDescent="0.25">
      <c r="A8333">
        <f>A8332+params!$B$7</f>
        <v>1666200</v>
      </c>
      <c r="B8333">
        <f>B8332+params!$B$9</f>
        <v>0.63100000000000023</v>
      </c>
      <c r="C8333">
        <v>0</v>
      </c>
      <c r="E8333" t="str">
        <f t="shared" si="181"/>
        <v>1666200  0.631  0</v>
      </c>
    </row>
    <row r="8334" spans="1:5" x14ac:dyDescent="0.25">
      <c r="A8334">
        <f>A8333+params!$B$7</f>
        <v>1666400</v>
      </c>
      <c r="B8334">
        <f>B8333+params!$B$9</f>
        <v>0.63200000000000023</v>
      </c>
      <c r="C8334">
        <v>0</v>
      </c>
      <c r="E8334" t="str">
        <f t="shared" si="181"/>
        <v>1666400  0.632  0</v>
      </c>
    </row>
    <row r="8335" spans="1:5" x14ac:dyDescent="0.25">
      <c r="A8335">
        <f>A8334+params!$B$7</f>
        <v>1666600</v>
      </c>
      <c r="B8335">
        <f>B8334+params!$B$9</f>
        <v>0.63300000000000023</v>
      </c>
      <c r="C8335">
        <v>0</v>
      </c>
      <c r="E8335" t="str">
        <f t="shared" si="181"/>
        <v>1666600  0.633  0</v>
      </c>
    </row>
    <row r="8336" spans="1:5" x14ac:dyDescent="0.25">
      <c r="A8336">
        <f>A8335+params!$B$7</f>
        <v>1666800</v>
      </c>
      <c r="B8336">
        <f>B8335+params!$B$9</f>
        <v>0.63400000000000023</v>
      </c>
      <c r="C8336">
        <v>0</v>
      </c>
      <c r="E8336" t="str">
        <f t="shared" si="181"/>
        <v>1666800  0.634  0</v>
      </c>
    </row>
    <row r="8337" spans="1:5" x14ac:dyDescent="0.25">
      <c r="A8337">
        <f>A8336+params!$B$7</f>
        <v>1667000</v>
      </c>
      <c r="B8337">
        <f>B8336+params!$B$9</f>
        <v>0.63500000000000023</v>
      </c>
      <c r="C8337">
        <v>0</v>
      </c>
      <c r="E8337" t="str">
        <f t="shared" si="181"/>
        <v>1667000  0.635  0</v>
      </c>
    </row>
    <row r="8338" spans="1:5" x14ac:dyDescent="0.25">
      <c r="A8338">
        <f>A8337+params!$B$7</f>
        <v>1667200</v>
      </c>
      <c r="B8338">
        <f>B8337+params!$B$9</f>
        <v>0.63600000000000023</v>
      </c>
      <c r="C8338">
        <v>0</v>
      </c>
      <c r="E8338" t="str">
        <f t="shared" si="181"/>
        <v>1667200  0.636  0</v>
      </c>
    </row>
    <row r="8339" spans="1:5" x14ac:dyDescent="0.25">
      <c r="A8339">
        <f>A8338+params!$B$7</f>
        <v>1667400</v>
      </c>
      <c r="B8339">
        <f>B8338+params!$B$9</f>
        <v>0.63700000000000023</v>
      </c>
      <c r="C8339">
        <v>0</v>
      </c>
      <c r="E8339" t="str">
        <f t="shared" si="181"/>
        <v>1667400  0.637  0</v>
      </c>
    </row>
    <row r="8340" spans="1:5" x14ac:dyDescent="0.25">
      <c r="A8340">
        <f>A8339+params!$B$7</f>
        <v>1667600</v>
      </c>
      <c r="B8340">
        <f>B8339+params!$B$9</f>
        <v>0.63800000000000023</v>
      </c>
      <c r="C8340">
        <v>0</v>
      </c>
      <c r="E8340" t="str">
        <f t="shared" si="181"/>
        <v>1667600  0.638  0</v>
      </c>
    </row>
    <row r="8341" spans="1:5" x14ac:dyDescent="0.25">
      <c r="A8341">
        <f>A8340+params!$B$7</f>
        <v>1667800</v>
      </c>
      <c r="B8341">
        <f>B8340+params!$B$9</f>
        <v>0.63900000000000023</v>
      </c>
      <c r="C8341">
        <v>0</v>
      </c>
      <c r="E8341" t="str">
        <f t="shared" si="181"/>
        <v>1667800  0.639  0</v>
      </c>
    </row>
    <row r="8342" spans="1:5" x14ac:dyDescent="0.25">
      <c r="A8342">
        <f>A8341+params!$B$7</f>
        <v>1668000</v>
      </c>
      <c r="B8342">
        <f>B8341+params!$B$9</f>
        <v>0.64000000000000024</v>
      </c>
      <c r="C8342">
        <v>0</v>
      </c>
      <c r="E8342" t="str">
        <f t="shared" si="181"/>
        <v>1668000  0.64  0</v>
      </c>
    </row>
    <row r="8343" spans="1:5" x14ac:dyDescent="0.25">
      <c r="A8343">
        <f>A8342+params!$B$7</f>
        <v>1668200</v>
      </c>
      <c r="B8343">
        <f>B8342+params!$B$9</f>
        <v>0.64100000000000024</v>
      </c>
      <c r="C8343">
        <v>0</v>
      </c>
      <c r="E8343" t="str">
        <f t="shared" si="181"/>
        <v>1668200  0.641  0</v>
      </c>
    </row>
    <row r="8344" spans="1:5" x14ac:dyDescent="0.25">
      <c r="A8344">
        <f>A8343+params!$B$7</f>
        <v>1668400</v>
      </c>
      <c r="B8344">
        <f>B8343+params!$B$9</f>
        <v>0.64200000000000024</v>
      </c>
      <c r="C8344">
        <v>0</v>
      </c>
      <c r="E8344" t="str">
        <f t="shared" si="181"/>
        <v>1668400  0.642  0</v>
      </c>
    </row>
    <row r="8345" spans="1:5" x14ac:dyDescent="0.25">
      <c r="A8345">
        <f>A8344+params!$B$7</f>
        <v>1668600</v>
      </c>
      <c r="B8345">
        <f>B8344+params!$B$9</f>
        <v>0.64300000000000024</v>
      </c>
      <c r="C8345">
        <v>0</v>
      </c>
      <c r="E8345" t="str">
        <f t="shared" si="181"/>
        <v>1668600  0.643  0</v>
      </c>
    </row>
    <row r="8346" spans="1:5" x14ac:dyDescent="0.25">
      <c r="A8346">
        <f>A8345+params!$B$7</f>
        <v>1668800</v>
      </c>
      <c r="B8346">
        <f>B8345+params!$B$9</f>
        <v>0.64400000000000024</v>
      </c>
      <c r="C8346">
        <v>0</v>
      </c>
      <c r="E8346" t="str">
        <f t="shared" si="181"/>
        <v>1668800  0.644  0</v>
      </c>
    </row>
    <row r="8347" spans="1:5" x14ac:dyDescent="0.25">
      <c r="A8347">
        <f>A8346+params!$B$7</f>
        <v>1669000</v>
      </c>
      <c r="B8347">
        <f>B8346+params!$B$9</f>
        <v>0.64500000000000024</v>
      </c>
      <c r="C8347">
        <v>0</v>
      </c>
      <c r="E8347" t="str">
        <f t="shared" si="181"/>
        <v>1669000  0.645  0</v>
      </c>
    </row>
    <row r="8348" spans="1:5" x14ac:dyDescent="0.25">
      <c r="A8348">
        <f>A8347+params!$B$7</f>
        <v>1669200</v>
      </c>
      <c r="B8348">
        <f>B8347+params!$B$9</f>
        <v>0.64600000000000024</v>
      </c>
      <c r="C8348">
        <v>0</v>
      </c>
      <c r="E8348" t="str">
        <f t="shared" si="181"/>
        <v>1669200  0.646  0</v>
      </c>
    </row>
    <row r="8349" spans="1:5" x14ac:dyDescent="0.25">
      <c r="A8349">
        <f>A8348+params!$B$7</f>
        <v>1669400</v>
      </c>
      <c r="B8349">
        <f>B8348+params!$B$9</f>
        <v>0.64700000000000024</v>
      </c>
      <c r="C8349">
        <v>0</v>
      </c>
      <c r="E8349" t="str">
        <f t="shared" si="181"/>
        <v>1669400  0.647  0</v>
      </c>
    </row>
    <row r="8350" spans="1:5" x14ac:dyDescent="0.25">
      <c r="A8350">
        <f>A8349+params!$B$7</f>
        <v>1669600</v>
      </c>
      <c r="B8350">
        <f>B8349+params!$B$9</f>
        <v>0.64800000000000024</v>
      </c>
      <c r="C8350">
        <v>0</v>
      </c>
      <c r="E8350" t="str">
        <f t="shared" si="181"/>
        <v>1669600  0.648  0</v>
      </c>
    </row>
    <row r="8351" spans="1:5" x14ac:dyDescent="0.25">
      <c r="A8351">
        <f>A8350+params!$B$7</f>
        <v>1669800</v>
      </c>
      <c r="B8351">
        <f>B8350+params!$B$9</f>
        <v>0.64900000000000024</v>
      </c>
      <c r="C8351">
        <v>0</v>
      </c>
      <c r="E8351" t="str">
        <f t="shared" si="181"/>
        <v>1669800  0.649  0</v>
      </c>
    </row>
    <row r="8352" spans="1:5" x14ac:dyDescent="0.25">
      <c r="A8352">
        <f>A8351+params!$B$7</f>
        <v>1670000</v>
      </c>
      <c r="B8352">
        <f>B8351+params!$B$9</f>
        <v>0.65000000000000024</v>
      </c>
      <c r="C8352">
        <v>0</v>
      </c>
      <c r="E8352" t="str">
        <f t="shared" si="181"/>
        <v>1670000  0.65  0</v>
      </c>
    </row>
    <row r="8353" spans="1:5" x14ac:dyDescent="0.25">
      <c r="A8353">
        <f>A8352+params!$B$7</f>
        <v>1670200</v>
      </c>
      <c r="B8353">
        <f>B8352+params!$B$9</f>
        <v>0.65100000000000025</v>
      </c>
      <c r="C8353">
        <v>0</v>
      </c>
      <c r="E8353" t="str">
        <f t="shared" si="181"/>
        <v>1670200  0.651  0</v>
      </c>
    </row>
    <row r="8354" spans="1:5" x14ac:dyDescent="0.25">
      <c r="A8354">
        <f>A8353+params!$B$7</f>
        <v>1670400</v>
      </c>
      <c r="B8354">
        <f>B8353+params!$B$9</f>
        <v>0.65200000000000025</v>
      </c>
      <c r="C8354">
        <v>0</v>
      </c>
      <c r="E8354" t="str">
        <f t="shared" si="181"/>
        <v>1670400  0.652  0</v>
      </c>
    </row>
    <row r="8355" spans="1:5" x14ac:dyDescent="0.25">
      <c r="A8355">
        <f>A8354+params!$B$7</f>
        <v>1670600</v>
      </c>
      <c r="B8355">
        <f>B8354+params!$B$9</f>
        <v>0.65300000000000025</v>
      </c>
      <c r="C8355">
        <v>0</v>
      </c>
      <c r="E8355" t="str">
        <f t="shared" si="181"/>
        <v>1670600  0.653  0</v>
      </c>
    </row>
    <row r="8356" spans="1:5" x14ac:dyDescent="0.25">
      <c r="A8356">
        <f>A8355+params!$B$7</f>
        <v>1670800</v>
      </c>
      <c r="B8356">
        <f>B8355+params!$B$9</f>
        <v>0.65400000000000025</v>
      </c>
      <c r="C8356">
        <v>0</v>
      </c>
      <c r="E8356" t="str">
        <f t="shared" si="181"/>
        <v>1670800  0.654  0</v>
      </c>
    </row>
    <row r="8357" spans="1:5" x14ac:dyDescent="0.25">
      <c r="A8357">
        <f>A8356+params!$B$7</f>
        <v>1671000</v>
      </c>
      <c r="B8357">
        <f>B8356+params!$B$9</f>
        <v>0.65500000000000025</v>
      </c>
      <c r="C8357">
        <v>0</v>
      </c>
      <c r="E8357" t="str">
        <f t="shared" si="181"/>
        <v>1671000  0.655  0</v>
      </c>
    </row>
    <row r="8358" spans="1:5" x14ac:dyDescent="0.25">
      <c r="A8358">
        <f>A8357+params!$B$7</f>
        <v>1671200</v>
      </c>
      <c r="B8358">
        <f>B8357+params!$B$9</f>
        <v>0.65600000000000025</v>
      </c>
      <c r="C8358">
        <v>0</v>
      </c>
      <c r="E8358" t="str">
        <f t="shared" si="181"/>
        <v>1671200  0.656  0</v>
      </c>
    </row>
    <row r="8359" spans="1:5" x14ac:dyDescent="0.25">
      <c r="A8359">
        <f>A8358+params!$B$7</f>
        <v>1671400</v>
      </c>
      <c r="B8359">
        <f>B8358+params!$B$9</f>
        <v>0.65700000000000025</v>
      </c>
      <c r="C8359">
        <v>0</v>
      </c>
      <c r="E8359" t="str">
        <f t="shared" si="181"/>
        <v>1671400  0.657  0</v>
      </c>
    </row>
    <row r="8360" spans="1:5" x14ac:dyDescent="0.25">
      <c r="A8360">
        <f>A8359+params!$B$7</f>
        <v>1671600</v>
      </c>
      <c r="B8360">
        <f>B8359+params!$B$9</f>
        <v>0.65800000000000025</v>
      </c>
      <c r="C8360">
        <v>0</v>
      </c>
      <c r="E8360" t="str">
        <f t="shared" si="181"/>
        <v>1671600  0.658  0</v>
      </c>
    </row>
    <row r="8361" spans="1:5" x14ac:dyDescent="0.25">
      <c r="A8361">
        <f>A8360+params!$B$7</f>
        <v>1671800</v>
      </c>
      <c r="B8361">
        <f>B8360+params!$B$9</f>
        <v>0.65900000000000025</v>
      </c>
      <c r="C8361">
        <v>0</v>
      </c>
      <c r="E8361" t="str">
        <f t="shared" si="181"/>
        <v>1671800  0.659  0</v>
      </c>
    </row>
    <row r="8362" spans="1:5" x14ac:dyDescent="0.25">
      <c r="A8362">
        <f>A8361+params!$B$7</f>
        <v>1672000</v>
      </c>
      <c r="B8362">
        <f>B8361+params!$B$9</f>
        <v>0.66000000000000025</v>
      </c>
      <c r="C8362">
        <v>0</v>
      </c>
      <c r="E8362" t="str">
        <f t="shared" si="181"/>
        <v>1672000  0.66  0</v>
      </c>
    </row>
    <row r="8363" spans="1:5" x14ac:dyDescent="0.25">
      <c r="A8363">
        <f>A8362+params!$B$7</f>
        <v>1672200</v>
      </c>
      <c r="B8363">
        <f>B8362+params!$B$9</f>
        <v>0.66100000000000025</v>
      </c>
      <c r="C8363">
        <v>0</v>
      </c>
      <c r="E8363" t="str">
        <f t="shared" si="181"/>
        <v>1672200  0.661  0</v>
      </c>
    </row>
    <row r="8364" spans="1:5" x14ac:dyDescent="0.25">
      <c r="A8364">
        <f>A8363+params!$B$7</f>
        <v>1672400</v>
      </c>
      <c r="B8364">
        <f>B8363+params!$B$9</f>
        <v>0.66200000000000025</v>
      </c>
      <c r="C8364">
        <v>0</v>
      </c>
      <c r="E8364" t="str">
        <f t="shared" si="181"/>
        <v>1672400  0.662  0</v>
      </c>
    </row>
    <row r="8365" spans="1:5" x14ac:dyDescent="0.25">
      <c r="A8365">
        <f>A8364+params!$B$7</f>
        <v>1672600</v>
      </c>
      <c r="B8365">
        <f>B8364+params!$B$9</f>
        <v>0.66300000000000026</v>
      </c>
      <c r="C8365">
        <v>0</v>
      </c>
      <c r="E8365" t="str">
        <f t="shared" si="181"/>
        <v>1672600  0.663  0</v>
      </c>
    </row>
    <row r="8366" spans="1:5" x14ac:dyDescent="0.25">
      <c r="A8366">
        <f>A8365+params!$B$7</f>
        <v>1672800</v>
      </c>
      <c r="B8366">
        <f>B8365+params!$B$9</f>
        <v>0.66400000000000026</v>
      </c>
      <c r="C8366">
        <v>0</v>
      </c>
      <c r="E8366" t="str">
        <f t="shared" si="181"/>
        <v>1672800  0.664  0</v>
      </c>
    </row>
    <row r="8367" spans="1:5" x14ac:dyDescent="0.25">
      <c r="A8367">
        <f>A8366+params!$B$7</f>
        <v>1673000</v>
      </c>
      <c r="B8367">
        <f>B8366+params!$B$9</f>
        <v>0.66500000000000026</v>
      </c>
      <c r="C8367">
        <v>0</v>
      </c>
      <c r="E8367" t="str">
        <f t="shared" si="181"/>
        <v>1673000  0.665  0</v>
      </c>
    </row>
    <row r="8368" spans="1:5" x14ac:dyDescent="0.25">
      <c r="A8368">
        <f>A8367+params!$B$7</f>
        <v>1673200</v>
      </c>
      <c r="B8368">
        <f>B8367+params!$B$9</f>
        <v>0.66600000000000026</v>
      </c>
      <c r="C8368">
        <v>0</v>
      </c>
      <c r="E8368" t="str">
        <f t="shared" si="181"/>
        <v>1673200  0.666  0</v>
      </c>
    </row>
    <row r="8369" spans="1:5" x14ac:dyDescent="0.25">
      <c r="A8369">
        <f>A8368+params!$B$7</f>
        <v>1673400</v>
      </c>
      <c r="B8369">
        <f>B8368+params!$B$9</f>
        <v>0.66700000000000026</v>
      </c>
      <c r="C8369">
        <v>0</v>
      </c>
      <c r="E8369" t="str">
        <f t="shared" si="181"/>
        <v>1673400  0.667  0</v>
      </c>
    </row>
    <row r="8370" spans="1:5" x14ac:dyDescent="0.25">
      <c r="A8370">
        <f>A8369+params!$B$7</f>
        <v>1673600</v>
      </c>
      <c r="B8370">
        <f>B8369+params!$B$9</f>
        <v>0.66800000000000026</v>
      </c>
      <c r="C8370">
        <v>0</v>
      </c>
      <c r="E8370" t="str">
        <f t="shared" si="181"/>
        <v>1673600  0.668  0</v>
      </c>
    </row>
    <row r="8371" spans="1:5" x14ac:dyDescent="0.25">
      <c r="A8371">
        <f>A8370+params!$B$7</f>
        <v>1673800</v>
      </c>
      <c r="B8371">
        <f>B8370+params!$B$9</f>
        <v>0.66900000000000026</v>
      </c>
      <c r="C8371">
        <v>0</v>
      </c>
      <c r="E8371" t="str">
        <f t="shared" si="181"/>
        <v>1673800  0.669  0</v>
      </c>
    </row>
    <row r="8372" spans="1:5" x14ac:dyDescent="0.25">
      <c r="A8372">
        <f>A8371+params!$B$7</f>
        <v>1674000</v>
      </c>
      <c r="B8372">
        <f>B8371+params!$B$9</f>
        <v>0.67000000000000026</v>
      </c>
      <c r="C8372">
        <v>0</v>
      </c>
      <c r="E8372" t="str">
        <f t="shared" si="181"/>
        <v>1674000  0.67  0</v>
      </c>
    </row>
    <row r="8373" spans="1:5" x14ac:dyDescent="0.25">
      <c r="A8373">
        <f>A8372+params!$B$7</f>
        <v>1674200</v>
      </c>
      <c r="B8373">
        <f>B8372+params!$B$9</f>
        <v>0.67100000000000026</v>
      </c>
      <c r="C8373">
        <v>0</v>
      </c>
      <c r="E8373" t="str">
        <f t="shared" si="181"/>
        <v>1674200  0.671  0</v>
      </c>
    </row>
    <row r="8374" spans="1:5" x14ac:dyDescent="0.25">
      <c r="A8374">
        <f>A8373+params!$B$7</f>
        <v>1674400</v>
      </c>
      <c r="B8374">
        <f>B8373+params!$B$9</f>
        <v>0.67200000000000026</v>
      </c>
      <c r="C8374">
        <v>0</v>
      </c>
      <c r="E8374" t="str">
        <f t="shared" si="181"/>
        <v>1674400  0.672  0</v>
      </c>
    </row>
    <row r="8375" spans="1:5" x14ac:dyDescent="0.25">
      <c r="A8375">
        <f>A8374+params!$B$7</f>
        <v>1674600</v>
      </c>
      <c r="B8375">
        <f>B8374+params!$B$9</f>
        <v>0.67300000000000026</v>
      </c>
      <c r="C8375">
        <v>0</v>
      </c>
      <c r="E8375" t="str">
        <f t="shared" si="181"/>
        <v>1674600  0.673  0</v>
      </c>
    </row>
    <row r="8376" spans="1:5" x14ac:dyDescent="0.25">
      <c r="A8376">
        <f>A8375+params!$B$7</f>
        <v>1674800</v>
      </c>
      <c r="B8376">
        <f>B8375+params!$B$9</f>
        <v>0.67400000000000027</v>
      </c>
      <c r="C8376">
        <v>0</v>
      </c>
      <c r="E8376" t="str">
        <f t="shared" si="181"/>
        <v>1674800  0.674  0</v>
      </c>
    </row>
    <row r="8377" spans="1:5" x14ac:dyDescent="0.25">
      <c r="A8377">
        <f>A8376+params!$B$7</f>
        <v>1675000</v>
      </c>
      <c r="B8377">
        <f>B8376+params!$B$9</f>
        <v>0.67500000000000027</v>
      </c>
      <c r="C8377">
        <v>0</v>
      </c>
      <c r="E8377" t="str">
        <f t="shared" si="181"/>
        <v>1675000  0.675  0</v>
      </c>
    </row>
    <row r="8378" spans="1:5" x14ac:dyDescent="0.25">
      <c r="A8378">
        <f>A8377+params!$B$7</f>
        <v>1675200</v>
      </c>
      <c r="B8378">
        <f>B8377+params!$B$9</f>
        <v>0.67600000000000027</v>
      </c>
      <c r="C8378">
        <v>0</v>
      </c>
      <c r="E8378" t="str">
        <f t="shared" si="181"/>
        <v>1675200  0.676  0</v>
      </c>
    </row>
    <row r="8379" spans="1:5" x14ac:dyDescent="0.25">
      <c r="A8379">
        <f>A8378+params!$B$7</f>
        <v>1675400</v>
      </c>
      <c r="B8379">
        <f>B8378+params!$B$9</f>
        <v>0.67700000000000027</v>
      </c>
      <c r="C8379">
        <v>0</v>
      </c>
      <c r="E8379" t="str">
        <f t="shared" si="181"/>
        <v>1675400  0.677  0</v>
      </c>
    </row>
    <row r="8380" spans="1:5" x14ac:dyDescent="0.25">
      <c r="A8380">
        <f>A8379+params!$B$7</f>
        <v>1675600</v>
      </c>
      <c r="B8380">
        <f>B8379+params!$B$9</f>
        <v>0.67800000000000027</v>
      </c>
      <c r="C8380">
        <v>0</v>
      </c>
      <c r="E8380" t="str">
        <f t="shared" si="181"/>
        <v>1675600  0.678  0</v>
      </c>
    </row>
    <row r="8381" spans="1:5" x14ac:dyDescent="0.25">
      <c r="A8381">
        <f>A8380+params!$B$7</f>
        <v>1675800</v>
      </c>
      <c r="B8381">
        <f>B8380+params!$B$9</f>
        <v>0.67900000000000027</v>
      </c>
      <c r="C8381">
        <v>0</v>
      </c>
      <c r="E8381" t="str">
        <f t="shared" si="181"/>
        <v>1675800  0.679  0</v>
      </c>
    </row>
    <row r="8382" spans="1:5" x14ac:dyDescent="0.25">
      <c r="A8382">
        <f>A8381+params!$B$7</f>
        <v>1676000</v>
      </c>
      <c r="B8382">
        <f>B8381+params!$B$9</f>
        <v>0.68000000000000027</v>
      </c>
      <c r="C8382">
        <v>0</v>
      </c>
      <c r="E8382" t="str">
        <f t="shared" si="181"/>
        <v>1676000  0.68  0</v>
      </c>
    </row>
    <row r="8383" spans="1:5" x14ac:dyDescent="0.25">
      <c r="A8383">
        <f>A8382+params!$B$7</f>
        <v>1676200</v>
      </c>
      <c r="B8383">
        <f>B8382+params!$B$9</f>
        <v>0.68100000000000027</v>
      </c>
      <c r="C8383">
        <v>0</v>
      </c>
      <c r="E8383" t="str">
        <f t="shared" si="181"/>
        <v>1676200  0.681  0</v>
      </c>
    </row>
    <row r="8384" spans="1:5" x14ac:dyDescent="0.25">
      <c r="A8384">
        <f>A8383+params!$B$7</f>
        <v>1676400</v>
      </c>
      <c r="B8384">
        <f>B8383+params!$B$9</f>
        <v>0.68200000000000027</v>
      </c>
      <c r="C8384">
        <v>0</v>
      </c>
      <c r="E8384" t="str">
        <f t="shared" si="181"/>
        <v>1676400  0.682  0</v>
      </c>
    </row>
    <row r="8385" spans="1:5" x14ac:dyDescent="0.25">
      <c r="A8385">
        <f>A8384+params!$B$7</f>
        <v>1676600</v>
      </c>
      <c r="B8385">
        <f>B8384+params!$B$9</f>
        <v>0.68300000000000027</v>
      </c>
      <c r="C8385">
        <v>0</v>
      </c>
      <c r="E8385" t="str">
        <f t="shared" si="181"/>
        <v>1676600  0.683  0</v>
      </c>
    </row>
    <row r="8386" spans="1:5" x14ac:dyDescent="0.25">
      <c r="A8386">
        <f>A8385+params!$B$7</f>
        <v>1676800</v>
      </c>
      <c r="B8386">
        <f>B8385+params!$B$9</f>
        <v>0.68400000000000027</v>
      </c>
      <c r="C8386">
        <v>0</v>
      </c>
      <c r="E8386" t="str">
        <f t="shared" si="181"/>
        <v>1676800  0.684  0</v>
      </c>
    </row>
    <row r="8387" spans="1:5" x14ac:dyDescent="0.25">
      <c r="A8387">
        <f>A8386+params!$B$7</f>
        <v>1677000</v>
      </c>
      <c r="B8387">
        <f>B8386+params!$B$9</f>
        <v>0.68500000000000028</v>
      </c>
      <c r="C8387">
        <v>0</v>
      </c>
      <c r="E8387" t="str">
        <f t="shared" si="181"/>
        <v>1677000  0.685  0</v>
      </c>
    </row>
    <row r="8388" spans="1:5" x14ac:dyDescent="0.25">
      <c r="A8388">
        <f>A8387+params!$B$7</f>
        <v>1677200</v>
      </c>
      <c r="B8388">
        <f>B8387+params!$B$9</f>
        <v>0.68600000000000028</v>
      </c>
      <c r="C8388">
        <v>0</v>
      </c>
      <c r="E8388" t="str">
        <f t="shared" ref="E8388:E8451" si="182">SUBSTITUTE(CONCATENATE(A8388,"  ",B8388,"  ",C8388),",",".")</f>
        <v>1677200  0.686  0</v>
      </c>
    </row>
    <row r="8389" spans="1:5" x14ac:dyDescent="0.25">
      <c r="A8389">
        <f>A8388+params!$B$7</f>
        <v>1677400</v>
      </c>
      <c r="B8389">
        <f>B8388+params!$B$9</f>
        <v>0.68700000000000028</v>
      </c>
      <c r="C8389">
        <v>0</v>
      </c>
      <c r="E8389" t="str">
        <f t="shared" si="182"/>
        <v>1677400  0.687  0</v>
      </c>
    </row>
    <row r="8390" spans="1:5" x14ac:dyDescent="0.25">
      <c r="A8390">
        <f>A8389+params!$B$7</f>
        <v>1677600</v>
      </c>
      <c r="B8390">
        <f>B8389+params!$B$9</f>
        <v>0.68800000000000028</v>
      </c>
      <c r="C8390">
        <v>0</v>
      </c>
      <c r="E8390" t="str">
        <f t="shared" si="182"/>
        <v>1677600  0.688  0</v>
      </c>
    </row>
    <row r="8391" spans="1:5" x14ac:dyDescent="0.25">
      <c r="A8391">
        <f>A8390+params!$B$7</f>
        <v>1677800</v>
      </c>
      <c r="B8391">
        <f>B8390+params!$B$9</f>
        <v>0.68900000000000028</v>
      </c>
      <c r="C8391">
        <v>0</v>
      </c>
      <c r="E8391" t="str">
        <f t="shared" si="182"/>
        <v>1677800  0.689  0</v>
      </c>
    </row>
    <row r="8392" spans="1:5" x14ac:dyDescent="0.25">
      <c r="A8392">
        <f>A8391+params!$B$7</f>
        <v>1678000</v>
      </c>
      <c r="B8392">
        <f>B8391+params!$B$9</f>
        <v>0.69000000000000028</v>
      </c>
      <c r="C8392">
        <v>0</v>
      </c>
      <c r="E8392" t="str">
        <f t="shared" si="182"/>
        <v>1678000  0.69  0</v>
      </c>
    </row>
    <row r="8393" spans="1:5" x14ac:dyDescent="0.25">
      <c r="A8393">
        <f>A8392+params!$B$7</f>
        <v>1678200</v>
      </c>
      <c r="B8393">
        <f>B8392+params!$B$9</f>
        <v>0.69100000000000028</v>
      </c>
      <c r="C8393">
        <v>0</v>
      </c>
      <c r="E8393" t="str">
        <f t="shared" si="182"/>
        <v>1678200  0.691  0</v>
      </c>
    </row>
    <row r="8394" spans="1:5" x14ac:dyDescent="0.25">
      <c r="A8394">
        <f>A8393+params!$B$7</f>
        <v>1678400</v>
      </c>
      <c r="B8394">
        <f>B8393+params!$B$9</f>
        <v>0.69200000000000028</v>
      </c>
      <c r="C8394">
        <v>0</v>
      </c>
      <c r="E8394" t="str">
        <f t="shared" si="182"/>
        <v>1678400  0.692  0</v>
      </c>
    </row>
    <row r="8395" spans="1:5" x14ac:dyDescent="0.25">
      <c r="A8395">
        <f>A8394+params!$B$7</f>
        <v>1678600</v>
      </c>
      <c r="B8395">
        <f>B8394+params!$B$9</f>
        <v>0.69300000000000028</v>
      </c>
      <c r="C8395">
        <v>0</v>
      </c>
      <c r="E8395" t="str">
        <f t="shared" si="182"/>
        <v>1678600  0.693  0</v>
      </c>
    </row>
    <row r="8396" spans="1:5" x14ac:dyDescent="0.25">
      <c r="A8396">
        <f>A8395+params!$B$7</f>
        <v>1678800</v>
      </c>
      <c r="B8396">
        <f>B8395+params!$B$9</f>
        <v>0.69400000000000028</v>
      </c>
      <c r="C8396">
        <v>0</v>
      </c>
      <c r="E8396" t="str">
        <f t="shared" si="182"/>
        <v>1678800  0.694  0</v>
      </c>
    </row>
    <row r="8397" spans="1:5" x14ac:dyDescent="0.25">
      <c r="A8397">
        <f>A8396+params!$B$7</f>
        <v>1679000</v>
      </c>
      <c r="B8397">
        <f>B8396+params!$B$9</f>
        <v>0.69500000000000028</v>
      </c>
      <c r="C8397">
        <v>0</v>
      </c>
      <c r="E8397" t="str">
        <f t="shared" si="182"/>
        <v>1679000  0.695  0</v>
      </c>
    </row>
    <row r="8398" spans="1:5" x14ac:dyDescent="0.25">
      <c r="A8398">
        <f>A8397+params!$B$7</f>
        <v>1679200</v>
      </c>
      <c r="B8398">
        <f>B8397+params!$B$9</f>
        <v>0.69600000000000029</v>
      </c>
      <c r="C8398">
        <v>0</v>
      </c>
      <c r="E8398" t="str">
        <f t="shared" si="182"/>
        <v>1679200  0.696  0</v>
      </c>
    </row>
    <row r="8399" spans="1:5" x14ac:dyDescent="0.25">
      <c r="A8399">
        <f>A8398+params!$B$7</f>
        <v>1679400</v>
      </c>
      <c r="B8399">
        <f>B8398+params!$B$9</f>
        <v>0.69700000000000029</v>
      </c>
      <c r="C8399">
        <v>0</v>
      </c>
      <c r="E8399" t="str">
        <f t="shared" si="182"/>
        <v>1679400  0.697  0</v>
      </c>
    </row>
    <row r="8400" spans="1:5" x14ac:dyDescent="0.25">
      <c r="A8400">
        <f>A8399+params!$B$7</f>
        <v>1679600</v>
      </c>
      <c r="B8400">
        <f>B8399+params!$B$9</f>
        <v>0.69800000000000029</v>
      </c>
      <c r="C8400">
        <v>0</v>
      </c>
      <c r="E8400" t="str">
        <f t="shared" si="182"/>
        <v>1679600  0.698  0</v>
      </c>
    </row>
    <row r="8401" spans="1:5" x14ac:dyDescent="0.25">
      <c r="A8401">
        <f>A8400+params!$B$7</f>
        <v>1679800</v>
      </c>
      <c r="B8401">
        <f>B8400+params!$B$9</f>
        <v>0.69900000000000029</v>
      </c>
      <c r="C8401">
        <v>0</v>
      </c>
      <c r="E8401" t="str">
        <f t="shared" si="182"/>
        <v>1679800  0.699  0</v>
      </c>
    </row>
    <row r="8402" spans="1:5" x14ac:dyDescent="0.25">
      <c r="A8402">
        <f>A8401+params!$B$7</f>
        <v>1680000</v>
      </c>
      <c r="B8402">
        <f>B8401+params!$B$9</f>
        <v>0.70000000000000029</v>
      </c>
      <c r="C8402">
        <v>0</v>
      </c>
      <c r="E8402" t="str">
        <f t="shared" si="182"/>
        <v>1680000  0.7  0</v>
      </c>
    </row>
    <row r="8403" spans="1:5" x14ac:dyDescent="0.25">
      <c r="A8403">
        <f>A8402+params!$B$7</f>
        <v>1680200</v>
      </c>
      <c r="B8403">
        <f>B8402+params!$B$9</f>
        <v>0.70100000000000029</v>
      </c>
      <c r="C8403">
        <v>0</v>
      </c>
      <c r="E8403" t="str">
        <f t="shared" si="182"/>
        <v>1680200  0.701  0</v>
      </c>
    </row>
    <row r="8404" spans="1:5" x14ac:dyDescent="0.25">
      <c r="A8404">
        <f>A8403+params!$B$7</f>
        <v>1680400</v>
      </c>
      <c r="B8404">
        <f>B8403+params!$B$9</f>
        <v>0.70200000000000029</v>
      </c>
      <c r="C8404">
        <v>0</v>
      </c>
      <c r="E8404" t="str">
        <f t="shared" si="182"/>
        <v>1680400  0.702  0</v>
      </c>
    </row>
    <row r="8405" spans="1:5" x14ac:dyDescent="0.25">
      <c r="A8405">
        <f>A8404+params!$B$7</f>
        <v>1680600</v>
      </c>
      <c r="B8405">
        <f>B8404+params!$B$9</f>
        <v>0.70300000000000029</v>
      </c>
      <c r="C8405">
        <v>0</v>
      </c>
      <c r="E8405" t="str">
        <f t="shared" si="182"/>
        <v>1680600  0.703  0</v>
      </c>
    </row>
    <row r="8406" spans="1:5" x14ac:dyDescent="0.25">
      <c r="A8406">
        <f>A8405+params!$B$7</f>
        <v>1680800</v>
      </c>
      <c r="B8406">
        <f>B8405+params!$B$9</f>
        <v>0.70400000000000029</v>
      </c>
      <c r="C8406">
        <v>0</v>
      </c>
      <c r="E8406" t="str">
        <f t="shared" si="182"/>
        <v>1680800  0.704  0</v>
      </c>
    </row>
    <row r="8407" spans="1:5" x14ac:dyDescent="0.25">
      <c r="A8407">
        <f>A8406+params!$B$7</f>
        <v>1681000</v>
      </c>
      <c r="B8407">
        <f>B8406+params!$B$9</f>
        <v>0.70500000000000029</v>
      </c>
      <c r="C8407">
        <v>0</v>
      </c>
      <c r="E8407" t="str">
        <f t="shared" si="182"/>
        <v>1681000  0.705  0</v>
      </c>
    </row>
    <row r="8408" spans="1:5" x14ac:dyDescent="0.25">
      <c r="A8408">
        <f>A8407+params!$B$7</f>
        <v>1681200</v>
      </c>
      <c r="B8408">
        <f>B8407+params!$B$9</f>
        <v>0.70600000000000029</v>
      </c>
      <c r="C8408">
        <v>0</v>
      </c>
      <c r="E8408" t="str">
        <f t="shared" si="182"/>
        <v>1681200  0.706  0</v>
      </c>
    </row>
    <row r="8409" spans="1:5" x14ac:dyDescent="0.25">
      <c r="A8409">
        <f>A8408+params!$B$7</f>
        <v>1681400</v>
      </c>
      <c r="B8409">
        <f>B8408+params!$B$9</f>
        <v>0.70700000000000029</v>
      </c>
      <c r="C8409">
        <v>0</v>
      </c>
      <c r="E8409" t="str">
        <f t="shared" si="182"/>
        <v>1681400  0.707  0</v>
      </c>
    </row>
    <row r="8410" spans="1:5" x14ac:dyDescent="0.25">
      <c r="A8410">
        <f>A8409+params!$B$7</f>
        <v>1681600</v>
      </c>
      <c r="B8410">
        <f>B8409+params!$B$9</f>
        <v>0.7080000000000003</v>
      </c>
      <c r="C8410">
        <v>0</v>
      </c>
      <c r="E8410" t="str">
        <f t="shared" si="182"/>
        <v>1681600  0.708  0</v>
      </c>
    </row>
    <row r="8411" spans="1:5" x14ac:dyDescent="0.25">
      <c r="A8411">
        <f>A8410+params!$B$7</f>
        <v>1681800</v>
      </c>
      <c r="B8411">
        <f>B8410+params!$B$9</f>
        <v>0.7090000000000003</v>
      </c>
      <c r="C8411">
        <v>0</v>
      </c>
      <c r="E8411" t="str">
        <f t="shared" si="182"/>
        <v>1681800  0.709  0</v>
      </c>
    </row>
    <row r="8412" spans="1:5" x14ac:dyDescent="0.25">
      <c r="A8412">
        <f>A8411+params!$B$7</f>
        <v>1682000</v>
      </c>
      <c r="B8412">
        <f>B8411+params!$B$9</f>
        <v>0.7100000000000003</v>
      </c>
      <c r="C8412">
        <v>0</v>
      </c>
      <c r="E8412" t="str">
        <f t="shared" si="182"/>
        <v>1682000  0.71  0</v>
      </c>
    </row>
    <row r="8413" spans="1:5" x14ac:dyDescent="0.25">
      <c r="A8413">
        <f>A8412+params!$B$7</f>
        <v>1682200</v>
      </c>
      <c r="B8413">
        <f>B8412+params!$B$9</f>
        <v>0.7110000000000003</v>
      </c>
      <c r="C8413">
        <v>0</v>
      </c>
      <c r="E8413" t="str">
        <f t="shared" si="182"/>
        <v>1682200  0.711  0</v>
      </c>
    </row>
    <row r="8414" spans="1:5" x14ac:dyDescent="0.25">
      <c r="A8414">
        <f>A8413+params!$B$7</f>
        <v>1682400</v>
      </c>
      <c r="B8414">
        <f>B8413+params!$B$9</f>
        <v>0.7120000000000003</v>
      </c>
      <c r="C8414">
        <v>0</v>
      </c>
      <c r="E8414" t="str">
        <f t="shared" si="182"/>
        <v>1682400  0.712  0</v>
      </c>
    </row>
    <row r="8415" spans="1:5" x14ac:dyDescent="0.25">
      <c r="A8415">
        <f>A8414+params!$B$7</f>
        <v>1682600</v>
      </c>
      <c r="B8415">
        <f>B8414+params!$B$9</f>
        <v>0.7130000000000003</v>
      </c>
      <c r="C8415">
        <v>0</v>
      </c>
      <c r="E8415" t="str">
        <f t="shared" si="182"/>
        <v>1682600  0.713  0</v>
      </c>
    </row>
    <row r="8416" spans="1:5" x14ac:dyDescent="0.25">
      <c r="A8416">
        <f>A8415+params!$B$7</f>
        <v>1682800</v>
      </c>
      <c r="B8416">
        <f>B8415+params!$B$9</f>
        <v>0.7140000000000003</v>
      </c>
      <c r="C8416">
        <v>0</v>
      </c>
      <c r="E8416" t="str">
        <f t="shared" si="182"/>
        <v>1682800  0.714  0</v>
      </c>
    </row>
    <row r="8417" spans="1:5" x14ac:dyDescent="0.25">
      <c r="A8417">
        <f>A8416+params!$B$7</f>
        <v>1683000</v>
      </c>
      <c r="B8417">
        <f>B8416+params!$B$9</f>
        <v>0.7150000000000003</v>
      </c>
      <c r="C8417">
        <v>0</v>
      </c>
      <c r="E8417" t="str">
        <f t="shared" si="182"/>
        <v>1683000  0.715  0</v>
      </c>
    </row>
    <row r="8418" spans="1:5" x14ac:dyDescent="0.25">
      <c r="A8418">
        <f>A8417+params!$B$7</f>
        <v>1683200</v>
      </c>
      <c r="B8418">
        <f>B8417+params!$B$9</f>
        <v>0.7160000000000003</v>
      </c>
      <c r="C8418">
        <v>0</v>
      </c>
      <c r="E8418" t="str">
        <f t="shared" si="182"/>
        <v>1683200  0.716  0</v>
      </c>
    </row>
    <row r="8419" spans="1:5" x14ac:dyDescent="0.25">
      <c r="A8419">
        <f>A8418+params!$B$7</f>
        <v>1683400</v>
      </c>
      <c r="B8419">
        <f>B8418+params!$B$9</f>
        <v>0.7170000000000003</v>
      </c>
      <c r="C8419">
        <v>0</v>
      </c>
      <c r="E8419" t="str">
        <f t="shared" si="182"/>
        <v>1683400  0.717  0</v>
      </c>
    </row>
    <row r="8420" spans="1:5" x14ac:dyDescent="0.25">
      <c r="A8420">
        <f>A8419+params!$B$7</f>
        <v>1683600</v>
      </c>
      <c r="B8420">
        <f>B8419+params!$B$9</f>
        <v>0.7180000000000003</v>
      </c>
      <c r="C8420">
        <v>0</v>
      </c>
      <c r="E8420" t="str">
        <f t="shared" si="182"/>
        <v>1683600  0.718  0</v>
      </c>
    </row>
    <row r="8421" spans="1:5" x14ac:dyDescent="0.25">
      <c r="A8421">
        <f>A8420+params!$B$7</f>
        <v>1683800</v>
      </c>
      <c r="B8421">
        <f>B8420+params!$B$9</f>
        <v>0.71900000000000031</v>
      </c>
      <c r="C8421">
        <v>0</v>
      </c>
      <c r="E8421" t="str">
        <f t="shared" si="182"/>
        <v>1683800  0.719  0</v>
      </c>
    </row>
    <row r="8422" spans="1:5" x14ac:dyDescent="0.25">
      <c r="A8422">
        <f>A8421+params!$B$7</f>
        <v>1684000</v>
      </c>
      <c r="B8422">
        <f>B8421+params!$B$9</f>
        <v>0.72000000000000031</v>
      </c>
      <c r="C8422">
        <v>0</v>
      </c>
      <c r="E8422" t="str">
        <f t="shared" si="182"/>
        <v>1684000  0.72  0</v>
      </c>
    </row>
    <row r="8423" spans="1:5" x14ac:dyDescent="0.25">
      <c r="A8423">
        <f>A8422+params!$B$7</f>
        <v>1684200</v>
      </c>
      <c r="B8423">
        <f>B8422+params!$B$9</f>
        <v>0.72100000000000031</v>
      </c>
      <c r="C8423">
        <v>0</v>
      </c>
      <c r="E8423" t="str">
        <f t="shared" si="182"/>
        <v>1684200  0.721  0</v>
      </c>
    </row>
    <row r="8424" spans="1:5" x14ac:dyDescent="0.25">
      <c r="A8424">
        <f>A8423+params!$B$7</f>
        <v>1684400</v>
      </c>
      <c r="B8424">
        <f>B8423+params!$B$9</f>
        <v>0.72200000000000031</v>
      </c>
      <c r="C8424">
        <v>0</v>
      </c>
      <c r="E8424" t="str">
        <f t="shared" si="182"/>
        <v>1684400  0.722  0</v>
      </c>
    </row>
    <row r="8425" spans="1:5" x14ac:dyDescent="0.25">
      <c r="A8425">
        <f>A8424+params!$B$7</f>
        <v>1684600</v>
      </c>
      <c r="B8425">
        <f>B8424+params!$B$9</f>
        <v>0.72300000000000031</v>
      </c>
      <c r="C8425">
        <v>0</v>
      </c>
      <c r="E8425" t="str">
        <f t="shared" si="182"/>
        <v>1684600  0.723  0</v>
      </c>
    </row>
    <row r="8426" spans="1:5" x14ac:dyDescent="0.25">
      <c r="A8426">
        <f>A8425+params!$B$7</f>
        <v>1684800</v>
      </c>
      <c r="B8426">
        <f>B8425+params!$B$9</f>
        <v>0.72400000000000031</v>
      </c>
      <c r="C8426">
        <v>0</v>
      </c>
      <c r="E8426" t="str">
        <f t="shared" si="182"/>
        <v>1684800  0.724  0</v>
      </c>
    </row>
    <row r="8427" spans="1:5" x14ac:dyDescent="0.25">
      <c r="A8427">
        <f>A8426+params!$B$7</f>
        <v>1685000</v>
      </c>
      <c r="B8427">
        <f>B8426+params!$B$9</f>
        <v>0.72500000000000031</v>
      </c>
      <c r="C8427">
        <v>0</v>
      </c>
      <c r="E8427" t="str">
        <f t="shared" si="182"/>
        <v>1685000  0.725  0</v>
      </c>
    </row>
    <row r="8428" spans="1:5" x14ac:dyDescent="0.25">
      <c r="A8428">
        <f>A8427+params!$B$7</f>
        <v>1685200</v>
      </c>
      <c r="B8428">
        <f>B8427+params!$B$9</f>
        <v>0.72600000000000031</v>
      </c>
      <c r="C8428">
        <v>0</v>
      </c>
      <c r="E8428" t="str">
        <f t="shared" si="182"/>
        <v>1685200  0.726  0</v>
      </c>
    </row>
    <row r="8429" spans="1:5" x14ac:dyDescent="0.25">
      <c r="A8429">
        <f>A8428+params!$B$7</f>
        <v>1685400</v>
      </c>
      <c r="B8429">
        <f>B8428+params!$B$9</f>
        <v>0.72700000000000031</v>
      </c>
      <c r="C8429">
        <v>0</v>
      </c>
      <c r="E8429" t="str">
        <f t="shared" si="182"/>
        <v>1685400  0.727  0</v>
      </c>
    </row>
    <row r="8430" spans="1:5" x14ac:dyDescent="0.25">
      <c r="A8430">
        <f>A8429+params!$B$7</f>
        <v>1685600</v>
      </c>
      <c r="B8430">
        <f>B8429+params!$B$9</f>
        <v>0.72800000000000031</v>
      </c>
      <c r="C8430">
        <v>0</v>
      </c>
      <c r="E8430" t="str">
        <f t="shared" si="182"/>
        <v>1685600  0.728  0</v>
      </c>
    </row>
    <row r="8431" spans="1:5" x14ac:dyDescent="0.25">
      <c r="A8431">
        <f>A8430+params!$B$7</f>
        <v>1685800</v>
      </c>
      <c r="B8431">
        <f>B8430+params!$B$9</f>
        <v>0.72900000000000031</v>
      </c>
      <c r="C8431">
        <v>0</v>
      </c>
      <c r="E8431" t="str">
        <f t="shared" si="182"/>
        <v>1685800  0.729  0</v>
      </c>
    </row>
    <row r="8432" spans="1:5" x14ac:dyDescent="0.25">
      <c r="A8432">
        <f>A8431+params!$B$7</f>
        <v>1686000</v>
      </c>
      <c r="B8432">
        <f>B8431+params!$B$9</f>
        <v>0.73000000000000032</v>
      </c>
      <c r="C8432">
        <v>0</v>
      </c>
      <c r="E8432" t="str">
        <f t="shared" si="182"/>
        <v>1686000  0.73  0</v>
      </c>
    </row>
    <row r="8433" spans="1:5" x14ac:dyDescent="0.25">
      <c r="A8433">
        <f>A8432+params!$B$7</f>
        <v>1686200</v>
      </c>
      <c r="B8433">
        <f>B8432+params!$B$9</f>
        <v>0.73100000000000032</v>
      </c>
      <c r="C8433">
        <v>0</v>
      </c>
      <c r="E8433" t="str">
        <f t="shared" si="182"/>
        <v>1686200  0.731  0</v>
      </c>
    </row>
    <row r="8434" spans="1:5" x14ac:dyDescent="0.25">
      <c r="A8434">
        <f>A8433+params!$B$7</f>
        <v>1686400</v>
      </c>
      <c r="B8434">
        <f>B8433+params!$B$9</f>
        <v>0.73200000000000032</v>
      </c>
      <c r="C8434">
        <v>0</v>
      </c>
      <c r="E8434" t="str">
        <f t="shared" si="182"/>
        <v>1686400  0.732  0</v>
      </c>
    </row>
    <row r="8435" spans="1:5" x14ac:dyDescent="0.25">
      <c r="A8435">
        <f>A8434+params!$B$7</f>
        <v>1686600</v>
      </c>
      <c r="B8435">
        <f>B8434+params!$B$9</f>
        <v>0.73300000000000032</v>
      </c>
      <c r="C8435">
        <v>0</v>
      </c>
      <c r="E8435" t="str">
        <f t="shared" si="182"/>
        <v>1686600  0.733  0</v>
      </c>
    </row>
    <row r="8436" spans="1:5" x14ac:dyDescent="0.25">
      <c r="A8436">
        <f>A8435+params!$B$7</f>
        <v>1686800</v>
      </c>
      <c r="B8436">
        <f>B8435+params!$B$9</f>
        <v>0.73400000000000032</v>
      </c>
      <c r="C8436">
        <v>0</v>
      </c>
      <c r="E8436" t="str">
        <f t="shared" si="182"/>
        <v>1686800  0.734  0</v>
      </c>
    </row>
    <row r="8437" spans="1:5" x14ac:dyDescent="0.25">
      <c r="A8437">
        <f>A8436+params!$B$7</f>
        <v>1687000</v>
      </c>
      <c r="B8437">
        <f>B8436+params!$B$9</f>
        <v>0.73500000000000032</v>
      </c>
      <c r="C8437">
        <v>0</v>
      </c>
      <c r="E8437" t="str">
        <f t="shared" si="182"/>
        <v>1687000  0.735  0</v>
      </c>
    </row>
    <row r="8438" spans="1:5" x14ac:dyDescent="0.25">
      <c r="A8438">
        <f>A8437+params!$B$7</f>
        <v>1687200</v>
      </c>
      <c r="B8438">
        <f>B8437+params!$B$9</f>
        <v>0.73600000000000032</v>
      </c>
      <c r="C8438">
        <v>0</v>
      </c>
      <c r="E8438" t="str">
        <f t="shared" si="182"/>
        <v>1687200  0.736  0</v>
      </c>
    </row>
    <row r="8439" spans="1:5" x14ac:dyDescent="0.25">
      <c r="A8439">
        <f>A8438+params!$B$7</f>
        <v>1687400</v>
      </c>
      <c r="B8439">
        <f>B8438+params!$B$9</f>
        <v>0.73700000000000032</v>
      </c>
      <c r="C8439">
        <v>0</v>
      </c>
      <c r="E8439" t="str">
        <f t="shared" si="182"/>
        <v>1687400  0.737  0</v>
      </c>
    </row>
    <row r="8440" spans="1:5" x14ac:dyDescent="0.25">
      <c r="A8440">
        <f>A8439+params!$B$7</f>
        <v>1687600</v>
      </c>
      <c r="B8440">
        <f>B8439+params!$B$9</f>
        <v>0.73800000000000032</v>
      </c>
      <c r="C8440">
        <v>0</v>
      </c>
      <c r="E8440" t="str">
        <f t="shared" si="182"/>
        <v>1687600  0.738  0</v>
      </c>
    </row>
    <row r="8441" spans="1:5" x14ac:dyDescent="0.25">
      <c r="A8441">
        <f>A8440+params!$B$7</f>
        <v>1687800</v>
      </c>
      <c r="B8441">
        <f>B8440+params!$B$9</f>
        <v>0.73900000000000032</v>
      </c>
      <c r="C8441">
        <v>0</v>
      </c>
      <c r="E8441" t="str">
        <f t="shared" si="182"/>
        <v>1687800  0.739  0</v>
      </c>
    </row>
    <row r="8442" spans="1:5" x14ac:dyDescent="0.25">
      <c r="A8442">
        <f>A8441+params!$B$7</f>
        <v>1688000</v>
      </c>
      <c r="B8442">
        <f>B8441+params!$B$9</f>
        <v>0.74000000000000032</v>
      </c>
      <c r="C8442">
        <v>0</v>
      </c>
      <c r="E8442" t="str">
        <f t="shared" si="182"/>
        <v>1688000  0.74  0</v>
      </c>
    </row>
    <row r="8443" spans="1:5" x14ac:dyDescent="0.25">
      <c r="A8443">
        <f>A8442+params!$B$7</f>
        <v>1688200</v>
      </c>
      <c r="B8443">
        <f>B8442+params!$B$9</f>
        <v>0.74100000000000033</v>
      </c>
      <c r="C8443">
        <v>0</v>
      </c>
      <c r="E8443" t="str">
        <f t="shared" si="182"/>
        <v>1688200  0.741  0</v>
      </c>
    </row>
    <row r="8444" spans="1:5" x14ac:dyDescent="0.25">
      <c r="A8444">
        <f>A8443+params!$B$7</f>
        <v>1688400</v>
      </c>
      <c r="B8444">
        <f>B8443+params!$B$9</f>
        <v>0.74200000000000033</v>
      </c>
      <c r="C8444">
        <v>0</v>
      </c>
      <c r="E8444" t="str">
        <f t="shared" si="182"/>
        <v>1688400  0.742  0</v>
      </c>
    </row>
    <row r="8445" spans="1:5" x14ac:dyDescent="0.25">
      <c r="A8445">
        <f>A8444+params!$B$7</f>
        <v>1688600</v>
      </c>
      <c r="B8445">
        <f>B8444+params!$B$9</f>
        <v>0.74300000000000033</v>
      </c>
      <c r="C8445">
        <v>0</v>
      </c>
      <c r="E8445" t="str">
        <f t="shared" si="182"/>
        <v>1688600  0.743  0</v>
      </c>
    </row>
    <row r="8446" spans="1:5" x14ac:dyDescent="0.25">
      <c r="A8446">
        <f>A8445+params!$B$7</f>
        <v>1688800</v>
      </c>
      <c r="B8446">
        <f>B8445+params!$B$9</f>
        <v>0.74400000000000033</v>
      </c>
      <c r="C8446">
        <v>0</v>
      </c>
      <c r="E8446" t="str">
        <f t="shared" si="182"/>
        <v>1688800  0.744  0</v>
      </c>
    </row>
    <row r="8447" spans="1:5" x14ac:dyDescent="0.25">
      <c r="A8447">
        <f>A8446+params!$B$7</f>
        <v>1689000</v>
      </c>
      <c r="B8447">
        <f>B8446+params!$B$9</f>
        <v>0.74500000000000033</v>
      </c>
      <c r="C8447">
        <v>0</v>
      </c>
      <c r="E8447" t="str">
        <f t="shared" si="182"/>
        <v>1689000  0.745  0</v>
      </c>
    </row>
    <row r="8448" spans="1:5" x14ac:dyDescent="0.25">
      <c r="A8448">
        <f>A8447+params!$B$7</f>
        <v>1689200</v>
      </c>
      <c r="B8448">
        <f>B8447+params!$B$9</f>
        <v>0.74600000000000033</v>
      </c>
      <c r="C8448">
        <v>0</v>
      </c>
      <c r="E8448" t="str">
        <f t="shared" si="182"/>
        <v>1689200  0.746  0</v>
      </c>
    </row>
    <row r="8449" spans="1:5" x14ac:dyDescent="0.25">
      <c r="A8449">
        <f>A8448+params!$B$7</f>
        <v>1689400</v>
      </c>
      <c r="B8449">
        <f>B8448+params!$B$9</f>
        <v>0.74700000000000033</v>
      </c>
      <c r="C8449">
        <v>0</v>
      </c>
      <c r="E8449" t="str">
        <f t="shared" si="182"/>
        <v>1689400  0.747  0</v>
      </c>
    </row>
    <row r="8450" spans="1:5" x14ac:dyDescent="0.25">
      <c r="A8450">
        <f>A8449+params!$B$7</f>
        <v>1689600</v>
      </c>
      <c r="B8450">
        <f>B8449+params!$B$9</f>
        <v>0.74800000000000033</v>
      </c>
      <c r="C8450">
        <v>0</v>
      </c>
      <c r="E8450" t="str">
        <f t="shared" si="182"/>
        <v>1689600  0.748  0</v>
      </c>
    </row>
    <row r="8451" spans="1:5" x14ac:dyDescent="0.25">
      <c r="A8451">
        <f>A8450+params!$B$7</f>
        <v>1689800</v>
      </c>
      <c r="B8451">
        <f>B8450+params!$B$9</f>
        <v>0.74900000000000033</v>
      </c>
      <c r="C8451">
        <v>0</v>
      </c>
      <c r="E8451" t="str">
        <f t="shared" si="182"/>
        <v>1689800  0.749  0</v>
      </c>
    </row>
    <row r="8452" spans="1:5" x14ac:dyDescent="0.25">
      <c r="A8452">
        <f>A8451+params!$B$7</f>
        <v>1690000</v>
      </c>
      <c r="B8452">
        <f>B8451+params!$B$9</f>
        <v>0.75000000000000033</v>
      </c>
      <c r="C8452">
        <v>0</v>
      </c>
      <c r="E8452" t="str">
        <f t="shared" ref="E8452:E8515" si="183">SUBSTITUTE(CONCATENATE(A8452,"  ",B8452,"  ",C8452),",",".")</f>
        <v>1690000  0.75  0</v>
      </c>
    </row>
    <row r="8453" spans="1:5" x14ac:dyDescent="0.25">
      <c r="A8453">
        <f>A8452+params!$B$7</f>
        <v>1690200</v>
      </c>
      <c r="B8453">
        <f>B8452+params!$B$9</f>
        <v>0.75100000000000033</v>
      </c>
      <c r="C8453">
        <v>0</v>
      </c>
      <c r="E8453" t="str">
        <f t="shared" si="183"/>
        <v>1690200  0.751  0</v>
      </c>
    </row>
    <row r="8454" spans="1:5" x14ac:dyDescent="0.25">
      <c r="A8454">
        <f>A8453+params!$B$7</f>
        <v>1690400</v>
      </c>
      <c r="B8454">
        <f>B8453+params!$B$9</f>
        <v>0.75200000000000033</v>
      </c>
      <c r="C8454">
        <v>0</v>
      </c>
      <c r="E8454" t="str">
        <f t="shared" si="183"/>
        <v>1690400  0.752  0</v>
      </c>
    </row>
    <row r="8455" spans="1:5" x14ac:dyDescent="0.25">
      <c r="A8455">
        <f>A8454+params!$B$7</f>
        <v>1690600</v>
      </c>
      <c r="B8455">
        <f>B8454+params!$B$9</f>
        <v>0.75300000000000034</v>
      </c>
      <c r="C8455">
        <v>0</v>
      </c>
      <c r="E8455" t="str">
        <f t="shared" si="183"/>
        <v>1690600  0.753  0</v>
      </c>
    </row>
    <row r="8456" spans="1:5" x14ac:dyDescent="0.25">
      <c r="A8456">
        <f>A8455+params!$B$7</f>
        <v>1690800</v>
      </c>
      <c r="B8456">
        <f>B8455+params!$B$9</f>
        <v>0.75400000000000034</v>
      </c>
      <c r="C8456">
        <v>0</v>
      </c>
      <c r="E8456" t="str">
        <f t="shared" si="183"/>
        <v>1690800  0.754  0</v>
      </c>
    </row>
    <row r="8457" spans="1:5" x14ac:dyDescent="0.25">
      <c r="A8457">
        <f>A8456+params!$B$7</f>
        <v>1691000</v>
      </c>
      <c r="B8457">
        <f>B8456+params!$B$9</f>
        <v>0.75500000000000034</v>
      </c>
      <c r="C8457">
        <v>0</v>
      </c>
      <c r="E8457" t="str">
        <f t="shared" si="183"/>
        <v>1691000  0.755  0</v>
      </c>
    </row>
    <row r="8458" spans="1:5" x14ac:dyDescent="0.25">
      <c r="A8458">
        <f>A8457+params!$B$7</f>
        <v>1691200</v>
      </c>
      <c r="B8458">
        <f>B8457+params!$B$9</f>
        <v>0.75600000000000034</v>
      </c>
      <c r="C8458">
        <v>0</v>
      </c>
      <c r="E8458" t="str">
        <f t="shared" si="183"/>
        <v>1691200  0.756  0</v>
      </c>
    </row>
    <row r="8459" spans="1:5" x14ac:dyDescent="0.25">
      <c r="A8459">
        <f>A8458+params!$B$7</f>
        <v>1691400</v>
      </c>
      <c r="B8459">
        <f>B8458+params!$B$9</f>
        <v>0.75700000000000034</v>
      </c>
      <c r="C8459">
        <v>0</v>
      </c>
      <c r="E8459" t="str">
        <f t="shared" si="183"/>
        <v>1691400  0.757  0</v>
      </c>
    </row>
    <row r="8460" spans="1:5" x14ac:dyDescent="0.25">
      <c r="A8460">
        <f>A8459+params!$B$7</f>
        <v>1691600</v>
      </c>
      <c r="B8460">
        <f>B8459+params!$B$9</f>
        <v>0.75800000000000034</v>
      </c>
      <c r="C8460">
        <v>0</v>
      </c>
      <c r="E8460" t="str">
        <f t="shared" si="183"/>
        <v>1691600  0.758  0</v>
      </c>
    </row>
    <row r="8461" spans="1:5" x14ac:dyDescent="0.25">
      <c r="A8461">
        <f>A8460+params!$B$7</f>
        <v>1691800</v>
      </c>
      <c r="B8461">
        <f>B8460+params!$B$9</f>
        <v>0.75900000000000034</v>
      </c>
      <c r="C8461">
        <v>0</v>
      </c>
      <c r="E8461" t="str">
        <f t="shared" si="183"/>
        <v>1691800  0.759  0</v>
      </c>
    </row>
    <row r="8462" spans="1:5" x14ac:dyDescent="0.25">
      <c r="A8462">
        <f>A8461+params!$B$7</f>
        <v>1692000</v>
      </c>
      <c r="B8462">
        <f>B8461+params!$B$9</f>
        <v>0.76000000000000034</v>
      </c>
      <c r="C8462">
        <v>0</v>
      </c>
      <c r="E8462" t="str">
        <f t="shared" si="183"/>
        <v>1692000  0.76  0</v>
      </c>
    </row>
    <row r="8463" spans="1:5" x14ac:dyDescent="0.25">
      <c r="A8463">
        <f>A8462+params!$B$7</f>
        <v>1692200</v>
      </c>
      <c r="B8463">
        <f>B8462+params!$B$9</f>
        <v>0.76100000000000034</v>
      </c>
      <c r="C8463">
        <v>0</v>
      </c>
      <c r="E8463" t="str">
        <f t="shared" si="183"/>
        <v>1692200  0.761  0</v>
      </c>
    </row>
    <row r="8464" spans="1:5" x14ac:dyDescent="0.25">
      <c r="A8464">
        <f>A8463+params!$B$7</f>
        <v>1692400</v>
      </c>
      <c r="B8464">
        <f>B8463+params!$B$9</f>
        <v>0.76200000000000034</v>
      </c>
      <c r="C8464">
        <v>0</v>
      </c>
      <c r="E8464" t="str">
        <f t="shared" si="183"/>
        <v>1692400  0.762  0</v>
      </c>
    </row>
    <row r="8465" spans="1:5" x14ac:dyDescent="0.25">
      <c r="A8465">
        <f>A8464+params!$B$7</f>
        <v>1692600</v>
      </c>
      <c r="B8465">
        <f>B8464+params!$B$9</f>
        <v>0.76300000000000034</v>
      </c>
      <c r="C8465">
        <v>0</v>
      </c>
      <c r="E8465" t="str">
        <f t="shared" si="183"/>
        <v>1692600  0.763  0</v>
      </c>
    </row>
    <row r="8466" spans="1:5" x14ac:dyDescent="0.25">
      <c r="A8466">
        <f>A8465+params!$B$7</f>
        <v>1692800</v>
      </c>
      <c r="B8466">
        <f>B8465+params!$B$9</f>
        <v>0.76400000000000035</v>
      </c>
      <c r="C8466">
        <v>0</v>
      </c>
      <c r="E8466" t="str">
        <f t="shared" si="183"/>
        <v>1692800  0.764  0</v>
      </c>
    </row>
    <row r="8467" spans="1:5" x14ac:dyDescent="0.25">
      <c r="A8467">
        <f>A8466+params!$B$7</f>
        <v>1693000</v>
      </c>
      <c r="B8467">
        <f>B8466+params!$B$9</f>
        <v>0.76500000000000035</v>
      </c>
      <c r="C8467">
        <v>0</v>
      </c>
      <c r="E8467" t="str">
        <f t="shared" si="183"/>
        <v>1693000  0.765  0</v>
      </c>
    </row>
    <row r="8468" spans="1:5" x14ac:dyDescent="0.25">
      <c r="A8468">
        <f>A8467+params!$B$7</f>
        <v>1693200</v>
      </c>
      <c r="B8468">
        <f>B8467+params!$B$9</f>
        <v>0.76600000000000035</v>
      </c>
      <c r="C8468">
        <v>0</v>
      </c>
      <c r="E8468" t="str">
        <f t="shared" si="183"/>
        <v>1693200  0.766  0</v>
      </c>
    </row>
    <row r="8469" spans="1:5" x14ac:dyDescent="0.25">
      <c r="A8469">
        <f>A8468+params!$B$7</f>
        <v>1693400</v>
      </c>
      <c r="B8469">
        <f>B8468+params!$B$9</f>
        <v>0.76700000000000035</v>
      </c>
      <c r="C8469">
        <v>0</v>
      </c>
      <c r="E8469" t="str">
        <f t="shared" si="183"/>
        <v>1693400  0.767  0</v>
      </c>
    </row>
    <row r="8470" spans="1:5" x14ac:dyDescent="0.25">
      <c r="A8470">
        <f>A8469+params!$B$7</f>
        <v>1693600</v>
      </c>
      <c r="B8470">
        <f>B8469+params!$B$9</f>
        <v>0.76800000000000035</v>
      </c>
      <c r="C8470">
        <v>0</v>
      </c>
      <c r="E8470" t="str">
        <f t="shared" si="183"/>
        <v>1693600  0.768  0</v>
      </c>
    </row>
    <row r="8471" spans="1:5" x14ac:dyDescent="0.25">
      <c r="A8471">
        <f>A8470+params!$B$7</f>
        <v>1693800</v>
      </c>
      <c r="B8471">
        <f>B8470+params!$B$9</f>
        <v>0.76900000000000035</v>
      </c>
      <c r="C8471">
        <v>0</v>
      </c>
      <c r="E8471" t="str">
        <f t="shared" si="183"/>
        <v>1693800  0.769  0</v>
      </c>
    </row>
    <row r="8472" spans="1:5" x14ac:dyDescent="0.25">
      <c r="A8472">
        <f>A8471+params!$B$7</f>
        <v>1694000</v>
      </c>
      <c r="B8472">
        <f>B8471+params!$B$9</f>
        <v>0.77000000000000035</v>
      </c>
      <c r="C8472">
        <v>0</v>
      </c>
      <c r="E8472" t="str">
        <f t="shared" si="183"/>
        <v>1694000  0.77  0</v>
      </c>
    </row>
    <row r="8473" spans="1:5" x14ac:dyDescent="0.25">
      <c r="A8473">
        <f>A8472+params!$B$7</f>
        <v>1694200</v>
      </c>
      <c r="B8473">
        <f>B8472+params!$B$9</f>
        <v>0.77100000000000035</v>
      </c>
      <c r="C8473">
        <v>0</v>
      </c>
      <c r="E8473" t="str">
        <f t="shared" si="183"/>
        <v>1694200  0.771  0</v>
      </c>
    </row>
    <row r="8474" spans="1:5" x14ac:dyDescent="0.25">
      <c r="A8474">
        <f>A8473+params!$B$7</f>
        <v>1694400</v>
      </c>
      <c r="B8474">
        <f>B8473+params!$B$9</f>
        <v>0.77200000000000035</v>
      </c>
      <c r="C8474">
        <v>0</v>
      </c>
      <c r="E8474" t="str">
        <f t="shared" si="183"/>
        <v>1694400  0.772  0</v>
      </c>
    </row>
    <row r="8475" spans="1:5" x14ac:dyDescent="0.25">
      <c r="A8475">
        <f>A8474+params!$B$7</f>
        <v>1694600</v>
      </c>
      <c r="B8475">
        <f>B8474+params!$B$9</f>
        <v>0.77300000000000035</v>
      </c>
      <c r="C8475">
        <v>0</v>
      </c>
      <c r="E8475" t="str">
        <f t="shared" si="183"/>
        <v>1694600  0.773  0</v>
      </c>
    </row>
    <row r="8476" spans="1:5" x14ac:dyDescent="0.25">
      <c r="A8476">
        <f>A8475+params!$B$7</f>
        <v>1694800</v>
      </c>
      <c r="B8476">
        <f>B8475+params!$B$9</f>
        <v>0.77400000000000035</v>
      </c>
      <c r="C8476">
        <v>0</v>
      </c>
      <c r="E8476" t="str">
        <f t="shared" si="183"/>
        <v>1694800  0.774  0</v>
      </c>
    </row>
    <row r="8477" spans="1:5" x14ac:dyDescent="0.25">
      <c r="A8477">
        <f>A8476+params!$B$7</f>
        <v>1695000</v>
      </c>
      <c r="B8477">
        <f>B8476+params!$B$9</f>
        <v>0.77500000000000036</v>
      </c>
      <c r="C8477">
        <v>0</v>
      </c>
      <c r="E8477" t="str">
        <f t="shared" si="183"/>
        <v>1695000  0.775  0</v>
      </c>
    </row>
    <row r="8478" spans="1:5" x14ac:dyDescent="0.25">
      <c r="A8478">
        <f>A8477+params!$B$7</f>
        <v>1695200</v>
      </c>
      <c r="B8478">
        <f>B8477+params!$B$9</f>
        <v>0.77600000000000036</v>
      </c>
      <c r="C8478">
        <v>0</v>
      </c>
      <c r="E8478" t="str">
        <f t="shared" si="183"/>
        <v>1695200  0.776  0</v>
      </c>
    </row>
    <row r="8479" spans="1:5" x14ac:dyDescent="0.25">
      <c r="A8479">
        <f>A8478+params!$B$7</f>
        <v>1695400</v>
      </c>
      <c r="B8479">
        <f>B8478+params!$B$9</f>
        <v>0.77700000000000036</v>
      </c>
      <c r="C8479">
        <v>0</v>
      </c>
      <c r="E8479" t="str">
        <f t="shared" si="183"/>
        <v>1695400  0.777  0</v>
      </c>
    </row>
    <row r="8480" spans="1:5" x14ac:dyDescent="0.25">
      <c r="A8480">
        <f>A8479+params!$B$7</f>
        <v>1695600</v>
      </c>
      <c r="B8480">
        <f>B8479+params!$B$9</f>
        <v>0.77800000000000036</v>
      </c>
      <c r="C8480">
        <v>0</v>
      </c>
      <c r="E8480" t="str">
        <f t="shared" si="183"/>
        <v>1695600  0.778  0</v>
      </c>
    </row>
    <row r="8481" spans="1:5" x14ac:dyDescent="0.25">
      <c r="A8481">
        <f>A8480+params!$B$7</f>
        <v>1695800</v>
      </c>
      <c r="B8481">
        <f>B8480+params!$B$9</f>
        <v>0.77900000000000036</v>
      </c>
      <c r="C8481">
        <v>0</v>
      </c>
      <c r="E8481" t="str">
        <f t="shared" si="183"/>
        <v>1695800  0.779  0</v>
      </c>
    </row>
    <row r="8482" spans="1:5" x14ac:dyDescent="0.25">
      <c r="A8482">
        <f>A8481+params!$B$7</f>
        <v>1696000</v>
      </c>
      <c r="B8482">
        <f>B8481+params!$B$9</f>
        <v>0.78000000000000036</v>
      </c>
      <c r="C8482">
        <v>0</v>
      </c>
      <c r="E8482" t="str">
        <f t="shared" si="183"/>
        <v>1696000  0.78  0</v>
      </c>
    </row>
    <row r="8483" spans="1:5" x14ac:dyDescent="0.25">
      <c r="A8483">
        <f>A8482+params!$B$7</f>
        <v>1696200</v>
      </c>
      <c r="B8483">
        <f>B8482+params!$B$9</f>
        <v>0.78100000000000036</v>
      </c>
      <c r="C8483">
        <v>0</v>
      </c>
      <c r="E8483" t="str">
        <f t="shared" si="183"/>
        <v>1696200  0.781  0</v>
      </c>
    </row>
    <row r="8484" spans="1:5" x14ac:dyDescent="0.25">
      <c r="A8484">
        <f>A8483+params!$B$7</f>
        <v>1696400</v>
      </c>
      <c r="B8484">
        <f>B8483+params!$B$9</f>
        <v>0.78200000000000036</v>
      </c>
      <c r="C8484">
        <v>0</v>
      </c>
      <c r="E8484" t="str">
        <f t="shared" si="183"/>
        <v>1696400  0.782  0</v>
      </c>
    </row>
    <row r="8485" spans="1:5" x14ac:dyDescent="0.25">
      <c r="A8485">
        <f>A8484+params!$B$7</f>
        <v>1696600</v>
      </c>
      <c r="B8485">
        <f>B8484+params!$B$9</f>
        <v>0.78300000000000036</v>
      </c>
      <c r="C8485">
        <v>0</v>
      </c>
      <c r="E8485" t="str">
        <f t="shared" si="183"/>
        <v>1696600  0.783  0</v>
      </c>
    </row>
    <row r="8486" spans="1:5" x14ac:dyDescent="0.25">
      <c r="A8486">
        <f>A8485+params!$B$7</f>
        <v>1696800</v>
      </c>
      <c r="B8486">
        <f>B8485+params!$B$9</f>
        <v>0.78400000000000036</v>
      </c>
      <c r="C8486">
        <v>0</v>
      </c>
      <c r="E8486" t="str">
        <f t="shared" si="183"/>
        <v>1696800  0.784  0</v>
      </c>
    </row>
    <row r="8487" spans="1:5" x14ac:dyDescent="0.25">
      <c r="A8487">
        <f>A8486+params!$B$7</f>
        <v>1697000</v>
      </c>
      <c r="B8487">
        <f>B8486+params!$B$9</f>
        <v>0.78500000000000036</v>
      </c>
      <c r="C8487">
        <v>0</v>
      </c>
      <c r="E8487" t="str">
        <f t="shared" si="183"/>
        <v>1697000  0.785  0</v>
      </c>
    </row>
    <row r="8488" spans="1:5" x14ac:dyDescent="0.25">
      <c r="A8488">
        <f>A8487+params!$B$7</f>
        <v>1697200</v>
      </c>
      <c r="B8488">
        <f>B8487+params!$B$9</f>
        <v>0.78600000000000037</v>
      </c>
      <c r="C8488">
        <v>0</v>
      </c>
      <c r="E8488" t="str">
        <f t="shared" si="183"/>
        <v>1697200  0.786  0</v>
      </c>
    </row>
    <row r="8489" spans="1:5" x14ac:dyDescent="0.25">
      <c r="A8489">
        <f>A8488+params!$B$7</f>
        <v>1697400</v>
      </c>
      <c r="B8489">
        <f>B8488+params!$B$9</f>
        <v>0.78700000000000037</v>
      </c>
      <c r="C8489">
        <v>0</v>
      </c>
      <c r="E8489" t="str">
        <f t="shared" si="183"/>
        <v>1697400  0.787  0</v>
      </c>
    </row>
    <row r="8490" spans="1:5" x14ac:dyDescent="0.25">
      <c r="A8490">
        <f>A8489+params!$B$7</f>
        <v>1697600</v>
      </c>
      <c r="B8490">
        <f>B8489+params!$B$9</f>
        <v>0.78800000000000037</v>
      </c>
      <c r="C8490">
        <v>0</v>
      </c>
      <c r="E8490" t="str">
        <f t="shared" si="183"/>
        <v>1697600  0.788  0</v>
      </c>
    </row>
    <row r="8491" spans="1:5" x14ac:dyDescent="0.25">
      <c r="A8491">
        <f>A8490+params!$B$7</f>
        <v>1697800</v>
      </c>
      <c r="B8491">
        <f>B8490+params!$B$9</f>
        <v>0.78900000000000037</v>
      </c>
      <c r="C8491">
        <v>0</v>
      </c>
      <c r="E8491" t="str">
        <f t="shared" si="183"/>
        <v>1697800  0.789  0</v>
      </c>
    </row>
    <row r="8492" spans="1:5" x14ac:dyDescent="0.25">
      <c r="A8492">
        <f>A8491+params!$B$7</f>
        <v>1698000</v>
      </c>
      <c r="B8492">
        <f>B8491+params!$B$9</f>
        <v>0.79000000000000037</v>
      </c>
      <c r="C8492">
        <v>0</v>
      </c>
      <c r="E8492" t="str">
        <f t="shared" si="183"/>
        <v>1698000  0.79  0</v>
      </c>
    </row>
    <row r="8493" spans="1:5" x14ac:dyDescent="0.25">
      <c r="A8493">
        <f>A8492+params!$B$7</f>
        <v>1698200</v>
      </c>
      <c r="B8493">
        <f>B8492+params!$B$9</f>
        <v>0.79100000000000037</v>
      </c>
      <c r="C8493">
        <v>0</v>
      </c>
      <c r="E8493" t="str">
        <f t="shared" si="183"/>
        <v>1698200  0.791  0</v>
      </c>
    </row>
    <row r="8494" spans="1:5" x14ac:dyDescent="0.25">
      <c r="A8494">
        <f>A8493+params!$B$7</f>
        <v>1698400</v>
      </c>
      <c r="B8494">
        <f>B8493+params!$B$9</f>
        <v>0.79200000000000037</v>
      </c>
      <c r="C8494">
        <v>0</v>
      </c>
      <c r="E8494" t="str">
        <f t="shared" si="183"/>
        <v>1698400  0.792  0</v>
      </c>
    </row>
    <row r="8495" spans="1:5" x14ac:dyDescent="0.25">
      <c r="A8495">
        <f>A8494+params!$B$7</f>
        <v>1698600</v>
      </c>
      <c r="B8495">
        <f>B8494+params!$B$9</f>
        <v>0.79300000000000037</v>
      </c>
      <c r="C8495">
        <v>0</v>
      </c>
      <c r="E8495" t="str">
        <f t="shared" si="183"/>
        <v>1698600  0.793  0</v>
      </c>
    </row>
    <row r="8496" spans="1:5" x14ac:dyDescent="0.25">
      <c r="A8496">
        <f>A8495+params!$B$7</f>
        <v>1698800</v>
      </c>
      <c r="B8496">
        <f>B8495+params!$B$9</f>
        <v>0.79400000000000037</v>
      </c>
      <c r="C8496">
        <v>0</v>
      </c>
      <c r="E8496" t="str">
        <f t="shared" si="183"/>
        <v>1698800  0.794  0</v>
      </c>
    </row>
    <row r="8497" spans="1:5" x14ac:dyDescent="0.25">
      <c r="A8497">
        <f>A8496+params!$B$7</f>
        <v>1699000</v>
      </c>
      <c r="B8497">
        <f>B8496+params!$B$9</f>
        <v>0.79500000000000037</v>
      </c>
      <c r="C8497">
        <v>0</v>
      </c>
      <c r="E8497" t="str">
        <f t="shared" si="183"/>
        <v>1699000  0.795  0</v>
      </c>
    </row>
    <row r="8498" spans="1:5" x14ac:dyDescent="0.25">
      <c r="A8498">
        <f>A8497+params!$B$7</f>
        <v>1699200</v>
      </c>
      <c r="B8498">
        <f>B8497+params!$B$9</f>
        <v>0.79600000000000037</v>
      </c>
      <c r="C8498">
        <v>0</v>
      </c>
      <c r="E8498" t="str">
        <f t="shared" si="183"/>
        <v>1699200  0.796  0</v>
      </c>
    </row>
    <row r="8499" spans="1:5" x14ac:dyDescent="0.25">
      <c r="A8499">
        <f>A8498+params!$B$7</f>
        <v>1699400</v>
      </c>
      <c r="B8499">
        <f>B8498+params!$B$9</f>
        <v>0.79700000000000037</v>
      </c>
      <c r="C8499">
        <v>0</v>
      </c>
      <c r="E8499" t="str">
        <f t="shared" si="183"/>
        <v>1699400  0.797  0</v>
      </c>
    </row>
    <row r="8500" spans="1:5" x14ac:dyDescent="0.25">
      <c r="A8500">
        <f>A8499+params!$B$7</f>
        <v>1699600</v>
      </c>
      <c r="B8500">
        <f>B8499+params!$B$9</f>
        <v>0.79800000000000038</v>
      </c>
      <c r="C8500">
        <v>0</v>
      </c>
      <c r="E8500" t="str">
        <f t="shared" si="183"/>
        <v>1699600  0.798  0</v>
      </c>
    </row>
    <row r="8501" spans="1:5" x14ac:dyDescent="0.25">
      <c r="A8501">
        <f>A8500+params!$B$7</f>
        <v>1699800</v>
      </c>
      <c r="B8501">
        <f>B8500+params!$B$9</f>
        <v>0.79900000000000038</v>
      </c>
      <c r="C8501">
        <v>0</v>
      </c>
      <c r="E8501" t="str">
        <f t="shared" si="183"/>
        <v>1699800  0.799  0</v>
      </c>
    </row>
    <row r="8502" spans="1:5" x14ac:dyDescent="0.25">
      <c r="A8502">
        <f>A8501+params!$B$7</f>
        <v>1700000</v>
      </c>
      <c r="B8502">
        <v>0.3</v>
      </c>
      <c r="C8502">
        <v>0</v>
      </c>
      <c r="E8502" t="str">
        <f t="shared" si="183"/>
        <v>1700000  0.3  0</v>
      </c>
    </row>
    <row r="8503" spans="1:5" x14ac:dyDescent="0.25">
      <c r="A8503">
        <f>A8502+params!$B$7</f>
        <v>1700200</v>
      </c>
      <c r="B8503">
        <f>B8502+params!$B$9</f>
        <v>0.30099999999999999</v>
      </c>
      <c r="C8503">
        <v>0</v>
      </c>
      <c r="E8503" t="str">
        <f t="shared" si="183"/>
        <v>1700200  0.301  0</v>
      </c>
    </row>
    <row r="8504" spans="1:5" x14ac:dyDescent="0.25">
      <c r="A8504">
        <f>A8503+params!$B$7</f>
        <v>1700400</v>
      </c>
      <c r="B8504">
        <f>B8503+params!$B$9</f>
        <v>0.30199999999999999</v>
      </c>
      <c r="C8504">
        <v>0</v>
      </c>
      <c r="E8504" t="str">
        <f t="shared" si="183"/>
        <v>1700400  0.302  0</v>
      </c>
    </row>
    <row r="8505" spans="1:5" x14ac:dyDescent="0.25">
      <c r="A8505">
        <f>A8504+params!$B$7</f>
        <v>1700600</v>
      </c>
      <c r="B8505">
        <f>B8504+params!$B$9</f>
        <v>0.30299999999999999</v>
      </c>
      <c r="C8505">
        <v>0</v>
      </c>
      <c r="E8505" t="str">
        <f t="shared" si="183"/>
        <v>1700600  0.303  0</v>
      </c>
    </row>
    <row r="8506" spans="1:5" x14ac:dyDescent="0.25">
      <c r="A8506">
        <f>A8505+params!$B$7</f>
        <v>1700800</v>
      </c>
      <c r="B8506">
        <f>B8505+params!$B$9</f>
        <v>0.30399999999999999</v>
      </c>
      <c r="C8506">
        <v>0</v>
      </c>
      <c r="E8506" t="str">
        <f t="shared" si="183"/>
        <v>1700800  0.304  0</v>
      </c>
    </row>
    <row r="8507" spans="1:5" x14ac:dyDescent="0.25">
      <c r="A8507">
        <f>A8506+params!$B$7</f>
        <v>1701000</v>
      </c>
      <c r="B8507">
        <f>B8506+params!$B$9</f>
        <v>0.30499999999999999</v>
      </c>
      <c r="C8507">
        <v>0</v>
      </c>
      <c r="E8507" t="str">
        <f t="shared" si="183"/>
        <v>1701000  0.305  0</v>
      </c>
    </row>
    <row r="8508" spans="1:5" x14ac:dyDescent="0.25">
      <c r="A8508">
        <f>A8507+params!$B$7</f>
        <v>1701200</v>
      </c>
      <c r="B8508">
        <f>B8507+params!$B$9</f>
        <v>0.30599999999999999</v>
      </c>
      <c r="C8508">
        <v>0</v>
      </c>
      <c r="E8508" t="str">
        <f t="shared" si="183"/>
        <v>1701200  0.306  0</v>
      </c>
    </row>
    <row r="8509" spans="1:5" x14ac:dyDescent="0.25">
      <c r="A8509">
        <f>A8508+params!$B$7</f>
        <v>1701400</v>
      </c>
      <c r="B8509">
        <f>B8508+params!$B$9</f>
        <v>0.307</v>
      </c>
      <c r="C8509">
        <v>0</v>
      </c>
      <c r="E8509" t="str">
        <f t="shared" si="183"/>
        <v>1701400  0.307  0</v>
      </c>
    </row>
    <row r="8510" spans="1:5" x14ac:dyDescent="0.25">
      <c r="A8510">
        <f>A8509+params!$B$7</f>
        <v>1701600</v>
      </c>
      <c r="B8510">
        <f>B8509+params!$B$9</f>
        <v>0.308</v>
      </c>
      <c r="C8510">
        <v>0</v>
      </c>
      <c r="E8510" t="str">
        <f t="shared" si="183"/>
        <v>1701600  0.308  0</v>
      </c>
    </row>
    <row r="8511" spans="1:5" x14ac:dyDescent="0.25">
      <c r="A8511">
        <f>A8510+params!$B$7</f>
        <v>1701800</v>
      </c>
      <c r="B8511">
        <f>B8510+params!$B$9</f>
        <v>0.309</v>
      </c>
      <c r="C8511">
        <v>0</v>
      </c>
      <c r="E8511" t="str">
        <f t="shared" si="183"/>
        <v>1701800  0.309  0</v>
      </c>
    </row>
    <row r="8512" spans="1:5" x14ac:dyDescent="0.25">
      <c r="A8512">
        <f>A8511+params!$B$7</f>
        <v>1702000</v>
      </c>
      <c r="B8512">
        <f>B8511+params!$B$9</f>
        <v>0.31</v>
      </c>
      <c r="C8512">
        <v>0</v>
      </c>
      <c r="E8512" t="str">
        <f t="shared" si="183"/>
        <v>1702000  0.31  0</v>
      </c>
    </row>
    <row r="8513" spans="1:5" x14ac:dyDescent="0.25">
      <c r="A8513">
        <f>A8512+params!$B$7</f>
        <v>1702200</v>
      </c>
      <c r="B8513">
        <f>B8512+params!$B$9</f>
        <v>0.311</v>
      </c>
      <c r="C8513">
        <v>0</v>
      </c>
      <c r="E8513" t="str">
        <f t="shared" si="183"/>
        <v>1702200  0.311  0</v>
      </c>
    </row>
    <row r="8514" spans="1:5" x14ac:dyDescent="0.25">
      <c r="A8514">
        <f>A8513+params!$B$7</f>
        <v>1702400</v>
      </c>
      <c r="B8514">
        <f>B8513+params!$B$9</f>
        <v>0.312</v>
      </c>
      <c r="C8514">
        <v>0</v>
      </c>
      <c r="E8514" t="str">
        <f t="shared" si="183"/>
        <v>1702400  0.312  0</v>
      </c>
    </row>
    <row r="8515" spans="1:5" x14ac:dyDescent="0.25">
      <c r="A8515">
        <f>A8514+params!$B$7</f>
        <v>1702600</v>
      </c>
      <c r="B8515">
        <f>B8514+params!$B$9</f>
        <v>0.313</v>
      </c>
      <c r="C8515">
        <v>0</v>
      </c>
      <c r="E8515" t="str">
        <f t="shared" si="183"/>
        <v>1702600  0.313  0</v>
      </c>
    </row>
    <row r="8516" spans="1:5" x14ac:dyDescent="0.25">
      <c r="A8516">
        <f>A8515+params!$B$7</f>
        <v>1702800</v>
      </c>
      <c r="B8516">
        <f>B8515+params!$B$9</f>
        <v>0.314</v>
      </c>
      <c r="C8516">
        <v>0</v>
      </c>
      <c r="E8516" t="str">
        <f t="shared" ref="E8516:E8579" si="184">SUBSTITUTE(CONCATENATE(A8516,"  ",B8516,"  ",C8516),",",".")</f>
        <v>1702800  0.314  0</v>
      </c>
    </row>
    <row r="8517" spans="1:5" x14ac:dyDescent="0.25">
      <c r="A8517">
        <f>A8516+params!$B$7</f>
        <v>1703000</v>
      </c>
      <c r="B8517">
        <f>B8516+params!$B$9</f>
        <v>0.315</v>
      </c>
      <c r="C8517">
        <v>0</v>
      </c>
      <c r="E8517" t="str">
        <f t="shared" si="184"/>
        <v>1703000  0.315  0</v>
      </c>
    </row>
    <row r="8518" spans="1:5" x14ac:dyDescent="0.25">
      <c r="A8518">
        <f>A8517+params!$B$7</f>
        <v>1703200</v>
      </c>
      <c r="B8518">
        <f>B8517+params!$B$9</f>
        <v>0.316</v>
      </c>
      <c r="C8518">
        <v>0</v>
      </c>
      <c r="E8518" t="str">
        <f t="shared" si="184"/>
        <v>1703200  0.316  0</v>
      </c>
    </row>
    <row r="8519" spans="1:5" x14ac:dyDescent="0.25">
      <c r="A8519">
        <f>A8518+params!$B$7</f>
        <v>1703400</v>
      </c>
      <c r="B8519">
        <f>B8518+params!$B$9</f>
        <v>0.317</v>
      </c>
      <c r="C8519">
        <v>0</v>
      </c>
      <c r="E8519" t="str">
        <f t="shared" si="184"/>
        <v>1703400  0.317  0</v>
      </c>
    </row>
    <row r="8520" spans="1:5" x14ac:dyDescent="0.25">
      <c r="A8520">
        <f>A8519+params!$B$7</f>
        <v>1703600</v>
      </c>
      <c r="B8520">
        <f>B8519+params!$B$9</f>
        <v>0.318</v>
      </c>
      <c r="C8520">
        <v>0</v>
      </c>
      <c r="E8520" t="str">
        <f t="shared" si="184"/>
        <v>1703600  0.318  0</v>
      </c>
    </row>
    <row r="8521" spans="1:5" x14ac:dyDescent="0.25">
      <c r="A8521">
        <f>A8520+params!$B$7</f>
        <v>1703800</v>
      </c>
      <c r="B8521">
        <f>B8520+params!$B$9</f>
        <v>0.31900000000000001</v>
      </c>
      <c r="C8521">
        <v>0</v>
      </c>
      <c r="E8521" t="str">
        <f t="shared" si="184"/>
        <v>1703800  0.319  0</v>
      </c>
    </row>
    <row r="8522" spans="1:5" x14ac:dyDescent="0.25">
      <c r="A8522">
        <f>A8521+params!$B$7</f>
        <v>1704000</v>
      </c>
      <c r="B8522">
        <f>B8521+params!$B$9</f>
        <v>0.32</v>
      </c>
      <c r="C8522">
        <v>0</v>
      </c>
      <c r="E8522" t="str">
        <f t="shared" si="184"/>
        <v>1704000  0.32  0</v>
      </c>
    </row>
    <row r="8523" spans="1:5" x14ac:dyDescent="0.25">
      <c r="A8523">
        <f>A8522+params!$B$7</f>
        <v>1704200</v>
      </c>
      <c r="B8523">
        <f>B8522+params!$B$9</f>
        <v>0.32100000000000001</v>
      </c>
      <c r="C8523">
        <v>0</v>
      </c>
      <c r="E8523" t="str">
        <f t="shared" si="184"/>
        <v>1704200  0.321  0</v>
      </c>
    </row>
    <row r="8524" spans="1:5" x14ac:dyDescent="0.25">
      <c r="A8524">
        <f>A8523+params!$B$7</f>
        <v>1704400</v>
      </c>
      <c r="B8524">
        <f>B8523+params!$B$9</f>
        <v>0.32200000000000001</v>
      </c>
      <c r="C8524">
        <v>0</v>
      </c>
      <c r="E8524" t="str">
        <f t="shared" si="184"/>
        <v>1704400  0.322  0</v>
      </c>
    </row>
    <row r="8525" spans="1:5" x14ac:dyDescent="0.25">
      <c r="A8525">
        <f>A8524+params!$B$7</f>
        <v>1704600</v>
      </c>
      <c r="B8525">
        <f>B8524+params!$B$9</f>
        <v>0.32300000000000001</v>
      </c>
      <c r="C8525">
        <v>0</v>
      </c>
      <c r="E8525" t="str">
        <f t="shared" si="184"/>
        <v>1704600  0.323  0</v>
      </c>
    </row>
    <row r="8526" spans="1:5" x14ac:dyDescent="0.25">
      <c r="A8526">
        <f>A8525+params!$B$7</f>
        <v>1704800</v>
      </c>
      <c r="B8526">
        <f>B8525+params!$B$9</f>
        <v>0.32400000000000001</v>
      </c>
      <c r="C8526">
        <v>0</v>
      </c>
      <c r="E8526" t="str">
        <f t="shared" si="184"/>
        <v>1704800  0.324  0</v>
      </c>
    </row>
    <row r="8527" spans="1:5" x14ac:dyDescent="0.25">
      <c r="A8527">
        <f>A8526+params!$B$7</f>
        <v>1705000</v>
      </c>
      <c r="B8527">
        <f>B8526+params!$B$9</f>
        <v>0.32500000000000001</v>
      </c>
      <c r="C8527">
        <v>0</v>
      </c>
      <c r="E8527" t="str">
        <f t="shared" si="184"/>
        <v>1705000  0.325  0</v>
      </c>
    </row>
    <row r="8528" spans="1:5" x14ac:dyDescent="0.25">
      <c r="A8528">
        <f>A8527+params!$B$7</f>
        <v>1705200</v>
      </c>
      <c r="B8528">
        <f>B8527+params!$B$9</f>
        <v>0.32600000000000001</v>
      </c>
      <c r="C8528">
        <v>0</v>
      </c>
      <c r="E8528" t="str">
        <f t="shared" si="184"/>
        <v>1705200  0.326  0</v>
      </c>
    </row>
    <row r="8529" spans="1:5" x14ac:dyDescent="0.25">
      <c r="A8529">
        <f>A8528+params!$B$7</f>
        <v>1705400</v>
      </c>
      <c r="B8529">
        <f>B8528+params!$B$9</f>
        <v>0.32700000000000001</v>
      </c>
      <c r="C8529">
        <v>0</v>
      </c>
      <c r="E8529" t="str">
        <f t="shared" si="184"/>
        <v>1705400  0.327  0</v>
      </c>
    </row>
    <row r="8530" spans="1:5" x14ac:dyDescent="0.25">
      <c r="A8530">
        <f>A8529+params!$B$7</f>
        <v>1705600</v>
      </c>
      <c r="B8530">
        <f>B8529+params!$B$9</f>
        <v>0.32800000000000001</v>
      </c>
      <c r="C8530">
        <v>0</v>
      </c>
      <c r="E8530" t="str">
        <f t="shared" si="184"/>
        <v>1705600  0.328  0</v>
      </c>
    </row>
    <row r="8531" spans="1:5" x14ac:dyDescent="0.25">
      <c r="A8531">
        <f>A8530+params!$B$7</f>
        <v>1705800</v>
      </c>
      <c r="B8531">
        <f>B8530+params!$B$9</f>
        <v>0.32900000000000001</v>
      </c>
      <c r="C8531">
        <v>0</v>
      </c>
      <c r="E8531" t="str">
        <f t="shared" si="184"/>
        <v>1705800  0.329  0</v>
      </c>
    </row>
    <row r="8532" spans="1:5" x14ac:dyDescent="0.25">
      <c r="A8532">
        <f>A8531+params!$B$7</f>
        <v>1706000</v>
      </c>
      <c r="B8532">
        <f>B8531+params!$B$9</f>
        <v>0.33</v>
      </c>
      <c r="C8532">
        <v>0</v>
      </c>
      <c r="E8532" t="str">
        <f t="shared" si="184"/>
        <v>1706000  0.33  0</v>
      </c>
    </row>
    <row r="8533" spans="1:5" x14ac:dyDescent="0.25">
      <c r="A8533">
        <f>A8532+params!$B$7</f>
        <v>1706200</v>
      </c>
      <c r="B8533">
        <f>B8532+params!$B$9</f>
        <v>0.33100000000000002</v>
      </c>
      <c r="C8533">
        <v>0</v>
      </c>
      <c r="E8533" t="str">
        <f t="shared" si="184"/>
        <v>1706200  0.331  0</v>
      </c>
    </row>
    <row r="8534" spans="1:5" x14ac:dyDescent="0.25">
      <c r="A8534">
        <f>A8533+params!$B$7</f>
        <v>1706400</v>
      </c>
      <c r="B8534">
        <f>B8533+params!$B$9</f>
        <v>0.33200000000000002</v>
      </c>
      <c r="C8534">
        <v>0</v>
      </c>
      <c r="E8534" t="str">
        <f t="shared" si="184"/>
        <v>1706400  0.332  0</v>
      </c>
    </row>
    <row r="8535" spans="1:5" x14ac:dyDescent="0.25">
      <c r="A8535">
        <f>A8534+params!$B$7</f>
        <v>1706600</v>
      </c>
      <c r="B8535">
        <f>B8534+params!$B$9</f>
        <v>0.33300000000000002</v>
      </c>
      <c r="C8535">
        <v>0</v>
      </c>
      <c r="E8535" t="str">
        <f t="shared" si="184"/>
        <v>1706600  0.333  0</v>
      </c>
    </row>
    <row r="8536" spans="1:5" x14ac:dyDescent="0.25">
      <c r="A8536">
        <f>A8535+params!$B$7</f>
        <v>1706800</v>
      </c>
      <c r="B8536">
        <f>B8535+params!$B$9</f>
        <v>0.33400000000000002</v>
      </c>
      <c r="C8536">
        <v>0</v>
      </c>
      <c r="E8536" t="str">
        <f t="shared" si="184"/>
        <v>1706800  0.334  0</v>
      </c>
    </row>
    <row r="8537" spans="1:5" x14ac:dyDescent="0.25">
      <c r="A8537">
        <f>A8536+params!$B$7</f>
        <v>1707000</v>
      </c>
      <c r="B8537">
        <f>B8536+params!$B$9</f>
        <v>0.33500000000000002</v>
      </c>
      <c r="C8537">
        <v>0</v>
      </c>
      <c r="E8537" t="str">
        <f t="shared" si="184"/>
        <v>1707000  0.335  0</v>
      </c>
    </row>
    <row r="8538" spans="1:5" x14ac:dyDescent="0.25">
      <c r="A8538">
        <f>A8537+params!$B$7</f>
        <v>1707200</v>
      </c>
      <c r="B8538">
        <f>B8537+params!$B$9</f>
        <v>0.33600000000000002</v>
      </c>
      <c r="C8538">
        <v>0</v>
      </c>
      <c r="E8538" t="str">
        <f t="shared" si="184"/>
        <v>1707200  0.336  0</v>
      </c>
    </row>
    <row r="8539" spans="1:5" x14ac:dyDescent="0.25">
      <c r="A8539">
        <f>A8538+params!$B$7</f>
        <v>1707400</v>
      </c>
      <c r="B8539">
        <f>B8538+params!$B$9</f>
        <v>0.33700000000000002</v>
      </c>
      <c r="C8539">
        <v>0</v>
      </c>
      <c r="E8539" t="str">
        <f t="shared" si="184"/>
        <v>1707400  0.337  0</v>
      </c>
    </row>
    <row r="8540" spans="1:5" x14ac:dyDescent="0.25">
      <c r="A8540">
        <f>A8539+params!$B$7</f>
        <v>1707600</v>
      </c>
      <c r="B8540">
        <f>B8539+params!$B$9</f>
        <v>0.33800000000000002</v>
      </c>
      <c r="C8540">
        <v>0</v>
      </c>
      <c r="E8540" t="str">
        <f t="shared" si="184"/>
        <v>1707600  0.338  0</v>
      </c>
    </row>
    <row r="8541" spans="1:5" x14ac:dyDescent="0.25">
      <c r="A8541">
        <f>A8540+params!$B$7</f>
        <v>1707800</v>
      </c>
      <c r="B8541">
        <f>B8540+params!$B$9</f>
        <v>0.33900000000000002</v>
      </c>
      <c r="C8541">
        <v>0</v>
      </c>
      <c r="E8541" t="str">
        <f t="shared" si="184"/>
        <v>1707800  0.339  0</v>
      </c>
    </row>
    <row r="8542" spans="1:5" x14ac:dyDescent="0.25">
      <c r="A8542">
        <f>A8541+params!$B$7</f>
        <v>1708000</v>
      </c>
      <c r="B8542">
        <f>B8541+params!$B$9</f>
        <v>0.34</v>
      </c>
      <c r="C8542">
        <v>0</v>
      </c>
      <c r="E8542" t="str">
        <f t="shared" si="184"/>
        <v>1708000  0.34  0</v>
      </c>
    </row>
    <row r="8543" spans="1:5" x14ac:dyDescent="0.25">
      <c r="A8543">
        <f>A8542+params!$B$7</f>
        <v>1708200</v>
      </c>
      <c r="B8543">
        <f>B8542+params!$B$9</f>
        <v>0.34100000000000003</v>
      </c>
      <c r="C8543">
        <v>0</v>
      </c>
      <c r="E8543" t="str">
        <f t="shared" si="184"/>
        <v>1708200  0.341  0</v>
      </c>
    </row>
    <row r="8544" spans="1:5" x14ac:dyDescent="0.25">
      <c r="A8544">
        <f>A8543+params!$B$7</f>
        <v>1708400</v>
      </c>
      <c r="B8544">
        <f>B8543+params!$B$9</f>
        <v>0.34200000000000003</v>
      </c>
      <c r="C8544">
        <v>0</v>
      </c>
      <c r="E8544" t="str">
        <f t="shared" si="184"/>
        <v>1708400  0.342  0</v>
      </c>
    </row>
    <row r="8545" spans="1:5" x14ac:dyDescent="0.25">
      <c r="A8545">
        <f>A8544+params!$B$7</f>
        <v>1708600</v>
      </c>
      <c r="B8545">
        <f>B8544+params!$B$9</f>
        <v>0.34300000000000003</v>
      </c>
      <c r="C8545">
        <v>0</v>
      </c>
      <c r="E8545" t="str">
        <f t="shared" si="184"/>
        <v>1708600  0.343  0</v>
      </c>
    </row>
    <row r="8546" spans="1:5" x14ac:dyDescent="0.25">
      <c r="A8546">
        <f>A8545+params!$B$7</f>
        <v>1708800</v>
      </c>
      <c r="B8546">
        <f>B8545+params!$B$9</f>
        <v>0.34400000000000003</v>
      </c>
      <c r="C8546">
        <v>0</v>
      </c>
      <c r="E8546" t="str">
        <f t="shared" si="184"/>
        <v>1708800  0.344  0</v>
      </c>
    </row>
    <row r="8547" spans="1:5" x14ac:dyDescent="0.25">
      <c r="A8547">
        <f>A8546+params!$B$7</f>
        <v>1709000</v>
      </c>
      <c r="B8547">
        <f>B8546+params!$B$9</f>
        <v>0.34500000000000003</v>
      </c>
      <c r="C8547">
        <v>0</v>
      </c>
      <c r="E8547" t="str">
        <f t="shared" si="184"/>
        <v>1709000  0.345  0</v>
      </c>
    </row>
    <row r="8548" spans="1:5" x14ac:dyDescent="0.25">
      <c r="A8548">
        <f>A8547+params!$B$7</f>
        <v>1709200</v>
      </c>
      <c r="B8548">
        <f>B8547+params!$B$9</f>
        <v>0.34600000000000003</v>
      </c>
      <c r="C8548">
        <v>0</v>
      </c>
      <c r="E8548" t="str">
        <f t="shared" si="184"/>
        <v>1709200  0.346  0</v>
      </c>
    </row>
    <row r="8549" spans="1:5" x14ac:dyDescent="0.25">
      <c r="A8549">
        <f>A8548+params!$B$7</f>
        <v>1709400</v>
      </c>
      <c r="B8549">
        <f>B8548+params!$B$9</f>
        <v>0.34700000000000003</v>
      </c>
      <c r="C8549">
        <v>0</v>
      </c>
      <c r="E8549" t="str">
        <f t="shared" si="184"/>
        <v>1709400  0.347  0</v>
      </c>
    </row>
    <row r="8550" spans="1:5" x14ac:dyDescent="0.25">
      <c r="A8550">
        <f>A8549+params!$B$7</f>
        <v>1709600</v>
      </c>
      <c r="B8550">
        <f>B8549+params!$B$9</f>
        <v>0.34800000000000003</v>
      </c>
      <c r="C8550">
        <v>0</v>
      </c>
      <c r="E8550" t="str">
        <f t="shared" si="184"/>
        <v>1709600  0.348  0</v>
      </c>
    </row>
    <row r="8551" spans="1:5" x14ac:dyDescent="0.25">
      <c r="A8551">
        <f>A8550+params!$B$7</f>
        <v>1709800</v>
      </c>
      <c r="B8551">
        <f>B8550+params!$B$9</f>
        <v>0.34900000000000003</v>
      </c>
      <c r="C8551">
        <v>0</v>
      </c>
      <c r="E8551" t="str">
        <f t="shared" si="184"/>
        <v>1709800  0.349  0</v>
      </c>
    </row>
    <row r="8552" spans="1:5" x14ac:dyDescent="0.25">
      <c r="A8552">
        <f>A8551+params!$B$7</f>
        <v>1710000</v>
      </c>
      <c r="B8552">
        <f>B8551+params!$B$9</f>
        <v>0.35000000000000003</v>
      </c>
      <c r="C8552">
        <v>0</v>
      </c>
      <c r="E8552" t="str">
        <f t="shared" si="184"/>
        <v>1710000  0.35  0</v>
      </c>
    </row>
    <row r="8553" spans="1:5" x14ac:dyDescent="0.25">
      <c r="A8553">
        <f>A8552+params!$B$7</f>
        <v>1710200</v>
      </c>
      <c r="B8553">
        <f>B8552+params!$B$9</f>
        <v>0.35100000000000003</v>
      </c>
      <c r="C8553">
        <v>0</v>
      </c>
      <c r="E8553" t="str">
        <f t="shared" si="184"/>
        <v>1710200  0.351  0</v>
      </c>
    </row>
    <row r="8554" spans="1:5" x14ac:dyDescent="0.25">
      <c r="A8554">
        <f>A8553+params!$B$7</f>
        <v>1710400</v>
      </c>
      <c r="B8554">
        <f>B8553+params!$B$9</f>
        <v>0.35200000000000004</v>
      </c>
      <c r="C8554">
        <v>0</v>
      </c>
      <c r="E8554" t="str">
        <f t="shared" si="184"/>
        <v>1710400  0.352  0</v>
      </c>
    </row>
    <row r="8555" spans="1:5" x14ac:dyDescent="0.25">
      <c r="A8555">
        <f>A8554+params!$B$7</f>
        <v>1710600</v>
      </c>
      <c r="B8555">
        <f>B8554+params!$B$9</f>
        <v>0.35300000000000004</v>
      </c>
      <c r="C8555">
        <v>0</v>
      </c>
      <c r="E8555" t="str">
        <f t="shared" si="184"/>
        <v>1710600  0.353  0</v>
      </c>
    </row>
    <row r="8556" spans="1:5" x14ac:dyDescent="0.25">
      <c r="A8556">
        <f>A8555+params!$B$7</f>
        <v>1710800</v>
      </c>
      <c r="B8556">
        <f>B8555+params!$B$9</f>
        <v>0.35400000000000004</v>
      </c>
      <c r="C8556">
        <v>0</v>
      </c>
      <c r="E8556" t="str">
        <f t="shared" si="184"/>
        <v>1710800  0.354  0</v>
      </c>
    </row>
    <row r="8557" spans="1:5" x14ac:dyDescent="0.25">
      <c r="A8557">
        <f>A8556+params!$B$7</f>
        <v>1711000</v>
      </c>
      <c r="B8557">
        <f>B8556+params!$B$9</f>
        <v>0.35500000000000004</v>
      </c>
      <c r="C8557">
        <v>0</v>
      </c>
      <c r="E8557" t="str">
        <f t="shared" si="184"/>
        <v>1711000  0.355  0</v>
      </c>
    </row>
    <row r="8558" spans="1:5" x14ac:dyDescent="0.25">
      <c r="A8558">
        <f>A8557+params!$B$7</f>
        <v>1711200</v>
      </c>
      <c r="B8558">
        <f>B8557+params!$B$9</f>
        <v>0.35600000000000004</v>
      </c>
      <c r="C8558">
        <v>0</v>
      </c>
      <c r="E8558" t="str">
        <f t="shared" si="184"/>
        <v>1711200  0.356  0</v>
      </c>
    </row>
    <row r="8559" spans="1:5" x14ac:dyDescent="0.25">
      <c r="A8559">
        <f>A8558+params!$B$7</f>
        <v>1711400</v>
      </c>
      <c r="B8559">
        <f>B8558+params!$B$9</f>
        <v>0.35700000000000004</v>
      </c>
      <c r="C8559">
        <v>0</v>
      </c>
      <c r="E8559" t="str">
        <f t="shared" si="184"/>
        <v>1711400  0.357  0</v>
      </c>
    </row>
    <row r="8560" spans="1:5" x14ac:dyDescent="0.25">
      <c r="A8560">
        <f>A8559+params!$B$7</f>
        <v>1711600</v>
      </c>
      <c r="B8560">
        <f>B8559+params!$B$9</f>
        <v>0.35800000000000004</v>
      </c>
      <c r="C8560">
        <v>0</v>
      </c>
      <c r="E8560" t="str">
        <f t="shared" si="184"/>
        <v>1711600  0.358  0</v>
      </c>
    </row>
    <row r="8561" spans="1:5" x14ac:dyDescent="0.25">
      <c r="A8561">
        <f>A8560+params!$B$7</f>
        <v>1711800</v>
      </c>
      <c r="B8561">
        <f>B8560+params!$B$9</f>
        <v>0.35900000000000004</v>
      </c>
      <c r="C8561">
        <v>0</v>
      </c>
      <c r="E8561" t="str">
        <f t="shared" si="184"/>
        <v>1711800  0.359  0</v>
      </c>
    </row>
    <row r="8562" spans="1:5" x14ac:dyDescent="0.25">
      <c r="A8562">
        <f>A8561+params!$B$7</f>
        <v>1712000</v>
      </c>
      <c r="B8562">
        <f>B8561+params!$B$9</f>
        <v>0.36000000000000004</v>
      </c>
      <c r="C8562">
        <v>0</v>
      </c>
      <c r="E8562" t="str">
        <f t="shared" si="184"/>
        <v>1712000  0.36  0</v>
      </c>
    </row>
    <row r="8563" spans="1:5" x14ac:dyDescent="0.25">
      <c r="A8563">
        <f>A8562+params!$B$7</f>
        <v>1712200</v>
      </c>
      <c r="B8563">
        <f>B8562+params!$B$9</f>
        <v>0.36100000000000004</v>
      </c>
      <c r="C8563">
        <v>0</v>
      </c>
      <c r="E8563" t="str">
        <f t="shared" si="184"/>
        <v>1712200  0.361  0</v>
      </c>
    </row>
    <row r="8564" spans="1:5" x14ac:dyDescent="0.25">
      <c r="A8564">
        <f>A8563+params!$B$7</f>
        <v>1712400</v>
      </c>
      <c r="B8564">
        <f>B8563+params!$B$9</f>
        <v>0.36200000000000004</v>
      </c>
      <c r="C8564">
        <v>0</v>
      </c>
      <c r="E8564" t="str">
        <f t="shared" si="184"/>
        <v>1712400  0.362  0</v>
      </c>
    </row>
    <row r="8565" spans="1:5" x14ac:dyDescent="0.25">
      <c r="A8565">
        <f>A8564+params!$B$7</f>
        <v>1712600</v>
      </c>
      <c r="B8565">
        <f>B8564+params!$B$9</f>
        <v>0.36300000000000004</v>
      </c>
      <c r="C8565">
        <v>0</v>
      </c>
      <c r="E8565" t="str">
        <f t="shared" si="184"/>
        <v>1712600  0.363  0</v>
      </c>
    </row>
    <row r="8566" spans="1:5" x14ac:dyDescent="0.25">
      <c r="A8566">
        <f>A8565+params!$B$7</f>
        <v>1712800</v>
      </c>
      <c r="B8566">
        <f>B8565+params!$B$9</f>
        <v>0.36400000000000005</v>
      </c>
      <c r="C8566">
        <v>0</v>
      </c>
      <c r="E8566" t="str">
        <f t="shared" si="184"/>
        <v>1712800  0.364  0</v>
      </c>
    </row>
    <row r="8567" spans="1:5" x14ac:dyDescent="0.25">
      <c r="A8567">
        <f>A8566+params!$B$7</f>
        <v>1713000</v>
      </c>
      <c r="B8567">
        <f>B8566+params!$B$9</f>
        <v>0.36500000000000005</v>
      </c>
      <c r="C8567">
        <v>0</v>
      </c>
      <c r="E8567" t="str">
        <f t="shared" si="184"/>
        <v>1713000  0.365  0</v>
      </c>
    </row>
    <row r="8568" spans="1:5" x14ac:dyDescent="0.25">
      <c r="A8568">
        <f>A8567+params!$B$7</f>
        <v>1713200</v>
      </c>
      <c r="B8568">
        <f>B8567+params!$B$9</f>
        <v>0.36600000000000005</v>
      </c>
      <c r="C8568">
        <v>0</v>
      </c>
      <c r="E8568" t="str">
        <f t="shared" si="184"/>
        <v>1713200  0.366  0</v>
      </c>
    </row>
    <row r="8569" spans="1:5" x14ac:dyDescent="0.25">
      <c r="A8569">
        <f>A8568+params!$B$7</f>
        <v>1713400</v>
      </c>
      <c r="B8569">
        <f>B8568+params!$B$9</f>
        <v>0.36700000000000005</v>
      </c>
      <c r="C8569">
        <v>0</v>
      </c>
      <c r="E8569" t="str">
        <f t="shared" si="184"/>
        <v>1713400  0.367  0</v>
      </c>
    </row>
    <row r="8570" spans="1:5" x14ac:dyDescent="0.25">
      <c r="A8570">
        <f>A8569+params!$B$7</f>
        <v>1713600</v>
      </c>
      <c r="B8570">
        <f>B8569+params!$B$9</f>
        <v>0.36800000000000005</v>
      </c>
      <c r="C8570">
        <v>0</v>
      </c>
      <c r="E8570" t="str">
        <f t="shared" si="184"/>
        <v>1713600  0.368  0</v>
      </c>
    </row>
    <row r="8571" spans="1:5" x14ac:dyDescent="0.25">
      <c r="A8571">
        <f>A8570+params!$B$7</f>
        <v>1713800</v>
      </c>
      <c r="B8571">
        <f>B8570+params!$B$9</f>
        <v>0.36900000000000005</v>
      </c>
      <c r="C8571">
        <v>0</v>
      </c>
      <c r="E8571" t="str">
        <f t="shared" si="184"/>
        <v>1713800  0.369  0</v>
      </c>
    </row>
    <row r="8572" spans="1:5" x14ac:dyDescent="0.25">
      <c r="A8572">
        <f>A8571+params!$B$7</f>
        <v>1714000</v>
      </c>
      <c r="B8572">
        <f>B8571+params!$B$9</f>
        <v>0.37000000000000005</v>
      </c>
      <c r="C8572">
        <v>0</v>
      </c>
      <c r="E8572" t="str">
        <f t="shared" si="184"/>
        <v>1714000  0.37  0</v>
      </c>
    </row>
    <row r="8573" spans="1:5" x14ac:dyDescent="0.25">
      <c r="A8573">
        <f>A8572+params!$B$7</f>
        <v>1714200</v>
      </c>
      <c r="B8573">
        <f>B8572+params!$B$9</f>
        <v>0.37100000000000005</v>
      </c>
      <c r="C8573">
        <v>0</v>
      </c>
      <c r="E8573" t="str">
        <f t="shared" si="184"/>
        <v>1714200  0.371  0</v>
      </c>
    </row>
    <row r="8574" spans="1:5" x14ac:dyDescent="0.25">
      <c r="A8574">
        <f>A8573+params!$B$7</f>
        <v>1714400</v>
      </c>
      <c r="B8574">
        <f>B8573+params!$B$9</f>
        <v>0.37200000000000005</v>
      </c>
      <c r="C8574">
        <v>0</v>
      </c>
      <c r="E8574" t="str">
        <f t="shared" si="184"/>
        <v>1714400  0.372  0</v>
      </c>
    </row>
    <row r="8575" spans="1:5" x14ac:dyDescent="0.25">
      <c r="A8575">
        <f>A8574+params!$B$7</f>
        <v>1714600</v>
      </c>
      <c r="B8575">
        <f>B8574+params!$B$9</f>
        <v>0.37300000000000005</v>
      </c>
      <c r="C8575">
        <v>0</v>
      </c>
      <c r="E8575" t="str">
        <f t="shared" si="184"/>
        <v>1714600  0.373  0</v>
      </c>
    </row>
    <row r="8576" spans="1:5" x14ac:dyDescent="0.25">
      <c r="A8576">
        <f>A8575+params!$B$7</f>
        <v>1714800</v>
      </c>
      <c r="B8576">
        <f>B8575+params!$B$9</f>
        <v>0.37400000000000005</v>
      </c>
      <c r="C8576">
        <v>0</v>
      </c>
      <c r="E8576" t="str">
        <f t="shared" si="184"/>
        <v>1714800  0.374  0</v>
      </c>
    </row>
    <row r="8577" spans="1:5" x14ac:dyDescent="0.25">
      <c r="A8577">
        <f>A8576+params!$B$7</f>
        <v>1715000</v>
      </c>
      <c r="B8577">
        <f>B8576+params!$B$9</f>
        <v>0.37500000000000006</v>
      </c>
      <c r="C8577">
        <v>0</v>
      </c>
      <c r="E8577" t="str">
        <f t="shared" si="184"/>
        <v>1715000  0.375  0</v>
      </c>
    </row>
    <row r="8578" spans="1:5" x14ac:dyDescent="0.25">
      <c r="A8578">
        <f>A8577+params!$B$7</f>
        <v>1715200</v>
      </c>
      <c r="B8578">
        <f>B8577+params!$B$9</f>
        <v>0.37600000000000006</v>
      </c>
      <c r="C8578">
        <v>0</v>
      </c>
      <c r="E8578" t="str">
        <f t="shared" si="184"/>
        <v>1715200  0.376  0</v>
      </c>
    </row>
    <row r="8579" spans="1:5" x14ac:dyDescent="0.25">
      <c r="A8579">
        <f>A8578+params!$B$7</f>
        <v>1715400</v>
      </c>
      <c r="B8579">
        <f>B8578+params!$B$9</f>
        <v>0.37700000000000006</v>
      </c>
      <c r="C8579">
        <v>0</v>
      </c>
      <c r="E8579" t="str">
        <f t="shared" si="184"/>
        <v>1715400  0.377  0</v>
      </c>
    </row>
    <row r="8580" spans="1:5" x14ac:dyDescent="0.25">
      <c r="A8580">
        <f>A8579+params!$B$7</f>
        <v>1715600</v>
      </c>
      <c r="B8580">
        <f>B8579+params!$B$9</f>
        <v>0.37800000000000006</v>
      </c>
      <c r="C8580">
        <v>0</v>
      </c>
      <c r="E8580" t="str">
        <f t="shared" ref="E8580:E8643" si="185">SUBSTITUTE(CONCATENATE(A8580,"  ",B8580,"  ",C8580),",",".")</f>
        <v>1715600  0.378  0</v>
      </c>
    </row>
    <row r="8581" spans="1:5" x14ac:dyDescent="0.25">
      <c r="A8581">
        <f>A8580+params!$B$7</f>
        <v>1715800</v>
      </c>
      <c r="B8581">
        <f>B8580+params!$B$9</f>
        <v>0.37900000000000006</v>
      </c>
      <c r="C8581">
        <v>0</v>
      </c>
      <c r="E8581" t="str">
        <f t="shared" si="185"/>
        <v>1715800  0.379  0</v>
      </c>
    </row>
    <row r="8582" spans="1:5" x14ac:dyDescent="0.25">
      <c r="A8582">
        <f>A8581+params!$B$7</f>
        <v>1716000</v>
      </c>
      <c r="B8582">
        <f>B8581+params!$B$9</f>
        <v>0.38000000000000006</v>
      </c>
      <c r="C8582">
        <v>0</v>
      </c>
      <c r="E8582" t="str">
        <f t="shared" si="185"/>
        <v>1716000  0.38  0</v>
      </c>
    </row>
    <row r="8583" spans="1:5" x14ac:dyDescent="0.25">
      <c r="A8583">
        <f>A8582+params!$B$7</f>
        <v>1716200</v>
      </c>
      <c r="B8583">
        <f>B8582+params!$B$9</f>
        <v>0.38100000000000006</v>
      </c>
      <c r="C8583">
        <v>0</v>
      </c>
      <c r="E8583" t="str">
        <f t="shared" si="185"/>
        <v>1716200  0.381  0</v>
      </c>
    </row>
    <row r="8584" spans="1:5" x14ac:dyDescent="0.25">
      <c r="A8584">
        <f>A8583+params!$B$7</f>
        <v>1716400</v>
      </c>
      <c r="B8584">
        <f>B8583+params!$B$9</f>
        <v>0.38200000000000006</v>
      </c>
      <c r="C8584">
        <v>0</v>
      </c>
      <c r="E8584" t="str">
        <f t="shared" si="185"/>
        <v>1716400  0.382  0</v>
      </c>
    </row>
    <row r="8585" spans="1:5" x14ac:dyDescent="0.25">
      <c r="A8585">
        <f>A8584+params!$B$7</f>
        <v>1716600</v>
      </c>
      <c r="B8585">
        <f>B8584+params!$B$9</f>
        <v>0.38300000000000006</v>
      </c>
      <c r="C8585">
        <v>0</v>
      </c>
      <c r="E8585" t="str">
        <f t="shared" si="185"/>
        <v>1716600  0.383  0</v>
      </c>
    </row>
    <row r="8586" spans="1:5" x14ac:dyDescent="0.25">
      <c r="A8586">
        <f>A8585+params!$B$7</f>
        <v>1716800</v>
      </c>
      <c r="B8586">
        <f>B8585+params!$B$9</f>
        <v>0.38400000000000006</v>
      </c>
      <c r="C8586">
        <v>0</v>
      </c>
      <c r="E8586" t="str">
        <f t="shared" si="185"/>
        <v>1716800  0.384  0</v>
      </c>
    </row>
    <row r="8587" spans="1:5" x14ac:dyDescent="0.25">
      <c r="A8587">
        <f>A8586+params!$B$7</f>
        <v>1717000</v>
      </c>
      <c r="B8587">
        <f>B8586+params!$B$9</f>
        <v>0.38500000000000006</v>
      </c>
      <c r="C8587">
        <v>0</v>
      </c>
      <c r="E8587" t="str">
        <f t="shared" si="185"/>
        <v>1717000  0.385  0</v>
      </c>
    </row>
    <row r="8588" spans="1:5" x14ac:dyDescent="0.25">
      <c r="A8588">
        <f>A8587+params!$B$7</f>
        <v>1717200</v>
      </c>
      <c r="B8588">
        <f>B8587+params!$B$9</f>
        <v>0.38600000000000007</v>
      </c>
      <c r="C8588">
        <v>0</v>
      </c>
      <c r="E8588" t="str">
        <f t="shared" si="185"/>
        <v>1717200  0.386  0</v>
      </c>
    </row>
    <row r="8589" spans="1:5" x14ac:dyDescent="0.25">
      <c r="A8589">
        <f>A8588+params!$B$7</f>
        <v>1717400</v>
      </c>
      <c r="B8589">
        <f>B8588+params!$B$9</f>
        <v>0.38700000000000007</v>
      </c>
      <c r="C8589">
        <v>0</v>
      </c>
      <c r="E8589" t="str">
        <f t="shared" si="185"/>
        <v>1717400  0.387  0</v>
      </c>
    </row>
    <row r="8590" spans="1:5" x14ac:dyDescent="0.25">
      <c r="A8590">
        <f>A8589+params!$B$7</f>
        <v>1717600</v>
      </c>
      <c r="B8590">
        <f>B8589+params!$B$9</f>
        <v>0.38800000000000007</v>
      </c>
      <c r="C8590">
        <v>0</v>
      </c>
      <c r="E8590" t="str">
        <f t="shared" si="185"/>
        <v>1717600  0.388  0</v>
      </c>
    </row>
    <row r="8591" spans="1:5" x14ac:dyDescent="0.25">
      <c r="A8591">
        <f>A8590+params!$B$7</f>
        <v>1717800</v>
      </c>
      <c r="B8591">
        <f>B8590+params!$B$9</f>
        <v>0.38900000000000007</v>
      </c>
      <c r="C8591">
        <v>0</v>
      </c>
      <c r="E8591" t="str">
        <f t="shared" si="185"/>
        <v>1717800  0.389  0</v>
      </c>
    </row>
    <row r="8592" spans="1:5" x14ac:dyDescent="0.25">
      <c r="A8592">
        <f>A8591+params!$B$7</f>
        <v>1718000</v>
      </c>
      <c r="B8592">
        <f>B8591+params!$B$9</f>
        <v>0.39000000000000007</v>
      </c>
      <c r="C8592">
        <v>0</v>
      </c>
      <c r="E8592" t="str">
        <f t="shared" si="185"/>
        <v>1718000  0.39  0</v>
      </c>
    </row>
    <row r="8593" spans="1:5" x14ac:dyDescent="0.25">
      <c r="A8593">
        <f>A8592+params!$B$7</f>
        <v>1718200</v>
      </c>
      <c r="B8593">
        <f>B8592+params!$B$9</f>
        <v>0.39100000000000007</v>
      </c>
      <c r="C8593">
        <v>0</v>
      </c>
      <c r="E8593" t="str">
        <f t="shared" si="185"/>
        <v>1718200  0.391  0</v>
      </c>
    </row>
    <row r="8594" spans="1:5" x14ac:dyDescent="0.25">
      <c r="A8594">
        <f>A8593+params!$B$7</f>
        <v>1718400</v>
      </c>
      <c r="B8594">
        <f>B8593+params!$B$9</f>
        <v>0.39200000000000007</v>
      </c>
      <c r="C8594">
        <v>0</v>
      </c>
      <c r="E8594" t="str">
        <f t="shared" si="185"/>
        <v>1718400  0.392  0</v>
      </c>
    </row>
    <row r="8595" spans="1:5" x14ac:dyDescent="0.25">
      <c r="A8595">
        <f>A8594+params!$B$7</f>
        <v>1718600</v>
      </c>
      <c r="B8595">
        <f>B8594+params!$B$9</f>
        <v>0.39300000000000007</v>
      </c>
      <c r="C8595">
        <v>0</v>
      </c>
      <c r="E8595" t="str">
        <f t="shared" si="185"/>
        <v>1718600  0.393  0</v>
      </c>
    </row>
    <row r="8596" spans="1:5" x14ac:dyDescent="0.25">
      <c r="A8596">
        <f>A8595+params!$B$7</f>
        <v>1718800</v>
      </c>
      <c r="B8596">
        <f>B8595+params!$B$9</f>
        <v>0.39400000000000007</v>
      </c>
      <c r="C8596">
        <v>0</v>
      </c>
      <c r="E8596" t="str">
        <f t="shared" si="185"/>
        <v>1718800  0.394  0</v>
      </c>
    </row>
    <row r="8597" spans="1:5" x14ac:dyDescent="0.25">
      <c r="A8597">
        <f>A8596+params!$B$7</f>
        <v>1719000</v>
      </c>
      <c r="B8597">
        <f>B8596+params!$B$9</f>
        <v>0.39500000000000007</v>
      </c>
      <c r="C8597">
        <v>0</v>
      </c>
      <c r="E8597" t="str">
        <f t="shared" si="185"/>
        <v>1719000  0.395  0</v>
      </c>
    </row>
    <row r="8598" spans="1:5" x14ac:dyDescent="0.25">
      <c r="A8598">
        <f>A8597+params!$B$7</f>
        <v>1719200</v>
      </c>
      <c r="B8598">
        <f>B8597+params!$B$9</f>
        <v>0.39600000000000007</v>
      </c>
      <c r="C8598">
        <v>0</v>
      </c>
      <c r="E8598" t="str">
        <f t="shared" si="185"/>
        <v>1719200  0.396  0</v>
      </c>
    </row>
    <row r="8599" spans="1:5" x14ac:dyDescent="0.25">
      <c r="A8599">
        <f>A8598+params!$B$7</f>
        <v>1719400</v>
      </c>
      <c r="B8599">
        <f>B8598+params!$B$9</f>
        <v>0.39700000000000008</v>
      </c>
      <c r="C8599">
        <v>0</v>
      </c>
      <c r="E8599" t="str">
        <f t="shared" si="185"/>
        <v>1719400  0.397  0</v>
      </c>
    </row>
    <row r="8600" spans="1:5" x14ac:dyDescent="0.25">
      <c r="A8600">
        <f>A8599+params!$B$7</f>
        <v>1719600</v>
      </c>
      <c r="B8600">
        <f>B8599+params!$B$9</f>
        <v>0.39800000000000008</v>
      </c>
      <c r="C8600">
        <v>0</v>
      </c>
      <c r="E8600" t="str">
        <f t="shared" si="185"/>
        <v>1719600  0.398  0</v>
      </c>
    </row>
    <row r="8601" spans="1:5" x14ac:dyDescent="0.25">
      <c r="A8601">
        <f>A8600+params!$B$7</f>
        <v>1719800</v>
      </c>
      <c r="B8601">
        <f>B8600+params!$B$9</f>
        <v>0.39900000000000008</v>
      </c>
      <c r="C8601">
        <v>0</v>
      </c>
      <c r="E8601" t="str">
        <f t="shared" si="185"/>
        <v>1719800  0.399  0</v>
      </c>
    </row>
    <row r="8602" spans="1:5" x14ac:dyDescent="0.25">
      <c r="A8602">
        <f>A8601+params!$B$7</f>
        <v>1720000</v>
      </c>
      <c r="B8602">
        <f>B8601+params!$B$9</f>
        <v>0.40000000000000008</v>
      </c>
      <c r="C8602">
        <v>0</v>
      </c>
      <c r="E8602" t="str">
        <f t="shared" si="185"/>
        <v>1720000  0.4  0</v>
      </c>
    </row>
    <row r="8603" spans="1:5" x14ac:dyDescent="0.25">
      <c r="A8603">
        <f>A8602+params!$B$7</f>
        <v>1720200</v>
      </c>
      <c r="B8603">
        <f>B8602+params!$B$9</f>
        <v>0.40100000000000008</v>
      </c>
      <c r="C8603">
        <v>0</v>
      </c>
      <c r="E8603" t="str">
        <f t="shared" si="185"/>
        <v>1720200  0.401  0</v>
      </c>
    </row>
    <row r="8604" spans="1:5" x14ac:dyDescent="0.25">
      <c r="A8604">
        <f>A8603+params!$B$7</f>
        <v>1720400</v>
      </c>
      <c r="B8604">
        <f>B8603+params!$B$9</f>
        <v>0.40200000000000008</v>
      </c>
      <c r="C8604">
        <v>0</v>
      </c>
      <c r="E8604" t="str">
        <f t="shared" si="185"/>
        <v>1720400  0.402  0</v>
      </c>
    </row>
    <row r="8605" spans="1:5" x14ac:dyDescent="0.25">
      <c r="A8605">
        <f>A8604+params!$B$7</f>
        <v>1720600</v>
      </c>
      <c r="B8605">
        <f>B8604+params!$B$9</f>
        <v>0.40300000000000008</v>
      </c>
      <c r="C8605">
        <v>0</v>
      </c>
      <c r="E8605" t="str">
        <f t="shared" si="185"/>
        <v>1720600  0.403  0</v>
      </c>
    </row>
    <row r="8606" spans="1:5" x14ac:dyDescent="0.25">
      <c r="A8606">
        <f>A8605+params!$B$7</f>
        <v>1720800</v>
      </c>
      <c r="B8606">
        <f>B8605+params!$B$9</f>
        <v>0.40400000000000008</v>
      </c>
      <c r="C8606">
        <v>0</v>
      </c>
      <c r="E8606" t="str">
        <f t="shared" si="185"/>
        <v>1720800  0.404  0</v>
      </c>
    </row>
    <row r="8607" spans="1:5" x14ac:dyDescent="0.25">
      <c r="A8607">
        <f>A8606+params!$B$7</f>
        <v>1721000</v>
      </c>
      <c r="B8607">
        <f>B8606+params!$B$9</f>
        <v>0.40500000000000008</v>
      </c>
      <c r="C8607">
        <v>0</v>
      </c>
      <c r="E8607" t="str">
        <f t="shared" si="185"/>
        <v>1721000  0.405  0</v>
      </c>
    </row>
    <row r="8608" spans="1:5" x14ac:dyDescent="0.25">
      <c r="A8608">
        <f>A8607+params!$B$7</f>
        <v>1721200</v>
      </c>
      <c r="B8608">
        <f>B8607+params!$B$9</f>
        <v>0.40600000000000008</v>
      </c>
      <c r="C8608">
        <v>0</v>
      </c>
      <c r="E8608" t="str">
        <f t="shared" si="185"/>
        <v>1721200  0.406  0</v>
      </c>
    </row>
    <row r="8609" spans="1:5" x14ac:dyDescent="0.25">
      <c r="A8609">
        <f>A8608+params!$B$7</f>
        <v>1721400</v>
      </c>
      <c r="B8609">
        <f>B8608+params!$B$9</f>
        <v>0.40700000000000008</v>
      </c>
      <c r="C8609">
        <v>0</v>
      </c>
      <c r="E8609" t="str">
        <f t="shared" si="185"/>
        <v>1721400  0.407  0</v>
      </c>
    </row>
    <row r="8610" spans="1:5" x14ac:dyDescent="0.25">
      <c r="A8610">
        <f>A8609+params!$B$7</f>
        <v>1721600</v>
      </c>
      <c r="B8610">
        <f>B8609+params!$B$9</f>
        <v>0.40800000000000008</v>
      </c>
      <c r="C8610">
        <v>0</v>
      </c>
      <c r="E8610" t="str">
        <f t="shared" si="185"/>
        <v>1721600  0.408  0</v>
      </c>
    </row>
    <row r="8611" spans="1:5" x14ac:dyDescent="0.25">
      <c r="A8611">
        <f>A8610+params!$B$7</f>
        <v>1721800</v>
      </c>
      <c r="B8611">
        <f>B8610+params!$B$9</f>
        <v>0.40900000000000009</v>
      </c>
      <c r="C8611">
        <v>0</v>
      </c>
      <c r="E8611" t="str">
        <f t="shared" si="185"/>
        <v>1721800  0.409  0</v>
      </c>
    </row>
    <row r="8612" spans="1:5" x14ac:dyDescent="0.25">
      <c r="A8612">
        <f>A8611+params!$B$7</f>
        <v>1722000</v>
      </c>
      <c r="B8612">
        <f>B8611+params!$B$9</f>
        <v>0.41000000000000009</v>
      </c>
      <c r="C8612">
        <v>0</v>
      </c>
      <c r="E8612" t="str">
        <f t="shared" si="185"/>
        <v>1722000  0.41  0</v>
      </c>
    </row>
    <row r="8613" spans="1:5" x14ac:dyDescent="0.25">
      <c r="A8613">
        <f>A8612+params!$B$7</f>
        <v>1722200</v>
      </c>
      <c r="B8613">
        <f>B8612+params!$B$9</f>
        <v>0.41100000000000009</v>
      </c>
      <c r="C8613">
        <v>0</v>
      </c>
      <c r="E8613" t="str">
        <f t="shared" si="185"/>
        <v>1722200  0.411  0</v>
      </c>
    </row>
    <row r="8614" spans="1:5" x14ac:dyDescent="0.25">
      <c r="A8614">
        <f>A8613+params!$B$7</f>
        <v>1722400</v>
      </c>
      <c r="B8614">
        <f>B8613+params!$B$9</f>
        <v>0.41200000000000009</v>
      </c>
      <c r="C8614">
        <v>0</v>
      </c>
      <c r="E8614" t="str">
        <f t="shared" si="185"/>
        <v>1722400  0.412  0</v>
      </c>
    </row>
    <row r="8615" spans="1:5" x14ac:dyDescent="0.25">
      <c r="A8615">
        <f>A8614+params!$B$7</f>
        <v>1722600</v>
      </c>
      <c r="B8615">
        <f>B8614+params!$B$9</f>
        <v>0.41300000000000009</v>
      </c>
      <c r="C8615">
        <v>0</v>
      </c>
      <c r="E8615" t="str">
        <f t="shared" si="185"/>
        <v>1722600  0.413  0</v>
      </c>
    </row>
    <row r="8616" spans="1:5" x14ac:dyDescent="0.25">
      <c r="A8616">
        <f>A8615+params!$B$7</f>
        <v>1722800</v>
      </c>
      <c r="B8616">
        <f>B8615+params!$B$9</f>
        <v>0.41400000000000009</v>
      </c>
      <c r="C8616">
        <v>0</v>
      </c>
      <c r="E8616" t="str">
        <f t="shared" si="185"/>
        <v>1722800  0.414  0</v>
      </c>
    </row>
    <row r="8617" spans="1:5" x14ac:dyDescent="0.25">
      <c r="A8617">
        <f>A8616+params!$B$7</f>
        <v>1723000</v>
      </c>
      <c r="B8617">
        <f>B8616+params!$B$9</f>
        <v>0.41500000000000009</v>
      </c>
      <c r="C8617">
        <v>0</v>
      </c>
      <c r="E8617" t="str">
        <f t="shared" si="185"/>
        <v>1723000  0.415  0</v>
      </c>
    </row>
    <row r="8618" spans="1:5" x14ac:dyDescent="0.25">
      <c r="A8618">
        <f>A8617+params!$B$7</f>
        <v>1723200</v>
      </c>
      <c r="B8618">
        <f>B8617+params!$B$9</f>
        <v>0.41600000000000009</v>
      </c>
      <c r="C8618">
        <v>0</v>
      </c>
      <c r="E8618" t="str">
        <f t="shared" si="185"/>
        <v>1723200  0.416  0</v>
      </c>
    </row>
    <row r="8619" spans="1:5" x14ac:dyDescent="0.25">
      <c r="A8619">
        <f>A8618+params!$B$7</f>
        <v>1723400</v>
      </c>
      <c r="B8619">
        <f>B8618+params!$B$9</f>
        <v>0.41700000000000009</v>
      </c>
      <c r="C8619">
        <v>0</v>
      </c>
      <c r="E8619" t="str">
        <f t="shared" si="185"/>
        <v>1723400  0.417  0</v>
      </c>
    </row>
    <row r="8620" spans="1:5" x14ac:dyDescent="0.25">
      <c r="A8620">
        <f>A8619+params!$B$7</f>
        <v>1723600</v>
      </c>
      <c r="B8620">
        <f>B8619+params!$B$9</f>
        <v>0.41800000000000009</v>
      </c>
      <c r="C8620">
        <v>0</v>
      </c>
      <c r="E8620" t="str">
        <f t="shared" si="185"/>
        <v>1723600  0.418  0</v>
      </c>
    </row>
    <row r="8621" spans="1:5" x14ac:dyDescent="0.25">
      <c r="A8621">
        <f>A8620+params!$B$7</f>
        <v>1723800</v>
      </c>
      <c r="B8621">
        <f>B8620+params!$B$9</f>
        <v>0.41900000000000009</v>
      </c>
      <c r="C8621">
        <v>0</v>
      </c>
      <c r="E8621" t="str">
        <f t="shared" si="185"/>
        <v>1723800  0.419  0</v>
      </c>
    </row>
    <row r="8622" spans="1:5" x14ac:dyDescent="0.25">
      <c r="A8622">
        <f>A8621+params!$B$7</f>
        <v>1724000</v>
      </c>
      <c r="B8622">
        <f>B8621+params!$B$9</f>
        <v>0.4200000000000001</v>
      </c>
      <c r="C8622">
        <v>0</v>
      </c>
      <c r="E8622" t="str">
        <f t="shared" si="185"/>
        <v>1724000  0.42  0</v>
      </c>
    </row>
    <row r="8623" spans="1:5" x14ac:dyDescent="0.25">
      <c r="A8623">
        <f>A8622+params!$B$7</f>
        <v>1724200</v>
      </c>
      <c r="B8623">
        <f>B8622+params!$B$9</f>
        <v>0.4210000000000001</v>
      </c>
      <c r="C8623">
        <v>0</v>
      </c>
      <c r="E8623" t="str">
        <f t="shared" si="185"/>
        <v>1724200  0.421  0</v>
      </c>
    </row>
    <row r="8624" spans="1:5" x14ac:dyDescent="0.25">
      <c r="A8624">
        <f>A8623+params!$B$7</f>
        <v>1724400</v>
      </c>
      <c r="B8624">
        <f>B8623+params!$B$9</f>
        <v>0.4220000000000001</v>
      </c>
      <c r="C8624">
        <v>0</v>
      </c>
      <c r="E8624" t="str">
        <f t="shared" si="185"/>
        <v>1724400  0.422  0</v>
      </c>
    </row>
    <row r="8625" spans="1:5" x14ac:dyDescent="0.25">
      <c r="A8625">
        <f>A8624+params!$B$7</f>
        <v>1724600</v>
      </c>
      <c r="B8625">
        <f>B8624+params!$B$9</f>
        <v>0.4230000000000001</v>
      </c>
      <c r="C8625">
        <v>0</v>
      </c>
      <c r="E8625" t="str">
        <f t="shared" si="185"/>
        <v>1724600  0.423  0</v>
      </c>
    </row>
    <row r="8626" spans="1:5" x14ac:dyDescent="0.25">
      <c r="A8626">
        <f>A8625+params!$B$7</f>
        <v>1724800</v>
      </c>
      <c r="B8626">
        <f>B8625+params!$B$9</f>
        <v>0.4240000000000001</v>
      </c>
      <c r="C8626">
        <v>0</v>
      </c>
      <c r="E8626" t="str">
        <f t="shared" si="185"/>
        <v>1724800  0.424  0</v>
      </c>
    </row>
    <row r="8627" spans="1:5" x14ac:dyDescent="0.25">
      <c r="A8627">
        <f>A8626+params!$B$7</f>
        <v>1725000</v>
      </c>
      <c r="B8627">
        <f>B8626+params!$B$9</f>
        <v>0.4250000000000001</v>
      </c>
      <c r="C8627">
        <v>0</v>
      </c>
      <c r="E8627" t="str">
        <f t="shared" si="185"/>
        <v>1725000  0.425  0</v>
      </c>
    </row>
    <row r="8628" spans="1:5" x14ac:dyDescent="0.25">
      <c r="A8628">
        <f>A8627+params!$B$7</f>
        <v>1725200</v>
      </c>
      <c r="B8628">
        <f>B8627+params!$B$9</f>
        <v>0.4260000000000001</v>
      </c>
      <c r="C8628">
        <v>0</v>
      </c>
      <c r="E8628" t="str">
        <f t="shared" si="185"/>
        <v>1725200  0.426  0</v>
      </c>
    </row>
    <row r="8629" spans="1:5" x14ac:dyDescent="0.25">
      <c r="A8629">
        <f>A8628+params!$B$7</f>
        <v>1725400</v>
      </c>
      <c r="B8629">
        <f>B8628+params!$B$9</f>
        <v>0.4270000000000001</v>
      </c>
      <c r="C8629">
        <v>0</v>
      </c>
      <c r="E8629" t="str">
        <f t="shared" si="185"/>
        <v>1725400  0.427  0</v>
      </c>
    </row>
    <row r="8630" spans="1:5" x14ac:dyDescent="0.25">
      <c r="A8630">
        <f>A8629+params!$B$7</f>
        <v>1725600</v>
      </c>
      <c r="B8630">
        <f>B8629+params!$B$9</f>
        <v>0.4280000000000001</v>
      </c>
      <c r="C8630">
        <v>0</v>
      </c>
      <c r="E8630" t="str">
        <f t="shared" si="185"/>
        <v>1725600  0.428  0</v>
      </c>
    </row>
    <row r="8631" spans="1:5" x14ac:dyDescent="0.25">
      <c r="A8631">
        <f>A8630+params!$B$7</f>
        <v>1725800</v>
      </c>
      <c r="B8631">
        <f>B8630+params!$B$9</f>
        <v>0.4290000000000001</v>
      </c>
      <c r="C8631">
        <v>0</v>
      </c>
      <c r="E8631" t="str">
        <f t="shared" si="185"/>
        <v>1725800  0.429  0</v>
      </c>
    </row>
    <row r="8632" spans="1:5" x14ac:dyDescent="0.25">
      <c r="A8632">
        <f>A8631+params!$B$7</f>
        <v>1726000</v>
      </c>
      <c r="B8632">
        <f>B8631+params!$B$9</f>
        <v>0.4300000000000001</v>
      </c>
      <c r="C8632">
        <v>0</v>
      </c>
      <c r="E8632" t="str">
        <f t="shared" si="185"/>
        <v>1726000  0.43  0</v>
      </c>
    </row>
    <row r="8633" spans="1:5" x14ac:dyDescent="0.25">
      <c r="A8633">
        <f>A8632+params!$B$7</f>
        <v>1726200</v>
      </c>
      <c r="B8633">
        <f>B8632+params!$B$9</f>
        <v>0.43100000000000011</v>
      </c>
      <c r="C8633">
        <v>0</v>
      </c>
      <c r="E8633" t="str">
        <f t="shared" si="185"/>
        <v>1726200  0.431  0</v>
      </c>
    </row>
    <row r="8634" spans="1:5" x14ac:dyDescent="0.25">
      <c r="A8634">
        <f>A8633+params!$B$7</f>
        <v>1726400</v>
      </c>
      <c r="B8634">
        <f>B8633+params!$B$9</f>
        <v>0.43200000000000011</v>
      </c>
      <c r="C8634">
        <v>0</v>
      </c>
      <c r="E8634" t="str">
        <f t="shared" si="185"/>
        <v>1726400  0.432  0</v>
      </c>
    </row>
    <row r="8635" spans="1:5" x14ac:dyDescent="0.25">
      <c r="A8635">
        <f>A8634+params!$B$7</f>
        <v>1726600</v>
      </c>
      <c r="B8635">
        <f>B8634+params!$B$9</f>
        <v>0.43300000000000011</v>
      </c>
      <c r="C8635">
        <v>0</v>
      </c>
      <c r="E8635" t="str">
        <f t="shared" si="185"/>
        <v>1726600  0.433  0</v>
      </c>
    </row>
    <row r="8636" spans="1:5" x14ac:dyDescent="0.25">
      <c r="A8636">
        <f>A8635+params!$B$7</f>
        <v>1726800</v>
      </c>
      <c r="B8636">
        <f>B8635+params!$B$9</f>
        <v>0.43400000000000011</v>
      </c>
      <c r="C8636">
        <v>0</v>
      </c>
      <c r="E8636" t="str">
        <f t="shared" si="185"/>
        <v>1726800  0.434  0</v>
      </c>
    </row>
    <row r="8637" spans="1:5" x14ac:dyDescent="0.25">
      <c r="A8637">
        <f>A8636+params!$B$7</f>
        <v>1727000</v>
      </c>
      <c r="B8637">
        <f>B8636+params!$B$9</f>
        <v>0.43500000000000011</v>
      </c>
      <c r="C8637">
        <v>0</v>
      </c>
      <c r="E8637" t="str">
        <f t="shared" si="185"/>
        <v>1727000  0.435  0</v>
      </c>
    </row>
    <row r="8638" spans="1:5" x14ac:dyDescent="0.25">
      <c r="A8638">
        <f>A8637+params!$B$7</f>
        <v>1727200</v>
      </c>
      <c r="B8638">
        <f>B8637+params!$B$9</f>
        <v>0.43600000000000011</v>
      </c>
      <c r="C8638">
        <v>0</v>
      </c>
      <c r="E8638" t="str">
        <f t="shared" si="185"/>
        <v>1727200  0.436  0</v>
      </c>
    </row>
    <row r="8639" spans="1:5" x14ac:dyDescent="0.25">
      <c r="A8639">
        <f>A8638+params!$B$7</f>
        <v>1727400</v>
      </c>
      <c r="B8639">
        <f>B8638+params!$B$9</f>
        <v>0.43700000000000011</v>
      </c>
      <c r="C8639">
        <v>0</v>
      </c>
      <c r="E8639" t="str">
        <f t="shared" si="185"/>
        <v>1727400  0.437  0</v>
      </c>
    </row>
    <row r="8640" spans="1:5" x14ac:dyDescent="0.25">
      <c r="A8640">
        <f>A8639+params!$B$7</f>
        <v>1727600</v>
      </c>
      <c r="B8640">
        <f>B8639+params!$B$9</f>
        <v>0.43800000000000011</v>
      </c>
      <c r="C8640">
        <v>0</v>
      </c>
      <c r="E8640" t="str">
        <f t="shared" si="185"/>
        <v>1727600  0.438  0</v>
      </c>
    </row>
    <row r="8641" spans="1:5" x14ac:dyDescent="0.25">
      <c r="A8641">
        <f>A8640+params!$B$7</f>
        <v>1727800</v>
      </c>
      <c r="B8641">
        <f>B8640+params!$B$9</f>
        <v>0.43900000000000011</v>
      </c>
      <c r="C8641">
        <v>0</v>
      </c>
      <c r="E8641" t="str">
        <f t="shared" si="185"/>
        <v>1727800  0.439  0</v>
      </c>
    </row>
    <row r="8642" spans="1:5" x14ac:dyDescent="0.25">
      <c r="A8642">
        <f>A8641+params!$B$7</f>
        <v>1728000</v>
      </c>
      <c r="B8642">
        <f>B8641+params!$B$9</f>
        <v>0.44000000000000011</v>
      </c>
      <c r="C8642">
        <v>0</v>
      </c>
      <c r="E8642" t="str">
        <f t="shared" si="185"/>
        <v>1728000  0.44  0</v>
      </c>
    </row>
    <row r="8643" spans="1:5" x14ac:dyDescent="0.25">
      <c r="A8643">
        <f>A8642+params!$B$7</f>
        <v>1728200</v>
      </c>
      <c r="B8643">
        <f>B8642+params!$B$9</f>
        <v>0.44100000000000011</v>
      </c>
      <c r="C8643">
        <v>0</v>
      </c>
      <c r="E8643" t="str">
        <f t="shared" si="185"/>
        <v>1728200  0.441  0</v>
      </c>
    </row>
    <row r="8644" spans="1:5" x14ac:dyDescent="0.25">
      <c r="A8644">
        <f>A8643+params!$B$7</f>
        <v>1728400</v>
      </c>
      <c r="B8644">
        <f>B8643+params!$B$9</f>
        <v>0.44200000000000012</v>
      </c>
      <c r="C8644">
        <v>0</v>
      </c>
      <c r="E8644" t="str">
        <f t="shared" ref="E8644:E8707" si="186">SUBSTITUTE(CONCATENATE(A8644,"  ",B8644,"  ",C8644),",",".")</f>
        <v>1728400  0.442  0</v>
      </c>
    </row>
    <row r="8645" spans="1:5" x14ac:dyDescent="0.25">
      <c r="A8645">
        <f>A8644+params!$B$7</f>
        <v>1728600</v>
      </c>
      <c r="B8645">
        <f>B8644+params!$B$9</f>
        <v>0.44300000000000012</v>
      </c>
      <c r="C8645">
        <v>0</v>
      </c>
      <c r="E8645" t="str">
        <f t="shared" si="186"/>
        <v>1728600  0.443  0</v>
      </c>
    </row>
    <row r="8646" spans="1:5" x14ac:dyDescent="0.25">
      <c r="A8646">
        <f>A8645+params!$B$7</f>
        <v>1728800</v>
      </c>
      <c r="B8646">
        <f>B8645+params!$B$9</f>
        <v>0.44400000000000012</v>
      </c>
      <c r="C8646">
        <v>0</v>
      </c>
      <c r="E8646" t="str">
        <f t="shared" si="186"/>
        <v>1728800  0.444  0</v>
      </c>
    </row>
    <row r="8647" spans="1:5" x14ac:dyDescent="0.25">
      <c r="A8647">
        <f>A8646+params!$B$7</f>
        <v>1729000</v>
      </c>
      <c r="B8647">
        <f>B8646+params!$B$9</f>
        <v>0.44500000000000012</v>
      </c>
      <c r="C8647">
        <v>0</v>
      </c>
      <c r="E8647" t="str">
        <f t="shared" si="186"/>
        <v>1729000  0.445  0</v>
      </c>
    </row>
    <row r="8648" spans="1:5" x14ac:dyDescent="0.25">
      <c r="A8648">
        <f>A8647+params!$B$7</f>
        <v>1729200</v>
      </c>
      <c r="B8648">
        <f>B8647+params!$B$9</f>
        <v>0.44600000000000012</v>
      </c>
      <c r="C8648">
        <v>0</v>
      </c>
      <c r="E8648" t="str">
        <f t="shared" si="186"/>
        <v>1729200  0.446  0</v>
      </c>
    </row>
    <row r="8649" spans="1:5" x14ac:dyDescent="0.25">
      <c r="A8649">
        <f>A8648+params!$B$7</f>
        <v>1729400</v>
      </c>
      <c r="B8649">
        <f>B8648+params!$B$9</f>
        <v>0.44700000000000012</v>
      </c>
      <c r="C8649">
        <v>0</v>
      </c>
      <c r="E8649" t="str">
        <f t="shared" si="186"/>
        <v>1729400  0.447  0</v>
      </c>
    </row>
    <row r="8650" spans="1:5" x14ac:dyDescent="0.25">
      <c r="A8650">
        <f>A8649+params!$B$7</f>
        <v>1729600</v>
      </c>
      <c r="B8650">
        <f>B8649+params!$B$9</f>
        <v>0.44800000000000012</v>
      </c>
      <c r="C8650">
        <v>0</v>
      </c>
      <c r="E8650" t="str">
        <f t="shared" si="186"/>
        <v>1729600  0.448  0</v>
      </c>
    </row>
    <row r="8651" spans="1:5" x14ac:dyDescent="0.25">
      <c r="A8651">
        <f>A8650+params!$B$7</f>
        <v>1729800</v>
      </c>
      <c r="B8651">
        <f>B8650+params!$B$9</f>
        <v>0.44900000000000012</v>
      </c>
      <c r="C8651">
        <v>0</v>
      </c>
      <c r="E8651" t="str">
        <f t="shared" si="186"/>
        <v>1729800  0.449  0</v>
      </c>
    </row>
    <row r="8652" spans="1:5" x14ac:dyDescent="0.25">
      <c r="A8652">
        <f>A8651+params!$B$7</f>
        <v>1730000</v>
      </c>
      <c r="B8652">
        <f>B8651+params!$B$9</f>
        <v>0.45000000000000012</v>
      </c>
      <c r="C8652">
        <v>0</v>
      </c>
      <c r="E8652" t="str">
        <f t="shared" si="186"/>
        <v>1730000  0.45  0</v>
      </c>
    </row>
    <row r="8653" spans="1:5" x14ac:dyDescent="0.25">
      <c r="A8653">
        <f>A8652+params!$B$7</f>
        <v>1730200</v>
      </c>
      <c r="B8653">
        <f>B8652+params!$B$9</f>
        <v>0.45100000000000012</v>
      </c>
      <c r="C8653">
        <v>0</v>
      </c>
      <c r="E8653" t="str">
        <f t="shared" si="186"/>
        <v>1730200  0.451  0</v>
      </c>
    </row>
    <row r="8654" spans="1:5" x14ac:dyDescent="0.25">
      <c r="A8654">
        <f>A8653+params!$B$7</f>
        <v>1730400</v>
      </c>
      <c r="B8654">
        <f>B8653+params!$B$9</f>
        <v>0.45200000000000012</v>
      </c>
      <c r="C8654">
        <v>0</v>
      </c>
      <c r="E8654" t="str">
        <f t="shared" si="186"/>
        <v>1730400  0.452  0</v>
      </c>
    </row>
    <row r="8655" spans="1:5" x14ac:dyDescent="0.25">
      <c r="A8655">
        <f>A8654+params!$B$7</f>
        <v>1730600</v>
      </c>
      <c r="B8655">
        <f>B8654+params!$B$9</f>
        <v>0.45300000000000012</v>
      </c>
      <c r="C8655">
        <v>0</v>
      </c>
      <c r="E8655" t="str">
        <f t="shared" si="186"/>
        <v>1730600  0.453  0</v>
      </c>
    </row>
    <row r="8656" spans="1:5" x14ac:dyDescent="0.25">
      <c r="A8656">
        <f>A8655+params!$B$7</f>
        <v>1730800</v>
      </c>
      <c r="B8656">
        <f>B8655+params!$B$9</f>
        <v>0.45400000000000013</v>
      </c>
      <c r="C8656">
        <v>0</v>
      </c>
      <c r="E8656" t="str">
        <f t="shared" si="186"/>
        <v>1730800  0.454  0</v>
      </c>
    </row>
    <row r="8657" spans="1:5" x14ac:dyDescent="0.25">
      <c r="A8657">
        <f>A8656+params!$B$7</f>
        <v>1731000</v>
      </c>
      <c r="B8657">
        <f>B8656+params!$B$9</f>
        <v>0.45500000000000013</v>
      </c>
      <c r="C8657">
        <v>0</v>
      </c>
      <c r="E8657" t="str">
        <f t="shared" si="186"/>
        <v>1731000  0.455  0</v>
      </c>
    </row>
    <row r="8658" spans="1:5" x14ac:dyDescent="0.25">
      <c r="A8658">
        <f>A8657+params!$B$7</f>
        <v>1731200</v>
      </c>
      <c r="B8658">
        <f>B8657+params!$B$9</f>
        <v>0.45600000000000013</v>
      </c>
      <c r="C8658">
        <v>0</v>
      </c>
      <c r="E8658" t="str">
        <f t="shared" si="186"/>
        <v>1731200  0.456  0</v>
      </c>
    </row>
    <row r="8659" spans="1:5" x14ac:dyDescent="0.25">
      <c r="A8659">
        <f>A8658+params!$B$7</f>
        <v>1731400</v>
      </c>
      <c r="B8659">
        <f>B8658+params!$B$9</f>
        <v>0.45700000000000013</v>
      </c>
      <c r="C8659">
        <v>0</v>
      </c>
      <c r="E8659" t="str">
        <f t="shared" si="186"/>
        <v>1731400  0.457  0</v>
      </c>
    </row>
    <row r="8660" spans="1:5" x14ac:dyDescent="0.25">
      <c r="A8660">
        <f>A8659+params!$B$7</f>
        <v>1731600</v>
      </c>
      <c r="B8660">
        <f>B8659+params!$B$9</f>
        <v>0.45800000000000013</v>
      </c>
      <c r="C8660">
        <v>0</v>
      </c>
      <c r="E8660" t="str">
        <f t="shared" si="186"/>
        <v>1731600  0.458  0</v>
      </c>
    </row>
    <row r="8661" spans="1:5" x14ac:dyDescent="0.25">
      <c r="A8661">
        <f>A8660+params!$B$7</f>
        <v>1731800</v>
      </c>
      <c r="B8661">
        <f>B8660+params!$B$9</f>
        <v>0.45900000000000013</v>
      </c>
      <c r="C8661">
        <v>0</v>
      </c>
      <c r="E8661" t="str">
        <f t="shared" si="186"/>
        <v>1731800  0.459  0</v>
      </c>
    </row>
    <row r="8662" spans="1:5" x14ac:dyDescent="0.25">
      <c r="A8662">
        <f>A8661+params!$B$7</f>
        <v>1732000</v>
      </c>
      <c r="B8662">
        <f>B8661+params!$B$9</f>
        <v>0.46000000000000013</v>
      </c>
      <c r="C8662">
        <v>0</v>
      </c>
      <c r="E8662" t="str">
        <f t="shared" si="186"/>
        <v>1732000  0.46  0</v>
      </c>
    </row>
    <row r="8663" spans="1:5" x14ac:dyDescent="0.25">
      <c r="A8663">
        <f>A8662+params!$B$7</f>
        <v>1732200</v>
      </c>
      <c r="B8663">
        <f>B8662+params!$B$9</f>
        <v>0.46100000000000013</v>
      </c>
      <c r="C8663">
        <v>0</v>
      </c>
      <c r="E8663" t="str">
        <f t="shared" si="186"/>
        <v>1732200  0.461  0</v>
      </c>
    </row>
    <row r="8664" spans="1:5" x14ac:dyDescent="0.25">
      <c r="A8664">
        <f>A8663+params!$B$7</f>
        <v>1732400</v>
      </c>
      <c r="B8664">
        <f>B8663+params!$B$9</f>
        <v>0.46200000000000013</v>
      </c>
      <c r="C8664">
        <v>0</v>
      </c>
      <c r="E8664" t="str">
        <f t="shared" si="186"/>
        <v>1732400  0.462  0</v>
      </c>
    </row>
    <row r="8665" spans="1:5" x14ac:dyDescent="0.25">
      <c r="A8665">
        <f>A8664+params!$B$7</f>
        <v>1732600</v>
      </c>
      <c r="B8665">
        <f>B8664+params!$B$9</f>
        <v>0.46300000000000013</v>
      </c>
      <c r="C8665">
        <v>0</v>
      </c>
      <c r="E8665" t="str">
        <f t="shared" si="186"/>
        <v>1732600  0.463  0</v>
      </c>
    </row>
    <row r="8666" spans="1:5" x14ac:dyDescent="0.25">
      <c r="A8666">
        <f>A8665+params!$B$7</f>
        <v>1732800</v>
      </c>
      <c r="B8666">
        <f>B8665+params!$B$9</f>
        <v>0.46400000000000013</v>
      </c>
      <c r="C8666">
        <v>0</v>
      </c>
      <c r="E8666" t="str">
        <f t="shared" si="186"/>
        <v>1732800  0.464  0</v>
      </c>
    </row>
    <row r="8667" spans="1:5" x14ac:dyDescent="0.25">
      <c r="A8667">
        <f>A8666+params!$B$7</f>
        <v>1733000</v>
      </c>
      <c r="B8667">
        <f>B8666+params!$B$9</f>
        <v>0.46500000000000014</v>
      </c>
      <c r="C8667">
        <v>0</v>
      </c>
      <c r="E8667" t="str">
        <f t="shared" si="186"/>
        <v>1733000  0.465  0</v>
      </c>
    </row>
    <row r="8668" spans="1:5" x14ac:dyDescent="0.25">
      <c r="A8668">
        <f>A8667+params!$B$7</f>
        <v>1733200</v>
      </c>
      <c r="B8668">
        <f>B8667+params!$B$9</f>
        <v>0.46600000000000014</v>
      </c>
      <c r="C8668">
        <v>0</v>
      </c>
      <c r="E8668" t="str">
        <f t="shared" si="186"/>
        <v>1733200  0.466  0</v>
      </c>
    </row>
    <row r="8669" spans="1:5" x14ac:dyDescent="0.25">
      <c r="A8669">
        <f>A8668+params!$B$7</f>
        <v>1733400</v>
      </c>
      <c r="B8669">
        <f>B8668+params!$B$9</f>
        <v>0.46700000000000014</v>
      </c>
      <c r="C8669">
        <v>0</v>
      </c>
      <c r="E8669" t="str">
        <f t="shared" si="186"/>
        <v>1733400  0.467  0</v>
      </c>
    </row>
    <row r="8670" spans="1:5" x14ac:dyDescent="0.25">
      <c r="A8670">
        <f>A8669+params!$B$7</f>
        <v>1733600</v>
      </c>
      <c r="B8670">
        <f>B8669+params!$B$9</f>
        <v>0.46800000000000014</v>
      </c>
      <c r="C8670">
        <v>0</v>
      </c>
      <c r="E8670" t="str">
        <f t="shared" si="186"/>
        <v>1733600  0.468  0</v>
      </c>
    </row>
    <row r="8671" spans="1:5" x14ac:dyDescent="0.25">
      <c r="A8671">
        <f>A8670+params!$B$7</f>
        <v>1733800</v>
      </c>
      <c r="B8671">
        <f>B8670+params!$B$9</f>
        <v>0.46900000000000014</v>
      </c>
      <c r="C8671">
        <v>0</v>
      </c>
      <c r="E8671" t="str">
        <f t="shared" si="186"/>
        <v>1733800  0.469  0</v>
      </c>
    </row>
    <row r="8672" spans="1:5" x14ac:dyDescent="0.25">
      <c r="A8672">
        <f>A8671+params!$B$7</f>
        <v>1734000</v>
      </c>
      <c r="B8672">
        <f>B8671+params!$B$9</f>
        <v>0.47000000000000014</v>
      </c>
      <c r="C8672">
        <v>0</v>
      </c>
      <c r="E8672" t="str">
        <f t="shared" si="186"/>
        <v>1734000  0.47  0</v>
      </c>
    </row>
    <row r="8673" spans="1:5" x14ac:dyDescent="0.25">
      <c r="A8673">
        <f>A8672+params!$B$7</f>
        <v>1734200</v>
      </c>
      <c r="B8673">
        <f>B8672+params!$B$9</f>
        <v>0.47100000000000014</v>
      </c>
      <c r="C8673">
        <v>0</v>
      </c>
      <c r="E8673" t="str">
        <f t="shared" si="186"/>
        <v>1734200  0.471  0</v>
      </c>
    </row>
    <row r="8674" spans="1:5" x14ac:dyDescent="0.25">
      <c r="A8674">
        <f>A8673+params!$B$7</f>
        <v>1734400</v>
      </c>
      <c r="B8674">
        <f>B8673+params!$B$9</f>
        <v>0.47200000000000014</v>
      </c>
      <c r="C8674">
        <v>0</v>
      </c>
      <c r="E8674" t="str">
        <f t="shared" si="186"/>
        <v>1734400  0.472  0</v>
      </c>
    </row>
    <row r="8675" spans="1:5" x14ac:dyDescent="0.25">
      <c r="A8675">
        <f>A8674+params!$B$7</f>
        <v>1734600</v>
      </c>
      <c r="B8675">
        <f>B8674+params!$B$9</f>
        <v>0.47300000000000014</v>
      </c>
      <c r="C8675">
        <v>0</v>
      </c>
      <c r="E8675" t="str">
        <f t="shared" si="186"/>
        <v>1734600  0.473  0</v>
      </c>
    </row>
    <row r="8676" spans="1:5" x14ac:dyDescent="0.25">
      <c r="A8676">
        <f>A8675+params!$B$7</f>
        <v>1734800</v>
      </c>
      <c r="B8676">
        <f>B8675+params!$B$9</f>
        <v>0.47400000000000014</v>
      </c>
      <c r="C8676">
        <v>0</v>
      </c>
      <c r="E8676" t="str">
        <f t="shared" si="186"/>
        <v>1734800  0.474  0</v>
      </c>
    </row>
    <row r="8677" spans="1:5" x14ac:dyDescent="0.25">
      <c r="A8677">
        <f>A8676+params!$B$7</f>
        <v>1735000</v>
      </c>
      <c r="B8677">
        <f>B8676+params!$B$9</f>
        <v>0.47500000000000014</v>
      </c>
      <c r="C8677">
        <v>0</v>
      </c>
      <c r="E8677" t="str">
        <f t="shared" si="186"/>
        <v>1735000  0.475  0</v>
      </c>
    </row>
    <row r="8678" spans="1:5" x14ac:dyDescent="0.25">
      <c r="A8678">
        <f>A8677+params!$B$7</f>
        <v>1735200</v>
      </c>
      <c r="B8678">
        <f>B8677+params!$B$9</f>
        <v>0.47600000000000015</v>
      </c>
      <c r="C8678">
        <v>0</v>
      </c>
      <c r="E8678" t="str">
        <f t="shared" si="186"/>
        <v>1735200  0.476  0</v>
      </c>
    </row>
    <row r="8679" spans="1:5" x14ac:dyDescent="0.25">
      <c r="A8679">
        <f>A8678+params!$B$7</f>
        <v>1735400</v>
      </c>
      <c r="B8679">
        <f>B8678+params!$B$9</f>
        <v>0.47700000000000015</v>
      </c>
      <c r="C8679">
        <v>0</v>
      </c>
      <c r="E8679" t="str">
        <f t="shared" si="186"/>
        <v>1735400  0.477  0</v>
      </c>
    </row>
    <row r="8680" spans="1:5" x14ac:dyDescent="0.25">
      <c r="A8680">
        <f>A8679+params!$B$7</f>
        <v>1735600</v>
      </c>
      <c r="B8680">
        <f>B8679+params!$B$9</f>
        <v>0.47800000000000015</v>
      </c>
      <c r="C8680">
        <v>0</v>
      </c>
      <c r="E8680" t="str">
        <f t="shared" si="186"/>
        <v>1735600  0.478  0</v>
      </c>
    </row>
    <row r="8681" spans="1:5" x14ac:dyDescent="0.25">
      <c r="A8681">
        <f>A8680+params!$B$7</f>
        <v>1735800</v>
      </c>
      <c r="B8681">
        <f>B8680+params!$B$9</f>
        <v>0.47900000000000015</v>
      </c>
      <c r="C8681">
        <v>0</v>
      </c>
      <c r="E8681" t="str">
        <f t="shared" si="186"/>
        <v>1735800  0.479  0</v>
      </c>
    </row>
    <row r="8682" spans="1:5" x14ac:dyDescent="0.25">
      <c r="A8682">
        <f>A8681+params!$B$7</f>
        <v>1736000</v>
      </c>
      <c r="B8682">
        <f>B8681+params!$B$9</f>
        <v>0.48000000000000015</v>
      </c>
      <c r="C8682">
        <v>0</v>
      </c>
      <c r="E8682" t="str">
        <f t="shared" si="186"/>
        <v>1736000  0.48  0</v>
      </c>
    </row>
    <row r="8683" spans="1:5" x14ac:dyDescent="0.25">
      <c r="A8683">
        <f>A8682+params!$B$7</f>
        <v>1736200</v>
      </c>
      <c r="B8683">
        <f>B8682+params!$B$9</f>
        <v>0.48100000000000015</v>
      </c>
      <c r="C8683">
        <v>0</v>
      </c>
      <c r="E8683" t="str">
        <f t="shared" si="186"/>
        <v>1736200  0.481  0</v>
      </c>
    </row>
    <row r="8684" spans="1:5" x14ac:dyDescent="0.25">
      <c r="A8684">
        <f>A8683+params!$B$7</f>
        <v>1736400</v>
      </c>
      <c r="B8684">
        <f>B8683+params!$B$9</f>
        <v>0.48200000000000015</v>
      </c>
      <c r="C8684">
        <v>0</v>
      </c>
      <c r="E8684" t="str">
        <f t="shared" si="186"/>
        <v>1736400  0.482  0</v>
      </c>
    </row>
    <row r="8685" spans="1:5" x14ac:dyDescent="0.25">
      <c r="A8685">
        <f>A8684+params!$B$7</f>
        <v>1736600</v>
      </c>
      <c r="B8685">
        <f>B8684+params!$B$9</f>
        <v>0.48300000000000015</v>
      </c>
      <c r="C8685">
        <v>0</v>
      </c>
      <c r="E8685" t="str">
        <f t="shared" si="186"/>
        <v>1736600  0.483  0</v>
      </c>
    </row>
    <row r="8686" spans="1:5" x14ac:dyDescent="0.25">
      <c r="A8686">
        <f>A8685+params!$B$7</f>
        <v>1736800</v>
      </c>
      <c r="B8686">
        <f>B8685+params!$B$9</f>
        <v>0.48400000000000015</v>
      </c>
      <c r="C8686">
        <v>0</v>
      </c>
      <c r="E8686" t="str">
        <f t="shared" si="186"/>
        <v>1736800  0.484  0</v>
      </c>
    </row>
    <row r="8687" spans="1:5" x14ac:dyDescent="0.25">
      <c r="A8687">
        <f>A8686+params!$B$7</f>
        <v>1737000</v>
      </c>
      <c r="B8687">
        <f>B8686+params!$B$9</f>
        <v>0.48500000000000015</v>
      </c>
      <c r="C8687">
        <v>0</v>
      </c>
      <c r="E8687" t="str">
        <f t="shared" si="186"/>
        <v>1737000  0.485  0</v>
      </c>
    </row>
    <row r="8688" spans="1:5" x14ac:dyDescent="0.25">
      <c r="A8688">
        <f>A8687+params!$B$7</f>
        <v>1737200</v>
      </c>
      <c r="B8688">
        <f>B8687+params!$B$9</f>
        <v>0.48600000000000015</v>
      </c>
      <c r="C8688">
        <v>0</v>
      </c>
      <c r="E8688" t="str">
        <f t="shared" si="186"/>
        <v>1737200  0.486  0</v>
      </c>
    </row>
    <row r="8689" spans="1:5" x14ac:dyDescent="0.25">
      <c r="A8689">
        <f>A8688+params!$B$7</f>
        <v>1737400</v>
      </c>
      <c r="B8689">
        <f>B8688+params!$B$9</f>
        <v>0.48700000000000015</v>
      </c>
      <c r="C8689">
        <v>0</v>
      </c>
      <c r="E8689" t="str">
        <f t="shared" si="186"/>
        <v>1737400  0.487  0</v>
      </c>
    </row>
    <row r="8690" spans="1:5" x14ac:dyDescent="0.25">
      <c r="A8690">
        <f>A8689+params!$B$7</f>
        <v>1737600</v>
      </c>
      <c r="B8690">
        <f>B8689+params!$B$9</f>
        <v>0.48800000000000016</v>
      </c>
      <c r="C8690">
        <v>0</v>
      </c>
      <c r="E8690" t="str">
        <f t="shared" si="186"/>
        <v>1737600  0.488  0</v>
      </c>
    </row>
    <row r="8691" spans="1:5" x14ac:dyDescent="0.25">
      <c r="A8691">
        <f>A8690+params!$B$7</f>
        <v>1737800</v>
      </c>
      <c r="B8691">
        <f>B8690+params!$B$9</f>
        <v>0.48900000000000016</v>
      </c>
      <c r="C8691">
        <v>0</v>
      </c>
      <c r="E8691" t="str">
        <f t="shared" si="186"/>
        <v>1737800  0.489  0</v>
      </c>
    </row>
    <row r="8692" spans="1:5" x14ac:dyDescent="0.25">
      <c r="A8692">
        <f>A8691+params!$B$7</f>
        <v>1738000</v>
      </c>
      <c r="B8692">
        <f>B8691+params!$B$9</f>
        <v>0.49000000000000016</v>
      </c>
      <c r="C8692">
        <v>0</v>
      </c>
      <c r="E8692" t="str">
        <f t="shared" si="186"/>
        <v>1738000  0.49  0</v>
      </c>
    </row>
    <row r="8693" spans="1:5" x14ac:dyDescent="0.25">
      <c r="A8693">
        <f>A8692+params!$B$7</f>
        <v>1738200</v>
      </c>
      <c r="B8693">
        <f>B8692+params!$B$9</f>
        <v>0.49100000000000016</v>
      </c>
      <c r="C8693">
        <v>0</v>
      </c>
      <c r="E8693" t="str">
        <f t="shared" si="186"/>
        <v>1738200  0.491  0</v>
      </c>
    </row>
    <row r="8694" spans="1:5" x14ac:dyDescent="0.25">
      <c r="A8694">
        <f>A8693+params!$B$7</f>
        <v>1738400</v>
      </c>
      <c r="B8694">
        <f>B8693+params!$B$9</f>
        <v>0.49200000000000016</v>
      </c>
      <c r="C8694">
        <v>0</v>
      </c>
      <c r="E8694" t="str">
        <f t="shared" si="186"/>
        <v>1738400  0.492  0</v>
      </c>
    </row>
    <row r="8695" spans="1:5" x14ac:dyDescent="0.25">
      <c r="A8695">
        <f>A8694+params!$B$7</f>
        <v>1738600</v>
      </c>
      <c r="B8695">
        <f>B8694+params!$B$9</f>
        <v>0.49300000000000016</v>
      </c>
      <c r="C8695">
        <v>0</v>
      </c>
      <c r="E8695" t="str">
        <f t="shared" si="186"/>
        <v>1738600  0.493  0</v>
      </c>
    </row>
    <row r="8696" spans="1:5" x14ac:dyDescent="0.25">
      <c r="A8696">
        <f>A8695+params!$B$7</f>
        <v>1738800</v>
      </c>
      <c r="B8696">
        <f>B8695+params!$B$9</f>
        <v>0.49400000000000016</v>
      </c>
      <c r="C8696">
        <v>0</v>
      </c>
      <c r="E8696" t="str">
        <f t="shared" si="186"/>
        <v>1738800  0.494  0</v>
      </c>
    </row>
    <row r="8697" spans="1:5" x14ac:dyDescent="0.25">
      <c r="A8697">
        <f>A8696+params!$B$7</f>
        <v>1739000</v>
      </c>
      <c r="B8697">
        <f>B8696+params!$B$9</f>
        <v>0.49500000000000016</v>
      </c>
      <c r="C8697">
        <v>0</v>
      </c>
      <c r="E8697" t="str">
        <f t="shared" si="186"/>
        <v>1739000  0.495  0</v>
      </c>
    </row>
    <row r="8698" spans="1:5" x14ac:dyDescent="0.25">
      <c r="A8698">
        <f>A8697+params!$B$7</f>
        <v>1739200</v>
      </c>
      <c r="B8698">
        <f>B8697+params!$B$9</f>
        <v>0.49600000000000016</v>
      </c>
      <c r="C8698">
        <v>0</v>
      </c>
      <c r="E8698" t="str">
        <f t="shared" si="186"/>
        <v>1739200  0.496  0</v>
      </c>
    </row>
    <row r="8699" spans="1:5" x14ac:dyDescent="0.25">
      <c r="A8699">
        <f>A8698+params!$B$7</f>
        <v>1739400</v>
      </c>
      <c r="B8699">
        <f>B8698+params!$B$9</f>
        <v>0.49700000000000016</v>
      </c>
      <c r="C8699">
        <v>0</v>
      </c>
      <c r="E8699" t="str">
        <f t="shared" si="186"/>
        <v>1739400  0.497  0</v>
      </c>
    </row>
    <row r="8700" spans="1:5" x14ac:dyDescent="0.25">
      <c r="A8700">
        <f>A8699+params!$B$7</f>
        <v>1739600</v>
      </c>
      <c r="B8700">
        <f>B8699+params!$B$9</f>
        <v>0.49800000000000016</v>
      </c>
      <c r="C8700">
        <v>0</v>
      </c>
      <c r="E8700" t="str">
        <f t="shared" si="186"/>
        <v>1739600  0.498  0</v>
      </c>
    </row>
    <row r="8701" spans="1:5" x14ac:dyDescent="0.25">
      <c r="A8701">
        <f>A8700+params!$B$7</f>
        <v>1739800</v>
      </c>
      <c r="B8701">
        <f>B8700+params!$B$9</f>
        <v>0.49900000000000017</v>
      </c>
      <c r="C8701">
        <v>0</v>
      </c>
      <c r="E8701" t="str">
        <f t="shared" si="186"/>
        <v>1739800  0.499  0</v>
      </c>
    </row>
    <row r="8702" spans="1:5" x14ac:dyDescent="0.25">
      <c r="A8702">
        <f>A8701+params!$B$7</f>
        <v>1740000</v>
      </c>
      <c r="B8702">
        <f>B8701+params!$B$9</f>
        <v>0.50000000000000011</v>
      </c>
      <c r="C8702">
        <v>0</v>
      </c>
      <c r="E8702" t="str">
        <f t="shared" si="186"/>
        <v>1740000  0.5  0</v>
      </c>
    </row>
    <row r="8703" spans="1:5" x14ac:dyDescent="0.25">
      <c r="A8703">
        <f>A8702+params!$B$7</f>
        <v>1740200</v>
      </c>
      <c r="B8703">
        <f>B8702+params!$B$9</f>
        <v>0.50100000000000011</v>
      </c>
      <c r="C8703">
        <v>0</v>
      </c>
      <c r="E8703" t="str">
        <f t="shared" si="186"/>
        <v>1740200  0.501  0</v>
      </c>
    </row>
    <row r="8704" spans="1:5" x14ac:dyDescent="0.25">
      <c r="A8704">
        <f>A8703+params!$B$7</f>
        <v>1740400</v>
      </c>
      <c r="B8704">
        <f>B8703+params!$B$9</f>
        <v>0.50200000000000011</v>
      </c>
      <c r="C8704">
        <v>0</v>
      </c>
      <c r="E8704" t="str">
        <f t="shared" si="186"/>
        <v>1740400  0.502  0</v>
      </c>
    </row>
    <row r="8705" spans="1:5" x14ac:dyDescent="0.25">
      <c r="A8705">
        <f>A8704+params!$B$7</f>
        <v>1740600</v>
      </c>
      <c r="B8705">
        <f>B8704+params!$B$9</f>
        <v>0.50300000000000011</v>
      </c>
      <c r="C8705">
        <v>0</v>
      </c>
      <c r="E8705" t="str">
        <f t="shared" si="186"/>
        <v>1740600  0.503  0</v>
      </c>
    </row>
    <row r="8706" spans="1:5" x14ac:dyDescent="0.25">
      <c r="A8706">
        <f>A8705+params!$B$7</f>
        <v>1740800</v>
      </c>
      <c r="B8706">
        <f>B8705+params!$B$9</f>
        <v>0.50400000000000011</v>
      </c>
      <c r="C8706">
        <v>0</v>
      </c>
      <c r="E8706" t="str">
        <f t="shared" si="186"/>
        <v>1740800  0.504  0</v>
      </c>
    </row>
    <row r="8707" spans="1:5" x14ac:dyDescent="0.25">
      <c r="A8707">
        <f>A8706+params!$B$7</f>
        <v>1741000</v>
      </c>
      <c r="B8707">
        <f>B8706+params!$B$9</f>
        <v>0.50500000000000012</v>
      </c>
      <c r="C8707">
        <v>0</v>
      </c>
      <c r="E8707" t="str">
        <f t="shared" si="186"/>
        <v>1741000  0.505  0</v>
      </c>
    </row>
    <row r="8708" spans="1:5" x14ac:dyDescent="0.25">
      <c r="A8708">
        <f>A8707+params!$B$7</f>
        <v>1741200</v>
      </c>
      <c r="B8708">
        <f>B8707+params!$B$9</f>
        <v>0.50600000000000012</v>
      </c>
      <c r="C8708">
        <v>0</v>
      </c>
      <c r="E8708" t="str">
        <f t="shared" ref="E8708:E8771" si="187">SUBSTITUTE(CONCATENATE(A8708,"  ",B8708,"  ",C8708),",",".")</f>
        <v>1741200  0.506  0</v>
      </c>
    </row>
    <row r="8709" spans="1:5" x14ac:dyDescent="0.25">
      <c r="A8709">
        <f>A8708+params!$B$7</f>
        <v>1741400</v>
      </c>
      <c r="B8709">
        <f>B8708+params!$B$9</f>
        <v>0.50700000000000012</v>
      </c>
      <c r="C8709">
        <v>0</v>
      </c>
      <c r="E8709" t="str">
        <f t="shared" si="187"/>
        <v>1741400  0.507  0</v>
      </c>
    </row>
    <row r="8710" spans="1:5" x14ac:dyDescent="0.25">
      <c r="A8710">
        <f>A8709+params!$B$7</f>
        <v>1741600</v>
      </c>
      <c r="B8710">
        <f>B8709+params!$B$9</f>
        <v>0.50800000000000012</v>
      </c>
      <c r="C8710">
        <v>0</v>
      </c>
      <c r="E8710" t="str">
        <f t="shared" si="187"/>
        <v>1741600  0.508  0</v>
      </c>
    </row>
    <row r="8711" spans="1:5" x14ac:dyDescent="0.25">
      <c r="A8711">
        <f>A8710+params!$B$7</f>
        <v>1741800</v>
      </c>
      <c r="B8711">
        <f>B8710+params!$B$9</f>
        <v>0.50900000000000012</v>
      </c>
      <c r="C8711">
        <v>0</v>
      </c>
      <c r="E8711" t="str">
        <f t="shared" si="187"/>
        <v>1741800  0.509  0</v>
      </c>
    </row>
    <row r="8712" spans="1:5" x14ac:dyDescent="0.25">
      <c r="A8712">
        <f>A8711+params!$B$7</f>
        <v>1742000</v>
      </c>
      <c r="B8712">
        <f>B8711+params!$B$9</f>
        <v>0.51000000000000012</v>
      </c>
      <c r="C8712">
        <v>0</v>
      </c>
      <c r="E8712" t="str">
        <f t="shared" si="187"/>
        <v>1742000  0.51  0</v>
      </c>
    </row>
    <row r="8713" spans="1:5" x14ac:dyDescent="0.25">
      <c r="A8713">
        <f>A8712+params!$B$7</f>
        <v>1742200</v>
      </c>
      <c r="B8713">
        <f>B8712+params!$B$9</f>
        <v>0.51100000000000012</v>
      </c>
      <c r="C8713">
        <v>0</v>
      </c>
      <c r="E8713" t="str">
        <f t="shared" si="187"/>
        <v>1742200  0.511  0</v>
      </c>
    </row>
    <row r="8714" spans="1:5" x14ac:dyDescent="0.25">
      <c r="A8714">
        <f>A8713+params!$B$7</f>
        <v>1742400</v>
      </c>
      <c r="B8714">
        <f>B8713+params!$B$9</f>
        <v>0.51200000000000012</v>
      </c>
      <c r="C8714">
        <v>0</v>
      </c>
      <c r="E8714" t="str">
        <f t="shared" si="187"/>
        <v>1742400  0.512  0</v>
      </c>
    </row>
    <row r="8715" spans="1:5" x14ac:dyDescent="0.25">
      <c r="A8715">
        <f>A8714+params!$B$7</f>
        <v>1742600</v>
      </c>
      <c r="B8715">
        <f>B8714+params!$B$9</f>
        <v>0.51300000000000012</v>
      </c>
      <c r="C8715">
        <v>0</v>
      </c>
      <c r="E8715" t="str">
        <f t="shared" si="187"/>
        <v>1742600  0.513  0</v>
      </c>
    </row>
    <row r="8716" spans="1:5" x14ac:dyDescent="0.25">
      <c r="A8716">
        <f>A8715+params!$B$7</f>
        <v>1742800</v>
      </c>
      <c r="B8716">
        <f>B8715+params!$B$9</f>
        <v>0.51400000000000012</v>
      </c>
      <c r="C8716">
        <v>0</v>
      </c>
      <c r="E8716" t="str">
        <f t="shared" si="187"/>
        <v>1742800  0.514  0</v>
      </c>
    </row>
    <row r="8717" spans="1:5" x14ac:dyDescent="0.25">
      <c r="A8717">
        <f>A8716+params!$B$7</f>
        <v>1743000</v>
      </c>
      <c r="B8717">
        <f>B8716+params!$B$9</f>
        <v>0.51500000000000012</v>
      </c>
      <c r="C8717">
        <v>0</v>
      </c>
      <c r="E8717" t="str">
        <f t="shared" si="187"/>
        <v>1743000  0.515  0</v>
      </c>
    </row>
    <row r="8718" spans="1:5" x14ac:dyDescent="0.25">
      <c r="A8718">
        <f>A8717+params!$B$7</f>
        <v>1743200</v>
      </c>
      <c r="B8718">
        <f>B8717+params!$B$9</f>
        <v>0.51600000000000013</v>
      </c>
      <c r="C8718">
        <v>0</v>
      </c>
      <c r="E8718" t="str">
        <f t="shared" si="187"/>
        <v>1743200  0.516  0</v>
      </c>
    </row>
    <row r="8719" spans="1:5" x14ac:dyDescent="0.25">
      <c r="A8719">
        <f>A8718+params!$B$7</f>
        <v>1743400</v>
      </c>
      <c r="B8719">
        <f>B8718+params!$B$9</f>
        <v>0.51700000000000013</v>
      </c>
      <c r="C8719">
        <v>0</v>
      </c>
      <c r="E8719" t="str">
        <f t="shared" si="187"/>
        <v>1743400  0.517  0</v>
      </c>
    </row>
    <row r="8720" spans="1:5" x14ac:dyDescent="0.25">
      <c r="A8720">
        <f>A8719+params!$B$7</f>
        <v>1743600</v>
      </c>
      <c r="B8720">
        <f>B8719+params!$B$9</f>
        <v>0.51800000000000013</v>
      </c>
      <c r="C8720">
        <v>0</v>
      </c>
      <c r="E8720" t="str">
        <f t="shared" si="187"/>
        <v>1743600  0.518  0</v>
      </c>
    </row>
    <row r="8721" spans="1:5" x14ac:dyDescent="0.25">
      <c r="A8721">
        <f>A8720+params!$B$7</f>
        <v>1743800</v>
      </c>
      <c r="B8721">
        <f>B8720+params!$B$9</f>
        <v>0.51900000000000013</v>
      </c>
      <c r="C8721">
        <v>0</v>
      </c>
      <c r="E8721" t="str">
        <f t="shared" si="187"/>
        <v>1743800  0.519  0</v>
      </c>
    </row>
    <row r="8722" spans="1:5" x14ac:dyDescent="0.25">
      <c r="A8722">
        <f>A8721+params!$B$7</f>
        <v>1744000</v>
      </c>
      <c r="B8722">
        <f>B8721+params!$B$9</f>
        <v>0.52000000000000013</v>
      </c>
      <c r="C8722">
        <v>0</v>
      </c>
      <c r="E8722" t="str">
        <f t="shared" si="187"/>
        <v>1744000  0.52  0</v>
      </c>
    </row>
    <row r="8723" spans="1:5" x14ac:dyDescent="0.25">
      <c r="A8723">
        <f>A8722+params!$B$7</f>
        <v>1744200</v>
      </c>
      <c r="B8723">
        <f>B8722+params!$B$9</f>
        <v>0.52100000000000013</v>
      </c>
      <c r="C8723">
        <v>0</v>
      </c>
      <c r="E8723" t="str">
        <f t="shared" si="187"/>
        <v>1744200  0.521  0</v>
      </c>
    </row>
    <row r="8724" spans="1:5" x14ac:dyDescent="0.25">
      <c r="A8724">
        <f>A8723+params!$B$7</f>
        <v>1744400</v>
      </c>
      <c r="B8724">
        <f>B8723+params!$B$9</f>
        <v>0.52200000000000013</v>
      </c>
      <c r="C8724">
        <v>0</v>
      </c>
      <c r="E8724" t="str">
        <f t="shared" si="187"/>
        <v>1744400  0.522  0</v>
      </c>
    </row>
    <row r="8725" spans="1:5" x14ac:dyDescent="0.25">
      <c r="A8725">
        <f>A8724+params!$B$7</f>
        <v>1744600</v>
      </c>
      <c r="B8725">
        <f>B8724+params!$B$9</f>
        <v>0.52300000000000013</v>
      </c>
      <c r="C8725">
        <v>0</v>
      </c>
      <c r="E8725" t="str">
        <f t="shared" si="187"/>
        <v>1744600  0.523  0</v>
      </c>
    </row>
    <row r="8726" spans="1:5" x14ac:dyDescent="0.25">
      <c r="A8726">
        <f>A8725+params!$B$7</f>
        <v>1744800</v>
      </c>
      <c r="B8726">
        <f>B8725+params!$B$9</f>
        <v>0.52400000000000013</v>
      </c>
      <c r="C8726">
        <v>0</v>
      </c>
      <c r="E8726" t="str">
        <f t="shared" si="187"/>
        <v>1744800  0.524  0</v>
      </c>
    </row>
    <row r="8727" spans="1:5" x14ac:dyDescent="0.25">
      <c r="A8727">
        <f>A8726+params!$B$7</f>
        <v>1745000</v>
      </c>
      <c r="B8727">
        <f>B8726+params!$B$9</f>
        <v>0.52500000000000013</v>
      </c>
      <c r="C8727">
        <v>0</v>
      </c>
      <c r="E8727" t="str">
        <f t="shared" si="187"/>
        <v>1745000  0.525  0</v>
      </c>
    </row>
    <row r="8728" spans="1:5" x14ac:dyDescent="0.25">
      <c r="A8728">
        <f>A8727+params!$B$7</f>
        <v>1745200</v>
      </c>
      <c r="B8728">
        <f>B8727+params!$B$9</f>
        <v>0.52600000000000013</v>
      </c>
      <c r="C8728">
        <v>0</v>
      </c>
      <c r="E8728" t="str">
        <f t="shared" si="187"/>
        <v>1745200  0.526  0</v>
      </c>
    </row>
    <row r="8729" spans="1:5" x14ac:dyDescent="0.25">
      <c r="A8729">
        <f>A8728+params!$B$7</f>
        <v>1745400</v>
      </c>
      <c r="B8729">
        <f>B8728+params!$B$9</f>
        <v>0.52700000000000014</v>
      </c>
      <c r="C8729">
        <v>0</v>
      </c>
      <c r="E8729" t="str">
        <f t="shared" si="187"/>
        <v>1745400  0.527  0</v>
      </c>
    </row>
    <row r="8730" spans="1:5" x14ac:dyDescent="0.25">
      <c r="A8730">
        <f>A8729+params!$B$7</f>
        <v>1745600</v>
      </c>
      <c r="B8730">
        <f>B8729+params!$B$9</f>
        <v>0.52800000000000014</v>
      </c>
      <c r="C8730">
        <v>0</v>
      </c>
      <c r="E8730" t="str">
        <f t="shared" si="187"/>
        <v>1745600  0.528  0</v>
      </c>
    </row>
    <row r="8731" spans="1:5" x14ac:dyDescent="0.25">
      <c r="A8731">
        <f>A8730+params!$B$7</f>
        <v>1745800</v>
      </c>
      <c r="B8731">
        <f>B8730+params!$B$9</f>
        <v>0.52900000000000014</v>
      </c>
      <c r="C8731">
        <v>0</v>
      </c>
      <c r="E8731" t="str">
        <f t="shared" si="187"/>
        <v>1745800  0.529  0</v>
      </c>
    </row>
    <row r="8732" spans="1:5" x14ac:dyDescent="0.25">
      <c r="A8732">
        <f>A8731+params!$B$7</f>
        <v>1746000</v>
      </c>
      <c r="B8732">
        <f>B8731+params!$B$9</f>
        <v>0.53000000000000014</v>
      </c>
      <c r="C8732">
        <v>0</v>
      </c>
      <c r="E8732" t="str">
        <f t="shared" si="187"/>
        <v>1746000  0.53  0</v>
      </c>
    </row>
    <row r="8733" spans="1:5" x14ac:dyDescent="0.25">
      <c r="A8733">
        <f>A8732+params!$B$7</f>
        <v>1746200</v>
      </c>
      <c r="B8733">
        <f>B8732+params!$B$9</f>
        <v>0.53100000000000014</v>
      </c>
      <c r="C8733">
        <v>0</v>
      </c>
      <c r="E8733" t="str">
        <f t="shared" si="187"/>
        <v>1746200  0.531  0</v>
      </c>
    </row>
    <row r="8734" spans="1:5" x14ac:dyDescent="0.25">
      <c r="A8734">
        <f>A8733+params!$B$7</f>
        <v>1746400</v>
      </c>
      <c r="B8734">
        <f>B8733+params!$B$9</f>
        <v>0.53200000000000014</v>
      </c>
      <c r="C8734">
        <v>0</v>
      </c>
      <c r="E8734" t="str">
        <f t="shared" si="187"/>
        <v>1746400  0.532  0</v>
      </c>
    </row>
    <row r="8735" spans="1:5" x14ac:dyDescent="0.25">
      <c r="A8735">
        <f>A8734+params!$B$7</f>
        <v>1746600</v>
      </c>
      <c r="B8735">
        <f>B8734+params!$B$9</f>
        <v>0.53300000000000014</v>
      </c>
      <c r="C8735">
        <v>0</v>
      </c>
      <c r="E8735" t="str">
        <f t="shared" si="187"/>
        <v>1746600  0.533  0</v>
      </c>
    </row>
    <row r="8736" spans="1:5" x14ac:dyDescent="0.25">
      <c r="A8736">
        <f>A8735+params!$B$7</f>
        <v>1746800</v>
      </c>
      <c r="B8736">
        <f>B8735+params!$B$9</f>
        <v>0.53400000000000014</v>
      </c>
      <c r="C8736">
        <v>0</v>
      </c>
      <c r="E8736" t="str">
        <f t="shared" si="187"/>
        <v>1746800  0.534  0</v>
      </c>
    </row>
    <row r="8737" spans="1:5" x14ac:dyDescent="0.25">
      <c r="A8737">
        <f>A8736+params!$B$7</f>
        <v>1747000</v>
      </c>
      <c r="B8737">
        <f>B8736+params!$B$9</f>
        <v>0.53500000000000014</v>
      </c>
      <c r="C8737">
        <v>0</v>
      </c>
      <c r="E8737" t="str">
        <f t="shared" si="187"/>
        <v>1747000  0.535  0</v>
      </c>
    </row>
    <row r="8738" spans="1:5" x14ac:dyDescent="0.25">
      <c r="A8738">
        <f>A8737+params!$B$7</f>
        <v>1747200</v>
      </c>
      <c r="B8738">
        <f>B8737+params!$B$9</f>
        <v>0.53600000000000014</v>
      </c>
      <c r="C8738">
        <v>0</v>
      </c>
      <c r="E8738" t="str">
        <f t="shared" si="187"/>
        <v>1747200  0.536  0</v>
      </c>
    </row>
    <row r="8739" spans="1:5" x14ac:dyDescent="0.25">
      <c r="A8739">
        <f>A8738+params!$B$7</f>
        <v>1747400</v>
      </c>
      <c r="B8739">
        <f>B8738+params!$B$9</f>
        <v>0.53700000000000014</v>
      </c>
      <c r="C8739">
        <v>0</v>
      </c>
      <c r="E8739" t="str">
        <f t="shared" si="187"/>
        <v>1747400  0.537  0</v>
      </c>
    </row>
    <row r="8740" spans="1:5" x14ac:dyDescent="0.25">
      <c r="A8740">
        <f>A8739+params!$B$7</f>
        <v>1747600</v>
      </c>
      <c r="B8740">
        <f>B8739+params!$B$9</f>
        <v>0.53800000000000014</v>
      </c>
      <c r="C8740">
        <v>0</v>
      </c>
      <c r="E8740" t="str">
        <f t="shared" si="187"/>
        <v>1747600  0.538  0</v>
      </c>
    </row>
    <row r="8741" spans="1:5" x14ac:dyDescent="0.25">
      <c r="A8741">
        <f>A8740+params!$B$7</f>
        <v>1747800</v>
      </c>
      <c r="B8741">
        <f>B8740+params!$B$9</f>
        <v>0.53900000000000015</v>
      </c>
      <c r="C8741">
        <v>0</v>
      </c>
      <c r="E8741" t="str">
        <f t="shared" si="187"/>
        <v>1747800  0.539  0</v>
      </c>
    </row>
    <row r="8742" spans="1:5" x14ac:dyDescent="0.25">
      <c r="A8742">
        <f>A8741+params!$B$7</f>
        <v>1748000</v>
      </c>
      <c r="B8742">
        <f>B8741+params!$B$9</f>
        <v>0.54000000000000015</v>
      </c>
      <c r="C8742">
        <v>0</v>
      </c>
      <c r="E8742" t="str">
        <f t="shared" si="187"/>
        <v>1748000  0.54  0</v>
      </c>
    </row>
    <row r="8743" spans="1:5" x14ac:dyDescent="0.25">
      <c r="A8743">
        <f>A8742+params!$B$7</f>
        <v>1748200</v>
      </c>
      <c r="B8743">
        <f>B8742+params!$B$9</f>
        <v>0.54100000000000015</v>
      </c>
      <c r="C8743">
        <v>0</v>
      </c>
      <c r="E8743" t="str">
        <f t="shared" si="187"/>
        <v>1748200  0.541  0</v>
      </c>
    </row>
    <row r="8744" spans="1:5" x14ac:dyDescent="0.25">
      <c r="A8744">
        <f>A8743+params!$B$7</f>
        <v>1748400</v>
      </c>
      <c r="B8744">
        <f>B8743+params!$B$9</f>
        <v>0.54200000000000015</v>
      </c>
      <c r="C8744">
        <v>0</v>
      </c>
      <c r="E8744" t="str">
        <f t="shared" si="187"/>
        <v>1748400  0.542  0</v>
      </c>
    </row>
    <row r="8745" spans="1:5" x14ac:dyDescent="0.25">
      <c r="A8745">
        <f>A8744+params!$B$7</f>
        <v>1748600</v>
      </c>
      <c r="B8745">
        <f>B8744+params!$B$9</f>
        <v>0.54300000000000015</v>
      </c>
      <c r="C8745">
        <v>0</v>
      </c>
      <c r="E8745" t="str">
        <f t="shared" si="187"/>
        <v>1748600  0.543  0</v>
      </c>
    </row>
    <row r="8746" spans="1:5" x14ac:dyDescent="0.25">
      <c r="A8746">
        <f>A8745+params!$B$7</f>
        <v>1748800</v>
      </c>
      <c r="B8746">
        <f>B8745+params!$B$9</f>
        <v>0.54400000000000015</v>
      </c>
      <c r="C8746">
        <v>0</v>
      </c>
      <c r="E8746" t="str">
        <f t="shared" si="187"/>
        <v>1748800  0.544  0</v>
      </c>
    </row>
    <row r="8747" spans="1:5" x14ac:dyDescent="0.25">
      <c r="A8747">
        <f>A8746+params!$B$7</f>
        <v>1749000</v>
      </c>
      <c r="B8747">
        <f>B8746+params!$B$9</f>
        <v>0.54500000000000015</v>
      </c>
      <c r="C8747">
        <v>0</v>
      </c>
      <c r="E8747" t="str">
        <f t="shared" si="187"/>
        <v>1749000  0.545  0</v>
      </c>
    </row>
    <row r="8748" spans="1:5" x14ac:dyDescent="0.25">
      <c r="A8748">
        <f>A8747+params!$B$7</f>
        <v>1749200</v>
      </c>
      <c r="B8748">
        <f>B8747+params!$B$9</f>
        <v>0.54600000000000015</v>
      </c>
      <c r="C8748">
        <v>0</v>
      </c>
      <c r="E8748" t="str">
        <f t="shared" si="187"/>
        <v>1749200  0.546  0</v>
      </c>
    </row>
    <row r="8749" spans="1:5" x14ac:dyDescent="0.25">
      <c r="A8749">
        <f>A8748+params!$B$7</f>
        <v>1749400</v>
      </c>
      <c r="B8749">
        <f>B8748+params!$B$9</f>
        <v>0.54700000000000015</v>
      </c>
      <c r="C8749">
        <v>0</v>
      </c>
      <c r="E8749" t="str">
        <f t="shared" si="187"/>
        <v>1749400  0.547  0</v>
      </c>
    </row>
    <row r="8750" spans="1:5" x14ac:dyDescent="0.25">
      <c r="A8750">
        <f>A8749+params!$B$7</f>
        <v>1749600</v>
      </c>
      <c r="B8750">
        <f>B8749+params!$B$9</f>
        <v>0.54800000000000015</v>
      </c>
      <c r="C8750">
        <v>0</v>
      </c>
      <c r="E8750" t="str">
        <f t="shared" si="187"/>
        <v>1749600  0.548  0</v>
      </c>
    </row>
    <row r="8751" spans="1:5" x14ac:dyDescent="0.25">
      <c r="A8751">
        <f>A8750+params!$B$7</f>
        <v>1749800</v>
      </c>
      <c r="B8751">
        <f>B8750+params!$B$9</f>
        <v>0.54900000000000015</v>
      </c>
      <c r="C8751">
        <v>0</v>
      </c>
      <c r="E8751" t="str">
        <f t="shared" si="187"/>
        <v>1749800  0.549  0</v>
      </c>
    </row>
    <row r="8752" spans="1:5" x14ac:dyDescent="0.25">
      <c r="A8752">
        <f>A8751+params!$B$7</f>
        <v>1750000</v>
      </c>
      <c r="B8752">
        <f>B8751+params!$B$9</f>
        <v>0.55000000000000016</v>
      </c>
      <c r="C8752">
        <v>0</v>
      </c>
      <c r="E8752" t="str">
        <f t="shared" si="187"/>
        <v>1750000  0.55  0</v>
      </c>
    </row>
    <row r="8753" spans="1:5" x14ac:dyDescent="0.25">
      <c r="A8753">
        <f>A8752+params!$B$7</f>
        <v>1750200</v>
      </c>
      <c r="B8753">
        <f>B8752+params!$B$9</f>
        <v>0.55100000000000016</v>
      </c>
      <c r="C8753">
        <v>0</v>
      </c>
      <c r="E8753" t="str">
        <f t="shared" si="187"/>
        <v>1750200  0.551  0</v>
      </c>
    </row>
    <row r="8754" spans="1:5" x14ac:dyDescent="0.25">
      <c r="A8754">
        <f>A8753+params!$B$7</f>
        <v>1750400</v>
      </c>
      <c r="B8754">
        <f>B8753+params!$B$9</f>
        <v>0.55200000000000016</v>
      </c>
      <c r="C8754">
        <v>0</v>
      </c>
      <c r="E8754" t="str">
        <f t="shared" si="187"/>
        <v>1750400  0.552  0</v>
      </c>
    </row>
    <row r="8755" spans="1:5" x14ac:dyDescent="0.25">
      <c r="A8755">
        <f>A8754+params!$B$7</f>
        <v>1750600</v>
      </c>
      <c r="B8755">
        <f>B8754+params!$B$9</f>
        <v>0.55300000000000016</v>
      </c>
      <c r="C8755">
        <v>0</v>
      </c>
      <c r="E8755" t="str">
        <f t="shared" si="187"/>
        <v>1750600  0.553  0</v>
      </c>
    </row>
    <row r="8756" spans="1:5" x14ac:dyDescent="0.25">
      <c r="A8756">
        <f>A8755+params!$B$7</f>
        <v>1750800</v>
      </c>
      <c r="B8756">
        <f>B8755+params!$B$9</f>
        <v>0.55400000000000016</v>
      </c>
      <c r="C8756">
        <v>0</v>
      </c>
      <c r="E8756" t="str">
        <f t="shared" si="187"/>
        <v>1750800  0.554  0</v>
      </c>
    </row>
    <row r="8757" spans="1:5" x14ac:dyDescent="0.25">
      <c r="A8757">
        <f>A8756+params!$B$7</f>
        <v>1751000</v>
      </c>
      <c r="B8757">
        <f>B8756+params!$B$9</f>
        <v>0.55500000000000016</v>
      </c>
      <c r="C8757">
        <v>0</v>
      </c>
      <c r="E8757" t="str">
        <f t="shared" si="187"/>
        <v>1751000  0.555  0</v>
      </c>
    </row>
    <row r="8758" spans="1:5" x14ac:dyDescent="0.25">
      <c r="A8758">
        <f>A8757+params!$B$7</f>
        <v>1751200</v>
      </c>
      <c r="B8758">
        <f>B8757+params!$B$9</f>
        <v>0.55600000000000016</v>
      </c>
      <c r="C8758">
        <v>0</v>
      </c>
      <c r="E8758" t="str">
        <f t="shared" si="187"/>
        <v>1751200  0.556  0</v>
      </c>
    </row>
    <row r="8759" spans="1:5" x14ac:dyDescent="0.25">
      <c r="A8759">
        <f>A8758+params!$B$7</f>
        <v>1751400</v>
      </c>
      <c r="B8759">
        <f>B8758+params!$B$9</f>
        <v>0.55700000000000016</v>
      </c>
      <c r="C8759">
        <v>0</v>
      </c>
      <c r="E8759" t="str">
        <f t="shared" si="187"/>
        <v>1751400  0.557  0</v>
      </c>
    </row>
    <row r="8760" spans="1:5" x14ac:dyDescent="0.25">
      <c r="A8760">
        <f>A8759+params!$B$7</f>
        <v>1751600</v>
      </c>
      <c r="B8760">
        <f>B8759+params!$B$9</f>
        <v>0.55800000000000016</v>
      </c>
      <c r="C8760">
        <v>0</v>
      </c>
      <c r="E8760" t="str">
        <f t="shared" si="187"/>
        <v>1751600  0.558  0</v>
      </c>
    </row>
    <row r="8761" spans="1:5" x14ac:dyDescent="0.25">
      <c r="A8761">
        <f>A8760+params!$B$7</f>
        <v>1751800</v>
      </c>
      <c r="B8761">
        <f>B8760+params!$B$9</f>
        <v>0.55900000000000016</v>
      </c>
      <c r="C8761">
        <v>0</v>
      </c>
      <c r="E8761" t="str">
        <f t="shared" si="187"/>
        <v>1751800  0.559  0</v>
      </c>
    </row>
    <row r="8762" spans="1:5" x14ac:dyDescent="0.25">
      <c r="A8762">
        <f>A8761+params!$B$7</f>
        <v>1752000</v>
      </c>
      <c r="B8762">
        <f>B8761+params!$B$9</f>
        <v>0.56000000000000016</v>
      </c>
      <c r="C8762">
        <v>0</v>
      </c>
      <c r="E8762" t="str">
        <f t="shared" si="187"/>
        <v>1752000  0.56  0</v>
      </c>
    </row>
    <row r="8763" spans="1:5" x14ac:dyDescent="0.25">
      <c r="A8763">
        <f>A8762+params!$B$7</f>
        <v>1752200</v>
      </c>
      <c r="B8763">
        <f>B8762+params!$B$9</f>
        <v>0.56100000000000017</v>
      </c>
      <c r="C8763">
        <v>0</v>
      </c>
      <c r="E8763" t="str">
        <f t="shared" si="187"/>
        <v>1752200  0.561  0</v>
      </c>
    </row>
    <row r="8764" spans="1:5" x14ac:dyDescent="0.25">
      <c r="A8764">
        <f>A8763+params!$B$7</f>
        <v>1752400</v>
      </c>
      <c r="B8764">
        <f>B8763+params!$B$9</f>
        <v>0.56200000000000017</v>
      </c>
      <c r="C8764">
        <v>0</v>
      </c>
      <c r="E8764" t="str">
        <f t="shared" si="187"/>
        <v>1752400  0.562  0</v>
      </c>
    </row>
    <row r="8765" spans="1:5" x14ac:dyDescent="0.25">
      <c r="A8765">
        <f>A8764+params!$B$7</f>
        <v>1752600</v>
      </c>
      <c r="B8765">
        <f>B8764+params!$B$9</f>
        <v>0.56300000000000017</v>
      </c>
      <c r="C8765">
        <v>0</v>
      </c>
      <c r="E8765" t="str">
        <f t="shared" si="187"/>
        <v>1752600  0.563  0</v>
      </c>
    </row>
    <row r="8766" spans="1:5" x14ac:dyDescent="0.25">
      <c r="A8766">
        <f>A8765+params!$B$7</f>
        <v>1752800</v>
      </c>
      <c r="B8766">
        <f>B8765+params!$B$9</f>
        <v>0.56400000000000017</v>
      </c>
      <c r="C8766">
        <v>0</v>
      </c>
      <c r="E8766" t="str">
        <f t="shared" si="187"/>
        <v>1752800  0.564  0</v>
      </c>
    </row>
    <row r="8767" spans="1:5" x14ac:dyDescent="0.25">
      <c r="A8767">
        <f>A8766+params!$B$7</f>
        <v>1753000</v>
      </c>
      <c r="B8767">
        <f>B8766+params!$B$9</f>
        <v>0.56500000000000017</v>
      </c>
      <c r="C8767">
        <v>0</v>
      </c>
      <c r="E8767" t="str">
        <f t="shared" si="187"/>
        <v>1753000  0.565  0</v>
      </c>
    </row>
    <row r="8768" spans="1:5" x14ac:dyDescent="0.25">
      <c r="A8768">
        <f>A8767+params!$B$7</f>
        <v>1753200</v>
      </c>
      <c r="B8768">
        <f>B8767+params!$B$9</f>
        <v>0.56600000000000017</v>
      </c>
      <c r="C8768">
        <v>0</v>
      </c>
      <c r="E8768" t="str">
        <f t="shared" si="187"/>
        <v>1753200  0.566  0</v>
      </c>
    </row>
    <row r="8769" spans="1:5" x14ac:dyDescent="0.25">
      <c r="A8769">
        <f>A8768+params!$B$7</f>
        <v>1753400</v>
      </c>
      <c r="B8769">
        <f>B8768+params!$B$9</f>
        <v>0.56700000000000017</v>
      </c>
      <c r="C8769">
        <v>0</v>
      </c>
      <c r="E8769" t="str">
        <f t="shared" si="187"/>
        <v>1753400  0.567  0</v>
      </c>
    </row>
    <row r="8770" spans="1:5" x14ac:dyDescent="0.25">
      <c r="A8770">
        <f>A8769+params!$B$7</f>
        <v>1753600</v>
      </c>
      <c r="B8770">
        <f>B8769+params!$B$9</f>
        <v>0.56800000000000017</v>
      </c>
      <c r="C8770">
        <v>0</v>
      </c>
      <c r="E8770" t="str">
        <f t="shared" si="187"/>
        <v>1753600  0.568  0</v>
      </c>
    </row>
    <row r="8771" spans="1:5" x14ac:dyDescent="0.25">
      <c r="A8771">
        <f>A8770+params!$B$7</f>
        <v>1753800</v>
      </c>
      <c r="B8771">
        <f>B8770+params!$B$9</f>
        <v>0.56900000000000017</v>
      </c>
      <c r="C8771">
        <v>0</v>
      </c>
      <c r="E8771" t="str">
        <f t="shared" si="187"/>
        <v>1753800  0.569  0</v>
      </c>
    </row>
    <row r="8772" spans="1:5" x14ac:dyDescent="0.25">
      <c r="A8772">
        <f>A8771+params!$B$7</f>
        <v>1754000</v>
      </c>
      <c r="B8772">
        <f>B8771+params!$B$9</f>
        <v>0.57000000000000017</v>
      </c>
      <c r="C8772">
        <v>0</v>
      </c>
      <c r="E8772" t="str">
        <f t="shared" ref="E8772:E8835" si="188">SUBSTITUTE(CONCATENATE(A8772,"  ",B8772,"  ",C8772),",",".")</f>
        <v>1754000  0.57  0</v>
      </c>
    </row>
    <row r="8773" spans="1:5" x14ac:dyDescent="0.25">
      <c r="A8773">
        <f>A8772+params!$B$7</f>
        <v>1754200</v>
      </c>
      <c r="B8773">
        <f>B8772+params!$B$9</f>
        <v>0.57100000000000017</v>
      </c>
      <c r="C8773">
        <v>0</v>
      </c>
      <c r="E8773" t="str">
        <f t="shared" si="188"/>
        <v>1754200  0.571  0</v>
      </c>
    </row>
    <row r="8774" spans="1:5" x14ac:dyDescent="0.25">
      <c r="A8774">
        <f>A8773+params!$B$7</f>
        <v>1754400</v>
      </c>
      <c r="B8774">
        <f>B8773+params!$B$9</f>
        <v>0.57200000000000017</v>
      </c>
      <c r="C8774">
        <v>0</v>
      </c>
      <c r="E8774" t="str">
        <f t="shared" si="188"/>
        <v>1754400  0.572  0</v>
      </c>
    </row>
    <row r="8775" spans="1:5" x14ac:dyDescent="0.25">
      <c r="A8775">
        <f>A8774+params!$B$7</f>
        <v>1754600</v>
      </c>
      <c r="B8775">
        <f>B8774+params!$B$9</f>
        <v>0.57300000000000018</v>
      </c>
      <c r="C8775">
        <v>0</v>
      </c>
      <c r="E8775" t="str">
        <f t="shared" si="188"/>
        <v>1754600  0.573  0</v>
      </c>
    </row>
    <row r="8776" spans="1:5" x14ac:dyDescent="0.25">
      <c r="A8776">
        <f>A8775+params!$B$7</f>
        <v>1754800</v>
      </c>
      <c r="B8776">
        <f>B8775+params!$B$9</f>
        <v>0.57400000000000018</v>
      </c>
      <c r="C8776">
        <v>0</v>
      </c>
      <c r="E8776" t="str">
        <f t="shared" si="188"/>
        <v>1754800  0.574  0</v>
      </c>
    </row>
    <row r="8777" spans="1:5" x14ac:dyDescent="0.25">
      <c r="A8777">
        <f>A8776+params!$B$7</f>
        <v>1755000</v>
      </c>
      <c r="B8777">
        <f>B8776+params!$B$9</f>
        <v>0.57500000000000018</v>
      </c>
      <c r="C8777">
        <v>0</v>
      </c>
      <c r="E8777" t="str">
        <f t="shared" si="188"/>
        <v>1755000  0.575  0</v>
      </c>
    </row>
    <row r="8778" spans="1:5" x14ac:dyDescent="0.25">
      <c r="A8778">
        <f>A8777+params!$B$7</f>
        <v>1755200</v>
      </c>
      <c r="B8778">
        <f>B8777+params!$B$9</f>
        <v>0.57600000000000018</v>
      </c>
      <c r="C8778">
        <v>0</v>
      </c>
      <c r="E8778" t="str">
        <f t="shared" si="188"/>
        <v>1755200  0.576  0</v>
      </c>
    </row>
    <row r="8779" spans="1:5" x14ac:dyDescent="0.25">
      <c r="A8779">
        <f>A8778+params!$B$7</f>
        <v>1755400</v>
      </c>
      <c r="B8779">
        <f>B8778+params!$B$9</f>
        <v>0.57700000000000018</v>
      </c>
      <c r="C8779">
        <v>0</v>
      </c>
      <c r="E8779" t="str">
        <f t="shared" si="188"/>
        <v>1755400  0.577  0</v>
      </c>
    </row>
    <row r="8780" spans="1:5" x14ac:dyDescent="0.25">
      <c r="A8780">
        <f>A8779+params!$B$7</f>
        <v>1755600</v>
      </c>
      <c r="B8780">
        <f>B8779+params!$B$9</f>
        <v>0.57800000000000018</v>
      </c>
      <c r="C8780">
        <v>0</v>
      </c>
      <c r="E8780" t="str">
        <f t="shared" si="188"/>
        <v>1755600  0.578  0</v>
      </c>
    </row>
    <row r="8781" spans="1:5" x14ac:dyDescent="0.25">
      <c r="A8781">
        <f>A8780+params!$B$7</f>
        <v>1755800</v>
      </c>
      <c r="B8781">
        <f>B8780+params!$B$9</f>
        <v>0.57900000000000018</v>
      </c>
      <c r="C8781">
        <v>0</v>
      </c>
      <c r="E8781" t="str">
        <f t="shared" si="188"/>
        <v>1755800  0.579  0</v>
      </c>
    </row>
    <row r="8782" spans="1:5" x14ac:dyDescent="0.25">
      <c r="A8782">
        <f>A8781+params!$B$7</f>
        <v>1756000</v>
      </c>
      <c r="B8782">
        <f>B8781+params!$B$9</f>
        <v>0.58000000000000018</v>
      </c>
      <c r="C8782">
        <v>0</v>
      </c>
      <c r="E8782" t="str">
        <f t="shared" si="188"/>
        <v>1756000  0.58  0</v>
      </c>
    </row>
    <row r="8783" spans="1:5" x14ac:dyDescent="0.25">
      <c r="A8783">
        <f>A8782+params!$B$7</f>
        <v>1756200</v>
      </c>
      <c r="B8783">
        <f>B8782+params!$B$9</f>
        <v>0.58100000000000018</v>
      </c>
      <c r="C8783">
        <v>0</v>
      </c>
      <c r="E8783" t="str">
        <f t="shared" si="188"/>
        <v>1756200  0.581  0</v>
      </c>
    </row>
    <row r="8784" spans="1:5" x14ac:dyDescent="0.25">
      <c r="A8784">
        <f>A8783+params!$B$7</f>
        <v>1756400</v>
      </c>
      <c r="B8784">
        <f>B8783+params!$B$9</f>
        <v>0.58200000000000018</v>
      </c>
      <c r="C8784">
        <v>0</v>
      </c>
      <c r="E8784" t="str">
        <f t="shared" si="188"/>
        <v>1756400  0.582  0</v>
      </c>
    </row>
    <row r="8785" spans="1:5" x14ac:dyDescent="0.25">
      <c r="A8785">
        <f>A8784+params!$B$7</f>
        <v>1756600</v>
      </c>
      <c r="B8785">
        <f>B8784+params!$B$9</f>
        <v>0.58300000000000018</v>
      </c>
      <c r="C8785">
        <v>0</v>
      </c>
      <c r="E8785" t="str">
        <f t="shared" si="188"/>
        <v>1756600  0.583  0</v>
      </c>
    </row>
    <row r="8786" spans="1:5" x14ac:dyDescent="0.25">
      <c r="A8786">
        <f>A8785+params!$B$7</f>
        <v>1756800</v>
      </c>
      <c r="B8786">
        <f>B8785+params!$B$9</f>
        <v>0.58400000000000019</v>
      </c>
      <c r="C8786">
        <v>0</v>
      </c>
      <c r="E8786" t="str">
        <f t="shared" si="188"/>
        <v>1756800  0.584  0</v>
      </c>
    </row>
    <row r="8787" spans="1:5" x14ac:dyDescent="0.25">
      <c r="A8787">
        <f>A8786+params!$B$7</f>
        <v>1757000</v>
      </c>
      <c r="B8787">
        <f>B8786+params!$B$9</f>
        <v>0.58500000000000019</v>
      </c>
      <c r="C8787">
        <v>0</v>
      </c>
      <c r="E8787" t="str">
        <f t="shared" si="188"/>
        <v>1757000  0.585  0</v>
      </c>
    </row>
    <row r="8788" spans="1:5" x14ac:dyDescent="0.25">
      <c r="A8788">
        <f>A8787+params!$B$7</f>
        <v>1757200</v>
      </c>
      <c r="B8788">
        <f>B8787+params!$B$9</f>
        <v>0.58600000000000019</v>
      </c>
      <c r="C8788">
        <v>0</v>
      </c>
      <c r="E8788" t="str">
        <f t="shared" si="188"/>
        <v>1757200  0.586  0</v>
      </c>
    </row>
    <row r="8789" spans="1:5" x14ac:dyDescent="0.25">
      <c r="A8789">
        <f>A8788+params!$B$7</f>
        <v>1757400</v>
      </c>
      <c r="B8789">
        <f>B8788+params!$B$9</f>
        <v>0.58700000000000019</v>
      </c>
      <c r="C8789">
        <v>0</v>
      </c>
      <c r="E8789" t="str">
        <f t="shared" si="188"/>
        <v>1757400  0.587  0</v>
      </c>
    </row>
    <row r="8790" spans="1:5" x14ac:dyDescent="0.25">
      <c r="A8790">
        <f>A8789+params!$B$7</f>
        <v>1757600</v>
      </c>
      <c r="B8790">
        <f>B8789+params!$B$9</f>
        <v>0.58800000000000019</v>
      </c>
      <c r="C8790">
        <v>0</v>
      </c>
      <c r="E8790" t="str">
        <f t="shared" si="188"/>
        <v>1757600  0.588  0</v>
      </c>
    </row>
    <row r="8791" spans="1:5" x14ac:dyDescent="0.25">
      <c r="A8791">
        <f>A8790+params!$B$7</f>
        <v>1757800</v>
      </c>
      <c r="B8791">
        <f>B8790+params!$B$9</f>
        <v>0.58900000000000019</v>
      </c>
      <c r="C8791">
        <v>0</v>
      </c>
      <c r="E8791" t="str">
        <f t="shared" si="188"/>
        <v>1757800  0.589  0</v>
      </c>
    </row>
    <row r="8792" spans="1:5" x14ac:dyDescent="0.25">
      <c r="A8792">
        <f>A8791+params!$B$7</f>
        <v>1758000</v>
      </c>
      <c r="B8792">
        <f>B8791+params!$B$9</f>
        <v>0.59000000000000019</v>
      </c>
      <c r="C8792">
        <v>0</v>
      </c>
      <c r="E8792" t="str">
        <f t="shared" si="188"/>
        <v>1758000  0.59  0</v>
      </c>
    </row>
    <row r="8793" spans="1:5" x14ac:dyDescent="0.25">
      <c r="A8793">
        <f>A8792+params!$B$7</f>
        <v>1758200</v>
      </c>
      <c r="B8793">
        <f>B8792+params!$B$9</f>
        <v>0.59100000000000019</v>
      </c>
      <c r="C8793">
        <v>0</v>
      </c>
      <c r="E8793" t="str">
        <f t="shared" si="188"/>
        <v>1758200  0.591  0</v>
      </c>
    </row>
    <row r="8794" spans="1:5" x14ac:dyDescent="0.25">
      <c r="A8794">
        <f>A8793+params!$B$7</f>
        <v>1758400</v>
      </c>
      <c r="B8794">
        <f>B8793+params!$B$9</f>
        <v>0.59200000000000019</v>
      </c>
      <c r="C8794">
        <v>0</v>
      </c>
      <c r="E8794" t="str">
        <f t="shared" si="188"/>
        <v>1758400  0.592  0</v>
      </c>
    </row>
    <row r="8795" spans="1:5" x14ac:dyDescent="0.25">
      <c r="A8795">
        <f>A8794+params!$B$7</f>
        <v>1758600</v>
      </c>
      <c r="B8795">
        <f>B8794+params!$B$9</f>
        <v>0.59300000000000019</v>
      </c>
      <c r="C8795">
        <v>0</v>
      </c>
      <c r="E8795" t="str">
        <f t="shared" si="188"/>
        <v>1758600  0.593  0</v>
      </c>
    </row>
    <row r="8796" spans="1:5" x14ac:dyDescent="0.25">
      <c r="A8796">
        <f>A8795+params!$B$7</f>
        <v>1758800</v>
      </c>
      <c r="B8796">
        <f>B8795+params!$B$9</f>
        <v>0.59400000000000019</v>
      </c>
      <c r="C8796">
        <v>0</v>
      </c>
      <c r="E8796" t="str">
        <f t="shared" si="188"/>
        <v>1758800  0.594  0</v>
      </c>
    </row>
    <row r="8797" spans="1:5" x14ac:dyDescent="0.25">
      <c r="A8797">
        <f>A8796+params!$B$7</f>
        <v>1759000</v>
      </c>
      <c r="B8797">
        <f>B8796+params!$B$9</f>
        <v>0.5950000000000002</v>
      </c>
      <c r="C8797">
        <v>0</v>
      </c>
      <c r="E8797" t="str">
        <f t="shared" si="188"/>
        <v>1759000  0.595  0</v>
      </c>
    </row>
    <row r="8798" spans="1:5" x14ac:dyDescent="0.25">
      <c r="A8798">
        <f>A8797+params!$B$7</f>
        <v>1759200</v>
      </c>
      <c r="B8798">
        <f>B8797+params!$B$9</f>
        <v>0.5960000000000002</v>
      </c>
      <c r="C8798">
        <v>0</v>
      </c>
      <c r="E8798" t="str">
        <f t="shared" si="188"/>
        <v>1759200  0.596  0</v>
      </c>
    </row>
    <row r="8799" spans="1:5" x14ac:dyDescent="0.25">
      <c r="A8799">
        <f>A8798+params!$B$7</f>
        <v>1759400</v>
      </c>
      <c r="B8799">
        <f>B8798+params!$B$9</f>
        <v>0.5970000000000002</v>
      </c>
      <c r="C8799">
        <v>0</v>
      </c>
      <c r="E8799" t="str">
        <f t="shared" si="188"/>
        <v>1759400  0.597  0</v>
      </c>
    </row>
    <row r="8800" spans="1:5" x14ac:dyDescent="0.25">
      <c r="A8800">
        <f>A8799+params!$B$7</f>
        <v>1759600</v>
      </c>
      <c r="B8800">
        <f>B8799+params!$B$9</f>
        <v>0.5980000000000002</v>
      </c>
      <c r="C8800">
        <v>0</v>
      </c>
      <c r="E8800" t="str">
        <f t="shared" si="188"/>
        <v>1759600  0.598  0</v>
      </c>
    </row>
    <row r="8801" spans="1:5" x14ac:dyDescent="0.25">
      <c r="A8801">
        <f>A8800+params!$B$7</f>
        <v>1759800</v>
      </c>
      <c r="B8801">
        <f>B8800+params!$B$9</f>
        <v>0.5990000000000002</v>
      </c>
      <c r="C8801">
        <v>0</v>
      </c>
      <c r="E8801" t="str">
        <f t="shared" si="188"/>
        <v>1759800  0.599  0</v>
      </c>
    </row>
    <row r="8802" spans="1:5" x14ac:dyDescent="0.25">
      <c r="A8802">
        <f>A8801+params!$B$7</f>
        <v>1760000</v>
      </c>
      <c r="B8802">
        <f>B8801+params!$B$9</f>
        <v>0.6000000000000002</v>
      </c>
      <c r="C8802">
        <v>0</v>
      </c>
      <c r="E8802" t="str">
        <f t="shared" si="188"/>
        <v>1760000  0.6  0</v>
      </c>
    </row>
    <row r="8803" spans="1:5" x14ac:dyDescent="0.25">
      <c r="A8803">
        <f>A8802+params!$B$7</f>
        <v>1760200</v>
      </c>
      <c r="B8803">
        <f>B8802+params!$B$9</f>
        <v>0.6010000000000002</v>
      </c>
      <c r="C8803">
        <v>0</v>
      </c>
      <c r="E8803" t="str">
        <f t="shared" si="188"/>
        <v>1760200  0.601  0</v>
      </c>
    </row>
    <row r="8804" spans="1:5" x14ac:dyDescent="0.25">
      <c r="A8804">
        <f>A8803+params!$B$7</f>
        <v>1760400</v>
      </c>
      <c r="B8804">
        <f>B8803+params!$B$9</f>
        <v>0.6020000000000002</v>
      </c>
      <c r="C8804">
        <v>0</v>
      </c>
      <c r="E8804" t="str">
        <f t="shared" si="188"/>
        <v>1760400  0.602  0</v>
      </c>
    </row>
    <row r="8805" spans="1:5" x14ac:dyDescent="0.25">
      <c r="A8805">
        <f>A8804+params!$B$7</f>
        <v>1760600</v>
      </c>
      <c r="B8805">
        <f>B8804+params!$B$9</f>
        <v>0.6030000000000002</v>
      </c>
      <c r="C8805">
        <v>0</v>
      </c>
      <c r="E8805" t="str">
        <f t="shared" si="188"/>
        <v>1760600  0.603  0</v>
      </c>
    </row>
    <row r="8806" spans="1:5" x14ac:dyDescent="0.25">
      <c r="A8806">
        <f>A8805+params!$B$7</f>
        <v>1760800</v>
      </c>
      <c r="B8806">
        <f>B8805+params!$B$9</f>
        <v>0.6040000000000002</v>
      </c>
      <c r="C8806">
        <v>0</v>
      </c>
      <c r="E8806" t="str">
        <f t="shared" si="188"/>
        <v>1760800  0.604  0</v>
      </c>
    </row>
    <row r="8807" spans="1:5" x14ac:dyDescent="0.25">
      <c r="A8807">
        <f>A8806+params!$B$7</f>
        <v>1761000</v>
      </c>
      <c r="B8807">
        <f>B8806+params!$B$9</f>
        <v>0.6050000000000002</v>
      </c>
      <c r="C8807">
        <v>0</v>
      </c>
      <c r="E8807" t="str">
        <f t="shared" si="188"/>
        <v>1761000  0.605  0</v>
      </c>
    </row>
    <row r="8808" spans="1:5" x14ac:dyDescent="0.25">
      <c r="A8808">
        <f>A8807+params!$B$7</f>
        <v>1761200</v>
      </c>
      <c r="B8808">
        <f>B8807+params!$B$9</f>
        <v>0.60600000000000021</v>
      </c>
      <c r="C8808">
        <v>0</v>
      </c>
      <c r="E8808" t="str">
        <f t="shared" si="188"/>
        <v>1761200  0.606  0</v>
      </c>
    </row>
    <row r="8809" spans="1:5" x14ac:dyDescent="0.25">
      <c r="A8809">
        <f>A8808+params!$B$7</f>
        <v>1761400</v>
      </c>
      <c r="B8809">
        <f>B8808+params!$B$9</f>
        <v>0.60700000000000021</v>
      </c>
      <c r="C8809">
        <v>0</v>
      </c>
      <c r="E8809" t="str">
        <f t="shared" si="188"/>
        <v>1761400  0.607  0</v>
      </c>
    </row>
    <row r="8810" spans="1:5" x14ac:dyDescent="0.25">
      <c r="A8810">
        <f>A8809+params!$B$7</f>
        <v>1761600</v>
      </c>
      <c r="B8810">
        <f>B8809+params!$B$9</f>
        <v>0.60800000000000021</v>
      </c>
      <c r="C8810">
        <v>0</v>
      </c>
      <c r="E8810" t="str">
        <f t="shared" si="188"/>
        <v>1761600  0.608  0</v>
      </c>
    </row>
    <row r="8811" spans="1:5" x14ac:dyDescent="0.25">
      <c r="A8811">
        <f>A8810+params!$B$7</f>
        <v>1761800</v>
      </c>
      <c r="B8811">
        <f>B8810+params!$B$9</f>
        <v>0.60900000000000021</v>
      </c>
      <c r="C8811">
        <v>0</v>
      </c>
      <c r="E8811" t="str">
        <f t="shared" si="188"/>
        <v>1761800  0.609  0</v>
      </c>
    </row>
    <row r="8812" spans="1:5" x14ac:dyDescent="0.25">
      <c r="A8812">
        <f>A8811+params!$B$7</f>
        <v>1762000</v>
      </c>
      <c r="B8812">
        <f>B8811+params!$B$9</f>
        <v>0.61000000000000021</v>
      </c>
      <c r="C8812">
        <v>0</v>
      </c>
      <c r="E8812" t="str">
        <f t="shared" si="188"/>
        <v>1762000  0.61  0</v>
      </c>
    </row>
    <row r="8813" spans="1:5" x14ac:dyDescent="0.25">
      <c r="A8813">
        <f>A8812+params!$B$7</f>
        <v>1762200</v>
      </c>
      <c r="B8813">
        <f>B8812+params!$B$9</f>
        <v>0.61100000000000021</v>
      </c>
      <c r="C8813">
        <v>0</v>
      </c>
      <c r="E8813" t="str">
        <f t="shared" si="188"/>
        <v>1762200  0.611  0</v>
      </c>
    </row>
    <row r="8814" spans="1:5" x14ac:dyDescent="0.25">
      <c r="A8814">
        <f>A8813+params!$B$7</f>
        <v>1762400</v>
      </c>
      <c r="B8814">
        <f>B8813+params!$B$9</f>
        <v>0.61200000000000021</v>
      </c>
      <c r="C8814">
        <v>0</v>
      </c>
      <c r="E8814" t="str">
        <f t="shared" si="188"/>
        <v>1762400  0.612  0</v>
      </c>
    </row>
    <row r="8815" spans="1:5" x14ac:dyDescent="0.25">
      <c r="A8815">
        <f>A8814+params!$B$7</f>
        <v>1762600</v>
      </c>
      <c r="B8815">
        <f>B8814+params!$B$9</f>
        <v>0.61300000000000021</v>
      </c>
      <c r="C8815">
        <v>0</v>
      </c>
      <c r="E8815" t="str">
        <f t="shared" si="188"/>
        <v>1762600  0.613  0</v>
      </c>
    </row>
    <row r="8816" spans="1:5" x14ac:dyDescent="0.25">
      <c r="A8816">
        <f>A8815+params!$B$7</f>
        <v>1762800</v>
      </c>
      <c r="B8816">
        <f>B8815+params!$B$9</f>
        <v>0.61400000000000021</v>
      </c>
      <c r="C8816">
        <v>0</v>
      </c>
      <c r="E8816" t="str">
        <f t="shared" si="188"/>
        <v>1762800  0.614  0</v>
      </c>
    </row>
    <row r="8817" spans="1:5" x14ac:dyDescent="0.25">
      <c r="A8817">
        <f>A8816+params!$B$7</f>
        <v>1763000</v>
      </c>
      <c r="B8817">
        <f>B8816+params!$B$9</f>
        <v>0.61500000000000021</v>
      </c>
      <c r="C8817">
        <v>0</v>
      </c>
      <c r="E8817" t="str">
        <f t="shared" si="188"/>
        <v>1763000  0.615  0</v>
      </c>
    </row>
    <row r="8818" spans="1:5" x14ac:dyDescent="0.25">
      <c r="A8818">
        <f>A8817+params!$B$7</f>
        <v>1763200</v>
      </c>
      <c r="B8818">
        <f>B8817+params!$B$9</f>
        <v>0.61600000000000021</v>
      </c>
      <c r="C8818">
        <v>0</v>
      </c>
      <c r="E8818" t="str">
        <f t="shared" si="188"/>
        <v>1763200  0.616  0</v>
      </c>
    </row>
    <row r="8819" spans="1:5" x14ac:dyDescent="0.25">
      <c r="A8819">
        <f>A8818+params!$B$7</f>
        <v>1763400</v>
      </c>
      <c r="B8819">
        <f>B8818+params!$B$9</f>
        <v>0.61700000000000021</v>
      </c>
      <c r="C8819">
        <v>0</v>
      </c>
      <c r="E8819" t="str">
        <f t="shared" si="188"/>
        <v>1763400  0.617  0</v>
      </c>
    </row>
    <row r="8820" spans="1:5" x14ac:dyDescent="0.25">
      <c r="A8820">
        <f>A8819+params!$B$7</f>
        <v>1763600</v>
      </c>
      <c r="B8820">
        <f>B8819+params!$B$9</f>
        <v>0.61800000000000022</v>
      </c>
      <c r="C8820">
        <v>0</v>
      </c>
      <c r="E8820" t="str">
        <f t="shared" si="188"/>
        <v>1763600  0.618  0</v>
      </c>
    </row>
    <row r="8821" spans="1:5" x14ac:dyDescent="0.25">
      <c r="A8821">
        <f>A8820+params!$B$7</f>
        <v>1763800</v>
      </c>
      <c r="B8821">
        <f>B8820+params!$B$9</f>
        <v>0.61900000000000022</v>
      </c>
      <c r="C8821">
        <v>0</v>
      </c>
      <c r="E8821" t="str">
        <f t="shared" si="188"/>
        <v>1763800  0.619  0</v>
      </c>
    </row>
    <row r="8822" spans="1:5" x14ac:dyDescent="0.25">
      <c r="A8822">
        <f>A8821+params!$B$7</f>
        <v>1764000</v>
      </c>
      <c r="B8822">
        <f>B8821+params!$B$9</f>
        <v>0.62000000000000022</v>
      </c>
      <c r="C8822">
        <v>0</v>
      </c>
      <c r="E8822" t="str">
        <f t="shared" si="188"/>
        <v>1764000  0.62  0</v>
      </c>
    </row>
    <row r="8823" spans="1:5" x14ac:dyDescent="0.25">
      <c r="A8823">
        <f>A8822+params!$B$7</f>
        <v>1764200</v>
      </c>
      <c r="B8823">
        <f>B8822+params!$B$9</f>
        <v>0.62100000000000022</v>
      </c>
      <c r="C8823">
        <v>0</v>
      </c>
      <c r="E8823" t="str">
        <f t="shared" si="188"/>
        <v>1764200  0.621  0</v>
      </c>
    </row>
    <row r="8824" spans="1:5" x14ac:dyDescent="0.25">
      <c r="A8824">
        <f>A8823+params!$B$7</f>
        <v>1764400</v>
      </c>
      <c r="B8824">
        <f>B8823+params!$B$9</f>
        <v>0.62200000000000022</v>
      </c>
      <c r="C8824">
        <v>0</v>
      </c>
      <c r="E8824" t="str">
        <f t="shared" si="188"/>
        <v>1764400  0.622  0</v>
      </c>
    </row>
    <row r="8825" spans="1:5" x14ac:dyDescent="0.25">
      <c r="A8825">
        <f>A8824+params!$B$7</f>
        <v>1764600</v>
      </c>
      <c r="B8825">
        <f>B8824+params!$B$9</f>
        <v>0.62300000000000022</v>
      </c>
      <c r="C8825">
        <v>0</v>
      </c>
      <c r="E8825" t="str">
        <f t="shared" si="188"/>
        <v>1764600  0.623  0</v>
      </c>
    </row>
    <row r="8826" spans="1:5" x14ac:dyDescent="0.25">
      <c r="A8826">
        <f>A8825+params!$B$7</f>
        <v>1764800</v>
      </c>
      <c r="B8826">
        <f>B8825+params!$B$9</f>
        <v>0.62400000000000022</v>
      </c>
      <c r="C8826">
        <v>0</v>
      </c>
      <c r="E8826" t="str">
        <f t="shared" si="188"/>
        <v>1764800  0.624  0</v>
      </c>
    </row>
    <row r="8827" spans="1:5" x14ac:dyDescent="0.25">
      <c r="A8827">
        <f>A8826+params!$B$7</f>
        <v>1765000</v>
      </c>
      <c r="B8827">
        <f>B8826+params!$B$9</f>
        <v>0.62500000000000022</v>
      </c>
      <c r="C8827">
        <v>0</v>
      </c>
      <c r="E8827" t="str">
        <f t="shared" si="188"/>
        <v>1765000  0.625  0</v>
      </c>
    </row>
    <row r="8828" spans="1:5" x14ac:dyDescent="0.25">
      <c r="A8828">
        <f>A8827+params!$B$7</f>
        <v>1765200</v>
      </c>
      <c r="B8828">
        <f>B8827+params!$B$9</f>
        <v>0.62600000000000022</v>
      </c>
      <c r="C8828">
        <v>0</v>
      </c>
      <c r="E8828" t="str">
        <f t="shared" si="188"/>
        <v>1765200  0.626  0</v>
      </c>
    </row>
    <row r="8829" spans="1:5" x14ac:dyDescent="0.25">
      <c r="A8829">
        <f>A8828+params!$B$7</f>
        <v>1765400</v>
      </c>
      <c r="B8829">
        <f>B8828+params!$B$9</f>
        <v>0.62700000000000022</v>
      </c>
      <c r="C8829">
        <v>0</v>
      </c>
      <c r="E8829" t="str">
        <f t="shared" si="188"/>
        <v>1765400  0.627  0</v>
      </c>
    </row>
    <row r="8830" spans="1:5" x14ac:dyDescent="0.25">
      <c r="A8830">
        <f>A8829+params!$B$7</f>
        <v>1765600</v>
      </c>
      <c r="B8830">
        <f>B8829+params!$B$9</f>
        <v>0.62800000000000022</v>
      </c>
      <c r="C8830">
        <v>0</v>
      </c>
      <c r="E8830" t="str">
        <f t="shared" si="188"/>
        <v>1765600  0.628  0</v>
      </c>
    </row>
    <row r="8831" spans="1:5" x14ac:dyDescent="0.25">
      <c r="A8831">
        <f>A8830+params!$B$7</f>
        <v>1765800</v>
      </c>
      <c r="B8831">
        <f>B8830+params!$B$9</f>
        <v>0.62900000000000023</v>
      </c>
      <c r="C8831">
        <v>0</v>
      </c>
      <c r="E8831" t="str">
        <f t="shared" si="188"/>
        <v>1765800  0.629  0</v>
      </c>
    </row>
    <row r="8832" spans="1:5" x14ac:dyDescent="0.25">
      <c r="A8832">
        <f>A8831+params!$B$7</f>
        <v>1766000</v>
      </c>
      <c r="B8832">
        <f>B8831+params!$B$9</f>
        <v>0.63000000000000023</v>
      </c>
      <c r="C8832">
        <v>0</v>
      </c>
      <c r="E8832" t="str">
        <f t="shared" si="188"/>
        <v>1766000  0.63  0</v>
      </c>
    </row>
    <row r="8833" spans="1:5" x14ac:dyDescent="0.25">
      <c r="A8833">
        <f>A8832+params!$B$7</f>
        <v>1766200</v>
      </c>
      <c r="B8833">
        <f>B8832+params!$B$9</f>
        <v>0.63100000000000023</v>
      </c>
      <c r="C8833">
        <v>0</v>
      </c>
      <c r="E8833" t="str">
        <f t="shared" si="188"/>
        <v>1766200  0.631  0</v>
      </c>
    </row>
    <row r="8834" spans="1:5" x14ac:dyDescent="0.25">
      <c r="A8834">
        <f>A8833+params!$B$7</f>
        <v>1766400</v>
      </c>
      <c r="B8834">
        <f>B8833+params!$B$9</f>
        <v>0.63200000000000023</v>
      </c>
      <c r="C8834">
        <v>0</v>
      </c>
      <c r="E8834" t="str">
        <f t="shared" si="188"/>
        <v>1766400  0.632  0</v>
      </c>
    </row>
    <row r="8835" spans="1:5" x14ac:dyDescent="0.25">
      <c r="A8835">
        <f>A8834+params!$B$7</f>
        <v>1766600</v>
      </c>
      <c r="B8835">
        <f>B8834+params!$B$9</f>
        <v>0.63300000000000023</v>
      </c>
      <c r="C8835">
        <v>0</v>
      </c>
      <c r="E8835" t="str">
        <f t="shared" si="188"/>
        <v>1766600  0.633  0</v>
      </c>
    </row>
    <row r="8836" spans="1:5" x14ac:dyDescent="0.25">
      <c r="A8836">
        <f>A8835+params!$B$7</f>
        <v>1766800</v>
      </c>
      <c r="B8836">
        <f>B8835+params!$B$9</f>
        <v>0.63400000000000023</v>
      </c>
      <c r="C8836">
        <v>0</v>
      </c>
      <c r="E8836" t="str">
        <f t="shared" ref="E8836:E8899" si="189">SUBSTITUTE(CONCATENATE(A8836,"  ",B8836,"  ",C8836),",",".")</f>
        <v>1766800  0.634  0</v>
      </c>
    </row>
    <row r="8837" spans="1:5" x14ac:dyDescent="0.25">
      <c r="A8837">
        <f>A8836+params!$B$7</f>
        <v>1767000</v>
      </c>
      <c r="B8837">
        <f>B8836+params!$B$9</f>
        <v>0.63500000000000023</v>
      </c>
      <c r="C8837">
        <v>0</v>
      </c>
      <c r="E8837" t="str">
        <f t="shared" si="189"/>
        <v>1767000  0.635  0</v>
      </c>
    </row>
    <row r="8838" spans="1:5" x14ac:dyDescent="0.25">
      <c r="A8838">
        <f>A8837+params!$B$7</f>
        <v>1767200</v>
      </c>
      <c r="B8838">
        <f>B8837+params!$B$9</f>
        <v>0.63600000000000023</v>
      </c>
      <c r="C8838">
        <v>0</v>
      </c>
      <c r="E8838" t="str">
        <f t="shared" si="189"/>
        <v>1767200  0.636  0</v>
      </c>
    </row>
    <row r="8839" spans="1:5" x14ac:dyDescent="0.25">
      <c r="A8839">
        <f>A8838+params!$B$7</f>
        <v>1767400</v>
      </c>
      <c r="B8839">
        <f>B8838+params!$B$9</f>
        <v>0.63700000000000023</v>
      </c>
      <c r="C8839">
        <v>0</v>
      </c>
      <c r="E8839" t="str">
        <f t="shared" si="189"/>
        <v>1767400  0.637  0</v>
      </c>
    </row>
    <row r="8840" spans="1:5" x14ac:dyDescent="0.25">
      <c r="A8840">
        <f>A8839+params!$B$7</f>
        <v>1767600</v>
      </c>
      <c r="B8840">
        <f>B8839+params!$B$9</f>
        <v>0.63800000000000023</v>
      </c>
      <c r="C8840">
        <v>0</v>
      </c>
      <c r="E8840" t="str">
        <f t="shared" si="189"/>
        <v>1767600  0.638  0</v>
      </c>
    </row>
    <row r="8841" spans="1:5" x14ac:dyDescent="0.25">
      <c r="A8841">
        <f>A8840+params!$B$7</f>
        <v>1767800</v>
      </c>
      <c r="B8841">
        <f>B8840+params!$B$9</f>
        <v>0.63900000000000023</v>
      </c>
      <c r="C8841">
        <v>0</v>
      </c>
      <c r="E8841" t="str">
        <f t="shared" si="189"/>
        <v>1767800  0.639  0</v>
      </c>
    </row>
    <row r="8842" spans="1:5" x14ac:dyDescent="0.25">
      <c r="A8842">
        <f>A8841+params!$B$7</f>
        <v>1768000</v>
      </c>
      <c r="B8842">
        <f>B8841+params!$B$9</f>
        <v>0.64000000000000024</v>
      </c>
      <c r="C8842">
        <v>0</v>
      </c>
      <c r="E8842" t="str">
        <f t="shared" si="189"/>
        <v>1768000  0.64  0</v>
      </c>
    </row>
    <row r="8843" spans="1:5" x14ac:dyDescent="0.25">
      <c r="A8843">
        <f>A8842+params!$B$7</f>
        <v>1768200</v>
      </c>
      <c r="B8843">
        <f>B8842+params!$B$9</f>
        <v>0.64100000000000024</v>
      </c>
      <c r="C8843">
        <v>0</v>
      </c>
      <c r="E8843" t="str">
        <f t="shared" si="189"/>
        <v>1768200  0.641  0</v>
      </c>
    </row>
    <row r="8844" spans="1:5" x14ac:dyDescent="0.25">
      <c r="A8844">
        <f>A8843+params!$B$7</f>
        <v>1768400</v>
      </c>
      <c r="B8844">
        <f>B8843+params!$B$9</f>
        <v>0.64200000000000024</v>
      </c>
      <c r="C8844">
        <v>0</v>
      </c>
      <c r="E8844" t="str">
        <f t="shared" si="189"/>
        <v>1768400  0.642  0</v>
      </c>
    </row>
    <row r="8845" spans="1:5" x14ac:dyDescent="0.25">
      <c r="A8845">
        <f>A8844+params!$B$7</f>
        <v>1768600</v>
      </c>
      <c r="B8845">
        <f>B8844+params!$B$9</f>
        <v>0.64300000000000024</v>
      </c>
      <c r="C8845">
        <v>0</v>
      </c>
      <c r="E8845" t="str">
        <f t="shared" si="189"/>
        <v>1768600  0.643  0</v>
      </c>
    </row>
    <row r="8846" spans="1:5" x14ac:dyDescent="0.25">
      <c r="A8846">
        <f>A8845+params!$B$7</f>
        <v>1768800</v>
      </c>
      <c r="B8846">
        <f>B8845+params!$B$9</f>
        <v>0.64400000000000024</v>
      </c>
      <c r="C8846">
        <v>0</v>
      </c>
      <c r="E8846" t="str">
        <f t="shared" si="189"/>
        <v>1768800  0.644  0</v>
      </c>
    </row>
    <row r="8847" spans="1:5" x14ac:dyDescent="0.25">
      <c r="A8847">
        <f>A8846+params!$B$7</f>
        <v>1769000</v>
      </c>
      <c r="B8847">
        <f>B8846+params!$B$9</f>
        <v>0.64500000000000024</v>
      </c>
      <c r="C8847">
        <v>0</v>
      </c>
      <c r="E8847" t="str">
        <f t="shared" si="189"/>
        <v>1769000  0.645  0</v>
      </c>
    </row>
    <row r="8848" spans="1:5" x14ac:dyDescent="0.25">
      <c r="A8848">
        <f>A8847+params!$B$7</f>
        <v>1769200</v>
      </c>
      <c r="B8848">
        <f>B8847+params!$B$9</f>
        <v>0.64600000000000024</v>
      </c>
      <c r="C8848">
        <v>0</v>
      </c>
      <c r="E8848" t="str">
        <f t="shared" si="189"/>
        <v>1769200  0.646  0</v>
      </c>
    </row>
    <row r="8849" spans="1:5" x14ac:dyDescent="0.25">
      <c r="A8849">
        <f>A8848+params!$B$7</f>
        <v>1769400</v>
      </c>
      <c r="B8849">
        <f>B8848+params!$B$9</f>
        <v>0.64700000000000024</v>
      </c>
      <c r="C8849">
        <v>0</v>
      </c>
      <c r="E8849" t="str">
        <f t="shared" si="189"/>
        <v>1769400  0.647  0</v>
      </c>
    </row>
    <row r="8850" spans="1:5" x14ac:dyDescent="0.25">
      <c r="A8850">
        <f>A8849+params!$B$7</f>
        <v>1769600</v>
      </c>
      <c r="B8850">
        <f>B8849+params!$B$9</f>
        <v>0.64800000000000024</v>
      </c>
      <c r="C8850">
        <v>0</v>
      </c>
      <c r="E8850" t="str">
        <f t="shared" si="189"/>
        <v>1769600  0.648  0</v>
      </c>
    </row>
    <row r="8851" spans="1:5" x14ac:dyDescent="0.25">
      <c r="A8851">
        <f>A8850+params!$B$7</f>
        <v>1769800</v>
      </c>
      <c r="B8851">
        <f>B8850+params!$B$9</f>
        <v>0.64900000000000024</v>
      </c>
      <c r="C8851">
        <v>0</v>
      </c>
      <c r="E8851" t="str">
        <f t="shared" si="189"/>
        <v>1769800  0.649  0</v>
      </c>
    </row>
    <row r="8852" spans="1:5" x14ac:dyDescent="0.25">
      <c r="A8852">
        <f>A8851+params!$B$7</f>
        <v>1770000</v>
      </c>
      <c r="B8852">
        <f>B8851+params!$B$9</f>
        <v>0.65000000000000024</v>
      </c>
      <c r="C8852">
        <v>0</v>
      </c>
      <c r="E8852" t="str">
        <f t="shared" si="189"/>
        <v>1770000  0.65  0</v>
      </c>
    </row>
    <row r="8853" spans="1:5" x14ac:dyDescent="0.25">
      <c r="A8853">
        <f>A8852+params!$B$7</f>
        <v>1770200</v>
      </c>
      <c r="B8853">
        <f>B8852+params!$B$9</f>
        <v>0.65100000000000025</v>
      </c>
      <c r="C8853">
        <v>0</v>
      </c>
      <c r="E8853" t="str">
        <f t="shared" si="189"/>
        <v>1770200  0.651  0</v>
      </c>
    </row>
    <row r="8854" spans="1:5" x14ac:dyDescent="0.25">
      <c r="A8854">
        <f>A8853+params!$B$7</f>
        <v>1770400</v>
      </c>
      <c r="B8854">
        <f>B8853+params!$B$9</f>
        <v>0.65200000000000025</v>
      </c>
      <c r="C8854">
        <v>0</v>
      </c>
      <c r="E8854" t="str">
        <f t="shared" si="189"/>
        <v>1770400  0.652  0</v>
      </c>
    </row>
    <row r="8855" spans="1:5" x14ac:dyDescent="0.25">
      <c r="A8855">
        <f>A8854+params!$B$7</f>
        <v>1770600</v>
      </c>
      <c r="B8855">
        <f>B8854+params!$B$9</f>
        <v>0.65300000000000025</v>
      </c>
      <c r="C8855">
        <v>0</v>
      </c>
      <c r="E8855" t="str">
        <f t="shared" si="189"/>
        <v>1770600  0.653  0</v>
      </c>
    </row>
    <row r="8856" spans="1:5" x14ac:dyDescent="0.25">
      <c r="A8856">
        <f>A8855+params!$B$7</f>
        <v>1770800</v>
      </c>
      <c r="B8856">
        <f>B8855+params!$B$9</f>
        <v>0.65400000000000025</v>
      </c>
      <c r="C8856">
        <v>0</v>
      </c>
      <c r="E8856" t="str">
        <f t="shared" si="189"/>
        <v>1770800  0.654  0</v>
      </c>
    </row>
    <row r="8857" spans="1:5" x14ac:dyDescent="0.25">
      <c r="A8857">
        <f>A8856+params!$B$7</f>
        <v>1771000</v>
      </c>
      <c r="B8857">
        <f>B8856+params!$B$9</f>
        <v>0.65500000000000025</v>
      </c>
      <c r="C8857">
        <v>0</v>
      </c>
      <c r="E8857" t="str">
        <f t="shared" si="189"/>
        <v>1771000  0.655  0</v>
      </c>
    </row>
    <row r="8858" spans="1:5" x14ac:dyDescent="0.25">
      <c r="A8858">
        <f>A8857+params!$B$7</f>
        <v>1771200</v>
      </c>
      <c r="B8858">
        <f>B8857+params!$B$9</f>
        <v>0.65600000000000025</v>
      </c>
      <c r="C8858">
        <v>0</v>
      </c>
      <c r="E8858" t="str">
        <f t="shared" si="189"/>
        <v>1771200  0.656  0</v>
      </c>
    </row>
    <row r="8859" spans="1:5" x14ac:dyDescent="0.25">
      <c r="A8859">
        <f>A8858+params!$B$7</f>
        <v>1771400</v>
      </c>
      <c r="B8859">
        <f>B8858+params!$B$9</f>
        <v>0.65700000000000025</v>
      </c>
      <c r="C8859">
        <v>0</v>
      </c>
      <c r="E8859" t="str">
        <f t="shared" si="189"/>
        <v>1771400  0.657  0</v>
      </c>
    </row>
    <row r="8860" spans="1:5" x14ac:dyDescent="0.25">
      <c r="A8860">
        <f>A8859+params!$B$7</f>
        <v>1771600</v>
      </c>
      <c r="B8860">
        <f>B8859+params!$B$9</f>
        <v>0.65800000000000025</v>
      </c>
      <c r="C8860">
        <v>0</v>
      </c>
      <c r="E8860" t="str">
        <f t="shared" si="189"/>
        <v>1771600  0.658  0</v>
      </c>
    </row>
    <row r="8861" spans="1:5" x14ac:dyDescent="0.25">
      <c r="A8861">
        <f>A8860+params!$B$7</f>
        <v>1771800</v>
      </c>
      <c r="B8861">
        <f>B8860+params!$B$9</f>
        <v>0.65900000000000025</v>
      </c>
      <c r="C8861">
        <v>0</v>
      </c>
      <c r="E8861" t="str">
        <f t="shared" si="189"/>
        <v>1771800  0.659  0</v>
      </c>
    </row>
    <row r="8862" spans="1:5" x14ac:dyDescent="0.25">
      <c r="A8862">
        <f>A8861+params!$B$7</f>
        <v>1772000</v>
      </c>
      <c r="B8862">
        <f>B8861+params!$B$9</f>
        <v>0.66000000000000025</v>
      </c>
      <c r="C8862">
        <v>0</v>
      </c>
      <c r="E8862" t="str">
        <f t="shared" si="189"/>
        <v>1772000  0.66  0</v>
      </c>
    </row>
    <row r="8863" spans="1:5" x14ac:dyDescent="0.25">
      <c r="A8863">
        <f>A8862+params!$B$7</f>
        <v>1772200</v>
      </c>
      <c r="B8863">
        <f>B8862+params!$B$9</f>
        <v>0.66100000000000025</v>
      </c>
      <c r="C8863">
        <v>0</v>
      </c>
      <c r="E8863" t="str">
        <f t="shared" si="189"/>
        <v>1772200  0.661  0</v>
      </c>
    </row>
    <row r="8864" spans="1:5" x14ac:dyDescent="0.25">
      <c r="A8864">
        <f>A8863+params!$B$7</f>
        <v>1772400</v>
      </c>
      <c r="B8864">
        <f>B8863+params!$B$9</f>
        <v>0.66200000000000025</v>
      </c>
      <c r="C8864">
        <v>0</v>
      </c>
      <c r="E8864" t="str">
        <f t="shared" si="189"/>
        <v>1772400  0.662  0</v>
      </c>
    </row>
    <row r="8865" spans="1:5" x14ac:dyDescent="0.25">
      <c r="A8865">
        <f>A8864+params!$B$7</f>
        <v>1772600</v>
      </c>
      <c r="B8865">
        <f>B8864+params!$B$9</f>
        <v>0.66300000000000026</v>
      </c>
      <c r="C8865">
        <v>0</v>
      </c>
      <c r="E8865" t="str">
        <f t="shared" si="189"/>
        <v>1772600  0.663  0</v>
      </c>
    </row>
    <row r="8866" spans="1:5" x14ac:dyDescent="0.25">
      <c r="A8866">
        <f>A8865+params!$B$7</f>
        <v>1772800</v>
      </c>
      <c r="B8866">
        <f>B8865+params!$B$9</f>
        <v>0.66400000000000026</v>
      </c>
      <c r="C8866">
        <v>0</v>
      </c>
      <c r="E8866" t="str">
        <f t="shared" si="189"/>
        <v>1772800  0.664  0</v>
      </c>
    </row>
    <row r="8867" spans="1:5" x14ac:dyDescent="0.25">
      <c r="A8867">
        <f>A8866+params!$B$7</f>
        <v>1773000</v>
      </c>
      <c r="B8867">
        <f>B8866+params!$B$9</f>
        <v>0.66500000000000026</v>
      </c>
      <c r="C8867">
        <v>0</v>
      </c>
      <c r="E8867" t="str">
        <f t="shared" si="189"/>
        <v>1773000  0.665  0</v>
      </c>
    </row>
    <row r="8868" spans="1:5" x14ac:dyDescent="0.25">
      <c r="A8868">
        <f>A8867+params!$B$7</f>
        <v>1773200</v>
      </c>
      <c r="B8868">
        <f>B8867+params!$B$9</f>
        <v>0.66600000000000026</v>
      </c>
      <c r="C8868">
        <v>0</v>
      </c>
      <c r="E8868" t="str">
        <f t="shared" si="189"/>
        <v>1773200  0.666  0</v>
      </c>
    </row>
    <row r="8869" spans="1:5" x14ac:dyDescent="0.25">
      <c r="A8869">
        <f>A8868+params!$B$7</f>
        <v>1773400</v>
      </c>
      <c r="B8869">
        <f>B8868+params!$B$9</f>
        <v>0.66700000000000026</v>
      </c>
      <c r="C8869">
        <v>0</v>
      </c>
      <c r="E8869" t="str">
        <f t="shared" si="189"/>
        <v>1773400  0.667  0</v>
      </c>
    </row>
    <row r="8870" spans="1:5" x14ac:dyDescent="0.25">
      <c r="A8870">
        <f>A8869+params!$B$7</f>
        <v>1773600</v>
      </c>
      <c r="B8870">
        <f>B8869+params!$B$9</f>
        <v>0.66800000000000026</v>
      </c>
      <c r="C8870">
        <v>0</v>
      </c>
      <c r="E8870" t="str">
        <f t="shared" si="189"/>
        <v>1773600  0.668  0</v>
      </c>
    </row>
    <row r="8871" spans="1:5" x14ac:dyDescent="0.25">
      <c r="A8871">
        <f>A8870+params!$B$7</f>
        <v>1773800</v>
      </c>
      <c r="B8871">
        <f>B8870+params!$B$9</f>
        <v>0.66900000000000026</v>
      </c>
      <c r="C8871">
        <v>0</v>
      </c>
      <c r="E8871" t="str">
        <f t="shared" si="189"/>
        <v>1773800  0.669  0</v>
      </c>
    </row>
    <row r="8872" spans="1:5" x14ac:dyDescent="0.25">
      <c r="A8872">
        <f>A8871+params!$B$7</f>
        <v>1774000</v>
      </c>
      <c r="B8872">
        <f>B8871+params!$B$9</f>
        <v>0.67000000000000026</v>
      </c>
      <c r="C8872">
        <v>0</v>
      </c>
      <c r="E8872" t="str">
        <f t="shared" si="189"/>
        <v>1774000  0.67  0</v>
      </c>
    </row>
    <row r="8873" spans="1:5" x14ac:dyDescent="0.25">
      <c r="A8873">
        <f>A8872+params!$B$7</f>
        <v>1774200</v>
      </c>
      <c r="B8873">
        <f>B8872+params!$B$9</f>
        <v>0.67100000000000026</v>
      </c>
      <c r="C8873">
        <v>0</v>
      </c>
      <c r="E8873" t="str">
        <f t="shared" si="189"/>
        <v>1774200  0.671  0</v>
      </c>
    </row>
    <row r="8874" spans="1:5" x14ac:dyDescent="0.25">
      <c r="A8874">
        <f>A8873+params!$B$7</f>
        <v>1774400</v>
      </c>
      <c r="B8874">
        <f>B8873+params!$B$9</f>
        <v>0.67200000000000026</v>
      </c>
      <c r="C8874">
        <v>0</v>
      </c>
      <c r="E8874" t="str">
        <f t="shared" si="189"/>
        <v>1774400  0.672  0</v>
      </c>
    </row>
    <row r="8875" spans="1:5" x14ac:dyDescent="0.25">
      <c r="A8875">
        <f>A8874+params!$B$7</f>
        <v>1774600</v>
      </c>
      <c r="B8875">
        <f>B8874+params!$B$9</f>
        <v>0.67300000000000026</v>
      </c>
      <c r="C8875">
        <v>0</v>
      </c>
      <c r="E8875" t="str">
        <f t="shared" si="189"/>
        <v>1774600  0.673  0</v>
      </c>
    </row>
    <row r="8876" spans="1:5" x14ac:dyDescent="0.25">
      <c r="A8876">
        <f>A8875+params!$B$7</f>
        <v>1774800</v>
      </c>
      <c r="B8876">
        <f>B8875+params!$B$9</f>
        <v>0.67400000000000027</v>
      </c>
      <c r="C8876">
        <v>0</v>
      </c>
      <c r="E8876" t="str">
        <f t="shared" si="189"/>
        <v>1774800  0.674  0</v>
      </c>
    </row>
    <row r="8877" spans="1:5" x14ac:dyDescent="0.25">
      <c r="A8877">
        <f>A8876+params!$B$7</f>
        <v>1775000</v>
      </c>
      <c r="B8877">
        <f>B8876+params!$B$9</f>
        <v>0.67500000000000027</v>
      </c>
      <c r="C8877">
        <v>0</v>
      </c>
      <c r="E8877" t="str">
        <f t="shared" si="189"/>
        <v>1775000  0.675  0</v>
      </c>
    </row>
    <row r="8878" spans="1:5" x14ac:dyDescent="0.25">
      <c r="A8878">
        <f>A8877+params!$B$7</f>
        <v>1775200</v>
      </c>
      <c r="B8878">
        <f>B8877+params!$B$9</f>
        <v>0.67600000000000027</v>
      </c>
      <c r="C8878">
        <v>0</v>
      </c>
      <c r="E8878" t="str">
        <f t="shared" si="189"/>
        <v>1775200  0.676  0</v>
      </c>
    </row>
    <row r="8879" spans="1:5" x14ac:dyDescent="0.25">
      <c r="A8879">
        <f>A8878+params!$B$7</f>
        <v>1775400</v>
      </c>
      <c r="B8879">
        <f>B8878+params!$B$9</f>
        <v>0.67700000000000027</v>
      </c>
      <c r="C8879">
        <v>0</v>
      </c>
      <c r="E8879" t="str">
        <f t="shared" si="189"/>
        <v>1775400  0.677  0</v>
      </c>
    </row>
    <row r="8880" spans="1:5" x14ac:dyDescent="0.25">
      <c r="A8880">
        <f>A8879+params!$B$7</f>
        <v>1775600</v>
      </c>
      <c r="B8880">
        <f>B8879+params!$B$9</f>
        <v>0.67800000000000027</v>
      </c>
      <c r="C8880">
        <v>0</v>
      </c>
      <c r="E8880" t="str">
        <f t="shared" si="189"/>
        <v>1775600  0.678  0</v>
      </c>
    </row>
    <row r="8881" spans="1:5" x14ac:dyDescent="0.25">
      <c r="A8881">
        <f>A8880+params!$B$7</f>
        <v>1775800</v>
      </c>
      <c r="B8881">
        <f>B8880+params!$B$9</f>
        <v>0.67900000000000027</v>
      </c>
      <c r="C8881">
        <v>0</v>
      </c>
      <c r="E8881" t="str">
        <f t="shared" si="189"/>
        <v>1775800  0.679  0</v>
      </c>
    </row>
    <row r="8882" spans="1:5" x14ac:dyDescent="0.25">
      <c r="A8882">
        <f>A8881+params!$B$7</f>
        <v>1776000</v>
      </c>
      <c r="B8882">
        <f>B8881+params!$B$9</f>
        <v>0.68000000000000027</v>
      </c>
      <c r="C8882">
        <v>0</v>
      </c>
      <c r="E8882" t="str">
        <f t="shared" si="189"/>
        <v>1776000  0.68  0</v>
      </c>
    </row>
    <row r="8883" spans="1:5" x14ac:dyDescent="0.25">
      <c r="A8883">
        <f>A8882+params!$B$7</f>
        <v>1776200</v>
      </c>
      <c r="B8883">
        <f>B8882+params!$B$9</f>
        <v>0.68100000000000027</v>
      </c>
      <c r="C8883">
        <v>0</v>
      </c>
      <c r="E8883" t="str">
        <f t="shared" si="189"/>
        <v>1776200  0.681  0</v>
      </c>
    </row>
    <row r="8884" spans="1:5" x14ac:dyDescent="0.25">
      <c r="A8884">
        <f>A8883+params!$B$7</f>
        <v>1776400</v>
      </c>
      <c r="B8884">
        <f>B8883+params!$B$9</f>
        <v>0.68200000000000027</v>
      </c>
      <c r="C8884">
        <v>0</v>
      </c>
      <c r="E8884" t="str">
        <f t="shared" si="189"/>
        <v>1776400  0.682  0</v>
      </c>
    </row>
    <row r="8885" spans="1:5" x14ac:dyDescent="0.25">
      <c r="A8885">
        <f>A8884+params!$B$7</f>
        <v>1776600</v>
      </c>
      <c r="B8885">
        <f>B8884+params!$B$9</f>
        <v>0.68300000000000027</v>
      </c>
      <c r="C8885">
        <v>0</v>
      </c>
      <c r="E8885" t="str">
        <f t="shared" si="189"/>
        <v>1776600  0.683  0</v>
      </c>
    </row>
    <row r="8886" spans="1:5" x14ac:dyDescent="0.25">
      <c r="A8886">
        <f>A8885+params!$B$7</f>
        <v>1776800</v>
      </c>
      <c r="B8886">
        <f>B8885+params!$B$9</f>
        <v>0.68400000000000027</v>
      </c>
      <c r="C8886">
        <v>0</v>
      </c>
      <c r="E8886" t="str">
        <f t="shared" si="189"/>
        <v>1776800  0.684  0</v>
      </c>
    </row>
    <row r="8887" spans="1:5" x14ac:dyDescent="0.25">
      <c r="A8887">
        <f>A8886+params!$B$7</f>
        <v>1777000</v>
      </c>
      <c r="B8887">
        <f>B8886+params!$B$9</f>
        <v>0.68500000000000028</v>
      </c>
      <c r="C8887">
        <v>0</v>
      </c>
      <c r="E8887" t="str">
        <f t="shared" si="189"/>
        <v>1777000  0.685  0</v>
      </c>
    </row>
    <row r="8888" spans="1:5" x14ac:dyDescent="0.25">
      <c r="A8888">
        <f>A8887+params!$B$7</f>
        <v>1777200</v>
      </c>
      <c r="B8888">
        <f>B8887+params!$B$9</f>
        <v>0.68600000000000028</v>
      </c>
      <c r="C8888">
        <v>0</v>
      </c>
      <c r="E8888" t="str">
        <f t="shared" si="189"/>
        <v>1777200  0.686  0</v>
      </c>
    </row>
    <row r="8889" spans="1:5" x14ac:dyDescent="0.25">
      <c r="A8889">
        <f>A8888+params!$B$7</f>
        <v>1777400</v>
      </c>
      <c r="B8889">
        <f>B8888+params!$B$9</f>
        <v>0.68700000000000028</v>
      </c>
      <c r="C8889">
        <v>0</v>
      </c>
      <c r="E8889" t="str">
        <f t="shared" si="189"/>
        <v>1777400  0.687  0</v>
      </c>
    </row>
    <row r="8890" spans="1:5" x14ac:dyDescent="0.25">
      <c r="A8890">
        <f>A8889+params!$B$7</f>
        <v>1777600</v>
      </c>
      <c r="B8890">
        <f>B8889+params!$B$9</f>
        <v>0.68800000000000028</v>
      </c>
      <c r="C8890">
        <v>0</v>
      </c>
      <c r="E8890" t="str">
        <f t="shared" si="189"/>
        <v>1777600  0.688  0</v>
      </c>
    </row>
    <row r="8891" spans="1:5" x14ac:dyDescent="0.25">
      <c r="A8891">
        <f>A8890+params!$B$7</f>
        <v>1777800</v>
      </c>
      <c r="B8891">
        <f>B8890+params!$B$9</f>
        <v>0.68900000000000028</v>
      </c>
      <c r="C8891">
        <v>0</v>
      </c>
      <c r="E8891" t="str">
        <f t="shared" si="189"/>
        <v>1777800  0.689  0</v>
      </c>
    </row>
    <row r="8892" spans="1:5" x14ac:dyDescent="0.25">
      <c r="A8892">
        <f>A8891+params!$B$7</f>
        <v>1778000</v>
      </c>
      <c r="B8892">
        <f>B8891+params!$B$9</f>
        <v>0.69000000000000028</v>
      </c>
      <c r="C8892">
        <v>0</v>
      </c>
      <c r="E8892" t="str">
        <f t="shared" si="189"/>
        <v>1778000  0.69  0</v>
      </c>
    </row>
    <row r="8893" spans="1:5" x14ac:dyDescent="0.25">
      <c r="A8893">
        <f>A8892+params!$B$7</f>
        <v>1778200</v>
      </c>
      <c r="B8893">
        <f>B8892+params!$B$9</f>
        <v>0.69100000000000028</v>
      </c>
      <c r="C8893">
        <v>0</v>
      </c>
      <c r="E8893" t="str">
        <f t="shared" si="189"/>
        <v>1778200  0.691  0</v>
      </c>
    </row>
    <row r="8894" spans="1:5" x14ac:dyDescent="0.25">
      <c r="A8894">
        <f>A8893+params!$B$7</f>
        <v>1778400</v>
      </c>
      <c r="B8894">
        <f>B8893+params!$B$9</f>
        <v>0.69200000000000028</v>
      </c>
      <c r="C8894">
        <v>0</v>
      </c>
      <c r="E8894" t="str">
        <f t="shared" si="189"/>
        <v>1778400  0.692  0</v>
      </c>
    </row>
    <row r="8895" spans="1:5" x14ac:dyDescent="0.25">
      <c r="A8895">
        <f>A8894+params!$B$7</f>
        <v>1778600</v>
      </c>
      <c r="B8895">
        <f>B8894+params!$B$9</f>
        <v>0.69300000000000028</v>
      </c>
      <c r="C8895">
        <v>0</v>
      </c>
      <c r="E8895" t="str">
        <f t="shared" si="189"/>
        <v>1778600  0.693  0</v>
      </c>
    </row>
    <row r="8896" spans="1:5" x14ac:dyDescent="0.25">
      <c r="A8896">
        <f>A8895+params!$B$7</f>
        <v>1778800</v>
      </c>
      <c r="B8896">
        <f>B8895+params!$B$9</f>
        <v>0.69400000000000028</v>
      </c>
      <c r="C8896">
        <v>0</v>
      </c>
      <c r="E8896" t="str">
        <f t="shared" si="189"/>
        <v>1778800  0.694  0</v>
      </c>
    </row>
    <row r="8897" spans="1:5" x14ac:dyDescent="0.25">
      <c r="A8897">
        <f>A8896+params!$B$7</f>
        <v>1779000</v>
      </c>
      <c r="B8897">
        <f>B8896+params!$B$9</f>
        <v>0.69500000000000028</v>
      </c>
      <c r="C8897">
        <v>0</v>
      </c>
      <c r="E8897" t="str">
        <f t="shared" si="189"/>
        <v>1779000  0.695  0</v>
      </c>
    </row>
    <row r="8898" spans="1:5" x14ac:dyDescent="0.25">
      <c r="A8898">
        <f>A8897+params!$B$7</f>
        <v>1779200</v>
      </c>
      <c r="B8898">
        <f>B8897+params!$B$9</f>
        <v>0.69600000000000029</v>
      </c>
      <c r="C8898">
        <v>0</v>
      </c>
      <c r="E8898" t="str">
        <f t="shared" si="189"/>
        <v>1779200  0.696  0</v>
      </c>
    </row>
    <row r="8899" spans="1:5" x14ac:dyDescent="0.25">
      <c r="A8899">
        <f>A8898+params!$B$7</f>
        <v>1779400</v>
      </c>
      <c r="B8899">
        <f>B8898+params!$B$9</f>
        <v>0.69700000000000029</v>
      </c>
      <c r="C8899">
        <v>0</v>
      </c>
      <c r="E8899" t="str">
        <f t="shared" si="189"/>
        <v>1779400  0.697  0</v>
      </c>
    </row>
    <row r="8900" spans="1:5" x14ac:dyDescent="0.25">
      <c r="A8900">
        <f>A8899+params!$B$7</f>
        <v>1779600</v>
      </c>
      <c r="B8900">
        <f>B8899+params!$B$9</f>
        <v>0.69800000000000029</v>
      </c>
      <c r="C8900">
        <v>0</v>
      </c>
      <c r="E8900" t="str">
        <f t="shared" ref="E8900:E8963" si="190">SUBSTITUTE(CONCATENATE(A8900,"  ",B8900,"  ",C8900),",",".")</f>
        <v>1779600  0.698  0</v>
      </c>
    </row>
    <row r="8901" spans="1:5" x14ac:dyDescent="0.25">
      <c r="A8901">
        <f>A8900+params!$B$7</f>
        <v>1779800</v>
      </c>
      <c r="B8901">
        <f>B8900+params!$B$9</f>
        <v>0.69900000000000029</v>
      </c>
      <c r="C8901">
        <v>0</v>
      </c>
      <c r="E8901" t="str">
        <f t="shared" si="190"/>
        <v>1779800  0.699  0</v>
      </c>
    </row>
    <row r="8902" spans="1:5" x14ac:dyDescent="0.25">
      <c r="A8902">
        <f>A8901+params!$B$7</f>
        <v>1780000</v>
      </c>
      <c r="B8902">
        <f>B8901+params!$B$9</f>
        <v>0.70000000000000029</v>
      </c>
      <c r="C8902">
        <v>0</v>
      </c>
      <c r="E8902" t="str">
        <f t="shared" si="190"/>
        <v>1780000  0.7  0</v>
      </c>
    </row>
    <row r="8903" spans="1:5" x14ac:dyDescent="0.25">
      <c r="A8903">
        <f>A8902+params!$B$7</f>
        <v>1780200</v>
      </c>
      <c r="B8903">
        <f>B8902+params!$B$9</f>
        <v>0.70100000000000029</v>
      </c>
      <c r="C8903">
        <v>0</v>
      </c>
      <c r="E8903" t="str">
        <f t="shared" si="190"/>
        <v>1780200  0.701  0</v>
      </c>
    </row>
    <row r="8904" spans="1:5" x14ac:dyDescent="0.25">
      <c r="A8904">
        <f>A8903+params!$B$7</f>
        <v>1780400</v>
      </c>
      <c r="B8904">
        <f>B8903+params!$B$9</f>
        <v>0.70200000000000029</v>
      </c>
      <c r="C8904">
        <v>0</v>
      </c>
      <c r="E8904" t="str">
        <f t="shared" si="190"/>
        <v>1780400  0.702  0</v>
      </c>
    </row>
    <row r="8905" spans="1:5" x14ac:dyDescent="0.25">
      <c r="A8905">
        <f>A8904+params!$B$7</f>
        <v>1780600</v>
      </c>
      <c r="B8905">
        <f>B8904+params!$B$9</f>
        <v>0.70300000000000029</v>
      </c>
      <c r="C8905">
        <v>0</v>
      </c>
      <c r="E8905" t="str">
        <f t="shared" si="190"/>
        <v>1780600  0.703  0</v>
      </c>
    </row>
    <row r="8906" spans="1:5" x14ac:dyDescent="0.25">
      <c r="A8906">
        <f>A8905+params!$B$7</f>
        <v>1780800</v>
      </c>
      <c r="B8906">
        <f>B8905+params!$B$9</f>
        <v>0.70400000000000029</v>
      </c>
      <c r="C8906">
        <v>0</v>
      </c>
      <c r="E8906" t="str">
        <f t="shared" si="190"/>
        <v>1780800  0.704  0</v>
      </c>
    </row>
    <row r="8907" spans="1:5" x14ac:dyDescent="0.25">
      <c r="A8907">
        <f>A8906+params!$B$7</f>
        <v>1781000</v>
      </c>
      <c r="B8907">
        <f>B8906+params!$B$9</f>
        <v>0.70500000000000029</v>
      </c>
      <c r="C8907">
        <v>0</v>
      </c>
      <c r="E8907" t="str">
        <f t="shared" si="190"/>
        <v>1781000  0.705  0</v>
      </c>
    </row>
    <row r="8908" spans="1:5" x14ac:dyDescent="0.25">
      <c r="A8908">
        <f>A8907+params!$B$7</f>
        <v>1781200</v>
      </c>
      <c r="B8908">
        <f>B8907+params!$B$9</f>
        <v>0.70600000000000029</v>
      </c>
      <c r="C8908">
        <v>0</v>
      </c>
      <c r="E8908" t="str">
        <f t="shared" si="190"/>
        <v>1781200  0.706  0</v>
      </c>
    </row>
    <row r="8909" spans="1:5" x14ac:dyDescent="0.25">
      <c r="A8909">
        <f>A8908+params!$B$7</f>
        <v>1781400</v>
      </c>
      <c r="B8909">
        <f>B8908+params!$B$9</f>
        <v>0.70700000000000029</v>
      </c>
      <c r="C8909">
        <v>0</v>
      </c>
      <c r="E8909" t="str">
        <f t="shared" si="190"/>
        <v>1781400  0.707  0</v>
      </c>
    </row>
    <row r="8910" spans="1:5" x14ac:dyDescent="0.25">
      <c r="A8910">
        <f>A8909+params!$B$7</f>
        <v>1781600</v>
      </c>
      <c r="B8910">
        <f>B8909+params!$B$9</f>
        <v>0.7080000000000003</v>
      </c>
      <c r="C8910">
        <v>0</v>
      </c>
      <c r="E8910" t="str">
        <f t="shared" si="190"/>
        <v>1781600  0.708  0</v>
      </c>
    </row>
    <row r="8911" spans="1:5" x14ac:dyDescent="0.25">
      <c r="A8911">
        <f>A8910+params!$B$7</f>
        <v>1781800</v>
      </c>
      <c r="B8911">
        <f>B8910+params!$B$9</f>
        <v>0.7090000000000003</v>
      </c>
      <c r="C8911">
        <v>0</v>
      </c>
      <c r="E8911" t="str">
        <f t="shared" si="190"/>
        <v>1781800  0.709  0</v>
      </c>
    </row>
    <row r="8912" spans="1:5" x14ac:dyDescent="0.25">
      <c r="A8912">
        <f>A8911+params!$B$7</f>
        <v>1782000</v>
      </c>
      <c r="B8912">
        <f>B8911+params!$B$9</f>
        <v>0.7100000000000003</v>
      </c>
      <c r="C8912">
        <v>0</v>
      </c>
      <c r="E8912" t="str">
        <f t="shared" si="190"/>
        <v>1782000  0.71  0</v>
      </c>
    </row>
    <row r="8913" spans="1:5" x14ac:dyDescent="0.25">
      <c r="A8913">
        <f>A8912+params!$B$7</f>
        <v>1782200</v>
      </c>
      <c r="B8913">
        <f>B8912+params!$B$9</f>
        <v>0.7110000000000003</v>
      </c>
      <c r="C8913">
        <v>0</v>
      </c>
      <c r="E8913" t="str">
        <f t="shared" si="190"/>
        <v>1782200  0.711  0</v>
      </c>
    </row>
    <row r="8914" spans="1:5" x14ac:dyDescent="0.25">
      <c r="A8914">
        <f>A8913+params!$B$7</f>
        <v>1782400</v>
      </c>
      <c r="B8914">
        <f>B8913+params!$B$9</f>
        <v>0.7120000000000003</v>
      </c>
      <c r="C8914">
        <v>0</v>
      </c>
      <c r="E8914" t="str">
        <f t="shared" si="190"/>
        <v>1782400  0.712  0</v>
      </c>
    </row>
    <row r="8915" spans="1:5" x14ac:dyDescent="0.25">
      <c r="A8915">
        <f>A8914+params!$B$7</f>
        <v>1782600</v>
      </c>
      <c r="B8915">
        <f>B8914+params!$B$9</f>
        <v>0.7130000000000003</v>
      </c>
      <c r="C8915">
        <v>0</v>
      </c>
      <c r="E8915" t="str">
        <f t="shared" si="190"/>
        <v>1782600  0.713  0</v>
      </c>
    </row>
    <row r="8916" spans="1:5" x14ac:dyDescent="0.25">
      <c r="A8916">
        <f>A8915+params!$B$7</f>
        <v>1782800</v>
      </c>
      <c r="B8916">
        <f>B8915+params!$B$9</f>
        <v>0.7140000000000003</v>
      </c>
      <c r="C8916">
        <v>0</v>
      </c>
      <c r="E8916" t="str">
        <f t="shared" si="190"/>
        <v>1782800  0.714  0</v>
      </c>
    </row>
    <row r="8917" spans="1:5" x14ac:dyDescent="0.25">
      <c r="A8917">
        <f>A8916+params!$B$7</f>
        <v>1783000</v>
      </c>
      <c r="B8917">
        <f>B8916+params!$B$9</f>
        <v>0.7150000000000003</v>
      </c>
      <c r="C8917">
        <v>0</v>
      </c>
      <c r="E8917" t="str">
        <f t="shared" si="190"/>
        <v>1783000  0.715  0</v>
      </c>
    </row>
    <row r="8918" spans="1:5" x14ac:dyDescent="0.25">
      <c r="A8918">
        <f>A8917+params!$B$7</f>
        <v>1783200</v>
      </c>
      <c r="B8918">
        <f>B8917+params!$B$9</f>
        <v>0.7160000000000003</v>
      </c>
      <c r="C8918">
        <v>0</v>
      </c>
      <c r="E8918" t="str">
        <f t="shared" si="190"/>
        <v>1783200  0.716  0</v>
      </c>
    </row>
    <row r="8919" spans="1:5" x14ac:dyDescent="0.25">
      <c r="A8919">
        <f>A8918+params!$B$7</f>
        <v>1783400</v>
      </c>
      <c r="B8919">
        <f>B8918+params!$B$9</f>
        <v>0.7170000000000003</v>
      </c>
      <c r="C8919">
        <v>0</v>
      </c>
      <c r="E8919" t="str">
        <f t="shared" si="190"/>
        <v>1783400  0.717  0</v>
      </c>
    </row>
    <row r="8920" spans="1:5" x14ac:dyDescent="0.25">
      <c r="A8920">
        <f>A8919+params!$B$7</f>
        <v>1783600</v>
      </c>
      <c r="B8920">
        <f>B8919+params!$B$9</f>
        <v>0.7180000000000003</v>
      </c>
      <c r="C8920">
        <v>0</v>
      </c>
      <c r="E8920" t="str">
        <f t="shared" si="190"/>
        <v>1783600  0.718  0</v>
      </c>
    </row>
    <row r="8921" spans="1:5" x14ac:dyDescent="0.25">
      <c r="A8921">
        <f>A8920+params!$B$7</f>
        <v>1783800</v>
      </c>
      <c r="B8921">
        <f>B8920+params!$B$9</f>
        <v>0.71900000000000031</v>
      </c>
      <c r="C8921">
        <v>0</v>
      </c>
      <c r="E8921" t="str">
        <f t="shared" si="190"/>
        <v>1783800  0.719  0</v>
      </c>
    </row>
    <row r="8922" spans="1:5" x14ac:dyDescent="0.25">
      <c r="A8922">
        <f>A8921+params!$B$7</f>
        <v>1784000</v>
      </c>
      <c r="B8922">
        <f>B8921+params!$B$9</f>
        <v>0.72000000000000031</v>
      </c>
      <c r="C8922">
        <v>0</v>
      </c>
      <c r="E8922" t="str">
        <f t="shared" si="190"/>
        <v>1784000  0.72  0</v>
      </c>
    </row>
    <row r="8923" spans="1:5" x14ac:dyDescent="0.25">
      <c r="A8923">
        <f>A8922+params!$B$7</f>
        <v>1784200</v>
      </c>
      <c r="B8923">
        <f>B8922+params!$B$9</f>
        <v>0.72100000000000031</v>
      </c>
      <c r="C8923">
        <v>0</v>
      </c>
      <c r="E8923" t="str">
        <f t="shared" si="190"/>
        <v>1784200  0.721  0</v>
      </c>
    </row>
    <row r="8924" spans="1:5" x14ac:dyDescent="0.25">
      <c r="A8924">
        <f>A8923+params!$B$7</f>
        <v>1784400</v>
      </c>
      <c r="B8924">
        <f>B8923+params!$B$9</f>
        <v>0.72200000000000031</v>
      </c>
      <c r="C8924">
        <v>0</v>
      </c>
      <c r="E8924" t="str">
        <f t="shared" si="190"/>
        <v>1784400  0.722  0</v>
      </c>
    </row>
    <row r="8925" spans="1:5" x14ac:dyDescent="0.25">
      <c r="A8925">
        <f>A8924+params!$B$7</f>
        <v>1784600</v>
      </c>
      <c r="B8925">
        <f>B8924+params!$B$9</f>
        <v>0.72300000000000031</v>
      </c>
      <c r="C8925">
        <v>0</v>
      </c>
      <c r="E8925" t="str">
        <f t="shared" si="190"/>
        <v>1784600  0.723  0</v>
      </c>
    </row>
    <row r="8926" spans="1:5" x14ac:dyDescent="0.25">
      <c r="A8926">
        <f>A8925+params!$B$7</f>
        <v>1784800</v>
      </c>
      <c r="B8926">
        <f>B8925+params!$B$9</f>
        <v>0.72400000000000031</v>
      </c>
      <c r="C8926">
        <v>0</v>
      </c>
      <c r="E8926" t="str">
        <f t="shared" si="190"/>
        <v>1784800  0.724  0</v>
      </c>
    </row>
    <row r="8927" spans="1:5" x14ac:dyDescent="0.25">
      <c r="A8927">
        <f>A8926+params!$B$7</f>
        <v>1785000</v>
      </c>
      <c r="B8927">
        <f>B8926+params!$B$9</f>
        <v>0.72500000000000031</v>
      </c>
      <c r="C8927">
        <v>0</v>
      </c>
      <c r="E8927" t="str">
        <f t="shared" si="190"/>
        <v>1785000  0.725  0</v>
      </c>
    </row>
    <row r="8928" spans="1:5" x14ac:dyDescent="0.25">
      <c r="A8928">
        <f>A8927+params!$B$7</f>
        <v>1785200</v>
      </c>
      <c r="B8928">
        <f>B8927+params!$B$9</f>
        <v>0.72600000000000031</v>
      </c>
      <c r="C8928">
        <v>0</v>
      </c>
      <c r="E8928" t="str">
        <f t="shared" si="190"/>
        <v>1785200  0.726  0</v>
      </c>
    </row>
    <row r="8929" spans="1:5" x14ac:dyDescent="0.25">
      <c r="A8929">
        <f>A8928+params!$B$7</f>
        <v>1785400</v>
      </c>
      <c r="B8929">
        <f>B8928+params!$B$9</f>
        <v>0.72700000000000031</v>
      </c>
      <c r="C8929">
        <v>0</v>
      </c>
      <c r="E8929" t="str">
        <f t="shared" si="190"/>
        <v>1785400  0.727  0</v>
      </c>
    </row>
    <row r="8930" spans="1:5" x14ac:dyDescent="0.25">
      <c r="A8930">
        <f>A8929+params!$B$7</f>
        <v>1785600</v>
      </c>
      <c r="B8930">
        <f>B8929+params!$B$9</f>
        <v>0.72800000000000031</v>
      </c>
      <c r="C8930">
        <v>0</v>
      </c>
      <c r="E8930" t="str">
        <f t="shared" si="190"/>
        <v>1785600  0.728  0</v>
      </c>
    </row>
    <row r="8931" spans="1:5" x14ac:dyDescent="0.25">
      <c r="A8931">
        <f>A8930+params!$B$7</f>
        <v>1785800</v>
      </c>
      <c r="B8931">
        <f>B8930+params!$B$9</f>
        <v>0.72900000000000031</v>
      </c>
      <c r="C8931">
        <v>0</v>
      </c>
      <c r="E8931" t="str">
        <f t="shared" si="190"/>
        <v>1785800  0.729  0</v>
      </c>
    </row>
    <row r="8932" spans="1:5" x14ac:dyDescent="0.25">
      <c r="A8932">
        <f>A8931+params!$B$7</f>
        <v>1786000</v>
      </c>
      <c r="B8932">
        <f>B8931+params!$B$9</f>
        <v>0.73000000000000032</v>
      </c>
      <c r="C8932">
        <v>0</v>
      </c>
      <c r="E8932" t="str">
        <f t="shared" si="190"/>
        <v>1786000  0.73  0</v>
      </c>
    </row>
    <row r="8933" spans="1:5" x14ac:dyDescent="0.25">
      <c r="A8933">
        <f>A8932+params!$B$7</f>
        <v>1786200</v>
      </c>
      <c r="B8933">
        <f>B8932+params!$B$9</f>
        <v>0.73100000000000032</v>
      </c>
      <c r="C8933">
        <v>0</v>
      </c>
      <c r="E8933" t="str">
        <f t="shared" si="190"/>
        <v>1786200  0.731  0</v>
      </c>
    </row>
    <row r="8934" spans="1:5" x14ac:dyDescent="0.25">
      <c r="A8934">
        <f>A8933+params!$B$7</f>
        <v>1786400</v>
      </c>
      <c r="B8934">
        <f>B8933+params!$B$9</f>
        <v>0.73200000000000032</v>
      </c>
      <c r="C8934">
        <v>0</v>
      </c>
      <c r="E8934" t="str">
        <f t="shared" si="190"/>
        <v>1786400  0.732  0</v>
      </c>
    </row>
    <row r="8935" spans="1:5" x14ac:dyDescent="0.25">
      <c r="A8935">
        <f>A8934+params!$B$7</f>
        <v>1786600</v>
      </c>
      <c r="B8935">
        <f>B8934+params!$B$9</f>
        <v>0.73300000000000032</v>
      </c>
      <c r="C8935">
        <v>0</v>
      </c>
      <c r="E8935" t="str">
        <f t="shared" si="190"/>
        <v>1786600  0.733  0</v>
      </c>
    </row>
    <row r="8936" spans="1:5" x14ac:dyDescent="0.25">
      <c r="A8936">
        <f>A8935+params!$B$7</f>
        <v>1786800</v>
      </c>
      <c r="B8936">
        <f>B8935+params!$B$9</f>
        <v>0.73400000000000032</v>
      </c>
      <c r="C8936">
        <v>0</v>
      </c>
      <c r="E8936" t="str">
        <f t="shared" si="190"/>
        <v>1786800  0.734  0</v>
      </c>
    </row>
    <row r="8937" spans="1:5" x14ac:dyDescent="0.25">
      <c r="A8937">
        <f>A8936+params!$B$7</f>
        <v>1787000</v>
      </c>
      <c r="B8937">
        <f>B8936+params!$B$9</f>
        <v>0.73500000000000032</v>
      </c>
      <c r="C8937">
        <v>0</v>
      </c>
      <c r="E8937" t="str">
        <f t="shared" si="190"/>
        <v>1787000  0.735  0</v>
      </c>
    </row>
    <row r="8938" spans="1:5" x14ac:dyDescent="0.25">
      <c r="A8938">
        <f>A8937+params!$B$7</f>
        <v>1787200</v>
      </c>
      <c r="B8938">
        <f>B8937+params!$B$9</f>
        <v>0.73600000000000032</v>
      </c>
      <c r="C8938">
        <v>0</v>
      </c>
      <c r="E8938" t="str">
        <f t="shared" si="190"/>
        <v>1787200  0.736  0</v>
      </c>
    </row>
    <row r="8939" spans="1:5" x14ac:dyDescent="0.25">
      <c r="A8939">
        <f>A8938+params!$B$7</f>
        <v>1787400</v>
      </c>
      <c r="B8939">
        <f>B8938+params!$B$9</f>
        <v>0.73700000000000032</v>
      </c>
      <c r="C8939">
        <v>0</v>
      </c>
      <c r="E8939" t="str">
        <f t="shared" si="190"/>
        <v>1787400  0.737  0</v>
      </c>
    </row>
    <row r="8940" spans="1:5" x14ac:dyDescent="0.25">
      <c r="A8940">
        <f>A8939+params!$B$7</f>
        <v>1787600</v>
      </c>
      <c r="B8940">
        <f>B8939+params!$B$9</f>
        <v>0.73800000000000032</v>
      </c>
      <c r="C8940">
        <v>0</v>
      </c>
      <c r="E8940" t="str">
        <f t="shared" si="190"/>
        <v>1787600  0.738  0</v>
      </c>
    </row>
    <row r="8941" spans="1:5" x14ac:dyDescent="0.25">
      <c r="A8941">
        <f>A8940+params!$B$7</f>
        <v>1787800</v>
      </c>
      <c r="B8941">
        <f>B8940+params!$B$9</f>
        <v>0.73900000000000032</v>
      </c>
      <c r="C8941">
        <v>0</v>
      </c>
      <c r="E8941" t="str">
        <f t="shared" si="190"/>
        <v>1787800  0.739  0</v>
      </c>
    </row>
    <row r="8942" spans="1:5" x14ac:dyDescent="0.25">
      <c r="A8942">
        <f>A8941+params!$B$7</f>
        <v>1788000</v>
      </c>
      <c r="B8942">
        <f>B8941+params!$B$9</f>
        <v>0.74000000000000032</v>
      </c>
      <c r="C8942">
        <v>0</v>
      </c>
      <c r="E8942" t="str">
        <f t="shared" si="190"/>
        <v>1788000  0.74  0</v>
      </c>
    </row>
    <row r="8943" spans="1:5" x14ac:dyDescent="0.25">
      <c r="A8943">
        <f>A8942+params!$B$7</f>
        <v>1788200</v>
      </c>
      <c r="B8943">
        <f>B8942+params!$B$9</f>
        <v>0.74100000000000033</v>
      </c>
      <c r="C8943">
        <v>0</v>
      </c>
      <c r="E8943" t="str">
        <f t="shared" si="190"/>
        <v>1788200  0.741  0</v>
      </c>
    </row>
    <row r="8944" spans="1:5" x14ac:dyDescent="0.25">
      <c r="A8944">
        <f>A8943+params!$B$7</f>
        <v>1788400</v>
      </c>
      <c r="B8944">
        <f>B8943+params!$B$9</f>
        <v>0.74200000000000033</v>
      </c>
      <c r="C8944">
        <v>0</v>
      </c>
      <c r="E8944" t="str">
        <f t="shared" si="190"/>
        <v>1788400  0.742  0</v>
      </c>
    </row>
    <row r="8945" spans="1:5" x14ac:dyDescent="0.25">
      <c r="A8945">
        <f>A8944+params!$B$7</f>
        <v>1788600</v>
      </c>
      <c r="B8945">
        <f>B8944+params!$B$9</f>
        <v>0.74300000000000033</v>
      </c>
      <c r="C8945">
        <v>0</v>
      </c>
      <c r="E8945" t="str">
        <f t="shared" si="190"/>
        <v>1788600  0.743  0</v>
      </c>
    </row>
    <row r="8946" spans="1:5" x14ac:dyDescent="0.25">
      <c r="A8946">
        <f>A8945+params!$B$7</f>
        <v>1788800</v>
      </c>
      <c r="B8946">
        <f>B8945+params!$B$9</f>
        <v>0.74400000000000033</v>
      </c>
      <c r="C8946">
        <v>0</v>
      </c>
      <c r="E8946" t="str">
        <f t="shared" si="190"/>
        <v>1788800  0.744  0</v>
      </c>
    </row>
    <row r="8947" spans="1:5" x14ac:dyDescent="0.25">
      <c r="A8947">
        <f>A8946+params!$B$7</f>
        <v>1789000</v>
      </c>
      <c r="B8947">
        <f>B8946+params!$B$9</f>
        <v>0.74500000000000033</v>
      </c>
      <c r="C8947">
        <v>0</v>
      </c>
      <c r="E8947" t="str">
        <f t="shared" si="190"/>
        <v>1789000  0.745  0</v>
      </c>
    </row>
    <row r="8948" spans="1:5" x14ac:dyDescent="0.25">
      <c r="A8948">
        <f>A8947+params!$B$7</f>
        <v>1789200</v>
      </c>
      <c r="B8948">
        <f>B8947+params!$B$9</f>
        <v>0.74600000000000033</v>
      </c>
      <c r="C8948">
        <v>0</v>
      </c>
      <c r="E8948" t="str">
        <f t="shared" si="190"/>
        <v>1789200  0.746  0</v>
      </c>
    </row>
    <row r="8949" spans="1:5" x14ac:dyDescent="0.25">
      <c r="A8949">
        <f>A8948+params!$B$7</f>
        <v>1789400</v>
      </c>
      <c r="B8949">
        <f>B8948+params!$B$9</f>
        <v>0.74700000000000033</v>
      </c>
      <c r="C8949">
        <v>0</v>
      </c>
      <c r="E8949" t="str">
        <f t="shared" si="190"/>
        <v>1789400  0.747  0</v>
      </c>
    </row>
    <row r="8950" spans="1:5" x14ac:dyDescent="0.25">
      <c r="A8950">
        <f>A8949+params!$B$7</f>
        <v>1789600</v>
      </c>
      <c r="B8950">
        <f>B8949+params!$B$9</f>
        <v>0.74800000000000033</v>
      </c>
      <c r="C8950">
        <v>0</v>
      </c>
      <c r="E8950" t="str">
        <f t="shared" si="190"/>
        <v>1789600  0.748  0</v>
      </c>
    </row>
    <row r="8951" spans="1:5" x14ac:dyDescent="0.25">
      <c r="A8951">
        <f>A8950+params!$B$7</f>
        <v>1789800</v>
      </c>
      <c r="B8951">
        <f>B8950+params!$B$9</f>
        <v>0.74900000000000033</v>
      </c>
      <c r="C8951">
        <v>0</v>
      </c>
      <c r="E8951" t="str">
        <f t="shared" si="190"/>
        <v>1789800  0.749  0</v>
      </c>
    </row>
    <row r="8952" spans="1:5" x14ac:dyDescent="0.25">
      <c r="A8952">
        <f>A8951+params!$B$7</f>
        <v>1790000</v>
      </c>
      <c r="B8952">
        <f>B8951+params!$B$9</f>
        <v>0.75000000000000033</v>
      </c>
      <c r="C8952">
        <v>0</v>
      </c>
      <c r="E8952" t="str">
        <f t="shared" si="190"/>
        <v>1790000  0.75  0</v>
      </c>
    </row>
    <row r="8953" spans="1:5" x14ac:dyDescent="0.25">
      <c r="A8953">
        <f>A8952+params!$B$7</f>
        <v>1790200</v>
      </c>
      <c r="B8953">
        <f>B8952+params!$B$9</f>
        <v>0.75100000000000033</v>
      </c>
      <c r="C8953">
        <v>0</v>
      </c>
      <c r="E8953" t="str">
        <f t="shared" si="190"/>
        <v>1790200  0.751  0</v>
      </c>
    </row>
    <row r="8954" spans="1:5" x14ac:dyDescent="0.25">
      <c r="A8954">
        <f>A8953+params!$B$7</f>
        <v>1790400</v>
      </c>
      <c r="B8954">
        <f>B8953+params!$B$9</f>
        <v>0.75200000000000033</v>
      </c>
      <c r="C8954">
        <v>0</v>
      </c>
      <c r="E8954" t="str">
        <f t="shared" si="190"/>
        <v>1790400  0.752  0</v>
      </c>
    </row>
    <row r="8955" spans="1:5" x14ac:dyDescent="0.25">
      <c r="A8955">
        <f>A8954+params!$B$7</f>
        <v>1790600</v>
      </c>
      <c r="B8955">
        <f>B8954+params!$B$9</f>
        <v>0.75300000000000034</v>
      </c>
      <c r="C8955">
        <v>0</v>
      </c>
      <c r="E8955" t="str">
        <f t="shared" si="190"/>
        <v>1790600  0.753  0</v>
      </c>
    </row>
    <row r="8956" spans="1:5" x14ac:dyDescent="0.25">
      <c r="A8956">
        <f>A8955+params!$B$7</f>
        <v>1790800</v>
      </c>
      <c r="B8956">
        <f>B8955+params!$B$9</f>
        <v>0.75400000000000034</v>
      </c>
      <c r="C8956">
        <v>0</v>
      </c>
      <c r="E8956" t="str">
        <f t="shared" si="190"/>
        <v>1790800  0.754  0</v>
      </c>
    </row>
    <row r="8957" spans="1:5" x14ac:dyDescent="0.25">
      <c r="A8957">
        <f>A8956+params!$B$7</f>
        <v>1791000</v>
      </c>
      <c r="B8957">
        <f>B8956+params!$B$9</f>
        <v>0.75500000000000034</v>
      </c>
      <c r="C8957">
        <v>0</v>
      </c>
      <c r="E8957" t="str">
        <f t="shared" si="190"/>
        <v>1791000  0.755  0</v>
      </c>
    </row>
    <row r="8958" spans="1:5" x14ac:dyDescent="0.25">
      <c r="A8958">
        <f>A8957+params!$B$7</f>
        <v>1791200</v>
      </c>
      <c r="B8958">
        <f>B8957+params!$B$9</f>
        <v>0.75600000000000034</v>
      </c>
      <c r="C8958">
        <v>0</v>
      </c>
      <c r="E8958" t="str">
        <f t="shared" si="190"/>
        <v>1791200  0.756  0</v>
      </c>
    </row>
    <row r="8959" spans="1:5" x14ac:dyDescent="0.25">
      <c r="A8959">
        <f>A8958+params!$B$7</f>
        <v>1791400</v>
      </c>
      <c r="B8959">
        <f>B8958+params!$B$9</f>
        <v>0.75700000000000034</v>
      </c>
      <c r="C8959">
        <v>0</v>
      </c>
      <c r="E8959" t="str">
        <f t="shared" si="190"/>
        <v>1791400  0.757  0</v>
      </c>
    </row>
    <row r="8960" spans="1:5" x14ac:dyDescent="0.25">
      <c r="A8960">
        <f>A8959+params!$B$7</f>
        <v>1791600</v>
      </c>
      <c r="B8960">
        <f>B8959+params!$B$9</f>
        <v>0.75800000000000034</v>
      </c>
      <c r="C8960">
        <v>0</v>
      </c>
      <c r="E8960" t="str">
        <f t="shared" si="190"/>
        <v>1791600  0.758  0</v>
      </c>
    </row>
    <row r="8961" spans="1:5" x14ac:dyDescent="0.25">
      <c r="A8961">
        <f>A8960+params!$B$7</f>
        <v>1791800</v>
      </c>
      <c r="B8961">
        <f>B8960+params!$B$9</f>
        <v>0.75900000000000034</v>
      </c>
      <c r="C8961">
        <v>0</v>
      </c>
      <c r="E8961" t="str">
        <f t="shared" si="190"/>
        <v>1791800  0.759  0</v>
      </c>
    </row>
    <row r="8962" spans="1:5" x14ac:dyDescent="0.25">
      <c r="A8962">
        <f>A8961+params!$B$7</f>
        <v>1792000</v>
      </c>
      <c r="B8962">
        <f>B8961+params!$B$9</f>
        <v>0.76000000000000034</v>
      </c>
      <c r="C8962">
        <v>0</v>
      </c>
      <c r="E8962" t="str">
        <f t="shared" si="190"/>
        <v>1792000  0.76  0</v>
      </c>
    </row>
    <row r="8963" spans="1:5" x14ac:dyDescent="0.25">
      <c r="A8963">
        <f>A8962+params!$B$7</f>
        <v>1792200</v>
      </c>
      <c r="B8963">
        <f>B8962+params!$B$9</f>
        <v>0.76100000000000034</v>
      </c>
      <c r="C8963">
        <v>0</v>
      </c>
      <c r="E8963" t="str">
        <f t="shared" si="190"/>
        <v>1792200  0.761  0</v>
      </c>
    </row>
    <row r="8964" spans="1:5" x14ac:dyDescent="0.25">
      <c r="A8964">
        <f>A8963+params!$B$7</f>
        <v>1792400</v>
      </c>
      <c r="B8964">
        <f>B8963+params!$B$9</f>
        <v>0.76200000000000034</v>
      </c>
      <c r="C8964">
        <v>0</v>
      </c>
      <c r="E8964" t="str">
        <f t="shared" ref="E8964:E9027" si="191">SUBSTITUTE(CONCATENATE(A8964,"  ",B8964,"  ",C8964),",",".")</f>
        <v>1792400  0.762  0</v>
      </c>
    </row>
    <row r="8965" spans="1:5" x14ac:dyDescent="0.25">
      <c r="A8965">
        <f>A8964+params!$B$7</f>
        <v>1792600</v>
      </c>
      <c r="B8965">
        <f>B8964+params!$B$9</f>
        <v>0.76300000000000034</v>
      </c>
      <c r="C8965">
        <v>0</v>
      </c>
      <c r="E8965" t="str">
        <f t="shared" si="191"/>
        <v>1792600  0.763  0</v>
      </c>
    </row>
    <row r="8966" spans="1:5" x14ac:dyDescent="0.25">
      <c r="A8966">
        <f>A8965+params!$B$7</f>
        <v>1792800</v>
      </c>
      <c r="B8966">
        <f>B8965+params!$B$9</f>
        <v>0.76400000000000035</v>
      </c>
      <c r="C8966">
        <v>0</v>
      </c>
      <c r="E8966" t="str">
        <f t="shared" si="191"/>
        <v>1792800  0.764  0</v>
      </c>
    </row>
    <row r="8967" spans="1:5" x14ac:dyDescent="0.25">
      <c r="A8967">
        <f>A8966+params!$B$7</f>
        <v>1793000</v>
      </c>
      <c r="B8967">
        <f>B8966+params!$B$9</f>
        <v>0.76500000000000035</v>
      </c>
      <c r="C8967">
        <v>0</v>
      </c>
      <c r="E8967" t="str">
        <f t="shared" si="191"/>
        <v>1793000  0.765  0</v>
      </c>
    </row>
    <row r="8968" spans="1:5" x14ac:dyDescent="0.25">
      <c r="A8968">
        <f>A8967+params!$B$7</f>
        <v>1793200</v>
      </c>
      <c r="B8968">
        <f>B8967+params!$B$9</f>
        <v>0.76600000000000035</v>
      </c>
      <c r="C8968">
        <v>0</v>
      </c>
      <c r="E8968" t="str">
        <f t="shared" si="191"/>
        <v>1793200  0.766  0</v>
      </c>
    </row>
    <row r="8969" spans="1:5" x14ac:dyDescent="0.25">
      <c r="A8969">
        <f>A8968+params!$B$7</f>
        <v>1793400</v>
      </c>
      <c r="B8969">
        <f>B8968+params!$B$9</f>
        <v>0.76700000000000035</v>
      </c>
      <c r="C8969">
        <v>0</v>
      </c>
      <c r="E8969" t="str">
        <f t="shared" si="191"/>
        <v>1793400  0.767  0</v>
      </c>
    </row>
    <row r="8970" spans="1:5" x14ac:dyDescent="0.25">
      <c r="A8970">
        <f>A8969+params!$B$7</f>
        <v>1793600</v>
      </c>
      <c r="B8970">
        <f>B8969+params!$B$9</f>
        <v>0.76800000000000035</v>
      </c>
      <c r="C8970">
        <v>0</v>
      </c>
      <c r="E8970" t="str">
        <f t="shared" si="191"/>
        <v>1793600  0.768  0</v>
      </c>
    </row>
    <row r="8971" spans="1:5" x14ac:dyDescent="0.25">
      <c r="A8971">
        <f>A8970+params!$B$7</f>
        <v>1793800</v>
      </c>
      <c r="B8971">
        <f>B8970+params!$B$9</f>
        <v>0.76900000000000035</v>
      </c>
      <c r="C8971">
        <v>0</v>
      </c>
      <c r="E8971" t="str">
        <f t="shared" si="191"/>
        <v>1793800  0.769  0</v>
      </c>
    </row>
    <row r="8972" spans="1:5" x14ac:dyDescent="0.25">
      <c r="A8972">
        <f>A8971+params!$B$7</f>
        <v>1794000</v>
      </c>
      <c r="B8972">
        <f>B8971+params!$B$9</f>
        <v>0.77000000000000035</v>
      </c>
      <c r="C8972">
        <v>0</v>
      </c>
      <c r="E8972" t="str">
        <f t="shared" si="191"/>
        <v>1794000  0.77  0</v>
      </c>
    </row>
    <row r="8973" spans="1:5" x14ac:dyDescent="0.25">
      <c r="A8973">
        <f>A8972+params!$B$7</f>
        <v>1794200</v>
      </c>
      <c r="B8973">
        <f>B8972+params!$B$9</f>
        <v>0.77100000000000035</v>
      </c>
      <c r="C8973">
        <v>0</v>
      </c>
      <c r="E8973" t="str">
        <f t="shared" si="191"/>
        <v>1794200  0.771  0</v>
      </c>
    </row>
    <row r="8974" spans="1:5" x14ac:dyDescent="0.25">
      <c r="A8974">
        <f>A8973+params!$B$7</f>
        <v>1794400</v>
      </c>
      <c r="B8974">
        <f>B8973+params!$B$9</f>
        <v>0.77200000000000035</v>
      </c>
      <c r="C8974">
        <v>0</v>
      </c>
      <c r="E8974" t="str">
        <f t="shared" si="191"/>
        <v>1794400  0.772  0</v>
      </c>
    </row>
    <row r="8975" spans="1:5" x14ac:dyDescent="0.25">
      <c r="A8975">
        <f>A8974+params!$B$7</f>
        <v>1794600</v>
      </c>
      <c r="B8975">
        <f>B8974+params!$B$9</f>
        <v>0.77300000000000035</v>
      </c>
      <c r="C8975">
        <v>0</v>
      </c>
      <c r="E8975" t="str">
        <f t="shared" si="191"/>
        <v>1794600  0.773  0</v>
      </c>
    </row>
    <row r="8976" spans="1:5" x14ac:dyDescent="0.25">
      <c r="A8976">
        <f>A8975+params!$B$7</f>
        <v>1794800</v>
      </c>
      <c r="B8976">
        <f>B8975+params!$B$9</f>
        <v>0.77400000000000035</v>
      </c>
      <c r="C8976">
        <v>0</v>
      </c>
      <c r="E8976" t="str">
        <f t="shared" si="191"/>
        <v>1794800  0.774  0</v>
      </c>
    </row>
    <row r="8977" spans="1:5" x14ac:dyDescent="0.25">
      <c r="A8977">
        <f>A8976+params!$B$7</f>
        <v>1795000</v>
      </c>
      <c r="B8977">
        <f>B8976+params!$B$9</f>
        <v>0.77500000000000036</v>
      </c>
      <c r="C8977">
        <v>0</v>
      </c>
      <c r="E8977" t="str">
        <f t="shared" si="191"/>
        <v>1795000  0.775  0</v>
      </c>
    </row>
    <row r="8978" spans="1:5" x14ac:dyDescent="0.25">
      <c r="A8978">
        <f>A8977+params!$B$7</f>
        <v>1795200</v>
      </c>
      <c r="B8978">
        <f>B8977+params!$B$9</f>
        <v>0.77600000000000036</v>
      </c>
      <c r="C8978">
        <v>0</v>
      </c>
      <c r="E8978" t="str">
        <f t="shared" si="191"/>
        <v>1795200  0.776  0</v>
      </c>
    </row>
    <row r="8979" spans="1:5" x14ac:dyDescent="0.25">
      <c r="A8979">
        <f>A8978+params!$B$7</f>
        <v>1795400</v>
      </c>
      <c r="B8979">
        <f>B8978+params!$B$9</f>
        <v>0.77700000000000036</v>
      </c>
      <c r="C8979">
        <v>0</v>
      </c>
      <c r="E8979" t="str">
        <f t="shared" si="191"/>
        <v>1795400  0.777  0</v>
      </c>
    </row>
    <row r="8980" spans="1:5" x14ac:dyDescent="0.25">
      <c r="A8980">
        <f>A8979+params!$B$7</f>
        <v>1795600</v>
      </c>
      <c r="B8980">
        <f>B8979+params!$B$9</f>
        <v>0.77800000000000036</v>
      </c>
      <c r="C8980">
        <v>0</v>
      </c>
      <c r="E8980" t="str">
        <f t="shared" si="191"/>
        <v>1795600  0.778  0</v>
      </c>
    </row>
    <row r="8981" spans="1:5" x14ac:dyDescent="0.25">
      <c r="A8981">
        <f>A8980+params!$B$7</f>
        <v>1795800</v>
      </c>
      <c r="B8981">
        <f>B8980+params!$B$9</f>
        <v>0.77900000000000036</v>
      </c>
      <c r="C8981">
        <v>0</v>
      </c>
      <c r="E8981" t="str">
        <f t="shared" si="191"/>
        <v>1795800  0.779  0</v>
      </c>
    </row>
    <row r="8982" spans="1:5" x14ac:dyDescent="0.25">
      <c r="A8982">
        <f>A8981+params!$B$7</f>
        <v>1796000</v>
      </c>
      <c r="B8982">
        <f>B8981+params!$B$9</f>
        <v>0.78000000000000036</v>
      </c>
      <c r="C8982">
        <v>0</v>
      </c>
      <c r="E8982" t="str">
        <f t="shared" si="191"/>
        <v>1796000  0.78  0</v>
      </c>
    </row>
    <row r="8983" spans="1:5" x14ac:dyDescent="0.25">
      <c r="A8983">
        <f>A8982+params!$B$7</f>
        <v>1796200</v>
      </c>
      <c r="B8983">
        <f>B8982+params!$B$9</f>
        <v>0.78100000000000036</v>
      </c>
      <c r="C8983">
        <v>0</v>
      </c>
      <c r="E8983" t="str">
        <f t="shared" si="191"/>
        <v>1796200  0.781  0</v>
      </c>
    </row>
    <row r="8984" spans="1:5" x14ac:dyDescent="0.25">
      <c r="A8984">
        <f>A8983+params!$B$7</f>
        <v>1796400</v>
      </c>
      <c r="B8984">
        <f>B8983+params!$B$9</f>
        <v>0.78200000000000036</v>
      </c>
      <c r="C8984">
        <v>0</v>
      </c>
      <c r="E8984" t="str">
        <f t="shared" si="191"/>
        <v>1796400  0.782  0</v>
      </c>
    </row>
    <row r="8985" spans="1:5" x14ac:dyDescent="0.25">
      <c r="A8985">
        <f>A8984+params!$B$7</f>
        <v>1796600</v>
      </c>
      <c r="B8985">
        <f>B8984+params!$B$9</f>
        <v>0.78300000000000036</v>
      </c>
      <c r="C8985">
        <v>0</v>
      </c>
      <c r="E8985" t="str">
        <f t="shared" si="191"/>
        <v>1796600  0.783  0</v>
      </c>
    </row>
    <row r="8986" spans="1:5" x14ac:dyDescent="0.25">
      <c r="A8986">
        <f>A8985+params!$B$7</f>
        <v>1796800</v>
      </c>
      <c r="B8986">
        <f>B8985+params!$B$9</f>
        <v>0.78400000000000036</v>
      </c>
      <c r="C8986">
        <v>0</v>
      </c>
      <c r="E8986" t="str">
        <f t="shared" si="191"/>
        <v>1796800  0.784  0</v>
      </c>
    </row>
    <row r="8987" spans="1:5" x14ac:dyDescent="0.25">
      <c r="A8987">
        <f>A8986+params!$B$7</f>
        <v>1797000</v>
      </c>
      <c r="B8987">
        <f>B8986+params!$B$9</f>
        <v>0.78500000000000036</v>
      </c>
      <c r="C8987">
        <v>0</v>
      </c>
      <c r="E8987" t="str">
        <f t="shared" si="191"/>
        <v>1797000  0.785  0</v>
      </c>
    </row>
    <row r="8988" spans="1:5" x14ac:dyDescent="0.25">
      <c r="A8988">
        <f>A8987+params!$B$7</f>
        <v>1797200</v>
      </c>
      <c r="B8988">
        <f>B8987+params!$B$9</f>
        <v>0.78600000000000037</v>
      </c>
      <c r="C8988">
        <v>0</v>
      </c>
      <c r="E8988" t="str">
        <f t="shared" si="191"/>
        <v>1797200  0.786  0</v>
      </c>
    </row>
    <row r="8989" spans="1:5" x14ac:dyDescent="0.25">
      <c r="A8989">
        <f>A8988+params!$B$7</f>
        <v>1797400</v>
      </c>
      <c r="B8989">
        <f>B8988+params!$B$9</f>
        <v>0.78700000000000037</v>
      </c>
      <c r="C8989">
        <v>0</v>
      </c>
      <c r="E8989" t="str">
        <f t="shared" si="191"/>
        <v>1797400  0.787  0</v>
      </c>
    </row>
    <row r="8990" spans="1:5" x14ac:dyDescent="0.25">
      <c r="A8990">
        <f>A8989+params!$B$7</f>
        <v>1797600</v>
      </c>
      <c r="B8990">
        <f>B8989+params!$B$9</f>
        <v>0.78800000000000037</v>
      </c>
      <c r="C8990">
        <v>0</v>
      </c>
      <c r="E8990" t="str">
        <f t="shared" si="191"/>
        <v>1797600  0.788  0</v>
      </c>
    </row>
    <row r="8991" spans="1:5" x14ac:dyDescent="0.25">
      <c r="A8991">
        <f>A8990+params!$B$7</f>
        <v>1797800</v>
      </c>
      <c r="B8991">
        <f>B8990+params!$B$9</f>
        <v>0.78900000000000037</v>
      </c>
      <c r="C8991">
        <v>0</v>
      </c>
      <c r="E8991" t="str">
        <f t="shared" si="191"/>
        <v>1797800  0.789  0</v>
      </c>
    </row>
    <row r="8992" spans="1:5" x14ac:dyDescent="0.25">
      <c r="A8992">
        <f>A8991+params!$B$7</f>
        <v>1798000</v>
      </c>
      <c r="B8992">
        <f>B8991+params!$B$9</f>
        <v>0.79000000000000037</v>
      </c>
      <c r="C8992">
        <v>0</v>
      </c>
      <c r="E8992" t="str">
        <f t="shared" si="191"/>
        <v>1798000  0.79  0</v>
      </c>
    </row>
    <row r="8993" spans="1:5" x14ac:dyDescent="0.25">
      <c r="A8993">
        <f>A8992+params!$B$7</f>
        <v>1798200</v>
      </c>
      <c r="B8993">
        <f>B8992+params!$B$9</f>
        <v>0.79100000000000037</v>
      </c>
      <c r="C8993">
        <v>0</v>
      </c>
      <c r="E8993" t="str">
        <f t="shared" si="191"/>
        <v>1798200  0.791  0</v>
      </c>
    </row>
    <row r="8994" spans="1:5" x14ac:dyDescent="0.25">
      <c r="A8994">
        <f>A8993+params!$B$7</f>
        <v>1798400</v>
      </c>
      <c r="B8994">
        <f>B8993+params!$B$9</f>
        <v>0.79200000000000037</v>
      </c>
      <c r="C8994">
        <v>0</v>
      </c>
      <c r="E8994" t="str">
        <f t="shared" si="191"/>
        <v>1798400  0.792  0</v>
      </c>
    </row>
    <row r="8995" spans="1:5" x14ac:dyDescent="0.25">
      <c r="A8995">
        <f>A8994+params!$B$7</f>
        <v>1798600</v>
      </c>
      <c r="B8995">
        <f>B8994+params!$B$9</f>
        <v>0.79300000000000037</v>
      </c>
      <c r="C8995">
        <v>0</v>
      </c>
      <c r="E8995" t="str">
        <f t="shared" si="191"/>
        <v>1798600  0.793  0</v>
      </c>
    </row>
    <row r="8996" spans="1:5" x14ac:dyDescent="0.25">
      <c r="A8996">
        <f>A8995+params!$B$7</f>
        <v>1798800</v>
      </c>
      <c r="B8996">
        <f>B8995+params!$B$9</f>
        <v>0.79400000000000037</v>
      </c>
      <c r="C8996">
        <v>0</v>
      </c>
      <c r="E8996" t="str">
        <f t="shared" si="191"/>
        <v>1798800  0.794  0</v>
      </c>
    </row>
    <row r="8997" spans="1:5" x14ac:dyDescent="0.25">
      <c r="A8997">
        <f>A8996+params!$B$7</f>
        <v>1799000</v>
      </c>
      <c r="B8997">
        <f>B8996+params!$B$9</f>
        <v>0.79500000000000037</v>
      </c>
      <c r="C8997">
        <v>0</v>
      </c>
      <c r="E8997" t="str">
        <f t="shared" si="191"/>
        <v>1799000  0.795  0</v>
      </c>
    </row>
    <row r="8998" spans="1:5" x14ac:dyDescent="0.25">
      <c r="A8998">
        <f>A8997+params!$B$7</f>
        <v>1799200</v>
      </c>
      <c r="B8998">
        <f>B8997+params!$B$9</f>
        <v>0.79600000000000037</v>
      </c>
      <c r="C8998">
        <v>0</v>
      </c>
      <c r="E8998" t="str">
        <f t="shared" si="191"/>
        <v>1799200  0.796  0</v>
      </c>
    </row>
    <row r="8999" spans="1:5" x14ac:dyDescent="0.25">
      <c r="A8999">
        <f>A8998+params!$B$7</f>
        <v>1799400</v>
      </c>
      <c r="B8999">
        <f>B8998+params!$B$9</f>
        <v>0.79700000000000037</v>
      </c>
      <c r="C8999">
        <v>0</v>
      </c>
      <c r="E8999" t="str">
        <f t="shared" si="191"/>
        <v>1799400  0.797  0</v>
      </c>
    </row>
    <row r="9000" spans="1:5" x14ac:dyDescent="0.25">
      <c r="A9000">
        <f>A8999+params!$B$7</f>
        <v>1799600</v>
      </c>
      <c r="B9000">
        <f>B8999+params!$B$9</f>
        <v>0.79800000000000038</v>
      </c>
      <c r="C9000">
        <v>0</v>
      </c>
      <c r="E9000" t="str">
        <f t="shared" si="191"/>
        <v>1799600  0.798  0</v>
      </c>
    </row>
    <row r="9001" spans="1:5" x14ac:dyDescent="0.25">
      <c r="A9001">
        <f>A9000+params!$B$7</f>
        <v>1799800</v>
      </c>
      <c r="B9001">
        <f>B9000+params!$B$9</f>
        <v>0.79900000000000038</v>
      </c>
      <c r="C9001">
        <v>0</v>
      </c>
      <c r="E9001" t="str">
        <f t="shared" si="191"/>
        <v>1799800  0.799  0</v>
      </c>
    </row>
    <row r="9002" spans="1:5" x14ac:dyDescent="0.25">
      <c r="A9002">
        <f>A9001+params!$B$7</f>
        <v>1800000</v>
      </c>
      <c r="B9002">
        <f>params!$B$3</f>
        <v>0.3</v>
      </c>
      <c r="C9002">
        <v>0</v>
      </c>
      <c r="E9002" t="str">
        <f t="shared" si="191"/>
        <v>1800000  0.3  0</v>
      </c>
    </row>
    <row r="9003" spans="1:5" x14ac:dyDescent="0.25">
      <c r="A9003">
        <f>A9002+params!$B$7</f>
        <v>1800200</v>
      </c>
      <c r="B9003">
        <f>B9002+params!$B$9</f>
        <v>0.30099999999999999</v>
      </c>
      <c r="C9003">
        <v>0</v>
      </c>
      <c r="E9003" t="str">
        <f t="shared" si="191"/>
        <v>1800200  0.301  0</v>
      </c>
    </row>
    <row r="9004" spans="1:5" x14ac:dyDescent="0.25">
      <c r="A9004">
        <f>A9003+params!$B$7</f>
        <v>1800400</v>
      </c>
      <c r="B9004">
        <f>B9003+params!$B$9</f>
        <v>0.30199999999999999</v>
      </c>
      <c r="C9004">
        <v>0</v>
      </c>
      <c r="E9004" t="str">
        <f t="shared" si="191"/>
        <v>1800400  0.302  0</v>
      </c>
    </row>
    <row r="9005" spans="1:5" x14ac:dyDescent="0.25">
      <c r="A9005">
        <f>A9004+params!$B$7</f>
        <v>1800600</v>
      </c>
      <c r="B9005">
        <f>B9004+params!$B$9</f>
        <v>0.30299999999999999</v>
      </c>
      <c r="C9005">
        <v>0</v>
      </c>
      <c r="E9005" t="str">
        <f t="shared" si="191"/>
        <v>1800600  0.303  0</v>
      </c>
    </row>
    <row r="9006" spans="1:5" x14ac:dyDescent="0.25">
      <c r="A9006">
        <f>A9005+params!$B$7</f>
        <v>1800800</v>
      </c>
      <c r="B9006">
        <f>B9005+params!$B$9</f>
        <v>0.30399999999999999</v>
      </c>
      <c r="C9006">
        <v>0</v>
      </c>
      <c r="E9006" t="str">
        <f t="shared" si="191"/>
        <v>1800800  0.304  0</v>
      </c>
    </row>
    <row r="9007" spans="1:5" x14ac:dyDescent="0.25">
      <c r="A9007">
        <f>A9006+params!$B$7</f>
        <v>1801000</v>
      </c>
      <c r="B9007">
        <f>B9006+params!$B$9</f>
        <v>0.30499999999999999</v>
      </c>
      <c r="C9007">
        <v>0</v>
      </c>
      <c r="E9007" t="str">
        <f t="shared" si="191"/>
        <v>1801000  0.305  0</v>
      </c>
    </row>
    <row r="9008" spans="1:5" x14ac:dyDescent="0.25">
      <c r="A9008">
        <f>A9007+params!$B$7</f>
        <v>1801200</v>
      </c>
      <c r="B9008">
        <f>B9007+params!$B$9</f>
        <v>0.30599999999999999</v>
      </c>
      <c r="C9008">
        <v>0</v>
      </c>
      <c r="E9008" t="str">
        <f t="shared" si="191"/>
        <v>1801200  0.306  0</v>
      </c>
    </row>
    <row r="9009" spans="1:5" x14ac:dyDescent="0.25">
      <c r="A9009">
        <f>A9008+params!$B$7</f>
        <v>1801400</v>
      </c>
      <c r="B9009">
        <f>B9008+params!$B$9</f>
        <v>0.307</v>
      </c>
      <c r="C9009">
        <v>0</v>
      </c>
      <c r="E9009" t="str">
        <f t="shared" si="191"/>
        <v>1801400  0.307  0</v>
      </c>
    </row>
    <row r="9010" spans="1:5" x14ac:dyDescent="0.25">
      <c r="A9010">
        <f>A9009+params!$B$7</f>
        <v>1801600</v>
      </c>
      <c r="B9010">
        <f>B9009+params!$B$9</f>
        <v>0.308</v>
      </c>
      <c r="C9010">
        <v>0</v>
      </c>
      <c r="E9010" t="str">
        <f t="shared" si="191"/>
        <v>1801600  0.308  0</v>
      </c>
    </row>
    <row r="9011" spans="1:5" x14ac:dyDescent="0.25">
      <c r="A9011">
        <f>A9010+params!$B$7</f>
        <v>1801800</v>
      </c>
      <c r="B9011">
        <f>B9010+params!$B$9</f>
        <v>0.309</v>
      </c>
      <c r="C9011">
        <v>0</v>
      </c>
      <c r="E9011" t="str">
        <f t="shared" si="191"/>
        <v>1801800  0.309  0</v>
      </c>
    </row>
    <row r="9012" spans="1:5" x14ac:dyDescent="0.25">
      <c r="A9012">
        <f>A9011+params!$B$7</f>
        <v>1802000</v>
      </c>
      <c r="B9012">
        <f>B9011+params!$B$9</f>
        <v>0.31</v>
      </c>
      <c r="C9012">
        <v>0</v>
      </c>
      <c r="E9012" t="str">
        <f t="shared" si="191"/>
        <v>1802000  0.31  0</v>
      </c>
    </row>
    <row r="9013" spans="1:5" x14ac:dyDescent="0.25">
      <c r="A9013">
        <f>A9012+params!$B$7</f>
        <v>1802200</v>
      </c>
      <c r="B9013">
        <f>B9012+params!$B$9</f>
        <v>0.311</v>
      </c>
      <c r="C9013">
        <v>0</v>
      </c>
      <c r="E9013" t="str">
        <f t="shared" si="191"/>
        <v>1802200  0.311  0</v>
      </c>
    </row>
    <row r="9014" spans="1:5" x14ac:dyDescent="0.25">
      <c r="A9014">
        <f>A9013+params!$B$7</f>
        <v>1802400</v>
      </c>
      <c r="B9014">
        <f>B9013+params!$B$9</f>
        <v>0.312</v>
      </c>
      <c r="C9014">
        <v>0</v>
      </c>
      <c r="E9014" t="str">
        <f t="shared" si="191"/>
        <v>1802400  0.312  0</v>
      </c>
    </row>
    <row r="9015" spans="1:5" x14ac:dyDescent="0.25">
      <c r="A9015">
        <f>A9014+params!$B$7</f>
        <v>1802600</v>
      </c>
      <c r="B9015">
        <f>B9014+params!$B$9</f>
        <v>0.313</v>
      </c>
      <c r="C9015">
        <v>0</v>
      </c>
      <c r="E9015" t="str">
        <f t="shared" si="191"/>
        <v>1802600  0.313  0</v>
      </c>
    </row>
    <row r="9016" spans="1:5" x14ac:dyDescent="0.25">
      <c r="A9016">
        <f>A9015+params!$B$7</f>
        <v>1802800</v>
      </c>
      <c r="B9016">
        <f>B9015+params!$B$9</f>
        <v>0.314</v>
      </c>
      <c r="C9016">
        <v>0</v>
      </c>
      <c r="E9016" t="str">
        <f t="shared" si="191"/>
        <v>1802800  0.314  0</v>
      </c>
    </row>
    <row r="9017" spans="1:5" x14ac:dyDescent="0.25">
      <c r="A9017">
        <f>A9016+params!$B$7</f>
        <v>1803000</v>
      </c>
      <c r="B9017">
        <f>B9016+params!$B$9</f>
        <v>0.315</v>
      </c>
      <c r="C9017">
        <v>0</v>
      </c>
      <c r="E9017" t="str">
        <f t="shared" si="191"/>
        <v>1803000  0.315  0</v>
      </c>
    </row>
    <row r="9018" spans="1:5" x14ac:dyDescent="0.25">
      <c r="A9018">
        <f>A9017+params!$B$7</f>
        <v>1803200</v>
      </c>
      <c r="B9018">
        <f>B9017+params!$B$9</f>
        <v>0.316</v>
      </c>
      <c r="C9018">
        <v>0</v>
      </c>
      <c r="E9018" t="str">
        <f t="shared" si="191"/>
        <v>1803200  0.316  0</v>
      </c>
    </row>
    <row r="9019" spans="1:5" x14ac:dyDescent="0.25">
      <c r="A9019">
        <f>A9018+params!$B$7</f>
        <v>1803400</v>
      </c>
      <c r="B9019">
        <f>B9018+params!$B$9</f>
        <v>0.317</v>
      </c>
      <c r="C9019">
        <v>0</v>
      </c>
      <c r="E9019" t="str">
        <f t="shared" si="191"/>
        <v>1803400  0.317  0</v>
      </c>
    </row>
    <row r="9020" spans="1:5" x14ac:dyDescent="0.25">
      <c r="A9020">
        <f>A9019+params!$B$7</f>
        <v>1803600</v>
      </c>
      <c r="B9020">
        <f>B9019+params!$B$9</f>
        <v>0.318</v>
      </c>
      <c r="C9020">
        <v>0</v>
      </c>
      <c r="E9020" t="str">
        <f t="shared" si="191"/>
        <v>1803600  0.318  0</v>
      </c>
    </row>
    <row r="9021" spans="1:5" x14ac:dyDescent="0.25">
      <c r="A9021">
        <f>A9020+params!$B$7</f>
        <v>1803800</v>
      </c>
      <c r="B9021">
        <f>B9020+params!$B$9</f>
        <v>0.31900000000000001</v>
      </c>
      <c r="C9021">
        <v>0</v>
      </c>
      <c r="E9021" t="str">
        <f t="shared" si="191"/>
        <v>1803800  0.319  0</v>
      </c>
    </row>
    <row r="9022" spans="1:5" x14ac:dyDescent="0.25">
      <c r="A9022">
        <f>A9021+params!$B$7</f>
        <v>1804000</v>
      </c>
      <c r="B9022">
        <f>B9021+params!$B$9</f>
        <v>0.32</v>
      </c>
      <c r="C9022">
        <v>0</v>
      </c>
      <c r="E9022" t="str">
        <f t="shared" si="191"/>
        <v>1804000  0.32  0</v>
      </c>
    </row>
    <row r="9023" spans="1:5" x14ac:dyDescent="0.25">
      <c r="A9023">
        <f>A9022+params!$B$7</f>
        <v>1804200</v>
      </c>
      <c r="B9023">
        <f>B9022+params!$B$9</f>
        <v>0.32100000000000001</v>
      </c>
      <c r="C9023">
        <v>0</v>
      </c>
      <c r="E9023" t="str">
        <f t="shared" si="191"/>
        <v>1804200  0.321  0</v>
      </c>
    </row>
    <row r="9024" spans="1:5" x14ac:dyDescent="0.25">
      <c r="A9024">
        <f>A9023+params!$B$7</f>
        <v>1804400</v>
      </c>
      <c r="B9024">
        <f>B9023+params!$B$9</f>
        <v>0.32200000000000001</v>
      </c>
      <c r="C9024">
        <v>0</v>
      </c>
      <c r="E9024" t="str">
        <f t="shared" si="191"/>
        <v>1804400  0.322  0</v>
      </c>
    </row>
    <row r="9025" spans="1:5" x14ac:dyDescent="0.25">
      <c r="A9025">
        <f>A9024+params!$B$7</f>
        <v>1804600</v>
      </c>
      <c r="B9025">
        <f>B9024+params!$B$9</f>
        <v>0.32300000000000001</v>
      </c>
      <c r="C9025">
        <v>0</v>
      </c>
      <c r="E9025" t="str">
        <f t="shared" si="191"/>
        <v>1804600  0.323  0</v>
      </c>
    </row>
    <row r="9026" spans="1:5" x14ac:dyDescent="0.25">
      <c r="A9026">
        <f>A9025+params!$B$7</f>
        <v>1804800</v>
      </c>
      <c r="B9026">
        <f>B9025+params!$B$9</f>
        <v>0.32400000000000001</v>
      </c>
      <c r="C9026">
        <v>0</v>
      </c>
      <c r="E9026" t="str">
        <f t="shared" si="191"/>
        <v>1804800  0.324  0</v>
      </c>
    </row>
    <row r="9027" spans="1:5" x14ac:dyDescent="0.25">
      <c r="A9027">
        <f>A9026+params!$B$7</f>
        <v>1805000</v>
      </c>
      <c r="B9027">
        <f>B9026+params!$B$9</f>
        <v>0.32500000000000001</v>
      </c>
      <c r="C9027">
        <v>0</v>
      </c>
      <c r="E9027" t="str">
        <f t="shared" si="191"/>
        <v>1805000  0.325  0</v>
      </c>
    </row>
    <row r="9028" spans="1:5" x14ac:dyDescent="0.25">
      <c r="A9028">
        <f>A9027+params!$B$7</f>
        <v>1805200</v>
      </c>
      <c r="B9028">
        <f>B9027+params!$B$9</f>
        <v>0.32600000000000001</v>
      </c>
      <c r="C9028">
        <v>0</v>
      </c>
      <c r="E9028" t="str">
        <f t="shared" ref="E9028:E9091" si="192">SUBSTITUTE(CONCATENATE(A9028,"  ",B9028,"  ",C9028),",",".")</f>
        <v>1805200  0.326  0</v>
      </c>
    </row>
    <row r="9029" spans="1:5" x14ac:dyDescent="0.25">
      <c r="A9029">
        <f>A9028+params!$B$7</f>
        <v>1805400</v>
      </c>
      <c r="B9029">
        <f>B9028+params!$B$9</f>
        <v>0.32700000000000001</v>
      </c>
      <c r="C9029">
        <v>0</v>
      </c>
      <c r="E9029" t="str">
        <f t="shared" si="192"/>
        <v>1805400  0.327  0</v>
      </c>
    </row>
    <row r="9030" spans="1:5" x14ac:dyDescent="0.25">
      <c r="A9030">
        <f>A9029+params!$B$7</f>
        <v>1805600</v>
      </c>
      <c r="B9030">
        <f>B9029+params!$B$9</f>
        <v>0.32800000000000001</v>
      </c>
      <c r="C9030">
        <v>0</v>
      </c>
      <c r="E9030" t="str">
        <f t="shared" si="192"/>
        <v>1805600  0.328  0</v>
      </c>
    </row>
    <row r="9031" spans="1:5" x14ac:dyDescent="0.25">
      <c r="A9031">
        <f>A9030+params!$B$7</f>
        <v>1805800</v>
      </c>
      <c r="B9031">
        <f>B9030+params!$B$9</f>
        <v>0.32900000000000001</v>
      </c>
      <c r="C9031">
        <v>0</v>
      </c>
      <c r="E9031" t="str">
        <f t="shared" si="192"/>
        <v>1805800  0.329  0</v>
      </c>
    </row>
    <row r="9032" spans="1:5" x14ac:dyDescent="0.25">
      <c r="A9032">
        <f>A9031+params!$B$7</f>
        <v>1806000</v>
      </c>
      <c r="B9032">
        <f>B9031+params!$B$9</f>
        <v>0.33</v>
      </c>
      <c r="C9032">
        <v>0</v>
      </c>
      <c r="E9032" t="str">
        <f t="shared" si="192"/>
        <v>1806000  0.33  0</v>
      </c>
    </row>
    <row r="9033" spans="1:5" x14ac:dyDescent="0.25">
      <c r="A9033">
        <f>A9032+params!$B$7</f>
        <v>1806200</v>
      </c>
      <c r="B9033">
        <f>B9032+params!$B$9</f>
        <v>0.33100000000000002</v>
      </c>
      <c r="C9033">
        <v>0</v>
      </c>
      <c r="E9033" t="str">
        <f t="shared" si="192"/>
        <v>1806200  0.331  0</v>
      </c>
    </row>
    <row r="9034" spans="1:5" x14ac:dyDescent="0.25">
      <c r="A9034">
        <f>A9033+params!$B$7</f>
        <v>1806400</v>
      </c>
      <c r="B9034">
        <f>B9033+params!$B$9</f>
        <v>0.33200000000000002</v>
      </c>
      <c r="C9034">
        <v>0</v>
      </c>
      <c r="E9034" t="str">
        <f t="shared" si="192"/>
        <v>1806400  0.332  0</v>
      </c>
    </row>
    <row r="9035" spans="1:5" x14ac:dyDescent="0.25">
      <c r="A9035">
        <f>A9034+params!$B$7</f>
        <v>1806600</v>
      </c>
      <c r="B9035">
        <f>B9034+params!$B$9</f>
        <v>0.33300000000000002</v>
      </c>
      <c r="C9035">
        <v>0</v>
      </c>
      <c r="E9035" t="str">
        <f t="shared" si="192"/>
        <v>1806600  0.333  0</v>
      </c>
    </row>
    <row r="9036" spans="1:5" x14ac:dyDescent="0.25">
      <c r="A9036">
        <f>A9035+params!$B$7</f>
        <v>1806800</v>
      </c>
      <c r="B9036">
        <f>B9035+params!$B$9</f>
        <v>0.33400000000000002</v>
      </c>
      <c r="C9036">
        <v>0</v>
      </c>
      <c r="E9036" t="str">
        <f t="shared" si="192"/>
        <v>1806800  0.334  0</v>
      </c>
    </row>
    <row r="9037" spans="1:5" x14ac:dyDescent="0.25">
      <c r="A9037">
        <f>A9036+params!$B$7</f>
        <v>1807000</v>
      </c>
      <c r="B9037">
        <f>B9036+params!$B$9</f>
        <v>0.33500000000000002</v>
      </c>
      <c r="C9037">
        <v>0</v>
      </c>
      <c r="E9037" t="str">
        <f t="shared" si="192"/>
        <v>1807000  0.335  0</v>
      </c>
    </row>
    <row r="9038" spans="1:5" x14ac:dyDescent="0.25">
      <c r="A9038">
        <f>A9037+params!$B$7</f>
        <v>1807200</v>
      </c>
      <c r="B9038">
        <f>B9037+params!$B$9</f>
        <v>0.33600000000000002</v>
      </c>
      <c r="C9038">
        <v>0</v>
      </c>
      <c r="E9038" t="str">
        <f t="shared" si="192"/>
        <v>1807200  0.336  0</v>
      </c>
    </row>
    <row r="9039" spans="1:5" x14ac:dyDescent="0.25">
      <c r="A9039">
        <f>A9038+params!$B$7</f>
        <v>1807400</v>
      </c>
      <c r="B9039">
        <f>B9038+params!$B$9</f>
        <v>0.33700000000000002</v>
      </c>
      <c r="C9039">
        <v>0</v>
      </c>
      <c r="E9039" t="str">
        <f t="shared" si="192"/>
        <v>1807400  0.337  0</v>
      </c>
    </row>
    <row r="9040" spans="1:5" x14ac:dyDescent="0.25">
      <c r="A9040">
        <f>A9039+params!$B$7</f>
        <v>1807600</v>
      </c>
      <c r="B9040">
        <f>B9039+params!$B$9</f>
        <v>0.33800000000000002</v>
      </c>
      <c r="C9040">
        <v>0</v>
      </c>
      <c r="E9040" t="str">
        <f t="shared" si="192"/>
        <v>1807600  0.338  0</v>
      </c>
    </row>
    <row r="9041" spans="1:5" x14ac:dyDescent="0.25">
      <c r="A9041">
        <f>A9040+params!$B$7</f>
        <v>1807800</v>
      </c>
      <c r="B9041">
        <f>B9040+params!$B$9</f>
        <v>0.33900000000000002</v>
      </c>
      <c r="C9041">
        <v>0</v>
      </c>
      <c r="E9041" t="str">
        <f t="shared" si="192"/>
        <v>1807800  0.339  0</v>
      </c>
    </row>
    <row r="9042" spans="1:5" x14ac:dyDescent="0.25">
      <c r="A9042">
        <f>A9041+params!$B$7</f>
        <v>1808000</v>
      </c>
      <c r="B9042">
        <f>B9041+params!$B$9</f>
        <v>0.34</v>
      </c>
      <c r="C9042">
        <v>0</v>
      </c>
      <c r="E9042" t="str">
        <f t="shared" si="192"/>
        <v>1808000  0.34  0</v>
      </c>
    </row>
    <row r="9043" spans="1:5" x14ac:dyDescent="0.25">
      <c r="A9043">
        <f>A9042+params!$B$7</f>
        <v>1808200</v>
      </c>
      <c r="B9043">
        <f>B9042+params!$B$9</f>
        <v>0.34100000000000003</v>
      </c>
      <c r="C9043">
        <v>0</v>
      </c>
      <c r="E9043" t="str">
        <f t="shared" si="192"/>
        <v>1808200  0.341  0</v>
      </c>
    </row>
    <row r="9044" spans="1:5" x14ac:dyDescent="0.25">
      <c r="A9044">
        <f>A9043+params!$B$7</f>
        <v>1808400</v>
      </c>
      <c r="B9044">
        <f>B9043+params!$B$9</f>
        <v>0.34200000000000003</v>
      </c>
      <c r="C9044">
        <v>0</v>
      </c>
      <c r="E9044" t="str">
        <f t="shared" si="192"/>
        <v>1808400  0.342  0</v>
      </c>
    </row>
    <row r="9045" spans="1:5" x14ac:dyDescent="0.25">
      <c r="A9045">
        <f>A9044+params!$B$7</f>
        <v>1808600</v>
      </c>
      <c r="B9045">
        <f>B9044+params!$B$9</f>
        <v>0.34300000000000003</v>
      </c>
      <c r="C9045">
        <v>0</v>
      </c>
      <c r="E9045" t="str">
        <f t="shared" si="192"/>
        <v>1808600  0.343  0</v>
      </c>
    </row>
    <row r="9046" spans="1:5" x14ac:dyDescent="0.25">
      <c r="A9046">
        <f>A9045+params!$B$7</f>
        <v>1808800</v>
      </c>
      <c r="B9046">
        <f>B9045+params!$B$9</f>
        <v>0.34400000000000003</v>
      </c>
      <c r="C9046">
        <v>0</v>
      </c>
      <c r="E9046" t="str">
        <f t="shared" si="192"/>
        <v>1808800  0.344  0</v>
      </c>
    </row>
    <row r="9047" spans="1:5" x14ac:dyDescent="0.25">
      <c r="A9047">
        <f>A9046+params!$B$7</f>
        <v>1809000</v>
      </c>
      <c r="B9047">
        <f>B9046+params!$B$9</f>
        <v>0.34500000000000003</v>
      </c>
      <c r="C9047">
        <v>0</v>
      </c>
      <c r="E9047" t="str">
        <f t="shared" si="192"/>
        <v>1809000  0.345  0</v>
      </c>
    </row>
    <row r="9048" spans="1:5" x14ac:dyDescent="0.25">
      <c r="A9048">
        <f>A9047+params!$B$7</f>
        <v>1809200</v>
      </c>
      <c r="B9048">
        <f>B9047+params!$B$9</f>
        <v>0.34600000000000003</v>
      </c>
      <c r="C9048">
        <v>0</v>
      </c>
      <c r="E9048" t="str">
        <f t="shared" si="192"/>
        <v>1809200  0.346  0</v>
      </c>
    </row>
    <row r="9049" spans="1:5" x14ac:dyDescent="0.25">
      <c r="A9049">
        <f>A9048+params!$B$7</f>
        <v>1809400</v>
      </c>
      <c r="B9049">
        <f>B9048+params!$B$9</f>
        <v>0.34700000000000003</v>
      </c>
      <c r="C9049">
        <v>0</v>
      </c>
      <c r="E9049" t="str">
        <f t="shared" si="192"/>
        <v>1809400  0.347  0</v>
      </c>
    </row>
    <row r="9050" spans="1:5" x14ac:dyDescent="0.25">
      <c r="A9050">
        <f>A9049+params!$B$7</f>
        <v>1809600</v>
      </c>
      <c r="B9050">
        <f>B9049+params!$B$9</f>
        <v>0.34800000000000003</v>
      </c>
      <c r="C9050">
        <v>0</v>
      </c>
      <c r="E9050" t="str">
        <f t="shared" si="192"/>
        <v>1809600  0.348  0</v>
      </c>
    </row>
    <row r="9051" spans="1:5" x14ac:dyDescent="0.25">
      <c r="A9051">
        <f>A9050+params!$B$7</f>
        <v>1809800</v>
      </c>
      <c r="B9051">
        <f>B9050+params!$B$9</f>
        <v>0.34900000000000003</v>
      </c>
      <c r="C9051">
        <v>0</v>
      </c>
      <c r="E9051" t="str">
        <f t="shared" si="192"/>
        <v>1809800  0.349  0</v>
      </c>
    </row>
    <row r="9052" spans="1:5" x14ac:dyDescent="0.25">
      <c r="A9052">
        <f>A9051+params!$B$7</f>
        <v>1810000</v>
      </c>
      <c r="B9052">
        <f>B9051+params!$B$9</f>
        <v>0.35000000000000003</v>
      </c>
      <c r="C9052">
        <v>0</v>
      </c>
      <c r="E9052" t="str">
        <f t="shared" si="192"/>
        <v>1810000  0.35  0</v>
      </c>
    </row>
    <row r="9053" spans="1:5" x14ac:dyDescent="0.25">
      <c r="A9053">
        <f>A9052+params!$B$7</f>
        <v>1810200</v>
      </c>
      <c r="B9053">
        <f>B9052+params!$B$9</f>
        <v>0.35100000000000003</v>
      </c>
      <c r="C9053">
        <v>0</v>
      </c>
      <c r="E9053" t="str">
        <f t="shared" si="192"/>
        <v>1810200  0.351  0</v>
      </c>
    </row>
    <row r="9054" spans="1:5" x14ac:dyDescent="0.25">
      <c r="A9054">
        <f>A9053+params!$B$7</f>
        <v>1810400</v>
      </c>
      <c r="B9054">
        <f>B9053+params!$B$9</f>
        <v>0.35200000000000004</v>
      </c>
      <c r="C9054">
        <v>0</v>
      </c>
      <c r="E9054" t="str">
        <f t="shared" si="192"/>
        <v>1810400  0.352  0</v>
      </c>
    </row>
    <row r="9055" spans="1:5" x14ac:dyDescent="0.25">
      <c r="A9055">
        <f>A9054+params!$B$7</f>
        <v>1810600</v>
      </c>
      <c r="B9055">
        <f>B9054+params!$B$9</f>
        <v>0.35300000000000004</v>
      </c>
      <c r="C9055">
        <v>0</v>
      </c>
      <c r="E9055" t="str">
        <f t="shared" si="192"/>
        <v>1810600  0.353  0</v>
      </c>
    </row>
    <row r="9056" spans="1:5" x14ac:dyDescent="0.25">
      <c r="A9056">
        <f>A9055+params!$B$7</f>
        <v>1810800</v>
      </c>
      <c r="B9056">
        <f>B9055+params!$B$9</f>
        <v>0.35400000000000004</v>
      </c>
      <c r="C9056">
        <v>0</v>
      </c>
      <c r="E9056" t="str">
        <f t="shared" si="192"/>
        <v>1810800  0.354  0</v>
      </c>
    </row>
    <row r="9057" spans="1:5" x14ac:dyDescent="0.25">
      <c r="A9057">
        <f>A9056+params!$B$7</f>
        <v>1811000</v>
      </c>
      <c r="B9057">
        <f>B9056+params!$B$9</f>
        <v>0.35500000000000004</v>
      </c>
      <c r="C9057">
        <v>0</v>
      </c>
      <c r="E9057" t="str">
        <f t="shared" si="192"/>
        <v>1811000  0.355  0</v>
      </c>
    </row>
    <row r="9058" spans="1:5" x14ac:dyDescent="0.25">
      <c r="A9058">
        <f>A9057+params!$B$7</f>
        <v>1811200</v>
      </c>
      <c r="B9058">
        <f>B9057+params!$B$9</f>
        <v>0.35600000000000004</v>
      </c>
      <c r="C9058">
        <v>0</v>
      </c>
      <c r="E9058" t="str">
        <f t="shared" si="192"/>
        <v>1811200  0.356  0</v>
      </c>
    </row>
    <row r="9059" spans="1:5" x14ac:dyDescent="0.25">
      <c r="A9059">
        <f>A9058+params!$B$7</f>
        <v>1811400</v>
      </c>
      <c r="B9059">
        <f>B9058+params!$B$9</f>
        <v>0.35700000000000004</v>
      </c>
      <c r="C9059">
        <v>0</v>
      </c>
      <c r="E9059" t="str">
        <f t="shared" si="192"/>
        <v>1811400  0.357  0</v>
      </c>
    </row>
    <row r="9060" spans="1:5" x14ac:dyDescent="0.25">
      <c r="A9060">
        <f>A9059+params!$B$7</f>
        <v>1811600</v>
      </c>
      <c r="B9060">
        <f>B9059+params!$B$9</f>
        <v>0.35800000000000004</v>
      </c>
      <c r="C9060">
        <v>0</v>
      </c>
      <c r="E9060" t="str">
        <f t="shared" si="192"/>
        <v>1811600  0.358  0</v>
      </c>
    </row>
    <row r="9061" spans="1:5" x14ac:dyDescent="0.25">
      <c r="A9061">
        <f>A9060+params!$B$7</f>
        <v>1811800</v>
      </c>
      <c r="B9061">
        <f>B9060+params!$B$9</f>
        <v>0.35900000000000004</v>
      </c>
      <c r="C9061">
        <v>0</v>
      </c>
      <c r="E9061" t="str">
        <f t="shared" si="192"/>
        <v>1811800  0.359  0</v>
      </c>
    </row>
    <row r="9062" spans="1:5" x14ac:dyDescent="0.25">
      <c r="A9062">
        <f>A9061+params!$B$7</f>
        <v>1812000</v>
      </c>
      <c r="B9062">
        <f>B9061+params!$B$9</f>
        <v>0.36000000000000004</v>
      </c>
      <c r="C9062">
        <v>0</v>
      </c>
      <c r="E9062" t="str">
        <f t="shared" si="192"/>
        <v>1812000  0.36  0</v>
      </c>
    </row>
    <row r="9063" spans="1:5" x14ac:dyDescent="0.25">
      <c r="A9063">
        <f>A9062+params!$B$7</f>
        <v>1812200</v>
      </c>
      <c r="B9063">
        <f>B9062+params!$B$9</f>
        <v>0.36100000000000004</v>
      </c>
      <c r="C9063">
        <v>0</v>
      </c>
      <c r="E9063" t="str">
        <f t="shared" si="192"/>
        <v>1812200  0.361  0</v>
      </c>
    </row>
    <row r="9064" spans="1:5" x14ac:dyDescent="0.25">
      <c r="A9064">
        <f>A9063+params!$B$7</f>
        <v>1812400</v>
      </c>
      <c r="B9064">
        <f>B9063+params!$B$9</f>
        <v>0.36200000000000004</v>
      </c>
      <c r="C9064">
        <v>0</v>
      </c>
      <c r="E9064" t="str">
        <f t="shared" si="192"/>
        <v>1812400  0.362  0</v>
      </c>
    </row>
    <row r="9065" spans="1:5" x14ac:dyDescent="0.25">
      <c r="A9065">
        <f>A9064+params!$B$7</f>
        <v>1812600</v>
      </c>
      <c r="B9065">
        <f>B9064+params!$B$9</f>
        <v>0.36300000000000004</v>
      </c>
      <c r="C9065">
        <v>0</v>
      </c>
      <c r="E9065" t="str">
        <f t="shared" si="192"/>
        <v>1812600  0.363  0</v>
      </c>
    </row>
    <row r="9066" spans="1:5" x14ac:dyDescent="0.25">
      <c r="A9066">
        <f>A9065+params!$B$7</f>
        <v>1812800</v>
      </c>
      <c r="B9066">
        <f>B9065+params!$B$9</f>
        <v>0.36400000000000005</v>
      </c>
      <c r="C9066">
        <v>0</v>
      </c>
      <c r="E9066" t="str">
        <f t="shared" si="192"/>
        <v>1812800  0.364  0</v>
      </c>
    </row>
    <row r="9067" spans="1:5" x14ac:dyDescent="0.25">
      <c r="A9067">
        <f>A9066+params!$B$7</f>
        <v>1813000</v>
      </c>
      <c r="B9067">
        <f>B9066+params!$B$9</f>
        <v>0.36500000000000005</v>
      </c>
      <c r="C9067">
        <v>0</v>
      </c>
      <c r="E9067" t="str">
        <f t="shared" si="192"/>
        <v>1813000  0.365  0</v>
      </c>
    </row>
    <row r="9068" spans="1:5" x14ac:dyDescent="0.25">
      <c r="A9068">
        <f>A9067+params!$B$7</f>
        <v>1813200</v>
      </c>
      <c r="B9068">
        <f>B9067+params!$B$9</f>
        <v>0.36600000000000005</v>
      </c>
      <c r="C9068">
        <v>0</v>
      </c>
      <c r="E9068" t="str">
        <f t="shared" si="192"/>
        <v>1813200  0.366  0</v>
      </c>
    </row>
    <row r="9069" spans="1:5" x14ac:dyDescent="0.25">
      <c r="A9069">
        <f>A9068+params!$B$7</f>
        <v>1813400</v>
      </c>
      <c r="B9069">
        <f>B9068+params!$B$9</f>
        <v>0.36700000000000005</v>
      </c>
      <c r="C9069">
        <v>0</v>
      </c>
      <c r="E9069" t="str">
        <f t="shared" si="192"/>
        <v>1813400  0.367  0</v>
      </c>
    </row>
    <row r="9070" spans="1:5" x14ac:dyDescent="0.25">
      <c r="A9070">
        <f>A9069+params!$B$7</f>
        <v>1813600</v>
      </c>
      <c r="B9070">
        <f>B9069+params!$B$9</f>
        <v>0.36800000000000005</v>
      </c>
      <c r="C9070">
        <v>0</v>
      </c>
      <c r="E9070" t="str">
        <f t="shared" si="192"/>
        <v>1813600  0.368  0</v>
      </c>
    </row>
    <row r="9071" spans="1:5" x14ac:dyDescent="0.25">
      <c r="A9071">
        <f>A9070+params!$B$7</f>
        <v>1813800</v>
      </c>
      <c r="B9071">
        <f>B9070+params!$B$9</f>
        <v>0.36900000000000005</v>
      </c>
      <c r="C9071">
        <v>0</v>
      </c>
      <c r="E9071" t="str">
        <f t="shared" si="192"/>
        <v>1813800  0.369  0</v>
      </c>
    </row>
    <row r="9072" spans="1:5" x14ac:dyDescent="0.25">
      <c r="A9072">
        <f>A9071+params!$B$7</f>
        <v>1814000</v>
      </c>
      <c r="B9072">
        <f>B9071+params!$B$9</f>
        <v>0.37000000000000005</v>
      </c>
      <c r="C9072">
        <v>0</v>
      </c>
      <c r="E9072" t="str">
        <f t="shared" si="192"/>
        <v>1814000  0.37  0</v>
      </c>
    </row>
    <row r="9073" spans="1:5" x14ac:dyDescent="0.25">
      <c r="A9073">
        <f>A9072+params!$B$7</f>
        <v>1814200</v>
      </c>
      <c r="B9073">
        <f>B9072+params!$B$9</f>
        <v>0.37100000000000005</v>
      </c>
      <c r="C9073">
        <v>0</v>
      </c>
      <c r="E9073" t="str">
        <f t="shared" si="192"/>
        <v>1814200  0.371  0</v>
      </c>
    </row>
    <row r="9074" spans="1:5" x14ac:dyDescent="0.25">
      <c r="A9074">
        <f>A9073+params!$B$7</f>
        <v>1814400</v>
      </c>
      <c r="B9074">
        <f>B9073+params!$B$9</f>
        <v>0.37200000000000005</v>
      </c>
      <c r="C9074">
        <v>0</v>
      </c>
      <c r="E9074" t="str">
        <f t="shared" si="192"/>
        <v>1814400  0.372  0</v>
      </c>
    </row>
    <row r="9075" spans="1:5" x14ac:dyDescent="0.25">
      <c r="A9075">
        <f>A9074+params!$B$7</f>
        <v>1814600</v>
      </c>
      <c r="B9075">
        <f>B9074+params!$B$9</f>
        <v>0.37300000000000005</v>
      </c>
      <c r="C9075">
        <v>0</v>
      </c>
      <c r="E9075" t="str">
        <f t="shared" si="192"/>
        <v>1814600  0.373  0</v>
      </c>
    </row>
    <row r="9076" spans="1:5" x14ac:dyDescent="0.25">
      <c r="A9076">
        <f>A9075+params!$B$7</f>
        <v>1814800</v>
      </c>
      <c r="B9076">
        <f>B9075+params!$B$9</f>
        <v>0.37400000000000005</v>
      </c>
      <c r="C9076">
        <v>0</v>
      </c>
      <c r="E9076" t="str">
        <f t="shared" si="192"/>
        <v>1814800  0.374  0</v>
      </c>
    </row>
    <row r="9077" spans="1:5" x14ac:dyDescent="0.25">
      <c r="A9077">
        <f>A9076+params!$B$7</f>
        <v>1815000</v>
      </c>
      <c r="B9077">
        <f>B9076+params!$B$9</f>
        <v>0.37500000000000006</v>
      </c>
      <c r="C9077">
        <v>0</v>
      </c>
      <c r="E9077" t="str">
        <f t="shared" si="192"/>
        <v>1815000  0.375  0</v>
      </c>
    </row>
    <row r="9078" spans="1:5" x14ac:dyDescent="0.25">
      <c r="A9078">
        <f>A9077+params!$B$7</f>
        <v>1815200</v>
      </c>
      <c r="B9078">
        <f>B9077+params!$B$9</f>
        <v>0.37600000000000006</v>
      </c>
      <c r="C9078">
        <v>0</v>
      </c>
      <c r="E9078" t="str">
        <f t="shared" si="192"/>
        <v>1815200  0.376  0</v>
      </c>
    </row>
    <row r="9079" spans="1:5" x14ac:dyDescent="0.25">
      <c r="A9079">
        <f>A9078+params!$B$7</f>
        <v>1815400</v>
      </c>
      <c r="B9079">
        <f>B9078+params!$B$9</f>
        <v>0.37700000000000006</v>
      </c>
      <c r="C9079">
        <v>0</v>
      </c>
      <c r="E9079" t="str">
        <f t="shared" si="192"/>
        <v>1815400  0.377  0</v>
      </c>
    </row>
    <row r="9080" spans="1:5" x14ac:dyDescent="0.25">
      <c r="A9080">
        <f>A9079+params!$B$7</f>
        <v>1815600</v>
      </c>
      <c r="B9080">
        <f>B9079+params!$B$9</f>
        <v>0.37800000000000006</v>
      </c>
      <c r="C9080">
        <v>0</v>
      </c>
      <c r="E9080" t="str">
        <f t="shared" si="192"/>
        <v>1815600  0.378  0</v>
      </c>
    </row>
    <row r="9081" spans="1:5" x14ac:dyDescent="0.25">
      <c r="A9081">
        <f>A9080+params!$B$7</f>
        <v>1815800</v>
      </c>
      <c r="B9081">
        <f>B9080+params!$B$9</f>
        <v>0.37900000000000006</v>
      </c>
      <c r="C9081">
        <v>0</v>
      </c>
      <c r="E9081" t="str">
        <f t="shared" si="192"/>
        <v>1815800  0.379  0</v>
      </c>
    </row>
    <row r="9082" spans="1:5" x14ac:dyDescent="0.25">
      <c r="A9082">
        <f>A9081+params!$B$7</f>
        <v>1816000</v>
      </c>
      <c r="B9082">
        <f>B9081+params!$B$9</f>
        <v>0.38000000000000006</v>
      </c>
      <c r="C9082">
        <v>0</v>
      </c>
      <c r="E9082" t="str">
        <f t="shared" si="192"/>
        <v>1816000  0.38  0</v>
      </c>
    </row>
    <row r="9083" spans="1:5" x14ac:dyDescent="0.25">
      <c r="A9083">
        <f>A9082+params!$B$7</f>
        <v>1816200</v>
      </c>
      <c r="B9083">
        <f>B9082+params!$B$9</f>
        <v>0.38100000000000006</v>
      </c>
      <c r="C9083">
        <v>0</v>
      </c>
      <c r="E9083" t="str">
        <f t="shared" si="192"/>
        <v>1816200  0.381  0</v>
      </c>
    </row>
    <row r="9084" spans="1:5" x14ac:dyDescent="0.25">
      <c r="A9084">
        <f>A9083+params!$B$7</f>
        <v>1816400</v>
      </c>
      <c r="B9084">
        <f>B9083+params!$B$9</f>
        <v>0.38200000000000006</v>
      </c>
      <c r="C9084">
        <v>0</v>
      </c>
      <c r="E9084" t="str">
        <f t="shared" si="192"/>
        <v>1816400  0.382  0</v>
      </c>
    </row>
    <row r="9085" spans="1:5" x14ac:dyDescent="0.25">
      <c r="A9085">
        <f>A9084+params!$B$7</f>
        <v>1816600</v>
      </c>
      <c r="B9085">
        <f>B9084+params!$B$9</f>
        <v>0.38300000000000006</v>
      </c>
      <c r="C9085">
        <v>0</v>
      </c>
      <c r="E9085" t="str">
        <f t="shared" si="192"/>
        <v>1816600  0.383  0</v>
      </c>
    </row>
    <row r="9086" spans="1:5" x14ac:dyDescent="0.25">
      <c r="A9086">
        <f>A9085+params!$B$7</f>
        <v>1816800</v>
      </c>
      <c r="B9086">
        <f>B9085+params!$B$9</f>
        <v>0.38400000000000006</v>
      </c>
      <c r="C9086">
        <v>0</v>
      </c>
      <c r="E9086" t="str">
        <f t="shared" si="192"/>
        <v>1816800  0.384  0</v>
      </c>
    </row>
    <row r="9087" spans="1:5" x14ac:dyDescent="0.25">
      <c r="A9087">
        <f>A9086+params!$B$7</f>
        <v>1817000</v>
      </c>
      <c r="B9087">
        <f>B9086+params!$B$9</f>
        <v>0.38500000000000006</v>
      </c>
      <c r="C9087">
        <v>0</v>
      </c>
      <c r="E9087" t="str">
        <f t="shared" si="192"/>
        <v>1817000  0.385  0</v>
      </c>
    </row>
    <row r="9088" spans="1:5" x14ac:dyDescent="0.25">
      <c r="A9088">
        <f>A9087+params!$B$7</f>
        <v>1817200</v>
      </c>
      <c r="B9088">
        <f>B9087+params!$B$9</f>
        <v>0.38600000000000007</v>
      </c>
      <c r="C9088">
        <v>0</v>
      </c>
      <c r="E9088" t="str">
        <f t="shared" si="192"/>
        <v>1817200  0.386  0</v>
      </c>
    </row>
    <row r="9089" spans="1:5" x14ac:dyDescent="0.25">
      <c r="A9089">
        <f>A9088+params!$B$7</f>
        <v>1817400</v>
      </c>
      <c r="B9089">
        <f>B9088+params!$B$9</f>
        <v>0.38700000000000007</v>
      </c>
      <c r="C9089">
        <v>0</v>
      </c>
      <c r="E9089" t="str">
        <f t="shared" si="192"/>
        <v>1817400  0.387  0</v>
      </c>
    </row>
    <row r="9090" spans="1:5" x14ac:dyDescent="0.25">
      <c r="A9090">
        <f>A9089+params!$B$7</f>
        <v>1817600</v>
      </c>
      <c r="B9090">
        <f>B9089+params!$B$9</f>
        <v>0.38800000000000007</v>
      </c>
      <c r="C9090">
        <v>0</v>
      </c>
      <c r="E9090" t="str">
        <f t="shared" si="192"/>
        <v>1817600  0.388  0</v>
      </c>
    </row>
    <row r="9091" spans="1:5" x14ac:dyDescent="0.25">
      <c r="A9091">
        <f>A9090+params!$B$7</f>
        <v>1817800</v>
      </c>
      <c r="B9091">
        <f>B9090+params!$B$9</f>
        <v>0.38900000000000007</v>
      </c>
      <c r="C9091">
        <v>0</v>
      </c>
      <c r="E9091" t="str">
        <f t="shared" si="192"/>
        <v>1817800  0.389  0</v>
      </c>
    </row>
    <row r="9092" spans="1:5" x14ac:dyDescent="0.25">
      <c r="A9092">
        <f>A9091+params!$B$7</f>
        <v>1818000</v>
      </c>
      <c r="B9092">
        <f>B9091+params!$B$9</f>
        <v>0.39000000000000007</v>
      </c>
      <c r="C9092">
        <v>0</v>
      </c>
      <c r="E9092" t="str">
        <f t="shared" ref="E9092:E9155" si="193">SUBSTITUTE(CONCATENATE(A9092,"  ",B9092,"  ",C9092),",",".")</f>
        <v>1818000  0.39  0</v>
      </c>
    </row>
    <row r="9093" spans="1:5" x14ac:dyDescent="0.25">
      <c r="A9093">
        <f>A9092+params!$B$7</f>
        <v>1818200</v>
      </c>
      <c r="B9093">
        <f>B9092+params!$B$9</f>
        <v>0.39100000000000007</v>
      </c>
      <c r="C9093">
        <v>0</v>
      </c>
      <c r="E9093" t="str">
        <f t="shared" si="193"/>
        <v>1818200  0.391  0</v>
      </c>
    </row>
    <row r="9094" spans="1:5" x14ac:dyDescent="0.25">
      <c r="A9094">
        <f>A9093+params!$B$7</f>
        <v>1818400</v>
      </c>
      <c r="B9094">
        <f>B9093+params!$B$9</f>
        <v>0.39200000000000007</v>
      </c>
      <c r="C9094">
        <v>0</v>
      </c>
      <c r="E9094" t="str">
        <f t="shared" si="193"/>
        <v>1818400  0.392  0</v>
      </c>
    </row>
    <row r="9095" spans="1:5" x14ac:dyDescent="0.25">
      <c r="A9095">
        <f>A9094+params!$B$7</f>
        <v>1818600</v>
      </c>
      <c r="B9095">
        <f>B9094+params!$B$9</f>
        <v>0.39300000000000007</v>
      </c>
      <c r="C9095">
        <v>0</v>
      </c>
      <c r="E9095" t="str">
        <f t="shared" si="193"/>
        <v>1818600  0.393  0</v>
      </c>
    </row>
    <row r="9096" spans="1:5" x14ac:dyDescent="0.25">
      <c r="A9096">
        <f>A9095+params!$B$7</f>
        <v>1818800</v>
      </c>
      <c r="B9096">
        <f>B9095+params!$B$9</f>
        <v>0.39400000000000007</v>
      </c>
      <c r="C9096">
        <v>0</v>
      </c>
      <c r="E9096" t="str">
        <f t="shared" si="193"/>
        <v>1818800  0.394  0</v>
      </c>
    </row>
    <row r="9097" spans="1:5" x14ac:dyDescent="0.25">
      <c r="A9097">
        <f>A9096+params!$B$7</f>
        <v>1819000</v>
      </c>
      <c r="B9097">
        <f>B9096+params!$B$9</f>
        <v>0.39500000000000007</v>
      </c>
      <c r="C9097">
        <v>0</v>
      </c>
      <c r="E9097" t="str">
        <f t="shared" si="193"/>
        <v>1819000  0.395  0</v>
      </c>
    </row>
    <row r="9098" spans="1:5" x14ac:dyDescent="0.25">
      <c r="A9098">
        <f>A9097+params!$B$7</f>
        <v>1819200</v>
      </c>
      <c r="B9098">
        <f>B9097+params!$B$9</f>
        <v>0.39600000000000007</v>
      </c>
      <c r="C9098">
        <v>0</v>
      </c>
      <c r="E9098" t="str">
        <f t="shared" si="193"/>
        <v>1819200  0.396  0</v>
      </c>
    </row>
    <row r="9099" spans="1:5" x14ac:dyDescent="0.25">
      <c r="A9099">
        <f>A9098+params!$B$7</f>
        <v>1819400</v>
      </c>
      <c r="B9099">
        <f>B9098+params!$B$9</f>
        <v>0.39700000000000008</v>
      </c>
      <c r="C9099">
        <v>0</v>
      </c>
      <c r="E9099" t="str">
        <f t="shared" si="193"/>
        <v>1819400  0.397  0</v>
      </c>
    </row>
    <row r="9100" spans="1:5" x14ac:dyDescent="0.25">
      <c r="A9100">
        <f>A9099+params!$B$7</f>
        <v>1819600</v>
      </c>
      <c r="B9100">
        <f>B9099+params!$B$9</f>
        <v>0.39800000000000008</v>
      </c>
      <c r="C9100">
        <v>0</v>
      </c>
      <c r="E9100" t="str">
        <f t="shared" si="193"/>
        <v>1819600  0.398  0</v>
      </c>
    </row>
    <row r="9101" spans="1:5" x14ac:dyDescent="0.25">
      <c r="A9101">
        <f>A9100+params!$B$7</f>
        <v>1819800</v>
      </c>
      <c r="B9101">
        <f>B9100+params!$B$9</f>
        <v>0.39900000000000008</v>
      </c>
      <c r="C9101">
        <v>0</v>
      </c>
      <c r="E9101" t="str">
        <f t="shared" si="193"/>
        <v>1819800  0.399  0</v>
      </c>
    </row>
    <row r="9102" spans="1:5" x14ac:dyDescent="0.25">
      <c r="A9102">
        <f>A9101+params!$B$7</f>
        <v>1820000</v>
      </c>
      <c r="B9102">
        <f>B9101+params!$B$9</f>
        <v>0.40000000000000008</v>
      </c>
      <c r="C9102">
        <v>0</v>
      </c>
      <c r="E9102" t="str">
        <f t="shared" si="193"/>
        <v>1820000  0.4  0</v>
      </c>
    </row>
    <row r="9103" spans="1:5" x14ac:dyDescent="0.25">
      <c r="A9103">
        <f>A9102+params!$B$7</f>
        <v>1820200</v>
      </c>
      <c r="B9103">
        <f>B9102+params!$B$9</f>
        <v>0.40100000000000008</v>
      </c>
      <c r="C9103">
        <v>0</v>
      </c>
      <c r="E9103" t="str">
        <f t="shared" si="193"/>
        <v>1820200  0.401  0</v>
      </c>
    </row>
    <row r="9104" spans="1:5" x14ac:dyDescent="0.25">
      <c r="A9104">
        <f>A9103+params!$B$7</f>
        <v>1820400</v>
      </c>
      <c r="B9104">
        <f>B9103+params!$B$9</f>
        <v>0.40200000000000008</v>
      </c>
      <c r="C9104">
        <v>0</v>
      </c>
      <c r="E9104" t="str">
        <f t="shared" si="193"/>
        <v>1820400  0.402  0</v>
      </c>
    </row>
    <row r="9105" spans="1:5" x14ac:dyDescent="0.25">
      <c r="A9105">
        <f>A9104+params!$B$7</f>
        <v>1820600</v>
      </c>
      <c r="B9105">
        <f>B9104+params!$B$9</f>
        <v>0.40300000000000008</v>
      </c>
      <c r="C9105">
        <v>0</v>
      </c>
      <c r="E9105" t="str">
        <f t="shared" si="193"/>
        <v>1820600  0.403  0</v>
      </c>
    </row>
    <row r="9106" spans="1:5" x14ac:dyDescent="0.25">
      <c r="A9106">
        <f>A9105+params!$B$7</f>
        <v>1820800</v>
      </c>
      <c r="B9106">
        <f>B9105+params!$B$9</f>
        <v>0.40400000000000008</v>
      </c>
      <c r="C9106">
        <v>0</v>
      </c>
      <c r="E9106" t="str">
        <f t="shared" si="193"/>
        <v>1820800  0.404  0</v>
      </c>
    </row>
    <row r="9107" spans="1:5" x14ac:dyDescent="0.25">
      <c r="A9107">
        <f>A9106+params!$B$7</f>
        <v>1821000</v>
      </c>
      <c r="B9107">
        <f>B9106+params!$B$9</f>
        <v>0.40500000000000008</v>
      </c>
      <c r="C9107">
        <v>0</v>
      </c>
      <c r="E9107" t="str">
        <f t="shared" si="193"/>
        <v>1821000  0.405  0</v>
      </c>
    </row>
    <row r="9108" spans="1:5" x14ac:dyDescent="0.25">
      <c r="A9108">
        <f>A9107+params!$B$7</f>
        <v>1821200</v>
      </c>
      <c r="B9108">
        <f>B9107+params!$B$9</f>
        <v>0.40600000000000008</v>
      </c>
      <c r="C9108">
        <v>0</v>
      </c>
      <c r="E9108" t="str">
        <f t="shared" si="193"/>
        <v>1821200  0.406  0</v>
      </c>
    </row>
    <row r="9109" spans="1:5" x14ac:dyDescent="0.25">
      <c r="A9109">
        <f>A9108+params!$B$7</f>
        <v>1821400</v>
      </c>
      <c r="B9109">
        <f>B9108+params!$B$9</f>
        <v>0.40700000000000008</v>
      </c>
      <c r="C9109">
        <v>0</v>
      </c>
      <c r="E9109" t="str">
        <f t="shared" si="193"/>
        <v>1821400  0.407  0</v>
      </c>
    </row>
    <row r="9110" spans="1:5" x14ac:dyDescent="0.25">
      <c r="A9110">
        <f>A9109+params!$B$7</f>
        <v>1821600</v>
      </c>
      <c r="B9110">
        <f>B9109+params!$B$9</f>
        <v>0.40800000000000008</v>
      </c>
      <c r="C9110">
        <v>0</v>
      </c>
      <c r="E9110" t="str">
        <f t="shared" si="193"/>
        <v>1821600  0.408  0</v>
      </c>
    </row>
    <row r="9111" spans="1:5" x14ac:dyDescent="0.25">
      <c r="A9111">
        <f>A9110+params!$B$7</f>
        <v>1821800</v>
      </c>
      <c r="B9111">
        <f>B9110+params!$B$9</f>
        <v>0.40900000000000009</v>
      </c>
      <c r="C9111">
        <v>0</v>
      </c>
      <c r="E9111" t="str">
        <f t="shared" si="193"/>
        <v>1821800  0.409  0</v>
      </c>
    </row>
    <row r="9112" spans="1:5" x14ac:dyDescent="0.25">
      <c r="A9112">
        <f>A9111+params!$B$7</f>
        <v>1822000</v>
      </c>
      <c r="B9112">
        <f>B9111+params!$B$9</f>
        <v>0.41000000000000009</v>
      </c>
      <c r="C9112">
        <v>0</v>
      </c>
      <c r="E9112" t="str">
        <f t="shared" si="193"/>
        <v>1822000  0.41  0</v>
      </c>
    </row>
    <row r="9113" spans="1:5" x14ac:dyDescent="0.25">
      <c r="A9113">
        <f>A9112+params!$B$7</f>
        <v>1822200</v>
      </c>
      <c r="B9113">
        <f>B9112+params!$B$9</f>
        <v>0.41100000000000009</v>
      </c>
      <c r="C9113">
        <v>0</v>
      </c>
      <c r="E9113" t="str">
        <f t="shared" si="193"/>
        <v>1822200  0.411  0</v>
      </c>
    </row>
    <row r="9114" spans="1:5" x14ac:dyDescent="0.25">
      <c r="A9114">
        <f>A9113+params!$B$7</f>
        <v>1822400</v>
      </c>
      <c r="B9114">
        <f>B9113+params!$B$9</f>
        <v>0.41200000000000009</v>
      </c>
      <c r="C9114">
        <v>0</v>
      </c>
      <c r="E9114" t="str">
        <f t="shared" si="193"/>
        <v>1822400  0.412  0</v>
      </c>
    </row>
    <row r="9115" spans="1:5" x14ac:dyDescent="0.25">
      <c r="A9115">
        <f>A9114+params!$B$7</f>
        <v>1822600</v>
      </c>
      <c r="B9115">
        <f>B9114+params!$B$9</f>
        <v>0.41300000000000009</v>
      </c>
      <c r="C9115">
        <v>0</v>
      </c>
      <c r="E9115" t="str">
        <f t="shared" si="193"/>
        <v>1822600  0.413  0</v>
      </c>
    </row>
    <row r="9116" spans="1:5" x14ac:dyDescent="0.25">
      <c r="A9116">
        <f>A9115+params!$B$7</f>
        <v>1822800</v>
      </c>
      <c r="B9116">
        <f>B9115+params!$B$9</f>
        <v>0.41400000000000009</v>
      </c>
      <c r="C9116">
        <v>0</v>
      </c>
      <c r="E9116" t="str">
        <f t="shared" si="193"/>
        <v>1822800  0.414  0</v>
      </c>
    </row>
    <row r="9117" spans="1:5" x14ac:dyDescent="0.25">
      <c r="A9117">
        <f>A9116+params!$B$7</f>
        <v>1823000</v>
      </c>
      <c r="B9117">
        <f>B9116+params!$B$9</f>
        <v>0.41500000000000009</v>
      </c>
      <c r="C9117">
        <v>0</v>
      </c>
      <c r="E9117" t="str">
        <f t="shared" si="193"/>
        <v>1823000  0.415  0</v>
      </c>
    </row>
    <row r="9118" spans="1:5" x14ac:dyDescent="0.25">
      <c r="A9118">
        <f>A9117+params!$B$7</f>
        <v>1823200</v>
      </c>
      <c r="B9118">
        <f>B9117+params!$B$9</f>
        <v>0.41600000000000009</v>
      </c>
      <c r="C9118">
        <v>0</v>
      </c>
      <c r="E9118" t="str">
        <f t="shared" si="193"/>
        <v>1823200  0.416  0</v>
      </c>
    </row>
    <row r="9119" spans="1:5" x14ac:dyDescent="0.25">
      <c r="A9119">
        <f>A9118+params!$B$7</f>
        <v>1823400</v>
      </c>
      <c r="B9119">
        <f>B9118+params!$B$9</f>
        <v>0.41700000000000009</v>
      </c>
      <c r="C9119">
        <v>0</v>
      </c>
      <c r="E9119" t="str">
        <f t="shared" si="193"/>
        <v>1823400  0.417  0</v>
      </c>
    </row>
    <row r="9120" spans="1:5" x14ac:dyDescent="0.25">
      <c r="A9120">
        <f>A9119+params!$B$7</f>
        <v>1823600</v>
      </c>
      <c r="B9120">
        <f>B9119+params!$B$9</f>
        <v>0.41800000000000009</v>
      </c>
      <c r="C9120">
        <v>0</v>
      </c>
      <c r="E9120" t="str">
        <f t="shared" si="193"/>
        <v>1823600  0.418  0</v>
      </c>
    </row>
    <row r="9121" spans="1:5" x14ac:dyDescent="0.25">
      <c r="A9121">
        <f>A9120+params!$B$7</f>
        <v>1823800</v>
      </c>
      <c r="B9121">
        <f>B9120+params!$B$9</f>
        <v>0.41900000000000009</v>
      </c>
      <c r="C9121">
        <v>0</v>
      </c>
      <c r="E9121" t="str">
        <f t="shared" si="193"/>
        <v>1823800  0.419  0</v>
      </c>
    </row>
    <row r="9122" spans="1:5" x14ac:dyDescent="0.25">
      <c r="A9122">
        <f>A9121+params!$B$7</f>
        <v>1824000</v>
      </c>
      <c r="B9122">
        <f>B9121+params!$B$9</f>
        <v>0.4200000000000001</v>
      </c>
      <c r="C9122">
        <v>0</v>
      </c>
      <c r="E9122" t="str">
        <f t="shared" si="193"/>
        <v>1824000  0.42  0</v>
      </c>
    </row>
    <row r="9123" spans="1:5" x14ac:dyDescent="0.25">
      <c r="A9123">
        <f>A9122+params!$B$7</f>
        <v>1824200</v>
      </c>
      <c r="B9123">
        <f>B9122+params!$B$9</f>
        <v>0.4210000000000001</v>
      </c>
      <c r="C9123">
        <v>0</v>
      </c>
      <c r="E9123" t="str">
        <f t="shared" si="193"/>
        <v>1824200  0.421  0</v>
      </c>
    </row>
    <row r="9124" spans="1:5" x14ac:dyDescent="0.25">
      <c r="A9124">
        <f>A9123+params!$B$7</f>
        <v>1824400</v>
      </c>
      <c r="B9124">
        <f>B9123+params!$B$9</f>
        <v>0.4220000000000001</v>
      </c>
      <c r="C9124">
        <v>0</v>
      </c>
      <c r="E9124" t="str">
        <f t="shared" si="193"/>
        <v>1824400  0.422  0</v>
      </c>
    </row>
    <row r="9125" spans="1:5" x14ac:dyDescent="0.25">
      <c r="A9125">
        <f>A9124+params!$B$7</f>
        <v>1824600</v>
      </c>
      <c r="B9125">
        <f>B9124+params!$B$9</f>
        <v>0.4230000000000001</v>
      </c>
      <c r="C9125">
        <v>0</v>
      </c>
      <c r="E9125" t="str">
        <f t="shared" si="193"/>
        <v>1824600  0.423  0</v>
      </c>
    </row>
    <row r="9126" spans="1:5" x14ac:dyDescent="0.25">
      <c r="A9126">
        <f>A9125+params!$B$7</f>
        <v>1824800</v>
      </c>
      <c r="B9126">
        <f>B9125+params!$B$9</f>
        <v>0.4240000000000001</v>
      </c>
      <c r="C9126">
        <v>0</v>
      </c>
      <c r="E9126" t="str">
        <f t="shared" si="193"/>
        <v>1824800  0.424  0</v>
      </c>
    </row>
    <row r="9127" spans="1:5" x14ac:dyDescent="0.25">
      <c r="A9127">
        <f>A9126+params!$B$7</f>
        <v>1825000</v>
      </c>
      <c r="B9127">
        <f>B9126+params!$B$9</f>
        <v>0.4250000000000001</v>
      </c>
      <c r="C9127">
        <v>0</v>
      </c>
      <c r="E9127" t="str">
        <f t="shared" si="193"/>
        <v>1825000  0.425  0</v>
      </c>
    </row>
    <row r="9128" spans="1:5" x14ac:dyDescent="0.25">
      <c r="A9128">
        <f>A9127+params!$B$7</f>
        <v>1825200</v>
      </c>
      <c r="B9128">
        <f>B9127+params!$B$9</f>
        <v>0.4260000000000001</v>
      </c>
      <c r="C9128">
        <v>0</v>
      </c>
      <c r="E9128" t="str">
        <f t="shared" si="193"/>
        <v>1825200  0.426  0</v>
      </c>
    </row>
    <row r="9129" spans="1:5" x14ac:dyDescent="0.25">
      <c r="A9129">
        <f>A9128+params!$B$7</f>
        <v>1825400</v>
      </c>
      <c r="B9129">
        <f>B9128+params!$B$9</f>
        <v>0.4270000000000001</v>
      </c>
      <c r="C9129">
        <v>0</v>
      </c>
      <c r="E9129" t="str">
        <f t="shared" si="193"/>
        <v>1825400  0.427  0</v>
      </c>
    </row>
    <row r="9130" spans="1:5" x14ac:dyDescent="0.25">
      <c r="A9130">
        <f>A9129+params!$B$7</f>
        <v>1825600</v>
      </c>
      <c r="B9130">
        <f>B9129+params!$B$9</f>
        <v>0.4280000000000001</v>
      </c>
      <c r="C9130">
        <v>0</v>
      </c>
      <c r="E9130" t="str">
        <f t="shared" si="193"/>
        <v>1825600  0.428  0</v>
      </c>
    </row>
    <row r="9131" spans="1:5" x14ac:dyDescent="0.25">
      <c r="A9131">
        <f>A9130+params!$B$7</f>
        <v>1825800</v>
      </c>
      <c r="B9131">
        <f>B9130+params!$B$9</f>
        <v>0.4290000000000001</v>
      </c>
      <c r="C9131">
        <v>0</v>
      </c>
      <c r="E9131" t="str">
        <f t="shared" si="193"/>
        <v>1825800  0.429  0</v>
      </c>
    </row>
    <row r="9132" spans="1:5" x14ac:dyDescent="0.25">
      <c r="A9132">
        <f>A9131+params!$B$7</f>
        <v>1826000</v>
      </c>
      <c r="B9132">
        <f>B9131+params!$B$9</f>
        <v>0.4300000000000001</v>
      </c>
      <c r="C9132">
        <v>0</v>
      </c>
      <c r="E9132" t="str">
        <f t="shared" si="193"/>
        <v>1826000  0.43  0</v>
      </c>
    </row>
    <row r="9133" spans="1:5" x14ac:dyDescent="0.25">
      <c r="A9133">
        <f>A9132+params!$B$7</f>
        <v>1826200</v>
      </c>
      <c r="B9133">
        <f>B9132+params!$B$9</f>
        <v>0.43100000000000011</v>
      </c>
      <c r="C9133">
        <v>0</v>
      </c>
      <c r="E9133" t="str">
        <f t="shared" si="193"/>
        <v>1826200  0.431  0</v>
      </c>
    </row>
    <row r="9134" spans="1:5" x14ac:dyDescent="0.25">
      <c r="A9134">
        <f>A9133+params!$B$7</f>
        <v>1826400</v>
      </c>
      <c r="B9134">
        <f>B9133+params!$B$9</f>
        <v>0.43200000000000011</v>
      </c>
      <c r="C9134">
        <v>0</v>
      </c>
      <c r="E9134" t="str">
        <f t="shared" si="193"/>
        <v>1826400  0.432  0</v>
      </c>
    </row>
    <row r="9135" spans="1:5" x14ac:dyDescent="0.25">
      <c r="A9135">
        <f>A9134+params!$B$7</f>
        <v>1826600</v>
      </c>
      <c r="B9135">
        <f>B9134+params!$B$9</f>
        <v>0.43300000000000011</v>
      </c>
      <c r="C9135">
        <v>0</v>
      </c>
      <c r="E9135" t="str">
        <f t="shared" si="193"/>
        <v>1826600  0.433  0</v>
      </c>
    </row>
    <row r="9136" spans="1:5" x14ac:dyDescent="0.25">
      <c r="A9136">
        <f>A9135+params!$B$7</f>
        <v>1826800</v>
      </c>
      <c r="B9136">
        <f>B9135+params!$B$9</f>
        <v>0.43400000000000011</v>
      </c>
      <c r="C9136">
        <v>0</v>
      </c>
      <c r="E9136" t="str">
        <f t="shared" si="193"/>
        <v>1826800  0.434  0</v>
      </c>
    </row>
    <row r="9137" spans="1:5" x14ac:dyDescent="0.25">
      <c r="A9137">
        <f>A9136+params!$B$7</f>
        <v>1827000</v>
      </c>
      <c r="B9137">
        <f>B9136+params!$B$9</f>
        <v>0.43500000000000011</v>
      </c>
      <c r="C9137">
        <v>0</v>
      </c>
      <c r="E9137" t="str">
        <f t="shared" si="193"/>
        <v>1827000  0.435  0</v>
      </c>
    </row>
    <row r="9138" spans="1:5" x14ac:dyDescent="0.25">
      <c r="A9138">
        <f>A9137+params!$B$7</f>
        <v>1827200</v>
      </c>
      <c r="B9138">
        <f>B9137+params!$B$9</f>
        <v>0.43600000000000011</v>
      </c>
      <c r="C9138">
        <v>0</v>
      </c>
      <c r="E9138" t="str">
        <f t="shared" si="193"/>
        <v>1827200  0.436  0</v>
      </c>
    </row>
    <row r="9139" spans="1:5" x14ac:dyDescent="0.25">
      <c r="A9139">
        <f>A9138+params!$B$7</f>
        <v>1827400</v>
      </c>
      <c r="B9139">
        <f>B9138+params!$B$9</f>
        <v>0.43700000000000011</v>
      </c>
      <c r="C9139">
        <v>0</v>
      </c>
      <c r="E9139" t="str">
        <f t="shared" si="193"/>
        <v>1827400  0.437  0</v>
      </c>
    </row>
    <row r="9140" spans="1:5" x14ac:dyDescent="0.25">
      <c r="A9140">
        <f>A9139+params!$B$7</f>
        <v>1827600</v>
      </c>
      <c r="B9140">
        <f>B9139+params!$B$9</f>
        <v>0.43800000000000011</v>
      </c>
      <c r="C9140">
        <v>0</v>
      </c>
      <c r="E9140" t="str">
        <f t="shared" si="193"/>
        <v>1827600  0.438  0</v>
      </c>
    </row>
    <row r="9141" spans="1:5" x14ac:dyDescent="0.25">
      <c r="A9141">
        <f>A9140+params!$B$7</f>
        <v>1827800</v>
      </c>
      <c r="B9141">
        <f>B9140+params!$B$9</f>
        <v>0.43900000000000011</v>
      </c>
      <c r="C9141">
        <v>0</v>
      </c>
      <c r="E9141" t="str">
        <f t="shared" si="193"/>
        <v>1827800  0.439  0</v>
      </c>
    </row>
    <row r="9142" spans="1:5" x14ac:dyDescent="0.25">
      <c r="A9142">
        <f>A9141+params!$B$7</f>
        <v>1828000</v>
      </c>
      <c r="B9142">
        <f>B9141+params!$B$9</f>
        <v>0.44000000000000011</v>
      </c>
      <c r="C9142">
        <v>0</v>
      </c>
      <c r="E9142" t="str">
        <f t="shared" si="193"/>
        <v>1828000  0.44  0</v>
      </c>
    </row>
    <row r="9143" spans="1:5" x14ac:dyDescent="0.25">
      <c r="A9143">
        <f>A9142+params!$B$7</f>
        <v>1828200</v>
      </c>
      <c r="B9143">
        <f>B9142+params!$B$9</f>
        <v>0.44100000000000011</v>
      </c>
      <c r="C9143">
        <v>0</v>
      </c>
      <c r="E9143" t="str">
        <f t="shared" si="193"/>
        <v>1828200  0.441  0</v>
      </c>
    </row>
    <row r="9144" spans="1:5" x14ac:dyDescent="0.25">
      <c r="A9144">
        <f>A9143+params!$B$7</f>
        <v>1828400</v>
      </c>
      <c r="B9144">
        <f>B9143+params!$B$9</f>
        <v>0.44200000000000012</v>
      </c>
      <c r="C9144">
        <v>0</v>
      </c>
      <c r="E9144" t="str">
        <f t="shared" si="193"/>
        <v>1828400  0.442  0</v>
      </c>
    </row>
    <row r="9145" spans="1:5" x14ac:dyDescent="0.25">
      <c r="A9145">
        <f>A9144+params!$B$7</f>
        <v>1828600</v>
      </c>
      <c r="B9145">
        <f>B9144+params!$B$9</f>
        <v>0.44300000000000012</v>
      </c>
      <c r="C9145">
        <v>0</v>
      </c>
      <c r="E9145" t="str">
        <f t="shared" si="193"/>
        <v>1828600  0.443  0</v>
      </c>
    </row>
    <row r="9146" spans="1:5" x14ac:dyDescent="0.25">
      <c r="A9146">
        <f>A9145+params!$B$7</f>
        <v>1828800</v>
      </c>
      <c r="B9146">
        <f>B9145+params!$B$9</f>
        <v>0.44400000000000012</v>
      </c>
      <c r="C9146">
        <v>0</v>
      </c>
      <c r="E9146" t="str">
        <f t="shared" si="193"/>
        <v>1828800  0.444  0</v>
      </c>
    </row>
    <row r="9147" spans="1:5" x14ac:dyDescent="0.25">
      <c r="A9147">
        <f>A9146+params!$B$7</f>
        <v>1829000</v>
      </c>
      <c r="B9147">
        <f>B9146+params!$B$9</f>
        <v>0.44500000000000012</v>
      </c>
      <c r="C9147">
        <v>0</v>
      </c>
      <c r="E9147" t="str">
        <f t="shared" si="193"/>
        <v>1829000  0.445  0</v>
      </c>
    </row>
    <row r="9148" spans="1:5" x14ac:dyDescent="0.25">
      <c r="A9148">
        <f>A9147+params!$B$7</f>
        <v>1829200</v>
      </c>
      <c r="B9148">
        <f>B9147+params!$B$9</f>
        <v>0.44600000000000012</v>
      </c>
      <c r="C9148">
        <v>0</v>
      </c>
      <c r="E9148" t="str">
        <f t="shared" si="193"/>
        <v>1829200  0.446  0</v>
      </c>
    </row>
    <row r="9149" spans="1:5" x14ac:dyDescent="0.25">
      <c r="A9149">
        <f>A9148+params!$B$7</f>
        <v>1829400</v>
      </c>
      <c r="B9149">
        <f>B9148+params!$B$9</f>
        <v>0.44700000000000012</v>
      </c>
      <c r="C9149">
        <v>0</v>
      </c>
      <c r="E9149" t="str">
        <f t="shared" si="193"/>
        <v>1829400  0.447  0</v>
      </c>
    </row>
    <row r="9150" spans="1:5" x14ac:dyDescent="0.25">
      <c r="A9150">
        <f>A9149+params!$B$7</f>
        <v>1829600</v>
      </c>
      <c r="B9150">
        <f>B9149+params!$B$9</f>
        <v>0.44800000000000012</v>
      </c>
      <c r="C9150">
        <v>0</v>
      </c>
      <c r="E9150" t="str">
        <f t="shared" si="193"/>
        <v>1829600  0.448  0</v>
      </c>
    </row>
    <row r="9151" spans="1:5" x14ac:dyDescent="0.25">
      <c r="A9151">
        <f>A9150+params!$B$7</f>
        <v>1829800</v>
      </c>
      <c r="B9151">
        <f>B9150+params!$B$9</f>
        <v>0.44900000000000012</v>
      </c>
      <c r="C9151">
        <v>0</v>
      </c>
      <c r="E9151" t="str">
        <f t="shared" si="193"/>
        <v>1829800  0.449  0</v>
      </c>
    </row>
    <row r="9152" spans="1:5" x14ac:dyDescent="0.25">
      <c r="A9152">
        <f>A9151+params!$B$7</f>
        <v>1830000</v>
      </c>
      <c r="B9152">
        <f>B9151+params!$B$9</f>
        <v>0.45000000000000012</v>
      </c>
      <c r="C9152">
        <v>0</v>
      </c>
      <c r="E9152" t="str">
        <f t="shared" si="193"/>
        <v>1830000  0.45  0</v>
      </c>
    </row>
    <row r="9153" spans="1:5" x14ac:dyDescent="0.25">
      <c r="A9153">
        <f>A9152+params!$B$7</f>
        <v>1830200</v>
      </c>
      <c r="B9153">
        <f>B9152+params!$B$9</f>
        <v>0.45100000000000012</v>
      </c>
      <c r="C9153">
        <v>0</v>
      </c>
      <c r="E9153" t="str">
        <f t="shared" si="193"/>
        <v>1830200  0.451  0</v>
      </c>
    </row>
    <row r="9154" spans="1:5" x14ac:dyDescent="0.25">
      <c r="A9154">
        <f>A9153+params!$B$7</f>
        <v>1830400</v>
      </c>
      <c r="B9154">
        <f>B9153+params!$B$9</f>
        <v>0.45200000000000012</v>
      </c>
      <c r="C9154">
        <v>0</v>
      </c>
      <c r="E9154" t="str">
        <f t="shared" si="193"/>
        <v>1830400  0.452  0</v>
      </c>
    </row>
    <row r="9155" spans="1:5" x14ac:dyDescent="0.25">
      <c r="A9155">
        <f>A9154+params!$B$7</f>
        <v>1830600</v>
      </c>
      <c r="B9155">
        <f>B9154+params!$B$9</f>
        <v>0.45300000000000012</v>
      </c>
      <c r="C9155">
        <v>0</v>
      </c>
      <c r="E9155" t="str">
        <f t="shared" si="193"/>
        <v>1830600  0.453  0</v>
      </c>
    </row>
    <row r="9156" spans="1:5" x14ac:dyDescent="0.25">
      <c r="A9156">
        <f>A9155+params!$B$7</f>
        <v>1830800</v>
      </c>
      <c r="B9156">
        <f>B9155+params!$B$9</f>
        <v>0.45400000000000013</v>
      </c>
      <c r="C9156">
        <v>0</v>
      </c>
      <c r="E9156" t="str">
        <f t="shared" ref="E9156:E9219" si="194">SUBSTITUTE(CONCATENATE(A9156,"  ",B9156,"  ",C9156),",",".")</f>
        <v>1830800  0.454  0</v>
      </c>
    </row>
    <row r="9157" spans="1:5" x14ac:dyDescent="0.25">
      <c r="A9157">
        <f>A9156+params!$B$7</f>
        <v>1831000</v>
      </c>
      <c r="B9157">
        <f>B9156+params!$B$9</f>
        <v>0.45500000000000013</v>
      </c>
      <c r="C9157">
        <v>0</v>
      </c>
      <c r="E9157" t="str">
        <f t="shared" si="194"/>
        <v>1831000  0.455  0</v>
      </c>
    </row>
    <row r="9158" spans="1:5" x14ac:dyDescent="0.25">
      <c r="A9158">
        <f>A9157+params!$B$7</f>
        <v>1831200</v>
      </c>
      <c r="B9158">
        <f>B9157+params!$B$9</f>
        <v>0.45600000000000013</v>
      </c>
      <c r="C9158">
        <v>0</v>
      </c>
      <c r="E9158" t="str">
        <f t="shared" si="194"/>
        <v>1831200  0.456  0</v>
      </c>
    </row>
    <row r="9159" spans="1:5" x14ac:dyDescent="0.25">
      <c r="A9159">
        <f>A9158+params!$B$7</f>
        <v>1831400</v>
      </c>
      <c r="B9159">
        <f>B9158+params!$B$9</f>
        <v>0.45700000000000013</v>
      </c>
      <c r="C9159">
        <v>0</v>
      </c>
      <c r="E9159" t="str">
        <f t="shared" si="194"/>
        <v>1831400  0.457  0</v>
      </c>
    </row>
    <row r="9160" spans="1:5" x14ac:dyDescent="0.25">
      <c r="A9160">
        <f>A9159+params!$B$7</f>
        <v>1831600</v>
      </c>
      <c r="B9160">
        <f>B9159+params!$B$9</f>
        <v>0.45800000000000013</v>
      </c>
      <c r="C9160">
        <v>0</v>
      </c>
      <c r="E9160" t="str">
        <f t="shared" si="194"/>
        <v>1831600  0.458  0</v>
      </c>
    </row>
    <row r="9161" spans="1:5" x14ac:dyDescent="0.25">
      <c r="A9161">
        <f>A9160+params!$B$7</f>
        <v>1831800</v>
      </c>
      <c r="B9161">
        <f>B9160+params!$B$9</f>
        <v>0.45900000000000013</v>
      </c>
      <c r="C9161">
        <v>0</v>
      </c>
      <c r="E9161" t="str">
        <f t="shared" si="194"/>
        <v>1831800  0.459  0</v>
      </c>
    </row>
    <row r="9162" spans="1:5" x14ac:dyDescent="0.25">
      <c r="A9162">
        <f>A9161+params!$B$7</f>
        <v>1832000</v>
      </c>
      <c r="B9162">
        <f>B9161+params!$B$9</f>
        <v>0.46000000000000013</v>
      </c>
      <c r="C9162">
        <v>0</v>
      </c>
      <c r="E9162" t="str">
        <f t="shared" si="194"/>
        <v>1832000  0.46  0</v>
      </c>
    </row>
    <row r="9163" spans="1:5" x14ac:dyDescent="0.25">
      <c r="A9163">
        <f>A9162+params!$B$7</f>
        <v>1832200</v>
      </c>
      <c r="B9163">
        <f>B9162+params!$B$9</f>
        <v>0.46100000000000013</v>
      </c>
      <c r="C9163">
        <v>0</v>
      </c>
      <c r="E9163" t="str">
        <f t="shared" si="194"/>
        <v>1832200  0.461  0</v>
      </c>
    </row>
    <row r="9164" spans="1:5" x14ac:dyDescent="0.25">
      <c r="A9164">
        <f>A9163+params!$B$7</f>
        <v>1832400</v>
      </c>
      <c r="B9164">
        <f>B9163+params!$B$9</f>
        <v>0.46200000000000013</v>
      </c>
      <c r="C9164">
        <v>0</v>
      </c>
      <c r="E9164" t="str">
        <f t="shared" si="194"/>
        <v>1832400  0.462  0</v>
      </c>
    </row>
    <row r="9165" spans="1:5" x14ac:dyDescent="0.25">
      <c r="A9165">
        <f>A9164+params!$B$7</f>
        <v>1832600</v>
      </c>
      <c r="B9165">
        <f>B9164+params!$B$9</f>
        <v>0.46300000000000013</v>
      </c>
      <c r="C9165">
        <v>0</v>
      </c>
      <c r="E9165" t="str">
        <f t="shared" si="194"/>
        <v>1832600  0.463  0</v>
      </c>
    </row>
    <row r="9166" spans="1:5" x14ac:dyDescent="0.25">
      <c r="A9166">
        <f>A9165+params!$B$7</f>
        <v>1832800</v>
      </c>
      <c r="B9166">
        <f>B9165+params!$B$9</f>
        <v>0.46400000000000013</v>
      </c>
      <c r="C9166">
        <v>0</v>
      </c>
      <c r="E9166" t="str">
        <f t="shared" si="194"/>
        <v>1832800  0.464  0</v>
      </c>
    </row>
    <row r="9167" spans="1:5" x14ac:dyDescent="0.25">
      <c r="A9167">
        <f>A9166+params!$B$7</f>
        <v>1833000</v>
      </c>
      <c r="B9167">
        <f>B9166+params!$B$9</f>
        <v>0.46500000000000014</v>
      </c>
      <c r="C9167">
        <v>0</v>
      </c>
      <c r="E9167" t="str">
        <f t="shared" si="194"/>
        <v>1833000  0.465  0</v>
      </c>
    </row>
    <row r="9168" spans="1:5" x14ac:dyDescent="0.25">
      <c r="A9168">
        <f>A9167+params!$B$7</f>
        <v>1833200</v>
      </c>
      <c r="B9168">
        <f>B9167+params!$B$9</f>
        <v>0.46600000000000014</v>
      </c>
      <c r="C9168">
        <v>0</v>
      </c>
      <c r="E9168" t="str">
        <f t="shared" si="194"/>
        <v>1833200  0.466  0</v>
      </c>
    </row>
    <row r="9169" spans="1:5" x14ac:dyDescent="0.25">
      <c r="A9169">
        <f>A9168+params!$B$7</f>
        <v>1833400</v>
      </c>
      <c r="B9169">
        <f>B9168+params!$B$9</f>
        <v>0.46700000000000014</v>
      </c>
      <c r="C9169">
        <v>0</v>
      </c>
      <c r="E9169" t="str">
        <f t="shared" si="194"/>
        <v>1833400  0.467  0</v>
      </c>
    </row>
    <row r="9170" spans="1:5" x14ac:dyDescent="0.25">
      <c r="A9170">
        <f>A9169+params!$B$7</f>
        <v>1833600</v>
      </c>
      <c r="B9170">
        <f>B9169+params!$B$9</f>
        <v>0.46800000000000014</v>
      </c>
      <c r="C9170">
        <v>0</v>
      </c>
      <c r="E9170" t="str">
        <f t="shared" si="194"/>
        <v>1833600  0.468  0</v>
      </c>
    </row>
    <row r="9171" spans="1:5" x14ac:dyDescent="0.25">
      <c r="A9171">
        <f>A9170+params!$B$7</f>
        <v>1833800</v>
      </c>
      <c r="B9171">
        <f>B9170+params!$B$9</f>
        <v>0.46900000000000014</v>
      </c>
      <c r="C9171">
        <v>0</v>
      </c>
      <c r="E9171" t="str">
        <f t="shared" si="194"/>
        <v>1833800  0.469  0</v>
      </c>
    </row>
    <row r="9172" spans="1:5" x14ac:dyDescent="0.25">
      <c r="A9172">
        <f>A9171+params!$B$7</f>
        <v>1834000</v>
      </c>
      <c r="B9172">
        <f>B9171+params!$B$9</f>
        <v>0.47000000000000014</v>
      </c>
      <c r="C9172">
        <v>0</v>
      </c>
      <c r="E9172" t="str">
        <f t="shared" si="194"/>
        <v>1834000  0.47  0</v>
      </c>
    </row>
    <row r="9173" spans="1:5" x14ac:dyDescent="0.25">
      <c r="A9173">
        <f>A9172+params!$B$7</f>
        <v>1834200</v>
      </c>
      <c r="B9173">
        <f>B9172+params!$B$9</f>
        <v>0.47100000000000014</v>
      </c>
      <c r="C9173">
        <v>0</v>
      </c>
      <c r="E9173" t="str">
        <f t="shared" si="194"/>
        <v>1834200  0.471  0</v>
      </c>
    </row>
    <row r="9174" spans="1:5" x14ac:dyDescent="0.25">
      <c r="A9174">
        <f>A9173+params!$B$7</f>
        <v>1834400</v>
      </c>
      <c r="B9174">
        <f>B9173+params!$B$9</f>
        <v>0.47200000000000014</v>
      </c>
      <c r="C9174">
        <v>0</v>
      </c>
      <c r="E9174" t="str">
        <f t="shared" si="194"/>
        <v>1834400  0.472  0</v>
      </c>
    </row>
    <row r="9175" spans="1:5" x14ac:dyDescent="0.25">
      <c r="A9175">
        <f>A9174+params!$B$7</f>
        <v>1834600</v>
      </c>
      <c r="B9175">
        <f>B9174+params!$B$9</f>
        <v>0.47300000000000014</v>
      </c>
      <c r="C9175">
        <v>0</v>
      </c>
      <c r="E9175" t="str">
        <f t="shared" si="194"/>
        <v>1834600  0.473  0</v>
      </c>
    </row>
    <row r="9176" spans="1:5" x14ac:dyDescent="0.25">
      <c r="A9176">
        <f>A9175+params!$B$7</f>
        <v>1834800</v>
      </c>
      <c r="B9176">
        <f>B9175+params!$B$9</f>
        <v>0.47400000000000014</v>
      </c>
      <c r="C9176">
        <v>0</v>
      </c>
      <c r="E9176" t="str">
        <f t="shared" si="194"/>
        <v>1834800  0.474  0</v>
      </c>
    </row>
    <row r="9177" spans="1:5" x14ac:dyDescent="0.25">
      <c r="A9177">
        <f>A9176+params!$B$7</f>
        <v>1835000</v>
      </c>
      <c r="B9177">
        <f>B9176+params!$B$9</f>
        <v>0.47500000000000014</v>
      </c>
      <c r="C9177">
        <v>0</v>
      </c>
      <c r="E9177" t="str">
        <f t="shared" si="194"/>
        <v>1835000  0.475  0</v>
      </c>
    </row>
    <row r="9178" spans="1:5" x14ac:dyDescent="0.25">
      <c r="A9178">
        <f>A9177+params!$B$7</f>
        <v>1835200</v>
      </c>
      <c r="B9178">
        <f>B9177+params!$B$9</f>
        <v>0.47600000000000015</v>
      </c>
      <c r="C9178">
        <v>0</v>
      </c>
      <c r="E9178" t="str">
        <f t="shared" si="194"/>
        <v>1835200  0.476  0</v>
      </c>
    </row>
    <row r="9179" spans="1:5" x14ac:dyDescent="0.25">
      <c r="A9179">
        <f>A9178+params!$B$7</f>
        <v>1835400</v>
      </c>
      <c r="B9179">
        <f>B9178+params!$B$9</f>
        <v>0.47700000000000015</v>
      </c>
      <c r="C9179">
        <v>0</v>
      </c>
      <c r="E9179" t="str">
        <f t="shared" si="194"/>
        <v>1835400  0.477  0</v>
      </c>
    </row>
    <row r="9180" spans="1:5" x14ac:dyDescent="0.25">
      <c r="A9180">
        <f>A9179+params!$B$7</f>
        <v>1835600</v>
      </c>
      <c r="B9180">
        <f>B9179+params!$B$9</f>
        <v>0.47800000000000015</v>
      </c>
      <c r="C9180">
        <v>0</v>
      </c>
      <c r="E9180" t="str">
        <f t="shared" si="194"/>
        <v>1835600  0.478  0</v>
      </c>
    </row>
    <row r="9181" spans="1:5" x14ac:dyDescent="0.25">
      <c r="A9181">
        <f>A9180+params!$B$7</f>
        <v>1835800</v>
      </c>
      <c r="B9181">
        <f>B9180+params!$B$9</f>
        <v>0.47900000000000015</v>
      </c>
      <c r="C9181">
        <v>0</v>
      </c>
      <c r="E9181" t="str">
        <f t="shared" si="194"/>
        <v>1835800  0.479  0</v>
      </c>
    </row>
    <row r="9182" spans="1:5" x14ac:dyDescent="0.25">
      <c r="A9182">
        <f>A9181+params!$B$7</f>
        <v>1836000</v>
      </c>
      <c r="B9182">
        <f>B9181+params!$B$9</f>
        <v>0.48000000000000015</v>
      </c>
      <c r="C9182">
        <v>0</v>
      </c>
      <c r="E9182" t="str">
        <f t="shared" si="194"/>
        <v>1836000  0.48  0</v>
      </c>
    </row>
    <row r="9183" spans="1:5" x14ac:dyDescent="0.25">
      <c r="A9183">
        <f>A9182+params!$B$7</f>
        <v>1836200</v>
      </c>
      <c r="B9183">
        <f>B9182+params!$B$9</f>
        <v>0.48100000000000015</v>
      </c>
      <c r="C9183">
        <v>0</v>
      </c>
      <c r="E9183" t="str">
        <f t="shared" si="194"/>
        <v>1836200  0.481  0</v>
      </c>
    </row>
    <row r="9184" spans="1:5" x14ac:dyDescent="0.25">
      <c r="A9184">
        <f>A9183+params!$B$7</f>
        <v>1836400</v>
      </c>
      <c r="B9184">
        <f>B9183+params!$B$9</f>
        <v>0.48200000000000015</v>
      </c>
      <c r="C9184">
        <v>0</v>
      </c>
      <c r="E9184" t="str">
        <f t="shared" si="194"/>
        <v>1836400  0.482  0</v>
      </c>
    </row>
    <row r="9185" spans="1:5" x14ac:dyDescent="0.25">
      <c r="A9185">
        <f>A9184+params!$B$7</f>
        <v>1836600</v>
      </c>
      <c r="B9185">
        <f>B9184+params!$B$9</f>
        <v>0.48300000000000015</v>
      </c>
      <c r="C9185">
        <v>0</v>
      </c>
      <c r="E9185" t="str">
        <f t="shared" si="194"/>
        <v>1836600  0.483  0</v>
      </c>
    </row>
    <row r="9186" spans="1:5" x14ac:dyDescent="0.25">
      <c r="A9186">
        <f>A9185+params!$B$7</f>
        <v>1836800</v>
      </c>
      <c r="B9186">
        <f>B9185+params!$B$9</f>
        <v>0.48400000000000015</v>
      </c>
      <c r="C9186">
        <v>0</v>
      </c>
      <c r="E9186" t="str">
        <f t="shared" si="194"/>
        <v>1836800  0.484  0</v>
      </c>
    </row>
    <row r="9187" spans="1:5" x14ac:dyDescent="0.25">
      <c r="A9187">
        <f>A9186+params!$B$7</f>
        <v>1837000</v>
      </c>
      <c r="B9187">
        <f>B9186+params!$B$9</f>
        <v>0.48500000000000015</v>
      </c>
      <c r="C9187">
        <v>0</v>
      </c>
      <c r="E9187" t="str">
        <f t="shared" si="194"/>
        <v>1837000  0.485  0</v>
      </c>
    </row>
    <row r="9188" spans="1:5" x14ac:dyDescent="0.25">
      <c r="A9188">
        <f>A9187+params!$B$7</f>
        <v>1837200</v>
      </c>
      <c r="B9188">
        <f>B9187+params!$B$9</f>
        <v>0.48600000000000015</v>
      </c>
      <c r="C9188">
        <v>0</v>
      </c>
      <c r="E9188" t="str">
        <f t="shared" si="194"/>
        <v>1837200  0.486  0</v>
      </c>
    </row>
    <row r="9189" spans="1:5" x14ac:dyDescent="0.25">
      <c r="A9189">
        <f>A9188+params!$B$7</f>
        <v>1837400</v>
      </c>
      <c r="B9189">
        <f>B9188+params!$B$9</f>
        <v>0.48700000000000015</v>
      </c>
      <c r="C9189">
        <v>0</v>
      </c>
      <c r="E9189" t="str">
        <f t="shared" si="194"/>
        <v>1837400  0.487  0</v>
      </c>
    </row>
    <row r="9190" spans="1:5" x14ac:dyDescent="0.25">
      <c r="A9190">
        <f>A9189+params!$B$7</f>
        <v>1837600</v>
      </c>
      <c r="B9190">
        <f>B9189+params!$B$9</f>
        <v>0.48800000000000016</v>
      </c>
      <c r="C9190">
        <v>0</v>
      </c>
      <c r="E9190" t="str">
        <f t="shared" si="194"/>
        <v>1837600  0.488  0</v>
      </c>
    </row>
    <row r="9191" spans="1:5" x14ac:dyDescent="0.25">
      <c r="A9191">
        <f>A9190+params!$B$7</f>
        <v>1837800</v>
      </c>
      <c r="B9191">
        <f>B9190+params!$B$9</f>
        <v>0.48900000000000016</v>
      </c>
      <c r="C9191">
        <v>0</v>
      </c>
      <c r="E9191" t="str">
        <f t="shared" si="194"/>
        <v>1837800  0.489  0</v>
      </c>
    </row>
    <row r="9192" spans="1:5" x14ac:dyDescent="0.25">
      <c r="A9192">
        <f>A9191+params!$B$7</f>
        <v>1838000</v>
      </c>
      <c r="B9192">
        <f>B9191+params!$B$9</f>
        <v>0.49000000000000016</v>
      </c>
      <c r="C9192">
        <v>0</v>
      </c>
      <c r="E9192" t="str">
        <f t="shared" si="194"/>
        <v>1838000  0.49  0</v>
      </c>
    </row>
    <row r="9193" spans="1:5" x14ac:dyDescent="0.25">
      <c r="A9193">
        <f>A9192+params!$B$7</f>
        <v>1838200</v>
      </c>
      <c r="B9193">
        <f>B9192+params!$B$9</f>
        <v>0.49100000000000016</v>
      </c>
      <c r="C9193">
        <v>0</v>
      </c>
      <c r="E9193" t="str">
        <f t="shared" si="194"/>
        <v>1838200  0.491  0</v>
      </c>
    </row>
    <row r="9194" spans="1:5" x14ac:dyDescent="0.25">
      <c r="A9194">
        <f>A9193+params!$B$7</f>
        <v>1838400</v>
      </c>
      <c r="B9194">
        <f>B9193+params!$B$9</f>
        <v>0.49200000000000016</v>
      </c>
      <c r="C9194">
        <v>0</v>
      </c>
      <c r="E9194" t="str">
        <f t="shared" si="194"/>
        <v>1838400  0.492  0</v>
      </c>
    </row>
    <row r="9195" spans="1:5" x14ac:dyDescent="0.25">
      <c r="A9195">
        <f>A9194+params!$B$7</f>
        <v>1838600</v>
      </c>
      <c r="B9195">
        <f>B9194+params!$B$9</f>
        <v>0.49300000000000016</v>
      </c>
      <c r="C9195">
        <v>0</v>
      </c>
      <c r="E9195" t="str">
        <f t="shared" si="194"/>
        <v>1838600  0.493  0</v>
      </c>
    </row>
    <row r="9196" spans="1:5" x14ac:dyDescent="0.25">
      <c r="A9196">
        <f>A9195+params!$B$7</f>
        <v>1838800</v>
      </c>
      <c r="B9196">
        <f>B9195+params!$B$9</f>
        <v>0.49400000000000016</v>
      </c>
      <c r="C9196">
        <v>0</v>
      </c>
      <c r="E9196" t="str">
        <f t="shared" si="194"/>
        <v>1838800  0.494  0</v>
      </c>
    </row>
    <row r="9197" spans="1:5" x14ac:dyDescent="0.25">
      <c r="A9197">
        <f>A9196+params!$B$7</f>
        <v>1839000</v>
      </c>
      <c r="B9197">
        <f>B9196+params!$B$9</f>
        <v>0.49500000000000016</v>
      </c>
      <c r="C9197">
        <v>0</v>
      </c>
      <c r="E9197" t="str">
        <f t="shared" si="194"/>
        <v>1839000  0.495  0</v>
      </c>
    </row>
    <row r="9198" spans="1:5" x14ac:dyDescent="0.25">
      <c r="A9198">
        <f>A9197+params!$B$7</f>
        <v>1839200</v>
      </c>
      <c r="B9198">
        <f>B9197+params!$B$9</f>
        <v>0.49600000000000016</v>
      </c>
      <c r="C9198">
        <v>0</v>
      </c>
      <c r="E9198" t="str">
        <f t="shared" si="194"/>
        <v>1839200  0.496  0</v>
      </c>
    </row>
    <row r="9199" spans="1:5" x14ac:dyDescent="0.25">
      <c r="A9199">
        <f>A9198+params!$B$7</f>
        <v>1839400</v>
      </c>
      <c r="B9199">
        <f>B9198+params!$B$9</f>
        <v>0.49700000000000016</v>
      </c>
      <c r="C9199">
        <v>0</v>
      </c>
      <c r="E9199" t="str">
        <f t="shared" si="194"/>
        <v>1839400  0.497  0</v>
      </c>
    </row>
    <row r="9200" spans="1:5" x14ac:dyDescent="0.25">
      <c r="A9200">
        <f>A9199+params!$B$7</f>
        <v>1839600</v>
      </c>
      <c r="B9200">
        <f>B9199+params!$B$9</f>
        <v>0.49800000000000016</v>
      </c>
      <c r="C9200">
        <v>0</v>
      </c>
      <c r="E9200" t="str">
        <f t="shared" si="194"/>
        <v>1839600  0.498  0</v>
      </c>
    </row>
    <row r="9201" spans="1:5" x14ac:dyDescent="0.25">
      <c r="A9201">
        <f>A9200+params!$B$7</f>
        <v>1839800</v>
      </c>
      <c r="B9201">
        <f>B9200+params!$B$9</f>
        <v>0.49900000000000017</v>
      </c>
      <c r="C9201">
        <v>0</v>
      </c>
      <c r="E9201" t="str">
        <f t="shared" si="194"/>
        <v>1839800  0.499  0</v>
      </c>
    </row>
    <row r="9202" spans="1:5" x14ac:dyDescent="0.25">
      <c r="A9202">
        <f>A9201+params!$B$7</f>
        <v>1840000</v>
      </c>
      <c r="B9202">
        <f>B9201+params!$B$9</f>
        <v>0.50000000000000011</v>
      </c>
      <c r="C9202">
        <v>0</v>
      </c>
      <c r="E9202" t="str">
        <f t="shared" si="194"/>
        <v>1840000  0.5  0</v>
      </c>
    </row>
    <row r="9203" spans="1:5" x14ac:dyDescent="0.25">
      <c r="A9203">
        <f>A9202+params!$B$7</f>
        <v>1840200</v>
      </c>
      <c r="B9203">
        <f>B9202+params!$B$9</f>
        <v>0.50100000000000011</v>
      </c>
      <c r="C9203">
        <v>0</v>
      </c>
      <c r="E9203" t="str">
        <f t="shared" si="194"/>
        <v>1840200  0.501  0</v>
      </c>
    </row>
    <row r="9204" spans="1:5" x14ac:dyDescent="0.25">
      <c r="A9204">
        <f>A9203+params!$B$7</f>
        <v>1840400</v>
      </c>
      <c r="B9204">
        <f>B9203+params!$B$9</f>
        <v>0.50200000000000011</v>
      </c>
      <c r="C9204">
        <v>0</v>
      </c>
      <c r="E9204" t="str">
        <f t="shared" si="194"/>
        <v>1840400  0.502  0</v>
      </c>
    </row>
    <row r="9205" spans="1:5" x14ac:dyDescent="0.25">
      <c r="A9205">
        <f>A9204+params!$B$7</f>
        <v>1840600</v>
      </c>
      <c r="B9205">
        <f>B9204+params!$B$9</f>
        <v>0.50300000000000011</v>
      </c>
      <c r="C9205">
        <v>0</v>
      </c>
      <c r="E9205" t="str">
        <f t="shared" si="194"/>
        <v>1840600  0.503  0</v>
      </c>
    </row>
    <row r="9206" spans="1:5" x14ac:dyDescent="0.25">
      <c r="A9206">
        <f>A9205+params!$B$7</f>
        <v>1840800</v>
      </c>
      <c r="B9206">
        <f>B9205+params!$B$9</f>
        <v>0.50400000000000011</v>
      </c>
      <c r="C9206">
        <v>0</v>
      </c>
      <c r="E9206" t="str">
        <f t="shared" si="194"/>
        <v>1840800  0.504  0</v>
      </c>
    </row>
    <row r="9207" spans="1:5" x14ac:dyDescent="0.25">
      <c r="A9207">
        <f>A9206+params!$B$7</f>
        <v>1841000</v>
      </c>
      <c r="B9207">
        <f>B9206+params!$B$9</f>
        <v>0.50500000000000012</v>
      </c>
      <c r="C9207">
        <v>0</v>
      </c>
      <c r="E9207" t="str">
        <f t="shared" si="194"/>
        <v>1841000  0.505  0</v>
      </c>
    </row>
    <row r="9208" spans="1:5" x14ac:dyDescent="0.25">
      <c r="A9208">
        <f>A9207+params!$B$7</f>
        <v>1841200</v>
      </c>
      <c r="B9208">
        <f>B9207+params!$B$9</f>
        <v>0.50600000000000012</v>
      </c>
      <c r="C9208">
        <v>0</v>
      </c>
      <c r="E9208" t="str">
        <f t="shared" si="194"/>
        <v>1841200  0.506  0</v>
      </c>
    </row>
    <row r="9209" spans="1:5" x14ac:dyDescent="0.25">
      <c r="A9209">
        <f>A9208+params!$B$7</f>
        <v>1841400</v>
      </c>
      <c r="B9209">
        <f>B9208+params!$B$9</f>
        <v>0.50700000000000012</v>
      </c>
      <c r="C9209">
        <v>0</v>
      </c>
      <c r="E9209" t="str">
        <f t="shared" si="194"/>
        <v>1841400  0.507  0</v>
      </c>
    </row>
    <row r="9210" spans="1:5" x14ac:dyDescent="0.25">
      <c r="A9210">
        <f>A9209+params!$B$7</f>
        <v>1841600</v>
      </c>
      <c r="B9210">
        <f>B9209+params!$B$9</f>
        <v>0.50800000000000012</v>
      </c>
      <c r="C9210">
        <v>0</v>
      </c>
      <c r="E9210" t="str">
        <f t="shared" si="194"/>
        <v>1841600  0.508  0</v>
      </c>
    </row>
    <row r="9211" spans="1:5" x14ac:dyDescent="0.25">
      <c r="A9211">
        <f>A9210+params!$B$7</f>
        <v>1841800</v>
      </c>
      <c r="B9211">
        <f>B9210+params!$B$9</f>
        <v>0.50900000000000012</v>
      </c>
      <c r="C9211">
        <v>0</v>
      </c>
      <c r="E9211" t="str">
        <f t="shared" si="194"/>
        <v>1841800  0.509  0</v>
      </c>
    </row>
    <row r="9212" spans="1:5" x14ac:dyDescent="0.25">
      <c r="A9212">
        <f>A9211+params!$B$7</f>
        <v>1842000</v>
      </c>
      <c r="B9212">
        <f>B9211+params!$B$9</f>
        <v>0.51000000000000012</v>
      </c>
      <c r="C9212">
        <v>0</v>
      </c>
      <c r="E9212" t="str">
        <f t="shared" si="194"/>
        <v>1842000  0.51  0</v>
      </c>
    </row>
    <row r="9213" spans="1:5" x14ac:dyDescent="0.25">
      <c r="A9213">
        <f>A9212+params!$B$7</f>
        <v>1842200</v>
      </c>
      <c r="B9213">
        <f>B9212+params!$B$9</f>
        <v>0.51100000000000012</v>
      </c>
      <c r="C9213">
        <v>0</v>
      </c>
      <c r="E9213" t="str">
        <f t="shared" si="194"/>
        <v>1842200  0.511  0</v>
      </c>
    </row>
    <row r="9214" spans="1:5" x14ac:dyDescent="0.25">
      <c r="A9214">
        <f>A9213+params!$B$7</f>
        <v>1842400</v>
      </c>
      <c r="B9214">
        <f>B9213+params!$B$9</f>
        <v>0.51200000000000012</v>
      </c>
      <c r="C9214">
        <v>0</v>
      </c>
      <c r="E9214" t="str">
        <f t="shared" si="194"/>
        <v>1842400  0.512  0</v>
      </c>
    </row>
    <row r="9215" spans="1:5" x14ac:dyDescent="0.25">
      <c r="A9215">
        <f>A9214+params!$B$7</f>
        <v>1842600</v>
      </c>
      <c r="B9215">
        <f>B9214+params!$B$9</f>
        <v>0.51300000000000012</v>
      </c>
      <c r="C9215">
        <v>0</v>
      </c>
      <c r="E9215" t="str">
        <f t="shared" si="194"/>
        <v>1842600  0.513  0</v>
      </c>
    </row>
    <row r="9216" spans="1:5" x14ac:dyDescent="0.25">
      <c r="A9216">
        <f>A9215+params!$B$7</f>
        <v>1842800</v>
      </c>
      <c r="B9216">
        <f>B9215+params!$B$9</f>
        <v>0.51400000000000012</v>
      </c>
      <c r="C9216">
        <v>0</v>
      </c>
      <c r="E9216" t="str">
        <f t="shared" si="194"/>
        <v>1842800  0.514  0</v>
      </c>
    </row>
    <row r="9217" spans="1:5" x14ac:dyDescent="0.25">
      <c r="A9217">
        <f>A9216+params!$B$7</f>
        <v>1843000</v>
      </c>
      <c r="B9217">
        <f>B9216+params!$B$9</f>
        <v>0.51500000000000012</v>
      </c>
      <c r="C9217">
        <v>0</v>
      </c>
      <c r="E9217" t="str">
        <f t="shared" si="194"/>
        <v>1843000  0.515  0</v>
      </c>
    </row>
    <row r="9218" spans="1:5" x14ac:dyDescent="0.25">
      <c r="A9218">
        <f>A9217+params!$B$7</f>
        <v>1843200</v>
      </c>
      <c r="B9218">
        <f>B9217+params!$B$9</f>
        <v>0.51600000000000013</v>
      </c>
      <c r="C9218">
        <v>0</v>
      </c>
      <c r="E9218" t="str">
        <f t="shared" si="194"/>
        <v>1843200  0.516  0</v>
      </c>
    </row>
    <row r="9219" spans="1:5" x14ac:dyDescent="0.25">
      <c r="A9219">
        <f>A9218+params!$B$7</f>
        <v>1843400</v>
      </c>
      <c r="B9219">
        <f>B9218+params!$B$9</f>
        <v>0.51700000000000013</v>
      </c>
      <c r="C9219">
        <v>0</v>
      </c>
      <c r="E9219" t="str">
        <f t="shared" si="194"/>
        <v>1843400  0.517  0</v>
      </c>
    </row>
    <row r="9220" spans="1:5" x14ac:dyDescent="0.25">
      <c r="A9220">
        <f>A9219+params!$B$7</f>
        <v>1843600</v>
      </c>
      <c r="B9220">
        <f>B9219+params!$B$9</f>
        <v>0.51800000000000013</v>
      </c>
      <c r="C9220">
        <v>0</v>
      </c>
      <c r="E9220" t="str">
        <f t="shared" ref="E9220:E9283" si="195">SUBSTITUTE(CONCATENATE(A9220,"  ",B9220,"  ",C9220),",",".")</f>
        <v>1843600  0.518  0</v>
      </c>
    </row>
    <row r="9221" spans="1:5" x14ac:dyDescent="0.25">
      <c r="A9221">
        <f>A9220+params!$B$7</f>
        <v>1843800</v>
      </c>
      <c r="B9221">
        <f>B9220+params!$B$9</f>
        <v>0.51900000000000013</v>
      </c>
      <c r="C9221">
        <v>0</v>
      </c>
      <c r="E9221" t="str">
        <f t="shared" si="195"/>
        <v>1843800  0.519  0</v>
      </c>
    </row>
    <row r="9222" spans="1:5" x14ac:dyDescent="0.25">
      <c r="A9222">
        <f>A9221+params!$B$7</f>
        <v>1844000</v>
      </c>
      <c r="B9222">
        <f>B9221+params!$B$9</f>
        <v>0.52000000000000013</v>
      </c>
      <c r="C9222">
        <v>0</v>
      </c>
      <c r="E9222" t="str">
        <f t="shared" si="195"/>
        <v>1844000  0.52  0</v>
      </c>
    </row>
    <row r="9223" spans="1:5" x14ac:dyDescent="0.25">
      <c r="A9223">
        <f>A9222+params!$B$7</f>
        <v>1844200</v>
      </c>
      <c r="B9223">
        <f>B9222+params!$B$9</f>
        <v>0.52100000000000013</v>
      </c>
      <c r="C9223">
        <v>0</v>
      </c>
      <c r="E9223" t="str">
        <f t="shared" si="195"/>
        <v>1844200  0.521  0</v>
      </c>
    </row>
    <row r="9224" spans="1:5" x14ac:dyDescent="0.25">
      <c r="A9224">
        <f>A9223+params!$B$7</f>
        <v>1844400</v>
      </c>
      <c r="B9224">
        <f>B9223+params!$B$9</f>
        <v>0.52200000000000013</v>
      </c>
      <c r="C9224">
        <v>0</v>
      </c>
      <c r="E9224" t="str">
        <f t="shared" si="195"/>
        <v>1844400  0.522  0</v>
      </c>
    </row>
    <row r="9225" spans="1:5" x14ac:dyDescent="0.25">
      <c r="A9225">
        <f>A9224+params!$B$7</f>
        <v>1844600</v>
      </c>
      <c r="B9225">
        <f>B9224+params!$B$9</f>
        <v>0.52300000000000013</v>
      </c>
      <c r="C9225">
        <v>0</v>
      </c>
      <c r="E9225" t="str">
        <f t="shared" si="195"/>
        <v>1844600  0.523  0</v>
      </c>
    </row>
    <row r="9226" spans="1:5" x14ac:dyDescent="0.25">
      <c r="A9226">
        <f>A9225+params!$B$7</f>
        <v>1844800</v>
      </c>
      <c r="B9226">
        <f>B9225+params!$B$9</f>
        <v>0.52400000000000013</v>
      </c>
      <c r="C9226">
        <v>0</v>
      </c>
      <c r="E9226" t="str">
        <f t="shared" si="195"/>
        <v>1844800  0.524  0</v>
      </c>
    </row>
    <row r="9227" spans="1:5" x14ac:dyDescent="0.25">
      <c r="A9227">
        <f>A9226+params!$B$7</f>
        <v>1845000</v>
      </c>
      <c r="B9227">
        <f>B9226+params!$B$9</f>
        <v>0.52500000000000013</v>
      </c>
      <c r="C9227">
        <v>0</v>
      </c>
      <c r="E9227" t="str">
        <f t="shared" si="195"/>
        <v>1845000  0.525  0</v>
      </c>
    </row>
    <row r="9228" spans="1:5" x14ac:dyDescent="0.25">
      <c r="A9228">
        <f>A9227+params!$B$7</f>
        <v>1845200</v>
      </c>
      <c r="B9228">
        <f>B9227+params!$B$9</f>
        <v>0.52600000000000013</v>
      </c>
      <c r="C9228">
        <v>0</v>
      </c>
      <c r="E9228" t="str">
        <f t="shared" si="195"/>
        <v>1845200  0.526  0</v>
      </c>
    </row>
    <row r="9229" spans="1:5" x14ac:dyDescent="0.25">
      <c r="A9229">
        <f>A9228+params!$B$7</f>
        <v>1845400</v>
      </c>
      <c r="B9229">
        <f>B9228+params!$B$9</f>
        <v>0.52700000000000014</v>
      </c>
      <c r="C9229">
        <v>0</v>
      </c>
      <c r="E9229" t="str">
        <f t="shared" si="195"/>
        <v>1845400  0.527  0</v>
      </c>
    </row>
    <row r="9230" spans="1:5" x14ac:dyDescent="0.25">
      <c r="A9230">
        <f>A9229+params!$B$7</f>
        <v>1845600</v>
      </c>
      <c r="B9230">
        <f>B9229+params!$B$9</f>
        <v>0.52800000000000014</v>
      </c>
      <c r="C9230">
        <v>0</v>
      </c>
      <c r="E9230" t="str">
        <f t="shared" si="195"/>
        <v>1845600  0.528  0</v>
      </c>
    </row>
    <row r="9231" spans="1:5" x14ac:dyDescent="0.25">
      <c r="A9231">
        <f>A9230+params!$B$7</f>
        <v>1845800</v>
      </c>
      <c r="B9231">
        <f>B9230+params!$B$9</f>
        <v>0.52900000000000014</v>
      </c>
      <c r="C9231">
        <v>0</v>
      </c>
      <c r="E9231" t="str">
        <f t="shared" si="195"/>
        <v>1845800  0.529  0</v>
      </c>
    </row>
    <row r="9232" spans="1:5" x14ac:dyDescent="0.25">
      <c r="A9232">
        <f>A9231+params!$B$7</f>
        <v>1846000</v>
      </c>
      <c r="B9232">
        <f>B9231+params!$B$9</f>
        <v>0.53000000000000014</v>
      </c>
      <c r="C9232">
        <v>0</v>
      </c>
      <c r="E9232" t="str">
        <f t="shared" si="195"/>
        <v>1846000  0.53  0</v>
      </c>
    </row>
    <row r="9233" spans="1:5" x14ac:dyDescent="0.25">
      <c r="A9233">
        <f>A9232+params!$B$7</f>
        <v>1846200</v>
      </c>
      <c r="B9233">
        <f>B9232+params!$B$9</f>
        <v>0.53100000000000014</v>
      </c>
      <c r="C9233">
        <v>0</v>
      </c>
      <c r="E9233" t="str">
        <f t="shared" si="195"/>
        <v>1846200  0.531  0</v>
      </c>
    </row>
    <row r="9234" spans="1:5" x14ac:dyDescent="0.25">
      <c r="A9234">
        <f>A9233+params!$B$7</f>
        <v>1846400</v>
      </c>
      <c r="B9234">
        <f>B9233+params!$B$9</f>
        <v>0.53200000000000014</v>
      </c>
      <c r="C9234">
        <v>0</v>
      </c>
      <c r="E9234" t="str">
        <f t="shared" si="195"/>
        <v>1846400  0.532  0</v>
      </c>
    </row>
    <row r="9235" spans="1:5" x14ac:dyDescent="0.25">
      <c r="A9235">
        <f>A9234+params!$B$7</f>
        <v>1846600</v>
      </c>
      <c r="B9235">
        <f>B9234+params!$B$9</f>
        <v>0.53300000000000014</v>
      </c>
      <c r="C9235">
        <v>0</v>
      </c>
      <c r="E9235" t="str">
        <f t="shared" si="195"/>
        <v>1846600  0.533  0</v>
      </c>
    </row>
    <row r="9236" spans="1:5" x14ac:dyDescent="0.25">
      <c r="A9236">
        <f>A9235+params!$B$7</f>
        <v>1846800</v>
      </c>
      <c r="B9236">
        <f>B9235+params!$B$9</f>
        <v>0.53400000000000014</v>
      </c>
      <c r="C9236">
        <v>0</v>
      </c>
      <c r="E9236" t="str">
        <f t="shared" si="195"/>
        <v>1846800  0.534  0</v>
      </c>
    </row>
    <row r="9237" spans="1:5" x14ac:dyDescent="0.25">
      <c r="A9237">
        <f>A9236+params!$B$7</f>
        <v>1847000</v>
      </c>
      <c r="B9237">
        <f>B9236+params!$B$9</f>
        <v>0.53500000000000014</v>
      </c>
      <c r="C9237">
        <v>0</v>
      </c>
      <c r="E9237" t="str">
        <f t="shared" si="195"/>
        <v>1847000  0.535  0</v>
      </c>
    </row>
    <row r="9238" spans="1:5" x14ac:dyDescent="0.25">
      <c r="A9238">
        <f>A9237+params!$B$7</f>
        <v>1847200</v>
      </c>
      <c r="B9238">
        <f>B9237+params!$B$9</f>
        <v>0.53600000000000014</v>
      </c>
      <c r="C9238">
        <v>0</v>
      </c>
      <c r="E9238" t="str">
        <f t="shared" si="195"/>
        <v>1847200  0.536  0</v>
      </c>
    </row>
    <row r="9239" spans="1:5" x14ac:dyDescent="0.25">
      <c r="A9239">
        <f>A9238+params!$B$7</f>
        <v>1847400</v>
      </c>
      <c r="B9239">
        <f>B9238+params!$B$9</f>
        <v>0.53700000000000014</v>
      </c>
      <c r="C9239">
        <v>0</v>
      </c>
      <c r="E9239" t="str">
        <f t="shared" si="195"/>
        <v>1847400  0.537  0</v>
      </c>
    </row>
    <row r="9240" spans="1:5" x14ac:dyDescent="0.25">
      <c r="A9240">
        <f>A9239+params!$B$7</f>
        <v>1847600</v>
      </c>
      <c r="B9240">
        <f>B9239+params!$B$9</f>
        <v>0.53800000000000014</v>
      </c>
      <c r="C9240">
        <v>0</v>
      </c>
      <c r="E9240" t="str">
        <f t="shared" si="195"/>
        <v>1847600  0.538  0</v>
      </c>
    </row>
    <row r="9241" spans="1:5" x14ac:dyDescent="0.25">
      <c r="A9241">
        <f>A9240+params!$B$7</f>
        <v>1847800</v>
      </c>
      <c r="B9241">
        <f>B9240+params!$B$9</f>
        <v>0.53900000000000015</v>
      </c>
      <c r="C9241">
        <v>0</v>
      </c>
      <c r="E9241" t="str">
        <f t="shared" si="195"/>
        <v>1847800  0.539  0</v>
      </c>
    </row>
    <row r="9242" spans="1:5" x14ac:dyDescent="0.25">
      <c r="A9242">
        <f>A9241+params!$B$7</f>
        <v>1848000</v>
      </c>
      <c r="B9242">
        <f>B9241+params!$B$9</f>
        <v>0.54000000000000015</v>
      </c>
      <c r="C9242">
        <v>0</v>
      </c>
      <c r="E9242" t="str">
        <f t="shared" si="195"/>
        <v>1848000  0.54  0</v>
      </c>
    </row>
    <row r="9243" spans="1:5" x14ac:dyDescent="0.25">
      <c r="A9243">
        <f>A9242+params!$B$7</f>
        <v>1848200</v>
      </c>
      <c r="B9243">
        <f>B9242+params!$B$9</f>
        <v>0.54100000000000015</v>
      </c>
      <c r="C9243">
        <v>0</v>
      </c>
      <c r="E9243" t="str">
        <f t="shared" si="195"/>
        <v>1848200  0.541  0</v>
      </c>
    </row>
    <row r="9244" spans="1:5" x14ac:dyDescent="0.25">
      <c r="A9244">
        <f>A9243+params!$B$7</f>
        <v>1848400</v>
      </c>
      <c r="B9244">
        <f>B9243+params!$B$9</f>
        <v>0.54200000000000015</v>
      </c>
      <c r="C9244">
        <v>0</v>
      </c>
      <c r="E9244" t="str">
        <f t="shared" si="195"/>
        <v>1848400  0.542  0</v>
      </c>
    </row>
    <row r="9245" spans="1:5" x14ac:dyDescent="0.25">
      <c r="A9245">
        <f>A9244+params!$B$7</f>
        <v>1848600</v>
      </c>
      <c r="B9245">
        <f>B9244+params!$B$9</f>
        <v>0.54300000000000015</v>
      </c>
      <c r="C9245">
        <v>0</v>
      </c>
      <c r="E9245" t="str">
        <f t="shared" si="195"/>
        <v>1848600  0.543  0</v>
      </c>
    </row>
    <row r="9246" spans="1:5" x14ac:dyDescent="0.25">
      <c r="A9246">
        <f>A9245+params!$B$7</f>
        <v>1848800</v>
      </c>
      <c r="B9246">
        <f>B9245+params!$B$9</f>
        <v>0.54400000000000015</v>
      </c>
      <c r="C9246">
        <v>0</v>
      </c>
      <c r="E9246" t="str">
        <f t="shared" si="195"/>
        <v>1848800  0.544  0</v>
      </c>
    </row>
    <row r="9247" spans="1:5" x14ac:dyDescent="0.25">
      <c r="A9247">
        <f>A9246+params!$B$7</f>
        <v>1849000</v>
      </c>
      <c r="B9247">
        <f>B9246+params!$B$9</f>
        <v>0.54500000000000015</v>
      </c>
      <c r="C9247">
        <v>0</v>
      </c>
      <c r="E9247" t="str">
        <f t="shared" si="195"/>
        <v>1849000  0.545  0</v>
      </c>
    </row>
    <row r="9248" spans="1:5" x14ac:dyDescent="0.25">
      <c r="A9248">
        <f>A9247+params!$B$7</f>
        <v>1849200</v>
      </c>
      <c r="B9248">
        <f>B9247+params!$B$9</f>
        <v>0.54600000000000015</v>
      </c>
      <c r="C9248">
        <v>0</v>
      </c>
      <c r="E9248" t="str">
        <f t="shared" si="195"/>
        <v>1849200  0.546  0</v>
      </c>
    </row>
    <row r="9249" spans="1:5" x14ac:dyDescent="0.25">
      <c r="A9249">
        <f>A9248+params!$B$7</f>
        <v>1849400</v>
      </c>
      <c r="B9249">
        <f>B9248+params!$B$9</f>
        <v>0.54700000000000015</v>
      </c>
      <c r="C9249">
        <v>0</v>
      </c>
      <c r="E9249" t="str">
        <f t="shared" si="195"/>
        <v>1849400  0.547  0</v>
      </c>
    </row>
    <row r="9250" spans="1:5" x14ac:dyDescent="0.25">
      <c r="A9250">
        <f>A9249+params!$B$7</f>
        <v>1849600</v>
      </c>
      <c r="B9250">
        <f>B9249+params!$B$9</f>
        <v>0.54800000000000015</v>
      </c>
      <c r="C9250">
        <v>0</v>
      </c>
      <c r="E9250" t="str">
        <f t="shared" si="195"/>
        <v>1849600  0.548  0</v>
      </c>
    </row>
    <row r="9251" spans="1:5" x14ac:dyDescent="0.25">
      <c r="A9251">
        <f>A9250+params!$B$7</f>
        <v>1849800</v>
      </c>
      <c r="B9251">
        <f>B9250+params!$B$9</f>
        <v>0.54900000000000015</v>
      </c>
      <c r="C9251">
        <v>0</v>
      </c>
      <c r="E9251" t="str">
        <f t="shared" si="195"/>
        <v>1849800  0.549  0</v>
      </c>
    </row>
    <row r="9252" spans="1:5" x14ac:dyDescent="0.25">
      <c r="A9252">
        <f>A9251+params!$B$7</f>
        <v>1850000</v>
      </c>
      <c r="B9252">
        <f>B9251+params!$B$9</f>
        <v>0.55000000000000016</v>
      </c>
      <c r="C9252">
        <v>0</v>
      </c>
      <c r="E9252" t="str">
        <f t="shared" si="195"/>
        <v>1850000  0.55  0</v>
      </c>
    </row>
    <row r="9253" spans="1:5" x14ac:dyDescent="0.25">
      <c r="A9253">
        <f>A9252+params!$B$7</f>
        <v>1850200</v>
      </c>
      <c r="B9253">
        <f>B9252+params!$B$9</f>
        <v>0.55100000000000016</v>
      </c>
      <c r="C9253">
        <v>0</v>
      </c>
      <c r="E9253" t="str">
        <f t="shared" si="195"/>
        <v>1850200  0.551  0</v>
      </c>
    </row>
    <row r="9254" spans="1:5" x14ac:dyDescent="0.25">
      <c r="A9254">
        <f>A9253+params!$B$7</f>
        <v>1850400</v>
      </c>
      <c r="B9254">
        <f>B9253+params!$B$9</f>
        <v>0.55200000000000016</v>
      </c>
      <c r="C9254">
        <v>0</v>
      </c>
      <c r="E9254" t="str">
        <f t="shared" si="195"/>
        <v>1850400  0.552  0</v>
      </c>
    </row>
    <row r="9255" spans="1:5" x14ac:dyDescent="0.25">
      <c r="A9255">
        <f>A9254+params!$B$7</f>
        <v>1850600</v>
      </c>
      <c r="B9255">
        <f>B9254+params!$B$9</f>
        <v>0.55300000000000016</v>
      </c>
      <c r="C9255">
        <v>0</v>
      </c>
      <c r="E9255" t="str">
        <f t="shared" si="195"/>
        <v>1850600  0.553  0</v>
      </c>
    </row>
    <row r="9256" spans="1:5" x14ac:dyDescent="0.25">
      <c r="A9256">
        <f>A9255+params!$B$7</f>
        <v>1850800</v>
      </c>
      <c r="B9256">
        <f>B9255+params!$B$9</f>
        <v>0.55400000000000016</v>
      </c>
      <c r="C9256">
        <v>0</v>
      </c>
      <c r="E9256" t="str">
        <f t="shared" si="195"/>
        <v>1850800  0.554  0</v>
      </c>
    </row>
    <row r="9257" spans="1:5" x14ac:dyDescent="0.25">
      <c r="A9257">
        <f>A9256+params!$B$7</f>
        <v>1851000</v>
      </c>
      <c r="B9257">
        <f>B9256+params!$B$9</f>
        <v>0.55500000000000016</v>
      </c>
      <c r="C9257">
        <v>0</v>
      </c>
      <c r="E9257" t="str">
        <f t="shared" si="195"/>
        <v>1851000  0.555  0</v>
      </c>
    </row>
    <row r="9258" spans="1:5" x14ac:dyDescent="0.25">
      <c r="A9258">
        <f>A9257+params!$B$7</f>
        <v>1851200</v>
      </c>
      <c r="B9258">
        <f>B9257+params!$B$9</f>
        <v>0.55600000000000016</v>
      </c>
      <c r="C9258">
        <v>0</v>
      </c>
      <c r="E9258" t="str">
        <f t="shared" si="195"/>
        <v>1851200  0.556  0</v>
      </c>
    </row>
    <row r="9259" spans="1:5" x14ac:dyDescent="0.25">
      <c r="A9259">
        <f>A9258+params!$B$7</f>
        <v>1851400</v>
      </c>
      <c r="B9259">
        <f>B9258+params!$B$9</f>
        <v>0.55700000000000016</v>
      </c>
      <c r="C9259">
        <v>0</v>
      </c>
      <c r="E9259" t="str">
        <f t="shared" si="195"/>
        <v>1851400  0.557  0</v>
      </c>
    </row>
    <row r="9260" spans="1:5" x14ac:dyDescent="0.25">
      <c r="A9260">
        <f>A9259+params!$B$7</f>
        <v>1851600</v>
      </c>
      <c r="B9260">
        <f>B9259+params!$B$9</f>
        <v>0.55800000000000016</v>
      </c>
      <c r="C9260">
        <v>0</v>
      </c>
      <c r="E9260" t="str">
        <f t="shared" si="195"/>
        <v>1851600  0.558  0</v>
      </c>
    </row>
    <row r="9261" spans="1:5" x14ac:dyDescent="0.25">
      <c r="A9261">
        <f>A9260+params!$B$7</f>
        <v>1851800</v>
      </c>
      <c r="B9261">
        <f>B9260+params!$B$9</f>
        <v>0.55900000000000016</v>
      </c>
      <c r="C9261">
        <v>0</v>
      </c>
      <c r="E9261" t="str">
        <f t="shared" si="195"/>
        <v>1851800  0.559  0</v>
      </c>
    </row>
    <row r="9262" spans="1:5" x14ac:dyDescent="0.25">
      <c r="A9262">
        <f>A9261+params!$B$7</f>
        <v>1852000</v>
      </c>
      <c r="B9262">
        <f>B9261+params!$B$9</f>
        <v>0.56000000000000016</v>
      </c>
      <c r="C9262">
        <v>0</v>
      </c>
      <c r="E9262" t="str">
        <f t="shared" si="195"/>
        <v>1852000  0.56  0</v>
      </c>
    </row>
    <row r="9263" spans="1:5" x14ac:dyDescent="0.25">
      <c r="A9263">
        <f>A9262+params!$B$7</f>
        <v>1852200</v>
      </c>
      <c r="B9263">
        <f>B9262+params!$B$9</f>
        <v>0.56100000000000017</v>
      </c>
      <c r="C9263">
        <v>0</v>
      </c>
      <c r="E9263" t="str">
        <f t="shared" si="195"/>
        <v>1852200  0.561  0</v>
      </c>
    </row>
    <row r="9264" spans="1:5" x14ac:dyDescent="0.25">
      <c r="A9264">
        <f>A9263+params!$B$7</f>
        <v>1852400</v>
      </c>
      <c r="B9264">
        <f>B9263+params!$B$9</f>
        <v>0.56200000000000017</v>
      </c>
      <c r="C9264">
        <v>0</v>
      </c>
      <c r="E9264" t="str">
        <f t="shared" si="195"/>
        <v>1852400  0.562  0</v>
      </c>
    </row>
    <row r="9265" spans="1:5" x14ac:dyDescent="0.25">
      <c r="A9265">
        <f>A9264+params!$B$7</f>
        <v>1852600</v>
      </c>
      <c r="B9265">
        <f>B9264+params!$B$9</f>
        <v>0.56300000000000017</v>
      </c>
      <c r="C9265">
        <v>0</v>
      </c>
      <c r="E9265" t="str">
        <f t="shared" si="195"/>
        <v>1852600  0.563  0</v>
      </c>
    </row>
    <row r="9266" spans="1:5" x14ac:dyDescent="0.25">
      <c r="A9266">
        <f>A9265+params!$B$7</f>
        <v>1852800</v>
      </c>
      <c r="B9266">
        <f>B9265+params!$B$9</f>
        <v>0.56400000000000017</v>
      </c>
      <c r="C9266">
        <v>0</v>
      </c>
      <c r="E9266" t="str">
        <f t="shared" si="195"/>
        <v>1852800  0.564  0</v>
      </c>
    </row>
    <row r="9267" spans="1:5" x14ac:dyDescent="0.25">
      <c r="A9267">
        <f>A9266+params!$B$7</f>
        <v>1853000</v>
      </c>
      <c r="B9267">
        <f>B9266+params!$B$9</f>
        <v>0.56500000000000017</v>
      </c>
      <c r="C9267">
        <v>0</v>
      </c>
      <c r="E9267" t="str">
        <f t="shared" si="195"/>
        <v>1853000  0.565  0</v>
      </c>
    </row>
    <row r="9268" spans="1:5" x14ac:dyDescent="0.25">
      <c r="A9268">
        <f>A9267+params!$B$7</f>
        <v>1853200</v>
      </c>
      <c r="B9268">
        <f>B9267+params!$B$9</f>
        <v>0.56600000000000017</v>
      </c>
      <c r="C9268">
        <v>0</v>
      </c>
      <c r="E9268" t="str">
        <f t="shared" si="195"/>
        <v>1853200  0.566  0</v>
      </c>
    </row>
    <row r="9269" spans="1:5" x14ac:dyDescent="0.25">
      <c r="A9269">
        <f>A9268+params!$B$7</f>
        <v>1853400</v>
      </c>
      <c r="B9269">
        <f>B9268+params!$B$9</f>
        <v>0.56700000000000017</v>
      </c>
      <c r="C9269">
        <v>0</v>
      </c>
      <c r="E9269" t="str">
        <f t="shared" si="195"/>
        <v>1853400  0.567  0</v>
      </c>
    </row>
    <row r="9270" spans="1:5" x14ac:dyDescent="0.25">
      <c r="A9270">
        <f>A9269+params!$B$7</f>
        <v>1853600</v>
      </c>
      <c r="B9270">
        <f>B9269+params!$B$9</f>
        <v>0.56800000000000017</v>
      </c>
      <c r="C9270">
        <v>0</v>
      </c>
      <c r="E9270" t="str">
        <f t="shared" si="195"/>
        <v>1853600  0.568  0</v>
      </c>
    </row>
    <row r="9271" spans="1:5" x14ac:dyDescent="0.25">
      <c r="A9271">
        <f>A9270+params!$B$7</f>
        <v>1853800</v>
      </c>
      <c r="B9271">
        <f>B9270+params!$B$9</f>
        <v>0.56900000000000017</v>
      </c>
      <c r="C9271">
        <v>0</v>
      </c>
      <c r="E9271" t="str">
        <f t="shared" si="195"/>
        <v>1853800  0.569  0</v>
      </c>
    </row>
    <row r="9272" spans="1:5" x14ac:dyDescent="0.25">
      <c r="A9272">
        <f>A9271+params!$B$7</f>
        <v>1854000</v>
      </c>
      <c r="B9272">
        <f>B9271+params!$B$9</f>
        <v>0.57000000000000017</v>
      </c>
      <c r="C9272">
        <v>0</v>
      </c>
      <c r="E9272" t="str">
        <f t="shared" si="195"/>
        <v>1854000  0.57  0</v>
      </c>
    </row>
    <row r="9273" spans="1:5" x14ac:dyDescent="0.25">
      <c r="A9273">
        <f>A9272+params!$B$7</f>
        <v>1854200</v>
      </c>
      <c r="B9273">
        <f>B9272+params!$B$9</f>
        <v>0.57100000000000017</v>
      </c>
      <c r="C9273">
        <v>0</v>
      </c>
      <c r="E9273" t="str">
        <f t="shared" si="195"/>
        <v>1854200  0.571  0</v>
      </c>
    </row>
    <row r="9274" spans="1:5" x14ac:dyDescent="0.25">
      <c r="A9274">
        <f>A9273+params!$B$7</f>
        <v>1854400</v>
      </c>
      <c r="B9274">
        <f>B9273+params!$B$9</f>
        <v>0.57200000000000017</v>
      </c>
      <c r="C9274">
        <v>0</v>
      </c>
      <c r="E9274" t="str">
        <f t="shared" si="195"/>
        <v>1854400  0.572  0</v>
      </c>
    </row>
    <row r="9275" spans="1:5" x14ac:dyDescent="0.25">
      <c r="A9275">
        <f>A9274+params!$B$7</f>
        <v>1854600</v>
      </c>
      <c r="B9275">
        <f>B9274+params!$B$9</f>
        <v>0.57300000000000018</v>
      </c>
      <c r="C9275">
        <v>0</v>
      </c>
      <c r="E9275" t="str">
        <f t="shared" si="195"/>
        <v>1854600  0.573  0</v>
      </c>
    </row>
    <row r="9276" spans="1:5" x14ac:dyDescent="0.25">
      <c r="A9276">
        <f>A9275+params!$B$7</f>
        <v>1854800</v>
      </c>
      <c r="B9276">
        <f>B9275+params!$B$9</f>
        <v>0.57400000000000018</v>
      </c>
      <c r="C9276">
        <v>0</v>
      </c>
      <c r="E9276" t="str">
        <f t="shared" si="195"/>
        <v>1854800  0.574  0</v>
      </c>
    </row>
    <row r="9277" spans="1:5" x14ac:dyDescent="0.25">
      <c r="A9277">
        <f>A9276+params!$B$7</f>
        <v>1855000</v>
      </c>
      <c r="B9277">
        <f>B9276+params!$B$9</f>
        <v>0.57500000000000018</v>
      </c>
      <c r="C9277">
        <v>0</v>
      </c>
      <c r="E9277" t="str">
        <f t="shared" si="195"/>
        <v>1855000  0.575  0</v>
      </c>
    </row>
    <row r="9278" spans="1:5" x14ac:dyDescent="0.25">
      <c r="A9278">
        <f>A9277+params!$B$7</f>
        <v>1855200</v>
      </c>
      <c r="B9278">
        <f>B9277+params!$B$9</f>
        <v>0.57600000000000018</v>
      </c>
      <c r="C9278">
        <v>0</v>
      </c>
      <c r="E9278" t="str">
        <f t="shared" si="195"/>
        <v>1855200  0.576  0</v>
      </c>
    </row>
    <row r="9279" spans="1:5" x14ac:dyDescent="0.25">
      <c r="A9279">
        <f>A9278+params!$B$7</f>
        <v>1855400</v>
      </c>
      <c r="B9279">
        <f>B9278+params!$B$9</f>
        <v>0.57700000000000018</v>
      </c>
      <c r="C9279">
        <v>0</v>
      </c>
      <c r="E9279" t="str">
        <f t="shared" si="195"/>
        <v>1855400  0.577  0</v>
      </c>
    </row>
    <row r="9280" spans="1:5" x14ac:dyDescent="0.25">
      <c r="A9280">
        <f>A9279+params!$B$7</f>
        <v>1855600</v>
      </c>
      <c r="B9280">
        <f>B9279+params!$B$9</f>
        <v>0.57800000000000018</v>
      </c>
      <c r="C9280">
        <v>0</v>
      </c>
      <c r="E9280" t="str">
        <f t="shared" si="195"/>
        <v>1855600  0.578  0</v>
      </c>
    </row>
    <row r="9281" spans="1:5" x14ac:dyDescent="0.25">
      <c r="A9281">
        <f>A9280+params!$B$7</f>
        <v>1855800</v>
      </c>
      <c r="B9281">
        <f>B9280+params!$B$9</f>
        <v>0.57900000000000018</v>
      </c>
      <c r="C9281">
        <v>0</v>
      </c>
      <c r="E9281" t="str">
        <f t="shared" si="195"/>
        <v>1855800  0.579  0</v>
      </c>
    </row>
    <row r="9282" spans="1:5" x14ac:dyDescent="0.25">
      <c r="A9282">
        <f>A9281+params!$B$7</f>
        <v>1856000</v>
      </c>
      <c r="B9282">
        <f>B9281+params!$B$9</f>
        <v>0.58000000000000018</v>
      </c>
      <c r="C9282">
        <v>0</v>
      </c>
      <c r="E9282" t="str">
        <f t="shared" si="195"/>
        <v>1856000  0.58  0</v>
      </c>
    </row>
    <row r="9283" spans="1:5" x14ac:dyDescent="0.25">
      <c r="A9283">
        <f>A9282+params!$B$7</f>
        <v>1856200</v>
      </c>
      <c r="B9283">
        <f>B9282+params!$B$9</f>
        <v>0.58100000000000018</v>
      </c>
      <c r="C9283">
        <v>0</v>
      </c>
      <c r="E9283" t="str">
        <f t="shared" si="195"/>
        <v>1856200  0.581  0</v>
      </c>
    </row>
    <row r="9284" spans="1:5" x14ac:dyDescent="0.25">
      <c r="A9284">
        <f>A9283+params!$B$7</f>
        <v>1856400</v>
      </c>
      <c r="B9284">
        <f>B9283+params!$B$9</f>
        <v>0.58200000000000018</v>
      </c>
      <c r="C9284">
        <v>0</v>
      </c>
      <c r="E9284" t="str">
        <f t="shared" ref="E9284:E9347" si="196">SUBSTITUTE(CONCATENATE(A9284,"  ",B9284,"  ",C9284),",",".")</f>
        <v>1856400  0.582  0</v>
      </c>
    </row>
    <row r="9285" spans="1:5" x14ac:dyDescent="0.25">
      <c r="A9285">
        <f>A9284+params!$B$7</f>
        <v>1856600</v>
      </c>
      <c r="B9285">
        <f>B9284+params!$B$9</f>
        <v>0.58300000000000018</v>
      </c>
      <c r="C9285">
        <v>0</v>
      </c>
      <c r="E9285" t="str">
        <f t="shared" si="196"/>
        <v>1856600  0.583  0</v>
      </c>
    </row>
    <row r="9286" spans="1:5" x14ac:dyDescent="0.25">
      <c r="A9286">
        <f>A9285+params!$B$7</f>
        <v>1856800</v>
      </c>
      <c r="B9286">
        <f>B9285+params!$B$9</f>
        <v>0.58400000000000019</v>
      </c>
      <c r="C9286">
        <v>0</v>
      </c>
      <c r="E9286" t="str">
        <f t="shared" si="196"/>
        <v>1856800  0.584  0</v>
      </c>
    </row>
    <row r="9287" spans="1:5" x14ac:dyDescent="0.25">
      <c r="A9287">
        <f>A9286+params!$B$7</f>
        <v>1857000</v>
      </c>
      <c r="B9287">
        <f>B9286+params!$B$9</f>
        <v>0.58500000000000019</v>
      </c>
      <c r="C9287">
        <v>0</v>
      </c>
      <c r="E9287" t="str">
        <f t="shared" si="196"/>
        <v>1857000  0.585  0</v>
      </c>
    </row>
    <row r="9288" spans="1:5" x14ac:dyDescent="0.25">
      <c r="A9288">
        <f>A9287+params!$B$7</f>
        <v>1857200</v>
      </c>
      <c r="B9288">
        <f>B9287+params!$B$9</f>
        <v>0.58600000000000019</v>
      </c>
      <c r="C9288">
        <v>0</v>
      </c>
      <c r="E9288" t="str">
        <f t="shared" si="196"/>
        <v>1857200  0.586  0</v>
      </c>
    </row>
    <row r="9289" spans="1:5" x14ac:dyDescent="0.25">
      <c r="A9289">
        <f>A9288+params!$B$7</f>
        <v>1857400</v>
      </c>
      <c r="B9289">
        <f>B9288+params!$B$9</f>
        <v>0.58700000000000019</v>
      </c>
      <c r="C9289">
        <v>0</v>
      </c>
      <c r="E9289" t="str">
        <f t="shared" si="196"/>
        <v>1857400  0.587  0</v>
      </c>
    </row>
    <row r="9290" spans="1:5" x14ac:dyDescent="0.25">
      <c r="A9290">
        <f>A9289+params!$B$7</f>
        <v>1857600</v>
      </c>
      <c r="B9290">
        <f>B9289+params!$B$9</f>
        <v>0.58800000000000019</v>
      </c>
      <c r="C9290">
        <v>0</v>
      </c>
      <c r="E9290" t="str">
        <f t="shared" si="196"/>
        <v>1857600  0.588  0</v>
      </c>
    </row>
    <row r="9291" spans="1:5" x14ac:dyDescent="0.25">
      <c r="A9291">
        <f>A9290+params!$B$7</f>
        <v>1857800</v>
      </c>
      <c r="B9291">
        <f>B9290+params!$B$9</f>
        <v>0.58900000000000019</v>
      </c>
      <c r="C9291">
        <v>0</v>
      </c>
      <c r="E9291" t="str">
        <f t="shared" si="196"/>
        <v>1857800  0.589  0</v>
      </c>
    </row>
    <row r="9292" spans="1:5" x14ac:dyDescent="0.25">
      <c r="A9292">
        <f>A9291+params!$B$7</f>
        <v>1858000</v>
      </c>
      <c r="B9292">
        <f>B9291+params!$B$9</f>
        <v>0.59000000000000019</v>
      </c>
      <c r="C9292">
        <v>0</v>
      </c>
      <c r="E9292" t="str">
        <f t="shared" si="196"/>
        <v>1858000  0.59  0</v>
      </c>
    </row>
    <row r="9293" spans="1:5" x14ac:dyDescent="0.25">
      <c r="A9293">
        <f>A9292+params!$B$7</f>
        <v>1858200</v>
      </c>
      <c r="B9293">
        <f>B9292+params!$B$9</f>
        <v>0.59100000000000019</v>
      </c>
      <c r="C9293">
        <v>0</v>
      </c>
      <c r="E9293" t="str">
        <f t="shared" si="196"/>
        <v>1858200  0.591  0</v>
      </c>
    </row>
    <row r="9294" spans="1:5" x14ac:dyDescent="0.25">
      <c r="A9294">
        <f>A9293+params!$B$7</f>
        <v>1858400</v>
      </c>
      <c r="B9294">
        <f>B9293+params!$B$9</f>
        <v>0.59200000000000019</v>
      </c>
      <c r="C9294">
        <v>0</v>
      </c>
      <c r="E9294" t="str">
        <f t="shared" si="196"/>
        <v>1858400  0.592  0</v>
      </c>
    </row>
    <row r="9295" spans="1:5" x14ac:dyDescent="0.25">
      <c r="A9295">
        <f>A9294+params!$B$7</f>
        <v>1858600</v>
      </c>
      <c r="B9295">
        <f>B9294+params!$B$9</f>
        <v>0.59300000000000019</v>
      </c>
      <c r="C9295">
        <v>0</v>
      </c>
      <c r="E9295" t="str">
        <f t="shared" si="196"/>
        <v>1858600  0.593  0</v>
      </c>
    </row>
    <row r="9296" spans="1:5" x14ac:dyDescent="0.25">
      <c r="A9296">
        <f>A9295+params!$B$7</f>
        <v>1858800</v>
      </c>
      <c r="B9296">
        <f>B9295+params!$B$9</f>
        <v>0.59400000000000019</v>
      </c>
      <c r="C9296">
        <v>0</v>
      </c>
      <c r="E9296" t="str">
        <f t="shared" si="196"/>
        <v>1858800  0.594  0</v>
      </c>
    </row>
    <row r="9297" spans="1:5" x14ac:dyDescent="0.25">
      <c r="A9297">
        <f>A9296+params!$B$7</f>
        <v>1859000</v>
      </c>
      <c r="B9297">
        <f>B9296+params!$B$9</f>
        <v>0.5950000000000002</v>
      </c>
      <c r="C9297">
        <v>0</v>
      </c>
      <c r="E9297" t="str">
        <f t="shared" si="196"/>
        <v>1859000  0.595  0</v>
      </c>
    </row>
    <row r="9298" spans="1:5" x14ac:dyDescent="0.25">
      <c r="A9298">
        <f>A9297+params!$B$7</f>
        <v>1859200</v>
      </c>
      <c r="B9298">
        <f>B9297+params!$B$9</f>
        <v>0.5960000000000002</v>
      </c>
      <c r="C9298">
        <v>0</v>
      </c>
      <c r="E9298" t="str">
        <f t="shared" si="196"/>
        <v>1859200  0.596  0</v>
      </c>
    </row>
    <row r="9299" spans="1:5" x14ac:dyDescent="0.25">
      <c r="A9299">
        <f>A9298+params!$B$7</f>
        <v>1859400</v>
      </c>
      <c r="B9299">
        <f>B9298+params!$B$9</f>
        <v>0.5970000000000002</v>
      </c>
      <c r="C9299">
        <v>0</v>
      </c>
      <c r="E9299" t="str">
        <f t="shared" si="196"/>
        <v>1859400  0.597  0</v>
      </c>
    </row>
    <row r="9300" spans="1:5" x14ac:dyDescent="0.25">
      <c r="A9300">
        <f>A9299+params!$B$7</f>
        <v>1859600</v>
      </c>
      <c r="B9300">
        <f>B9299+params!$B$9</f>
        <v>0.5980000000000002</v>
      </c>
      <c r="C9300">
        <v>0</v>
      </c>
      <c r="E9300" t="str">
        <f t="shared" si="196"/>
        <v>1859600  0.598  0</v>
      </c>
    </row>
    <row r="9301" spans="1:5" x14ac:dyDescent="0.25">
      <c r="A9301">
        <f>A9300+params!$B$7</f>
        <v>1859800</v>
      </c>
      <c r="B9301">
        <f>B9300+params!$B$9</f>
        <v>0.5990000000000002</v>
      </c>
      <c r="C9301">
        <v>0</v>
      </c>
      <c r="E9301" t="str">
        <f t="shared" si="196"/>
        <v>1859800  0.599  0</v>
      </c>
    </row>
    <row r="9302" spans="1:5" x14ac:dyDescent="0.25">
      <c r="A9302">
        <f>A9301+params!$B$7</f>
        <v>1860000</v>
      </c>
      <c r="B9302">
        <f>B9301+params!$B$9</f>
        <v>0.6000000000000002</v>
      </c>
      <c r="C9302">
        <v>0</v>
      </c>
      <c r="E9302" t="str">
        <f t="shared" si="196"/>
        <v>1860000  0.6  0</v>
      </c>
    </row>
    <row r="9303" spans="1:5" x14ac:dyDescent="0.25">
      <c r="A9303">
        <f>A9302+params!$B$7</f>
        <v>1860200</v>
      </c>
      <c r="B9303">
        <f>B9302+params!$B$9</f>
        <v>0.6010000000000002</v>
      </c>
      <c r="C9303">
        <v>0</v>
      </c>
      <c r="E9303" t="str">
        <f t="shared" si="196"/>
        <v>1860200  0.601  0</v>
      </c>
    </row>
    <row r="9304" spans="1:5" x14ac:dyDescent="0.25">
      <c r="A9304">
        <f>A9303+params!$B$7</f>
        <v>1860400</v>
      </c>
      <c r="B9304">
        <f>B9303+params!$B$9</f>
        <v>0.6020000000000002</v>
      </c>
      <c r="C9304">
        <v>0</v>
      </c>
      <c r="E9304" t="str">
        <f t="shared" si="196"/>
        <v>1860400  0.602  0</v>
      </c>
    </row>
    <row r="9305" spans="1:5" x14ac:dyDescent="0.25">
      <c r="A9305">
        <f>A9304+params!$B$7</f>
        <v>1860600</v>
      </c>
      <c r="B9305">
        <f>B9304+params!$B$9</f>
        <v>0.6030000000000002</v>
      </c>
      <c r="C9305">
        <v>0</v>
      </c>
      <c r="E9305" t="str">
        <f t="shared" si="196"/>
        <v>1860600  0.603  0</v>
      </c>
    </row>
    <row r="9306" spans="1:5" x14ac:dyDescent="0.25">
      <c r="A9306">
        <f>A9305+params!$B$7</f>
        <v>1860800</v>
      </c>
      <c r="B9306">
        <f>B9305+params!$B$9</f>
        <v>0.6040000000000002</v>
      </c>
      <c r="C9306">
        <v>0</v>
      </c>
      <c r="E9306" t="str">
        <f t="shared" si="196"/>
        <v>1860800  0.604  0</v>
      </c>
    </row>
    <row r="9307" spans="1:5" x14ac:dyDescent="0.25">
      <c r="A9307">
        <f>A9306+params!$B$7</f>
        <v>1861000</v>
      </c>
      <c r="B9307">
        <f>B9306+params!$B$9</f>
        <v>0.6050000000000002</v>
      </c>
      <c r="C9307">
        <v>0</v>
      </c>
      <c r="E9307" t="str">
        <f t="shared" si="196"/>
        <v>1861000  0.605  0</v>
      </c>
    </row>
    <row r="9308" spans="1:5" x14ac:dyDescent="0.25">
      <c r="A9308">
        <f>A9307+params!$B$7</f>
        <v>1861200</v>
      </c>
      <c r="B9308">
        <f>B9307+params!$B$9</f>
        <v>0.60600000000000021</v>
      </c>
      <c r="C9308">
        <v>0</v>
      </c>
      <c r="E9308" t="str">
        <f t="shared" si="196"/>
        <v>1861200  0.606  0</v>
      </c>
    </row>
    <row r="9309" spans="1:5" x14ac:dyDescent="0.25">
      <c r="A9309">
        <f>A9308+params!$B$7</f>
        <v>1861400</v>
      </c>
      <c r="B9309">
        <f>B9308+params!$B$9</f>
        <v>0.60700000000000021</v>
      </c>
      <c r="C9309">
        <v>0</v>
      </c>
      <c r="E9309" t="str">
        <f t="shared" si="196"/>
        <v>1861400  0.607  0</v>
      </c>
    </row>
    <row r="9310" spans="1:5" x14ac:dyDescent="0.25">
      <c r="A9310">
        <f>A9309+params!$B$7</f>
        <v>1861600</v>
      </c>
      <c r="B9310">
        <f>B9309+params!$B$9</f>
        <v>0.60800000000000021</v>
      </c>
      <c r="C9310">
        <v>0</v>
      </c>
      <c r="E9310" t="str">
        <f t="shared" si="196"/>
        <v>1861600  0.608  0</v>
      </c>
    </row>
    <row r="9311" spans="1:5" x14ac:dyDescent="0.25">
      <c r="A9311">
        <f>A9310+params!$B$7</f>
        <v>1861800</v>
      </c>
      <c r="B9311">
        <f>B9310+params!$B$9</f>
        <v>0.60900000000000021</v>
      </c>
      <c r="C9311">
        <v>0</v>
      </c>
      <c r="E9311" t="str">
        <f t="shared" si="196"/>
        <v>1861800  0.609  0</v>
      </c>
    </row>
    <row r="9312" spans="1:5" x14ac:dyDescent="0.25">
      <c r="A9312">
        <f>A9311+params!$B$7</f>
        <v>1862000</v>
      </c>
      <c r="B9312">
        <f>B9311+params!$B$9</f>
        <v>0.61000000000000021</v>
      </c>
      <c r="C9312">
        <v>0</v>
      </c>
      <c r="E9312" t="str">
        <f t="shared" si="196"/>
        <v>1862000  0.61  0</v>
      </c>
    </row>
    <row r="9313" spans="1:5" x14ac:dyDescent="0.25">
      <c r="A9313">
        <f>A9312+params!$B$7</f>
        <v>1862200</v>
      </c>
      <c r="B9313">
        <f>B9312+params!$B$9</f>
        <v>0.61100000000000021</v>
      </c>
      <c r="C9313">
        <v>0</v>
      </c>
      <c r="E9313" t="str">
        <f t="shared" si="196"/>
        <v>1862200  0.611  0</v>
      </c>
    </row>
    <row r="9314" spans="1:5" x14ac:dyDescent="0.25">
      <c r="A9314">
        <f>A9313+params!$B$7</f>
        <v>1862400</v>
      </c>
      <c r="B9314">
        <f>B9313+params!$B$9</f>
        <v>0.61200000000000021</v>
      </c>
      <c r="C9314">
        <v>0</v>
      </c>
      <c r="E9314" t="str">
        <f t="shared" si="196"/>
        <v>1862400  0.612  0</v>
      </c>
    </row>
    <row r="9315" spans="1:5" x14ac:dyDescent="0.25">
      <c r="A9315">
        <f>A9314+params!$B$7</f>
        <v>1862600</v>
      </c>
      <c r="B9315">
        <f>B9314+params!$B$9</f>
        <v>0.61300000000000021</v>
      </c>
      <c r="C9315">
        <v>0</v>
      </c>
      <c r="E9315" t="str">
        <f t="shared" si="196"/>
        <v>1862600  0.613  0</v>
      </c>
    </row>
    <row r="9316" spans="1:5" x14ac:dyDescent="0.25">
      <c r="A9316">
        <f>A9315+params!$B$7</f>
        <v>1862800</v>
      </c>
      <c r="B9316">
        <f>B9315+params!$B$9</f>
        <v>0.61400000000000021</v>
      </c>
      <c r="C9316">
        <v>0</v>
      </c>
      <c r="E9316" t="str">
        <f t="shared" si="196"/>
        <v>1862800  0.614  0</v>
      </c>
    </row>
    <row r="9317" spans="1:5" x14ac:dyDescent="0.25">
      <c r="A9317">
        <f>A9316+params!$B$7</f>
        <v>1863000</v>
      </c>
      <c r="B9317">
        <f>B9316+params!$B$9</f>
        <v>0.61500000000000021</v>
      </c>
      <c r="C9317">
        <v>0</v>
      </c>
      <c r="E9317" t="str">
        <f t="shared" si="196"/>
        <v>1863000  0.615  0</v>
      </c>
    </row>
    <row r="9318" spans="1:5" x14ac:dyDescent="0.25">
      <c r="A9318">
        <f>A9317+params!$B$7</f>
        <v>1863200</v>
      </c>
      <c r="B9318">
        <f>B9317+params!$B$9</f>
        <v>0.61600000000000021</v>
      </c>
      <c r="C9318">
        <v>0</v>
      </c>
      <c r="E9318" t="str">
        <f t="shared" si="196"/>
        <v>1863200  0.616  0</v>
      </c>
    </row>
    <row r="9319" spans="1:5" x14ac:dyDescent="0.25">
      <c r="A9319">
        <f>A9318+params!$B$7</f>
        <v>1863400</v>
      </c>
      <c r="B9319">
        <f>B9318+params!$B$9</f>
        <v>0.61700000000000021</v>
      </c>
      <c r="C9319">
        <v>0</v>
      </c>
      <c r="E9319" t="str">
        <f t="shared" si="196"/>
        <v>1863400  0.617  0</v>
      </c>
    </row>
    <row r="9320" spans="1:5" x14ac:dyDescent="0.25">
      <c r="A9320">
        <f>A9319+params!$B$7</f>
        <v>1863600</v>
      </c>
      <c r="B9320">
        <f>B9319+params!$B$9</f>
        <v>0.61800000000000022</v>
      </c>
      <c r="C9320">
        <v>0</v>
      </c>
      <c r="E9320" t="str">
        <f t="shared" si="196"/>
        <v>1863600  0.618  0</v>
      </c>
    </row>
    <row r="9321" spans="1:5" x14ac:dyDescent="0.25">
      <c r="A9321">
        <f>A9320+params!$B$7</f>
        <v>1863800</v>
      </c>
      <c r="B9321">
        <f>B9320+params!$B$9</f>
        <v>0.61900000000000022</v>
      </c>
      <c r="C9321">
        <v>0</v>
      </c>
      <c r="E9321" t="str">
        <f t="shared" si="196"/>
        <v>1863800  0.619  0</v>
      </c>
    </row>
    <row r="9322" spans="1:5" x14ac:dyDescent="0.25">
      <c r="A9322">
        <f>A9321+params!$B$7</f>
        <v>1864000</v>
      </c>
      <c r="B9322">
        <f>B9321+params!$B$9</f>
        <v>0.62000000000000022</v>
      </c>
      <c r="C9322">
        <v>0</v>
      </c>
      <c r="E9322" t="str">
        <f t="shared" si="196"/>
        <v>1864000  0.62  0</v>
      </c>
    </row>
    <row r="9323" spans="1:5" x14ac:dyDescent="0.25">
      <c r="A9323">
        <f>A9322+params!$B$7</f>
        <v>1864200</v>
      </c>
      <c r="B9323">
        <f>B9322+params!$B$9</f>
        <v>0.62100000000000022</v>
      </c>
      <c r="C9323">
        <v>0</v>
      </c>
      <c r="E9323" t="str">
        <f t="shared" si="196"/>
        <v>1864200  0.621  0</v>
      </c>
    </row>
    <row r="9324" spans="1:5" x14ac:dyDescent="0.25">
      <c r="A9324">
        <f>A9323+params!$B$7</f>
        <v>1864400</v>
      </c>
      <c r="B9324">
        <f>B9323+params!$B$9</f>
        <v>0.62200000000000022</v>
      </c>
      <c r="C9324">
        <v>0</v>
      </c>
      <c r="E9324" t="str">
        <f t="shared" si="196"/>
        <v>1864400  0.622  0</v>
      </c>
    </row>
    <row r="9325" spans="1:5" x14ac:dyDescent="0.25">
      <c r="A9325">
        <f>A9324+params!$B$7</f>
        <v>1864600</v>
      </c>
      <c r="B9325">
        <f>B9324+params!$B$9</f>
        <v>0.62300000000000022</v>
      </c>
      <c r="C9325">
        <v>0</v>
      </c>
      <c r="E9325" t="str">
        <f t="shared" si="196"/>
        <v>1864600  0.623  0</v>
      </c>
    </row>
    <row r="9326" spans="1:5" x14ac:dyDescent="0.25">
      <c r="A9326">
        <f>A9325+params!$B$7</f>
        <v>1864800</v>
      </c>
      <c r="B9326">
        <f>B9325+params!$B$9</f>
        <v>0.62400000000000022</v>
      </c>
      <c r="C9326">
        <v>0</v>
      </c>
      <c r="E9326" t="str">
        <f t="shared" si="196"/>
        <v>1864800  0.624  0</v>
      </c>
    </row>
    <row r="9327" spans="1:5" x14ac:dyDescent="0.25">
      <c r="A9327">
        <f>A9326+params!$B$7</f>
        <v>1865000</v>
      </c>
      <c r="B9327">
        <f>B9326+params!$B$9</f>
        <v>0.62500000000000022</v>
      </c>
      <c r="C9327">
        <v>0</v>
      </c>
      <c r="E9327" t="str">
        <f t="shared" si="196"/>
        <v>1865000  0.625  0</v>
      </c>
    </row>
    <row r="9328" spans="1:5" x14ac:dyDescent="0.25">
      <c r="A9328">
        <f>A9327+params!$B$7</f>
        <v>1865200</v>
      </c>
      <c r="B9328">
        <f>B9327+params!$B$9</f>
        <v>0.62600000000000022</v>
      </c>
      <c r="C9328">
        <v>0</v>
      </c>
      <c r="E9328" t="str">
        <f t="shared" si="196"/>
        <v>1865200  0.626  0</v>
      </c>
    </row>
    <row r="9329" spans="1:5" x14ac:dyDescent="0.25">
      <c r="A9329">
        <f>A9328+params!$B$7</f>
        <v>1865400</v>
      </c>
      <c r="B9329">
        <f>B9328+params!$B$9</f>
        <v>0.62700000000000022</v>
      </c>
      <c r="C9329">
        <v>0</v>
      </c>
      <c r="E9329" t="str">
        <f t="shared" si="196"/>
        <v>1865400  0.627  0</v>
      </c>
    </row>
    <row r="9330" spans="1:5" x14ac:dyDescent="0.25">
      <c r="A9330">
        <f>A9329+params!$B$7</f>
        <v>1865600</v>
      </c>
      <c r="B9330">
        <f>B9329+params!$B$9</f>
        <v>0.62800000000000022</v>
      </c>
      <c r="C9330">
        <v>0</v>
      </c>
      <c r="E9330" t="str">
        <f t="shared" si="196"/>
        <v>1865600  0.628  0</v>
      </c>
    </row>
    <row r="9331" spans="1:5" x14ac:dyDescent="0.25">
      <c r="A9331">
        <f>A9330+params!$B$7</f>
        <v>1865800</v>
      </c>
      <c r="B9331">
        <f>B9330+params!$B$9</f>
        <v>0.62900000000000023</v>
      </c>
      <c r="C9331">
        <v>0</v>
      </c>
      <c r="E9331" t="str">
        <f t="shared" si="196"/>
        <v>1865800  0.629  0</v>
      </c>
    </row>
    <row r="9332" spans="1:5" x14ac:dyDescent="0.25">
      <c r="A9332">
        <f>A9331+params!$B$7</f>
        <v>1866000</v>
      </c>
      <c r="B9332">
        <f>B9331+params!$B$9</f>
        <v>0.63000000000000023</v>
      </c>
      <c r="C9332">
        <v>0</v>
      </c>
      <c r="E9332" t="str">
        <f t="shared" si="196"/>
        <v>1866000  0.63  0</v>
      </c>
    </row>
    <row r="9333" spans="1:5" x14ac:dyDescent="0.25">
      <c r="A9333">
        <f>A9332+params!$B$7</f>
        <v>1866200</v>
      </c>
      <c r="B9333">
        <f>B9332+params!$B$9</f>
        <v>0.63100000000000023</v>
      </c>
      <c r="C9333">
        <v>0</v>
      </c>
      <c r="E9333" t="str">
        <f t="shared" si="196"/>
        <v>1866200  0.631  0</v>
      </c>
    </row>
    <row r="9334" spans="1:5" x14ac:dyDescent="0.25">
      <c r="A9334">
        <f>A9333+params!$B$7</f>
        <v>1866400</v>
      </c>
      <c r="B9334">
        <f>B9333+params!$B$9</f>
        <v>0.63200000000000023</v>
      </c>
      <c r="C9334">
        <v>0</v>
      </c>
      <c r="E9334" t="str">
        <f t="shared" si="196"/>
        <v>1866400  0.632  0</v>
      </c>
    </row>
    <row r="9335" spans="1:5" x14ac:dyDescent="0.25">
      <c r="A9335">
        <f>A9334+params!$B$7</f>
        <v>1866600</v>
      </c>
      <c r="B9335">
        <f>B9334+params!$B$9</f>
        <v>0.63300000000000023</v>
      </c>
      <c r="C9335">
        <v>0</v>
      </c>
      <c r="E9335" t="str">
        <f t="shared" si="196"/>
        <v>1866600  0.633  0</v>
      </c>
    </row>
    <row r="9336" spans="1:5" x14ac:dyDescent="0.25">
      <c r="A9336">
        <f>A9335+params!$B$7</f>
        <v>1866800</v>
      </c>
      <c r="B9336">
        <f>B9335+params!$B$9</f>
        <v>0.63400000000000023</v>
      </c>
      <c r="C9336">
        <v>0</v>
      </c>
      <c r="E9336" t="str">
        <f t="shared" si="196"/>
        <v>1866800  0.634  0</v>
      </c>
    </row>
    <row r="9337" spans="1:5" x14ac:dyDescent="0.25">
      <c r="A9337">
        <f>A9336+params!$B$7</f>
        <v>1867000</v>
      </c>
      <c r="B9337">
        <f>B9336+params!$B$9</f>
        <v>0.63500000000000023</v>
      </c>
      <c r="C9337">
        <v>0</v>
      </c>
      <c r="E9337" t="str">
        <f t="shared" si="196"/>
        <v>1867000  0.635  0</v>
      </c>
    </row>
    <row r="9338" spans="1:5" x14ac:dyDescent="0.25">
      <c r="A9338">
        <f>A9337+params!$B$7</f>
        <v>1867200</v>
      </c>
      <c r="B9338">
        <f>B9337+params!$B$9</f>
        <v>0.63600000000000023</v>
      </c>
      <c r="C9338">
        <v>0</v>
      </c>
      <c r="E9338" t="str">
        <f t="shared" si="196"/>
        <v>1867200  0.636  0</v>
      </c>
    </row>
    <row r="9339" spans="1:5" x14ac:dyDescent="0.25">
      <c r="A9339">
        <f>A9338+params!$B$7</f>
        <v>1867400</v>
      </c>
      <c r="B9339">
        <f>B9338+params!$B$9</f>
        <v>0.63700000000000023</v>
      </c>
      <c r="C9339">
        <v>0</v>
      </c>
      <c r="E9339" t="str">
        <f t="shared" si="196"/>
        <v>1867400  0.637  0</v>
      </c>
    </row>
    <row r="9340" spans="1:5" x14ac:dyDescent="0.25">
      <c r="A9340">
        <f>A9339+params!$B$7</f>
        <v>1867600</v>
      </c>
      <c r="B9340">
        <f>B9339+params!$B$9</f>
        <v>0.63800000000000023</v>
      </c>
      <c r="C9340">
        <v>0</v>
      </c>
      <c r="E9340" t="str">
        <f t="shared" si="196"/>
        <v>1867600  0.638  0</v>
      </c>
    </row>
    <row r="9341" spans="1:5" x14ac:dyDescent="0.25">
      <c r="A9341">
        <f>A9340+params!$B$7</f>
        <v>1867800</v>
      </c>
      <c r="B9341">
        <f>B9340+params!$B$9</f>
        <v>0.63900000000000023</v>
      </c>
      <c r="C9341">
        <v>0</v>
      </c>
      <c r="E9341" t="str">
        <f t="shared" si="196"/>
        <v>1867800  0.639  0</v>
      </c>
    </row>
    <row r="9342" spans="1:5" x14ac:dyDescent="0.25">
      <c r="A9342">
        <f>A9341+params!$B$7</f>
        <v>1868000</v>
      </c>
      <c r="B9342">
        <f>B9341+params!$B$9</f>
        <v>0.64000000000000024</v>
      </c>
      <c r="C9342">
        <v>0</v>
      </c>
      <c r="E9342" t="str">
        <f t="shared" si="196"/>
        <v>1868000  0.64  0</v>
      </c>
    </row>
    <row r="9343" spans="1:5" x14ac:dyDescent="0.25">
      <c r="A9343">
        <f>A9342+params!$B$7</f>
        <v>1868200</v>
      </c>
      <c r="B9343">
        <f>B9342+params!$B$9</f>
        <v>0.64100000000000024</v>
      </c>
      <c r="C9343">
        <v>0</v>
      </c>
      <c r="E9343" t="str">
        <f t="shared" si="196"/>
        <v>1868200  0.641  0</v>
      </c>
    </row>
    <row r="9344" spans="1:5" x14ac:dyDescent="0.25">
      <c r="A9344">
        <f>A9343+params!$B$7</f>
        <v>1868400</v>
      </c>
      <c r="B9344">
        <f>B9343+params!$B$9</f>
        <v>0.64200000000000024</v>
      </c>
      <c r="C9344">
        <v>0</v>
      </c>
      <c r="E9344" t="str">
        <f t="shared" si="196"/>
        <v>1868400  0.642  0</v>
      </c>
    </row>
    <row r="9345" spans="1:5" x14ac:dyDescent="0.25">
      <c r="A9345">
        <f>A9344+params!$B$7</f>
        <v>1868600</v>
      </c>
      <c r="B9345">
        <f>B9344+params!$B$9</f>
        <v>0.64300000000000024</v>
      </c>
      <c r="C9345">
        <v>0</v>
      </c>
      <c r="E9345" t="str">
        <f t="shared" si="196"/>
        <v>1868600  0.643  0</v>
      </c>
    </row>
    <row r="9346" spans="1:5" x14ac:dyDescent="0.25">
      <c r="A9346">
        <f>A9345+params!$B$7</f>
        <v>1868800</v>
      </c>
      <c r="B9346">
        <f>B9345+params!$B$9</f>
        <v>0.64400000000000024</v>
      </c>
      <c r="C9346">
        <v>0</v>
      </c>
      <c r="E9346" t="str">
        <f t="shared" si="196"/>
        <v>1868800  0.644  0</v>
      </c>
    </row>
    <row r="9347" spans="1:5" x14ac:dyDescent="0.25">
      <c r="A9347">
        <f>A9346+params!$B$7</f>
        <v>1869000</v>
      </c>
      <c r="B9347">
        <f>B9346+params!$B$9</f>
        <v>0.64500000000000024</v>
      </c>
      <c r="C9347">
        <v>0</v>
      </c>
      <c r="E9347" t="str">
        <f t="shared" si="196"/>
        <v>1869000  0.645  0</v>
      </c>
    </row>
    <row r="9348" spans="1:5" x14ac:dyDescent="0.25">
      <c r="A9348">
        <f>A9347+params!$B$7</f>
        <v>1869200</v>
      </c>
      <c r="B9348">
        <f>B9347+params!$B$9</f>
        <v>0.64600000000000024</v>
      </c>
      <c r="C9348">
        <v>0</v>
      </c>
      <c r="E9348" t="str">
        <f t="shared" ref="E9348:E9411" si="197">SUBSTITUTE(CONCATENATE(A9348,"  ",B9348,"  ",C9348),",",".")</f>
        <v>1869200  0.646  0</v>
      </c>
    </row>
    <row r="9349" spans="1:5" x14ac:dyDescent="0.25">
      <c r="A9349">
        <f>A9348+params!$B$7</f>
        <v>1869400</v>
      </c>
      <c r="B9349">
        <f>B9348+params!$B$9</f>
        <v>0.64700000000000024</v>
      </c>
      <c r="C9349">
        <v>0</v>
      </c>
      <c r="E9349" t="str">
        <f t="shared" si="197"/>
        <v>1869400  0.647  0</v>
      </c>
    </row>
    <row r="9350" spans="1:5" x14ac:dyDescent="0.25">
      <c r="A9350">
        <f>A9349+params!$B$7</f>
        <v>1869600</v>
      </c>
      <c r="B9350">
        <f>B9349+params!$B$9</f>
        <v>0.64800000000000024</v>
      </c>
      <c r="C9350">
        <v>0</v>
      </c>
      <c r="E9350" t="str">
        <f t="shared" si="197"/>
        <v>1869600  0.648  0</v>
      </c>
    </row>
    <row r="9351" spans="1:5" x14ac:dyDescent="0.25">
      <c r="A9351">
        <f>A9350+params!$B$7</f>
        <v>1869800</v>
      </c>
      <c r="B9351">
        <f>B9350+params!$B$9</f>
        <v>0.64900000000000024</v>
      </c>
      <c r="C9351">
        <v>0</v>
      </c>
      <c r="E9351" t="str">
        <f t="shared" si="197"/>
        <v>1869800  0.649  0</v>
      </c>
    </row>
    <row r="9352" spans="1:5" x14ac:dyDescent="0.25">
      <c r="A9352">
        <f>A9351+params!$B$7</f>
        <v>1870000</v>
      </c>
      <c r="B9352">
        <f>B9351+params!$B$9</f>
        <v>0.65000000000000024</v>
      </c>
      <c r="C9352">
        <v>0</v>
      </c>
      <c r="E9352" t="str">
        <f t="shared" si="197"/>
        <v>1870000  0.65  0</v>
      </c>
    </row>
    <row r="9353" spans="1:5" x14ac:dyDescent="0.25">
      <c r="A9353">
        <f>A9352+params!$B$7</f>
        <v>1870200</v>
      </c>
      <c r="B9353">
        <f>B9352+params!$B$9</f>
        <v>0.65100000000000025</v>
      </c>
      <c r="C9353">
        <v>0</v>
      </c>
      <c r="E9353" t="str">
        <f t="shared" si="197"/>
        <v>1870200  0.651  0</v>
      </c>
    </row>
    <row r="9354" spans="1:5" x14ac:dyDescent="0.25">
      <c r="A9354">
        <f>A9353+params!$B$7</f>
        <v>1870400</v>
      </c>
      <c r="B9354">
        <f>B9353+params!$B$9</f>
        <v>0.65200000000000025</v>
      </c>
      <c r="C9354">
        <v>0</v>
      </c>
      <c r="E9354" t="str">
        <f t="shared" si="197"/>
        <v>1870400  0.652  0</v>
      </c>
    </row>
    <row r="9355" spans="1:5" x14ac:dyDescent="0.25">
      <c r="A9355">
        <f>A9354+params!$B$7</f>
        <v>1870600</v>
      </c>
      <c r="B9355">
        <f>B9354+params!$B$9</f>
        <v>0.65300000000000025</v>
      </c>
      <c r="C9355">
        <v>0</v>
      </c>
      <c r="E9355" t="str">
        <f t="shared" si="197"/>
        <v>1870600  0.653  0</v>
      </c>
    </row>
    <row r="9356" spans="1:5" x14ac:dyDescent="0.25">
      <c r="A9356">
        <f>A9355+params!$B$7</f>
        <v>1870800</v>
      </c>
      <c r="B9356">
        <f>B9355+params!$B$9</f>
        <v>0.65400000000000025</v>
      </c>
      <c r="C9356">
        <v>0</v>
      </c>
      <c r="E9356" t="str">
        <f t="shared" si="197"/>
        <v>1870800  0.654  0</v>
      </c>
    </row>
    <row r="9357" spans="1:5" x14ac:dyDescent="0.25">
      <c r="A9357">
        <f>A9356+params!$B$7</f>
        <v>1871000</v>
      </c>
      <c r="B9357">
        <f>B9356+params!$B$9</f>
        <v>0.65500000000000025</v>
      </c>
      <c r="C9357">
        <v>0</v>
      </c>
      <c r="E9357" t="str">
        <f t="shared" si="197"/>
        <v>1871000  0.655  0</v>
      </c>
    </row>
    <row r="9358" spans="1:5" x14ac:dyDescent="0.25">
      <c r="A9358">
        <f>A9357+params!$B$7</f>
        <v>1871200</v>
      </c>
      <c r="B9358">
        <f>B9357+params!$B$9</f>
        <v>0.65600000000000025</v>
      </c>
      <c r="C9358">
        <v>0</v>
      </c>
      <c r="E9358" t="str">
        <f t="shared" si="197"/>
        <v>1871200  0.656  0</v>
      </c>
    </row>
    <row r="9359" spans="1:5" x14ac:dyDescent="0.25">
      <c r="A9359">
        <f>A9358+params!$B$7</f>
        <v>1871400</v>
      </c>
      <c r="B9359">
        <f>B9358+params!$B$9</f>
        <v>0.65700000000000025</v>
      </c>
      <c r="C9359">
        <v>0</v>
      </c>
      <c r="E9359" t="str">
        <f t="shared" si="197"/>
        <v>1871400  0.657  0</v>
      </c>
    </row>
    <row r="9360" spans="1:5" x14ac:dyDescent="0.25">
      <c r="A9360">
        <f>A9359+params!$B$7</f>
        <v>1871600</v>
      </c>
      <c r="B9360">
        <f>B9359+params!$B$9</f>
        <v>0.65800000000000025</v>
      </c>
      <c r="C9360">
        <v>0</v>
      </c>
      <c r="E9360" t="str">
        <f t="shared" si="197"/>
        <v>1871600  0.658  0</v>
      </c>
    </row>
    <row r="9361" spans="1:5" x14ac:dyDescent="0.25">
      <c r="A9361">
        <f>A9360+params!$B$7</f>
        <v>1871800</v>
      </c>
      <c r="B9361">
        <f>B9360+params!$B$9</f>
        <v>0.65900000000000025</v>
      </c>
      <c r="C9361">
        <v>0</v>
      </c>
      <c r="E9361" t="str">
        <f t="shared" si="197"/>
        <v>1871800  0.659  0</v>
      </c>
    </row>
    <row r="9362" spans="1:5" x14ac:dyDescent="0.25">
      <c r="A9362">
        <f>A9361+params!$B$7</f>
        <v>1872000</v>
      </c>
      <c r="B9362">
        <f>B9361+params!$B$9</f>
        <v>0.66000000000000025</v>
      </c>
      <c r="C9362">
        <v>0</v>
      </c>
      <c r="E9362" t="str">
        <f t="shared" si="197"/>
        <v>1872000  0.66  0</v>
      </c>
    </row>
    <row r="9363" spans="1:5" x14ac:dyDescent="0.25">
      <c r="A9363">
        <f>A9362+params!$B$7</f>
        <v>1872200</v>
      </c>
      <c r="B9363">
        <f>B9362+params!$B$9</f>
        <v>0.66100000000000025</v>
      </c>
      <c r="C9363">
        <v>0</v>
      </c>
      <c r="E9363" t="str">
        <f t="shared" si="197"/>
        <v>1872200  0.661  0</v>
      </c>
    </row>
    <row r="9364" spans="1:5" x14ac:dyDescent="0.25">
      <c r="A9364">
        <f>A9363+params!$B$7</f>
        <v>1872400</v>
      </c>
      <c r="B9364">
        <f>B9363+params!$B$9</f>
        <v>0.66200000000000025</v>
      </c>
      <c r="C9364">
        <v>0</v>
      </c>
      <c r="E9364" t="str">
        <f t="shared" si="197"/>
        <v>1872400  0.662  0</v>
      </c>
    </row>
    <row r="9365" spans="1:5" x14ac:dyDescent="0.25">
      <c r="A9365">
        <f>A9364+params!$B$7</f>
        <v>1872600</v>
      </c>
      <c r="B9365">
        <f>B9364+params!$B$9</f>
        <v>0.66300000000000026</v>
      </c>
      <c r="C9365">
        <v>0</v>
      </c>
      <c r="E9365" t="str">
        <f t="shared" si="197"/>
        <v>1872600  0.663  0</v>
      </c>
    </row>
    <row r="9366" spans="1:5" x14ac:dyDescent="0.25">
      <c r="A9366">
        <f>A9365+params!$B$7</f>
        <v>1872800</v>
      </c>
      <c r="B9366">
        <f>B9365+params!$B$9</f>
        <v>0.66400000000000026</v>
      </c>
      <c r="C9366">
        <v>0</v>
      </c>
      <c r="E9366" t="str">
        <f t="shared" si="197"/>
        <v>1872800  0.664  0</v>
      </c>
    </row>
    <row r="9367" spans="1:5" x14ac:dyDescent="0.25">
      <c r="A9367">
        <f>A9366+params!$B$7</f>
        <v>1873000</v>
      </c>
      <c r="B9367">
        <f>B9366+params!$B$9</f>
        <v>0.66500000000000026</v>
      </c>
      <c r="C9367">
        <v>0</v>
      </c>
      <c r="E9367" t="str">
        <f t="shared" si="197"/>
        <v>1873000  0.665  0</v>
      </c>
    </row>
    <row r="9368" spans="1:5" x14ac:dyDescent="0.25">
      <c r="A9368">
        <f>A9367+params!$B$7</f>
        <v>1873200</v>
      </c>
      <c r="B9368">
        <f>B9367+params!$B$9</f>
        <v>0.66600000000000026</v>
      </c>
      <c r="C9368">
        <v>0</v>
      </c>
      <c r="E9368" t="str">
        <f t="shared" si="197"/>
        <v>1873200  0.666  0</v>
      </c>
    </row>
    <row r="9369" spans="1:5" x14ac:dyDescent="0.25">
      <c r="A9369">
        <f>A9368+params!$B$7</f>
        <v>1873400</v>
      </c>
      <c r="B9369">
        <f>B9368+params!$B$9</f>
        <v>0.66700000000000026</v>
      </c>
      <c r="C9369">
        <v>0</v>
      </c>
      <c r="E9369" t="str">
        <f t="shared" si="197"/>
        <v>1873400  0.667  0</v>
      </c>
    </row>
    <row r="9370" spans="1:5" x14ac:dyDescent="0.25">
      <c r="A9370">
        <f>A9369+params!$B$7</f>
        <v>1873600</v>
      </c>
      <c r="B9370">
        <f>B9369+params!$B$9</f>
        <v>0.66800000000000026</v>
      </c>
      <c r="C9370">
        <v>0</v>
      </c>
      <c r="E9370" t="str">
        <f t="shared" si="197"/>
        <v>1873600  0.668  0</v>
      </c>
    </row>
    <row r="9371" spans="1:5" x14ac:dyDescent="0.25">
      <c r="A9371">
        <f>A9370+params!$B$7</f>
        <v>1873800</v>
      </c>
      <c r="B9371">
        <f>B9370+params!$B$9</f>
        <v>0.66900000000000026</v>
      </c>
      <c r="C9371">
        <v>0</v>
      </c>
      <c r="E9371" t="str">
        <f t="shared" si="197"/>
        <v>1873800  0.669  0</v>
      </c>
    </row>
    <row r="9372" spans="1:5" x14ac:dyDescent="0.25">
      <c r="A9372">
        <f>A9371+params!$B$7</f>
        <v>1874000</v>
      </c>
      <c r="B9372">
        <f>B9371+params!$B$9</f>
        <v>0.67000000000000026</v>
      </c>
      <c r="C9372">
        <v>0</v>
      </c>
      <c r="E9372" t="str">
        <f t="shared" si="197"/>
        <v>1874000  0.67  0</v>
      </c>
    </row>
    <row r="9373" spans="1:5" x14ac:dyDescent="0.25">
      <c r="A9373">
        <f>A9372+params!$B$7</f>
        <v>1874200</v>
      </c>
      <c r="B9373">
        <f>B9372+params!$B$9</f>
        <v>0.67100000000000026</v>
      </c>
      <c r="C9373">
        <v>0</v>
      </c>
      <c r="E9373" t="str">
        <f t="shared" si="197"/>
        <v>1874200  0.671  0</v>
      </c>
    </row>
    <row r="9374" spans="1:5" x14ac:dyDescent="0.25">
      <c r="A9374">
        <f>A9373+params!$B$7</f>
        <v>1874400</v>
      </c>
      <c r="B9374">
        <f>B9373+params!$B$9</f>
        <v>0.67200000000000026</v>
      </c>
      <c r="C9374">
        <v>0</v>
      </c>
      <c r="E9374" t="str">
        <f t="shared" si="197"/>
        <v>1874400  0.672  0</v>
      </c>
    </row>
    <row r="9375" spans="1:5" x14ac:dyDescent="0.25">
      <c r="A9375">
        <f>A9374+params!$B$7</f>
        <v>1874600</v>
      </c>
      <c r="B9375">
        <f>B9374+params!$B$9</f>
        <v>0.67300000000000026</v>
      </c>
      <c r="C9375">
        <v>0</v>
      </c>
      <c r="E9375" t="str">
        <f t="shared" si="197"/>
        <v>1874600  0.673  0</v>
      </c>
    </row>
    <row r="9376" spans="1:5" x14ac:dyDescent="0.25">
      <c r="A9376">
        <f>A9375+params!$B$7</f>
        <v>1874800</v>
      </c>
      <c r="B9376">
        <f>B9375+params!$B$9</f>
        <v>0.67400000000000027</v>
      </c>
      <c r="C9376">
        <v>0</v>
      </c>
      <c r="E9376" t="str">
        <f t="shared" si="197"/>
        <v>1874800  0.674  0</v>
      </c>
    </row>
    <row r="9377" spans="1:5" x14ac:dyDescent="0.25">
      <c r="A9377">
        <f>A9376+params!$B$7</f>
        <v>1875000</v>
      </c>
      <c r="B9377">
        <f>B9376+params!$B$9</f>
        <v>0.67500000000000027</v>
      </c>
      <c r="C9377">
        <v>0</v>
      </c>
      <c r="E9377" t="str">
        <f t="shared" si="197"/>
        <v>1875000  0.675  0</v>
      </c>
    </row>
    <row r="9378" spans="1:5" x14ac:dyDescent="0.25">
      <c r="A9378">
        <f>A9377+params!$B$7</f>
        <v>1875200</v>
      </c>
      <c r="B9378">
        <f>B9377+params!$B$9</f>
        <v>0.67600000000000027</v>
      </c>
      <c r="C9378">
        <v>0</v>
      </c>
      <c r="E9378" t="str">
        <f t="shared" si="197"/>
        <v>1875200  0.676  0</v>
      </c>
    </row>
    <row r="9379" spans="1:5" x14ac:dyDescent="0.25">
      <c r="A9379">
        <f>A9378+params!$B$7</f>
        <v>1875400</v>
      </c>
      <c r="B9379">
        <f>B9378+params!$B$9</f>
        <v>0.67700000000000027</v>
      </c>
      <c r="C9379">
        <v>0</v>
      </c>
      <c r="E9379" t="str">
        <f t="shared" si="197"/>
        <v>1875400  0.677  0</v>
      </c>
    </row>
    <row r="9380" spans="1:5" x14ac:dyDescent="0.25">
      <c r="A9380">
        <f>A9379+params!$B$7</f>
        <v>1875600</v>
      </c>
      <c r="B9380">
        <f>B9379+params!$B$9</f>
        <v>0.67800000000000027</v>
      </c>
      <c r="C9380">
        <v>0</v>
      </c>
      <c r="E9380" t="str">
        <f t="shared" si="197"/>
        <v>1875600  0.678  0</v>
      </c>
    </row>
    <row r="9381" spans="1:5" x14ac:dyDescent="0.25">
      <c r="A9381">
        <f>A9380+params!$B$7</f>
        <v>1875800</v>
      </c>
      <c r="B9381">
        <f>B9380+params!$B$9</f>
        <v>0.67900000000000027</v>
      </c>
      <c r="C9381">
        <v>0</v>
      </c>
      <c r="E9381" t="str">
        <f t="shared" si="197"/>
        <v>1875800  0.679  0</v>
      </c>
    </row>
    <row r="9382" spans="1:5" x14ac:dyDescent="0.25">
      <c r="A9382">
        <f>A9381+params!$B$7</f>
        <v>1876000</v>
      </c>
      <c r="B9382">
        <f>B9381+params!$B$9</f>
        <v>0.68000000000000027</v>
      </c>
      <c r="C9382">
        <v>0</v>
      </c>
      <c r="E9382" t="str">
        <f t="shared" si="197"/>
        <v>1876000  0.68  0</v>
      </c>
    </row>
    <row r="9383" spans="1:5" x14ac:dyDescent="0.25">
      <c r="A9383">
        <f>A9382+params!$B$7</f>
        <v>1876200</v>
      </c>
      <c r="B9383">
        <f>B9382+params!$B$9</f>
        <v>0.68100000000000027</v>
      </c>
      <c r="C9383">
        <v>0</v>
      </c>
      <c r="E9383" t="str">
        <f t="shared" si="197"/>
        <v>1876200  0.681  0</v>
      </c>
    </row>
    <row r="9384" spans="1:5" x14ac:dyDescent="0.25">
      <c r="A9384">
        <f>A9383+params!$B$7</f>
        <v>1876400</v>
      </c>
      <c r="B9384">
        <f>B9383+params!$B$9</f>
        <v>0.68200000000000027</v>
      </c>
      <c r="C9384">
        <v>0</v>
      </c>
      <c r="E9384" t="str">
        <f t="shared" si="197"/>
        <v>1876400  0.682  0</v>
      </c>
    </row>
    <row r="9385" spans="1:5" x14ac:dyDescent="0.25">
      <c r="A9385">
        <f>A9384+params!$B$7</f>
        <v>1876600</v>
      </c>
      <c r="B9385">
        <f>B9384+params!$B$9</f>
        <v>0.68300000000000027</v>
      </c>
      <c r="C9385">
        <v>0</v>
      </c>
      <c r="E9385" t="str">
        <f t="shared" si="197"/>
        <v>1876600  0.683  0</v>
      </c>
    </row>
    <row r="9386" spans="1:5" x14ac:dyDescent="0.25">
      <c r="A9386">
        <f>A9385+params!$B$7</f>
        <v>1876800</v>
      </c>
      <c r="B9386">
        <f>B9385+params!$B$9</f>
        <v>0.68400000000000027</v>
      </c>
      <c r="C9386">
        <v>0</v>
      </c>
      <c r="E9386" t="str">
        <f t="shared" si="197"/>
        <v>1876800  0.684  0</v>
      </c>
    </row>
    <row r="9387" spans="1:5" x14ac:dyDescent="0.25">
      <c r="A9387">
        <f>A9386+params!$B$7</f>
        <v>1877000</v>
      </c>
      <c r="B9387">
        <f>B9386+params!$B$9</f>
        <v>0.68500000000000028</v>
      </c>
      <c r="C9387">
        <v>0</v>
      </c>
      <c r="E9387" t="str">
        <f t="shared" si="197"/>
        <v>1877000  0.685  0</v>
      </c>
    </row>
    <row r="9388" spans="1:5" x14ac:dyDescent="0.25">
      <c r="A9388">
        <f>A9387+params!$B$7</f>
        <v>1877200</v>
      </c>
      <c r="B9388">
        <f>B9387+params!$B$9</f>
        <v>0.68600000000000028</v>
      </c>
      <c r="C9388">
        <v>0</v>
      </c>
      <c r="E9388" t="str">
        <f t="shared" si="197"/>
        <v>1877200  0.686  0</v>
      </c>
    </row>
    <row r="9389" spans="1:5" x14ac:dyDescent="0.25">
      <c r="A9389">
        <f>A9388+params!$B$7</f>
        <v>1877400</v>
      </c>
      <c r="B9389">
        <f>B9388+params!$B$9</f>
        <v>0.68700000000000028</v>
      </c>
      <c r="C9389">
        <v>0</v>
      </c>
      <c r="E9389" t="str">
        <f t="shared" si="197"/>
        <v>1877400  0.687  0</v>
      </c>
    </row>
    <row r="9390" spans="1:5" x14ac:dyDescent="0.25">
      <c r="A9390">
        <f>A9389+params!$B$7</f>
        <v>1877600</v>
      </c>
      <c r="B9390">
        <f>B9389+params!$B$9</f>
        <v>0.68800000000000028</v>
      </c>
      <c r="C9390">
        <v>0</v>
      </c>
      <c r="E9390" t="str">
        <f t="shared" si="197"/>
        <v>1877600  0.688  0</v>
      </c>
    </row>
    <row r="9391" spans="1:5" x14ac:dyDescent="0.25">
      <c r="A9391">
        <f>A9390+params!$B$7</f>
        <v>1877800</v>
      </c>
      <c r="B9391">
        <f>B9390+params!$B$9</f>
        <v>0.68900000000000028</v>
      </c>
      <c r="C9391">
        <v>0</v>
      </c>
      <c r="E9391" t="str">
        <f t="shared" si="197"/>
        <v>1877800  0.689  0</v>
      </c>
    </row>
    <row r="9392" spans="1:5" x14ac:dyDescent="0.25">
      <c r="A9392">
        <f>A9391+params!$B$7</f>
        <v>1878000</v>
      </c>
      <c r="B9392">
        <f>B9391+params!$B$9</f>
        <v>0.69000000000000028</v>
      </c>
      <c r="C9392">
        <v>0</v>
      </c>
      <c r="E9392" t="str">
        <f t="shared" si="197"/>
        <v>1878000  0.69  0</v>
      </c>
    </row>
    <row r="9393" spans="1:5" x14ac:dyDescent="0.25">
      <c r="A9393">
        <f>A9392+params!$B$7</f>
        <v>1878200</v>
      </c>
      <c r="B9393">
        <f>B9392+params!$B$9</f>
        <v>0.69100000000000028</v>
      </c>
      <c r="C9393">
        <v>0</v>
      </c>
      <c r="E9393" t="str">
        <f t="shared" si="197"/>
        <v>1878200  0.691  0</v>
      </c>
    </row>
    <row r="9394" spans="1:5" x14ac:dyDescent="0.25">
      <c r="A9394">
        <f>A9393+params!$B$7</f>
        <v>1878400</v>
      </c>
      <c r="B9394">
        <f>B9393+params!$B$9</f>
        <v>0.69200000000000028</v>
      </c>
      <c r="C9394">
        <v>0</v>
      </c>
      <c r="E9394" t="str">
        <f t="shared" si="197"/>
        <v>1878400  0.692  0</v>
      </c>
    </row>
    <row r="9395" spans="1:5" x14ac:dyDescent="0.25">
      <c r="A9395">
        <f>A9394+params!$B$7</f>
        <v>1878600</v>
      </c>
      <c r="B9395">
        <f>B9394+params!$B$9</f>
        <v>0.69300000000000028</v>
      </c>
      <c r="C9395">
        <v>0</v>
      </c>
      <c r="E9395" t="str">
        <f t="shared" si="197"/>
        <v>1878600  0.693  0</v>
      </c>
    </row>
    <row r="9396" spans="1:5" x14ac:dyDescent="0.25">
      <c r="A9396">
        <f>A9395+params!$B$7</f>
        <v>1878800</v>
      </c>
      <c r="B9396">
        <f>B9395+params!$B$9</f>
        <v>0.69400000000000028</v>
      </c>
      <c r="C9396">
        <v>0</v>
      </c>
      <c r="E9396" t="str">
        <f t="shared" si="197"/>
        <v>1878800  0.694  0</v>
      </c>
    </row>
    <row r="9397" spans="1:5" x14ac:dyDescent="0.25">
      <c r="A9397">
        <f>A9396+params!$B$7</f>
        <v>1879000</v>
      </c>
      <c r="B9397">
        <f>B9396+params!$B$9</f>
        <v>0.69500000000000028</v>
      </c>
      <c r="C9397">
        <v>0</v>
      </c>
      <c r="E9397" t="str">
        <f t="shared" si="197"/>
        <v>1879000  0.695  0</v>
      </c>
    </row>
    <row r="9398" spans="1:5" x14ac:dyDescent="0.25">
      <c r="A9398">
        <f>A9397+params!$B$7</f>
        <v>1879200</v>
      </c>
      <c r="B9398">
        <f>B9397+params!$B$9</f>
        <v>0.69600000000000029</v>
      </c>
      <c r="C9398">
        <v>0</v>
      </c>
      <c r="E9398" t="str">
        <f t="shared" si="197"/>
        <v>1879200  0.696  0</v>
      </c>
    </row>
    <row r="9399" spans="1:5" x14ac:dyDescent="0.25">
      <c r="A9399">
        <f>A9398+params!$B$7</f>
        <v>1879400</v>
      </c>
      <c r="B9399">
        <f>B9398+params!$B$9</f>
        <v>0.69700000000000029</v>
      </c>
      <c r="C9399">
        <v>0</v>
      </c>
      <c r="E9399" t="str">
        <f t="shared" si="197"/>
        <v>1879400  0.697  0</v>
      </c>
    </row>
    <row r="9400" spans="1:5" x14ac:dyDescent="0.25">
      <c r="A9400">
        <f>A9399+params!$B$7</f>
        <v>1879600</v>
      </c>
      <c r="B9400">
        <f>B9399+params!$B$9</f>
        <v>0.69800000000000029</v>
      </c>
      <c r="C9400">
        <v>0</v>
      </c>
      <c r="E9400" t="str">
        <f t="shared" si="197"/>
        <v>1879600  0.698  0</v>
      </c>
    </row>
    <row r="9401" spans="1:5" x14ac:dyDescent="0.25">
      <c r="A9401">
        <f>A9400+params!$B$7</f>
        <v>1879800</v>
      </c>
      <c r="B9401">
        <f>B9400+params!$B$9</f>
        <v>0.69900000000000029</v>
      </c>
      <c r="C9401">
        <v>0</v>
      </c>
      <c r="E9401" t="str">
        <f t="shared" si="197"/>
        <v>1879800  0.699  0</v>
      </c>
    </row>
    <row r="9402" spans="1:5" x14ac:dyDescent="0.25">
      <c r="A9402">
        <f>A9401+params!$B$7</f>
        <v>1880000</v>
      </c>
      <c r="B9402">
        <f>B9401+params!$B$9</f>
        <v>0.70000000000000029</v>
      </c>
      <c r="C9402">
        <v>0</v>
      </c>
      <c r="E9402" t="str">
        <f t="shared" si="197"/>
        <v>1880000  0.7  0</v>
      </c>
    </row>
    <row r="9403" spans="1:5" x14ac:dyDescent="0.25">
      <c r="A9403">
        <f>A9402+params!$B$7</f>
        <v>1880200</v>
      </c>
      <c r="B9403">
        <f>B9402+params!$B$9</f>
        <v>0.70100000000000029</v>
      </c>
      <c r="C9403">
        <v>0</v>
      </c>
      <c r="E9403" t="str">
        <f t="shared" si="197"/>
        <v>1880200  0.701  0</v>
      </c>
    </row>
    <row r="9404" spans="1:5" x14ac:dyDescent="0.25">
      <c r="A9404">
        <f>A9403+params!$B$7</f>
        <v>1880400</v>
      </c>
      <c r="B9404">
        <f>B9403+params!$B$9</f>
        <v>0.70200000000000029</v>
      </c>
      <c r="C9404">
        <v>0</v>
      </c>
      <c r="E9404" t="str">
        <f t="shared" si="197"/>
        <v>1880400  0.702  0</v>
      </c>
    </row>
    <row r="9405" spans="1:5" x14ac:dyDescent="0.25">
      <c r="A9405">
        <f>A9404+params!$B$7</f>
        <v>1880600</v>
      </c>
      <c r="B9405">
        <f>B9404+params!$B$9</f>
        <v>0.70300000000000029</v>
      </c>
      <c r="C9405">
        <v>0</v>
      </c>
      <c r="E9405" t="str">
        <f t="shared" si="197"/>
        <v>1880600  0.703  0</v>
      </c>
    </row>
    <row r="9406" spans="1:5" x14ac:dyDescent="0.25">
      <c r="A9406">
        <f>A9405+params!$B$7</f>
        <v>1880800</v>
      </c>
      <c r="B9406">
        <f>B9405+params!$B$9</f>
        <v>0.70400000000000029</v>
      </c>
      <c r="C9406">
        <v>0</v>
      </c>
      <c r="E9406" t="str">
        <f t="shared" si="197"/>
        <v>1880800  0.704  0</v>
      </c>
    </row>
    <row r="9407" spans="1:5" x14ac:dyDescent="0.25">
      <c r="A9407">
        <f>A9406+params!$B$7</f>
        <v>1881000</v>
      </c>
      <c r="B9407">
        <f>B9406+params!$B$9</f>
        <v>0.70500000000000029</v>
      </c>
      <c r="C9407">
        <v>0</v>
      </c>
      <c r="E9407" t="str">
        <f t="shared" si="197"/>
        <v>1881000  0.705  0</v>
      </c>
    </row>
    <row r="9408" spans="1:5" x14ac:dyDescent="0.25">
      <c r="A9408">
        <f>A9407+params!$B$7</f>
        <v>1881200</v>
      </c>
      <c r="B9408">
        <f>B9407+params!$B$9</f>
        <v>0.70600000000000029</v>
      </c>
      <c r="C9408">
        <v>0</v>
      </c>
      <c r="E9408" t="str">
        <f t="shared" si="197"/>
        <v>1881200  0.706  0</v>
      </c>
    </row>
    <row r="9409" spans="1:5" x14ac:dyDescent="0.25">
      <c r="A9409">
        <f>A9408+params!$B$7</f>
        <v>1881400</v>
      </c>
      <c r="B9409">
        <f>B9408+params!$B$9</f>
        <v>0.70700000000000029</v>
      </c>
      <c r="C9409">
        <v>0</v>
      </c>
      <c r="E9409" t="str">
        <f t="shared" si="197"/>
        <v>1881400  0.707  0</v>
      </c>
    </row>
    <row r="9410" spans="1:5" x14ac:dyDescent="0.25">
      <c r="A9410">
        <f>A9409+params!$B$7</f>
        <v>1881600</v>
      </c>
      <c r="B9410">
        <f>B9409+params!$B$9</f>
        <v>0.7080000000000003</v>
      </c>
      <c r="C9410">
        <v>0</v>
      </c>
      <c r="E9410" t="str">
        <f t="shared" si="197"/>
        <v>1881600  0.708  0</v>
      </c>
    </row>
    <row r="9411" spans="1:5" x14ac:dyDescent="0.25">
      <c r="A9411">
        <f>A9410+params!$B$7</f>
        <v>1881800</v>
      </c>
      <c r="B9411">
        <f>B9410+params!$B$9</f>
        <v>0.7090000000000003</v>
      </c>
      <c r="C9411">
        <v>0</v>
      </c>
      <c r="E9411" t="str">
        <f t="shared" si="197"/>
        <v>1881800  0.709  0</v>
      </c>
    </row>
    <row r="9412" spans="1:5" x14ac:dyDescent="0.25">
      <c r="A9412">
        <f>A9411+params!$B$7</f>
        <v>1882000</v>
      </c>
      <c r="B9412">
        <f>B9411+params!$B$9</f>
        <v>0.7100000000000003</v>
      </c>
      <c r="C9412">
        <v>0</v>
      </c>
      <c r="E9412" t="str">
        <f t="shared" ref="E9412:E9475" si="198">SUBSTITUTE(CONCATENATE(A9412,"  ",B9412,"  ",C9412),",",".")</f>
        <v>1882000  0.71  0</v>
      </c>
    </row>
    <row r="9413" spans="1:5" x14ac:dyDescent="0.25">
      <c r="A9413">
        <f>A9412+params!$B$7</f>
        <v>1882200</v>
      </c>
      <c r="B9413">
        <f>B9412+params!$B$9</f>
        <v>0.7110000000000003</v>
      </c>
      <c r="C9413">
        <v>0</v>
      </c>
      <c r="E9413" t="str">
        <f t="shared" si="198"/>
        <v>1882200  0.711  0</v>
      </c>
    </row>
    <row r="9414" spans="1:5" x14ac:dyDescent="0.25">
      <c r="A9414">
        <f>A9413+params!$B$7</f>
        <v>1882400</v>
      </c>
      <c r="B9414">
        <f>B9413+params!$B$9</f>
        <v>0.7120000000000003</v>
      </c>
      <c r="C9414">
        <v>0</v>
      </c>
      <c r="E9414" t="str">
        <f t="shared" si="198"/>
        <v>1882400  0.712  0</v>
      </c>
    </row>
    <row r="9415" spans="1:5" x14ac:dyDescent="0.25">
      <c r="A9415">
        <f>A9414+params!$B$7</f>
        <v>1882600</v>
      </c>
      <c r="B9415">
        <f>B9414+params!$B$9</f>
        <v>0.7130000000000003</v>
      </c>
      <c r="C9415">
        <v>0</v>
      </c>
      <c r="E9415" t="str">
        <f t="shared" si="198"/>
        <v>1882600  0.713  0</v>
      </c>
    </row>
    <row r="9416" spans="1:5" x14ac:dyDescent="0.25">
      <c r="A9416">
        <f>A9415+params!$B$7</f>
        <v>1882800</v>
      </c>
      <c r="B9416">
        <f>B9415+params!$B$9</f>
        <v>0.7140000000000003</v>
      </c>
      <c r="C9416">
        <v>0</v>
      </c>
      <c r="E9416" t="str">
        <f t="shared" si="198"/>
        <v>1882800  0.714  0</v>
      </c>
    </row>
    <row r="9417" spans="1:5" x14ac:dyDescent="0.25">
      <c r="A9417">
        <f>A9416+params!$B$7</f>
        <v>1883000</v>
      </c>
      <c r="B9417">
        <f>B9416+params!$B$9</f>
        <v>0.7150000000000003</v>
      </c>
      <c r="C9417">
        <v>0</v>
      </c>
      <c r="E9417" t="str">
        <f t="shared" si="198"/>
        <v>1883000  0.715  0</v>
      </c>
    </row>
    <row r="9418" spans="1:5" x14ac:dyDescent="0.25">
      <c r="A9418">
        <f>A9417+params!$B$7</f>
        <v>1883200</v>
      </c>
      <c r="B9418">
        <f>B9417+params!$B$9</f>
        <v>0.7160000000000003</v>
      </c>
      <c r="C9418">
        <v>0</v>
      </c>
      <c r="E9418" t="str">
        <f t="shared" si="198"/>
        <v>1883200  0.716  0</v>
      </c>
    </row>
    <row r="9419" spans="1:5" x14ac:dyDescent="0.25">
      <c r="A9419">
        <f>A9418+params!$B$7</f>
        <v>1883400</v>
      </c>
      <c r="B9419">
        <f>B9418+params!$B$9</f>
        <v>0.7170000000000003</v>
      </c>
      <c r="C9419">
        <v>0</v>
      </c>
      <c r="E9419" t="str">
        <f t="shared" si="198"/>
        <v>1883400  0.717  0</v>
      </c>
    </row>
    <row r="9420" spans="1:5" x14ac:dyDescent="0.25">
      <c r="A9420">
        <f>A9419+params!$B$7</f>
        <v>1883600</v>
      </c>
      <c r="B9420">
        <f>B9419+params!$B$9</f>
        <v>0.7180000000000003</v>
      </c>
      <c r="C9420">
        <v>0</v>
      </c>
      <c r="E9420" t="str">
        <f t="shared" si="198"/>
        <v>1883600  0.718  0</v>
      </c>
    </row>
    <row r="9421" spans="1:5" x14ac:dyDescent="0.25">
      <c r="A9421">
        <f>A9420+params!$B$7</f>
        <v>1883800</v>
      </c>
      <c r="B9421">
        <f>B9420+params!$B$9</f>
        <v>0.71900000000000031</v>
      </c>
      <c r="C9421">
        <v>0</v>
      </c>
      <c r="E9421" t="str">
        <f t="shared" si="198"/>
        <v>1883800  0.719  0</v>
      </c>
    </row>
    <row r="9422" spans="1:5" x14ac:dyDescent="0.25">
      <c r="A9422">
        <f>A9421+params!$B$7</f>
        <v>1884000</v>
      </c>
      <c r="B9422">
        <f>B9421+params!$B$9</f>
        <v>0.72000000000000031</v>
      </c>
      <c r="C9422">
        <v>0</v>
      </c>
      <c r="E9422" t="str">
        <f t="shared" si="198"/>
        <v>1884000  0.72  0</v>
      </c>
    </row>
    <row r="9423" spans="1:5" x14ac:dyDescent="0.25">
      <c r="A9423">
        <f>A9422+params!$B$7</f>
        <v>1884200</v>
      </c>
      <c r="B9423">
        <f>B9422+params!$B$9</f>
        <v>0.72100000000000031</v>
      </c>
      <c r="C9423">
        <v>0</v>
      </c>
      <c r="E9423" t="str">
        <f t="shared" si="198"/>
        <v>1884200  0.721  0</v>
      </c>
    </row>
    <row r="9424" spans="1:5" x14ac:dyDescent="0.25">
      <c r="A9424">
        <f>A9423+params!$B$7</f>
        <v>1884400</v>
      </c>
      <c r="B9424">
        <f>B9423+params!$B$9</f>
        <v>0.72200000000000031</v>
      </c>
      <c r="C9424">
        <v>0</v>
      </c>
      <c r="E9424" t="str">
        <f t="shared" si="198"/>
        <v>1884400  0.722  0</v>
      </c>
    </row>
    <row r="9425" spans="1:5" x14ac:dyDescent="0.25">
      <c r="A9425">
        <f>A9424+params!$B$7</f>
        <v>1884600</v>
      </c>
      <c r="B9425">
        <f>B9424+params!$B$9</f>
        <v>0.72300000000000031</v>
      </c>
      <c r="C9425">
        <v>0</v>
      </c>
      <c r="E9425" t="str">
        <f t="shared" si="198"/>
        <v>1884600  0.723  0</v>
      </c>
    </row>
    <row r="9426" spans="1:5" x14ac:dyDescent="0.25">
      <c r="A9426">
        <f>A9425+params!$B$7</f>
        <v>1884800</v>
      </c>
      <c r="B9426">
        <f>B9425+params!$B$9</f>
        <v>0.72400000000000031</v>
      </c>
      <c r="C9426">
        <v>0</v>
      </c>
      <c r="E9426" t="str">
        <f t="shared" si="198"/>
        <v>1884800  0.724  0</v>
      </c>
    </row>
    <row r="9427" spans="1:5" x14ac:dyDescent="0.25">
      <c r="A9427">
        <f>A9426+params!$B$7</f>
        <v>1885000</v>
      </c>
      <c r="B9427">
        <f>B9426+params!$B$9</f>
        <v>0.72500000000000031</v>
      </c>
      <c r="C9427">
        <v>0</v>
      </c>
      <c r="E9427" t="str">
        <f t="shared" si="198"/>
        <v>1885000  0.725  0</v>
      </c>
    </row>
    <row r="9428" spans="1:5" x14ac:dyDescent="0.25">
      <c r="A9428">
        <f>A9427+params!$B$7</f>
        <v>1885200</v>
      </c>
      <c r="B9428">
        <f>B9427+params!$B$9</f>
        <v>0.72600000000000031</v>
      </c>
      <c r="C9428">
        <v>0</v>
      </c>
      <c r="E9428" t="str">
        <f t="shared" si="198"/>
        <v>1885200  0.726  0</v>
      </c>
    </row>
    <row r="9429" spans="1:5" x14ac:dyDescent="0.25">
      <c r="A9429">
        <f>A9428+params!$B$7</f>
        <v>1885400</v>
      </c>
      <c r="B9429">
        <f>B9428+params!$B$9</f>
        <v>0.72700000000000031</v>
      </c>
      <c r="C9429">
        <v>0</v>
      </c>
      <c r="E9429" t="str">
        <f t="shared" si="198"/>
        <v>1885400  0.727  0</v>
      </c>
    </row>
    <row r="9430" spans="1:5" x14ac:dyDescent="0.25">
      <c r="A9430">
        <f>A9429+params!$B$7</f>
        <v>1885600</v>
      </c>
      <c r="B9430">
        <f>B9429+params!$B$9</f>
        <v>0.72800000000000031</v>
      </c>
      <c r="C9430">
        <v>0</v>
      </c>
      <c r="E9430" t="str">
        <f t="shared" si="198"/>
        <v>1885600  0.728  0</v>
      </c>
    </row>
    <row r="9431" spans="1:5" x14ac:dyDescent="0.25">
      <c r="A9431">
        <f>A9430+params!$B$7</f>
        <v>1885800</v>
      </c>
      <c r="B9431">
        <f>B9430+params!$B$9</f>
        <v>0.72900000000000031</v>
      </c>
      <c r="C9431">
        <v>0</v>
      </c>
      <c r="E9431" t="str">
        <f t="shared" si="198"/>
        <v>1885800  0.729  0</v>
      </c>
    </row>
    <row r="9432" spans="1:5" x14ac:dyDescent="0.25">
      <c r="A9432">
        <f>A9431+params!$B$7</f>
        <v>1886000</v>
      </c>
      <c r="B9432">
        <f>B9431+params!$B$9</f>
        <v>0.73000000000000032</v>
      </c>
      <c r="C9432">
        <v>0</v>
      </c>
      <c r="E9432" t="str">
        <f t="shared" si="198"/>
        <v>1886000  0.73  0</v>
      </c>
    </row>
    <row r="9433" spans="1:5" x14ac:dyDescent="0.25">
      <c r="A9433">
        <f>A9432+params!$B$7</f>
        <v>1886200</v>
      </c>
      <c r="B9433">
        <f>B9432+params!$B$9</f>
        <v>0.73100000000000032</v>
      </c>
      <c r="C9433">
        <v>0</v>
      </c>
      <c r="E9433" t="str">
        <f t="shared" si="198"/>
        <v>1886200  0.731  0</v>
      </c>
    </row>
    <row r="9434" spans="1:5" x14ac:dyDescent="0.25">
      <c r="A9434">
        <f>A9433+params!$B$7</f>
        <v>1886400</v>
      </c>
      <c r="B9434">
        <f>B9433+params!$B$9</f>
        <v>0.73200000000000032</v>
      </c>
      <c r="C9434">
        <v>0</v>
      </c>
      <c r="E9434" t="str">
        <f t="shared" si="198"/>
        <v>1886400  0.732  0</v>
      </c>
    </row>
    <row r="9435" spans="1:5" x14ac:dyDescent="0.25">
      <c r="A9435">
        <f>A9434+params!$B$7</f>
        <v>1886600</v>
      </c>
      <c r="B9435">
        <f>B9434+params!$B$9</f>
        <v>0.73300000000000032</v>
      </c>
      <c r="C9435">
        <v>0</v>
      </c>
      <c r="E9435" t="str">
        <f t="shared" si="198"/>
        <v>1886600  0.733  0</v>
      </c>
    </row>
    <row r="9436" spans="1:5" x14ac:dyDescent="0.25">
      <c r="A9436">
        <f>A9435+params!$B$7</f>
        <v>1886800</v>
      </c>
      <c r="B9436">
        <f>B9435+params!$B$9</f>
        <v>0.73400000000000032</v>
      </c>
      <c r="C9436">
        <v>0</v>
      </c>
      <c r="E9436" t="str">
        <f t="shared" si="198"/>
        <v>1886800  0.734  0</v>
      </c>
    </row>
    <row r="9437" spans="1:5" x14ac:dyDescent="0.25">
      <c r="A9437">
        <f>A9436+params!$B$7</f>
        <v>1887000</v>
      </c>
      <c r="B9437">
        <f>B9436+params!$B$9</f>
        <v>0.73500000000000032</v>
      </c>
      <c r="C9437">
        <v>0</v>
      </c>
      <c r="E9437" t="str">
        <f t="shared" si="198"/>
        <v>1887000  0.735  0</v>
      </c>
    </row>
    <row r="9438" spans="1:5" x14ac:dyDescent="0.25">
      <c r="A9438">
        <f>A9437+params!$B$7</f>
        <v>1887200</v>
      </c>
      <c r="B9438">
        <f>B9437+params!$B$9</f>
        <v>0.73600000000000032</v>
      </c>
      <c r="C9438">
        <v>0</v>
      </c>
      <c r="E9438" t="str">
        <f t="shared" si="198"/>
        <v>1887200  0.736  0</v>
      </c>
    </row>
    <row r="9439" spans="1:5" x14ac:dyDescent="0.25">
      <c r="A9439">
        <f>A9438+params!$B$7</f>
        <v>1887400</v>
      </c>
      <c r="B9439">
        <f>B9438+params!$B$9</f>
        <v>0.73700000000000032</v>
      </c>
      <c r="C9439">
        <v>0</v>
      </c>
      <c r="E9439" t="str">
        <f t="shared" si="198"/>
        <v>1887400  0.737  0</v>
      </c>
    </row>
    <row r="9440" spans="1:5" x14ac:dyDescent="0.25">
      <c r="A9440">
        <f>A9439+params!$B$7</f>
        <v>1887600</v>
      </c>
      <c r="B9440">
        <f>B9439+params!$B$9</f>
        <v>0.73800000000000032</v>
      </c>
      <c r="C9440">
        <v>0</v>
      </c>
      <c r="E9440" t="str">
        <f t="shared" si="198"/>
        <v>1887600  0.738  0</v>
      </c>
    </row>
    <row r="9441" spans="1:5" x14ac:dyDescent="0.25">
      <c r="A9441">
        <f>A9440+params!$B$7</f>
        <v>1887800</v>
      </c>
      <c r="B9441">
        <f>B9440+params!$B$9</f>
        <v>0.73900000000000032</v>
      </c>
      <c r="C9441">
        <v>0</v>
      </c>
      <c r="E9441" t="str">
        <f t="shared" si="198"/>
        <v>1887800  0.739  0</v>
      </c>
    </row>
    <row r="9442" spans="1:5" x14ac:dyDescent="0.25">
      <c r="A9442">
        <f>A9441+params!$B$7</f>
        <v>1888000</v>
      </c>
      <c r="B9442">
        <f>B9441+params!$B$9</f>
        <v>0.74000000000000032</v>
      </c>
      <c r="C9442">
        <v>0</v>
      </c>
      <c r="E9442" t="str">
        <f t="shared" si="198"/>
        <v>1888000  0.74  0</v>
      </c>
    </row>
    <row r="9443" spans="1:5" x14ac:dyDescent="0.25">
      <c r="A9443">
        <f>A9442+params!$B$7</f>
        <v>1888200</v>
      </c>
      <c r="B9443">
        <f>B9442+params!$B$9</f>
        <v>0.74100000000000033</v>
      </c>
      <c r="C9443">
        <v>0</v>
      </c>
      <c r="E9443" t="str">
        <f t="shared" si="198"/>
        <v>1888200  0.741  0</v>
      </c>
    </row>
    <row r="9444" spans="1:5" x14ac:dyDescent="0.25">
      <c r="A9444">
        <f>A9443+params!$B$7</f>
        <v>1888400</v>
      </c>
      <c r="B9444">
        <f>B9443+params!$B$9</f>
        <v>0.74200000000000033</v>
      </c>
      <c r="C9444">
        <v>0</v>
      </c>
      <c r="E9444" t="str">
        <f t="shared" si="198"/>
        <v>1888400  0.742  0</v>
      </c>
    </row>
    <row r="9445" spans="1:5" x14ac:dyDescent="0.25">
      <c r="A9445">
        <f>A9444+params!$B$7</f>
        <v>1888600</v>
      </c>
      <c r="B9445">
        <f>B9444+params!$B$9</f>
        <v>0.74300000000000033</v>
      </c>
      <c r="C9445">
        <v>0</v>
      </c>
      <c r="E9445" t="str">
        <f t="shared" si="198"/>
        <v>1888600  0.743  0</v>
      </c>
    </row>
    <row r="9446" spans="1:5" x14ac:dyDescent="0.25">
      <c r="A9446">
        <f>A9445+params!$B$7</f>
        <v>1888800</v>
      </c>
      <c r="B9446">
        <f>B9445+params!$B$9</f>
        <v>0.74400000000000033</v>
      </c>
      <c r="C9446">
        <v>0</v>
      </c>
      <c r="E9446" t="str">
        <f t="shared" si="198"/>
        <v>1888800  0.744  0</v>
      </c>
    </row>
    <row r="9447" spans="1:5" x14ac:dyDescent="0.25">
      <c r="A9447">
        <f>A9446+params!$B$7</f>
        <v>1889000</v>
      </c>
      <c r="B9447">
        <f>B9446+params!$B$9</f>
        <v>0.74500000000000033</v>
      </c>
      <c r="C9447">
        <v>0</v>
      </c>
      <c r="E9447" t="str">
        <f t="shared" si="198"/>
        <v>1889000  0.745  0</v>
      </c>
    </row>
    <row r="9448" spans="1:5" x14ac:dyDescent="0.25">
      <c r="A9448">
        <f>A9447+params!$B$7</f>
        <v>1889200</v>
      </c>
      <c r="B9448">
        <f>B9447+params!$B$9</f>
        <v>0.74600000000000033</v>
      </c>
      <c r="C9448">
        <v>0</v>
      </c>
      <c r="E9448" t="str">
        <f t="shared" si="198"/>
        <v>1889200  0.746  0</v>
      </c>
    </row>
    <row r="9449" spans="1:5" x14ac:dyDescent="0.25">
      <c r="A9449">
        <f>A9448+params!$B$7</f>
        <v>1889400</v>
      </c>
      <c r="B9449">
        <f>B9448+params!$B$9</f>
        <v>0.74700000000000033</v>
      </c>
      <c r="C9449">
        <v>0</v>
      </c>
      <c r="E9449" t="str">
        <f t="shared" si="198"/>
        <v>1889400  0.747  0</v>
      </c>
    </row>
    <row r="9450" spans="1:5" x14ac:dyDescent="0.25">
      <c r="A9450">
        <f>A9449+params!$B$7</f>
        <v>1889600</v>
      </c>
      <c r="B9450">
        <f>B9449+params!$B$9</f>
        <v>0.74800000000000033</v>
      </c>
      <c r="C9450">
        <v>0</v>
      </c>
      <c r="E9450" t="str">
        <f t="shared" si="198"/>
        <v>1889600  0.748  0</v>
      </c>
    </row>
    <row r="9451" spans="1:5" x14ac:dyDescent="0.25">
      <c r="A9451">
        <f>A9450+params!$B$7</f>
        <v>1889800</v>
      </c>
      <c r="B9451">
        <f>B9450+params!$B$9</f>
        <v>0.74900000000000033</v>
      </c>
      <c r="C9451">
        <v>0</v>
      </c>
      <c r="E9451" t="str">
        <f t="shared" si="198"/>
        <v>1889800  0.749  0</v>
      </c>
    </row>
    <row r="9452" spans="1:5" x14ac:dyDescent="0.25">
      <c r="A9452">
        <f>A9451+params!$B$7</f>
        <v>1890000</v>
      </c>
      <c r="B9452">
        <f>B9451+params!$B$9</f>
        <v>0.75000000000000033</v>
      </c>
      <c r="C9452">
        <v>0</v>
      </c>
      <c r="E9452" t="str">
        <f t="shared" si="198"/>
        <v>1890000  0.75  0</v>
      </c>
    </row>
    <row r="9453" spans="1:5" x14ac:dyDescent="0.25">
      <c r="A9453">
        <f>A9452+params!$B$7</f>
        <v>1890200</v>
      </c>
      <c r="B9453">
        <f>B9452+params!$B$9</f>
        <v>0.75100000000000033</v>
      </c>
      <c r="C9453">
        <v>0</v>
      </c>
      <c r="E9453" t="str">
        <f t="shared" si="198"/>
        <v>1890200  0.751  0</v>
      </c>
    </row>
    <row r="9454" spans="1:5" x14ac:dyDescent="0.25">
      <c r="A9454">
        <f>A9453+params!$B$7</f>
        <v>1890400</v>
      </c>
      <c r="B9454">
        <f>B9453+params!$B$9</f>
        <v>0.75200000000000033</v>
      </c>
      <c r="C9454">
        <v>0</v>
      </c>
      <c r="E9454" t="str">
        <f t="shared" si="198"/>
        <v>1890400  0.752  0</v>
      </c>
    </row>
    <row r="9455" spans="1:5" x14ac:dyDescent="0.25">
      <c r="A9455">
        <f>A9454+params!$B$7</f>
        <v>1890600</v>
      </c>
      <c r="B9455">
        <f>B9454+params!$B$9</f>
        <v>0.75300000000000034</v>
      </c>
      <c r="C9455">
        <v>0</v>
      </c>
      <c r="E9455" t="str">
        <f t="shared" si="198"/>
        <v>1890600  0.753  0</v>
      </c>
    </row>
    <row r="9456" spans="1:5" x14ac:dyDescent="0.25">
      <c r="A9456">
        <f>A9455+params!$B$7</f>
        <v>1890800</v>
      </c>
      <c r="B9456">
        <f>B9455+params!$B$9</f>
        <v>0.75400000000000034</v>
      </c>
      <c r="C9456">
        <v>0</v>
      </c>
      <c r="E9456" t="str">
        <f t="shared" si="198"/>
        <v>1890800  0.754  0</v>
      </c>
    </row>
    <row r="9457" spans="1:5" x14ac:dyDescent="0.25">
      <c r="A9457">
        <f>A9456+params!$B$7</f>
        <v>1891000</v>
      </c>
      <c r="B9457">
        <f>B9456+params!$B$9</f>
        <v>0.75500000000000034</v>
      </c>
      <c r="C9457">
        <v>0</v>
      </c>
      <c r="E9457" t="str">
        <f t="shared" si="198"/>
        <v>1891000  0.755  0</v>
      </c>
    </row>
    <row r="9458" spans="1:5" x14ac:dyDescent="0.25">
      <c r="A9458">
        <f>A9457+params!$B$7</f>
        <v>1891200</v>
      </c>
      <c r="B9458">
        <f>B9457+params!$B$9</f>
        <v>0.75600000000000034</v>
      </c>
      <c r="C9458">
        <v>0</v>
      </c>
      <c r="E9458" t="str">
        <f t="shared" si="198"/>
        <v>1891200  0.756  0</v>
      </c>
    </row>
    <row r="9459" spans="1:5" x14ac:dyDescent="0.25">
      <c r="A9459">
        <f>A9458+params!$B$7</f>
        <v>1891400</v>
      </c>
      <c r="B9459">
        <f>B9458+params!$B$9</f>
        <v>0.75700000000000034</v>
      </c>
      <c r="C9459">
        <v>0</v>
      </c>
      <c r="E9459" t="str">
        <f t="shared" si="198"/>
        <v>1891400  0.757  0</v>
      </c>
    </row>
    <row r="9460" spans="1:5" x14ac:dyDescent="0.25">
      <c r="A9460">
        <f>A9459+params!$B$7</f>
        <v>1891600</v>
      </c>
      <c r="B9460">
        <f>B9459+params!$B$9</f>
        <v>0.75800000000000034</v>
      </c>
      <c r="C9460">
        <v>0</v>
      </c>
      <c r="E9460" t="str">
        <f t="shared" si="198"/>
        <v>1891600  0.758  0</v>
      </c>
    </row>
    <row r="9461" spans="1:5" x14ac:dyDescent="0.25">
      <c r="A9461">
        <f>A9460+params!$B$7</f>
        <v>1891800</v>
      </c>
      <c r="B9461">
        <f>B9460+params!$B$9</f>
        <v>0.75900000000000034</v>
      </c>
      <c r="C9461">
        <v>0</v>
      </c>
      <c r="E9461" t="str">
        <f t="shared" si="198"/>
        <v>1891800  0.759  0</v>
      </c>
    </row>
    <row r="9462" spans="1:5" x14ac:dyDescent="0.25">
      <c r="A9462">
        <f>A9461+params!$B$7</f>
        <v>1892000</v>
      </c>
      <c r="B9462">
        <f>B9461+params!$B$9</f>
        <v>0.76000000000000034</v>
      </c>
      <c r="C9462">
        <v>0</v>
      </c>
      <c r="E9462" t="str">
        <f t="shared" si="198"/>
        <v>1892000  0.76  0</v>
      </c>
    </row>
    <row r="9463" spans="1:5" x14ac:dyDescent="0.25">
      <c r="A9463">
        <f>A9462+params!$B$7</f>
        <v>1892200</v>
      </c>
      <c r="B9463">
        <f>B9462+params!$B$9</f>
        <v>0.76100000000000034</v>
      </c>
      <c r="C9463">
        <v>0</v>
      </c>
      <c r="E9463" t="str">
        <f t="shared" si="198"/>
        <v>1892200  0.761  0</v>
      </c>
    </row>
    <row r="9464" spans="1:5" x14ac:dyDescent="0.25">
      <c r="A9464">
        <f>A9463+params!$B$7</f>
        <v>1892400</v>
      </c>
      <c r="B9464">
        <f>B9463+params!$B$9</f>
        <v>0.76200000000000034</v>
      </c>
      <c r="C9464">
        <v>0</v>
      </c>
      <c r="E9464" t="str">
        <f t="shared" si="198"/>
        <v>1892400  0.762  0</v>
      </c>
    </row>
    <row r="9465" spans="1:5" x14ac:dyDescent="0.25">
      <c r="A9465">
        <f>A9464+params!$B$7</f>
        <v>1892600</v>
      </c>
      <c r="B9465">
        <f>B9464+params!$B$9</f>
        <v>0.76300000000000034</v>
      </c>
      <c r="C9465">
        <v>0</v>
      </c>
      <c r="E9465" t="str">
        <f t="shared" si="198"/>
        <v>1892600  0.763  0</v>
      </c>
    </row>
    <row r="9466" spans="1:5" x14ac:dyDescent="0.25">
      <c r="A9466">
        <f>A9465+params!$B$7</f>
        <v>1892800</v>
      </c>
      <c r="B9466">
        <f>B9465+params!$B$9</f>
        <v>0.76400000000000035</v>
      </c>
      <c r="C9466">
        <v>0</v>
      </c>
      <c r="E9466" t="str">
        <f t="shared" si="198"/>
        <v>1892800  0.764  0</v>
      </c>
    </row>
    <row r="9467" spans="1:5" x14ac:dyDescent="0.25">
      <c r="A9467">
        <f>A9466+params!$B$7</f>
        <v>1893000</v>
      </c>
      <c r="B9467">
        <f>B9466+params!$B$9</f>
        <v>0.76500000000000035</v>
      </c>
      <c r="C9467">
        <v>0</v>
      </c>
      <c r="E9467" t="str">
        <f t="shared" si="198"/>
        <v>1893000  0.765  0</v>
      </c>
    </row>
    <row r="9468" spans="1:5" x14ac:dyDescent="0.25">
      <c r="A9468">
        <f>A9467+params!$B$7</f>
        <v>1893200</v>
      </c>
      <c r="B9468">
        <f>B9467+params!$B$9</f>
        <v>0.76600000000000035</v>
      </c>
      <c r="C9468">
        <v>0</v>
      </c>
      <c r="E9468" t="str">
        <f t="shared" si="198"/>
        <v>1893200  0.766  0</v>
      </c>
    </row>
    <row r="9469" spans="1:5" x14ac:dyDescent="0.25">
      <c r="A9469">
        <f>A9468+params!$B$7</f>
        <v>1893400</v>
      </c>
      <c r="B9469">
        <f>B9468+params!$B$9</f>
        <v>0.76700000000000035</v>
      </c>
      <c r="C9469">
        <v>0</v>
      </c>
      <c r="E9469" t="str">
        <f t="shared" si="198"/>
        <v>1893400  0.767  0</v>
      </c>
    </row>
    <row r="9470" spans="1:5" x14ac:dyDescent="0.25">
      <c r="A9470">
        <f>A9469+params!$B$7</f>
        <v>1893600</v>
      </c>
      <c r="B9470">
        <f>B9469+params!$B$9</f>
        <v>0.76800000000000035</v>
      </c>
      <c r="C9470">
        <v>0</v>
      </c>
      <c r="E9470" t="str">
        <f t="shared" si="198"/>
        <v>1893600  0.768  0</v>
      </c>
    </row>
    <row r="9471" spans="1:5" x14ac:dyDescent="0.25">
      <c r="A9471">
        <f>A9470+params!$B$7</f>
        <v>1893800</v>
      </c>
      <c r="B9471">
        <f>B9470+params!$B$9</f>
        <v>0.76900000000000035</v>
      </c>
      <c r="C9471">
        <v>0</v>
      </c>
      <c r="E9471" t="str">
        <f t="shared" si="198"/>
        <v>1893800  0.769  0</v>
      </c>
    </row>
    <row r="9472" spans="1:5" x14ac:dyDescent="0.25">
      <c r="A9472">
        <f>A9471+params!$B$7</f>
        <v>1894000</v>
      </c>
      <c r="B9472">
        <f>B9471+params!$B$9</f>
        <v>0.77000000000000035</v>
      </c>
      <c r="C9472">
        <v>0</v>
      </c>
      <c r="E9472" t="str">
        <f t="shared" si="198"/>
        <v>1894000  0.77  0</v>
      </c>
    </row>
    <row r="9473" spans="1:5" x14ac:dyDescent="0.25">
      <c r="A9473">
        <f>A9472+params!$B$7</f>
        <v>1894200</v>
      </c>
      <c r="B9473">
        <f>B9472+params!$B$9</f>
        <v>0.77100000000000035</v>
      </c>
      <c r="C9473">
        <v>0</v>
      </c>
      <c r="E9473" t="str">
        <f t="shared" si="198"/>
        <v>1894200  0.771  0</v>
      </c>
    </row>
    <row r="9474" spans="1:5" x14ac:dyDescent="0.25">
      <c r="A9474">
        <f>A9473+params!$B$7</f>
        <v>1894400</v>
      </c>
      <c r="B9474">
        <f>B9473+params!$B$9</f>
        <v>0.77200000000000035</v>
      </c>
      <c r="C9474">
        <v>0</v>
      </c>
      <c r="E9474" t="str">
        <f t="shared" si="198"/>
        <v>1894400  0.772  0</v>
      </c>
    </row>
    <row r="9475" spans="1:5" x14ac:dyDescent="0.25">
      <c r="A9475">
        <f>A9474+params!$B$7</f>
        <v>1894600</v>
      </c>
      <c r="B9475">
        <f>B9474+params!$B$9</f>
        <v>0.77300000000000035</v>
      </c>
      <c r="C9475">
        <v>0</v>
      </c>
      <c r="E9475" t="str">
        <f t="shared" si="198"/>
        <v>1894600  0.773  0</v>
      </c>
    </row>
    <row r="9476" spans="1:5" x14ac:dyDescent="0.25">
      <c r="A9476">
        <f>A9475+params!$B$7</f>
        <v>1894800</v>
      </c>
      <c r="B9476">
        <f>B9475+params!$B$9</f>
        <v>0.77400000000000035</v>
      </c>
      <c r="C9476">
        <v>0</v>
      </c>
      <c r="E9476" t="str">
        <f t="shared" ref="E9476:E9539" si="199">SUBSTITUTE(CONCATENATE(A9476,"  ",B9476,"  ",C9476),",",".")</f>
        <v>1894800  0.774  0</v>
      </c>
    </row>
    <row r="9477" spans="1:5" x14ac:dyDescent="0.25">
      <c r="A9477">
        <f>A9476+params!$B$7</f>
        <v>1895000</v>
      </c>
      <c r="B9477">
        <f>B9476+params!$B$9</f>
        <v>0.77500000000000036</v>
      </c>
      <c r="C9477">
        <v>0</v>
      </c>
      <c r="E9477" t="str">
        <f t="shared" si="199"/>
        <v>1895000  0.775  0</v>
      </c>
    </row>
    <row r="9478" spans="1:5" x14ac:dyDescent="0.25">
      <c r="A9478">
        <f>A9477+params!$B$7</f>
        <v>1895200</v>
      </c>
      <c r="B9478">
        <f>B9477+params!$B$9</f>
        <v>0.77600000000000036</v>
      </c>
      <c r="C9478">
        <v>0</v>
      </c>
      <c r="E9478" t="str">
        <f t="shared" si="199"/>
        <v>1895200  0.776  0</v>
      </c>
    </row>
    <row r="9479" spans="1:5" x14ac:dyDescent="0.25">
      <c r="A9479">
        <f>A9478+params!$B$7</f>
        <v>1895400</v>
      </c>
      <c r="B9479">
        <f>B9478+params!$B$9</f>
        <v>0.77700000000000036</v>
      </c>
      <c r="C9479">
        <v>0</v>
      </c>
      <c r="E9479" t="str">
        <f t="shared" si="199"/>
        <v>1895400  0.777  0</v>
      </c>
    </row>
    <row r="9480" spans="1:5" x14ac:dyDescent="0.25">
      <c r="A9480">
        <f>A9479+params!$B$7</f>
        <v>1895600</v>
      </c>
      <c r="B9480">
        <f>B9479+params!$B$9</f>
        <v>0.77800000000000036</v>
      </c>
      <c r="C9480">
        <v>0</v>
      </c>
      <c r="E9480" t="str">
        <f t="shared" si="199"/>
        <v>1895600  0.778  0</v>
      </c>
    </row>
    <row r="9481" spans="1:5" x14ac:dyDescent="0.25">
      <c r="A9481">
        <f>A9480+params!$B$7</f>
        <v>1895800</v>
      </c>
      <c r="B9481">
        <f>B9480+params!$B$9</f>
        <v>0.77900000000000036</v>
      </c>
      <c r="C9481">
        <v>0</v>
      </c>
      <c r="E9481" t="str">
        <f t="shared" si="199"/>
        <v>1895800  0.779  0</v>
      </c>
    </row>
    <row r="9482" spans="1:5" x14ac:dyDescent="0.25">
      <c r="A9482">
        <f>A9481+params!$B$7</f>
        <v>1896000</v>
      </c>
      <c r="B9482">
        <f>B9481+params!$B$9</f>
        <v>0.78000000000000036</v>
      </c>
      <c r="C9482">
        <v>0</v>
      </c>
      <c r="E9482" t="str">
        <f t="shared" si="199"/>
        <v>1896000  0.78  0</v>
      </c>
    </row>
    <row r="9483" spans="1:5" x14ac:dyDescent="0.25">
      <c r="A9483">
        <f>A9482+params!$B$7</f>
        <v>1896200</v>
      </c>
      <c r="B9483">
        <f>B9482+params!$B$9</f>
        <v>0.78100000000000036</v>
      </c>
      <c r="C9483">
        <v>0</v>
      </c>
      <c r="E9483" t="str">
        <f t="shared" si="199"/>
        <v>1896200  0.781  0</v>
      </c>
    </row>
    <row r="9484" spans="1:5" x14ac:dyDescent="0.25">
      <c r="A9484">
        <f>A9483+params!$B$7</f>
        <v>1896400</v>
      </c>
      <c r="B9484">
        <f>B9483+params!$B$9</f>
        <v>0.78200000000000036</v>
      </c>
      <c r="C9484">
        <v>0</v>
      </c>
      <c r="E9484" t="str">
        <f t="shared" si="199"/>
        <v>1896400  0.782  0</v>
      </c>
    </row>
    <row r="9485" spans="1:5" x14ac:dyDescent="0.25">
      <c r="A9485">
        <f>A9484+params!$B$7</f>
        <v>1896600</v>
      </c>
      <c r="B9485">
        <f>B9484+params!$B$9</f>
        <v>0.78300000000000036</v>
      </c>
      <c r="C9485">
        <v>0</v>
      </c>
      <c r="E9485" t="str">
        <f t="shared" si="199"/>
        <v>1896600  0.783  0</v>
      </c>
    </row>
    <row r="9486" spans="1:5" x14ac:dyDescent="0.25">
      <c r="A9486">
        <f>A9485+params!$B$7</f>
        <v>1896800</v>
      </c>
      <c r="B9486">
        <f>B9485+params!$B$9</f>
        <v>0.78400000000000036</v>
      </c>
      <c r="C9486">
        <v>0</v>
      </c>
      <c r="E9486" t="str">
        <f t="shared" si="199"/>
        <v>1896800  0.784  0</v>
      </c>
    </row>
    <row r="9487" spans="1:5" x14ac:dyDescent="0.25">
      <c r="A9487">
        <f>A9486+params!$B$7</f>
        <v>1897000</v>
      </c>
      <c r="B9487">
        <f>B9486+params!$B$9</f>
        <v>0.78500000000000036</v>
      </c>
      <c r="C9487">
        <v>0</v>
      </c>
      <c r="E9487" t="str">
        <f t="shared" si="199"/>
        <v>1897000  0.785  0</v>
      </c>
    </row>
    <row r="9488" spans="1:5" x14ac:dyDescent="0.25">
      <c r="A9488">
        <f>A9487+params!$B$7</f>
        <v>1897200</v>
      </c>
      <c r="B9488">
        <f>B9487+params!$B$9</f>
        <v>0.78600000000000037</v>
      </c>
      <c r="C9488">
        <v>0</v>
      </c>
      <c r="E9488" t="str">
        <f t="shared" si="199"/>
        <v>1897200  0.786  0</v>
      </c>
    </row>
    <row r="9489" spans="1:5" x14ac:dyDescent="0.25">
      <c r="A9489">
        <f>A9488+params!$B$7</f>
        <v>1897400</v>
      </c>
      <c r="B9489">
        <f>B9488+params!$B$9</f>
        <v>0.78700000000000037</v>
      </c>
      <c r="C9489">
        <v>0</v>
      </c>
      <c r="E9489" t="str">
        <f t="shared" si="199"/>
        <v>1897400  0.787  0</v>
      </c>
    </row>
    <row r="9490" spans="1:5" x14ac:dyDescent="0.25">
      <c r="A9490">
        <f>A9489+params!$B$7</f>
        <v>1897600</v>
      </c>
      <c r="B9490">
        <f>B9489+params!$B$9</f>
        <v>0.78800000000000037</v>
      </c>
      <c r="C9490">
        <v>0</v>
      </c>
      <c r="E9490" t="str">
        <f t="shared" si="199"/>
        <v>1897600  0.788  0</v>
      </c>
    </row>
    <row r="9491" spans="1:5" x14ac:dyDescent="0.25">
      <c r="A9491">
        <f>A9490+params!$B$7</f>
        <v>1897800</v>
      </c>
      <c r="B9491">
        <f>B9490+params!$B$9</f>
        <v>0.78900000000000037</v>
      </c>
      <c r="C9491">
        <v>0</v>
      </c>
      <c r="E9491" t="str">
        <f t="shared" si="199"/>
        <v>1897800  0.789  0</v>
      </c>
    </row>
    <row r="9492" spans="1:5" x14ac:dyDescent="0.25">
      <c r="A9492">
        <f>A9491+params!$B$7</f>
        <v>1898000</v>
      </c>
      <c r="B9492">
        <f>B9491+params!$B$9</f>
        <v>0.79000000000000037</v>
      </c>
      <c r="C9492">
        <v>0</v>
      </c>
      <c r="E9492" t="str">
        <f t="shared" si="199"/>
        <v>1898000  0.79  0</v>
      </c>
    </row>
    <row r="9493" spans="1:5" x14ac:dyDescent="0.25">
      <c r="A9493">
        <f>A9492+params!$B$7</f>
        <v>1898200</v>
      </c>
      <c r="B9493">
        <f>B9492+params!$B$9</f>
        <v>0.79100000000000037</v>
      </c>
      <c r="C9493">
        <v>0</v>
      </c>
      <c r="E9493" t="str">
        <f t="shared" si="199"/>
        <v>1898200  0.791  0</v>
      </c>
    </row>
    <row r="9494" spans="1:5" x14ac:dyDescent="0.25">
      <c r="A9494">
        <f>A9493+params!$B$7</f>
        <v>1898400</v>
      </c>
      <c r="B9494">
        <f>B9493+params!$B$9</f>
        <v>0.79200000000000037</v>
      </c>
      <c r="C9494">
        <v>0</v>
      </c>
      <c r="E9494" t="str">
        <f t="shared" si="199"/>
        <v>1898400  0.792  0</v>
      </c>
    </row>
    <row r="9495" spans="1:5" x14ac:dyDescent="0.25">
      <c r="A9495">
        <f>A9494+params!$B$7</f>
        <v>1898600</v>
      </c>
      <c r="B9495">
        <f>B9494+params!$B$9</f>
        <v>0.79300000000000037</v>
      </c>
      <c r="C9495">
        <v>0</v>
      </c>
      <c r="E9495" t="str">
        <f t="shared" si="199"/>
        <v>1898600  0.793  0</v>
      </c>
    </row>
    <row r="9496" spans="1:5" x14ac:dyDescent="0.25">
      <c r="A9496">
        <f>A9495+params!$B$7</f>
        <v>1898800</v>
      </c>
      <c r="B9496">
        <f>B9495+params!$B$9</f>
        <v>0.79400000000000037</v>
      </c>
      <c r="C9496">
        <v>0</v>
      </c>
      <c r="E9496" t="str">
        <f t="shared" si="199"/>
        <v>1898800  0.794  0</v>
      </c>
    </row>
    <row r="9497" spans="1:5" x14ac:dyDescent="0.25">
      <c r="A9497">
        <f>A9496+params!$B$7</f>
        <v>1899000</v>
      </c>
      <c r="B9497">
        <f>B9496+params!$B$9</f>
        <v>0.79500000000000037</v>
      </c>
      <c r="C9497">
        <v>0</v>
      </c>
      <c r="E9497" t="str">
        <f t="shared" si="199"/>
        <v>1899000  0.795  0</v>
      </c>
    </row>
    <row r="9498" spans="1:5" x14ac:dyDescent="0.25">
      <c r="A9498">
        <f>A9497+params!$B$7</f>
        <v>1899200</v>
      </c>
      <c r="B9498">
        <f>B9497+params!$B$9</f>
        <v>0.79600000000000037</v>
      </c>
      <c r="C9498">
        <v>0</v>
      </c>
      <c r="E9498" t="str">
        <f t="shared" si="199"/>
        <v>1899200  0.796  0</v>
      </c>
    </row>
    <row r="9499" spans="1:5" x14ac:dyDescent="0.25">
      <c r="A9499">
        <f>A9498+params!$B$7</f>
        <v>1899400</v>
      </c>
      <c r="B9499">
        <f>B9498+params!$B$9</f>
        <v>0.79700000000000037</v>
      </c>
      <c r="C9499">
        <v>0</v>
      </c>
      <c r="E9499" t="str">
        <f t="shared" si="199"/>
        <v>1899400  0.797  0</v>
      </c>
    </row>
    <row r="9500" spans="1:5" x14ac:dyDescent="0.25">
      <c r="A9500">
        <f>A9499+params!$B$7</f>
        <v>1899600</v>
      </c>
      <c r="B9500">
        <f>B9499+params!$B$9</f>
        <v>0.79800000000000038</v>
      </c>
      <c r="C9500">
        <v>0</v>
      </c>
      <c r="E9500" t="str">
        <f t="shared" si="199"/>
        <v>1899600  0.798  0</v>
      </c>
    </row>
    <row r="9501" spans="1:5" x14ac:dyDescent="0.25">
      <c r="A9501">
        <f>A9500+params!$B$7</f>
        <v>1899800</v>
      </c>
      <c r="B9501">
        <f>B9500+params!$B$9</f>
        <v>0.79900000000000038</v>
      </c>
      <c r="C9501">
        <v>0</v>
      </c>
      <c r="E9501" t="str">
        <f t="shared" si="199"/>
        <v>1899800  0.799  0</v>
      </c>
    </row>
    <row r="9502" spans="1:5" x14ac:dyDescent="0.25">
      <c r="A9502">
        <f>A9501+params!$B$7</f>
        <v>1900000</v>
      </c>
      <c r="B9502">
        <f>params!$B$3</f>
        <v>0.3</v>
      </c>
      <c r="C9502">
        <v>0</v>
      </c>
      <c r="E9502" t="str">
        <f t="shared" si="199"/>
        <v>1900000  0.3  0</v>
      </c>
    </row>
    <row r="9503" spans="1:5" x14ac:dyDescent="0.25">
      <c r="A9503">
        <f>A9502+params!$B$7</f>
        <v>1900200</v>
      </c>
      <c r="B9503">
        <f>B9502+params!$B$9</f>
        <v>0.30099999999999999</v>
      </c>
      <c r="C9503">
        <v>0</v>
      </c>
      <c r="E9503" t="str">
        <f t="shared" si="199"/>
        <v>1900200  0.301  0</v>
      </c>
    </row>
    <row r="9504" spans="1:5" x14ac:dyDescent="0.25">
      <c r="A9504">
        <f>A9503+params!$B$7</f>
        <v>1900400</v>
      </c>
      <c r="B9504">
        <f>B9503+params!$B$9</f>
        <v>0.30199999999999999</v>
      </c>
      <c r="C9504">
        <v>0</v>
      </c>
      <c r="E9504" t="str">
        <f t="shared" si="199"/>
        <v>1900400  0.302  0</v>
      </c>
    </row>
    <row r="9505" spans="1:5" x14ac:dyDescent="0.25">
      <c r="A9505">
        <f>A9504+params!$B$7</f>
        <v>1900600</v>
      </c>
      <c r="B9505">
        <f>B9504+params!$B$9</f>
        <v>0.30299999999999999</v>
      </c>
      <c r="C9505">
        <v>0</v>
      </c>
      <c r="E9505" t="str">
        <f t="shared" si="199"/>
        <v>1900600  0.303  0</v>
      </c>
    </row>
    <row r="9506" spans="1:5" x14ac:dyDescent="0.25">
      <c r="A9506">
        <f>A9505+params!$B$7</f>
        <v>1900800</v>
      </c>
      <c r="B9506">
        <f>B9505+params!$B$9</f>
        <v>0.30399999999999999</v>
      </c>
      <c r="C9506">
        <v>0</v>
      </c>
      <c r="E9506" t="str">
        <f t="shared" si="199"/>
        <v>1900800  0.304  0</v>
      </c>
    </row>
    <row r="9507" spans="1:5" x14ac:dyDescent="0.25">
      <c r="A9507">
        <f>A9506+params!$B$7</f>
        <v>1901000</v>
      </c>
      <c r="B9507">
        <f>B9506+params!$B$9</f>
        <v>0.30499999999999999</v>
      </c>
      <c r="C9507">
        <v>0</v>
      </c>
      <c r="E9507" t="str">
        <f t="shared" si="199"/>
        <v>1901000  0.305  0</v>
      </c>
    </row>
    <row r="9508" spans="1:5" x14ac:dyDescent="0.25">
      <c r="A9508">
        <f>A9507+params!$B$7</f>
        <v>1901200</v>
      </c>
      <c r="B9508">
        <f>B9507+params!$B$9</f>
        <v>0.30599999999999999</v>
      </c>
      <c r="C9508">
        <v>0</v>
      </c>
      <c r="E9508" t="str">
        <f t="shared" si="199"/>
        <v>1901200  0.306  0</v>
      </c>
    </row>
    <row r="9509" spans="1:5" x14ac:dyDescent="0.25">
      <c r="A9509">
        <f>A9508+params!$B$7</f>
        <v>1901400</v>
      </c>
      <c r="B9509">
        <f>B9508+params!$B$9</f>
        <v>0.307</v>
      </c>
      <c r="C9509">
        <v>0</v>
      </c>
      <c r="E9509" t="str">
        <f t="shared" si="199"/>
        <v>1901400  0.307  0</v>
      </c>
    </row>
    <row r="9510" spans="1:5" x14ac:dyDescent="0.25">
      <c r="A9510">
        <f>A9509+params!$B$7</f>
        <v>1901600</v>
      </c>
      <c r="B9510">
        <f>B9509+params!$B$9</f>
        <v>0.308</v>
      </c>
      <c r="C9510">
        <v>0</v>
      </c>
      <c r="E9510" t="str">
        <f t="shared" si="199"/>
        <v>1901600  0.308  0</v>
      </c>
    </row>
    <row r="9511" spans="1:5" x14ac:dyDescent="0.25">
      <c r="A9511">
        <f>A9510+params!$B$7</f>
        <v>1901800</v>
      </c>
      <c r="B9511">
        <f>B9510+params!$B$9</f>
        <v>0.309</v>
      </c>
      <c r="C9511">
        <v>0</v>
      </c>
      <c r="E9511" t="str">
        <f t="shared" si="199"/>
        <v>1901800  0.309  0</v>
      </c>
    </row>
    <row r="9512" spans="1:5" x14ac:dyDescent="0.25">
      <c r="A9512">
        <f>A9511+params!$B$7</f>
        <v>1902000</v>
      </c>
      <c r="B9512">
        <f>B9511+params!$B$9</f>
        <v>0.31</v>
      </c>
      <c r="C9512">
        <v>0</v>
      </c>
      <c r="E9512" t="str">
        <f t="shared" si="199"/>
        <v>1902000  0.31  0</v>
      </c>
    </row>
    <row r="9513" spans="1:5" x14ac:dyDescent="0.25">
      <c r="A9513">
        <f>A9512+params!$B$7</f>
        <v>1902200</v>
      </c>
      <c r="B9513">
        <f>B9512+params!$B$9</f>
        <v>0.311</v>
      </c>
      <c r="C9513">
        <v>0</v>
      </c>
      <c r="E9513" t="str">
        <f t="shared" si="199"/>
        <v>1902200  0.311  0</v>
      </c>
    </row>
    <row r="9514" spans="1:5" x14ac:dyDescent="0.25">
      <c r="A9514">
        <f>A9513+params!$B$7</f>
        <v>1902400</v>
      </c>
      <c r="B9514">
        <f>B9513+params!$B$9</f>
        <v>0.312</v>
      </c>
      <c r="C9514">
        <v>0</v>
      </c>
      <c r="E9514" t="str">
        <f t="shared" si="199"/>
        <v>1902400  0.312  0</v>
      </c>
    </row>
    <row r="9515" spans="1:5" x14ac:dyDescent="0.25">
      <c r="A9515">
        <f>A9514+params!$B$7</f>
        <v>1902600</v>
      </c>
      <c r="B9515">
        <f>B9514+params!$B$9</f>
        <v>0.313</v>
      </c>
      <c r="C9515">
        <v>0</v>
      </c>
      <c r="E9515" t="str">
        <f t="shared" si="199"/>
        <v>1902600  0.313  0</v>
      </c>
    </row>
    <row r="9516" spans="1:5" x14ac:dyDescent="0.25">
      <c r="A9516">
        <f>A9515+params!$B$7</f>
        <v>1902800</v>
      </c>
      <c r="B9516">
        <f>B9515+params!$B$9</f>
        <v>0.314</v>
      </c>
      <c r="C9516">
        <v>0</v>
      </c>
      <c r="E9516" t="str">
        <f t="shared" si="199"/>
        <v>1902800  0.314  0</v>
      </c>
    </row>
    <row r="9517" spans="1:5" x14ac:dyDescent="0.25">
      <c r="A9517">
        <f>A9516+params!$B$7</f>
        <v>1903000</v>
      </c>
      <c r="B9517">
        <f>B9516+params!$B$9</f>
        <v>0.315</v>
      </c>
      <c r="C9517">
        <v>0</v>
      </c>
      <c r="E9517" t="str">
        <f t="shared" si="199"/>
        <v>1903000  0.315  0</v>
      </c>
    </row>
    <row r="9518" spans="1:5" x14ac:dyDescent="0.25">
      <c r="A9518">
        <f>A9517+params!$B$7</f>
        <v>1903200</v>
      </c>
      <c r="B9518">
        <f>B9517+params!$B$9</f>
        <v>0.316</v>
      </c>
      <c r="C9518">
        <v>0</v>
      </c>
      <c r="E9518" t="str">
        <f t="shared" si="199"/>
        <v>1903200  0.316  0</v>
      </c>
    </row>
    <row r="9519" spans="1:5" x14ac:dyDescent="0.25">
      <c r="A9519">
        <f>A9518+params!$B$7</f>
        <v>1903400</v>
      </c>
      <c r="B9519">
        <f>B9518+params!$B$9</f>
        <v>0.317</v>
      </c>
      <c r="C9519">
        <v>0</v>
      </c>
      <c r="E9519" t="str">
        <f t="shared" si="199"/>
        <v>1903400  0.317  0</v>
      </c>
    </row>
    <row r="9520" spans="1:5" x14ac:dyDescent="0.25">
      <c r="A9520">
        <f>A9519+params!$B$7</f>
        <v>1903600</v>
      </c>
      <c r="B9520">
        <f>B9519+params!$B$9</f>
        <v>0.318</v>
      </c>
      <c r="C9520">
        <v>0</v>
      </c>
      <c r="E9520" t="str">
        <f t="shared" si="199"/>
        <v>1903600  0.318  0</v>
      </c>
    </row>
    <row r="9521" spans="1:5" x14ac:dyDescent="0.25">
      <c r="A9521">
        <f>A9520+params!$B$7</f>
        <v>1903800</v>
      </c>
      <c r="B9521">
        <f>B9520+params!$B$9</f>
        <v>0.31900000000000001</v>
      </c>
      <c r="C9521">
        <v>0</v>
      </c>
      <c r="E9521" t="str">
        <f t="shared" si="199"/>
        <v>1903800  0.319  0</v>
      </c>
    </row>
    <row r="9522" spans="1:5" x14ac:dyDescent="0.25">
      <c r="A9522">
        <f>A9521+params!$B$7</f>
        <v>1904000</v>
      </c>
      <c r="B9522">
        <f>B9521+params!$B$9</f>
        <v>0.32</v>
      </c>
      <c r="C9522">
        <v>0</v>
      </c>
      <c r="E9522" t="str">
        <f t="shared" si="199"/>
        <v>1904000  0.32  0</v>
      </c>
    </row>
    <row r="9523" spans="1:5" x14ac:dyDescent="0.25">
      <c r="A9523">
        <f>A9522+params!$B$7</f>
        <v>1904200</v>
      </c>
      <c r="B9523">
        <f>B9522+params!$B$9</f>
        <v>0.32100000000000001</v>
      </c>
      <c r="C9523">
        <v>0</v>
      </c>
      <c r="E9523" t="str">
        <f t="shared" si="199"/>
        <v>1904200  0.321  0</v>
      </c>
    </row>
    <row r="9524" spans="1:5" x14ac:dyDescent="0.25">
      <c r="A9524">
        <f>A9523+params!$B$7</f>
        <v>1904400</v>
      </c>
      <c r="B9524">
        <f>B9523+params!$B$9</f>
        <v>0.32200000000000001</v>
      </c>
      <c r="C9524">
        <v>0</v>
      </c>
      <c r="E9524" t="str">
        <f t="shared" si="199"/>
        <v>1904400  0.322  0</v>
      </c>
    </row>
    <row r="9525" spans="1:5" x14ac:dyDescent="0.25">
      <c r="A9525">
        <f>A9524+params!$B$7</f>
        <v>1904600</v>
      </c>
      <c r="B9525">
        <f>B9524+params!$B$9</f>
        <v>0.32300000000000001</v>
      </c>
      <c r="C9525">
        <v>0</v>
      </c>
      <c r="E9525" t="str">
        <f t="shared" si="199"/>
        <v>1904600  0.323  0</v>
      </c>
    </row>
    <row r="9526" spans="1:5" x14ac:dyDescent="0.25">
      <c r="A9526">
        <f>A9525+params!$B$7</f>
        <v>1904800</v>
      </c>
      <c r="B9526">
        <f>B9525+params!$B$9</f>
        <v>0.32400000000000001</v>
      </c>
      <c r="C9526">
        <v>0</v>
      </c>
      <c r="E9526" t="str">
        <f t="shared" si="199"/>
        <v>1904800  0.324  0</v>
      </c>
    </row>
    <row r="9527" spans="1:5" x14ac:dyDescent="0.25">
      <c r="A9527">
        <f>A9526+params!$B$7</f>
        <v>1905000</v>
      </c>
      <c r="B9527">
        <f>B9526+params!$B$9</f>
        <v>0.32500000000000001</v>
      </c>
      <c r="C9527">
        <v>0</v>
      </c>
      <c r="E9527" t="str">
        <f t="shared" si="199"/>
        <v>1905000  0.325  0</v>
      </c>
    </row>
    <row r="9528" spans="1:5" x14ac:dyDescent="0.25">
      <c r="A9528">
        <f>A9527+params!$B$7</f>
        <v>1905200</v>
      </c>
      <c r="B9528">
        <f>B9527+params!$B$9</f>
        <v>0.32600000000000001</v>
      </c>
      <c r="C9528">
        <v>0</v>
      </c>
      <c r="E9528" t="str">
        <f t="shared" si="199"/>
        <v>1905200  0.326  0</v>
      </c>
    </row>
    <row r="9529" spans="1:5" x14ac:dyDescent="0.25">
      <c r="A9529">
        <f>A9528+params!$B$7</f>
        <v>1905400</v>
      </c>
      <c r="B9529">
        <f>B9528+params!$B$9</f>
        <v>0.32700000000000001</v>
      </c>
      <c r="C9529">
        <v>0</v>
      </c>
      <c r="E9529" t="str">
        <f t="shared" si="199"/>
        <v>1905400  0.327  0</v>
      </c>
    </row>
    <row r="9530" spans="1:5" x14ac:dyDescent="0.25">
      <c r="A9530">
        <f>A9529+params!$B$7</f>
        <v>1905600</v>
      </c>
      <c r="B9530">
        <f>B9529+params!$B$9</f>
        <v>0.32800000000000001</v>
      </c>
      <c r="C9530">
        <v>0</v>
      </c>
      <c r="E9530" t="str">
        <f t="shared" si="199"/>
        <v>1905600  0.328  0</v>
      </c>
    </row>
    <row r="9531" spans="1:5" x14ac:dyDescent="0.25">
      <c r="A9531">
        <f>A9530+params!$B$7</f>
        <v>1905800</v>
      </c>
      <c r="B9531">
        <f>B9530+params!$B$9</f>
        <v>0.32900000000000001</v>
      </c>
      <c r="C9531">
        <v>0</v>
      </c>
      <c r="E9531" t="str">
        <f t="shared" si="199"/>
        <v>1905800  0.329  0</v>
      </c>
    </row>
    <row r="9532" spans="1:5" x14ac:dyDescent="0.25">
      <c r="A9532">
        <f>A9531+params!$B$7</f>
        <v>1906000</v>
      </c>
      <c r="B9532">
        <f>B9531+params!$B$9</f>
        <v>0.33</v>
      </c>
      <c r="C9532">
        <v>0</v>
      </c>
      <c r="E9532" t="str">
        <f t="shared" si="199"/>
        <v>1906000  0.33  0</v>
      </c>
    </row>
    <row r="9533" spans="1:5" x14ac:dyDescent="0.25">
      <c r="A9533">
        <f>A9532+params!$B$7</f>
        <v>1906200</v>
      </c>
      <c r="B9533">
        <f>B9532+params!$B$9</f>
        <v>0.33100000000000002</v>
      </c>
      <c r="C9533">
        <v>0</v>
      </c>
      <c r="E9533" t="str">
        <f t="shared" si="199"/>
        <v>1906200  0.331  0</v>
      </c>
    </row>
    <row r="9534" spans="1:5" x14ac:dyDescent="0.25">
      <c r="A9534">
        <f>A9533+params!$B$7</f>
        <v>1906400</v>
      </c>
      <c r="B9534">
        <f>B9533+params!$B$9</f>
        <v>0.33200000000000002</v>
      </c>
      <c r="C9534">
        <v>0</v>
      </c>
      <c r="E9534" t="str">
        <f t="shared" si="199"/>
        <v>1906400  0.332  0</v>
      </c>
    </row>
    <row r="9535" spans="1:5" x14ac:dyDescent="0.25">
      <c r="A9535">
        <f>A9534+params!$B$7</f>
        <v>1906600</v>
      </c>
      <c r="B9535">
        <f>B9534+params!$B$9</f>
        <v>0.33300000000000002</v>
      </c>
      <c r="C9535">
        <v>0</v>
      </c>
      <c r="E9535" t="str">
        <f t="shared" si="199"/>
        <v>1906600  0.333  0</v>
      </c>
    </row>
    <row r="9536" spans="1:5" x14ac:dyDescent="0.25">
      <c r="A9536">
        <f>A9535+params!$B$7</f>
        <v>1906800</v>
      </c>
      <c r="B9536">
        <f>B9535+params!$B$9</f>
        <v>0.33400000000000002</v>
      </c>
      <c r="C9536">
        <v>0</v>
      </c>
      <c r="E9536" t="str">
        <f t="shared" si="199"/>
        <v>1906800  0.334  0</v>
      </c>
    </row>
    <row r="9537" spans="1:5" x14ac:dyDescent="0.25">
      <c r="A9537">
        <f>A9536+params!$B$7</f>
        <v>1907000</v>
      </c>
      <c r="B9537">
        <f>B9536+params!$B$9</f>
        <v>0.33500000000000002</v>
      </c>
      <c r="C9537">
        <v>0</v>
      </c>
      <c r="E9537" t="str">
        <f t="shared" si="199"/>
        <v>1907000  0.335  0</v>
      </c>
    </row>
    <row r="9538" spans="1:5" x14ac:dyDescent="0.25">
      <c r="A9538">
        <f>A9537+params!$B$7</f>
        <v>1907200</v>
      </c>
      <c r="B9538">
        <f>B9537+params!$B$9</f>
        <v>0.33600000000000002</v>
      </c>
      <c r="C9538">
        <v>0</v>
      </c>
      <c r="E9538" t="str">
        <f t="shared" si="199"/>
        <v>1907200  0.336  0</v>
      </c>
    </row>
    <row r="9539" spans="1:5" x14ac:dyDescent="0.25">
      <c r="A9539">
        <f>A9538+params!$B$7</f>
        <v>1907400</v>
      </c>
      <c r="B9539">
        <f>B9538+params!$B$9</f>
        <v>0.33700000000000002</v>
      </c>
      <c r="C9539">
        <v>0</v>
      </c>
      <c r="E9539" t="str">
        <f t="shared" si="199"/>
        <v>1907400  0.337  0</v>
      </c>
    </row>
    <row r="9540" spans="1:5" x14ac:dyDescent="0.25">
      <c r="A9540">
        <f>A9539+params!$B$7</f>
        <v>1907600</v>
      </c>
      <c r="B9540">
        <f>B9539+params!$B$9</f>
        <v>0.33800000000000002</v>
      </c>
      <c r="C9540">
        <v>0</v>
      </c>
      <c r="E9540" t="str">
        <f t="shared" ref="E9540:E9603" si="200">SUBSTITUTE(CONCATENATE(A9540,"  ",B9540,"  ",C9540),",",".")</f>
        <v>1907600  0.338  0</v>
      </c>
    </row>
    <row r="9541" spans="1:5" x14ac:dyDescent="0.25">
      <c r="A9541">
        <f>A9540+params!$B$7</f>
        <v>1907800</v>
      </c>
      <c r="B9541">
        <f>B9540+params!$B$9</f>
        <v>0.33900000000000002</v>
      </c>
      <c r="C9541">
        <v>0</v>
      </c>
      <c r="E9541" t="str">
        <f t="shared" si="200"/>
        <v>1907800  0.339  0</v>
      </c>
    </row>
    <row r="9542" spans="1:5" x14ac:dyDescent="0.25">
      <c r="A9542">
        <f>A9541+params!$B$7</f>
        <v>1908000</v>
      </c>
      <c r="B9542">
        <f>B9541+params!$B$9</f>
        <v>0.34</v>
      </c>
      <c r="C9542">
        <v>0</v>
      </c>
      <c r="E9542" t="str">
        <f t="shared" si="200"/>
        <v>1908000  0.34  0</v>
      </c>
    </row>
    <row r="9543" spans="1:5" x14ac:dyDescent="0.25">
      <c r="A9543">
        <f>A9542+params!$B$7</f>
        <v>1908200</v>
      </c>
      <c r="B9543">
        <f>B9542+params!$B$9</f>
        <v>0.34100000000000003</v>
      </c>
      <c r="C9543">
        <v>0</v>
      </c>
      <c r="E9543" t="str">
        <f t="shared" si="200"/>
        <v>1908200  0.341  0</v>
      </c>
    </row>
    <row r="9544" spans="1:5" x14ac:dyDescent="0.25">
      <c r="A9544">
        <f>A9543+params!$B$7</f>
        <v>1908400</v>
      </c>
      <c r="B9544">
        <f>B9543+params!$B$9</f>
        <v>0.34200000000000003</v>
      </c>
      <c r="C9544">
        <v>0</v>
      </c>
      <c r="E9544" t="str">
        <f t="shared" si="200"/>
        <v>1908400  0.342  0</v>
      </c>
    </row>
    <row r="9545" spans="1:5" x14ac:dyDescent="0.25">
      <c r="A9545">
        <f>A9544+params!$B$7</f>
        <v>1908600</v>
      </c>
      <c r="B9545">
        <f>B9544+params!$B$9</f>
        <v>0.34300000000000003</v>
      </c>
      <c r="C9545">
        <v>0</v>
      </c>
      <c r="E9545" t="str">
        <f t="shared" si="200"/>
        <v>1908600  0.343  0</v>
      </c>
    </row>
    <row r="9546" spans="1:5" x14ac:dyDescent="0.25">
      <c r="A9546">
        <f>A9545+params!$B$7</f>
        <v>1908800</v>
      </c>
      <c r="B9546">
        <f>B9545+params!$B$9</f>
        <v>0.34400000000000003</v>
      </c>
      <c r="C9546">
        <v>0</v>
      </c>
      <c r="E9546" t="str">
        <f t="shared" si="200"/>
        <v>1908800  0.344  0</v>
      </c>
    </row>
    <row r="9547" spans="1:5" x14ac:dyDescent="0.25">
      <c r="A9547">
        <f>A9546+params!$B$7</f>
        <v>1909000</v>
      </c>
      <c r="B9547">
        <f>B9546+params!$B$9</f>
        <v>0.34500000000000003</v>
      </c>
      <c r="C9547">
        <v>0</v>
      </c>
      <c r="E9547" t="str">
        <f t="shared" si="200"/>
        <v>1909000  0.345  0</v>
      </c>
    </row>
    <row r="9548" spans="1:5" x14ac:dyDescent="0.25">
      <c r="A9548">
        <f>A9547+params!$B$7</f>
        <v>1909200</v>
      </c>
      <c r="B9548">
        <f>B9547+params!$B$9</f>
        <v>0.34600000000000003</v>
      </c>
      <c r="C9548">
        <v>0</v>
      </c>
      <c r="E9548" t="str">
        <f t="shared" si="200"/>
        <v>1909200  0.346  0</v>
      </c>
    </row>
    <row r="9549" spans="1:5" x14ac:dyDescent="0.25">
      <c r="A9549">
        <f>A9548+params!$B$7</f>
        <v>1909400</v>
      </c>
      <c r="B9549">
        <f>B9548+params!$B$9</f>
        <v>0.34700000000000003</v>
      </c>
      <c r="C9549">
        <v>0</v>
      </c>
      <c r="E9549" t="str">
        <f t="shared" si="200"/>
        <v>1909400  0.347  0</v>
      </c>
    </row>
    <row r="9550" spans="1:5" x14ac:dyDescent="0.25">
      <c r="A9550">
        <f>A9549+params!$B$7</f>
        <v>1909600</v>
      </c>
      <c r="B9550">
        <f>B9549+params!$B$9</f>
        <v>0.34800000000000003</v>
      </c>
      <c r="C9550">
        <v>0</v>
      </c>
      <c r="E9550" t="str">
        <f t="shared" si="200"/>
        <v>1909600  0.348  0</v>
      </c>
    </row>
    <row r="9551" spans="1:5" x14ac:dyDescent="0.25">
      <c r="A9551">
        <f>A9550+params!$B$7</f>
        <v>1909800</v>
      </c>
      <c r="B9551">
        <f>B9550+params!$B$9</f>
        <v>0.34900000000000003</v>
      </c>
      <c r="C9551">
        <v>0</v>
      </c>
      <c r="E9551" t="str">
        <f t="shared" si="200"/>
        <v>1909800  0.349  0</v>
      </c>
    </row>
    <row r="9552" spans="1:5" x14ac:dyDescent="0.25">
      <c r="A9552">
        <f>A9551+params!$B$7</f>
        <v>1910000</v>
      </c>
      <c r="B9552">
        <f>B9551+params!$B$9</f>
        <v>0.35000000000000003</v>
      </c>
      <c r="C9552">
        <v>0</v>
      </c>
      <c r="E9552" t="str">
        <f t="shared" si="200"/>
        <v>1910000  0.35  0</v>
      </c>
    </row>
    <row r="9553" spans="1:5" x14ac:dyDescent="0.25">
      <c r="A9553">
        <f>A9552+params!$B$7</f>
        <v>1910200</v>
      </c>
      <c r="B9553">
        <f>B9552+params!$B$9</f>
        <v>0.35100000000000003</v>
      </c>
      <c r="C9553">
        <v>0</v>
      </c>
      <c r="E9553" t="str">
        <f t="shared" si="200"/>
        <v>1910200  0.351  0</v>
      </c>
    </row>
    <row r="9554" spans="1:5" x14ac:dyDescent="0.25">
      <c r="A9554">
        <f>A9553+params!$B$7</f>
        <v>1910400</v>
      </c>
      <c r="B9554">
        <f>B9553+params!$B$9</f>
        <v>0.35200000000000004</v>
      </c>
      <c r="C9554">
        <v>0</v>
      </c>
      <c r="E9554" t="str">
        <f t="shared" si="200"/>
        <v>1910400  0.352  0</v>
      </c>
    </row>
    <row r="9555" spans="1:5" x14ac:dyDescent="0.25">
      <c r="A9555">
        <f>A9554+params!$B$7</f>
        <v>1910600</v>
      </c>
      <c r="B9555">
        <f>B9554+params!$B$9</f>
        <v>0.35300000000000004</v>
      </c>
      <c r="C9555">
        <v>0</v>
      </c>
      <c r="E9555" t="str">
        <f t="shared" si="200"/>
        <v>1910600  0.353  0</v>
      </c>
    </row>
    <row r="9556" spans="1:5" x14ac:dyDescent="0.25">
      <c r="A9556">
        <f>A9555+params!$B$7</f>
        <v>1910800</v>
      </c>
      <c r="B9556">
        <f>B9555+params!$B$9</f>
        <v>0.35400000000000004</v>
      </c>
      <c r="C9556">
        <v>0</v>
      </c>
      <c r="E9556" t="str">
        <f t="shared" si="200"/>
        <v>1910800  0.354  0</v>
      </c>
    </row>
    <row r="9557" spans="1:5" x14ac:dyDescent="0.25">
      <c r="A9557">
        <f>A9556+params!$B$7</f>
        <v>1911000</v>
      </c>
      <c r="B9557">
        <f>B9556+params!$B$9</f>
        <v>0.35500000000000004</v>
      </c>
      <c r="C9557">
        <v>0</v>
      </c>
      <c r="E9557" t="str">
        <f t="shared" si="200"/>
        <v>1911000  0.355  0</v>
      </c>
    </row>
    <row r="9558" spans="1:5" x14ac:dyDescent="0.25">
      <c r="A9558">
        <f>A9557+params!$B$7</f>
        <v>1911200</v>
      </c>
      <c r="B9558">
        <f>B9557+params!$B$9</f>
        <v>0.35600000000000004</v>
      </c>
      <c r="C9558">
        <v>0</v>
      </c>
      <c r="E9558" t="str">
        <f t="shared" si="200"/>
        <v>1911200  0.356  0</v>
      </c>
    </row>
    <row r="9559" spans="1:5" x14ac:dyDescent="0.25">
      <c r="A9559">
        <f>A9558+params!$B$7</f>
        <v>1911400</v>
      </c>
      <c r="B9559">
        <f>B9558+params!$B$9</f>
        <v>0.35700000000000004</v>
      </c>
      <c r="C9559">
        <v>0</v>
      </c>
      <c r="E9559" t="str">
        <f t="shared" si="200"/>
        <v>1911400  0.357  0</v>
      </c>
    </row>
    <row r="9560" spans="1:5" x14ac:dyDescent="0.25">
      <c r="A9560">
        <f>A9559+params!$B$7</f>
        <v>1911600</v>
      </c>
      <c r="B9560">
        <f>B9559+params!$B$9</f>
        <v>0.35800000000000004</v>
      </c>
      <c r="C9560">
        <v>0</v>
      </c>
      <c r="E9560" t="str">
        <f t="shared" si="200"/>
        <v>1911600  0.358  0</v>
      </c>
    </row>
    <row r="9561" spans="1:5" x14ac:dyDescent="0.25">
      <c r="A9561">
        <f>A9560+params!$B$7</f>
        <v>1911800</v>
      </c>
      <c r="B9561">
        <f>B9560+params!$B$9</f>
        <v>0.35900000000000004</v>
      </c>
      <c r="C9561">
        <v>0</v>
      </c>
      <c r="E9561" t="str">
        <f t="shared" si="200"/>
        <v>1911800  0.359  0</v>
      </c>
    </row>
    <row r="9562" spans="1:5" x14ac:dyDescent="0.25">
      <c r="A9562">
        <f>A9561+params!$B$7</f>
        <v>1912000</v>
      </c>
      <c r="B9562">
        <f>B9561+params!$B$9</f>
        <v>0.36000000000000004</v>
      </c>
      <c r="C9562">
        <v>0</v>
      </c>
      <c r="E9562" t="str">
        <f t="shared" si="200"/>
        <v>1912000  0.36  0</v>
      </c>
    </row>
    <row r="9563" spans="1:5" x14ac:dyDescent="0.25">
      <c r="A9563">
        <f>A9562+params!$B$7</f>
        <v>1912200</v>
      </c>
      <c r="B9563">
        <f>B9562+params!$B$9</f>
        <v>0.36100000000000004</v>
      </c>
      <c r="C9563">
        <v>0</v>
      </c>
      <c r="E9563" t="str">
        <f t="shared" si="200"/>
        <v>1912200  0.361  0</v>
      </c>
    </row>
    <row r="9564" spans="1:5" x14ac:dyDescent="0.25">
      <c r="A9564">
        <f>A9563+params!$B$7</f>
        <v>1912400</v>
      </c>
      <c r="B9564">
        <f>B9563+params!$B$9</f>
        <v>0.36200000000000004</v>
      </c>
      <c r="C9564">
        <v>0</v>
      </c>
      <c r="E9564" t="str">
        <f t="shared" si="200"/>
        <v>1912400  0.362  0</v>
      </c>
    </row>
    <row r="9565" spans="1:5" x14ac:dyDescent="0.25">
      <c r="A9565">
        <f>A9564+params!$B$7</f>
        <v>1912600</v>
      </c>
      <c r="B9565">
        <f>B9564+params!$B$9</f>
        <v>0.36300000000000004</v>
      </c>
      <c r="C9565">
        <v>0</v>
      </c>
      <c r="E9565" t="str">
        <f t="shared" si="200"/>
        <v>1912600  0.363  0</v>
      </c>
    </row>
    <row r="9566" spans="1:5" x14ac:dyDescent="0.25">
      <c r="A9566">
        <f>A9565+params!$B$7</f>
        <v>1912800</v>
      </c>
      <c r="B9566">
        <f>B9565+params!$B$9</f>
        <v>0.36400000000000005</v>
      </c>
      <c r="C9566">
        <v>0</v>
      </c>
      <c r="E9566" t="str">
        <f t="shared" si="200"/>
        <v>1912800  0.364  0</v>
      </c>
    </row>
    <row r="9567" spans="1:5" x14ac:dyDescent="0.25">
      <c r="A9567">
        <f>A9566+params!$B$7</f>
        <v>1913000</v>
      </c>
      <c r="B9567">
        <f>B9566+params!$B$9</f>
        <v>0.36500000000000005</v>
      </c>
      <c r="C9567">
        <v>0</v>
      </c>
      <c r="E9567" t="str">
        <f t="shared" si="200"/>
        <v>1913000  0.365  0</v>
      </c>
    </row>
    <row r="9568" spans="1:5" x14ac:dyDescent="0.25">
      <c r="A9568">
        <f>A9567+params!$B$7</f>
        <v>1913200</v>
      </c>
      <c r="B9568">
        <f>B9567+params!$B$9</f>
        <v>0.36600000000000005</v>
      </c>
      <c r="C9568">
        <v>0</v>
      </c>
      <c r="E9568" t="str">
        <f t="shared" si="200"/>
        <v>1913200  0.366  0</v>
      </c>
    </row>
    <row r="9569" spans="1:5" x14ac:dyDescent="0.25">
      <c r="A9569">
        <f>A9568+params!$B$7</f>
        <v>1913400</v>
      </c>
      <c r="B9569">
        <f>B9568+params!$B$9</f>
        <v>0.36700000000000005</v>
      </c>
      <c r="C9569">
        <v>0</v>
      </c>
      <c r="E9569" t="str">
        <f t="shared" si="200"/>
        <v>1913400  0.367  0</v>
      </c>
    </row>
    <row r="9570" spans="1:5" x14ac:dyDescent="0.25">
      <c r="A9570">
        <f>A9569+params!$B$7</f>
        <v>1913600</v>
      </c>
      <c r="B9570">
        <f>B9569+params!$B$9</f>
        <v>0.36800000000000005</v>
      </c>
      <c r="C9570">
        <v>0</v>
      </c>
      <c r="E9570" t="str">
        <f t="shared" si="200"/>
        <v>1913600  0.368  0</v>
      </c>
    </row>
    <row r="9571" spans="1:5" x14ac:dyDescent="0.25">
      <c r="A9571">
        <f>A9570+params!$B$7</f>
        <v>1913800</v>
      </c>
      <c r="B9571">
        <f>B9570+params!$B$9</f>
        <v>0.36900000000000005</v>
      </c>
      <c r="C9571">
        <v>0</v>
      </c>
      <c r="E9571" t="str">
        <f t="shared" si="200"/>
        <v>1913800  0.369  0</v>
      </c>
    </row>
    <row r="9572" spans="1:5" x14ac:dyDescent="0.25">
      <c r="A9572">
        <f>A9571+params!$B$7</f>
        <v>1914000</v>
      </c>
      <c r="B9572">
        <f>B9571+params!$B$9</f>
        <v>0.37000000000000005</v>
      </c>
      <c r="C9572">
        <v>0</v>
      </c>
      <c r="E9572" t="str">
        <f t="shared" si="200"/>
        <v>1914000  0.37  0</v>
      </c>
    </row>
    <row r="9573" spans="1:5" x14ac:dyDescent="0.25">
      <c r="A9573">
        <f>A9572+params!$B$7</f>
        <v>1914200</v>
      </c>
      <c r="B9573">
        <f>B9572+params!$B$9</f>
        <v>0.37100000000000005</v>
      </c>
      <c r="C9573">
        <v>0</v>
      </c>
      <c r="E9573" t="str">
        <f t="shared" si="200"/>
        <v>1914200  0.371  0</v>
      </c>
    </row>
    <row r="9574" spans="1:5" x14ac:dyDescent="0.25">
      <c r="A9574">
        <f>A9573+params!$B$7</f>
        <v>1914400</v>
      </c>
      <c r="B9574">
        <f>B9573+params!$B$9</f>
        <v>0.37200000000000005</v>
      </c>
      <c r="C9574">
        <v>0</v>
      </c>
      <c r="E9574" t="str">
        <f t="shared" si="200"/>
        <v>1914400  0.372  0</v>
      </c>
    </row>
    <row r="9575" spans="1:5" x14ac:dyDescent="0.25">
      <c r="A9575">
        <f>A9574+params!$B$7</f>
        <v>1914600</v>
      </c>
      <c r="B9575">
        <f>B9574+params!$B$9</f>
        <v>0.37300000000000005</v>
      </c>
      <c r="C9575">
        <v>0</v>
      </c>
      <c r="E9575" t="str">
        <f t="shared" si="200"/>
        <v>1914600  0.373  0</v>
      </c>
    </row>
    <row r="9576" spans="1:5" x14ac:dyDescent="0.25">
      <c r="A9576">
        <f>A9575+params!$B$7</f>
        <v>1914800</v>
      </c>
      <c r="B9576">
        <f>B9575+params!$B$9</f>
        <v>0.37400000000000005</v>
      </c>
      <c r="C9576">
        <v>0</v>
      </c>
      <c r="E9576" t="str">
        <f t="shared" si="200"/>
        <v>1914800  0.374  0</v>
      </c>
    </row>
    <row r="9577" spans="1:5" x14ac:dyDescent="0.25">
      <c r="A9577">
        <f>A9576+params!$B$7</f>
        <v>1915000</v>
      </c>
      <c r="B9577">
        <f>B9576+params!$B$9</f>
        <v>0.37500000000000006</v>
      </c>
      <c r="C9577">
        <v>0</v>
      </c>
      <c r="E9577" t="str">
        <f t="shared" si="200"/>
        <v>1915000  0.375  0</v>
      </c>
    </row>
    <row r="9578" spans="1:5" x14ac:dyDescent="0.25">
      <c r="A9578">
        <f>A9577+params!$B$7</f>
        <v>1915200</v>
      </c>
      <c r="B9578">
        <f>B9577+params!$B$9</f>
        <v>0.37600000000000006</v>
      </c>
      <c r="C9578">
        <v>0</v>
      </c>
      <c r="E9578" t="str">
        <f t="shared" si="200"/>
        <v>1915200  0.376  0</v>
      </c>
    </row>
    <row r="9579" spans="1:5" x14ac:dyDescent="0.25">
      <c r="A9579">
        <f>A9578+params!$B$7</f>
        <v>1915400</v>
      </c>
      <c r="B9579">
        <f>B9578+params!$B$9</f>
        <v>0.37700000000000006</v>
      </c>
      <c r="C9579">
        <v>0</v>
      </c>
      <c r="E9579" t="str">
        <f t="shared" si="200"/>
        <v>1915400  0.377  0</v>
      </c>
    </row>
    <row r="9580" spans="1:5" x14ac:dyDescent="0.25">
      <c r="A9580">
        <f>A9579+params!$B$7</f>
        <v>1915600</v>
      </c>
      <c r="B9580">
        <f>B9579+params!$B$9</f>
        <v>0.37800000000000006</v>
      </c>
      <c r="C9580">
        <v>0</v>
      </c>
      <c r="E9580" t="str">
        <f t="shared" si="200"/>
        <v>1915600  0.378  0</v>
      </c>
    </row>
    <row r="9581" spans="1:5" x14ac:dyDescent="0.25">
      <c r="A9581">
        <f>A9580+params!$B$7</f>
        <v>1915800</v>
      </c>
      <c r="B9581">
        <f>B9580+params!$B$9</f>
        <v>0.37900000000000006</v>
      </c>
      <c r="C9581">
        <v>0</v>
      </c>
      <c r="E9581" t="str">
        <f t="shared" si="200"/>
        <v>1915800  0.379  0</v>
      </c>
    </row>
    <row r="9582" spans="1:5" x14ac:dyDescent="0.25">
      <c r="A9582">
        <f>A9581+params!$B$7</f>
        <v>1916000</v>
      </c>
      <c r="B9582">
        <f>B9581+params!$B$9</f>
        <v>0.38000000000000006</v>
      </c>
      <c r="C9582">
        <v>0</v>
      </c>
      <c r="E9582" t="str">
        <f t="shared" si="200"/>
        <v>1916000  0.38  0</v>
      </c>
    </row>
    <row r="9583" spans="1:5" x14ac:dyDescent="0.25">
      <c r="A9583">
        <f>A9582+params!$B$7</f>
        <v>1916200</v>
      </c>
      <c r="B9583">
        <f>B9582+params!$B$9</f>
        <v>0.38100000000000006</v>
      </c>
      <c r="C9583">
        <v>0</v>
      </c>
      <c r="E9583" t="str">
        <f t="shared" si="200"/>
        <v>1916200  0.381  0</v>
      </c>
    </row>
    <row r="9584" spans="1:5" x14ac:dyDescent="0.25">
      <c r="A9584">
        <f>A9583+params!$B$7</f>
        <v>1916400</v>
      </c>
      <c r="B9584">
        <f>B9583+params!$B$9</f>
        <v>0.38200000000000006</v>
      </c>
      <c r="C9584">
        <v>0</v>
      </c>
      <c r="E9584" t="str">
        <f t="shared" si="200"/>
        <v>1916400  0.382  0</v>
      </c>
    </row>
    <row r="9585" spans="1:5" x14ac:dyDescent="0.25">
      <c r="A9585">
        <f>A9584+params!$B$7</f>
        <v>1916600</v>
      </c>
      <c r="B9585">
        <f>B9584+params!$B$9</f>
        <v>0.38300000000000006</v>
      </c>
      <c r="C9585">
        <v>0</v>
      </c>
      <c r="E9585" t="str">
        <f t="shared" si="200"/>
        <v>1916600  0.383  0</v>
      </c>
    </row>
    <row r="9586" spans="1:5" x14ac:dyDescent="0.25">
      <c r="A9586">
        <f>A9585+params!$B$7</f>
        <v>1916800</v>
      </c>
      <c r="B9586">
        <f>B9585+params!$B$9</f>
        <v>0.38400000000000006</v>
      </c>
      <c r="C9586">
        <v>0</v>
      </c>
      <c r="E9586" t="str">
        <f t="shared" si="200"/>
        <v>1916800  0.384  0</v>
      </c>
    </row>
    <row r="9587" spans="1:5" x14ac:dyDescent="0.25">
      <c r="A9587">
        <f>A9586+params!$B$7</f>
        <v>1917000</v>
      </c>
      <c r="B9587">
        <f>B9586+params!$B$9</f>
        <v>0.38500000000000006</v>
      </c>
      <c r="C9587">
        <v>0</v>
      </c>
      <c r="E9587" t="str">
        <f t="shared" si="200"/>
        <v>1917000  0.385  0</v>
      </c>
    </row>
    <row r="9588" spans="1:5" x14ac:dyDescent="0.25">
      <c r="A9588">
        <f>A9587+params!$B$7</f>
        <v>1917200</v>
      </c>
      <c r="B9588">
        <f>B9587+params!$B$9</f>
        <v>0.38600000000000007</v>
      </c>
      <c r="C9588">
        <v>0</v>
      </c>
      <c r="E9588" t="str">
        <f t="shared" si="200"/>
        <v>1917200  0.386  0</v>
      </c>
    </row>
    <row r="9589" spans="1:5" x14ac:dyDescent="0.25">
      <c r="A9589">
        <f>A9588+params!$B$7</f>
        <v>1917400</v>
      </c>
      <c r="B9589">
        <f>B9588+params!$B$9</f>
        <v>0.38700000000000007</v>
      </c>
      <c r="C9589">
        <v>0</v>
      </c>
      <c r="E9589" t="str">
        <f t="shared" si="200"/>
        <v>1917400  0.387  0</v>
      </c>
    </row>
    <row r="9590" spans="1:5" x14ac:dyDescent="0.25">
      <c r="A9590">
        <f>A9589+params!$B$7</f>
        <v>1917600</v>
      </c>
      <c r="B9590">
        <f>B9589+params!$B$9</f>
        <v>0.38800000000000007</v>
      </c>
      <c r="C9590">
        <v>0</v>
      </c>
      <c r="E9590" t="str">
        <f t="shared" si="200"/>
        <v>1917600  0.388  0</v>
      </c>
    </row>
    <row r="9591" spans="1:5" x14ac:dyDescent="0.25">
      <c r="A9591">
        <f>A9590+params!$B$7</f>
        <v>1917800</v>
      </c>
      <c r="B9591">
        <f>B9590+params!$B$9</f>
        <v>0.38900000000000007</v>
      </c>
      <c r="C9591">
        <v>0</v>
      </c>
      <c r="E9591" t="str">
        <f t="shared" si="200"/>
        <v>1917800  0.389  0</v>
      </c>
    </row>
    <row r="9592" spans="1:5" x14ac:dyDescent="0.25">
      <c r="A9592">
        <f>A9591+params!$B$7</f>
        <v>1918000</v>
      </c>
      <c r="B9592">
        <f>B9591+params!$B$9</f>
        <v>0.39000000000000007</v>
      </c>
      <c r="C9592">
        <v>0</v>
      </c>
      <c r="E9592" t="str">
        <f t="shared" si="200"/>
        <v>1918000  0.39  0</v>
      </c>
    </row>
    <row r="9593" spans="1:5" x14ac:dyDescent="0.25">
      <c r="A9593">
        <f>A9592+params!$B$7</f>
        <v>1918200</v>
      </c>
      <c r="B9593">
        <f>B9592+params!$B$9</f>
        <v>0.39100000000000007</v>
      </c>
      <c r="C9593">
        <v>0</v>
      </c>
      <c r="E9593" t="str">
        <f t="shared" si="200"/>
        <v>1918200  0.391  0</v>
      </c>
    </row>
    <row r="9594" spans="1:5" x14ac:dyDescent="0.25">
      <c r="A9594">
        <f>A9593+params!$B$7</f>
        <v>1918400</v>
      </c>
      <c r="B9594">
        <f>B9593+params!$B$9</f>
        <v>0.39200000000000007</v>
      </c>
      <c r="C9594">
        <v>0</v>
      </c>
      <c r="E9594" t="str">
        <f t="shared" si="200"/>
        <v>1918400  0.392  0</v>
      </c>
    </row>
    <row r="9595" spans="1:5" x14ac:dyDescent="0.25">
      <c r="A9595">
        <f>A9594+params!$B$7</f>
        <v>1918600</v>
      </c>
      <c r="B9595">
        <f>B9594+params!$B$9</f>
        <v>0.39300000000000007</v>
      </c>
      <c r="C9595">
        <v>0</v>
      </c>
      <c r="E9595" t="str">
        <f t="shared" si="200"/>
        <v>1918600  0.393  0</v>
      </c>
    </row>
    <row r="9596" spans="1:5" x14ac:dyDescent="0.25">
      <c r="A9596">
        <f>A9595+params!$B$7</f>
        <v>1918800</v>
      </c>
      <c r="B9596">
        <f>B9595+params!$B$9</f>
        <v>0.39400000000000007</v>
      </c>
      <c r="C9596">
        <v>0</v>
      </c>
      <c r="E9596" t="str">
        <f t="shared" si="200"/>
        <v>1918800  0.394  0</v>
      </c>
    </row>
    <row r="9597" spans="1:5" x14ac:dyDescent="0.25">
      <c r="A9597">
        <f>A9596+params!$B$7</f>
        <v>1919000</v>
      </c>
      <c r="B9597">
        <f>B9596+params!$B$9</f>
        <v>0.39500000000000007</v>
      </c>
      <c r="C9597">
        <v>0</v>
      </c>
      <c r="E9597" t="str">
        <f t="shared" si="200"/>
        <v>1919000  0.395  0</v>
      </c>
    </row>
    <row r="9598" spans="1:5" x14ac:dyDescent="0.25">
      <c r="A9598">
        <f>A9597+params!$B$7</f>
        <v>1919200</v>
      </c>
      <c r="B9598">
        <f>B9597+params!$B$9</f>
        <v>0.39600000000000007</v>
      </c>
      <c r="C9598">
        <v>0</v>
      </c>
      <c r="E9598" t="str">
        <f t="shared" si="200"/>
        <v>1919200  0.396  0</v>
      </c>
    </row>
    <row r="9599" spans="1:5" x14ac:dyDescent="0.25">
      <c r="A9599">
        <f>A9598+params!$B$7</f>
        <v>1919400</v>
      </c>
      <c r="B9599">
        <f>B9598+params!$B$9</f>
        <v>0.39700000000000008</v>
      </c>
      <c r="C9599">
        <v>0</v>
      </c>
      <c r="E9599" t="str">
        <f t="shared" si="200"/>
        <v>1919400  0.397  0</v>
      </c>
    </row>
    <row r="9600" spans="1:5" x14ac:dyDescent="0.25">
      <c r="A9600">
        <f>A9599+params!$B$7</f>
        <v>1919600</v>
      </c>
      <c r="B9600">
        <f>B9599+params!$B$9</f>
        <v>0.39800000000000008</v>
      </c>
      <c r="C9600">
        <v>0</v>
      </c>
      <c r="E9600" t="str">
        <f t="shared" si="200"/>
        <v>1919600  0.398  0</v>
      </c>
    </row>
    <row r="9601" spans="1:5" x14ac:dyDescent="0.25">
      <c r="A9601">
        <f>A9600+params!$B$7</f>
        <v>1919800</v>
      </c>
      <c r="B9601">
        <f>B9600+params!$B$9</f>
        <v>0.39900000000000008</v>
      </c>
      <c r="C9601">
        <v>0</v>
      </c>
      <c r="E9601" t="str">
        <f t="shared" si="200"/>
        <v>1919800  0.399  0</v>
      </c>
    </row>
    <row r="9602" spans="1:5" x14ac:dyDescent="0.25">
      <c r="A9602">
        <f>A9601+params!$B$7</f>
        <v>1920000</v>
      </c>
      <c r="B9602">
        <f>B9601+params!$B$9</f>
        <v>0.40000000000000008</v>
      </c>
      <c r="C9602">
        <v>0</v>
      </c>
      <c r="E9602" t="str">
        <f t="shared" si="200"/>
        <v>1920000  0.4  0</v>
      </c>
    </row>
    <row r="9603" spans="1:5" x14ac:dyDescent="0.25">
      <c r="A9603">
        <f>A9602+params!$B$7</f>
        <v>1920200</v>
      </c>
      <c r="B9603">
        <f>B9602+params!$B$9</f>
        <v>0.40100000000000008</v>
      </c>
      <c r="C9603">
        <v>0</v>
      </c>
      <c r="E9603" t="str">
        <f t="shared" si="200"/>
        <v>1920200  0.401  0</v>
      </c>
    </row>
    <row r="9604" spans="1:5" x14ac:dyDescent="0.25">
      <c r="A9604">
        <f>A9603+params!$B$7</f>
        <v>1920400</v>
      </c>
      <c r="B9604">
        <f>B9603+params!$B$9</f>
        <v>0.40200000000000008</v>
      </c>
      <c r="C9604">
        <v>0</v>
      </c>
      <c r="E9604" t="str">
        <f t="shared" ref="E9604:E9667" si="201">SUBSTITUTE(CONCATENATE(A9604,"  ",B9604,"  ",C9604),",",".")</f>
        <v>1920400  0.402  0</v>
      </c>
    </row>
    <row r="9605" spans="1:5" x14ac:dyDescent="0.25">
      <c r="A9605">
        <f>A9604+params!$B$7</f>
        <v>1920600</v>
      </c>
      <c r="B9605">
        <f>B9604+params!$B$9</f>
        <v>0.40300000000000008</v>
      </c>
      <c r="C9605">
        <v>0</v>
      </c>
      <c r="E9605" t="str">
        <f t="shared" si="201"/>
        <v>1920600  0.403  0</v>
      </c>
    </row>
    <row r="9606" spans="1:5" x14ac:dyDescent="0.25">
      <c r="A9606">
        <f>A9605+params!$B$7</f>
        <v>1920800</v>
      </c>
      <c r="B9606">
        <f>B9605+params!$B$9</f>
        <v>0.40400000000000008</v>
      </c>
      <c r="C9606">
        <v>0</v>
      </c>
      <c r="E9606" t="str">
        <f t="shared" si="201"/>
        <v>1920800  0.404  0</v>
      </c>
    </row>
    <row r="9607" spans="1:5" x14ac:dyDescent="0.25">
      <c r="A9607">
        <f>A9606+params!$B$7</f>
        <v>1921000</v>
      </c>
      <c r="B9607">
        <f>B9606+params!$B$9</f>
        <v>0.40500000000000008</v>
      </c>
      <c r="C9607">
        <v>0</v>
      </c>
      <c r="E9607" t="str">
        <f t="shared" si="201"/>
        <v>1921000  0.405  0</v>
      </c>
    </row>
    <row r="9608" spans="1:5" x14ac:dyDescent="0.25">
      <c r="A9608">
        <f>A9607+params!$B$7</f>
        <v>1921200</v>
      </c>
      <c r="B9608">
        <f>B9607+params!$B$9</f>
        <v>0.40600000000000008</v>
      </c>
      <c r="C9608">
        <v>0</v>
      </c>
      <c r="E9608" t="str">
        <f t="shared" si="201"/>
        <v>1921200  0.406  0</v>
      </c>
    </row>
    <row r="9609" spans="1:5" x14ac:dyDescent="0.25">
      <c r="A9609">
        <f>A9608+params!$B$7</f>
        <v>1921400</v>
      </c>
      <c r="B9609">
        <f>B9608+params!$B$9</f>
        <v>0.40700000000000008</v>
      </c>
      <c r="C9609">
        <v>0</v>
      </c>
      <c r="E9609" t="str">
        <f t="shared" si="201"/>
        <v>1921400  0.407  0</v>
      </c>
    </row>
    <row r="9610" spans="1:5" x14ac:dyDescent="0.25">
      <c r="A9610">
        <f>A9609+params!$B$7</f>
        <v>1921600</v>
      </c>
      <c r="B9610">
        <f>B9609+params!$B$9</f>
        <v>0.40800000000000008</v>
      </c>
      <c r="C9610">
        <v>0</v>
      </c>
      <c r="E9610" t="str">
        <f t="shared" si="201"/>
        <v>1921600  0.408  0</v>
      </c>
    </row>
    <row r="9611" spans="1:5" x14ac:dyDescent="0.25">
      <c r="A9611">
        <f>A9610+params!$B$7</f>
        <v>1921800</v>
      </c>
      <c r="B9611">
        <f>B9610+params!$B$9</f>
        <v>0.40900000000000009</v>
      </c>
      <c r="C9611">
        <v>0</v>
      </c>
      <c r="E9611" t="str">
        <f t="shared" si="201"/>
        <v>1921800  0.409  0</v>
      </c>
    </row>
    <row r="9612" spans="1:5" x14ac:dyDescent="0.25">
      <c r="A9612">
        <f>A9611+params!$B$7</f>
        <v>1922000</v>
      </c>
      <c r="B9612">
        <f>B9611+params!$B$9</f>
        <v>0.41000000000000009</v>
      </c>
      <c r="C9612">
        <v>0</v>
      </c>
      <c r="E9612" t="str">
        <f t="shared" si="201"/>
        <v>1922000  0.41  0</v>
      </c>
    </row>
    <row r="9613" spans="1:5" x14ac:dyDescent="0.25">
      <c r="A9613">
        <f>A9612+params!$B$7</f>
        <v>1922200</v>
      </c>
      <c r="B9613">
        <f>B9612+params!$B$9</f>
        <v>0.41100000000000009</v>
      </c>
      <c r="C9613">
        <v>0</v>
      </c>
      <c r="E9613" t="str">
        <f t="shared" si="201"/>
        <v>1922200  0.411  0</v>
      </c>
    </row>
    <row r="9614" spans="1:5" x14ac:dyDescent="0.25">
      <c r="A9614">
        <f>A9613+params!$B$7</f>
        <v>1922400</v>
      </c>
      <c r="B9614">
        <f>B9613+params!$B$9</f>
        <v>0.41200000000000009</v>
      </c>
      <c r="C9614">
        <v>0</v>
      </c>
      <c r="E9614" t="str">
        <f t="shared" si="201"/>
        <v>1922400  0.412  0</v>
      </c>
    </row>
    <row r="9615" spans="1:5" x14ac:dyDescent="0.25">
      <c r="A9615">
        <f>A9614+params!$B$7</f>
        <v>1922600</v>
      </c>
      <c r="B9615">
        <f>B9614+params!$B$9</f>
        <v>0.41300000000000009</v>
      </c>
      <c r="C9615">
        <v>0</v>
      </c>
      <c r="E9615" t="str">
        <f t="shared" si="201"/>
        <v>1922600  0.413  0</v>
      </c>
    </row>
    <row r="9616" spans="1:5" x14ac:dyDescent="0.25">
      <c r="A9616">
        <f>A9615+params!$B$7</f>
        <v>1922800</v>
      </c>
      <c r="B9616">
        <f>B9615+params!$B$9</f>
        <v>0.41400000000000009</v>
      </c>
      <c r="C9616">
        <v>0</v>
      </c>
      <c r="E9616" t="str">
        <f t="shared" si="201"/>
        <v>1922800  0.414  0</v>
      </c>
    </row>
    <row r="9617" spans="1:5" x14ac:dyDescent="0.25">
      <c r="A9617">
        <f>A9616+params!$B$7</f>
        <v>1923000</v>
      </c>
      <c r="B9617">
        <f>B9616+params!$B$9</f>
        <v>0.41500000000000009</v>
      </c>
      <c r="C9617">
        <v>0</v>
      </c>
      <c r="E9617" t="str">
        <f t="shared" si="201"/>
        <v>1923000  0.415  0</v>
      </c>
    </row>
    <row r="9618" spans="1:5" x14ac:dyDescent="0.25">
      <c r="A9618">
        <f>A9617+params!$B$7</f>
        <v>1923200</v>
      </c>
      <c r="B9618">
        <f>B9617+params!$B$9</f>
        <v>0.41600000000000009</v>
      </c>
      <c r="C9618">
        <v>0</v>
      </c>
      <c r="E9618" t="str">
        <f t="shared" si="201"/>
        <v>1923200  0.416  0</v>
      </c>
    </row>
    <row r="9619" spans="1:5" x14ac:dyDescent="0.25">
      <c r="A9619">
        <f>A9618+params!$B$7</f>
        <v>1923400</v>
      </c>
      <c r="B9619">
        <f>B9618+params!$B$9</f>
        <v>0.41700000000000009</v>
      </c>
      <c r="C9619">
        <v>0</v>
      </c>
      <c r="E9619" t="str">
        <f t="shared" si="201"/>
        <v>1923400  0.417  0</v>
      </c>
    </row>
    <row r="9620" spans="1:5" x14ac:dyDescent="0.25">
      <c r="A9620">
        <f>A9619+params!$B$7</f>
        <v>1923600</v>
      </c>
      <c r="B9620">
        <f>B9619+params!$B$9</f>
        <v>0.41800000000000009</v>
      </c>
      <c r="C9620">
        <v>0</v>
      </c>
      <c r="E9620" t="str">
        <f t="shared" si="201"/>
        <v>1923600  0.418  0</v>
      </c>
    </row>
    <row r="9621" spans="1:5" x14ac:dyDescent="0.25">
      <c r="A9621">
        <f>A9620+params!$B$7</f>
        <v>1923800</v>
      </c>
      <c r="B9621">
        <f>B9620+params!$B$9</f>
        <v>0.41900000000000009</v>
      </c>
      <c r="C9621">
        <v>0</v>
      </c>
      <c r="E9621" t="str">
        <f t="shared" si="201"/>
        <v>1923800  0.419  0</v>
      </c>
    </row>
    <row r="9622" spans="1:5" x14ac:dyDescent="0.25">
      <c r="A9622">
        <f>A9621+params!$B$7</f>
        <v>1924000</v>
      </c>
      <c r="B9622">
        <f>B9621+params!$B$9</f>
        <v>0.4200000000000001</v>
      </c>
      <c r="C9622">
        <v>0</v>
      </c>
      <c r="E9622" t="str">
        <f t="shared" si="201"/>
        <v>1924000  0.42  0</v>
      </c>
    </row>
    <row r="9623" spans="1:5" x14ac:dyDescent="0.25">
      <c r="A9623">
        <f>A9622+params!$B$7</f>
        <v>1924200</v>
      </c>
      <c r="B9623">
        <f>B9622+params!$B$9</f>
        <v>0.4210000000000001</v>
      </c>
      <c r="C9623">
        <v>0</v>
      </c>
      <c r="E9623" t="str">
        <f t="shared" si="201"/>
        <v>1924200  0.421  0</v>
      </c>
    </row>
    <row r="9624" spans="1:5" x14ac:dyDescent="0.25">
      <c r="A9624">
        <f>A9623+params!$B$7</f>
        <v>1924400</v>
      </c>
      <c r="B9624">
        <f>B9623+params!$B$9</f>
        <v>0.4220000000000001</v>
      </c>
      <c r="C9624">
        <v>0</v>
      </c>
      <c r="E9624" t="str">
        <f t="shared" si="201"/>
        <v>1924400  0.422  0</v>
      </c>
    </row>
    <row r="9625" spans="1:5" x14ac:dyDescent="0.25">
      <c r="A9625">
        <f>A9624+params!$B$7</f>
        <v>1924600</v>
      </c>
      <c r="B9625">
        <f>B9624+params!$B$9</f>
        <v>0.4230000000000001</v>
      </c>
      <c r="C9625">
        <v>0</v>
      </c>
      <c r="E9625" t="str">
        <f t="shared" si="201"/>
        <v>1924600  0.423  0</v>
      </c>
    </row>
    <row r="9626" spans="1:5" x14ac:dyDescent="0.25">
      <c r="A9626">
        <f>A9625+params!$B$7</f>
        <v>1924800</v>
      </c>
      <c r="B9626">
        <f>B9625+params!$B$9</f>
        <v>0.4240000000000001</v>
      </c>
      <c r="C9626">
        <v>0</v>
      </c>
      <c r="E9626" t="str">
        <f t="shared" si="201"/>
        <v>1924800  0.424  0</v>
      </c>
    </row>
    <row r="9627" spans="1:5" x14ac:dyDescent="0.25">
      <c r="A9627">
        <f>A9626+params!$B$7</f>
        <v>1925000</v>
      </c>
      <c r="B9627">
        <f>B9626+params!$B$9</f>
        <v>0.4250000000000001</v>
      </c>
      <c r="C9627">
        <v>0</v>
      </c>
      <c r="E9627" t="str">
        <f t="shared" si="201"/>
        <v>1925000  0.425  0</v>
      </c>
    </row>
    <row r="9628" spans="1:5" x14ac:dyDescent="0.25">
      <c r="A9628">
        <f>A9627+params!$B$7</f>
        <v>1925200</v>
      </c>
      <c r="B9628">
        <f>B9627+params!$B$9</f>
        <v>0.4260000000000001</v>
      </c>
      <c r="C9628">
        <v>0</v>
      </c>
      <c r="E9628" t="str">
        <f t="shared" si="201"/>
        <v>1925200  0.426  0</v>
      </c>
    </row>
    <row r="9629" spans="1:5" x14ac:dyDescent="0.25">
      <c r="A9629">
        <f>A9628+params!$B$7</f>
        <v>1925400</v>
      </c>
      <c r="B9629">
        <f>B9628+params!$B$9</f>
        <v>0.4270000000000001</v>
      </c>
      <c r="C9629">
        <v>0</v>
      </c>
      <c r="E9629" t="str">
        <f t="shared" si="201"/>
        <v>1925400  0.427  0</v>
      </c>
    </row>
    <row r="9630" spans="1:5" x14ac:dyDescent="0.25">
      <c r="A9630">
        <f>A9629+params!$B$7</f>
        <v>1925600</v>
      </c>
      <c r="B9630">
        <f>B9629+params!$B$9</f>
        <v>0.4280000000000001</v>
      </c>
      <c r="C9630">
        <v>0</v>
      </c>
      <c r="E9630" t="str">
        <f t="shared" si="201"/>
        <v>1925600  0.428  0</v>
      </c>
    </row>
    <row r="9631" spans="1:5" x14ac:dyDescent="0.25">
      <c r="A9631">
        <f>A9630+params!$B$7</f>
        <v>1925800</v>
      </c>
      <c r="B9631">
        <f>B9630+params!$B$9</f>
        <v>0.4290000000000001</v>
      </c>
      <c r="C9631">
        <v>0</v>
      </c>
      <c r="E9631" t="str">
        <f t="shared" si="201"/>
        <v>1925800  0.429  0</v>
      </c>
    </row>
    <row r="9632" spans="1:5" x14ac:dyDescent="0.25">
      <c r="A9632">
        <f>A9631+params!$B$7</f>
        <v>1926000</v>
      </c>
      <c r="B9632">
        <f>B9631+params!$B$9</f>
        <v>0.4300000000000001</v>
      </c>
      <c r="C9632">
        <v>0</v>
      </c>
      <c r="E9632" t="str">
        <f t="shared" si="201"/>
        <v>1926000  0.43  0</v>
      </c>
    </row>
    <row r="9633" spans="1:5" x14ac:dyDescent="0.25">
      <c r="A9633">
        <f>A9632+params!$B$7</f>
        <v>1926200</v>
      </c>
      <c r="B9633">
        <f>B9632+params!$B$9</f>
        <v>0.43100000000000011</v>
      </c>
      <c r="C9633">
        <v>0</v>
      </c>
      <c r="E9633" t="str">
        <f t="shared" si="201"/>
        <v>1926200  0.431  0</v>
      </c>
    </row>
    <row r="9634" spans="1:5" x14ac:dyDescent="0.25">
      <c r="A9634">
        <f>A9633+params!$B$7</f>
        <v>1926400</v>
      </c>
      <c r="B9634">
        <f>B9633+params!$B$9</f>
        <v>0.43200000000000011</v>
      </c>
      <c r="C9634">
        <v>0</v>
      </c>
      <c r="E9634" t="str">
        <f t="shared" si="201"/>
        <v>1926400  0.432  0</v>
      </c>
    </row>
    <row r="9635" spans="1:5" x14ac:dyDescent="0.25">
      <c r="A9635">
        <f>A9634+params!$B$7</f>
        <v>1926600</v>
      </c>
      <c r="B9635">
        <f>B9634+params!$B$9</f>
        <v>0.43300000000000011</v>
      </c>
      <c r="C9635">
        <v>0</v>
      </c>
      <c r="E9635" t="str">
        <f t="shared" si="201"/>
        <v>1926600  0.433  0</v>
      </c>
    </row>
    <row r="9636" spans="1:5" x14ac:dyDescent="0.25">
      <c r="A9636">
        <f>A9635+params!$B$7</f>
        <v>1926800</v>
      </c>
      <c r="B9636">
        <f>B9635+params!$B$9</f>
        <v>0.43400000000000011</v>
      </c>
      <c r="C9636">
        <v>0</v>
      </c>
      <c r="E9636" t="str">
        <f t="shared" si="201"/>
        <v>1926800  0.434  0</v>
      </c>
    </row>
    <row r="9637" spans="1:5" x14ac:dyDescent="0.25">
      <c r="A9637">
        <f>A9636+params!$B$7</f>
        <v>1927000</v>
      </c>
      <c r="B9637">
        <f>B9636+params!$B$9</f>
        <v>0.43500000000000011</v>
      </c>
      <c r="C9637">
        <v>0</v>
      </c>
      <c r="E9637" t="str">
        <f t="shared" si="201"/>
        <v>1927000  0.435  0</v>
      </c>
    </row>
    <row r="9638" spans="1:5" x14ac:dyDescent="0.25">
      <c r="A9638">
        <f>A9637+params!$B$7</f>
        <v>1927200</v>
      </c>
      <c r="B9638">
        <f>B9637+params!$B$9</f>
        <v>0.43600000000000011</v>
      </c>
      <c r="C9638">
        <v>0</v>
      </c>
      <c r="E9638" t="str">
        <f t="shared" si="201"/>
        <v>1927200  0.436  0</v>
      </c>
    </row>
    <row r="9639" spans="1:5" x14ac:dyDescent="0.25">
      <c r="A9639">
        <f>A9638+params!$B$7</f>
        <v>1927400</v>
      </c>
      <c r="B9639">
        <f>B9638+params!$B$9</f>
        <v>0.43700000000000011</v>
      </c>
      <c r="C9639">
        <v>0</v>
      </c>
      <c r="E9639" t="str">
        <f t="shared" si="201"/>
        <v>1927400  0.437  0</v>
      </c>
    </row>
    <row r="9640" spans="1:5" x14ac:dyDescent="0.25">
      <c r="A9640">
        <f>A9639+params!$B$7</f>
        <v>1927600</v>
      </c>
      <c r="B9640">
        <f>B9639+params!$B$9</f>
        <v>0.43800000000000011</v>
      </c>
      <c r="C9640">
        <v>0</v>
      </c>
      <c r="E9640" t="str">
        <f t="shared" si="201"/>
        <v>1927600  0.438  0</v>
      </c>
    </row>
    <row r="9641" spans="1:5" x14ac:dyDescent="0.25">
      <c r="A9641">
        <f>A9640+params!$B$7</f>
        <v>1927800</v>
      </c>
      <c r="B9641">
        <f>B9640+params!$B$9</f>
        <v>0.43900000000000011</v>
      </c>
      <c r="C9641">
        <v>0</v>
      </c>
      <c r="E9641" t="str">
        <f t="shared" si="201"/>
        <v>1927800  0.439  0</v>
      </c>
    </row>
    <row r="9642" spans="1:5" x14ac:dyDescent="0.25">
      <c r="A9642">
        <f>A9641+params!$B$7</f>
        <v>1928000</v>
      </c>
      <c r="B9642">
        <f>B9641+params!$B$9</f>
        <v>0.44000000000000011</v>
      </c>
      <c r="C9642">
        <v>0</v>
      </c>
      <c r="E9642" t="str">
        <f t="shared" si="201"/>
        <v>1928000  0.44  0</v>
      </c>
    </row>
    <row r="9643" spans="1:5" x14ac:dyDescent="0.25">
      <c r="A9643">
        <f>A9642+params!$B$7</f>
        <v>1928200</v>
      </c>
      <c r="B9643">
        <f>B9642+params!$B$9</f>
        <v>0.44100000000000011</v>
      </c>
      <c r="C9643">
        <v>0</v>
      </c>
      <c r="E9643" t="str">
        <f t="shared" si="201"/>
        <v>1928200  0.441  0</v>
      </c>
    </row>
    <row r="9644" spans="1:5" x14ac:dyDescent="0.25">
      <c r="A9644">
        <f>A9643+params!$B$7</f>
        <v>1928400</v>
      </c>
      <c r="B9644">
        <f>B9643+params!$B$9</f>
        <v>0.44200000000000012</v>
      </c>
      <c r="C9644">
        <v>0</v>
      </c>
      <c r="E9644" t="str">
        <f t="shared" si="201"/>
        <v>1928400  0.442  0</v>
      </c>
    </row>
    <row r="9645" spans="1:5" x14ac:dyDescent="0.25">
      <c r="A9645">
        <f>A9644+params!$B$7</f>
        <v>1928600</v>
      </c>
      <c r="B9645">
        <f>B9644+params!$B$9</f>
        <v>0.44300000000000012</v>
      </c>
      <c r="C9645">
        <v>0</v>
      </c>
      <c r="E9645" t="str">
        <f t="shared" si="201"/>
        <v>1928600  0.443  0</v>
      </c>
    </row>
    <row r="9646" spans="1:5" x14ac:dyDescent="0.25">
      <c r="A9646">
        <f>A9645+params!$B$7</f>
        <v>1928800</v>
      </c>
      <c r="B9646">
        <f>B9645+params!$B$9</f>
        <v>0.44400000000000012</v>
      </c>
      <c r="C9646">
        <v>0</v>
      </c>
      <c r="E9646" t="str">
        <f t="shared" si="201"/>
        <v>1928800  0.444  0</v>
      </c>
    </row>
    <row r="9647" spans="1:5" x14ac:dyDescent="0.25">
      <c r="A9647">
        <f>A9646+params!$B$7</f>
        <v>1929000</v>
      </c>
      <c r="B9647">
        <f>B9646+params!$B$9</f>
        <v>0.44500000000000012</v>
      </c>
      <c r="C9647">
        <v>0</v>
      </c>
      <c r="E9647" t="str">
        <f t="shared" si="201"/>
        <v>1929000  0.445  0</v>
      </c>
    </row>
    <row r="9648" spans="1:5" x14ac:dyDescent="0.25">
      <c r="A9648">
        <f>A9647+params!$B$7</f>
        <v>1929200</v>
      </c>
      <c r="B9648">
        <f>B9647+params!$B$9</f>
        <v>0.44600000000000012</v>
      </c>
      <c r="C9648">
        <v>0</v>
      </c>
      <c r="E9648" t="str">
        <f t="shared" si="201"/>
        <v>1929200  0.446  0</v>
      </c>
    </row>
    <row r="9649" spans="1:5" x14ac:dyDescent="0.25">
      <c r="A9649">
        <f>A9648+params!$B$7</f>
        <v>1929400</v>
      </c>
      <c r="B9649">
        <f>B9648+params!$B$9</f>
        <v>0.44700000000000012</v>
      </c>
      <c r="C9649">
        <v>0</v>
      </c>
      <c r="E9649" t="str">
        <f t="shared" si="201"/>
        <v>1929400  0.447  0</v>
      </c>
    </row>
    <row r="9650" spans="1:5" x14ac:dyDescent="0.25">
      <c r="A9650">
        <f>A9649+params!$B$7</f>
        <v>1929600</v>
      </c>
      <c r="B9650">
        <f>B9649+params!$B$9</f>
        <v>0.44800000000000012</v>
      </c>
      <c r="C9650">
        <v>0</v>
      </c>
      <c r="E9650" t="str">
        <f t="shared" si="201"/>
        <v>1929600  0.448  0</v>
      </c>
    </row>
    <row r="9651" spans="1:5" x14ac:dyDescent="0.25">
      <c r="A9651">
        <f>A9650+params!$B$7</f>
        <v>1929800</v>
      </c>
      <c r="B9651">
        <f>B9650+params!$B$9</f>
        <v>0.44900000000000012</v>
      </c>
      <c r="C9651">
        <v>0</v>
      </c>
      <c r="E9651" t="str">
        <f t="shared" si="201"/>
        <v>1929800  0.449  0</v>
      </c>
    </row>
    <row r="9652" spans="1:5" x14ac:dyDescent="0.25">
      <c r="A9652">
        <f>A9651+params!$B$7</f>
        <v>1930000</v>
      </c>
      <c r="B9652">
        <f>B9651+params!$B$9</f>
        <v>0.45000000000000012</v>
      </c>
      <c r="C9652">
        <v>0</v>
      </c>
      <c r="E9652" t="str">
        <f t="shared" si="201"/>
        <v>1930000  0.45  0</v>
      </c>
    </row>
    <row r="9653" spans="1:5" x14ac:dyDescent="0.25">
      <c r="A9653">
        <f>A9652+params!$B$7</f>
        <v>1930200</v>
      </c>
      <c r="B9653">
        <f>B9652+params!$B$9</f>
        <v>0.45100000000000012</v>
      </c>
      <c r="C9653">
        <v>0</v>
      </c>
      <c r="E9653" t="str">
        <f t="shared" si="201"/>
        <v>1930200  0.451  0</v>
      </c>
    </row>
    <row r="9654" spans="1:5" x14ac:dyDescent="0.25">
      <c r="A9654">
        <f>A9653+params!$B$7</f>
        <v>1930400</v>
      </c>
      <c r="B9654">
        <f>B9653+params!$B$9</f>
        <v>0.45200000000000012</v>
      </c>
      <c r="C9654">
        <v>0</v>
      </c>
      <c r="E9654" t="str">
        <f t="shared" si="201"/>
        <v>1930400  0.452  0</v>
      </c>
    </row>
    <row r="9655" spans="1:5" x14ac:dyDescent="0.25">
      <c r="A9655">
        <f>A9654+params!$B$7</f>
        <v>1930600</v>
      </c>
      <c r="B9655">
        <f>B9654+params!$B$9</f>
        <v>0.45300000000000012</v>
      </c>
      <c r="C9655">
        <v>0</v>
      </c>
      <c r="E9655" t="str">
        <f t="shared" si="201"/>
        <v>1930600  0.453  0</v>
      </c>
    </row>
    <row r="9656" spans="1:5" x14ac:dyDescent="0.25">
      <c r="A9656">
        <f>A9655+params!$B$7</f>
        <v>1930800</v>
      </c>
      <c r="B9656">
        <f>B9655+params!$B$9</f>
        <v>0.45400000000000013</v>
      </c>
      <c r="C9656">
        <v>0</v>
      </c>
      <c r="E9656" t="str">
        <f t="shared" si="201"/>
        <v>1930800  0.454  0</v>
      </c>
    </row>
    <row r="9657" spans="1:5" x14ac:dyDescent="0.25">
      <c r="A9657">
        <f>A9656+params!$B$7</f>
        <v>1931000</v>
      </c>
      <c r="B9657">
        <f>B9656+params!$B$9</f>
        <v>0.45500000000000013</v>
      </c>
      <c r="C9657">
        <v>0</v>
      </c>
      <c r="E9657" t="str">
        <f t="shared" si="201"/>
        <v>1931000  0.455  0</v>
      </c>
    </row>
    <row r="9658" spans="1:5" x14ac:dyDescent="0.25">
      <c r="A9658">
        <f>A9657+params!$B$7</f>
        <v>1931200</v>
      </c>
      <c r="B9658">
        <f>B9657+params!$B$9</f>
        <v>0.45600000000000013</v>
      </c>
      <c r="C9658">
        <v>0</v>
      </c>
      <c r="E9658" t="str">
        <f t="shared" si="201"/>
        <v>1931200  0.456  0</v>
      </c>
    </row>
    <row r="9659" spans="1:5" x14ac:dyDescent="0.25">
      <c r="A9659">
        <f>A9658+params!$B$7</f>
        <v>1931400</v>
      </c>
      <c r="B9659">
        <f>B9658+params!$B$9</f>
        <v>0.45700000000000013</v>
      </c>
      <c r="C9659">
        <v>0</v>
      </c>
      <c r="E9659" t="str">
        <f t="shared" si="201"/>
        <v>1931400  0.457  0</v>
      </c>
    </row>
    <row r="9660" spans="1:5" x14ac:dyDescent="0.25">
      <c r="A9660">
        <f>A9659+params!$B$7</f>
        <v>1931600</v>
      </c>
      <c r="B9660">
        <f>B9659+params!$B$9</f>
        <v>0.45800000000000013</v>
      </c>
      <c r="C9660">
        <v>0</v>
      </c>
      <c r="E9660" t="str">
        <f t="shared" si="201"/>
        <v>1931600  0.458  0</v>
      </c>
    </row>
    <row r="9661" spans="1:5" x14ac:dyDescent="0.25">
      <c r="A9661">
        <f>A9660+params!$B$7</f>
        <v>1931800</v>
      </c>
      <c r="B9661">
        <f>B9660+params!$B$9</f>
        <v>0.45900000000000013</v>
      </c>
      <c r="C9661">
        <v>0</v>
      </c>
      <c r="E9661" t="str">
        <f t="shared" si="201"/>
        <v>1931800  0.459  0</v>
      </c>
    </row>
    <row r="9662" spans="1:5" x14ac:dyDescent="0.25">
      <c r="A9662">
        <f>A9661+params!$B$7</f>
        <v>1932000</v>
      </c>
      <c r="B9662">
        <f>B9661+params!$B$9</f>
        <v>0.46000000000000013</v>
      </c>
      <c r="C9662">
        <v>0</v>
      </c>
      <c r="E9662" t="str">
        <f t="shared" si="201"/>
        <v>1932000  0.46  0</v>
      </c>
    </row>
    <row r="9663" spans="1:5" x14ac:dyDescent="0.25">
      <c r="A9663">
        <f>A9662+params!$B$7</f>
        <v>1932200</v>
      </c>
      <c r="B9663">
        <f>B9662+params!$B$9</f>
        <v>0.46100000000000013</v>
      </c>
      <c r="C9663">
        <v>0</v>
      </c>
      <c r="E9663" t="str">
        <f t="shared" si="201"/>
        <v>1932200  0.461  0</v>
      </c>
    </row>
    <row r="9664" spans="1:5" x14ac:dyDescent="0.25">
      <c r="A9664">
        <f>A9663+params!$B$7</f>
        <v>1932400</v>
      </c>
      <c r="B9664">
        <f>B9663+params!$B$9</f>
        <v>0.46200000000000013</v>
      </c>
      <c r="C9664">
        <v>0</v>
      </c>
      <c r="E9664" t="str">
        <f t="shared" si="201"/>
        <v>1932400  0.462  0</v>
      </c>
    </row>
    <row r="9665" spans="1:5" x14ac:dyDescent="0.25">
      <c r="A9665">
        <f>A9664+params!$B$7</f>
        <v>1932600</v>
      </c>
      <c r="B9665">
        <f>B9664+params!$B$9</f>
        <v>0.46300000000000013</v>
      </c>
      <c r="C9665">
        <v>0</v>
      </c>
      <c r="E9665" t="str">
        <f t="shared" si="201"/>
        <v>1932600  0.463  0</v>
      </c>
    </row>
    <row r="9666" spans="1:5" x14ac:dyDescent="0.25">
      <c r="A9666">
        <f>A9665+params!$B$7</f>
        <v>1932800</v>
      </c>
      <c r="B9666">
        <f>B9665+params!$B$9</f>
        <v>0.46400000000000013</v>
      </c>
      <c r="C9666">
        <v>0</v>
      </c>
      <c r="E9666" t="str">
        <f t="shared" si="201"/>
        <v>1932800  0.464  0</v>
      </c>
    </row>
    <row r="9667" spans="1:5" x14ac:dyDescent="0.25">
      <c r="A9667">
        <f>A9666+params!$B$7</f>
        <v>1933000</v>
      </c>
      <c r="B9667">
        <f>B9666+params!$B$9</f>
        <v>0.46500000000000014</v>
      </c>
      <c r="C9667">
        <v>0</v>
      </c>
      <c r="E9667" t="str">
        <f t="shared" si="201"/>
        <v>1933000  0.465  0</v>
      </c>
    </row>
    <row r="9668" spans="1:5" x14ac:dyDescent="0.25">
      <c r="A9668">
        <f>A9667+params!$B$7</f>
        <v>1933200</v>
      </c>
      <c r="B9668">
        <f>B9667+params!$B$9</f>
        <v>0.46600000000000014</v>
      </c>
      <c r="C9668">
        <v>0</v>
      </c>
      <c r="E9668" t="str">
        <f t="shared" ref="E9668:E9731" si="202">SUBSTITUTE(CONCATENATE(A9668,"  ",B9668,"  ",C9668),",",".")</f>
        <v>1933200  0.466  0</v>
      </c>
    </row>
    <row r="9669" spans="1:5" x14ac:dyDescent="0.25">
      <c r="A9669">
        <f>A9668+params!$B$7</f>
        <v>1933400</v>
      </c>
      <c r="B9669">
        <f>B9668+params!$B$9</f>
        <v>0.46700000000000014</v>
      </c>
      <c r="C9669">
        <v>0</v>
      </c>
      <c r="E9669" t="str">
        <f t="shared" si="202"/>
        <v>1933400  0.467  0</v>
      </c>
    </row>
    <row r="9670" spans="1:5" x14ac:dyDescent="0.25">
      <c r="A9670">
        <f>A9669+params!$B$7</f>
        <v>1933600</v>
      </c>
      <c r="B9670">
        <f>B9669+params!$B$9</f>
        <v>0.46800000000000014</v>
      </c>
      <c r="C9670">
        <v>0</v>
      </c>
      <c r="E9670" t="str">
        <f t="shared" si="202"/>
        <v>1933600  0.468  0</v>
      </c>
    </row>
    <row r="9671" spans="1:5" x14ac:dyDescent="0.25">
      <c r="A9671">
        <f>A9670+params!$B$7</f>
        <v>1933800</v>
      </c>
      <c r="B9671">
        <f>B9670+params!$B$9</f>
        <v>0.46900000000000014</v>
      </c>
      <c r="C9671">
        <v>0</v>
      </c>
      <c r="E9671" t="str">
        <f t="shared" si="202"/>
        <v>1933800  0.469  0</v>
      </c>
    </row>
    <row r="9672" spans="1:5" x14ac:dyDescent="0.25">
      <c r="A9672">
        <f>A9671+params!$B$7</f>
        <v>1934000</v>
      </c>
      <c r="B9672">
        <f>B9671+params!$B$9</f>
        <v>0.47000000000000014</v>
      </c>
      <c r="C9672">
        <v>0</v>
      </c>
      <c r="E9672" t="str">
        <f t="shared" si="202"/>
        <v>1934000  0.47  0</v>
      </c>
    </row>
    <row r="9673" spans="1:5" x14ac:dyDescent="0.25">
      <c r="A9673">
        <f>A9672+params!$B$7</f>
        <v>1934200</v>
      </c>
      <c r="B9673">
        <f>B9672+params!$B$9</f>
        <v>0.47100000000000014</v>
      </c>
      <c r="C9673">
        <v>0</v>
      </c>
      <c r="E9673" t="str">
        <f t="shared" si="202"/>
        <v>1934200  0.471  0</v>
      </c>
    </row>
    <row r="9674" spans="1:5" x14ac:dyDescent="0.25">
      <c r="A9674">
        <f>A9673+params!$B$7</f>
        <v>1934400</v>
      </c>
      <c r="B9674">
        <f>B9673+params!$B$9</f>
        <v>0.47200000000000014</v>
      </c>
      <c r="C9674">
        <v>0</v>
      </c>
      <c r="E9674" t="str">
        <f t="shared" si="202"/>
        <v>1934400  0.472  0</v>
      </c>
    </row>
    <row r="9675" spans="1:5" x14ac:dyDescent="0.25">
      <c r="A9675">
        <f>A9674+params!$B$7</f>
        <v>1934600</v>
      </c>
      <c r="B9675">
        <f>B9674+params!$B$9</f>
        <v>0.47300000000000014</v>
      </c>
      <c r="C9675">
        <v>0</v>
      </c>
      <c r="E9675" t="str">
        <f t="shared" si="202"/>
        <v>1934600  0.473  0</v>
      </c>
    </row>
    <row r="9676" spans="1:5" x14ac:dyDescent="0.25">
      <c r="A9676">
        <f>A9675+params!$B$7</f>
        <v>1934800</v>
      </c>
      <c r="B9676">
        <f>B9675+params!$B$9</f>
        <v>0.47400000000000014</v>
      </c>
      <c r="C9676">
        <v>0</v>
      </c>
      <c r="E9676" t="str">
        <f t="shared" si="202"/>
        <v>1934800  0.474  0</v>
      </c>
    </row>
    <row r="9677" spans="1:5" x14ac:dyDescent="0.25">
      <c r="A9677">
        <f>A9676+params!$B$7</f>
        <v>1935000</v>
      </c>
      <c r="B9677">
        <f>B9676+params!$B$9</f>
        <v>0.47500000000000014</v>
      </c>
      <c r="C9677">
        <v>0</v>
      </c>
      <c r="E9677" t="str">
        <f t="shared" si="202"/>
        <v>1935000  0.475  0</v>
      </c>
    </row>
    <row r="9678" spans="1:5" x14ac:dyDescent="0.25">
      <c r="A9678">
        <f>A9677+params!$B$7</f>
        <v>1935200</v>
      </c>
      <c r="B9678">
        <f>B9677+params!$B$9</f>
        <v>0.47600000000000015</v>
      </c>
      <c r="C9678">
        <v>0</v>
      </c>
      <c r="E9678" t="str">
        <f t="shared" si="202"/>
        <v>1935200  0.476  0</v>
      </c>
    </row>
    <row r="9679" spans="1:5" x14ac:dyDescent="0.25">
      <c r="A9679">
        <f>A9678+params!$B$7</f>
        <v>1935400</v>
      </c>
      <c r="B9679">
        <f>B9678+params!$B$9</f>
        <v>0.47700000000000015</v>
      </c>
      <c r="C9679">
        <v>0</v>
      </c>
      <c r="E9679" t="str">
        <f t="shared" si="202"/>
        <v>1935400  0.477  0</v>
      </c>
    </row>
    <row r="9680" spans="1:5" x14ac:dyDescent="0.25">
      <c r="A9680">
        <f>A9679+params!$B$7</f>
        <v>1935600</v>
      </c>
      <c r="B9680">
        <f>B9679+params!$B$9</f>
        <v>0.47800000000000015</v>
      </c>
      <c r="C9680">
        <v>0</v>
      </c>
      <c r="E9680" t="str">
        <f t="shared" si="202"/>
        <v>1935600  0.478  0</v>
      </c>
    </row>
    <row r="9681" spans="1:5" x14ac:dyDescent="0.25">
      <c r="A9681">
        <f>A9680+params!$B$7</f>
        <v>1935800</v>
      </c>
      <c r="B9681">
        <f>B9680+params!$B$9</f>
        <v>0.47900000000000015</v>
      </c>
      <c r="C9681">
        <v>0</v>
      </c>
      <c r="E9681" t="str">
        <f t="shared" si="202"/>
        <v>1935800  0.479  0</v>
      </c>
    </row>
    <row r="9682" spans="1:5" x14ac:dyDescent="0.25">
      <c r="A9682">
        <f>A9681+params!$B$7</f>
        <v>1936000</v>
      </c>
      <c r="B9682">
        <f>B9681+params!$B$9</f>
        <v>0.48000000000000015</v>
      </c>
      <c r="C9682">
        <v>0</v>
      </c>
      <c r="E9682" t="str">
        <f t="shared" si="202"/>
        <v>1936000  0.48  0</v>
      </c>
    </row>
    <row r="9683" spans="1:5" x14ac:dyDescent="0.25">
      <c r="A9683">
        <f>A9682+params!$B$7</f>
        <v>1936200</v>
      </c>
      <c r="B9683">
        <f>B9682+params!$B$9</f>
        <v>0.48100000000000015</v>
      </c>
      <c r="C9683">
        <v>0</v>
      </c>
      <c r="E9683" t="str">
        <f t="shared" si="202"/>
        <v>1936200  0.481  0</v>
      </c>
    </row>
    <row r="9684" spans="1:5" x14ac:dyDescent="0.25">
      <c r="A9684">
        <f>A9683+params!$B$7</f>
        <v>1936400</v>
      </c>
      <c r="B9684">
        <f>B9683+params!$B$9</f>
        <v>0.48200000000000015</v>
      </c>
      <c r="C9684">
        <v>0</v>
      </c>
      <c r="E9684" t="str">
        <f t="shared" si="202"/>
        <v>1936400  0.482  0</v>
      </c>
    </row>
    <row r="9685" spans="1:5" x14ac:dyDescent="0.25">
      <c r="A9685">
        <f>A9684+params!$B$7</f>
        <v>1936600</v>
      </c>
      <c r="B9685">
        <f>B9684+params!$B$9</f>
        <v>0.48300000000000015</v>
      </c>
      <c r="C9685">
        <v>0</v>
      </c>
      <c r="E9685" t="str">
        <f t="shared" si="202"/>
        <v>1936600  0.483  0</v>
      </c>
    </row>
    <row r="9686" spans="1:5" x14ac:dyDescent="0.25">
      <c r="A9686">
        <f>A9685+params!$B$7</f>
        <v>1936800</v>
      </c>
      <c r="B9686">
        <f>B9685+params!$B$9</f>
        <v>0.48400000000000015</v>
      </c>
      <c r="C9686">
        <v>0</v>
      </c>
      <c r="E9686" t="str">
        <f t="shared" si="202"/>
        <v>1936800  0.484  0</v>
      </c>
    </row>
    <row r="9687" spans="1:5" x14ac:dyDescent="0.25">
      <c r="A9687">
        <f>A9686+params!$B$7</f>
        <v>1937000</v>
      </c>
      <c r="B9687">
        <f>B9686+params!$B$9</f>
        <v>0.48500000000000015</v>
      </c>
      <c r="C9687">
        <v>0</v>
      </c>
      <c r="E9687" t="str">
        <f t="shared" si="202"/>
        <v>1937000  0.485  0</v>
      </c>
    </row>
    <row r="9688" spans="1:5" x14ac:dyDescent="0.25">
      <c r="A9688">
        <f>A9687+params!$B$7</f>
        <v>1937200</v>
      </c>
      <c r="B9688">
        <f>B9687+params!$B$9</f>
        <v>0.48600000000000015</v>
      </c>
      <c r="C9688">
        <v>0</v>
      </c>
      <c r="E9688" t="str">
        <f t="shared" si="202"/>
        <v>1937200  0.486  0</v>
      </c>
    </row>
    <row r="9689" spans="1:5" x14ac:dyDescent="0.25">
      <c r="A9689">
        <f>A9688+params!$B$7</f>
        <v>1937400</v>
      </c>
      <c r="B9689">
        <f>B9688+params!$B$9</f>
        <v>0.48700000000000015</v>
      </c>
      <c r="C9689">
        <v>0</v>
      </c>
      <c r="E9689" t="str">
        <f t="shared" si="202"/>
        <v>1937400  0.487  0</v>
      </c>
    </row>
    <row r="9690" spans="1:5" x14ac:dyDescent="0.25">
      <c r="A9690">
        <f>A9689+params!$B$7</f>
        <v>1937600</v>
      </c>
      <c r="B9690">
        <f>B9689+params!$B$9</f>
        <v>0.48800000000000016</v>
      </c>
      <c r="C9690">
        <v>0</v>
      </c>
      <c r="E9690" t="str">
        <f t="shared" si="202"/>
        <v>1937600  0.488  0</v>
      </c>
    </row>
    <row r="9691" spans="1:5" x14ac:dyDescent="0.25">
      <c r="A9691">
        <f>A9690+params!$B$7</f>
        <v>1937800</v>
      </c>
      <c r="B9691">
        <f>B9690+params!$B$9</f>
        <v>0.48900000000000016</v>
      </c>
      <c r="C9691">
        <v>0</v>
      </c>
      <c r="E9691" t="str">
        <f t="shared" si="202"/>
        <v>1937800  0.489  0</v>
      </c>
    </row>
    <row r="9692" spans="1:5" x14ac:dyDescent="0.25">
      <c r="A9692">
        <f>A9691+params!$B$7</f>
        <v>1938000</v>
      </c>
      <c r="B9692">
        <f>B9691+params!$B$9</f>
        <v>0.49000000000000016</v>
      </c>
      <c r="C9692">
        <v>0</v>
      </c>
      <c r="E9692" t="str">
        <f t="shared" si="202"/>
        <v>1938000  0.49  0</v>
      </c>
    </row>
    <row r="9693" spans="1:5" x14ac:dyDescent="0.25">
      <c r="A9693">
        <f>A9692+params!$B$7</f>
        <v>1938200</v>
      </c>
      <c r="B9693">
        <f>B9692+params!$B$9</f>
        <v>0.49100000000000016</v>
      </c>
      <c r="C9693">
        <v>0</v>
      </c>
      <c r="E9693" t="str">
        <f t="shared" si="202"/>
        <v>1938200  0.491  0</v>
      </c>
    </row>
    <row r="9694" spans="1:5" x14ac:dyDescent="0.25">
      <c r="A9694">
        <f>A9693+params!$B$7</f>
        <v>1938400</v>
      </c>
      <c r="B9694">
        <f>B9693+params!$B$9</f>
        <v>0.49200000000000016</v>
      </c>
      <c r="C9694">
        <v>0</v>
      </c>
      <c r="E9694" t="str">
        <f t="shared" si="202"/>
        <v>1938400  0.492  0</v>
      </c>
    </row>
    <row r="9695" spans="1:5" x14ac:dyDescent="0.25">
      <c r="A9695">
        <f>A9694+params!$B$7</f>
        <v>1938600</v>
      </c>
      <c r="B9695">
        <f>B9694+params!$B$9</f>
        <v>0.49300000000000016</v>
      </c>
      <c r="C9695">
        <v>0</v>
      </c>
      <c r="E9695" t="str">
        <f t="shared" si="202"/>
        <v>1938600  0.493  0</v>
      </c>
    </row>
    <row r="9696" spans="1:5" x14ac:dyDescent="0.25">
      <c r="A9696">
        <f>A9695+params!$B$7</f>
        <v>1938800</v>
      </c>
      <c r="B9696">
        <f>B9695+params!$B$9</f>
        <v>0.49400000000000016</v>
      </c>
      <c r="C9696">
        <v>0</v>
      </c>
      <c r="E9696" t="str">
        <f t="shared" si="202"/>
        <v>1938800  0.494  0</v>
      </c>
    </row>
    <row r="9697" spans="1:5" x14ac:dyDescent="0.25">
      <c r="A9697">
        <f>A9696+params!$B$7</f>
        <v>1939000</v>
      </c>
      <c r="B9697">
        <f>B9696+params!$B$9</f>
        <v>0.49500000000000016</v>
      </c>
      <c r="C9697">
        <v>0</v>
      </c>
      <c r="E9697" t="str">
        <f t="shared" si="202"/>
        <v>1939000  0.495  0</v>
      </c>
    </row>
    <row r="9698" spans="1:5" x14ac:dyDescent="0.25">
      <c r="A9698">
        <f>A9697+params!$B$7</f>
        <v>1939200</v>
      </c>
      <c r="B9698">
        <f>B9697+params!$B$9</f>
        <v>0.49600000000000016</v>
      </c>
      <c r="C9698">
        <v>0</v>
      </c>
      <c r="E9698" t="str">
        <f t="shared" si="202"/>
        <v>1939200  0.496  0</v>
      </c>
    </row>
    <row r="9699" spans="1:5" x14ac:dyDescent="0.25">
      <c r="A9699">
        <f>A9698+params!$B$7</f>
        <v>1939400</v>
      </c>
      <c r="B9699">
        <f>B9698+params!$B$9</f>
        <v>0.49700000000000016</v>
      </c>
      <c r="C9699">
        <v>0</v>
      </c>
      <c r="E9699" t="str">
        <f t="shared" si="202"/>
        <v>1939400  0.497  0</v>
      </c>
    </row>
    <row r="9700" spans="1:5" x14ac:dyDescent="0.25">
      <c r="A9700">
        <f>A9699+params!$B$7</f>
        <v>1939600</v>
      </c>
      <c r="B9700">
        <f>B9699+params!$B$9</f>
        <v>0.49800000000000016</v>
      </c>
      <c r="C9700">
        <v>0</v>
      </c>
      <c r="E9700" t="str">
        <f t="shared" si="202"/>
        <v>1939600  0.498  0</v>
      </c>
    </row>
    <row r="9701" spans="1:5" x14ac:dyDescent="0.25">
      <c r="A9701">
        <f>A9700+params!$B$7</f>
        <v>1939800</v>
      </c>
      <c r="B9701">
        <f>B9700+params!$B$9</f>
        <v>0.49900000000000017</v>
      </c>
      <c r="C9701">
        <v>0</v>
      </c>
      <c r="E9701" t="str">
        <f t="shared" si="202"/>
        <v>1939800  0.499  0</v>
      </c>
    </row>
    <row r="9702" spans="1:5" x14ac:dyDescent="0.25">
      <c r="A9702">
        <f>A9701+params!$B$7</f>
        <v>1940000</v>
      </c>
      <c r="B9702">
        <f>B9701+params!$B$9</f>
        <v>0.50000000000000011</v>
      </c>
      <c r="C9702">
        <v>0</v>
      </c>
      <c r="E9702" t="str">
        <f t="shared" si="202"/>
        <v>1940000  0.5  0</v>
      </c>
    </row>
    <row r="9703" spans="1:5" x14ac:dyDescent="0.25">
      <c r="A9703">
        <f>A9702+params!$B$7</f>
        <v>1940200</v>
      </c>
      <c r="B9703">
        <f>B9702+params!$B$9</f>
        <v>0.50100000000000011</v>
      </c>
      <c r="C9703">
        <v>0</v>
      </c>
      <c r="E9703" t="str">
        <f t="shared" si="202"/>
        <v>1940200  0.501  0</v>
      </c>
    </row>
    <row r="9704" spans="1:5" x14ac:dyDescent="0.25">
      <c r="A9704">
        <f>A9703+params!$B$7</f>
        <v>1940400</v>
      </c>
      <c r="B9704">
        <f>B9703+params!$B$9</f>
        <v>0.50200000000000011</v>
      </c>
      <c r="C9704">
        <v>0</v>
      </c>
      <c r="E9704" t="str">
        <f t="shared" si="202"/>
        <v>1940400  0.502  0</v>
      </c>
    </row>
    <row r="9705" spans="1:5" x14ac:dyDescent="0.25">
      <c r="A9705">
        <f>A9704+params!$B$7</f>
        <v>1940600</v>
      </c>
      <c r="B9705">
        <f>B9704+params!$B$9</f>
        <v>0.50300000000000011</v>
      </c>
      <c r="C9705">
        <v>0</v>
      </c>
      <c r="E9705" t="str">
        <f t="shared" si="202"/>
        <v>1940600  0.503  0</v>
      </c>
    </row>
    <row r="9706" spans="1:5" x14ac:dyDescent="0.25">
      <c r="A9706">
        <f>A9705+params!$B$7</f>
        <v>1940800</v>
      </c>
      <c r="B9706">
        <f>B9705+params!$B$9</f>
        <v>0.50400000000000011</v>
      </c>
      <c r="C9706">
        <v>0</v>
      </c>
      <c r="E9706" t="str">
        <f t="shared" si="202"/>
        <v>1940800  0.504  0</v>
      </c>
    </row>
    <row r="9707" spans="1:5" x14ac:dyDescent="0.25">
      <c r="A9707">
        <f>A9706+params!$B$7</f>
        <v>1941000</v>
      </c>
      <c r="B9707">
        <f>B9706+params!$B$9</f>
        <v>0.50500000000000012</v>
      </c>
      <c r="C9707">
        <v>0</v>
      </c>
      <c r="E9707" t="str">
        <f t="shared" si="202"/>
        <v>1941000  0.505  0</v>
      </c>
    </row>
    <row r="9708" spans="1:5" x14ac:dyDescent="0.25">
      <c r="A9708">
        <f>A9707+params!$B$7</f>
        <v>1941200</v>
      </c>
      <c r="B9708">
        <f>B9707+params!$B$9</f>
        <v>0.50600000000000012</v>
      </c>
      <c r="C9708">
        <v>0</v>
      </c>
      <c r="E9708" t="str">
        <f t="shared" si="202"/>
        <v>1941200  0.506  0</v>
      </c>
    </row>
    <row r="9709" spans="1:5" x14ac:dyDescent="0.25">
      <c r="A9709">
        <f>A9708+params!$B$7</f>
        <v>1941400</v>
      </c>
      <c r="B9709">
        <f>B9708+params!$B$9</f>
        <v>0.50700000000000012</v>
      </c>
      <c r="C9709">
        <v>0</v>
      </c>
      <c r="E9709" t="str">
        <f t="shared" si="202"/>
        <v>1941400  0.507  0</v>
      </c>
    </row>
    <row r="9710" spans="1:5" x14ac:dyDescent="0.25">
      <c r="A9710">
        <f>A9709+params!$B$7</f>
        <v>1941600</v>
      </c>
      <c r="B9710">
        <f>B9709+params!$B$9</f>
        <v>0.50800000000000012</v>
      </c>
      <c r="C9710">
        <v>0</v>
      </c>
      <c r="E9710" t="str">
        <f t="shared" si="202"/>
        <v>1941600  0.508  0</v>
      </c>
    </row>
    <row r="9711" spans="1:5" x14ac:dyDescent="0.25">
      <c r="A9711">
        <f>A9710+params!$B$7</f>
        <v>1941800</v>
      </c>
      <c r="B9711">
        <f>B9710+params!$B$9</f>
        <v>0.50900000000000012</v>
      </c>
      <c r="C9711">
        <v>0</v>
      </c>
      <c r="E9711" t="str">
        <f t="shared" si="202"/>
        <v>1941800  0.509  0</v>
      </c>
    </row>
    <row r="9712" spans="1:5" x14ac:dyDescent="0.25">
      <c r="A9712">
        <f>A9711+params!$B$7</f>
        <v>1942000</v>
      </c>
      <c r="B9712">
        <f>B9711+params!$B$9</f>
        <v>0.51000000000000012</v>
      </c>
      <c r="C9712">
        <v>0</v>
      </c>
      <c r="E9712" t="str">
        <f t="shared" si="202"/>
        <v>1942000  0.51  0</v>
      </c>
    </row>
    <row r="9713" spans="1:5" x14ac:dyDescent="0.25">
      <c r="A9713">
        <f>A9712+params!$B$7</f>
        <v>1942200</v>
      </c>
      <c r="B9713">
        <f>B9712+params!$B$9</f>
        <v>0.51100000000000012</v>
      </c>
      <c r="C9713">
        <v>0</v>
      </c>
      <c r="E9713" t="str">
        <f t="shared" si="202"/>
        <v>1942200  0.511  0</v>
      </c>
    </row>
    <row r="9714" spans="1:5" x14ac:dyDescent="0.25">
      <c r="A9714">
        <f>A9713+params!$B$7</f>
        <v>1942400</v>
      </c>
      <c r="B9714">
        <f>B9713+params!$B$9</f>
        <v>0.51200000000000012</v>
      </c>
      <c r="C9714">
        <v>0</v>
      </c>
      <c r="E9714" t="str">
        <f t="shared" si="202"/>
        <v>1942400  0.512  0</v>
      </c>
    </row>
    <row r="9715" spans="1:5" x14ac:dyDescent="0.25">
      <c r="A9715">
        <f>A9714+params!$B$7</f>
        <v>1942600</v>
      </c>
      <c r="B9715">
        <f>B9714+params!$B$9</f>
        <v>0.51300000000000012</v>
      </c>
      <c r="C9715">
        <v>0</v>
      </c>
      <c r="E9715" t="str">
        <f t="shared" si="202"/>
        <v>1942600  0.513  0</v>
      </c>
    </row>
    <row r="9716" spans="1:5" x14ac:dyDescent="0.25">
      <c r="A9716">
        <f>A9715+params!$B$7</f>
        <v>1942800</v>
      </c>
      <c r="B9716">
        <f>B9715+params!$B$9</f>
        <v>0.51400000000000012</v>
      </c>
      <c r="C9716">
        <v>0</v>
      </c>
      <c r="E9716" t="str">
        <f t="shared" si="202"/>
        <v>1942800  0.514  0</v>
      </c>
    </row>
    <row r="9717" spans="1:5" x14ac:dyDescent="0.25">
      <c r="A9717">
        <f>A9716+params!$B$7</f>
        <v>1943000</v>
      </c>
      <c r="B9717">
        <f>B9716+params!$B$9</f>
        <v>0.51500000000000012</v>
      </c>
      <c r="C9717">
        <v>0</v>
      </c>
      <c r="E9717" t="str">
        <f t="shared" si="202"/>
        <v>1943000  0.515  0</v>
      </c>
    </row>
    <row r="9718" spans="1:5" x14ac:dyDescent="0.25">
      <c r="A9718">
        <f>A9717+params!$B$7</f>
        <v>1943200</v>
      </c>
      <c r="B9718">
        <f>B9717+params!$B$9</f>
        <v>0.51600000000000013</v>
      </c>
      <c r="C9718">
        <v>0</v>
      </c>
      <c r="E9718" t="str">
        <f t="shared" si="202"/>
        <v>1943200  0.516  0</v>
      </c>
    </row>
    <row r="9719" spans="1:5" x14ac:dyDescent="0.25">
      <c r="A9719">
        <f>A9718+params!$B$7</f>
        <v>1943400</v>
      </c>
      <c r="B9719">
        <f>B9718+params!$B$9</f>
        <v>0.51700000000000013</v>
      </c>
      <c r="C9719">
        <v>0</v>
      </c>
      <c r="E9719" t="str">
        <f t="shared" si="202"/>
        <v>1943400  0.517  0</v>
      </c>
    </row>
    <row r="9720" spans="1:5" x14ac:dyDescent="0.25">
      <c r="A9720">
        <f>A9719+params!$B$7</f>
        <v>1943600</v>
      </c>
      <c r="B9720">
        <f>B9719+params!$B$9</f>
        <v>0.51800000000000013</v>
      </c>
      <c r="C9720">
        <v>0</v>
      </c>
      <c r="E9720" t="str">
        <f t="shared" si="202"/>
        <v>1943600  0.518  0</v>
      </c>
    </row>
    <row r="9721" spans="1:5" x14ac:dyDescent="0.25">
      <c r="A9721">
        <f>A9720+params!$B$7</f>
        <v>1943800</v>
      </c>
      <c r="B9721">
        <f>B9720+params!$B$9</f>
        <v>0.51900000000000013</v>
      </c>
      <c r="C9721">
        <v>0</v>
      </c>
      <c r="E9721" t="str">
        <f t="shared" si="202"/>
        <v>1943800  0.519  0</v>
      </c>
    </row>
    <row r="9722" spans="1:5" x14ac:dyDescent="0.25">
      <c r="A9722">
        <f>A9721+params!$B$7</f>
        <v>1944000</v>
      </c>
      <c r="B9722">
        <f>B9721+params!$B$9</f>
        <v>0.52000000000000013</v>
      </c>
      <c r="C9722">
        <v>0</v>
      </c>
      <c r="E9722" t="str">
        <f t="shared" si="202"/>
        <v>1944000  0.52  0</v>
      </c>
    </row>
    <row r="9723" spans="1:5" x14ac:dyDescent="0.25">
      <c r="A9723">
        <f>A9722+params!$B$7</f>
        <v>1944200</v>
      </c>
      <c r="B9723">
        <f>B9722+params!$B$9</f>
        <v>0.52100000000000013</v>
      </c>
      <c r="C9723">
        <v>0</v>
      </c>
      <c r="E9723" t="str">
        <f t="shared" si="202"/>
        <v>1944200  0.521  0</v>
      </c>
    </row>
    <row r="9724" spans="1:5" x14ac:dyDescent="0.25">
      <c r="A9724">
        <f>A9723+params!$B$7</f>
        <v>1944400</v>
      </c>
      <c r="B9724">
        <f>B9723+params!$B$9</f>
        <v>0.52200000000000013</v>
      </c>
      <c r="C9724">
        <v>0</v>
      </c>
      <c r="E9724" t="str">
        <f t="shared" si="202"/>
        <v>1944400  0.522  0</v>
      </c>
    </row>
    <row r="9725" spans="1:5" x14ac:dyDescent="0.25">
      <c r="A9725">
        <f>A9724+params!$B$7</f>
        <v>1944600</v>
      </c>
      <c r="B9725">
        <f>B9724+params!$B$9</f>
        <v>0.52300000000000013</v>
      </c>
      <c r="C9725">
        <v>0</v>
      </c>
      <c r="E9725" t="str">
        <f t="shared" si="202"/>
        <v>1944600  0.523  0</v>
      </c>
    </row>
    <row r="9726" spans="1:5" x14ac:dyDescent="0.25">
      <c r="A9726">
        <f>A9725+params!$B$7</f>
        <v>1944800</v>
      </c>
      <c r="B9726">
        <f>B9725+params!$B$9</f>
        <v>0.52400000000000013</v>
      </c>
      <c r="C9726">
        <v>0</v>
      </c>
      <c r="E9726" t="str">
        <f t="shared" si="202"/>
        <v>1944800  0.524  0</v>
      </c>
    </row>
    <row r="9727" spans="1:5" x14ac:dyDescent="0.25">
      <c r="A9727">
        <f>A9726+params!$B$7</f>
        <v>1945000</v>
      </c>
      <c r="B9727">
        <f>B9726+params!$B$9</f>
        <v>0.52500000000000013</v>
      </c>
      <c r="C9727">
        <v>0</v>
      </c>
      <c r="E9727" t="str">
        <f t="shared" si="202"/>
        <v>1945000  0.525  0</v>
      </c>
    </row>
    <row r="9728" spans="1:5" x14ac:dyDescent="0.25">
      <c r="A9728">
        <f>A9727+params!$B$7</f>
        <v>1945200</v>
      </c>
      <c r="B9728">
        <f>B9727+params!$B$9</f>
        <v>0.52600000000000013</v>
      </c>
      <c r="C9728">
        <v>0</v>
      </c>
      <c r="E9728" t="str">
        <f t="shared" si="202"/>
        <v>1945200  0.526  0</v>
      </c>
    </row>
    <row r="9729" spans="1:5" x14ac:dyDescent="0.25">
      <c r="A9729">
        <f>A9728+params!$B$7</f>
        <v>1945400</v>
      </c>
      <c r="B9729">
        <f>B9728+params!$B$9</f>
        <v>0.52700000000000014</v>
      </c>
      <c r="C9729">
        <v>0</v>
      </c>
      <c r="E9729" t="str">
        <f t="shared" si="202"/>
        <v>1945400  0.527  0</v>
      </c>
    </row>
    <row r="9730" spans="1:5" x14ac:dyDescent="0.25">
      <c r="A9730">
        <f>A9729+params!$B$7</f>
        <v>1945600</v>
      </c>
      <c r="B9730">
        <f>B9729+params!$B$9</f>
        <v>0.52800000000000014</v>
      </c>
      <c r="C9730">
        <v>0</v>
      </c>
      <c r="E9730" t="str">
        <f t="shared" si="202"/>
        <v>1945600  0.528  0</v>
      </c>
    </row>
    <row r="9731" spans="1:5" x14ac:dyDescent="0.25">
      <c r="A9731">
        <f>A9730+params!$B$7</f>
        <v>1945800</v>
      </c>
      <c r="B9731">
        <f>B9730+params!$B$9</f>
        <v>0.52900000000000014</v>
      </c>
      <c r="C9731">
        <v>0</v>
      </c>
      <c r="E9731" t="str">
        <f t="shared" si="202"/>
        <v>1945800  0.529  0</v>
      </c>
    </row>
    <row r="9732" spans="1:5" x14ac:dyDescent="0.25">
      <c r="A9732">
        <f>A9731+params!$B$7</f>
        <v>1946000</v>
      </c>
      <c r="B9732">
        <f>B9731+params!$B$9</f>
        <v>0.53000000000000014</v>
      </c>
      <c r="C9732">
        <v>0</v>
      </c>
      <c r="E9732" t="str">
        <f t="shared" ref="E9732:E9795" si="203">SUBSTITUTE(CONCATENATE(A9732,"  ",B9732,"  ",C9732),",",".")</f>
        <v>1946000  0.53  0</v>
      </c>
    </row>
    <row r="9733" spans="1:5" x14ac:dyDescent="0.25">
      <c r="A9733">
        <f>A9732+params!$B$7</f>
        <v>1946200</v>
      </c>
      <c r="B9733">
        <f>B9732+params!$B$9</f>
        <v>0.53100000000000014</v>
      </c>
      <c r="C9733">
        <v>0</v>
      </c>
      <c r="E9733" t="str">
        <f t="shared" si="203"/>
        <v>1946200  0.531  0</v>
      </c>
    </row>
    <row r="9734" spans="1:5" x14ac:dyDescent="0.25">
      <c r="A9734">
        <f>A9733+params!$B$7</f>
        <v>1946400</v>
      </c>
      <c r="B9734">
        <f>B9733+params!$B$9</f>
        <v>0.53200000000000014</v>
      </c>
      <c r="C9734">
        <v>0</v>
      </c>
      <c r="E9734" t="str">
        <f t="shared" si="203"/>
        <v>1946400  0.532  0</v>
      </c>
    </row>
    <row r="9735" spans="1:5" x14ac:dyDescent="0.25">
      <c r="A9735">
        <f>A9734+params!$B$7</f>
        <v>1946600</v>
      </c>
      <c r="B9735">
        <f>B9734+params!$B$9</f>
        <v>0.53300000000000014</v>
      </c>
      <c r="C9735">
        <v>0</v>
      </c>
      <c r="E9735" t="str">
        <f t="shared" si="203"/>
        <v>1946600  0.533  0</v>
      </c>
    </row>
    <row r="9736" spans="1:5" x14ac:dyDescent="0.25">
      <c r="A9736">
        <f>A9735+params!$B$7</f>
        <v>1946800</v>
      </c>
      <c r="B9736">
        <f>B9735+params!$B$9</f>
        <v>0.53400000000000014</v>
      </c>
      <c r="C9736">
        <v>0</v>
      </c>
      <c r="E9736" t="str">
        <f t="shared" si="203"/>
        <v>1946800  0.534  0</v>
      </c>
    </row>
    <row r="9737" spans="1:5" x14ac:dyDescent="0.25">
      <c r="A9737">
        <f>A9736+params!$B$7</f>
        <v>1947000</v>
      </c>
      <c r="B9737">
        <f>B9736+params!$B$9</f>
        <v>0.53500000000000014</v>
      </c>
      <c r="C9737">
        <v>0</v>
      </c>
      <c r="E9737" t="str">
        <f t="shared" si="203"/>
        <v>1947000  0.535  0</v>
      </c>
    </row>
    <row r="9738" spans="1:5" x14ac:dyDescent="0.25">
      <c r="A9738">
        <f>A9737+params!$B$7</f>
        <v>1947200</v>
      </c>
      <c r="B9738">
        <f>B9737+params!$B$9</f>
        <v>0.53600000000000014</v>
      </c>
      <c r="C9738">
        <v>0</v>
      </c>
      <c r="E9738" t="str">
        <f t="shared" si="203"/>
        <v>1947200  0.536  0</v>
      </c>
    </row>
    <row r="9739" spans="1:5" x14ac:dyDescent="0.25">
      <c r="A9739">
        <f>A9738+params!$B$7</f>
        <v>1947400</v>
      </c>
      <c r="B9739">
        <f>B9738+params!$B$9</f>
        <v>0.53700000000000014</v>
      </c>
      <c r="C9739">
        <v>0</v>
      </c>
      <c r="E9739" t="str">
        <f t="shared" si="203"/>
        <v>1947400  0.537  0</v>
      </c>
    </row>
    <row r="9740" spans="1:5" x14ac:dyDescent="0.25">
      <c r="A9740">
        <f>A9739+params!$B$7</f>
        <v>1947600</v>
      </c>
      <c r="B9740">
        <f>B9739+params!$B$9</f>
        <v>0.53800000000000014</v>
      </c>
      <c r="C9740">
        <v>0</v>
      </c>
      <c r="E9740" t="str">
        <f t="shared" si="203"/>
        <v>1947600  0.538  0</v>
      </c>
    </row>
    <row r="9741" spans="1:5" x14ac:dyDescent="0.25">
      <c r="A9741">
        <f>A9740+params!$B$7</f>
        <v>1947800</v>
      </c>
      <c r="B9741">
        <f>B9740+params!$B$9</f>
        <v>0.53900000000000015</v>
      </c>
      <c r="C9741">
        <v>0</v>
      </c>
      <c r="E9741" t="str">
        <f t="shared" si="203"/>
        <v>1947800  0.539  0</v>
      </c>
    </row>
    <row r="9742" spans="1:5" x14ac:dyDescent="0.25">
      <c r="A9742">
        <f>A9741+params!$B$7</f>
        <v>1948000</v>
      </c>
      <c r="B9742">
        <f>B9741+params!$B$9</f>
        <v>0.54000000000000015</v>
      </c>
      <c r="C9742">
        <v>0</v>
      </c>
      <c r="E9742" t="str">
        <f t="shared" si="203"/>
        <v>1948000  0.54  0</v>
      </c>
    </row>
    <row r="9743" spans="1:5" x14ac:dyDescent="0.25">
      <c r="A9743">
        <f>A9742+params!$B$7</f>
        <v>1948200</v>
      </c>
      <c r="B9743">
        <f>B9742+params!$B$9</f>
        <v>0.54100000000000015</v>
      </c>
      <c r="C9743">
        <v>0</v>
      </c>
      <c r="E9743" t="str">
        <f t="shared" si="203"/>
        <v>1948200  0.541  0</v>
      </c>
    </row>
    <row r="9744" spans="1:5" x14ac:dyDescent="0.25">
      <c r="A9744">
        <f>A9743+params!$B$7</f>
        <v>1948400</v>
      </c>
      <c r="B9744">
        <f>B9743+params!$B$9</f>
        <v>0.54200000000000015</v>
      </c>
      <c r="C9744">
        <v>0</v>
      </c>
      <c r="E9744" t="str">
        <f t="shared" si="203"/>
        <v>1948400  0.542  0</v>
      </c>
    </row>
    <row r="9745" spans="1:5" x14ac:dyDescent="0.25">
      <c r="A9745">
        <f>A9744+params!$B$7</f>
        <v>1948600</v>
      </c>
      <c r="B9745">
        <f>B9744+params!$B$9</f>
        <v>0.54300000000000015</v>
      </c>
      <c r="C9745">
        <v>0</v>
      </c>
      <c r="E9745" t="str">
        <f t="shared" si="203"/>
        <v>1948600  0.543  0</v>
      </c>
    </row>
    <row r="9746" spans="1:5" x14ac:dyDescent="0.25">
      <c r="A9746">
        <f>A9745+params!$B$7</f>
        <v>1948800</v>
      </c>
      <c r="B9746">
        <f>B9745+params!$B$9</f>
        <v>0.54400000000000015</v>
      </c>
      <c r="C9746">
        <v>0</v>
      </c>
      <c r="E9746" t="str">
        <f t="shared" si="203"/>
        <v>1948800  0.544  0</v>
      </c>
    </row>
    <row r="9747" spans="1:5" x14ac:dyDescent="0.25">
      <c r="A9747">
        <f>A9746+params!$B$7</f>
        <v>1949000</v>
      </c>
      <c r="B9747">
        <f>B9746+params!$B$9</f>
        <v>0.54500000000000015</v>
      </c>
      <c r="C9747">
        <v>0</v>
      </c>
      <c r="E9747" t="str">
        <f t="shared" si="203"/>
        <v>1949000  0.545  0</v>
      </c>
    </row>
    <row r="9748" spans="1:5" x14ac:dyDescent="0.25">
      <c r="A9748">
        <f>A9747+params!$B$7</f>
        <v>1949200</v>
      </c>
      <c r="B9748">
        <f>B9747+params!$B$9</f>
        <v>0.54600000000000015</v>
      </c>
      <c r="C9748">
        <v>0</v>
      </c>
      <c r="E9748" t="str">
        <f t="shared" si="203"/>
        <v>1949200  0.546  0</v>
      </c>
    </row>
    <row r="9749" spans="1:5" x14ac:dyDescent="0.25">
      <c r="A9749">
        <f>A9748+params!$B$7</f>
        <v>1949400</v>
      </c>
      <c r="B9749">
        <f>B9748+params!$B$9</f>
        <v>0.54700000000000015</v>
      </c>
      <c r="C9749">
        <v>0</v>
      </c>
      <c r="E9749" t="str">
        <f t="shared" si="203"/>
        <v>1949400  0.547  0</v>
      </c>
    </row>
    <row r="9750" spans="1:5" x14ac:dyDescent="0.25">
      <c r="A9750">
        <f>A9749+params!$B$7</f>
        <v>1949600</v>
      </c>
      <c r="B9750">
        <f>B9749+params!$B$9</f>
        <v>0.54800000000000015</v>
      </c>
      <c r="C9750">
        <v>0</v>
      </c>
      <c r="E9750" t="str">
        <f t="shared" si="203"/>
        <v>1949600  0.548  0</v>
      </c>
    </row>
    <row r="9751" spans="1:5" x14ac:dyDescent="0.25">
      <c r="A9751">
        <f>A9750+params!$B$7</f>
        <v>1949800</v>
      </c>
      <c r="B9751">
        <f>B9750+params!$B$9</f>
        <v>0.54900000000000015</v>
      </c>
      <c r="C9751">
        <v>0</v>
      </c>
      <c r="E9751" t="str">
        <f t="shared" si="203"/>
        <v>1949800  0.549  0</v>
      </c>
    </row>
    <row r="9752" spans="1:5" x14ac:dyDescent="0.25">
      <c r="A9752">
        <f>A9751+params!$B$7</f>
        <v>1950000</v>
      </c>
      <c r="B9752">
        <f>B9751+params!$B$9</f>
        <v>0.55000000000000016</v>
      </c>
      <c r="C9752">
        <v>0</v>
      </c>
      <c r="E9752" t="str">
        <f t="shared" si="203"/>
        <v>1950000  0.55  0</v>
      </c>
    </row>
    <row r="9753" spans="1:5" x14ac:dyDescent="0.25">
      <c r="A9753">
        <f>A9752+params!$B$7</f>
        <v>1950200</v>
      </c>
      <c r="B9753">
        <f>B9752+params!$B$9</f>
        <v>0.55100000000000016</v>
      </c>
      <c r="C9753">
        <v>0</v>
      </c>
      <c r="E9753" t="str">
        <f t="shared" si="203"/>
        <v>1950200  0.551  0</v>
      </c>
    </row>
    <row r="9754" spans="1:5" x14ac:dyDescent="0.25">
      <c r="A9754">
        <f>A9753+params!$B$7</f>
        <v>1950400</v>
      </c>
      <c r="B9754">
        <f>B9753+params!$B$9</f>
        <v>0.55200000000000016</v>
      </c>
      <c r="C9754">
        <v>0</v>
      </c>
      <c r="E9754" t="str">
        <f t="shared" si="203"/>
        <v>1950400  0.552  0</v>
      </c>
    </row>
    <row r="9755" spans="1:5" x14ac:dyDescent="0.25">
      <c r="A9755">
        <f>A9754+params!$B$7</f>
        <v>1950600</v>
      </c>
      <c r="B9755">
        <f>B9754+params!$B$9</f>
        <v>0.55300000000000016</v>
      </c>
      <c r="C9755">
        <v>0</v>
      </c>
      <c r="E9755" t="str">
        <f t="shared" si="203"/>
        <v>1950600  0.553  0</v>
      </c>
    </row>
    <row r="9756" spans="1:5" x14ac:dyDescent="0.25">
      <c r="A9756">
        <f>A9755+params!$B$7</f>
        <v>1950800</v>
      </c>
      <c r="B9756">
        <f>B9755+params!$B$9</f>
        <v>0.55400000000000016</v>
      </c>
      <c r="C9756">
        <v>0</v>
      </c>
      <c r="E9756" t="str">
        <f t="shared" si="203"/>
        <v>1950800  0.554  0</v>
      </c>
    </row>
    <row r="9757" spans="1:5" x14ac:dyDescent="0.25">
      <c r="A9757">
        <f>A9756+params!$B$7</f>
        <v>1951000</v>
      </c>
      <c r="B9757">
        <f>B9756+params!$B$9</f>
        <v>0.55500000000000016</v>
      </c>
      <c r="C9757">
        <v>0</v>
      </c>
      <c r="E9757" t="str">
        <f t="shared" si="203"/>
        <v>1951000  0.555  0</v>
      </c>
    </row>
    <row r="9758" spans="1:5" x14ac:dyDescent="0.25">
      <c r="A9758">
        <f>A9757+params!$B$7</f>
        <v>1951200</v>
      </c>
      <c r="B9758">
        <f>B9757+params!$B$9</f>
        <v>0.55600000000000016</v>
      </c>
      <c r="C9758">
        <v>0</v>
      </c>
      <c r="E9758" t="str">
        <f t="shared" si="203"/>
        <v>1951200  0.556  0</v>
      </c>
    </row>
    <row r="9759" spans="1:5" x14ac:dyDescent="0.25">
      <c r="A9759">
        <f>A9758+params!$B$7</f>
        <v>1951400</v>
      </c>
      <c r="B9759">
        <f>B9758+params!$B$9</f>
        <v>0.55700000000000016</v>
      </c>
      <c r="C9759">
        <v>0</v>
      </c>
      <c r="E9759" t="str">
        <f t="shared" si="203"/>
        <v>1951400  0.557  0</v>
      </c>
    </row>
    <row r="9760" spans="1:5" x14ac:dyDescent="0.25">
      <c r="A9760">
        <f>A9759+params!$B$7</f>
        <v>1951600</v>
      </c>
      <c r="B9760">
        <f>B9759+params!$B$9</f>
        <v>0.55800000000000016</v>
      </c>
      <c r="C9760">
        <v>0</v>
      </c>
      <c r="E9760" t="str">
        <f t="shared" si="203"/>
        <v>1951600  0.558  0</v>
      </c>
    </row>
    <row r="9761" spans="1:5" x14ac:dyDescent="0.25">
      <c r="A9761">
        <f>A9760+params!$B$7</f>
        <v>1951800</v>
      </c>
      <c r="B9761">
        <f>B9760+params!$B$9</f>
        <v>0.55900000000000016</v>
      </c>
      <c r="C9761">
        <v>0</v>
      </c>
      <c r="E9761" t="str">
        <f t="shared" si="203"/>
        <v>1951800  0.559  0</v>
      </c>
    </row>
    <row r="9762" spans="1:5" x14ac:dyDescent="0.25">
      <c r="A9762">
        <f>A9761+params!$B$7</f>
        <v>1952000</v>
      </c>
      <c r="B9762">
        <f>B9761+params!$B$9</f>
        <v>0.56000000000000016</v>
      </c>
      <c r="C9762">
        <v>0</v>
      </c>
      <c r="E9762" t="str">
        <f t="shared" si="203"/>
        <v>1952000  0.56  0</v>
      </c>
    </row>
    <row r="9763" spans="1:5" x14ac:dyDescent="0.25">
      <c r="A9763">
        <f>A9762+params!$B$7</f>
        <v>1952200</v>
      </c>
      <c r="B9763">
        <f>B9762+params!$B$9</f>
        <v>0.56100000000000017</v>
      </c>
      <c r="C9763">
        <v>0</v>
      </c>
      <c r="E9763" t="str">
        <f t="shared" si="203"/>
        <v>1952200  0.561  0</v>
      </c>
    </row>
    <row r="9764" spans="1:5" x14ac:dyDescent="0.25">
      <c r="A9764">
        <f>A9763+params!$B$7</f>
        <v>1952400</v>
      </c>
      <c r="B9764">
        <f>B9763+params!$B$9</f>
        <v>0.56200000000000017</v>
      </c>
      <c r="C9764">
        <v>0</v>
      </c>
      <c r="E9764" t="str">
        <f t="shared" si="203"/>
        <v>1952400  0.562  0</v>
      </c>
    </row>
    <row r="9765" spans="1:5" x14ac:dyDescent="0.25">
      <c r="A9765">
        <f>A9764+params!$B$7</f>
        <v>1952600</v>
      </c>
      <c r="B9765">
        <f>B9764+params!$B$9</f>
        <v>0.56300000000000017</v>
      </c>
      <c r="C9765">
        <v>0</v>
      </c>
      <c r="E9765" t="str">
        <f t="shared" si="203"/>
        <v>1952600  0.563  0</v>
      </c>
    </row>
    <row r="9766" spans="1:5" x14ac:dyDescent="0.25">
      <c r="A9766">
        <f>A9765+params!$B$7</f>
        <v>1952800</v>
      </c>
      <c r="B9766">
        <f>B9765+params!$B$9</f>
        <v>0.56400000000000017</v>
      </c>
      <c r="C9766">
        <v>0</v>
      </c>
      <c r="E9766" t="str">
        <f t="shared" si="203"/>
        <v>1952800  0.564  0</v>
      </c>
    </row>
    <row r="9767" spans="1:5" x14ac:dyDescent="0.25">
      <c r="A9767">
        <f>A9766+params!$B$7</f>
        <v>1953000</v>
      </c>
      <c r="B9767">
        <f>B9766+params!$B$9</f>
        <v>0.56500000000000017</v>
      </c>
      <c r="C9767">
        <v>0</v>
      </c>
      <c r="E9767" t="str">
        <f t="shared" si="203"/>
        <v>1953000  0.565  0</v>
      </c>
    </row>
    <row r="9768" spans="1:5" x14ac:dyDescent="0.25">
      <c r="A9768">
        <f>A9767+params!$B$7</f>
        <v>1953200</v>
      </c>
      <c r="B9768">
        <f>B9767+params!$B$9</f>
        <v>0.56600000000000017</v>
      </c>
      <c r="C9768">
        <v>0</v>
      </c>
      <c r="E9768" t="str">
        <f t="shared" si="203"/>
        <v>1953200  0.566  0</v>
      </c>
    </row>
    <row r="9769" spans="1:5" x14ac:dyDescent="0.25">
      <c r="A9769">
        <f>A9768+params!$B$7</f>
        <v>1953400</v>
      </c>
      <c r="B9769">
        <f>B9768+params!$B$9</f>
        <v>0.56700000000000017</v>
      </c>
      <c r="C9769">
        <v>0</v>
      </c>
      <c r="E9769" t="str">
        <f t="shared" si="203"/>
        <v>1953400  0.567  0</v>
      </c>
    </row>
    <row r="9770" spans="1:5" x14ac:dyDescent="0.25">
      <c r="A9770">
        <f>A9769+params!$B$7</f>
        <v>1953600</v>
      </c>
      <c r="B9770">
        <f>B9769+params!$B$9</f>
        <v>0.56800000000000017</v>
      </c>
      <c r="C9770">
        <v>0</v>
      </c>
      <c r="E9770" t="str">
        <f t="shared" si="203"/>
        <v>1953600  0.568  0</v>
      </c>
    </row>
    <row r="9771" spans="1:5" x14ac:dyDescent="0.25">
      <c r="A9771">
        <f>A9770+params!$B$7</f>
        <v>1953800</v>
      </c>
      <c r="B9771">
        <f>B9770+params!$B$9</f>
        <v>0.56900000000000017</v>
      </c>
      <c r="C9771">
        <v>0</v>
      </c>
      <c r="E9771" t="str">
        <f t="shared" si="203"/>
        <v>1953800  0.569  0</v>
      </c>
    </row>
    <row r="9772" spans="1:5" x14ac:dyDescent="0.25">
      <c r="A9772">
        <f>A9771+params!$B$7</f>
        <v>1954000</v>
      </c>
      <c r="B9772">
        <f>B9771+params!$B$9</f>
        <v>0.57000000000000017</v>
      </c>
      <c r="C9772">
        <v>0</v>
      </c>
      <c r="E9772" t="str">
        <f t="shared" si="203"/>
        <v>1954000  0.57  0</v>
      </c>
    </row>
    <row r="9773" spans="1:5" x14ac:dyDescent="0.25">
      <c r="A9773">
        <f>A9772+params!$B$7</f>
        <v>1954200</v>
      </c>
      <c r="B9773">
        <f>B9772+params!$B$9</f>
        <v>0.57100000000000017</v>
      </c>
      <c r="C9773">
        <v>0</v>
      </c>
      <c r="E9773" t="str">
        <f t="shared" si="203"/>
        <v>1954200  0.571  0</v>
      </c>
    </row>
    <row r="9774" spans="1:5" x14ac:dyDescent="0.25">
      <c r="A9774">
        <f>A9773+params!$B$7</f>
        <v>1954400</v>
      </c>
      <c r="B9774">
        <f>B9773+params!$B$9</f>
        <v>0.57200000000000017</v>
      </c>
      <c r="C9774">
        <v>0</v>
      </c>
      <c r="E9774" t="str">
        <f t="shared" si="203"/>
        <v>1954400  0.572  0</v>
      </c>
    </row>
    <row r="9775" spans="1:5" x14ac:dyDescent="0.25">
      <c r="A9775">
        <f>A9774+params!$B$7</f>
        <v>1954600</v>
      </c>
      <c r="B9775">
        <f>B9774+params!$B$9</f>
        <v>0.57300000000000018</v>
      </c>
      <c r="C9775">
        <v>0</v>
      </c>
      <c r="E9775" t="str">
        <f t="shared" si="203"/>
        <v>1954600  0.573  0</v>
      </c>
    </row>
    <row r="9776" spans="1:5" x14ac:dyDescent="0.25">
      <c r="A9776">
        <f>A9775+params!$B$7</f>
        <v>1954800</v>
      </c>
      <c r="B9776">
        <f>B9775+params!$B$9</f>
        <v>0.57400000000000018</v>
      </c>
      <c r="C9776">
        <v>0</v>
      </c>
      <c r="E9776" t="str">
        <f t="shared" si="203"/>
        <v>1954800  0.574  0</v>
      </c>
    </row>
    <row r="9777" spans="1:5" x14ac:dyDescent="0.25">
      <c r="A9777">
        <f>A9776+params!$B$7</f>
        <v>1955000</v>
      </c>
      <c r="B9777">
        <f>B9776+params!$B$9</f>
        <v>0.57500000000000018</v>
      </c>
      <c r="C9777">
        <v>0</v>
      </c>
      <c r="E9777" t="str">
        <f t="shared" si="203"/>
        <v>1955000  0.575  0</v>
      </c>
    </row>
    <row r="9778" spans="1:5" x14ac:dyDescent="0.25">
      <c r="A9778">
        <f>A9777+params!$B$7</f>
        <v>1955200</v>
      </c>
      <c r="B9778">
        <f>B9777+params!$B$9</f>
        <v>0.57600000000000018</v>
      </c>
      <c r="C9778">
        <v>0</v>
      </c>
      <c r="E9778" t="str">
        <f t="shared" si="203"/>
        <v>1955200  0.576  0</v>
      </c>
    </row>
    <row r="9779" spans="1:5" x14ac:dyDescent="0.25">
      <c r="A9779">
        <f>A9778+params!$B$7</f>
        <v>1955400</v>
      </c>
      <c r="B9779">
        <f>B9778+params!$B$9</f>
        <v>0.57700000000000018</v>
      </c>
      <c r="C9779">
        <v>0</v>
      </c>
      <c r="E9779" t="str">
        <f t="shared" si="203"/>
        <v>1955400  0.577  0</v>
      </c>
    </row>
    <row r="9780" spans="1:5" x14ac:dyDescent="0.25">
      <c r="A9780">
        <f>A9779+params!$B$7</f>
        <v>1955600</v>
      </c>
      <c r="B9780">
        <f>B9779+params!$B$9</f>
        <v>0.57800000000000018</v>
      </c>
      <c r="C9780">
        <v>0</v>
      </c>
      <c r="E9780" t="str">
        <f t="shared" si="203"/>
        <v>1955600  0.578  0</v>
      </c>
    </row>
    <row r="9781" spans="1:5" x14ac:dyDescent="0.25">
      <c r="A9781">
        <f>A9780+params!$B$7</f>
        <v>1955800</v>
      </c>
      <c r="B9781">
        <f>B9780+params!$B$9</f>
        <v>0.57900000000000018</v>
      </c>
      <c r="C9781">
        <v>0</v>
      </c>
      <c r="E9781" t="str">
        <f t="shared" si="203"/>
        <v>1955800  0.579  0</v>
      </c>
    </row>
    <row r="9782" spans="1:5" x14ac:dyDescent="0.25">
      <c r="A9782">
        <f>A9781+params!$B$7</f>
        <v>1956000</v>
      </c>
      <c r="B9782">
        <f>B9781+params!$B$9</f>
        <v>0.58000000000000018</v>
      </c>
      <c r="C9782">
        <v>0</v>
      </c>
      <c r="E9782" t="str">
        <f t="shared" si="203"/>
        <v>1956000  0.58  0</v>
      </c>
    </row>
    <row r="9783" spans="1:5" x14ac:dyDescent="0.25">
      <c r="A9783">
        <f>A9782+params!$B$7</f>
        <v>1956200</v>
      </c>
      <c r="B9783">
        <f>B9782+params!$B$9</f>
        <v>0.58100000000000018</v>
      </c>
      <c r="C9783">
        <v>0</v>
      </c>
      <c r="E9783" t="str">
        <f t="shared" si="203"/>
        <v>1956200  0.581  0</v>
      </c>
    </row>
    <row r="9784" spans="1:5" x14ac:dyDescent="0.25">
      <c r="A9784">
        <f>A9783+params!$B$7</f>
        <v>1956400</v>
      </c>
      <c r="B9784">
        <f>B9783+params!$B$9</f>
        <v>0.58200000000000018</v>
      </c>
      <c r="C9784">
        <v>0</v>
      </c>
      <c r="E9784" t="str">
        <f t="shared" si="203"/>
        <v>1956400  0.582  0</v>
      </c>
    </row>
    <row r="9785" spans="1:5" x14ac:dyDescent="0.25">
      <c r="A9785">
        <f>A9784+params!$B$7</f>
        <v>1956600</v>
      </c>
      <c r="B9785">
        <f>B9784+params!$B$9</f>
        <v>0.58300000000000018</v>
      </c>
      <c r="C9785">
        <v>0</v>
      </c>
      <c r="E9785" t="str">
        <f t="shared" si="203"/>
        <v>1956600  0.583  0</v>
      </c>
    </row>
    <row r="9786" spans="1:5" x14ac:dyDescent="0.25">
      <c r="A9786">
        <f>A9785+params!$B$7</f>
        <v>1956800</v>
      </c>
      <c r="B9786">
        <f>B9785+params!$B$9</f>
        <v>0.58400000000000019</v>
      </c>
      <c r="C9786">
        <v>0</v>
      </c>
      <c r="E9786" t="str">
        <f t="shared" si="203"/>
        <v>1956800  0.584  0</v>
      </c>
    </row>
    <row r="9787" spans="1:5" x14ac:dyDescent="0.25">
      <c r="A9787">
        <f>A9786+params!$B$7</f>
        <v>1957000</v>
      </c>
      <c r="B9787">
        <f>B9786+params!$B$9</f>
        <v>0.58500000000000019</v>
      </c>
      <c r="C9787">
        <v>0</v>
      </c>
      <c r="E9787" t="str">
        <f t="shared" si="203"/>
        <v>1957000  0.585  0</v>
      </c>
    </row>
    <row r="9788" spans="1:5" x14ac:dyDescent="0.25">
      <c r="A9788">
        <f>A9787+params!$B$7</f>
        <v>1957200</v>
      </c>
      <c r="B9788">
        <f>B9787+params!$B$9</f>
        <v>0.58600000000000019</v>
      </c>
      <c r="C9788">
        <v>0</v>
      </c>
      <c r="E9788" t="str">
        <f t="shared" si="203"/>
        <v>1957200  0.586  0</v>
      </c>
    </row>
    <row r="9789" spans="1:5" x14ac:dyDescent="0.25">
      <c r="A9789">
        <f>A9788+params!$B$7</f>
        <v>1957400</v>
      </c>
      <c r="B9789">
        <f>B9788+params!$B$9</f>
        <v>0.58700000000000019</v>
      </c>
      <c r="C9789">
        <v>0</v>
      </c>
      <c r="E9789" t="str">
        <f t="shared" si="203"/>
        <v>1957400  0.587  0</v>
      </c>
    </row>
    <row r="9790" spans="1:5" x14ac:dyDescent="0.25">
      <c r="A9790">
        <f>A9789+params!$B$7</f>
        <v>1957600</v>
      </c>
      <c r="B9790">
        <f>B9789+params!$B$9</f>
        <v>0.58800000000000019</v>
      </c>
      <c r="C9790">
        <v>0</v>
      </c>
      <c r="E9790" t="str">
        <f t="shared" si="203"/>
        <v>1957600  0.588  0</v>
      </c>
    </row>
    <row r="9791" spans="1:5" x14ac:dyDescent="0.25">
      <c r="A9791">
        <f>A9790+params!$B$7</f>
        <v>1957800</v>
      </c>
      <c r="B9791">
        <f>B9790+params!$B$9</f>
        <v>0.58900000000000019</v>
      </c>
      <c r="C9791">
        <v>0</v>
      </c>
      <c r="E9791" t="str">
        <f t="shared" si="203"/>
        <v>1957800  0.589  0</v>
      </c>
    </row>
    <row r="9792" spans="1:5" x14ac:dyDescent="0.25">
      <c r="A9792">
        <f>A9791+params!$B$7</f>
        <v>1958000</v>
      </c>
      <c r="B9792">
        <f>B9791+params!$B$9</f>
        <v>0.59000000000000019</v>
      </c>
      <c r="C9792">
        <v>0</v>
      </c>
      <c r="E9792" t="str">
        <f t="shared" si="203"/>
        <v>1958000  0.59  0</v>
      </c>
    </row>
    <row r="9793" spans="1:5" x14ac:dyDescent="0.25">
      <c r="A9793">
        <f>A9792+params!$B$7</f>
        <v>1958200</v>
      </c>
      <c r="B9793">
        <f>B9792+params!$B$9</f>
        <v>0.59100000000000019</v>
      </c>
      <c r="C9793">
        <v>0</v>
      </c>
      <c r="E9793" t="str">
        <f t="shared" si="203"/>
        <v>1958200  0.591  0</v>
      </c>
    </row>
    <row r="9794" spans="1:5" x14ac:dyDescent="0.25">
      <c r="A9794">
        <f>A9793+params!$B$7</f>
        <v>1958400</v>
      </c>
      <c r="B9794">
        <f>B9793+params!$B$9</f>
        <v>0.59200000000000019</v>
      </c>
      <c r="C9794">
        <v>0</v>
      </c>
      <c r="E9794" t="str">
        <f t="shared" si="203"/>
        <v>1958400  0.592  0</v>
      </c>
    </row>
    <row r="9795" spans="1:5" x14ac:dyDescent="0.25">
      <c r="A9795">
        <f>A9794+params!$B$7</f>
        <v>1958600</v>
      </c>
      <c r="B9795">
        <f>B9794+params!$B$9</f>
        <v>0.59300000000000019</v>
      </c>
      <c r="C9795">
        <v>0</v>
      </c>
      <c r="E9795" t="str">
        <f t="shared" si="203"/>
        <v>1958600  0.593  0</v>
      </c>
    </row>
    <row r="9796" spans="1:5" x14ac:dyDescent="0.25">
      <c r="A9796">
        <f>A9795+params!$B$7</f>
        <v>1958800</v>
      </c>
      <c r="B9796">
        <f>B9795+params!$B$9</f>
        <v>0.59400000000000019</v>
      </c>
      <c r="C9796">
        <v>0</v>
      </c>
      <c r="E9796" t="str">
        <f t="shared" ref="E9796:E9859" si="204">SUBSTITUTE(CONCATENATE(A9796,"  ",B9796,"  ",C9796),",",".")</f>
        <v>1958800  0.594  0</v>
      </c>
    </row>
    <row r="9797" spans="1:5" x14ac:dyDescent="0.25">
      <c r="A9797">
        <f>A9796+params!$B$7</f>
        <v>1959000</v>
      </c>
      <c r="B9797">
        <f>B9796+params!$B$9</f>
        <v>0.5950000000000002</v>
      </c>
      <c r="C9797">
        <v>0</v>
      </c>
      <c r="E9797" t="str">
        <f t="shared" si="204"/>
        <v>1959000  0.595  0</v>
      </c>
    </row>
    <row r="9798" spans="1:5" x14ac:dyDescent="0.25">
      <c r="A9798">
        <f>A9797+params!$B$7</f>
        <v>1959200</v>
      </c>
      <c r="B9798">
        <f>B9797+params!$B$9</f>
        <v>0.5960000000000002</v>
      </c>
      <c r="C9798">
        <v>0</v>
      </c>
      <c r="E9798" t="str">
        <f t="shared" si="204"/>
        <v>1959200  0.596  0</v>
      </c>
    </row>
    <row r="9799" spans="1:5" x14ac:dyDescent="0.25">
      <c r="A9799">
        <f>A9798+params!$B$7</f>
        <v>1959400</v>
      </c>
      <c r="B9799">
        <f>B9798+params!$B$9</f>
        <v>0.5970000000000002</v>
      </c>
      <c r="C9799">
        <v>0</v>
      </c>
      <c r="E9799" t="str">
        <f t="shared" si="204"/>
        <v>1959400  0.597  0</v>
      </c>
    </row>
    <row r="9800" spans="1:5" x14ac:dyDescent="0.25">
      <c r="A9800">
        <f>A9799+params!$B$7</f>
        <v>1959600</v>
      </c>
      <c r="B9800">
        <f>B9799+params!$B$9</f>
        <v>0.5980000000000002</v>
      </c>
      <c r="C9800">
        <v>0</v>
      </c>
      <c r="E9800" t="str">
        <f t="shared" si="204"/>
        <v>1959600  0.598  0</v>
      </c>
    </row>
    <row r="9801" spans="1:5" x14ac:dyDescent="0.25">
      <c r="A9801">
        <f>A9800+params!$B$7</f>
        <v>1959800</v>
      </c>
      <c r="B9801">
        <f>B9800+params!$B$9</f>
        <v>0.5990000000000002</v>
      </c>
      <c r="C9801">
        <v>0</v>
      </c>
      <c r="E9801" t="str">
        <f t="shared" si="204"/>
        <v>1959800  0.599  0</v>
      </c>
    </row>
    <row r="9802" spans="1:5" x14ac:dyDescent="0.25">
      <c r="A9802">
        <f>A9801+params!$B$7</f>
        <v>1960000</v>
      </c>
      <c r="B9802">
        <f>B9801+params!$B$9</f>
        <v>0.6000000000000002</v>
      </c>
      <c r="C9802">
        <v>0</v>
      </c>
      <c r="E9802" t="str">
        <f t="shared" si="204"/>
        <v>1960000  0.6  0</v>
      </c>
    </row>
    <row r="9803" spans="1:5" x14ac:dyDescent="0.25">
      <c r="A9803">
        <f>A9802+params!$B$7</f>
        <v>1960200</v>
      </c>
      <c r="B9803">
        <f>B9802+params!$B$9</f>
        <v>0.6010000000000002</v>
      </c>
      <c r="C9803">
        <v>0</v>
      </c>
      <c r="E9803" t="str">
        <f t="shared" si="204"/>
        <v>1960200  0.601  0</v>
      </c>
    </row>
    <row r="9804" spans="1:5" x14ac:dyDescent="0.25">
      <c r="A9804">
        <f>A9803+params!$B$7</f>
        <v>1960400</v>
      </c>
      <c r="B9804">
        <f>B9803+params!$B$9</f>
        <v>0.6020000000000002</v>
      </c>
      <c r="C9804">
        <v>0</v>
      </c>
      <c r="E9804" t="str">
        <f t="shared" si="204"/>
        <v>1960400  0.602  0</v>
      </c>
    </row>
    <row r="9805" spans="1:5" x14ac:dyDescent="0.25">
      <c r="A9805">
        <f>A9804+params!$B$7</f>
        <v>1960600</v>
      </c>
      <c r="B9805">
        <f>B9804+params!$B$9</f>
        <v>0.6030000000000002</v>
      </c>
      <c r="C9805">
        <v>0</v>
      </c>
      <c r="E9805" t="str">
        <f t="shared" si="204"/>
        <v>1960600  0.603  0</v>
      </c>
    </row>
    <row r="9806" spans="1:5" x14ac:dyDescent="0.25">
      <c r="A9806">
        <f>A9805+params!$B$7</f>
        <v>1960800</v>
      </c>
      <c r="B9806">
        <f>B9805+params!$B$9</f>
        <v>0.6040000000000002</v>
      </c>
      <c r="C9806">
        <v>0</v>
      </c>
      <c r="E9806" t="str">
        <f t="shared" si="204"/>
        <v>1960800  0.604  0</v>
      </c>
    </row>
    <row r="9807" spans="1:5" x14ac:dyDescent="0.25">
      <c r="A9807">
        <f>A9806+params!$B$7</f>
        <v>1961000</v>
      </c>
      <c r="B9807">
        <f>B9806+params!$B$9</f>
        <v>0.6050000000000002</v>
      </c>
      <c r="C9807">
        <v>0</v>
      </c>
      <c r="E9807" t="str">
        <f t="shared" si="204"/>
        <v>1961000  0.605  0</v>
      </c>
    </row>
    <row r="9808" spans="1:5" x14ac:dyDescent="0.25">
      <c r="A9808">
        <f>A9807+params!$B$7</f>
        <v>1961200</v>
      </c>
      <c r="B9808">
        <f>B9807+params!$B$9</f>
        <v>0.60600000000000021</v>
      </c>
      <c r="C9808">
        <v>0</v>
      </c>
      <c r="E9808" t="str">
        <f t="shared" si="204"/>
        <v>1961200  0.606  0</v>
      </c>
    </row>
    <row r="9809" spans="1:5" x14ac:dyDescent="0.25">
      <c r="A9809">
        <f>A9808+params!$B$7</f>
        <v>1961400</v>
      </c>
      <c r="B9809">
        <f>B9808+params!$B$9</f>
        <v>0.60700000000000021</v>
      </c>
      <c r="C9809">
        <v>0</v>
      </c>
      <c r="E9809" t="str">
        <f t="shared" si="204"/>
        <v>1961400  0.607  0</v>
      </c>
    </row>
    <row r="9810" spans="1:5" x14ac:dyDescent="0.25">
      <c r="A9810">
        <f>A9809+params!$B$7</f>
        <v>1961600</v>
      </c>
      <c r="B9810">
        <f>B9809+params!$B$9</f>
        <v>0.60800000000000021</v>
      </c>
      <c r="C9810">
        <v>0</v>
      </c>
      <c r="E9810" t="str">
        <f t="shared" si="204"/>
        <v>1961600  0.608  0</v>
      </c>
    </row>
    <row r="9811" spans="1:5" x14ac:dyDescent="0.25">
      <c r="A9811">
        <f>A9810+params!$B$7</f>
        <v>1961800</v>
      </c>
      <c r="B9811">
        <f>B9810+params!$B$9</f>
        <v>0.60900000000000021</v>
      </c>
      <c r="C9811">
        <v>0</v>
      </c>
      <c r="E9811" t="str">
        <f t="shared" si="204"/>
        <v>1961800  0.609  0</v>
      </c>
    </row>
    <row r="9812" spans="1:5" x14ac:dyDescent="0.25">
      <c r="A9812">
        <f>A9811+params!$B$7</f>
        <v>1962000</v>
      </c>
      <c r="B9812">
        <f>B9811+params!$B$9</f>
        <v>0.61000000000000021</v>
      </c>
      <c r="C9812">
        <v>0</v>
      </c>
      <c r="E9812" t="str">
        <f t="shared" si="204"/>
        <v>1962000  0.61  0</v>
      </c>
    </row>
    <row r="9813" spans="1:5" x14ac:dyDescent="0.25">
      <c r="A9813">
        <f>A9812+params!$B$7</f>
        <v>1962200</v>
      </c>
      <c r="B9813">
        <f>B9812+params!$B$9</f>
        <v>0.61100000000000021</v>
      </c>
      <c r="C9813">
        <v>0</v>
      </c>
      <c r="E9813" t="str">
        <f t="shared" si="204"/>
        <v>1962200  0.611  0</v>
      </c>
    </row>
    <row r="9814" spans="1:5" x14ac:dyDescent="0.25">
      <c r="A9814">
        <f>A9813+params!$B$7</f>
        <v>1962400</v>
      </c>
      <c r="B9814">
        <f>B9813+params!$B$9</f>
        <v>0.61200000000000021</v>
      </c>
      <c r="C9814">
        <v>0</v>
      </c>
      <c r="E9814" t="str">
        <f t="shared" si="204"/>
        <v>1962400  0.612  0</v>
      </c>
    </row>
    <row r="9815" spans="1:5" x14ac:dyDescent="0.25">
      <c r="A9815">
        <f>A9814+params!$B$7</f>
        <v>1962600</v>
      </c>
      <c r="B9815">
        <f>B9814+params!$B$9</f>
        <v>0.61300000000000021</v>
      </c>
      <c r="C9815">
        <v>0</v>
      </c>
      <c r="E9815" t="str">
        <f t="shared" si="204"/>
        <v>1962600  0.613  0</v>
      </c>
    </row>
    <row r="9816" spans="1:5" x14ac:dyDescent="0.25">
      <c r="A9816">
        <f>A9815+params!$B$7</f>
        <v>1962800</v>
      </c>
      <c r="B9816">
        <f>B9815+params!$B$9</f>
        <v>0.61400000000000021</v>
      </c>
      <c r="C9816">
        <v>0</v>
      </c>
      <c r="E9816" t="str">
        <f t="shared" si="204"/>
        <v>1962800  0.614  0</v>
      </c>
    </row>
    <row r="9817" spans="1:5" x14ac:dyDescent="0.25">
      <c r="A9817">
        <f>A9816+params!$B$7</f>
        <v>1963000</v>
      </c>
      <c r="B9817">
        <f>B9816+params!$B$9</f>
        <v>0.61500000000000021</v>
      </c>
      <c r="C9817">
        <v>0</v>
      </c>
      <c r="E9817" t="str">
        <f t="shared" si="204"/>
        <v>1963000  0.615  0</v>
      </c>
    </row>
    <row r="9818" spans="1:5" x14ac:dyDescent="0.25">
      <c r="A9818">
        <f>A9817+params!$B$7</f>
        <v>1963200</v>
      </c>
      <c r="B9818">
        <f>B9817+params!$B$9</f>
        <v>0.61600000000000021</v>
      </c>
      <c r="C9818">
        <v>0</v>
      </c>
      <c r="E9818" t="str">
        <f t="shared" si="204"/>
        <v>1963200  0.616  0</v>
      </c>
    </row>
    <row r="9819" spans="1:5" x14ac:dyDescent="0.25">
      <c r="A9819">
        <f>A9818+params!$B$7</f>
        <v>1963400</v>
      </c>
      <c r="B9819">
        <f>B9818+params!$B$9</f>
        <v>0.61700000000000021</v>
      </c>
      <c r="C9819">
        <v>0</v>
      </c>
      <c r="E9819" t="str">
        <f t="shared" si="204"/>
        <v>1963400  0.617  0</v>
      </c>
    </row>
    <row r="9820" spans="1:5" x14ac:dyDescent="0.25">
      <c r="A9820">
        <f>A9819+params!$B$7</f>
        <v>1963600</v>
      </c>
      <c r="B9820">
        <f>B9819+params!$B$9</f>
        <v>0.61800000000000022</v>
      </c>
      <c r="C9820">
        <v>0</v>
      </c>
      <c r="E9820" t="str">
        <f t="shared" si="204"/>
        <v>1963600  0.618  0</v>
      </c>
    </row>
    <row r="9821" spans="1:5" x14ac:dyDescent="0.25">
      <c r="A9821">
        <f>A9820+params!$B$7</f>
        <v>1963800</v>
      </c>
      <c r="B9821">
        <f>B9820+params!$B$9</f>
        <v>0.61900000000000022</v>
      </c>
      <c r="C9821">
        <v>0</v>
      </c>
      <c r="E9821" t="str">
        <f t="shared" si="204"/>
        <v>1963800  0.619  0</v>
      </c>
    </row>
    <row r="9822" spans="1:5" x14ac:dyDescent="0.25">
      <c r="A9822">
        <f>A9821+params!$B$7</f>
        <v>1964000</v>
      </c>
      <c r="B9822">
        <f>B9821+params!$B$9</f>
        <v>0.62000000000000022</v>
      </c>
      <c r="C9822">
        <v>0</v>
      </c>
      <c r="E9822" t="str">
        <f t="shared" si="204"/>
        <v>1964000  0.62  0</v>
      </c>
    </row>
    <row r="9823" spans="1:5" x14ac:dyDescent="0.25">
      <c r="A9823">
        <f>A9822+params!$B$7</f>
        <v>1964200</v>
      </c>
      <c r="B9823">
        <f>B9822+params!$B$9</f>
        <v>0.62100000000000022</v>
      </c>
      <c r="C9823">
        <v>0</v>
      </c>
      <c r="E9823" t="str">
        <f t="shared" si="204"/>
        <v>1964200  0.621  0</v>
      </c>
    </row>
    <row r="9824" spans="1:5" x14ac:dyDescent="0.25">
      <c r="A9824">
        <f>A9823+params!$B$7</f>
        <v>1964400</v>
      </c>
      <c r="B9824">
        <f>B9823+params!$B$9</f>
        <v>0.62200000000000022</v>
      </c>
      <c r="C9824">
        <v>0</v>
      </c>
      <c r="E9824" t="str">
        <f t="shared" si="204"/>
        <v>1964400  0.622  0</v>
      </c>
    </row>
    <row r="9825" spans="1:5" x14ac:dyDescent="0.25">
      <c r="A9825">
        <f>A9824+params!$B$7</f>
        <v>1964600</v>
      </c>
      <c r="B9825">
        <f>B9824+params!$B$9</f>
        <v>0.62300000000000022</v>
      </c>
      <c r="C9825">
        <v>0</v>
      </c>
      <c r="E9825" t="str">
        <f t="shared" si="204"/>
        <v>1964600  0.623  0</v>
      </c>
    </row>
    <row r="9826" spans="1:5" x14ac:dyDescent="0.25">
      <c r="A9826">
        <f>A9825+params!$B$7</f>
        <v>1964800</v>
      </c>
      <c r="B9826">
        <f>B9825+params!$B$9</f>
        <v>0.62400000000000022</v>
      </c>
      <c r="C9826">
        <v>0</v>
      </c>
      <c r="E9826" t="str">
        <f t="shared" si="204"/>
        <v>1964800  0.624  0</v>
      </c>
    </row>
    <row r="9827" spans="1:5" x14ac:dyDescent="0.25">
      <c r="A9827">
        <f>A9826+params!$B$7</f>
        <v>1965000</v>
      </c>
      <c r="B9827">
        <f>B9826+params!$B$9</f>
        <v>0.62500000000000022</v>
      </c>
      <c r="C9827">
        <v>0</v>
      </c>
      <c r="E9827" t="str">
        <f t="shared" si="204"/>
        <v>1965000  0.625  0</v>
      </c>
    </row>
    <row r="9828" spans="1:5" x14ac:dyDescent="0.25">
      <c r="A9828">
        <f>A9827+params!$B$7</f>
        <v>1965200</v>
      </c>
      <c r="B9828">
        <f>B9827+params!$B$9</f>
        <v>0.62600000000000022</v>
      </c>
      <c r="C9828">
        <v>0</v>
      </c>
      <c r="E9828" t="str">
        <f t="shared" si="204"/>
        <v>1965200  0.626  0</v>
      </c>
    </row>
    <row r="9829" spans="1:5" x14ac:dyDescent="0.25">
      <c r="A9829">
        <f>A9828+params!$B$7</f>
        <v>1965400</v>
      </c>
      <c r="B9829">
        <f>B9828+params!$B$9</f>
        <v>0.62700000000000022</v>
      </c>
      <c r="C9829">
        <v>0</v>
      </c>
      <c r="E9829" t="str">
        <f t="shared" si="204"/>
        <v>1965400  0.627  0</v>
      </c>
    </row>
    <row r="9830" spans="1:5" x14ac:dyDescent="0.25">
      <c r="A9830">
        <f>A9829+params!$B$7</f>
        <v>1965600</v>
      </c>
      <c r="B9830">
        <f>B9829+params!$B$9</f>
        <v>0.62800000000000022</v>
      </c>
      <c r="C9830">
        <v>0</v>
      </c>
      <c r="E9830" t="str">
        <f t="shared" si="204"/>
        <v>1965600  0.628  0</v>
      </c>
    </row>
    <row r="9831" spans="1:5" x14ac:dyDescent="0.25">
      <c r="A9831">
        <f>A9830+params!$B$7</f>
        <v>1965800</v>
      </c>
      <c r="B9831">
        <f>B9830+params!$B$9</f>
        <v>0.62900000000000023</v>
      </c>
      <c r="C9831">
        <v>0</v>
      </c>
      <c r="E9831" t="str">
        <f t="shared" si="204"/>
        <v>1965800  0.629  0</v>
      </c>
    </row>
    <row r="9832" spans="1:5" x14ac:dyDescent="0.25">
      <c r="A9832">
        <f>A9831+params!$B$7</f>
        <v>1966000</v>
      </c>
      <c r="B9832">
        <f>B9831+params!$B$9</f>
        <v>0.63000000000000023</v>
      </c>
      <c r="C9832">
        <v>0</v>
      </c>
      <c r="E9832" t="str">
        <f t="shared" si="204"/>
        <v>1966000  0.63  0</v>
      </c>
    </row>
    <row r="9833" spans="1:5" x14ac:dyDescent="0.25">
      <c r="A9833">
        <f>A9832+params!$B$7</f>
        <v>1966200</v>
      </c>
      <c r="B9833">
        <f>B9832+params!$B$9</f>
        <v>0.63100000000000023</v>
      </c>
      <c r="C9833">
        <v>0</v>
      </c>
      <c r="E9833" t="str">
        <f t="shared" si="204"/>
        <v>1966200  0.631  0</v>
      </c>
    </row>
    <row r="9834" spans="1:5" x14ac:dyDescent="0.25">
      <c r="A9834">
        <f>A9833+params!$B$7</f>
        <v>1966400</v>
      </c>
      <c r="B9834">
        <f>B9833+params!$B$9</f>
        <v>0.63200000000000023</v>
      </c>
      <c r="C9834">
        <v>0</v>
      </c>
      <c r="E9834" t="str">
        <f t="shared" si="204"/>
        <v>1966400  0.632  0</v>
      </c>
    </row>
    <row r="9835" spans="1:5" x14ac:dyDescent="0.25">
      <c r="A9835">
        <f>A9834+params!$B$7</f>
        <v>1966600</v>
      </c>
      <c r="B9835">
        <f>B9834+params!$B$9</f>
        <v>0.63300000000000023</v>
      </c>
      <c r="C9835">
        <v>0</v>
      </c>
      <c r="E9835" t="str">
        <f t="shared" si="204"/>
        <v>1966600  0.633  0</v>
      </c>
    </row>
    <row r="9836" spans="1:5" x14ac:dyDescent="0.25">
      <c r="A9836">
        <f>A9835+params!$B$7</f>
        <v>1966800</v>
      </c>
      <c r="B9836">
        <f>B9835+params!$B$9</f>
        <v>0.63400000000000023</v>
      </c>
      <c r="C9836">
        <v>0</v>
      </c>
      <c r="E9836" t="str">
        <f t="shared" si="204"/>
        <v>1966800  0.634  0</v>
      </c>
    </row>
    <row r="9837" spans="1:5" x14ac:dyDescent="0.25">
      <c r="A9837">
        <f>A9836+params!$B$7</f>
        <v>1967000</v>
      </c>
      <c r="B9837">
        <f>B9836+params!$B$9</f>
        <v>0.63500000000000023</v>
      </c>
      <c r="C9837">
        <v>0</v>
      </c>
      <c r="E9837" t="str">
        <f t="shared" si="204"/>
        <v>1967000  0.635  0</v>
      </c>
    </row>
    <row r="9838" spans="1:5" x14ac:dyDescent="0.25">
      <c r="A9838">
        <f>A9837+params!$B$7</f>
        <v>1967200</v>
      </c>
      <c r="B9838">
        <f>B9837+params!$B$9</f>
        <v>0.63600000000000023</v>
      </c>
      <c r="C9838">
        <v>0</v>
      </c>
      <c r="E9838" t="str">
        <f t="shared" si="204"/>
        <v>1967200  0.636  0</v>
      </c>
    </row>
    <row r="9839" spans="1:5" x14ac:dyDescent="0.25">
      <c r="A9839">
        <f>A9838+params!$B$7</f>
        <v>1967400</v>
      </c>
      <c r="B9839">
        <f>B9838+params!$B$9</f>
        <v>0.63700000000000023</v>
      </c>
      <c r="C9839">
        <v>0</v>
      </c>
      <c r="E9839" t="str">
        <f t="shared" si="204"/>
        <v>1967400  0.637  0</v>
      </c>
    </row>
    <row r="9840" spans="1:5" x14ac:dyDescent="0.25">
      <c r="A9840">
        <f>A9839+params!$B$7</f>
        <v>1967600</v>
      </c>
      <c r="B9840">
        <f>B9839+params!$B$9</f>
        <v>0.63800000000000023</v>
      </c>
      <c r="C9840">
        <v>0</v>
      </c>
      <c r="E9840" t="str">
        <f t="shared" si="204"/>
        <v>1967600  0.638  0</v>
      </c>
    </row>
    <row r="9841" spans="1:5" x14ac:dyDescent="0.25">
      <c r="A9841">
        <f>A9840+params!$B$7</f>
        <v>1967800</v>
      </c>
      <c r="B9841">
        <f>B9840+params!$B$9</f>
        <v>0.63900000000000023</v>
      </c>
      <c r="C9841">
        <v>0</v>
      </c>
      <c r="E9841" t="str">
        <f t="shared" si="204"/>
        <v>1967800  0.639  0</v>
      </c>
    </row>
    <row r="9842" spans="1:5" x14ac:dyDescent="0.25">
      <c r="A9842">
        <f>A9841+params!$B$7</f>
        <v>1968000</v>
      </c>
      <c r="B9842">
        <f>B9841+params!$B$9</f>
        <v>0.64000000000000024</v>
      </c>
      <c r="C9842">
        <v>0</v>
      </c>
      <c r="E9842" t="str">
        <f t="shared" si="204"/>
        <v>1968000  0.64  0</v>
      </c>
    </row>
    <row r="9843" spans="1:5" x14ac:dyDescent="0.25">
      <c r="A9843">
        <f>A9842+params!$B$7</f>
        <v>1968200</v>
      </c>
      <c r="B9843">
        <f>B9842+params!$B$9</f>
        <v>0.64100000000000024</v>
      </c>
      <c r="C9843">
        <v>0</v>
      </c>
      <c r="E9843" t="str">
        <f t="shared" si="204"/>
        <v>1968200  0.641  0</v>
      </c>
    </row>
    <row r="9844" spans="1:5" x14ac:dyDescent="0.25">
      <c r="A9844">
        <f>A9843+params!$B$7</f>
        <v>1968400</v>
      </c>
      <c r="B9844">
        <f>B9843+params!$B$9</f>
        <v>0.64200000000000024</v>
      </c>
      <c r="C9844">
        <v>0</v>
      </c>
      <c r="E9844" t="str">
        <f t="shared" si="204"/>
        <v>1968400  0.642  0</v>
      </c>
    </row>
    <row r="9845" spans="1:5" x14ac:dyDescent="0.25">
      <c r="A9845">
        <f>A9844+params!$B$7</f>
        <v>1968600</v>
      </c>
      <c r="B9845">
        <f>B9844+params!$B$9</f>
        <v>0.64300000000000024</v>
      </c>
      <c r="C9845">
        <v>0</v>
      </c>
      <c r="E9845" t="str">
        <f t="shared" si="204"/>
        <v>1968600  0.643  0</v>
      </c>
    </row>
    <row r="9846" spans="1:5" x14ac:dyDescent="0.25">
      <c r="A9846">
        <f>A9845+params!$B$7</f>
        <v>1968800</v>
      </c>
      <c r="B9846">
        <f>B9845+params!$B$9</f>
        <v>0.64400000000000024</v>
      </c>
      <c r="C9846">
        <v>0</v>
      </c>
      <c r="E9846" t="str">
        <f t="shared" si="204"/>
        <v>1968800  0.644  0</v>
      </c>
    </row>
    <row r="9847" spans="1:5" x14ac:dyDescent="0.25">
      <c r="A9847">
        <f>A9846+params!$B$7</f>
        <v>1969000</v>
      </c>
      <c r="B9847">
        <f>B9846+params!$B$9</f>
        <v>0.64500000000000024</v>
      </c>
      <c r="C9847">
        <v>0</v>
      </c>
      <c r="E9847" t="str">
        <f t="shared" si="204"/>
        <v>1969000  0.645  0</v>
      </c>
    </row>
    <row r="9848" spans="1:5" x14ac:dyDescent="0.25">
      <c r="A9848">
        <f>A9847+params!$B$7</f>
        <v>1969200</v>
      </c>
      <c r="B9848">
        <f>B9847+params!$B$9</f>
        <v>0.64600000000000024</v>
      </c>
      <c r="C9848">
        <v>0</v>
      </c>
      <c r="E9848" t="str">
        <f t="shared" si="204"/>
        <v>1969200  0.646  0</v>
      </c>
    </row>
    <row r="9849" spans="1:5" x14ac:dyDescent="0.25">
      <c r="A9849">
        <f>A9848+params!$B$7</f>
        <v>1969400</v>
      </c>
      <c r="B9849">
        <f>B9848+params!$B$9</f>
        <v>0.64700000000000024</v>
      </c>
      <c r="C9849">
        <v>0</v>
      </c>
      <c r="E9849" t="str">
        <f t="shared" si="204"/>
        <v>1969400  0.647  0</v>
      </c>
    </row>
    <row r="9850" spans="1:5" x14ac:dyDescent="0.25">
      <c r="A9850">
        <f>A9849+params!$B$7</f>
        <v>1969600</v>
      </c>
      <c r="B9850">
        <f>B9849+params!$B$9</f>
        <v>0.64800000000000024</v>
      </c>
      <c r="C9850">
        <v>0</v>
      </c>
      <c r="E9850" t="str">
        <f t="shared" si="204"/>
        <v>1969600  0.648  0</v>
      </c>
    </row>
    <row r="9851" spans="1:5" x14ac:dyDescent="0.25">
      <c r="A9851">
        <f>A9850+params!$B$7</f>
        <v>1969800</v>
      </c>
      <c r="B9851">
        <f>B9850+params!$B$9</f>
        <v>0.64900000000000024</v>
      </c>
      <c r="C9851">
        <v>0</v>
      </c>
      <c r="E9851" t="str">
        <f t="shared" si="204"/>
        <v>1969800  0.649  0</v>
      </c>
    </row>
    <row r="9852" spans="1:5" x14ac:dyDescent="0.25">
      <c r="A9852">
        <f>A9851+params!$B$7</f>
        <v>1970000</v>
      </c>
      <c r="B9852">
        <f>B9851+params!$B$9</f>
        <v>0.65000000000000024</v>
      </c>
      <c r="C9852">
        <v>0</v>
      </c>
      <c r="E9852" t="str">
        <f t="shared" si="204"/>
        <v>1970000  0.65  0</v>
      </c>
    </row>
    <row r="9853" spans="1:5" x14ac:dyDescent="0.25">
      <c r="A9853">
        <f>A9852+params!$B$7</f>
        <v>1970200</v>
      </c>
      <c r="B9853">
        <f>B9852+params!$B$9</f>
        <v>0.65100000000000025</v>
      </c>
      <c r="C9853">
        <v>0</v>
      </c>
      <c r="E9853" t="str">
        <f t="shared" si="204"/>
        <v>1970200  0.651  0</v>
      </c>
    </row>
    <row r="9854" spans="1:5" x14ac:dyDescent="0.25">
      <c r="A9854">
        <f>A9853+params!$B$7</f>
        <v>1970400</v>
      </c>
      <c r="B9854">
        <f>B9853+params!$B$9</f>
        <v>0.65200000000000025</v>
      </c>
      <c r="C9854">
        <v>0</v>
      </c>
      <c r="E9854" t="str">
        <f t="shared" si="204"/>
        <v>1970400  0.652  0</v>
      </c>
    </row>
    <row r="9855" spans="1:5" x14ac:dyDescent="0.25">
      <c r="A9855">
        <f>A9854+params!$B$7</f>
        <v>1970600</v>
      </c>
      <c r="B9855">
        <f>B9854+params!$B$9</f>
        <v>0.65300000000000025</v>
      </c>
      <c r="C9855">
        <v>0</v>
      </c>
      <c r="E9855" t="str">
        <f t="shared" si="204"/>
        <v>1970600  0.653  0</v>
      </c>
    </row>
    <row r="9856" spans="1:5" x14ac:dyDescent="0.25">
      <c r="A9856">
        <f>A9855+params!$B$7</f>
        <v>1970800</v>
      </c>
      <c r="B9856">
        <f>B9855+params!$B$9</f>
        <v>0.65400000000000025</v>
      </c>
      <c r="C9856">
        <v>0</v>
      </c>
      <c r="E9856" t="str">
        <f t="shared" si="204"/>
        <v>1970800  0.654  0</v>
      </c>
    </row>
    <row r="9857" spans="1:5" x14ac:dyDescent="0.25">
      <c r="A9857">
        <f>A9856+params!$B$7</f>
        <v>1971000</v>
      </c>
      <c r="B9857">
        <f>B9856+params!$B$9</f>
        <v>0.65500000000000025</v>
      </c>
      <c r="C9857">
        <v>0</v>
      </c>
      <c r="E9857" t="str">
        <f t="shared" si="204"/>
        <v>1971000  0.655  0</v>
      </c>
    </row>
    <row r="9858" spans="1:5" x14ac:dyDescent="0.25">
      <c r="A9858">
        <f>A9857+params!$B$7</f>
        <v>1971200</v>
      </c>
      <c r="B9858">
        <f>B9857+params!$B$9</f>
        <v>0.65600000000000025</v>
      </c>
      <c r="C9858">
        <v>0</v>
      </c>
      <c r="E9858" t="str">
        <f t="shared" si="204"/>
        <v>1971200  0.656  0</v>
      </c>
    </row>
    <row r="9859" spans="1:5" x14ac:dyDescent="0.25">
      <c r="A9859">
        <f>A9858+params!$B$7</f>
        <v>1971400</v>
      </c>
      <c r="B9859">
        <f>B9858+params!$B$9</f>
        <v>0.65700000000000025</v>
      </c>
      <c r="C9859">
        <v>0</v>
      </c>
      <c r="E9859" t="str">
        <f t="shared" si="204"/>
        <v>1971400  0.657  0</v>
      </c>
    </row>
    <row r="9860" spans="1:5" x14ac:dyDescent="0.25">
      <c r="A9860">
        <f>A9859+params!$B$7</f>
        <v>1971600</v>
      </c>
      <c r="B9860">
        <f>B9859+params!$B$9</f>
        <v>0.65800000000000025</v>
      </c>
      <c r="C9860">
        <v>0</v>
      </c>
      <c r="E9860" t="str">
        <f t="shared" ref="E9860:E9923" si="205">SUBSTITUTE(CONCATENATE(A9860,"  ",B9860,"  ",C9860),",",".")</f>
        <v>1971600  0.658  0</v>
      </c>
    </row>
    <row r="9861" spans="1:5" x14ac:dyDescent="0.25">
      <c r="A9861">
        <f>A9860+params!$B$7</f>
        <v>1971800</v>
      </c>
      <c r="B9861">
        <f>B9860+params!$B$9</f>
        <v>0.65900000000000025</v>
      </c>
      <c r="C9861">
        <v>0</v>
      </c>
      <c r="E9861" t="str">
        <f t="shared" si="205"/>
        <v>1971800  0.659  0</v>
      </c>
    </row>
    <row r="9862" spans="1:5" x14ac:dyDescent="0.25">
      <c r="A9862">
        <f>A9861+params!$B$7</f>
        <v>1972000</v>
      </c>
      <c r="B9862">
        <f>B9861+params!$B$9</f>
        <v>0.66000000000000025</v>
      </c>
      <c r="C9862">
        <v>0</v>
      </c>
      <c r="E9862" t="str">
        <f t="shared" si="205"/>
        <v>1972000  0.66  0</v>
      </c>
    </row>
    <row r="9863" spans="1:5" x14ac:dyDescent="0.25">
      <c r="A9863">
        <f>A9862+params!$B$7</f>
        <v>1972200</v>
      </c>
      <c r="B9863">
        <f>B9862+params!$B$9</f>
        <v>0.66100000000000025</v>
      </c>
      <c r="C9863">
        <v>0</v>
      </c>
      <c r="E9863" t="str">
        <f t="shared" si="205"/>
        <v>1972200  0.661  0</v>
      </c>
    </row>
    <row r="9864" spans="1:5" x14ac:dyDescent="0.25">
      <c r="A9864">
        <f>A9863+params!$B$7</f>
        <v>1972400</v>
      </c>
      <c r="B9864">
        <f>B9863+params!$B$9</f>
        <v>0.66200000000000025</v>
      </c>
      <c r="C9864">
        <v>0</v>
      </c>
      <c r="E9864" t="str">
        <f t="shared" si="205"/>
        <v>1972400  0.662  0</v>
      </c>
    </row>
    <row r="9865" spans="1:5" x14ac:dyDescent="0.25">
      <c r="A9865">
        <f>A9864+params!$B$7</f>
        <v>1972600</v>
      </c>
      <c r="B9865">
        <f>B9864+params!$B$9</f>
        <v>0.66300000000000026</v>
      </c>
      <c r="C9865">
        <v>0</v>
      </c>
      <c r="E9865" t="str">
        <f t="shared" si="205"/>
        <v>1972600  0.663  0</v>
      </c>
    </row>
    <row r="9866" spans="1:5" x14ac:dyDescent="0.25">
      <c r="A9866">
        <f>A9865+params!$B$7</f>
        <v>1972800</v>
      </c>
      <c r="B9866">
        <f>B9865+params!$B$9</f>
        <v>0.66400000000000026</v>
      </c>
      <c r="C9866">
        <v>0</v>
      </c>
      <c r="E9866" t="str">
        <f t="shared" si="205"/>
        <v>1972800  0.664  0</v>
      </c>
    </row>
    <row r="9867" spans="1:5" x14ac:dyDescent="0.25">
      <c r="A9867">
        <f>A9866+params!$B$7</f>
        <v>1973000</v>
      </c>
      <c r="B9867">
        <f>B9866+params!$B$9</f>
        <v>0.66500000000000026</v>
      </c>
      <c r="C9867">
        <v>0</v>
      </c>
      <c r="E9867" t="str">
        <f t="shared" si="205"/>
        <v>1973000  0.665  0</v>
      </c>
    </row>
    <row r="9868" spans="1:5" x14ac:dyDescent="0.25">
      <c r="A9868">
        <f>A9867+params!$B$7</f>
        <v>1973200</v>
      </c>
      <c r="B9868">
        <f>B9867+params!$B$9</f>
        <v>0.66600000000000026</v>
      </c>
      <c r="C9868">
        <v>0</v>
      </c>
      <c r="E9868" t="str">
        <f t="shared" si="205"/>
        <v>1973200  0.666  0</v>
      </c>
    </row>
    <row r="9869" spans="1:5" x14ac:dyDescent="0.25">
      <c r="A9869">
        <f>A9868+params!$B$7</f>
        <v>1973400</v>
      </c>
      <c r="B9869">
        <f>B9868+params!$B$9</f>
        <v>0.66700000000000026</v>
      </c>
      <c r="C9869">
        <v>0</v>
      </c>
      <c r="E9869" t="str">
        <f t="shared" si="205"/>
        <v>1973400  0.667  0</v>
      </c>
    </row>
    <row r="9870" spans="1:5" x14ac:dyDescent="0.25">
      <c r="A9870">
        <f>A9869+params!$B$7</f>
        <v>1973600</v>
      </c>
      <c r="B9870">
        <f>B9869+params!$B$9</f>
        <v>0.66800000000000026</v>
      </c>
      <c r="C9870">
        <v>0</v>
      </c>
      <c r="E9870" t="str">
        <f t="shared" si="205"/>
        <v>1973600  0.668  0</v>
      </c>
    </row>
    <row r="9871" spans="1:5" x14ac:dyDescent="0.25">
      <c r="A9871">
        <f>A9870+params!$B$7</f>
        <v>1973800</v>
      </c>
      <c r="B9871">
        <f>B9870+params!$B$9</f>
        <v>0.66900000000000026</v>
      </c>
      <c r="C9871">
        <v>0</v>
      </c>
      <c r="E9871" t="str">
        <f t="shared" si="205"/>
        <v>1973800  0.669  0</v>
      </c>
    </row>
    <row r="9872" spans="1:5" x14ac:dyDescent="0.25">
      <c r="A9872">
        <f>A9871+params!$B$7</f>
        <v>1974000</v>
      </c>
      <c r="B9872">
        <f>B9871+params!$B$9</f>
        <v>0.67000000000000026</v>
      </c>
      <c r="C9872">
        <v>0</v>
      </c>
      <c r="E9872" t="str">
        <f t="shared" si="205"/>
        <v>1974000  0.67  0</v>
      </c>
    </row>
    <row r="9873" spans="1:5" x14ac:dyDescent="0.25">
      <c r="A9873">
        <f>A9872+params!$B$7</f>
        <v>1974200</v>
      </c>
      <c r="B9873">
        <f>B9872+params!$B$9</f>
        <v>0.67100000000000026</v>
      </c>
      <c r="C9873">
        <v>0</v>
      </c>
      <c r="E9873" t="str">
        <f t="shared" si="205"/>
        <v>1974200  0.671  0</v>
      </c>
    </row>
    <row r="9874" spans="1:5" x14ac:dyDescent="0.25">
      <c r="A9874">
        <f>A9873+params!$B$7</f>
        <v>1974400</v>
      </c>
      <c r="B9874">
        <f>B9873+params!$B$9</f>
        <v>0.67200000000000026</v>
      </c>
      <c r="C9874">
        <v>0</v>
      </c>
      <c r="E9874" t="str">
        <f t="shared" si="205"/>
        <v>1974400  0.672  0</v>
      </c>
    </row>
    <row r="9875" spans="1:5" x14ac:dyDescent="0.25">
      <c r="A9875">
        <f>A9874+params!$B$7</f>
        <v>1974600</v>
      </c>
      <c r="B9875">
        <f>B9874+params!$B$9</f>
        <v>0.67300000000000026</v>
      </c>
      <c r="C9875">
        <v>0</v>
      </c>
      <c r="E9875" t="str">
        <f t="shared" si="205"/>
        <v>1974600  0.673  0</v>
      </c>
    </row>
    <row r="9876" spans="1:5" x14ac:dyDescent="0.25">
      <c r="A9876">
        <f>A9875+params!$B$7</f>
        <v>1974800</v>
      </c>
      <c r="B9876">
        <f>B9875+params!$B$9</f>
        <v>0.67400000000000027</v>
      </c>
      <c r="C9876">
        <v>0</v>
      </c>
      <c r="E9876" t="str">
        <f t="shared" si="205"/>
        <v>1974800  0.674  0</v>
      </c>
    </row>
    <row r="9877" spans="1:5" x14ac:dyDescent="0.25">
      <c r="A9877">
        <f>A9876+params!$B$7</f>
        <v>1975000</v>
      </c>
      <c r="B9877">
        <f>B9876+params!$B$9</f>
        <v>0.67500000000000027</v>
      </c>
      <c r="C9877">
        <v>0</v>
      </c>
      <c r="E9877" t="str">
        <f t="shared" si="205"/>
        <v>1975000  0.675  0</v>
      </c>
    </row>
    <row r="9878" spans="1:5" x14ac:dyDescent="0.25">
      <c r="A9878">
        <f>A9877+params!$B$7</f>
        <v>1975200</v>
      </c>
      <c r="B9878">
        <f>B9877+params!$B$9</f>
        <v>0.67600000000000027</v>
      </c>
      <c r="C9878">
        <v>0</v>
      </c>
      <c r="E9878" t="str">
        <f t="shared" si="205"/>
        <v>1975200  0.676  0</v>
      </c>
    </row>
    <row r="9879" spans="1:5" x14ac:dyDescent="0.25">
      <c r="A9879">
        <f>A9878+params!$B$7</f>
        <v>1975400</v>
      </c>
      <c r="B9879">
        <f>B9878+params!$B$9</f>
        <v>0.67700000000000027</v>
      </c>
      <c r="C9879">
        <v>0</v>
      </c>
      <c r="E9879" t="str">
        <f t="shared" si="205"/>
        <v>1975400  0.677  0</v>
      </c>
    </row>
    <row r="9880" spans="1:5" x14ac:dyDescent="0.25">
      <c r="A9880">
        <f>A9879+params!$B$7</f>
        <v>1975600</v>
      </c>
      <c r="B9880">
        <f>B9879+params!$B$9</f>
        <v>0.67800000000000027</v>
      </c>
      <c r="C9880">
        <v>0</v>
      </c>
      <c r="E9880" t="str">
        <f t="shared" si="205"/>
        <v>1975600  0.678  0</v>
      </c>
    </row>
    <row r="9881" spans="1:5" x14ac:dyDescent="0.25">
      <c r="A9881">
        <f>A9880+params!$B$7</f>
        <v>1975800</v>
      </c>
      <c r="B9881">
        <f>B9880+params!$B$9</f>
        <v>0.67900000000000027</v>
      </c>
      <c r="C9881">
        <v>0</v>
      </c>
      <c r="E9881" t="str">
        <f t="shared" si="205"/>
        <v>1975800  0.679  0</v>
      </c>
    </row>
    <row r="9882" spans="1:5" x14ac:dyDescent="0.25">
      <c r="A9882">
        <f>A9881+params!$B$7</f>
        <v>1976000</v>
      </c>
      <c r="B9882">
        <f>B9881+params!$B$9</f>
        <v>0.68000000000000027</v>
      </c>
      <c r="C9882">
        <v>0</v>
      </c>
      <c r="E9882" t="str">
        <f t="shared" si="205"/>
        <v>1976000  0.68  0</v>
      </c>
    </row>
    <row r="9883" spans="1:5" x14ac:dyDescent="0.25">
      <c r="A9883">
        <f>A9882+params!$B$7</f>
        <v>1976200</v>
      </c>
      <c r="B9883">
        <f>B9882+params!$B$9</f>
        <v>0.68100000000000027</v>
      </c>
      <c r="C9883">
        <v>0</v>
      </c>
      <c r="E9883" t="str">
        <f t="shared" si="205"/>
        <v>1976200  0.681  0</v>
      </c>
    </row>
    <row r="9884" spans="1:5" x14ac:dyDescent="0.25">
      <c r="A9884">
        <f>A9883+params!$B$7</f>
        <v>1976400</v>
      </c>
      <c r="B9884">
        <f>B9883+params!$B$9</f>
        <v>0.68200000000000027</v>
      </c>
      <c r="C9884">
        <v>0</v>
      </c>
      <c r="E9884" t="str">
        <f t="shared" si="205"/>
        <v>1976400  0.682  0</v>
      </c>
    </row>
    <row r="9885" spans="1:5" x14ac:dyDescent="0.25">
      <c r="A9885">
        <f>A9884+params!$B$7</f>
        <v>1976600</v>
      </c>
      <c r="B9885">
        <f>B9884+params!$B$9</f>
        <v>0.68300000000000027</v>
      </c>
      <c r="C9885">
        <v>0</v>
      </c>
      <c r="E9885" t="str">
        <f t="shared" si="205"/>
        <v>1976600  0.683  0</v>
      </c>
    </row>
    <row r="9886" spans="1:5" x14ac:dyDescent="0.25">
      <c r="A9886">
        <f>A9885+params!$B$7</f>
        <v>1976800</v>
      </c>
      <c r="B9886">
        <f>B9885+params!$B$9</f>
        <v>0.68400000000000027</v>
      </c>
      <c r="C9886">
        <v>0</v>
      </c>
      <c r="E9886" t="str">
        <f t="shared" si="205"/>
        <v>1976800  0.684  0</v>
      </c>
    </row>
    <row r="9887" spans="1:5" x14ac:dyDescent="0.25">
      <c r="A9887">
        <f>A9886+params!$B$7</f>
        <v>1977000</v>
      </c>
      <c r="B9887">
        <f>B9886+params!$B$9</f>
        <v>0.68500000000000028</v>
      </c>
      <c r="C9887">
        <v>0</v>
      </c>
      <c r="E9887" t="str">
        <f t="shared" si="205"/>
        <v>1977000  0.685  0</v>
      </c>
    </row>
    <row r="9888" spans="1:5" x14ac:dyDescent="0.25">
      <c r="A9888">
        <f>A9887+params!$B$7</f>
        <v>1977200</v>
      </c>
      <c r="B9888">
        <f>B9887+params!$B$9</f>
        <v>0.68600000000000028</v>
      </c>
      <c r="C9888">
        <v>0</v>
      </c>
      <c r="E9888" t="str">
        <f t="shared" si="205"/>
        <v>1977200  0.686  0</v>
      </c>
    </row>
    <row r="9889" spans="1:5" x14ac:dyDescent="0.25">
      <c r="A9889">
        <f>A9888+params!$B$7</f>
        <v>1977400</v>
      </c>
      <c r="B9889">
        <f>B9888+params!$B$9</f>
        <v>0.68700000000000028</v>
      </c>
      <c r="C9889">
        <v>0</v>
      </c>
      <c r="E9889" t="str">
        <f t="shared" si="205"/>
        <v>1977400  0.687  0</v>
      </c>
    </row>
    <row r="9890" spans="1:5" x14ac:dyDescent="0.25">
      <c r="A9890">
        <f>A9889+params!$B$7</f>
        <v>1977600</v>
      </c>
      <c r="B9890">
        <f>B9889+params!$B$9</f>
        <v>0.68800000000000028</v>
      </c>
      <c r="C9890">
        <v>0</v>
      </c>
      <c r="E9890" t="str">
        <f t="shared" si="205"/>
        <v>1977600  0.688  0</v>
      </c>
    </row>
    <row r="9891" spans="1:5" x14ac:dyDescent="0.25">
      <c r="A9891">
        <f>A9890+params!$B$7</f>
        <v>1977800</v>
      </c>
      <c r="B9891">
        <f>B9890+params!$B$9</f>
        <v>0.68900000000000028</v>
      </c>
      <c r="C9891">
        <v>0</v>
      </c>
      <c r="E9891" t="str">
        <f t="shared" si="205"/>
        <v>1977800  0.689  0</v>
      </c>
    </row>
    <row r="9892" spans="1:5" x14ac:dyDescent="0.25">
      <c r="A9892">
        <f>A9891+params!$B$7</f>
        <v>1978000</v>
      </c>
      <c r="B9892">
        <f>B9891+params!$B$9</f>
        <v>0.69000000000000028</v>
      </c>
      <c r="C9892">
        <v>0</v>
      </c>
      <c r="E9892" t="str">
        <f t="shared" si="205"/>
        <v>1978000  0.69  0</v>
      </c>
    </row>
    <row r="9893" spans="1:5" x14ac:dyDescent="0.25">
      <c r="A9893">
        <f>A9892+params!$B$7</f>
        <v>1978200</v>
      </c>
      <c r="B9893">
        <f>B9892+params!$B$9</f>
        <v>0.69100000000000028</v>
      </c>
      <c r="C9893">
        <v>0</v>
      </c>
      <c r="E9893" t="str">
        <f t="shared" si="205"/>
        <v>1978200  0.691  0</v>
      </c>
    </row>
    <row r="9894" spans="1:5" x14ac:dyDescent="0.25">
      <c r="A9894">
        <f>A9893+params!$B$7</f>
        <v>1978400</v>
      </c>
      <c r="B9894">
        <f>B9893+params!$B$9</f>
        <v>0.69200000000000028</v>
      </c>
      <c r="C9894">
        <v>0</v>
      </c>
      <c r="E9894" t="str">
        <f t="shared" si="205"/>
        <v>1978400  0.692  0</v>
      </c>
    </row>
    <row r="9895" spans="1:5" x14ac:dyDescent="0.25">
      <c r="A9895">
        <f>A9894+params!$B$7</f>
        <v>1978600</v>
      </c>
      <c r="B9895">
        <f>B9894+params!$B$9</f>
        <v>0.69300000000000028</v>
      </c>
      <c r="C9895">
        <v>0</v>
      </c>
      <c r="E9895" t="str">
        <f t="shared" si="205"/>
        <v>1978600  0.693  0</v>
      </c>
    </row>
    <row r="9896" spans="1:5" x14ac:dyDescent="0.25">
      <c r="A9896">
        <f>A9895+params!$B$7</f>
        <v>1978800</v>
      </c>
      <c r="B9896">
        <f>B9895+params!$B$9</f>
        <v>0.69400000000000028</v>
      </c>
      <c r="C9896">
        <v>0</v>
      </c>
      <c r="E9896" t="str">
        <f t="shared" si="205"/>
        <v>1978800  0.694  0</v>
      </c>
    </row>
    <row r="9897" spans="1:5" x14ac:dyDescent="0.25">
      <c r="A9897">
        <f>A9896+params!$B$7</f>
        <v>1979000</v>
      </c>
      <c r="B9897">
        <f>B9896+params!$B$9</f>
        <v>0.69500000000000028</v>
      </c>
      <c r="C9897">
        <v>0</v>
      </c>
      <c r="E9897" t="str">
        <f t="shared" si="205"/>
        <v>1979000  0.695  0</v>
      </c>
    </row>
    <row r="9898" spans="1:5" x14ac:dyDescent="0.25">
      <c r="A9898">
        <f>A9897+params!$B$7</f>
        <v>1979200</v>
      </c>
      <c r="B9898">
        <f>B9897+params!$B$9</f>
        <v>0.69600000000000029</v>
      </c>
      <c r="C9898">
        <v>0</v>
      </c>
      <c r="E9898" t="str">
        <f t="shared" si="205"/>
        <v>1979200  0.696  0</v>
      </c>
    </row>
    <row r="9899" spans="1:5" x14ac:dyDescent="0.25">
      <c r="A9899">
        <f>A9898+params!$B$7</f>
        <v>1979400</v>
      </c>
      <c r="B9899">
        <f>B9898+params!$B$9</f>
        <v>0.69700000000000029</v>
      </c>
      <c r="C9899">
        <v>0</v>
      </c>
      <c r="E9899" t="str">
        <f t="shared" si="205"/>
        <v>1979400  0.697  0</v>
      </c>
    </row>
    <row r="9900" spans="1:5" x14ac:dyDescent="0.25">
      <c r="A9900">
        <f>A9899+params!$B$7</f>
        <v>1979600</v>
      </c>
      <c r="B9900">
        <f>B9899+params!$B$9</f>
        <v>0.69800000000000029</v>
      </c>
      <c r="C9900">
        <v>0</v>
      </c>
      <c r="E9900" t="str">
        <f t="shared" si="205"/>
        <v>1979600  0.698  0</v>
      </c>
    </row>
    <row r="9901" spans="1:5" x14ac:dyDescent="0.25">
      <c r="A9901">
        <f>A9900+params!$B$7</f>
        <v>1979800</v>
      </c>
      <c r="B9901">
        <f>B9900+params!$B$9</f>
        <v>0.69900000000000029</v>
      </c>
      <c r="C9901">
        <v>0</v>
      </c>
      <c r="E9901" t="str">
        <f t="shared" si="205"/>
        <v>1979800  0.699  0</v>
      </c>
    </row>
    <row r="9902" spans="1:5" x14ac:dyDescent="0.25">
      <c r="A9902">
        <f>A9901+params!$B$7</f>
        <v>1980000</v>
      </c>
      <c r="B9902">
        <f>B9901+params!$B$9</f>
        <v>0.70000000000000029</v>
      </c>
      <c r="C9902">
        <v>0</v>
      </c>
      <c r="E9902" t="str">
        <f t="shared" si="205"/>
        <v>1980000  0.7  0</v>
      </c>
    </row>
    <row r="9903" spans="1:5" x14ac:dyDescent="0.25">
      <c r="A9903">
        <f>A9902+params!$B$7</f>
        <v>1980200</v>
      </c>
      <c r="B9903">
        <f>B9902+params!$B$9</f>
        <v>0.70100000000000029</v>
      </c>
      <c r="C9903">
        <v>0</v>
      </c>
      <c r="E9903" t="str">
        <f t="shared" si="205"/>
        <v>1980200  0.701  0</v>
      </c>
    </row>
    <row r="9904" spans="1:5" x14ac:dyDescent="0.25">
      <c r="A9904">
        <f>A9903+params!$B$7</f>
        <v>1980400</v>
      </c>
      <c r="B9904">
        <f>B9903+params!$B$9</f>
        <v>0.70200000000000029</v>
      </c>
      <c r="C9904">
        <v>0</v>
      </c>
      <c r="E9904" t="str">
        <f t="shared" si="205"/>
        <v>1980400  0.702  0</v>
      </c>
    </row>
    <row r="9905" spans="1:5" x14ac:dyDescent="0.25">
      <c r="A9905">
        <f>A9904+params!$B$7</f>
        <v>1980600</v>
      </c>
      <c r="B9905">
        <f>B9904+params!$B$9</f>
        <v>0.70300000000000029</v>
      </c>
      <c r="C9905">
        <v>0</v>
      </c>
      <c r="E9905" t="str">
        <f t="shared" si="205"/>
        <v>1980600  0.703  0</v>
      </c>
    </row>
    <row r="9906" spans="1:5" x14ac:dyDescent="0.25">
      <c r="A9906">
        <f>A9905+params!$B$7</f>
        <v>1980800</v>
      </c>
      <c r="B9906">
        <f>B9905+params!$B$9</f>
        <v>0.70400000000000029</v>
      </c>
      <c r="C9906">
        <v>0</v>
      </c>
      <c r="E9906" t="str">
        <f t="shared" si="205"/>
        <v>1980800  0.704  0</v>
      </c>
    </row>
    <row r="9907" spans="1:5" x14ac:dyDescent="0.25">
      <c r="A9907">
        <f>A9906+params!$B$7</f>
        <v>1981000</v>
      </c>
      <c r="B9907">
        <f>B9906+params!$B$9</f>
        <v>0.70500000000000029</v>
      </c>
      <c r="C9907">
        <v>0</v>
      </c>
      <c r="E9907" t="str">
        <f t="shared" si="205"/>
        <v>1981000  0.705  0</v>
      </c>
    </row>
    <row r="9908" spans="1:5" x14ac:dyDescent="0.25">
      <c r="A9908">
        <f>A9907+params!$B$7</f>
        <v>1981200</v>
      </c>
      <c r="B9908">
        <f>B9907+params!$B$9</f>
        <v>0.70600000000000029</v>
      </c>
      <c r="C9908">
        <v>0</v>
      </c>
      <c r="E9908" t="str">
        <f t="shared" si="205"/>
        <v>1981200  0.706  0</v>
      </c>
    </row>
    <row r="9909" spans="1:5" x14ac:dyDescent="0.25">
      <c r="A9909">
        <f>A9908+params!$B$7</f>
        <v>1981400</v>
      </c>
      <c r="B9909">
        <f>B9908+params!$B$9</f>
        <v>0.70700000000000029</v>
      </c>
      <c r="C9909">
        <v>0</v>
      </c>
      <c r="E9909" t="str">
        <f t="shared" si="205"/>
        <v>1981400  0.707  0</v>
      </c>
    </row>
    <row r="9910" spans="1:5" x14ac:dyDescent="0.25">
      <c r="A9910">
        <f>A9909+params!$B$7</f>
        <v>1981600</v>
      </c>
      <c r="B9910">
        <f>B9909+params!$B$9</f>
        <v>0.7080000000000003</v>
      </c>
      <c r="C9910">
        <v>0</v>
      </c>
      <c r="E9910" t="str">
        <f t="shared" si="205"/>
        <v>1981600  0.708  0</v>
      </c>
    </row>
    <row r="9911" spans="1:5" x14ac:dyDescent="0.25">
      <c r="A9911">
        <f>A9910+params!$B$7</f>
        <v>1981800</v>
      </c>
      <c r="B9911">
        <f>B9910+params!$B$9</f>
        <v>0.7090000000000003</v>
      </c>
      <c r="C9911">
        <v>0</v>
      </c>
      <c r="E9911" t="str">
        <f t="shared" si="205"/>
        <v>1981800  0.709  0</v>
      </c>
    </row>
    <row r="9912" spans="1:5" x14ac:dyDescent="0.25">
      <c r="A9912">
        <f>A9911+params!$B$7</f>
        <v>1982000</v>
      </c>
      <c r="B9912">
        <f>B9911+params!$B$9</f>
        <v>0.7100000000000003</v>
      </c>
      <c r="C9912">
        <v>0</v>
      </c>
      <c r="E9912" t="str">
        <f t="shared" si="205"/>
        <v>1982000  0.71  0</v>
      </c>
    </row>
    <row r="9913" spans="1:5" x14ac:dyDescent="0.25">
      <c r="A9913">
        <f>A9912+params!$B$7</f>
        <v>1982200</v>
      </c>
      <c r="B9913">
        <f>B9912+params!$B$9</f>
        <v>0.7110000000000003</v>
      </c>
      <c r="C9913">
        <v>0</v>
      </c>
      <c r="E9913" t="str">
        <f t="shared" si="205"/>
        <v>1982200  0.711  0</v>
      </c>
    </row>
    <row r="9914" spans="1:5" x14ac:dyDescent="0.25">
      <c r="A9914">
        <f>A9913+params!$B$7</f>
        <v>1982400</v>
      </c>
      <c r="B9914">
        <f>B9913+params!$B$9</f>
        <v>0.7120000000000003</v>
      </c>
      <c r="C9914">
        <v>0</v>
      </c>
      <c r="E9914" t="str">
        <f t="shared" si="205"/>
        <v>1982400  0.712  0</v>
      </c>
    </row>
    <row r="9915" spans="1:5" x14ac:dyDescent="0.25">
      <c r="A9915">
        <f>A9914+params!$B$7</f>
        <v>1982600</v>
      </c>
      <c r="B9915">
        <f>B9914+params!$B$9</f>
        <v>0.7130000000000003</v>
      </c>
      <c r="C9915">
        <v>0</v>
      </c>
      <c r="E9915" t="str">
        <f t="shared" si="205"/>
        <v>1982600  0.713  0</v>
      </c>
    </row>
    <row r="9916" spans="1:5" x14ac:dyDescent="0.25">
      <c r="A9916">
        <f>A9915+params!$B$7</f>
        <v>1982800</v>
      </c>
      <c r="B9916">
        <f>B9915+params!$B$9</f>
        <v>0.7140000000000003</v>
      </c>
      <c r="C9916">
        <v>0</v>
      </c>
      <c r="E9916" t="str">
        <f t="shared" si="205"/>
        <v>1982800  0.714  0</v>
      </c>
    </row>
    <row r="9917" spans="1:5" x14ac:dyDescent="0.25">
      <c r="A9917">
        <f>A9916+params!$B$7</f>
        <v>1983000</v>
      </c>
      <c r="B9917">
        <f>B9916+params!$B$9</f>
        <v>0.7150000000000003</v>
      </c>
      <c r="C9917">
        <v>0</v>
      </c>
      <c r="E9917" t="str">
        <f t="shared" si="205"/>
        <v>1983000  0.715  0</v>
      </c>
    </row>
    <row r="9918" spans="1:5" x14ac:dyDescent="0.25">
      <c r="A9918">
        <f>A9917+params!$B$7</f>
        <v>1983200</v>
      </c>
      <c r="B9918">
        <f>B9917+params!$B$9</f>
        <v>0.7160000000000003</v>
      </c>
      <c r="C9918">
        <v>0</v>
      </c>
      <c r="E9918" t="str">
        <f t="shared" si="205"/>
        <v>1983200  0.716  0</v>
      </c>
    </row>
    <row r="9919" spans="1:5" x14ac:dyDescent="0.25">
      <c r="A9919">
        <f>A9918+params!$B$7</f>
        <v>1983400</v>
      </c>
      <c r="B9919">
        <f>B9918+params!$B$9</f>
        <v>0.7170000000000003</v>
      </c>
      <c r="C9919">
        <v>0</v>
      </c>
      <c r="E9919" t="str">
        <f t="shared" si="205"/>
        <v>1983400  0.717  0</v>
      </c>
    </row>
    <row r="9920" spans="1:5" x14ac:dyDescent="0.25">
      <c r="A9920">
        <f>A9919+params!$B$7</f>
        <v>1983600</v>
      </c>
      <c r="B9920">
        <f>B9919+params!$B$9</f>
        <v>0.7180000000000003</v>
      </c>
      <c r="C9920">
        <v>0</v>
      </c>
      <c r="E9920" t="str">
        <f t="shared" si="205"/>
        <v>1983600  0.718  0</v>
      </c>
    </row>
    <row r="9921" spans="1:5" x14ac:dyDescent="0.25">
      <c r="A9921">
        <f>A9920+params!$B$7</f>
        <v>1983800</v>
      </c>
      <c r="B9921">
        <f>B9920+params!$B$9</f>
        <v>0.71900000000000031</v>
      </c>
      <c r="C9921">
        <v>0</v>
      </c>
      <c r="E9921" t="str">
        <f t="shared" si="205"/>
        <v>1983800  0.719  0</v>
      </c>
    </row>
    <row r="9922" spans="1:5" x14ac:dyDescent="0.25">
      <c r="A9922">
        <f>A9921+params!$B$7</f>
        <v>1984000</v>
      </c>
      <c r="B9922">
        <f>B9921+params!$B$9</f>
        <v>0.72000000000000031</v>
      </c>
      <c r="C9922">
        <v>0</v>
      </c>
      <c r="E9922" t="str">
        <f t="shared" si="205"/>
        <v>1984000  0.72  0</v>
      </c>
    </row>
    <row r="9923" spans="1:5" x14ac:dyDescent="0.25">
      <c r="A9923">
        <f>A9922+params!$B$7</f>
        <v>1984200</v>
      </c>
      <c r="B9923">
        <f>B9922+params!$B$9</f>
        <v>0.72100000000000031</v>
      </c>
      <c r="C9923">
        <v>0</v>
      </c>
      <c r="E9923" t="str">
        <f t="shared" si="205"/>
        <v>1984200  0.721  0</v>
      </c>
    </row>
    <row r="9924" spans="1:5" x14ac:dyDescent="0.25">
      <c r="A9924">
        <f>A9923+params!$B$7</f>
        <v>1984400</v>
      </c>
      <c r="B9924">
        <f>B9923+params!$B$9</f>
        <v>0.72200000000000031</v>
      </c>
      <c r="C9924">
        <v>0</v>
      </c>
      <c r="E9924" t="str">
        <f t="shared" ref="E9924:E9987" si="206">SUBSTITUTE(CONCATENATE(A9924,"  ",B9924,"  ",C9924),",",".")</f>
        <v>1984400  0.722  0</v>
      </c>
    </row>
    <row r="9925" spans="1:5" x14ac:dyDescent="0.25">
      <c r="A9925">
        <f>A9924+params!$B$7</f>
        <v>1984600</v>
      </c>
      <c r="B9925">
        <f>B9924+params!$B$9</f>
        <v>0.72300000000000031</v>
      </c>
      <c r="C9925">
        <v>0</v>
      </c>
      <c r="E9925" t="str">
        <f t="shared" si="206"/>
        <v>1984600  0.723  0</v>
      </c>
    </row>
    <row r="9926" spans="1:5" x14ac:dyDescent="0.25">
      <c r="A9926">
        <f>A9925+params!$B$7</f>
        <v>1984800</v>
      </c>
      <c r="B9926">
        <f>B9925+params!$B$9</f>
        <v>0.72400000000000031</v>
      </c>
      <c r="C9926">
        <v>0</v>
      </c>
      <c r="E9926" t="str">
        <f t="shared" si="206"/>
        <v>1984800  0.724  0</v>
      </c>
    </row>
    <row r="9927" spans="1:5" x14ac:dyDescent="0.25">
      <c r="A9927">
        <f>A9926+params!$B$7</f>
        <v>1985000</v>
      </c>
      <c r="B9927">
        <f>B9926+params!$B$9</f>
        <v>0.72500000000000031</v>
      </c>
      <c r="C9927">
        <v>0</v>
      </c>
      <c r="E9927" t="str">
        <f t="shared" si="206"/>
        <v>1985000  0.725  0</v>
      </c>
    </row>
    <row r="9928" spans="1:5" x14ac:dyDescent="0.25">
      <c r="A9928">
        <f>A9927+params!$B$7</f>
        <v>1985200</v>
      </c>
      <c r="B9928">
        <f>B9927+params!$B$9</f>
        <v>0.72600000000000031</v>
      </c>
      <c r="C9928">
        <v>0</v>
      </c>
      <c r="E9928" t="str">
        <f t="shared" si="206"/>
        <v>1985200  0.726  0</v>
      </c>
    </row>
    <row r="9929" spans="1:5" x14ac:dyDescent="0.25">
      <c r="A9929">
        <f>A9928+params!$B$7</f>
        <v>1985400</v>
      </c>
      <c r="B9929">
        <f>B9928+params!$B$9</f>
        <v>0.72700000000000031</v>
      </c>
      <c r="C9929">
        <v>0</v>
      </c>
      <c r="E9929" t="str">
        <f t="shared" si="206"/>
        <v>1985400  0.727  0</v>
      </c>
    </row>
    <row r="9930" spans="1:5" x14ac:dyDescent="0.25">
      <c r="A9930">
        <f>A9929+params!$B$7</f>
        <v>1985600</v>
      </c>
      <c r="B9930">
        <f>B9929+params!$B$9</f>
        <v>0.72800000000000031</v>
      </c>
      <c r="C9930">
        <v>0</v>
      </c>
      <c r="E9930" t="str">
        <f t="shared" si="206"/>
        <v>1985600  0.728  0</v>
      </c>
    </row>
    <row r="9931" spans="1:5" x14ac:dyDescent="0.25">
      <c r="A9931">
        <f>A9930+params!$B$7</f>
        <v>1985800</v>
      </c>
      <c r="B9931">
        <f>B9930+params!$B$9</f>
        <v>0.72900000000000031</v>
      </c>
      <c r="C9931">
        <v>0</v>
      </c>
      <c r="E9931" t="str">
        <f t="shared" si="206"/>
        <v>1985800  0.729  0</v>
      </c>
    </row>
    <row r="9932" spans="1:5" x14ac:dyDescent="0.25">
      <c r="A9932">
        <f>A9931+params!$B$7</f>
        <v>1986000</v>
      </c>
      <c r="B9932">
        <f>B9931+params!$B$9</f>
        <v>0.73000000000000032</v>
      </c>
      <c r="C9932">
        <v>0</v>
      </c>
      <c r="E9932" t="str">
        <f t="shared" si="206"/>
        <v>1986000  0.73  0</v>
      </c>
    </row>
    <row r="9933" spans="1:5" x14ac:dyDescent="0.25">
      <c r="A9933">
        <f>A9932+params!$B$7</f>
        <v>1986200</v>
      </c>
      <c r="B9933">
        <f>B9932+params!$B$9</f>
        <v>0.73100000000000032</v>
      </c>
      <c r="C9933">
        <v>0</v>
      </c>
      <c r="E9933" t="str">
        <f t="shared" si="206"/>
        <v>1986200  0.731  0</v>
      </c>
    </row>
    <row r="9934" spans="1:5" x14ac:dyDescent="0.25">
      <c r="A9934">
        <f>A9933+params!$B$7</f>
        <v>1986400</v>
      </c>
      <c r="B9934">
        <f>B9933+params!$B$9</f>
        <v>0.73200000000000032</v>
      </c>
      <c r="C9934">
        <v>0</v>
      </c>
      <c r="E9934" t="str">
        <f t="shared" si="206"/>
        <v>1986400  0.732  0</v>
      </c>
    </row>
    <row r="9935" spans="1:5" x14ac:dyDescent="0.25">
      <c r="A9935">
        <f>A9934+params!$B$7</f>
        <v>1986600</v>
      </c>
      <c r="B9935">
        <f>B9934+params!$B$9</f>
        <v>0.73300000000000032</v>
      </c>
      <c r="C9935">
        <v>0</v>
      </c>
      <c r="E9935" t="str">
        <f t="shared" si="206"/>
        <v>1986600  0.733  0</v>
      </c>
    </row>
    <row r="9936" spans="1:5" x14ac:dyDescent="0.25">
      <c r="A9936">
        <f>A9935+params!$B$7</f>
        <v>1986800</v>
      </c>
      <c r="B9936">
        <f>B9935+params!$B$9</f>
        <v>0.73400000000000032</v>
      </c>
      <c r="C9936">
        <v>0</v>
      </c>
      <c r="E9936" t="str">
        <f t="shared" si="206"/>
        <v>1986800  0.734  0</v>
      </c>
    </row>
    <row r="9937" spans="1:5" x14ac:dyDescent="0.25">
      <c r="A9937">
        <f>A9936+params!$B$7</f>
        <v>1987000</v>
      </c>
      <c r="B9937">
        <f>B9936+params!$B$9</f>
        <v>0.73500000000000032</v>
      </c>
      <c r="C9937">
        <v>0</v>
      </c>
      <c r="E9937" t="str">
        <f t="shared" si="206"/>
        <v>1987000  0.735  0</v>
      </c>
    </row>
    <row r="9938" spans="1:5" x14ac:dyDescent="0.25">
      <c r="A9938">
        <f>A9937+params!$B$7</f>
        <v>1987200</v>
      </c>
      <c r="B9938">
        <f>B9937+params!$B$9</f>
        <v>0.73600000000000032</v>
      </c>
      <c r="C9938">
        <v>0</v>
      </c>
      <c r="E9938" t="str">
        <f t="shared" si="206"/>
        <v>1987200  0.736  0</v>
      </c>
    </row>
    <row r="9939" spans="1:5" x14ac:dyDescent="0.25">
      <c r="A9939">
        <f>A9938+params!$B$7</f>
        <v>1987400</v>
      </c>
      <c r="B9939">
        <f>B9938+params!$B$9</f>
        <v>0.73700000000000032</v>
      </c>
      <c r="C9939">
        <v>0</v>
      </c>
      <c r="E9939" t="str">
        <f t="shared" si="206"/>
        <v>1987400  0.737  0</v>
      </c>
    </row>
    <row r="9940" spans="1:5" x14ac:dyDescent="0.25">
      <c r="A9940">
        <f>A9939+params!$B$7</f>
        <v>1987600</v>
      </c>
      <c r="B9940">
        <f>B9939+params!$B$9</f>
        <v>0.73800000000000032</v>
      </c>
      <c r="C9940">
        <v>0</v>
      </c>
      <c r="E9940" t="str">
        <f t="shared" si="206"/>
        <v>1987600  0.738  0</v>
      </c>
    </row>
    <row r="9941" spans="1:5" x14ac:dyDescent="0.25">
      <c r="A9941">
        <f>A9940+params!$B$7</f>
        <v>1987800</v>
      </c>
      <c r="B9941">
        <f>B9940+params!$B$9</f>
        <v>0.73900000000000032</v>
      </c>
      <c r="C9941">
        <v>0</v>
      </c>
      <c r="E9941" t="str">
        <f t="shared" si="206"/>
        <v>1987800  0.739  0</v>
      </c>
    </row>
    <row r="9942" spans="1:5" x14ac:dyDescent="0.25">
      <c r="A9942">
        <f>A9941+params!$B$7</f>
        <v>1988000</v>
      </c>
      <c r="B9942">
        <f>B9941+params!$B$9</f>
        <v>0.74000000000000032</v>
      </c>
      <c r="C9942">
        <v>0</v>
      </c>
      <c r="E9942" t="str">
        <f t="shared" si="206"/>
        <v>1988000  0.74  0</v>
      </c>
    </row>
    <row r="9943" spans="1:5" x14ac:dyDescent="0.25">
      <c r="A9943">
        <f>A9942+params!$B$7</f>
        <v>1988200</v>
      </c>
      <c r="B9943">
        <f>B9942+params!$B$9</f>
        <v>0.74100000000000033</v>
      </c>
      <c r="C9943">
        <v>0</v>
      </c>
      <c r="E9943" t="str">
        <f t="shared" si="206"/>
        <v>1988200  0.741  0</v>
      </c>
    </row>
    <row r="9944" spans="1:5" x14ac:dyDescent="0.25">
      <c r="A9944">
        <f>A9943+params!$B$7</f>
        <v>1988400</v>
      </c>
      <c r="B9944">
        <f>B9943+params!$B$9</f>
        <v>0.74200000000000033</v>
      </c>
      <c r="C9944">
        <v>0</v>
      </c>
      <c r="E9944" t="str">
        <f t="shared" si="206"/>
        <v>1988400  0.742  0</v>
      </c>
    </row>
    <row r="9945" spans="1:5" x14ac:dyDescent="0.25">
      <c r="A9945">
        <f>A9944+params!$B$7</f>
        <v>1988600</v>
      </c>
      <c r="B9945">
        <f>B9944+params!$B$9</f>
        <v>0.74300000000000033</v>
      </c>
      <c r="C9945">
        <v>0</v>
      </c>
      <c r="E9945" t="str">
        <f t="shared" si="206"/>
        <v>1988600  0.743  0</v>
      </c>
    </row>
    <row r="9946" spans="1:5" x14ac:dyDescent="0.25">
      <c r="A9946">
        <f>A9945+params!$B$7</f>
        <v>1988800</v>
      </c>
      <c r="B9946">
        <f>B9945+params!$B$9</f>
        <v>0.74400000000000033</v>
      </c>
      <c r="C9946">
        <v>0</v>
      </c>
      <c r="E9946" t="str">
        <f t="shared" si="206"/>
        <v>1988800  0.744  0</v>
      </c>
    </row>
    <row r="9947" spans="1:5" x14ac:dyDescent="0.25">
      <c r="A9947">
        <f>A9946+params!$B$7</f>
        <v>1989000</v>
      </c>
      <c r="B9947">
        <f>B9946+params!$B$9</f>
        <v>0.74500000000000033</v>
      </c>
      <c r="C9947">
        <v>0</v>
      </c>
      <c r="E9947" t="str">
        <f t="shared" si="206"/>
        <v>1989000  0.745  0</v>
      </c>
    </row>
    <row r="9948" spans="1:5" x14ac:dyDescent="0.25">
      <c r="A9948">
        <f>A9947+params!$B$7</f>
        <v>1989200</v>
      </c>
      <c r="B9948">
        <f>B9947+params!$B$9</f>
        <v>0.74600000000000033</v>
      </c>
      <c r="C9948">
        <v>0</v>
      </c>
      <c r="E9948" t="str">
        <f t="shared" si="206"/>
        <v>1989200  0.746  0</v>
      </c>
    </row>
    <row r="9949" spans="1:5" x14ac:dyDescent="0.25">
      <c r="A9949">
        <f>A9948+params!$B$7</f>
        <v>1989400</v>
      </c>
      <c r="B9949">
        <f>B9948+params!$B$9</f>
        <v>0.74700000000000033</v>
      </c>
      <c r="C9949">
        <v>0</v>
      </c>
      <c r="E9949" t="str">
        <f t="shared" si="206"/>
        <v>1989400  0.747  0</v>
      </c>
    </row>
    <row r="9950" spans="1:5" x14ac:dyDescent="0.25">
      <c r="A9950">
        <f>A9949+params!$B$7</f>
        <v>1989600</v>
      </c>
      <c r="B9950">
        <f>B9949+params!$B$9</f>
        <v>0.74800000000000033</v>
      </c>
      <c r="C9950">
        <v>0</v>
      </c>
      <c r="E9950" t="str">
        <f t="shared" si="206"/>
        <v>1989600  0.748  0</v>
      </c>
    </row>
    <row r="9951" spans="1:5" x14ac:dyDescent="0.25">
      <c r="A9951">
        <f>A9950+params!$B$7</f>
        <v>1989800</v>
      </c>
      <c r="B9951">
        <f>B9950+params!$B$9</f>
        <v>0.74900000000000033</v>
      </c>
      <c r="C9951">
        <v>0</v>
      </c>
      <c r="E9951" t="str">
        <f t="shared" si="206"/>
        <v>1989800  0.749  0</v>
      </c>
    </row>
    <row r="9952" spans="1:5" x14ac:dyDescent="0.25">
      <c r="A9952">
        <f>A9951+params!$B$7</f>
        <v>1990000</v>
      </c>
      <c r="B9952">
        <f>B9951+params!$B$9</f>
        <v>0.75000000000000033</v>
      </c>
      <c r="C9952">
        <v>0</v>
      </c>
      <c r="E9952" t="str">
        <f t="shared" si="206"/>
        <v>1990000  0.75  0</v>
      </c>
    </row>
    <row r="9953" spans="1:5" x14ac:dyDescent="0.25">
      <c r="A9953">
        <f>A9952+params!$B$7</f>
        <v>1990200</v>
      </c>
      <c r="B9953">
        <f>B9952+params!$B$9</f>
        <v>0.75100000000000033</v>
      </c>
      <c r="C9953">
        <v>0</v>
      </c>
      <c r="E9953" t="str">
        <f t="shared" si="206"/>
        <v>1990200  0.751  0</v>
      </c>
    </row>
    <row r="9954" spans="1:5" x14ac:dyDescent="0.25">
      <c r="A9954">
        <f>A9953+params!$B$7</f>
        <v>1990400</v>
      </c>
      <c r="B9954">
        <f>B9953+params!$B$9</f>
        <v>0.75200000000000033</v>
      </c>
      <c r="C9954">
        <v>0</v>
      </c>
      <c r="E9954" t="str">
        <f t="shared" si="206"/>
        <v>1990400  0.752  0</v>
      </c>
    </row>
    <row r="9955" spans="1:5" x14ac:dyDescent="0.25">
      <c r="A9955">
        <f>A9954+params!$B$7</f>
        <v>1990600</v>
      </c>
      <c r="B9955">
        <f>B9954+params!$B$9</f>
        <v>0.75300000000000034</v>
      </c>
      <c r="C9955">
        <v>0</v>
      </c>
      <c r="E9955" t="str">
        <f t="shared" si="206"/>
        <v>1990600  0.753  0</v>
      </c>
    </row>
    <row r="9956" spans="1:5" x14ac:dyDescent="0.25">
      <c r="A9956">
        <f>A9955+params!$B$7</f>
        <v>1990800</v>
      </c>
      <c r="B9956">
        <f>B9955+params!$B$9</f>
        <v>0.75400000000000034</v>
      </c>
      <c r="C9956">
        <v>0</v>
      </c>
      <c r="E9956" t="str">
        <f t="shared" si="206"/>
        <v>1990800  0.754  0</v>
      </c>
    </row>
    <row r="9957" spans="1:5" x14ac:dyDescent="0.25">
      <c r="A9957">
        <f>A9956+params!$B$7</f>
        <v>1991000</v>
      </c>
      <c r="B9957">
        <f>B9956+params!$B$9</f>
        <v>0.75500000000000034</v>
      </c>
      <c r="C9957">
        <v>0</v>
      </c>
      <c r="E9957" t="str">
        <f t="shared" si="206"/>
        <v>1991000  0.755  0</v>
      </c>
    </row>
    <row r="9958" spans="1:5" x14ac:dyDescent="0.25">
      <c r="A9958">
        <f>A9957+params!$B$7</f>
        <v>1991200</v>
      </c>
      <c r="B9958">
        <f>B9957+params!$B$9</f>
        <v>0.75600000000000034</v>
      </c>
      <c r="C9958">
        <v>0</v>
      </c>
      <c r="E9958" t="str">
        <f t="shared" si="206"/>
        <v>1991200  0.756  0</v>
      </c>
    </row>
    <row r="9959" spans="1:5" x14ac:dyDescent="0.25">
      <c r="A9959">
        <f>A9958+params!$B$7</f>
        <v>1991400</v>
      </c>
      <c r="B9959">
        <f>B9958+params!$B$9</f>
        <v>0.75700000000000034</v>
      </c>
      <c r="C9959">
        <v>0</v>
      </c>
      <c r="E9959" t="str">
        <f t="shared" si="206"/>
        <v>1991400  0.757  0</v>
      </c>
    </row>
    <row r="9960" spans="1:5" x14ac:dyDescent="0.25">
      <c r="A9960">
        <f>A9959+params!$B$7</f>
        <v>1991600</v>
      </c>
      <c r="B9960">
        <f>B9959+params!$B$9</f>
        <v>0.75800000000000034</v>
      </c>
      <c r="C9960">
        <v>0</v>
      </c>
      <c r="E9960" t="str">
        <f t="shared" si="206"/>
        <v>1991600  0.758  0</v>
      </c>
    </row>
    <row r="9961" spans="1:5" x14ac:dyDescent="0.25">
      <c r="A9961">
        <f>A9960+params!$B$7</f>
        <v>1991800</v>
      </c>
      <c r="B9961">
        <f>B9960+params!$B$9</f>
        <v>0.75900000000000034</v>
      </c>
      <c r="C9961">
        <v>0</v>
      </c>
      <c r="E9961" t="str">
        <f t="shared" si="206"/>
        <v>1991800  0.759  0</v>
      </c>
    </row>
    <row r="9962" spans="1:5" x14ac:dyDescent="0.25">
      <c r="A9962">
        <f>A9961+params!$B$7</f>
        <v>1992000</v>
      </c>
      <c r="B9962">
        <f>B9961+params!$B$9</f>
        <v>0.76000000000000034</v>
      </c>
      <c r="C9962">
        <v>0</v>
      </c>
      <c r="E9962" t="str">
        <f t="shared" si="206"/>
        <v>1992000  0.76  0</v>
      </c>
    </row>
    <row r="9963" spans="1:5" x14ac:dyDescent="0.25">
      <c r="A9963">
        <f>A9962+params!$B$7</f>
        <v>1992200</v>
      </c>
      <c r="B9963">
        <f>B9962+params!$B$9</f>
        <v>0.76100000000000034</v>
      </c>
      <c r="C9963">
        <v>0</v>
      </c>
      <c r="E9963" t="str">
        <f t="shared" si="206"/>
        <v>1992200  0.761  0</v>
      </c>
    </row>
    <row r="9964" spans="1:5" x14ac:dyDescent="0.25">
      <c r="A9964">
        <f>A9963+params!$B$7</f>
        <v>1992400</v>
      </c>
      <c r="B9964">
        <f>B9963+params!$B$9</f>
        <v>0.76200000000000034</v>
      </c>
      <c r="C9964">
        <v>0</v>
      </c>
      <c r="E9964" t="str">
        <f t="shared" si="206"/>
        <v>1992400  0.762  0</v>
      </c>
    </row>
    <row r="9965" spans="1:5" x14ac:dyDescent="0.25">
      <c r="A9965">
        <f>A9964+params!$B$7</f>
        <v>1992600</v>
      </c>
      <c r="B9965">
        <f>B9964+params!$B$9</f>
        <v>0.76300000000000034</v>
      </c>
      <c r="C9965">
        <v>0</v>
      </c>
      <c r="E9965" t="str">
        <f t="shared" si="206"/>
        <v>1992600  0.763  0</v>
      </c>
    </row>
    <row r="9966" spans="1:5" x14ac:dyDescent="0.25">
      <c r="A9966">
        <f>A9965+params!$B$7</f>
        <v>1992800</v>
      </c>
      <c r="B9966">
        <f>B9965+params!$B$9</f>
        <v>0.76400000000000035</v>
      </c>
      <c r="C9966">
        <v>0</v>
      </c>
      <c r="E9966" t="str">
        <f t="shared" si="206"/>
        <v>1992800  0.764  0</v>
      </c>
    </row>
    <row r="9967" spans="1:5" x14ac:dyDescent="0.25">
      <c r="A9967">
        <f>A9966+params!$B$7</f>
        <v>1993000</v>
      </c>
      <c r="B9967">
        <f>B9966+params!$B$9</f>
        <v>0.76500000000000035</v>
      </c>
      <c r="C9967">
        <v>0</v>
      </c>
      <c r="E9967" t="str">
        <f t="shared" si="206"/>
        <v>1993000  0.765  0</v>
      </c>
    </row>
    <row r="9968" spans="1:5" x14ac:dyDescent="0.25">
      <c r="A9968">
        <f>A9967+params!$B$7</f>
        <v>1993200</v>
      </c>
      <c r="B9968">
        <f>B9967+params!$B$9</f>
        <v>0.76600000000000035</v>
      </c>
      <c r="C9968">
        <v>0</v>
      </c>
      <c r="E9968" t="str">
        <f t="shared" si="206"/>
        <v>1993200  0.766  0</v>
      </c>
    </row>
    <row r="9969" spans="1:5" x14ac:dyDescent="0.25">
      <c r="A9969">
        <f>A9968+params!$B$7</f>
        <v>1993400</v>
      </c>
      <c r="B9969">
        <f>B9968+params!$B$9</f>
        <v>0.76700000000000035</v>
      </c>
      <c r="C9969">
        <v>0</v>
      </c>
      <c r="E9969" t="str">
        <f t="shared" si="206"/>
        <v>1993400  0.767  0</v>
      </c>
    </row>
    <row r="9970" spans="1:5" x14ac:dyDescent="0.25">
      <c r="A9970">
        <f>A9969+params!$B$7</f>
        <v>1993600</v>
      </c>
      <c r="B9970">
        <f>B9969+params!$B$9</f>
        <v>0.76800000000000035</v>
      </c>
      <c r="C9970">
        <v>0</v>
      </c>
      <c r="E9970" t="str">
        <f t="shared" si="206"/>
        <v>1993600  0.768  0</v>
      </c>
    </row>
    <row r="9971" spans="1:5" x14ac:dyDescent="0.25">
      <c r="A9971">
        <f>A9970+params!$B$7</f>
        <v>1993800</v>
      </c>
      <c r="B9971">
        <f>B9970+params!$B$9</f>
        <v>0.76900000000000035</v>
      </c>
      <c r="C9971">
        <v>0</v>
      </c>
      <c r="E9971" t="str">
        <f t="shared" si="206"/>
        <v>1993800  0.769  0</v>
      </c>
    </row>
    <row r="9972" spans="1:5" x14ac:dyDescent="0.25">
      <c r="A9972">
        <f>A9971+params!$B$7</f>
        <v>1994000</v>
      </c>
      <c r="B9972">
        <f>B9971+params!$B$9</f>
        <v>0.77000000000000035</v>
      </c>
      <c r="C9972">
        <v>0</v>
      </c>
      <c r="E9972" t="str">
        <f t="shared" si="206"/>
        <v>1994000  0.77  0</v>
      </c>
    </row>
    <row r="9973" spans="1:5" x14ac:dyDescent="0.25">
      <c r="A9973">
        <f>A9972+params!$B$7</f>
        <v>1994200</v>
      </c>
      <c r="B9973">
        <f>B9972+params!$B$9</f>
        <v>0.77100000000000035</v>
      </c>
      <c r="C9973">
        <v>0</v>
      </c>
      <c r="E9973" t="str">
        <f t="shared" si="206"/>
        <v>1994200  0.771  0</v>
      </c>
    </row>
    <row r="9974" spans="1:5" x14ac:dyDescent="0.25">
      <c r="A9974">
        <f>A9973+params!$B$7</f>
        <v>1994400</v>
      </c>
      <c r="B9974">
        <f>B9973+params!$B$9</f>
        <v>0.77200000000000035</v>
      </c>
      <c r="C9974">
        <v>0</v>
      </c>
      <c r="E9974" t="str">
        <f t="shared" si="206"/>
        <v>1994400  0.772  0</v>
      </c>
    </row>
    <row r="9975" spans="1:5" x14ac:dyDescent="0.25">
      <c r="A9975">
        <f>A9974+params!$B$7</f>
        <v>1994600</v>
      </c>
      <c r="B9975">
        <f>B9974+params!$B$9</f>
        <v>0.77300000000000035</v>
      </c>
      <c r="C9975">
        <v>0</v>
      </c>
      <c r="E9975" t="str">
        <f t="shared" si="206"/>
        <v>1994600  0.773  0</v>
      </c>
    </row>
    <row r="9976" spans="1:5" x14ac:dyDescent="0.25">
      <c r="A9976">
        <f>A9975+params!$B$7</f>
        <v>1994800</v>
      </c>
      <c r="B9976">
        <f>B9975+params!$B$9</f>
        <v>0.77400000000000035</v>
      </c>
      <c r="C9976">
        <v>0</v>
      </c>
      <c r="E9976" t="str">
        <f t="shared" si="206"/>
        <v>1994800  0.774  0</v>
      </c>
    </row>
    <row r="9977" spans="1:5" x14ac:dyDescent="0.25">
      <c r="A9977">
        <f>A9976+params!$B$7</f>
        <v>1995000</v>
      </c>
      <c r="B9977">
        <f>B9976+params!$B$9</f>
        <v>0.77500000000000036</v>
      </c>
      <c r="C9977">
        <v>0</v>
      </c>
      <c r="E9977" t="str">
        <f t="shared" si="206"/>
        <v>1995000  0.775  0</v>
      </c>
    </row>
    <row r="9978" spans="1:5" x14ac:dyDescent="0.25">
      <c r="A9978">
        <f>A9977+params!$B$7</f>
        <v>1995200</v>
      </c>
      <c r="B9978">
        <f>B9977+params!$B$9</f>
        <v>0.77600000000000036</v>
      </c>
      <c r="C9978">
        <v>0</v>
      </c>
      <c r="E9978" t="str">
        <f t="shared" si="206"/>
        <v>1995200  0.776  0</v>
      </c>
    </row>
    <row r="9979" spans="1:5" x14ac:dyDescent="0.25">
      <c r="A9979">
        <f>A9978+params!$B$7</f>
        <v>1995400</v>
      </c>
      <c r="B9979">
        <f>B9978+params!$B$9</f>
        <v>0.77700000000000036</v>
      </c>
      <c r="C9979">
        <v>0</v>
      </c>
      <c r="E9979" t="str">
        <f t="shared" si="206"/>
        <v>1995400  0.777  0</v>
      </c>
    </row>
    <row r="9980" spans="1:5" x14ac:dyDescent="0.25">
      <c r="A9980">
        <f>A9979+params!$B$7</f>
        <v>1995600</v>
      </c>
      <c r="B9980">
        <f>B9979+params!$B$9</f>
        <v>0.77800000000000036</v>
      </c>
      <c r="C9980">
        <v>0</v>
      </c>
      <c r="E9980" t="str">
        <f t="shared" si="206"/>
        <v>1995600  0.778  0</v>
      </c>
    </row>
    <row r="9981" spans="1:5" x14ac:dyDescent="0.25">
      <c r="A9981">
        <f>A9980+params!$B$7</f>
        <v>1995800</v>
      </c>
      <c r="B9981">
        <f>B9980+params!$B$9</f>
        <v>0.77900000000000036</v>
      </c>
      <c r="C9981">
        <v>0</v>
      </c>
      <c r="E9981" t="str">
        <f t="shared" si="206"/>
        <v>1995800  0.779  0</v>
      </c>
    </row>
    <row r="9982" spans="1:5" x14ac:dyDescent="0.25">
      <c r="A9982">
        <f>A9981+params!$B$7</f>
        <v>1996000</v>
      </c>
      <c r="B9982">
        <f>B9981+params!$B$9</f>
        <v>0.78000000000000036</v>
      </c>
      <c r="C9982">
        <v>0</v>
      </c>
      <c r="E9982" t="str">
        <f t="shared" si="206"/>
        <v>1996000  0.78  0</v>
      </c>
    </row>
    <row r="9983" spans="1:5" x14ac:dyDescent="0.25">
      <c r="A9983">
        <f>A9982+params!$B$7</f>
        <v>1996200</v>
      </c>
      <c r="B9983">
        <f>B9982+params!$B$9</f>
        <v>0.78100000000000036</v>
      </c>
      <c r="C9983">
        <v>0</v>
      </c>
      <c r="E9983" t="str">
        <f t="shared" si="206"/>
        <v>1996200  0.781  0</v>
      </c>
    </row>
    <row r="9984" spans="1:5" x14ac:dyDescent="0.25">
      <c r="A9984">
        <f>A9983+params!$B$7</f>
        <v>1996400</v>
      </c>
      <c r="B9984">
        <f>B9983+params!$B$9</f>
        <v>0.78200000000000036</v>
      </c>
      <c r="C9984">
        <v>0</v>
      </c>
      <c r="E9984" t="str">
        <f t="shared" si="206"/>
        <v>1996400  0.782  0</v>
      </c>
    </row>
    <row r="9985" spans="1:5" x14ac:dyDescent="0.25">
      <c r="A9985">
        <f>A9984+params!$B$7</f>
        <v>1996600</v>
      </c>
      <c r="B9985">
        <f>B9984+params!$B$9</f>
        <v>0.78300000000000036</v>
      </c>
      <c r="C9985">
        <v>0</v>
      </c>
      <c r="E9985" t="str">
        <f t="shared" si="206"/>
        <v>1996600  0.783  0</v>
      </c>
    </row>
    <row r="9986" spans="1:5" x14ac:dyDescent="0.25">
      <c r="A9986">
        <f>A9985+params!$B$7</f>
        <v>1996800</v>
      </c>
      <c r="B9986">
        <f>B9985+params!$B$9</f>
        <v>0.78400000000000036</v>
      </c>
      <c r="C9986">
        <v>0</v>
      </c>
      <c r="E9986" t="str">
        <f t="shared" si="206"/>
        <v>1996800  0.784  0</v>
      </c>
    </row>
    <row r="9987" spans="1:5" x14ac:dyDescent="0.25">
      <c r="A9987">
        <f>A9986+params!$B$7</f>
        <v>1997000</v>
      </c>
      <c r="B9987">
        <f>B9986+params!$B$9</f>
        <v>0.78500000000000036</v>
      </c>
      <c r="C9987">
        <v>0</v>
      </c>
      <c r="E9987" t="str">
        <f t="shared" si="206"/>
        <v>1997000  0.785  0</v>
      </c>
    </row>
    <row r="9988" spans="1:5" x14ac:dyDescent="0.25">
      <c r="A9988">
        <f>A9987+params!$B$7</f>
        <v>1997200</v>
      </c>
      <c r="B9988">
        <f>B9987+params!$B$9</f>
        <v>0.78600000000000037</v>
      </c>
      <c r="C9988">
        <v>0</v>
      </c>
      <c r="E9988" t="str">
        <f t="shared" ref="E9988:E10051" si="207">SUBSTITUTE(CONCATENATE(A9988,"  ",B9988,"  ",C9988),",",".")</f>
        <v>1997200  0.786  0</v>
      </c>
    </row>
    <row r="9989" spans="1:5" x14ac:dyDescent="0.25">
      <c r="A9989">
        <f>A9988+params!$B$7</f>
        <v>1997400</v>
      </c>
      <c r="B9989">
        <f>B9988+params!$B$9</f>
        <v>0.78700000000000037</v>
      </c>
      <c r="C9989">
        <v>0</v>
      </c>
      <c r="E9989" t="str">
        <f t="shared" si="207"/>
        <v>1997400  0.787  0</v>
      </c>
    </row>
    <row r="9990" spans="1:5" x14ac:dyDescent="0.25">
      <c r="A9990">
        <f>A9989+params!$B$7</f>
        <v>1997600</v>
      </c>
      <c r="B9990">
        <f>B9989+params!$B$9</f>
        <v>0.78800000000000037</v>
      </c>
      <c r="C9990">
        <v>0</v>
      </c>
      <c r="E9990" t="str">
        <f t="shared" si="207"/>
        <v>1997600  0.788  0</v>
      </c>
    </row>
    <row r="9991" spans="1:5" x14ac:dyDescent="0.25">
      <c r="A9991">
        <f>A9990+params!$B$7</f>
        <v>1997800</v>
      </c>
      <c r="B9991">
        <f>B9990+params!$B$9</f>
        <v>0.78900000000000037</v>
      </c>
      <c r="C9991">
        <v>0</v>
      </c>
      <c r="E9991" t="str">
        <f t="shared" si="207"/>
        <v>1997800  0.789  0</v>
      </c>
    </row>
    <row r="9992" spans="1:5" x14ac:dyDescent="0.25">
      <c r="A9992">
        <f>A9991+params!$B$7</f>
        <v>1998000</v>
      </c>
      <c r="B9992">
        <f>B9991+params!$B$9</f>
        <v>0.79000000000000037</v>
      </c>
      <c r="C9992">
        <v>0</v>
      </c>
      <c r="E9992" t="str">
        <f t="shared" si="207"/>
        <v>1998000  0.79  0</v>
      </c>
    </row>
    <row r="9993" spans="1:5" x14ac:dyDescent="0.25">
      <c r="A9993">
        <f>A9992+params!$B$7</f>
        <v>1998200</v>
      </c>
      <c r="B9993">
        <f>B9992+params!$B$9</f>
        <v>0.79100000000000037</v>
      </c>
      <c r="C9993">
        <v>0</v>
      </c>
      <c r="E9993" t="str">
        <f t="shared" si="207"/>
        <v>1998200  0.791  0</v>
      </c>
    </row>
    <row r="9994" spans="1:5" x14ac:dyDescent="0.25">
      <c r="A9994">
        <f>A9993+params!$B$7</f>
        <v>1998400</v>
      </c>
      <c r="B9994">
        <f>B9993+params!$B$9</f>
        <v>0.79200000000000037</v>
      </c>
      <c r="C9994">
        <v>0</v>
      </c>
      <c r="E9994" t="str">
        <f t="shared" si="207"/>
        <v>1998400  0.792  0</v>
      </c>
    </row>
    <row r="9995" spans="1:5" x14ac:dyDescent="0.25">
      <c r="A9995">
        <f>A9994+params!$B$7</f>
        <v>1998600</v>
      </c>
      <c r="B9995">
        <f>B9994+params!$B$9</f>
        <v>0.79300000000000037</v>
      </c>
      <c r="C9995">
        <v>0</v>
      </c>
      <c r="E9995" t="str">
        <f t="shared" si="207"/>
        <v>1998600  0.793  0</v>
      </c>
    </row>
    <row r="9996" spans="1:5" x14ac:dyDescent="0.25">
      <c r="A9996">
        <f>A9995+params!$B$7</f>
        <v>1998800</v>
      </c>
      <c r="B9996">
        <f>B9995+params!$B$9</f>
        <v>0.79400000000000037</v>
      </c>
      <c r="C9996">
        <v>0</v>
      </c>
      <c r="E9996" t="str">
        <f t="shared" si="207"/>
        <v>1998800  0.794  0</v>
      </c>
    </row>
    <row r="9997" spans="1:5" x14ac:dyDescent="0.25">
      <c r="A9997">
        <f>A9996+params!$B$7</f>
        <v>1999000</v>
      </c>
      <c r="B9997">
        <f>B9996+params!$B$9</f>
        <v>0.79500000000000037</v>
      </c>
      <c r="C9997">
        <v>0</v>
      </c>
      <c r="E9997" t="str">
        <f t="shared" si="207"/>
        <v>1999000  0.795  0</v>
      </c>
    </row>
    <row r="9998" spans="1:5" x14ac:dyDescent="0.25">
      <c r="A9998">
        <f>A9997+params!$B$7</f>
        <v>1999200</v>
      </c>
      <c r="B9998">
        <f>B9997+params!$B$9</f>
        <v>0.79600000000000037</v>
      </c>
      <c r="C9998">
        <v>0</v>
      </c>
      <c r="E9998" t="str">
        <f t="shared" si="207"/>
        <v>1999200  0.796  0</v>
      </c>
    </row>
    <row r="9999" spans="1:5" x14ac:dyDescent="0.25">
      <c r="A9999">
        <f>A9998+params!$B$7</f>
        <v>1999400</v>
      </c>
      <c r="B9999">
        <f>B9998+params!$B$9</f>
        <v>0.79700000000000037</v>
      </c>
      <c r="C9999">
        <v>0</v>
      </c>
      <c r="E9999" t="str">
        <f t="shared" si="207"/>
        <v>1999400  0.797  0</v>
      </c>
    </row>
    <row r="10000" spans="1:5" x14ac:dyDescent="0.25">
      <c r="A10000">
        <f>A9999+params!$B$7</f>
        <v>1999600</v>
      </c>
      <c r="B10000">
        <f>B9999+params!$B$9</f>
        <v>0.79800000000000038</v>
      </c>
      <c r="C10000">
        <v>0</v>
      </c>
      <c r="E10000" t="str">
        <f t="shared" si="207"/>
        <v>1999600  0.798  0</v>
      </c>
    </row>
    <row r="10001" spans="1:5" x14ac:dyDescent="0.25">
      <c r="A10001">
        <f>A10000+params!$B$7</f>
        <v>1999800</v>
      </c>
      <c r="B10001">
        <f>B10000+params!$B$9</f>
        <v>0.79900000000000038</v>
      </c>
      <c r="C10001">
        <v>0</v>
      </c>
      <c r="E10001" t="str">
        <f t="shared" si="207"/>
        <v>1999800  0.799  0</v>
      </c>
    </row>
    <row r="10002" spans="1:5" x14ac:dyDescent="0.25">
      <c r="A10002">
        <f>A10001+params!$B$7</f>
        <v>2000000</v>
      </c>
      <c r="B10002">
        <v>0.3</v>
      </c>
      <c r="C10002">
        <v>0</v>
      </c>
      <c r="E10002" t="str">
        <f t="shared" si="207"/>
        <v>2000000  0.3  0</v>
      </c>
    </row>
    <row r="10003" spans="1:5" x14ac:dyDescent="0.25">
      <c r="A10003">
        <f>A10002+params!$B$7</f>
        <v>2000200</v>
      </c>
      <c r="B10003">
        <f>B10002+params!$B$9</f>
        <v>0.30099999999999999</v>
      </c>
      <c r="C10003">
        <v>0</v>
      </c>
      <c r="E10003" t="str">
        <f t="shared" si="207"/>
        <v>2000200  0.301  0</v>
      </c>
    </row>
    <row r="10004" spans="1:5" x14ac:dyDescent="0.25">
      <c r="A10004">
        <f>A10003+params!$B$7</f>
        <v>2000400</v>
      </c>
      <c r="B10004">
        <f>B10003+params!$B$9</f>
        <v>0.30199999999999999</v>
      </c>
      <c r="C10004">
        <v>0</v>
      </c>
      <c r="E10004" t="str">
        <f t="shared" si="207"/>
        <v>2000400  0.302  0</v>
      </c>
    </row>
    <row r="10005" spans="1:5" x14ac:dyDescent="0.25">
      <c r="A10005">
        <f>A10004+params!$B$7</f>
        <v>2000600</v>
      </c>
      <c r="B10005">
        <f>B10004+params!$B$9</f>
        <v>0.30299999999999999</v>
      </c>
      <c r="C10005">
        <v>0</v>
      </c>
      <c r="E10005" t="str">
        <f t="shared" si="207"/>
        <v>2000600  0.303  0</v>
      </c>
    </row>
    <row r="10006" spans="1:5" x14ac:dyDescent="0.25">
      <c r="A10006">
        <f>A10005+params!$B$7</f>
        <v>2000800</v>
      </c>
      <c r="B10006">
        <f>B10005+params!$B$9</f>
        <v>0.30399999999999999</v>
      </c>
      <c r="C10006">
        <v>0</v>
      </c>
      <c r="E10006" t="str">
        <f t="shared" si="207"/>
        <v>2000800  0.304  0</v>
      </c>
    </row>
    <row r="10007" spans="1:5" x14ac:dyDescent="0.25">
      <c r="A10007">
        <f>A10006+params!$B$7</f>
        <v>2001000</v>
      </c>
      <c r="B10007">
        <f>B10006+params!$B$9</f>
        <v>0.30499999999999999</v>
      </c>
      <c r="C10007">
        <v>0</v>
      </c>
      <c r="E10007" t="str">
        <f t="shared" si="207"/>
        <v>2001000  0.305  0</v>
      </c>
    </row>
    <row r="10008" spans="1:5" x14ac:dyDescent="0.25">
      <c r="A10008">
        <f>A10007+params!$B$7</f>
        <v>2001200</v>
      </c>
      <c r="B10008">
        <f>B10007+params!$B$9</f>
        <v>0.30599999999999999</v>
      </c>
      <c r="C10008">
        <v>0</v>
      </c>
      <c r="E10008" t="str">
        <f t="shared" si="207"/>
        <v>2001200  0.306  0</v>
      </c>
    </row>
    <row r="10009" spans="1:5" x14ac:dyDescent="0.25">
      <c r="A10009">
        <f>A10008+params!$B$7</f>
        <v>2001400</v>
      </c>
      <c r="B10009">
        <f>B10008+params!$B$9</f>
        <v>0.307</v>
      </c>
      <c r="C10009">
        <v>0</v>
      </c>
      <c r="E10009" t="str">
        <f t="shared" si="207"/>
        <v>2001400  0.307  0</v>
      </c>
    </row>
    <row r="10010" spans="1:5" x14ac:dyDescent="0.25">
      <c r="A10010">
        <f>A10009+params!$B$7</f>
        <v>2001600</v>
      </c>
      <c r="B10010">
        <f>B10009+params!$B$9</f>
        <v>0.308</v>
      </c>
      <c r="C10010">
        <v>0</v>
      </c>
      <c r="E10010" t="str">
        <f t="shared" si="207"/>
        <v>2001600  0.308  0</v>
      </c>
    </row>
    <row r="10011" spans="1:5" x14ac:dyDescent="0.25">
      <c r="A10011">
        <f>A10010+params!$B$7</f>
        <v>2001800</v>
      </c>
      <c r="B10011">
        <f>B10010+params!$B$9</f>
        <v>0.309</v>
      </c>
      <c r="C10011">
        <v>0</v>
      </c>
      <c r="E10011" t="str">
        <f t="shared" si="207"/>
        <v>2001800  0.309  0</v>
      </c>
    </row>
    <row r="10012" spans="1:5" x14ac:dyDescent="0.25">
      <c r="A10012">
        <f>A10011+params!$B$7</f>
        <v>2002000</v>
      </c>
      <c r="B10012">
        <f>B10011+params!$B$9</f>
        <v>0.31</v>
      </c>
      <c r="C10012">
        <v>0</v>
      </c>
      <c r="E10012" t="str">
        <f t="shared" si="207"/>
        <v>2002000  0.31  0</v>
      </c>
    </row>
    <row r="10013" spans="1:5" x14ac:dyDescent="0.25">
      <c r="A10013">
        <f>A10012+params!$B$7</f>
        <v>2002200</v>
      </c>
      <c r="B10013">
        <f>B10012+params!$B$9</f>
        <v>0.311</v>
      </c>
      <c r="C10013">
        <v>0</v>
      </c>
      <c r="E10013" t="str">
        <f t="shared" si="207"/>
        <v>2002200  0.311  0</v>
      </c>
    </row>
    <row r="10014" spans="1:5" x14ac:dyDescent="0.25">
      <c r="A10014">
        <f>A10013+params!$B$7</f>
        <v>2002400</v>
      </c>
      <c r="B10014">
        <f>B10013+params!$B$9</f>
        <v>0.312</v>
      </c>
      <c r="C10014">
        <v>0</v>
      </c>
      <c r="E10014" t="str">
        <f t="shared" si="207"/>
        <v>2002400  0.312  0</v>
      </c>
    </row>
    <row r="10015" spans="1:5" x14ac:dyDescent="0.25">
      <c r="A10015">
        <f>A10014+params!$B$7</f>
        <v>2002600</v>
      </c>
      <c r="B10015">
        <f>B10014+params!$B$9</f>
        <v>0.313</v>
      </c>
      <c r="C10015">
        <v>0</v>
      </c>
      <c r="E10015" t="str">
        <f t="shared" si="207"/>
        <v>2002600  0.313  0</v>
      </c>
    </row>
    <row r="10016" spans="1:5" x14ac:dyDescent="0.25">
      <c r="A10016">
        <f>A10015+params!$B$7</f>
        <v>2002800</v>
      </c>
      <c r="B10016">
        <f>B10015+params!$B$9</f>
        <v>0.314</v>
      </c>
      <c r="C10016">
        <v>0</v>
      </c>
      <c r="E10016" t="str">
        <f t="shared" si="207"/>
        <v>2002800  0.314  0</v>
      </c>
    </row>
    <row r="10017" spans="1:5" x14ac:dyDescent="0.25">
      <c r="A10017">
        <f>A10016+params!$B$7</f>
        <v>2003000</v>
      </c>
      <c r="B10017">
        <f>B10016+params!$B$9</f>
        <v>0.315</v>
      </c>
      <c r="C10017">
        <v>0</v>
      </c>
      <c r="E10017" t="str">
        <f t="shared" si="207"/>
        <v>2003000  0.315  0</v>
      </c>
    </row>
    <row r="10018" spans="1:5" x14ac:dyDescent="0.25">
      <c r="A10018">
        <f>A10017+params!$B$7</f>
        <v>2003200</v>
      </c>
      <c r="B10018">
        <f>B10017+params!$B$9</f>
        <v>0.316</v>
      </c>
      <c r="C10018">
        <v>0</v>
      </c>
      <c r="E10018" t="str">
        <f t="shared" si="207"/>
        <v>2003200  0.316  0</v>
      </c>
    </row>
    <row r="10019" spans="1:5" x14ac:dyDescent="0.25">
      <c r="A10019">
        <f>A10018+params!$B$7</f>
        <v>2003400</v>
      </c>
      <c r="B10019">
        <f>B10018+params!$B$9</f>
        <v>0.317</v>
      </c>
      <c r="C10019">
        <v>0</v>
      </c>
      <c r="E10019" t="str">
        <f t="shared" si="207"/>
        <v>2003400  0.317  0</v>
      </c>
    </row>
    <row r="10020" spans="1:5" x14ac:dyDescent="0.25">
      <c r="A10020">
        <f>A10019+params!$B$7</f>
        <v>2003600</v>
      </c>
      <c r="B10020">
        <f>B10019+params!$B$9</f>
        <v>0.318</v>
      </c>
      <c r="C10020">
        <v>0</v>
      </c>
      <c r="E10020" t="str">
        <f t="shared" si="207"/>
        <v>2003600  0.318  0</v>
      </c>
    </row>
    <row r="10021" spans="1:5" x14ac:dyDescent="0.25">
      <c r="A10021">
        <f>A10020+params!$B$7</f>
        <v>2003800</v>
      </c>
      <c r="B10021">
        <f>B10020+params!$B$9</f>
        <v>0.31900000000000001</v>
      </c>
      <c r="C10021">
        <v>0</v>
      </c>
      <c r="E10021" t="str">
        <f t="shared" si="207"/>
        <v>2003800  0.319  0</v>
      </c>
    </row>
    <row r="10022" spans="1:5" x14ac:dyDescent="0.25">
      <c r="A10022">
        <f>A10021+params!$B$7</f>
        <v>2004000</v>
      </c>
      <c r="B10022">
        <f>B10021+params!$B$9</f>
        <v>0.32</v>
      </c>
      <c r="C10022">
        <v>0</v>
      </c>
      <c r="E10022" t="str">
        <f t="shared" si="207"/>
        <v>2004000  0.32  0</v>
      </c>
    </row>
    <row r="10023" spans="1:5" x14ac:dyDescent="0.25">
      <c r="A10023">
        <f>A10022+params!$B$7</f>
        <v>2004200</v>
      </c>
      <c r="B10023">
        <f>B10022+params!$B$9</f>
        <v>0.32100000000000001</v>
      </c>
      <c r="C10023">
        <v>0</v>
      </c>
      <c r="E10023" t="str">
        <f t="shared" si="207"/>
        <v>2004200  0.321  0</v>
      </c>
    </row>
    <row r="10024" spans="1:5" x14ac:dyDescent="0.25">
      <c r="A10024">
        <f>A10023+params!$B$7</f>
        <v>2004400</v>
      </c>
      <c r="B10024">
        <f>B10023+params!$B$9</f>
        <v>0.32200000000000001</v>
      </c>
      <c r="C10024">
        <v>0</v>
      </c>
      <c r="E10024" t="str">
        <f t="shared" si="207"/>
        <v>2004400  0.322  0</v>
      </c>
    </row>
    <row r="10025" spans="1:5" x14ac:dyDescent="0.25">
      <c r="A10025">
        <f>A10024+params!$B$7</f>
        <v>2004600</v>
      </c>
      <c r="B10025">
        <f>B10024+params!$B$9</f>
        <v>0.32300000000000001</v>
      </c>
      <c r="C10025">
        <v>0</v>
      </c>
      <c r="E10025" t="str">
        <f t="shared" si="207"/>
        <v>2004600  0.323  0</v>
      </c>
    </row>
    <row r="10026" spans="1:5" x14ac:dyDescent="0.25">
      <c r="A10026">
        <f>A10025+params!$B$7</f>
        <v>2004800</v>
      </c>
      <c r="B10026">
        <f>B10025+params!$B$9</f>
        <v>0.32400000000000001</v>
      </c>
      <c r="C10026">
        <v>0</v>
      </c>
      <c r="E10026" t="str">
        <f t="shared" si="207"/>
        <v>2004800  0.324  0</v>
      </c>
    </row>
    <row r="10027" spans="1:5" x14ac:dyDescent="0.25">
      <c r="A10027">
        <f>A10026+params!$B$7</f>
        <v>2005000</v>
      </c>
      <c r="B10027">
        <f>B10026+params!$B$9</f>
        <v>0.32500000000000001</v>
      </c>
      <c r="C10027">
        <v>0</v>
      </c>
      <c r="E10027" t="str">
        <f t="shared" si="207"/>
        <v>2005000  0.325  0</v>
      </c>
    </row>
    <row r="10028" spans="1:5" x14ac:dyDescent="0.25">
      <c r="A10028">
        <f>A10027+params!$B$7</f>
        <v>2005200</v>
      </c>
      <c r="B10028">
        <f>B10027+params!$B$9</f>
        <v>0.32600000000000001</v>
      </c>
      <c r="C10028">
        <v>0</v>
      </c>
      <c r="E10028" t="str">
        <f t="shared" si="207"/>
        <v>2005200  0.326  0</v>
      </c>
    </row>
    <row r="10029" spans="1:5" x14ac:dyDescent="0.25">
      <c r="A10029">
        <f>A10028+params!$B$7</f>
        <v>2005400</v>
      </c>
      <c r="B10029">
        <f>B10028+params!$B$9</f>
        <v>0.32700000000000001</v>
      </c>
      <c r="C10029">
        <v>0</v>
      </c>
      <c r="E10029" t="str">
        <f t="shared" si="207"/>
        <v>2005400  0.327  0</v>
      </c>
    </row>
    <row r="10030" spans="1:5" x14ac:dyDescent="0.25">
      <c r="A10030">
        <f>A10029+params!$B$7</f>
        <v>2005600</v>
      </c>
      <c r="B10030">
        <f>B10029+params!$B$9</f>
        <v>0.32800000000000001</v>
      </c>
      <c r="C10030">
        <v>0</v>
      </c>
      <c r="E10030" t="str">
        <f t="shared" si="207"/>
        <v>2005600  0.328  0</v>
      </c>
    </row>
    <row r="10031" spans="1:5" x14ac:dyDescent="0.25">
      <c r="A10031">
        <f>A10030+params!$B$7</f>
        <v>2005800</v>
      </c>
      <c r="B10031">
        <f>B10030+params!$B$9</f>
        <v>0.32900000000000001</v>
      </c>
      <c r="C10031">
        <v>0</v>
      </c>
      <c r="E10031" t="str">
        <f t="shared" si="207"/>
        <v>2005800  0.329  0</v>
      </c>
    </row>
    <row r="10032" spans="1:5" x14ac:dyDescent="0.25">
      <c r="A10032">
        <f>A10031+params!$B$7</f>
        <v>2006000</v>
      </c>
      <c r="B10032">
        <f>B10031+params!$B$9</f>
        <v>0.33</v>
      </c>
      <c r="C10032">
        <v>0</v>
      </c>
      <c r="E10032" t="str">
        <f t="shared" si="207"/>
        <v>2006000  0.33  0</v>
      </c>
    </row>
    <row r="10033" spans="1:5" x14ac:dyDescent="0.25">
      <c r="A10033">
        <f>A10032+params!$B$7</f>
        <v>2006200</v>
      </c>
      <c r="B10033">
        <f>B10032+params!$B$9</f>
        <v>0.33100000000000002</v>
      </c>
      <c r="C10033">
        <v>0</v>
      </c>
      <c r="E10033" t="str">
        <f t="shared" si="207"/>
        <v>2006200  0.331  0</v>
      </c>
    </row>
    <row r="10034" spans="1:5" x14ac:dyDescent="0.25">
      <c r="A10034">
        <f>A10033+params!$B$7</f>
        <v>2006400</v>
      </c>
      <c r="B10034">
        <f>B10033+params!$B$9</f>
        <v>0.33200000000000002</v>
      </c>
      <c r="C10034">
        <v>0</v>
      </c>
      <c r="E10034" t="str">
        <f t="shared" si="207"/>
        <v>2006400  0.332  0</v>
      </c>
    </row>
    <row r="10035" spans="1:5" x14ac:dyDescent="0.25">
      <c r="A10035">
        <f>A10034+params!$B$7</f>
        <v>2006600</v>
      </c>
      <c r="B10035">
        <f>B10034+params!$B$9</f>
        <v>0.33300000000000002</v>
      </c>
      <c r="C10035">
        <v>0</v>
      </c>
      <c r="E10035" t="str">
        <f t="shared" si="207"/>
        <v>2006600  0.333  0</v>
      </c>
    </row>
    <row r="10036" spans="1:5" x14ac:dyDescent="0.25">
      <c r="A10036">
        <f>A10035+params!$B$7</f>
        <v>2006800</v>
      </c>
      <c r="B10036">
        <f>B10035+params!$B$9</f>
        <v>0.33400000000000002</v>
      </c>
      <c r="C10036">
        <v>0</v>
      </c>
      <c r="E10036" t="str">
        <f t="shared" si="207"/>
        <v>2006800  0.334  0</v>
      </c>
    </row>
    <row r="10037" spans="1:5" x14ac:dyDescent="0.25">
      <c r="A10037">
        <f>A10036+params!$B$7</f>
        <v>2007000</v>
      </c>
      <c r="B10037">
        <f>B10036+params!$B$9</f>
        <v>0.33500000000000002</v>
      </c>
      <c r="C10037">
        <v>0</v>
      </c>
      <c r="E10037" t="str">
        <f t="shared" si="207"/>
        <v>2007000  0.335  0</v>
      </c>
    </row>
    <row r="10038" spans="1:5" x14ac:dyDescent="0.25">
      <c r="A10038">
        <f>A10037+params!$B$7</f>
        <v>2007200</v>
      </c>
      <c r="B10038">
        <f>B10037+params!$B$9</f>
        <v>0.33600000000000002</v>
      </c>
      <c r="C10038">
        <v>0</v>
      </c>
      <c r="E10038" t="str">
        <f t="shared" si="207"/>
        <v>2007200  0.336  0</v>
      </c>
    </row>
    <row r="10039" spans="1:5" x14ac:dyDescent="0.25">
      <c r="A10039">
        <f>A10038+params!$B$7</f>
        <v>2007400</v>
      </c>
      <c r="B10039">
        <f>B10038+params!$B$9</f>
        <v>0.33700000000000002</v>
      </c>
      <c r="C10039">
        <v>0</v>
      </c>
      <c r="E10039" t="str">
        <f t="shared" si="207"/>
        <v>2007400  0.337  0</v>
      </c>
    </row>
    <row r="10040" spans="1:5" x14ac:dyDescent="0.25">
      <c r="A10040">
        <f>A10039+params!$B$7</f>
        <v>2007600</v>
      </c>
      <c r="B10040">
        <f>B10039+params!$B$9</f>
        <v>0.33800000000000002</v>
      </c>
      <c r="C10040">
        <v>0</v>
      </c>
      <c r="E10040" t="str">
        <f t="shared" si="207"/>
        <v>2007600  0.338  0</v>
      </c>
    </row>
    <row r="10041" spans="1:5" x14ac:dyDescent="0.25">
      <c r="A10041">
        <f>A10040+params!$B$7</f>
        <v>2007800</v>
      </c>
      <c r="B10041">
        <f>B10040+params!$B$9</f>
        <v>0.33900000000000002</v>
      </c>
      <c r="C10041">
        <v>0</v>
      </c>
      <c r="E10041" t="str">
        <f t="shared" si="207"/>
        <v>2007800  0.339  0</v>
      </c>
    </row>
    <row r="10042" spans="1:5" x14ac:dyDescent="0.25">
      <c r="A10042">
        <f>A10041+params!$B$7</f>
        <v>2008000</v>
      </c>
      <c r="B10042">
        <f>B10041+params!$B$9</f>
        <v>0.34</v>
      </c>
      <c r="C10042">
        <v>0</v>
      </c>
      <c r="E10042" t="str">
        <f t="shared" si="207"/>
        <v>2008000  0.34  0</v>
      </c>
    </row>
    <row r="10043" spans="1:5" x14ac:dyDescent="0.25">
      <c r="A10043">
        <f>A10042+params!$B$7</f>
        <v>2008200</v>
      </c>
      <c r="B10043">
        <f>B10042+params!$B$9</f>
        <v>0.34100000000000003</v>
      </c>
      <c r="C10043">
        <v>0</v>
      </c>
      <c r="E10043" t="str">
        <f t="shared" si="207"/>
        <v>2008200  0.341  0</v>
      </c>
    </row>
    <row r="10044" spans="1:5" x14ac:dyDescent="0.25">
      <c r="A10044">
        <f>A10043+params!$B$7</f>
        <v>2008400</v>
      </c>
      <c r="B10044">
        <f>B10043+params!$B$9</f>
        <v>0.34200000000000003</v>
      </c>
      <c r="C10044">
        <v>0</v>
      </c>
      <c r="E10044" t="str">
        <f t="shared" si="207"/>
        <v>2008400  0.342  0</v>
      </c>
    </row>
    <row r="10045" spans="1:5" x14ac:dyDescent="0.25">
      <c r="A10045">
        <f>A10044+params!$B$7</f>
        <v>2008600</v>
      </c>
      <c r="B10045">
        <f>B10044+params!$B$9</f>
        <v>0.34300000000000003</v>
      </c>
      <c r="C10045">
        <v>0</v>
      </c>
      <c r="E10045" t="str">
        <f t="shared" si="207"/>
        <v>2008600  0.343  0</v>
      </c>
    </row>
    <row r="10046" spans="1:5" x14ac:dyDescent="0.25">
      <c r="A10046">
        <f>A10045+params!$B$7</f>
        <v>2008800</v>
      </c>
      <c r="B10046">
        <f>B10045+params!$B$9</f>
        <v>0.34400000000000003</v>
      </c>
      <c r="C10046">
        <v>0</v>
      </c>
      <c r="E10046" t="str">
        <f t="shared" si="207"/>
        <v>2008800  0.344  0</v>
      </c>
    </row>
    <row r="10047" spans="1:5" x14ac:dyDescent="0.25">
      <c r="A10047">
        <f>A10046+params!$B$7</f>
        <v>2009000</v>
      </c>
      <c r="B10047">
        <f>B10046+params!$B$9</f>
        <v>0.34500000000000003</v>
      </c>
      <c r="C10047">
        <v>0</v>
      </c>
      <c r="E10047" t="str">
        <f t="shared" si="207"/>
        <v>2009000  0.345  0</v>
      </c>
    </row>
    <row r="10048" spans="1:5" x14ac:dyDescent="0.25">
      <c r="A10048">
        <f>A10047+params!$B$7</f>
        <v>2009200</v>
      </c>
      <c r="B10048">
        <f>B10047+params!$B$9</f>
        <v>0.34600000000000003</v>
      </c>
      <c r="C10048">
        <v>0</v>
      </c>
      <c r="E10048" t="str">
        <f t="shared" si="207"/>
        <v>2009200  0.346  0</v>
      </c>
    </row>
    <row r="10049" spans="1:5" x14ac:dyDescent="0.25">
      <c r="A10049">
        <f>A10048+params!$B$7</f>
        <v>2009400</v>
      </c>
      <c r="B10049">
        <f>B10048+params!$B$9</f>
        <v>0.34700000000000003</v>
      </c>
      <c r="C10049">
        <v>0</v>
      </c>
      <c r="E10049" t="str">
        <f t="shared" si="207"/>
        <v>2009400  0.347  0</v>
      </c>
    </row>
    <row r="10050" spans="1:5" x14ac:dyDescent="0.25">
      <c r="A10050">
        <f>A10049+params!$B$7</f>
        <v>2009600</v>
      </c>
      <c r="B10050">
        <f>B10049+params!$B$9</f>
        <v>0.34800000000000003</v>
      </c>
      <c r="C10050">
        <v>0</v>
      </c>
      <c r="E10050" t="str">
        <f t="shared" si="207"/>
        <v>2009600  0.348  0</v>
      </c>
    </row>
    <row r="10051" spans="1:5" x14ac:dyDescent="0.25">
      <c r="A10051">
        <f>A10050+params!$B$7</f>
        <v>2009800</v>
      </c>
      <c r="B10051">
        <f>B10050+params!$B$9</f>
        <v>0.34900000000000003</v>
      </c>
      <c r="C10051">
        <v>0</v>
      </c>
      <c r="E10051" t="str">
        <f t="shared" si="207"/>
        <v>2009800  0.349  0</v>
      </c>
    </row>
    <row r="10052" spans="1:5" x14ac:dyDescent="0.25">
      <c r="A10052">
        <f>A10051+params!$B$7</f>
        <v>2010000</v>
      </c>
      <c r="B10052">
        <f>B10051+params!$B$9</f>
        <v>0.35000000000000003</v>
      </c>
      <c r="C10052">
        <v>0</v>
      </c>
      <c r="E10052" t="str">
        <f t="shared" ref="E10052:E10115" si="208">SUBSTITUTE(CONCATENATE(A10052,"  ",B10052,"  ",C10052),",",".")</f>
        <v>2010000  0.35  0</v>
      </c>
    </row>
    <row r="10053" spans="1:5" x14ac:dyDescent="0.25">
      <c r="A10053">
        <f>A10052+params!$B$7</f>
        <v>2010200</v>
      </c>
      <c r="B10053">
        <f>B10052+params!$B$9</f>
        <v>0.35100000000000003</v>
      </c>
      <c r="C10053">
        <v>0</v>
      </c>
      <c r="E10053" t="str">
        <f t="shared" si="208"/>
        <v>2010200  0.351  0</v>
      </c>
    </row>
    <row r="10054" spans="1:5" x14ac:dyDescent="0.25">
      <c r="A10054">
        <f>A10053+params!$B$7</f>
        <v>2010400</v>
      </c>
      <c r="B10054">
        <f>B10053+params!$B$9</f>
        <v>0.35200000000000004</v>
      </c>
      <c r="C10054">
        <v>0</v>
      </c>
      <c r="E10054" t="str">
        <f t="shared" si="208"/>
        <v>2010400  0.352  0</v>
      </c>
    </row>
    <row r="10055" spans="1:5" x14ac:dyDescent="0.25">
      <c r="A10055">
        <f>A10054+params!$B$7</f>
        <v>2010600</v>
      </c>
      <c r="B10055">
        <f>B10054+params!$B$9</f>
        <v>0.35300000000000004</v>
      </c>
      <c r="C10055">
        <v>0</v>
      </c>
      <c r="E10055" t="str">
        <f t="shared" si="208"/>
        <v>2010600  0.353  0</v>
      </c>
    </row>
    <row r="10056" spans="1:5" x14ac:dyDescent="0.25">
      <c r="A10056">
        <f>A10055+params!$B$7</f>
        <v>2010800</v>
      </c>
      <c r="B10056">
        <f>B10055+params!$B$9</f>
        <v>0.35400000000000004</v>
      </c>
      <c r="C10056">
        <v>0</v>
      </c>
      <c r="E10056" t="str">
        <f t="shared" si="208"/>
        <v>2010800  0.354  0</v>
      </c>
    </row>
    <row r="10057" spans="1:5" x14ac:dyDescent="0.25">
      <c r="A10057">
        <f>A10056+params!$B$7</f>
        <v>2011000</v>
      </c>
      <c r="B10057">
        <f>B10056+params!$B$9</f>
        <v>0.35500000000000004</v>
      </c>
      <c r="C10057">
        <v>0</v>
      </c>
      <c r="E10057" t="str">
        <f t="shared" si="208"/>
        <v>2011000  0.355  0</v>
      </c>
    </row>
    <row r="10058" spans="1:5" x14ac:dyDescent="0.25">
      <c r="A10058">
        <f>A10057+params!$B$7</f>
        <v>2011200</v>
      </c>
      <c r="B10058">
        <f>B10057+params!$B$9</f>
        <v>0.35600000000000004</v>
      </c>
      <c r="C10058">
        <v>0</v>
      </c>
      <c r="E10058" t="str">
        <f t="shared" si="208"/>
        <v>2011200  0.356  0</v>
      </c>
    </row>
    <row r="10059" spans="1:5" x14ac:dyDescent="0.25">
      <c r="A10059">
        <f>A10058+params!$B$7</f>
        <v>2011400</v>
      </c>
      <c r="B10059">
        <f>B10058+params!$B$9</f>
        <v>0.35700000000000004</v>
      </c>
      <c r="C10059">
        <v>0</v>
      </c>
      <c r="E10059" t="str">
        <f t="shared" si="208"/>
        <v>2011400  0.357  0</v>
      </c>
    </row>
    <row r="10060" spans="1:5" x14ac:dyDescent="0.25">
      <c r="A10060">
        <f>A10059+params!$B$7</f>
        <v>2011600</v>
      </c>
      <c r="B10060">
        <f>B10059+params!$B$9</f>
        <v>0.35800000000000004</v>
      </c>
      <c r="C10060">
        <v>0</v>
      </c>
      <c r="E10060" t="str">
        <f t="shared" si="208"/>
        <v>2011600  0.358  0</v>
      </c>
    </row>
    <row r="10061" spans="1:5" x14ac:dyDescent="0.25">
      <c r="A10061">
        <f>A10060+params!$B$7</f>
        <v>2011800</v>
      </c>
      <c r="B10061">
        <f>B10060+params!$B$9</f>
        <v>0.35900000000000004</v>
      </c>
      <c r="C10061">
        <v>0</v>
      </c>
      <c r="E10061" t="str">
        <f t="shared" si="208"/>
        <v>2011800  0.359  0</v>
      </c>
    </row>
    <row r="10062" spans="1:5" x14ac:dyDescent="0.25">
      <c r="A10062">
        <f>A10061+params!$B$7</f>
        <v>2012000</v>
      </c>
      <c r="B10062">
        <f>B10061+params!$B$9</f>
        <v>0.36000000000000004</v>
      </c>
      <c r="C10062">
        <v>0</v>
      </c>
      <c r="E10062" t="str">
        <f t="shared" si="208"/>
        <v>2012000  0.36  0</v>
      </c>
    </row>
    <row r="10063" spans="1:5" x14ac:dyDescent="0.25">
      <c r="A10063">
        <f>A10062+params!$B$7</f>
        <v>2012200</v>
      </c>
      <c r="B10063">
        <f>B10062+params!$B$9</f>
        <v>0.36100000000000004</v>
      </c>
      <c r="C10063">
        <v>0</v>
      </c>
      <c r="E10063" t="str">
        <f t="shared" si="208"/>
        <v>2012200  0.361  0</v>
      </c>
    </row>
    <row r="10064" spans="1:5" x14ac:dyDescent="0.25">
      <c r="A10064">
        <f>A10063+params!$B$7</f>
        <v>2012400</v>
      </c>
      <c r="B10064">
        <f>B10063+params!$B$9</f>
        <v>0.36200000000000004</v>
      </c>
      <c r="C10064">
        <v>0</v>
      </c>
      <c r="E10064" t="str">
        <f t="shared" si="208"/>
        <v>2012400  0.362  0</v>
      </c>
    </row>
    <row r="10065" spans="1:5" x14ac:dyDescent="0.25">
      <c r="A10065">
        <f>A10064+params!$B$7</f>
        <v>2012600</v>
      </c>
      <c r="B10065">
        <f>B10064+params!$B$9</f>
        <v>0.36300000000000004</v>
      </c>
      <c r="C10065">
        <v>0</v>
      </c>
      <c r="E10065" t="str">
        <f t="shared" si="208"/>
        <v>2012600  0.363  0</v>
      </c>
    </row>
    <row r="10066" spans="1:5" x14ac:dyDescent="0.25">
      <c r="A10066">
        <f>A10065+params!$B$7</f>
        <v>2012800</v>
      </c>
      <c r="B10066">
        <f>B10065+params!$B$9</f>
        <v>0.36400000000000005</v>
      </c>
      <c r="C10066">
        <v>0</v>
      </c>
      <c r="E10066" t="str">
        <f t="shared" si="208"/>
        <v>2012800  0.364  0</v>
      </c>
    </row>
    <row r="10067" spans="1:5" x14ac:dyDescent="0.25">
      <c r="A10067">
        <f>A10066+params!$B$7</f>
        <v>2013000</v>
      </c>
      <c r="B10067">
        <f>B10066+params!$B$9</f>
        <v>0.36500000000000005</v>
      </c>
      <c r="C10067">
        <v>0</v>
      </c>
      <c r="E10067" t="str">
        <f t="shared" si="208"/>
        <v>2013000  0.365  0</v>
      </c>
    </row>
    <row r="10068" spans="1:5" x14ac:dyDescent="0.25">
      <c r="A10068">
        <f>A10067+params!$B$7</f>
        <v>2013200</v>
      </c>
      <c r="B10068">
        <f>B10067+params!$B$9</f>
        <v>0.36600000000000005</v>
      </c>
      <c r="C10068">
        <v>0</v>
      </c>
      <c r="E10068" t="str">
        <f t="shared" si="208"/>
        <v>2013200  0.366  0</v>
      </c>
    </row>
    <row r="10069" spans="1:5" x14ac:dyDescent="0.25">
      <c r="A10069">
        <f>A10068+params!$B$7</f>
        <v>2013400</v>
      </c>
      <c r="B10069">
        <f>B10068+params!$B$9</f>
        <v>0.36700000000000005</v>
      </c>
      <c r="C10069">
        <v>0</v>
      </c>
      <c r="E10069" t="str">
        <f t="shared" si="208"/>
        <v>2013400  0.367  0</v>
      </c>
    </row>
    <row r="10070" spans="1:5" x14ac:dyDescent="0.25">
      <c r="A10070">
        <f>A10069+params!$B$7</f>
        <v>2013600</v>
      </c>
      <c r="B10070">
        <f>B10069+params!$B$9</f>
        <v>0.36800000000000005</v>
      </c>
      <c r="C10070">
        <v>0</v>
      </c>
      <c r="E10070" t="str">
        <f t="shared" si="208"/>
        <v>2013600  0.368  0</v>
      </c>
    </row>
    <row r="10071" spans="1:5" x14ac:dyDescent="0.25">
      <c r="A10071">
        <f>A10070+params!$B$7</f>
        <v>2013800</v>
      </c>
      <c r="B10071">
        <f>B10070+params!$B$9</f>
        <v>0.36900000000000005</v>
      </c>
      <c r="C10071">
        <v>0</v>
      </c>
      <c r="E10071" t="str">
        <f t="shared" si="208"/>
        <v>2013800  0.369  0</v>
      </c>
    </row>
    <row r="10072" spans="1:5" x14ac:dyDescent="0.25">
      <c r="A10072">
        <f>A10071+params!$B$7</f>
        <v>2014000</v>
      </c>
      <c r="B10072">
        <f>B10071+params!$B$9</f>
        <v>0.37000000000000005</v>
      </c>
      <c r="C10072">
        <v>0</v>
      </c>
      <c r="E10072" t="str">
        <f t="shared" si="208"/>
        <v>2014000  0.37  0</v>
      </c>
    </row>
    <row r="10073" spans="1:5" x14ac:dyDescent="0.25">
      <c r="A10073">
        <f>A10072+params!$B$7</f>
        <v>2014200</v>
      </c>
      <c r="B10073">
        <f>B10072+params!$B$9</f>
        <v>0.37100000000000005</v>
      </c>
      <c r="C10073">
        <v>0</v>
      </c>
      <c r="E10073" t="str">
        <f t="shared" si="208"/>
        <v>2014200  0.371  0</v>
      </c>
    </row>
    <row r="10074" spans="1:5" x14ac:dyDescent="0.25">
      <c r="A10074">
        <f>A10073+params!$B$7</f>
        <v>2014400</v>
      </c>
      <c r="B10074">
        <f>B10073+params!$B$9</f>
        <v>0.37200000000000005</v>
      </c>
      <c r="C10074">
        <v>0</v>
      </c>
      <c r="E10074" t="str">
        <f t="shared" si="208"/>
        <v>2014400  0.372  0</v>
      </c>
    </row>
    <row r="10075" spans="1:5" x14ac:dyDescent="0.25">
      <c r="A10075">
        <f>A10074+params!$B$7</f>
        <v>2014600</v>
      </c>
      <c r="B10075">
        <f>B10074+params!$B$9</f>
        <v>0.37300000000000005</v>
      </c>
      <c r="C10075">
        <v>0</v>
      </c>
      <c r="E10075" t="str">
        <f t="shared" si="208"/>
        <v>2014600  0.373  0</v>
      </c>
    </row>
    <row r="10076" spans="1:5" x14ac:dyDescent="0.25">
      <c r="A10076">
        <f>A10075+params!$B$7</f>
        <v>2014800</v>
      </c>
      <c r="B10076">
        <f>B10075+params!$B$9</f>
        <v>0.37400000000000005</v>
      </c>
      <c r="C10076">
        <v>0</v>
      </c>
      <c r="E10076" t="str">
        <f t="shared" si="208"/>
        <v>2014800  0.374  0</v>
      </c>
    </row>
    <row r="10077" spans="1:5" x14ac:dyDescent="0.25">
      <c r="A10077">
        <f>A10076+params!$B$7</f>
        <v>2015000</v>
      </c>
      <c r="B10077">
        <f>B10076+params!$B$9</f>
        <v>0.37500000000000006</v>
      </c>
      <c r="C10077">
        <v>0</v>
      </c>
      <c r="E10077" t="str">
        <f t="shared" si="208"/>
        <v>2015000  0.375  0</v>
      </c>
    </row>
    <row r="10078" spans="1:5" x14ac:dyDescent="0.25">
      <c r="A10078">
        <f>A10077+params!$B$7</f>
        <v>2015200</v>
      </c>
      <c r="B10078">
        <f>B10077+params!$B$9</f>
        <v>0.37600000000000006</v>
      </c>
      <c r="C10078">
        <v>0</v>
      </c>
      <c r="E10078" t="str">
        <f t="shared" si="208"/>
        <v>2015200  0.376  0</v>
      </c>
    </row>
    <row r="10079" spans="1:5" x14ac:dyDescent="0.25">
      <c r="A10079">
        <f>A10078+params!$B$7</f>
        <v>2015400</v>
      </c>
      <c r="B10079">
        <f>B10078+params!$B$9</f>
        <v>0.37700000000000006</v>
      </c>
      <c r="C10079">
        <v>0</v>
      </c>
      <c r="E10079" t="str">
        <f t="shared" si="208"/>
        <v>2015400  0.377  0</v>
      </c>
    </row>
    <row r="10080" spans="1:5" x14ac:dyDescent="0.25">
      <c r="A10080">
        <f>A10079+params!$B$7</f>
        <v>2015600</v>
      </c>
      <c r="B10080">
        <f>B10079+params!$B$9</f>
        <v>0.37800000000000006</v>
      </c>
      <c r="C10080">
        <v>0</v>
      </c>
      <c r="E10080" t="str">
        <f t="shared" si="208"/>
        <v>2015600  0.378  0</v>
      </c>
    </row>
    <row r="10081" spans="1:5" x14ac:dyDescent="0.25">
      <c r="A10081">
        <f>A10080+params!$B$7</f>
        <v>2015800</v>
      </c>
      <c r="B10081">
        <f>B10080+params!$B$9</f>
        <v>0.37900000000000006</v>
      </c>
      <c r="C10081">
        <v>0</v>
      </c>
      <c r="E10081" t="str">
        <f t="shared" si="208"/>
        <v>2015800  0.379  0</v>
      </c>
    </row>
    <row r="10082" spans="1:5" x14ac:dyDescent="0.25">
      <c r="A10082">
        <f>A10081+params!$B$7</f>
        <v>2016000</v>
      </c>
      <c r="B10082">
        <f>B10081+params!$B$9</f>
        <v>0.38000000000000006</v>
      </c>
      <c r="C10082">
        <v>0</v>
      </c>
      <c r="E10082" t="str">
        <f t="shared" si="208"/>
        <v>2016000  0.38  0</v>
      </c>
    </row>
    <row r="10083" spans="1:5" x14ac:dyDescent="0.25">
      <c r="A10083">
        <f>A10082+params!$B$7</f>
        <v>2016200</v>
      </c>
      <c r="B10083">
        <f>B10082+params!$B$9</f>
        <v>0.38100000000000006</v>
      </c>
      <c r="C10083">
        <v>0</v>
      </c>
      <c r="E10083" t="str">
        <f t="shared" si="208"/>
        <v>2016200  0.381  0</v>
      </c>
    </row>
    <row r="10084" spans="1:5" x14ac:dyDescent="0.25">
      <c r="A10084">
        <f>A10083+params!$B$7</f>
        <v>2016400</v>
      </c>
      <c r="B10084">
        <f>B10083+params!$B$9</f>
        <v>0.38200000000000006</v>
      </c>
      <c r="C10084">
        <v>0</v>
      </c>
      <c r="E10084" t="str">
        <f t="shared" si="208"/>
        <v>2016400  0.382  0</v>
      </c>
    </row>
    <row r="10085" spans="1:5" x14ac:dyDescent="0.25">
      <c r="A10085">
        <f>A10084+params!$B$7</f>
        <v>2016600</v>
      </c>
      <c r="B10085">
        <f>B10084+params!$B$9</f>
        <v>0.38300000000000006</v>
      </c>
      <c r="C10085">
        <v>0</v>
      </c>
      <c r="E10085" t="str">
        <f t="shared" si="208"/>
        <v>2016600  0.383  0</v>
      </c>
    </row>
    <row r="10086" spans="1:5" x14ac:dyDescent="0.25">
      <c r="A10086">
        <f>A10085+params!$B$7</f>
        <v>2016800</v>
      </c>
      <c r="B10086">
        <f>B10085+params!$B$9</f>
        <v>0.38400000000000006</v>
      </c>
      <c r="C10086">
        <v>0</v>
      </c>
      <c r="E10086" t="str">
        <f t="shared" si="208"/>
        <v>2016800  0.384  0</v>
      </c>
    </row>
    <row r="10087" spans="1:5" x14ac:dyDescent="0.25">
      <c r="A10087">
        <f>A10086+params!$B$7</f>
        <v>2017000</v>
      </c>
      <c r="B10087">
        <f>B10086+params!$B$9</f>
        <v>0.38500000000000006</v>
      </c>
      <c r="C10087">
        <v>0</v>
      </c>
      <c r="E10087" t="str">
        <f t="shared" si="208"/>
        <v>2017000  0.385  0</v>
      </c>
    </row>
    <row r="10088" spans="1:5" x14ac:dyDescent="0.25">
      <c r="A10088">
        <f>A10087+params!$B$7</f>
        <v>2017200</v>
      </c>
      <c r="B10088">
        <f>B10087+params!$B$9</f>
        <v>0.38600000000000007</v>
      </c>
      <c r="C10088">
        <v>0</v>
      </c>
      <c r="E10088" t="str">
        <f t="shared" si="208"/>
        <v>2017200  0.386  0</v>
      </c>
    </row>
    <row r="10089" spans="1:5" x14ac:dyDescent="0.25">
      <c r="A10089">
        <f>A10088+params!$B$7</f>
        <v>2017400</v>
      </c>
      <c r="B10089">
        <f>B10088+params!$B$9</f>
        <v>0.38700000000000007</v>
      </c>
      <c r="C10089">
        <v>0</v>
      </c>
      <c r="E10089" t="str">
        <f t="shared" si="208"/>
        <v>2017400  0.387  0</v>
      </c>
    </row>
    <row r="10090" spans="1:5" x14ac:dyDescent="0.25">
      <c r="A10090">
        <f>A10089+params!$B$7</f>
        <v>2017600</v>
      </c>
      <c r="B10090">
        <f>B10089+params!$B$9</f>
        <v>0.38800000000000007</v>
      </c>
      <c r="C10090">
        <v>0</v>
      </c>
      <c r="E10090" t="str">
        <f t="shared" si="208"/>
        <v>2017600  0.388  0</v>
      </c>
    </row>
    <row r="10091" spans="1:5" x14ac:dyDescent="0.25">
      <c r="A10091">
        <f>A10090+params!$B$7</f>
        <v>2017800</v>
      </c>
      <c r="B10091">
        <f>B10090+params!$B$9</f>
        <v>0.38900000000000007</v>
      </c>
      <c r="C10091">
        <v>0</v>
      </c>
      <c r="E10091" t="str">
        <f t="shared" si="208"/>
        <v>2017800  0.389  0</v>
      </c>
    </row>
    <row r="10092" spans="1:5" x14ac:dyDescent="0.25">
      <c r="A10092">
        <f>A10091+params!$B$7</f>
        <v>2018000</v>
      </c>
      <c r="B10092">
        <f>B10091+params!$B$9</f>
        <v>0.39000000000000007</v>
      </c>
      <c r="C10092">
        <v>0</v>
      </c>
      <c r="E10092" t="str">
        <f t="shared" si="208"/>
        <v>2018000  0.39  0</v>
      </c>
    </row>
    <row r="10093" spans="1:5" x14ac:dyDescent="0.25">
      <c r="A10093">
        <f>A10092+params!$B$7</f>
        <v>2018200</v>
      </c>
      <c r="B10093">
        <f>B10092+params!$B$9</f>
        <v>0.39100000000000007</v>
      </c>
      <c r="C10093">
        <v>0</v>
      </c>
      <c r="E10093" t="str">
        <f t="shared" si="208"/>
        <v>2018200  0.391  0</v>
      </c>
    </row>
    <row r="10094" spans="1:5" x14ac:dyDescent="0.25">
      <c r="A10094">
        <f>A10093+params!$B$7</f>
        <v>2018400</v>
      </c>
      <c r="B10094">
        <f>B10093+params!$B$9</f>
        <v>0.39200000000000007</v>
      </c>
      <c r="C10094">
        <v>0</v>
      </c>
      <c r="E10094" t="str">
        <f t="shared" si="208"/>
        <v>2018400  0.392  0</v>
      </c>
    </row>
    <row r="10095" spans="1:5" x14ac:dyDescent="0.25">
      <c r="A10095">
        <f>A10094+params!$B$7</f>
        <v>2018600</v>
      </c>
      <c r="B10095">
        <f>B10094+params!$B$9</f>
        <v>0.39300000000000007</v>
      </c>
      <c r="C10095">
        <v>0</v>
      </c>
      <c r="E10095" t="str">
        <f t="shared" si="208"/>
        <v>2018600  0.393  0</v>
      </c>
    </row>
    <row r="10096" spans="1:5" x14ac:dyDescent="0.25">
      <c r="A10096">
        <f>A10095+params!$B$7</f>
        <v>2018800</v>
      </c>
      <c r="B10096">
        <f>B10095+params!$B$9</f>
        <v>0.39400000000000007</v>
      </c>
      <c r="C10096">
        <v>0</v>
      </c>
      <c r="E10096" t="str">
        <f t="shared" si="208"/>
        <v>2018800  0.394  0</v>
      </c>
    </row>
    <row r="10097" spans="1:5" x14ac:dyDescent="0.25">
      <c r="A10097">
        <f>A10096+params!$B$7</f>
        <v>2019000</v>
      </c>
      <c r="B10097">
        <f>B10096+params!$B$9</f>
        <v>0.39500000000000007</v>
      </c>
      <c r="C10097">
        <v>0</v>
      </c>
      <c r="E10097" t="str">
        <f t="shared" si="208"/>
        <v>2019000  0.395  0</v>
      </c>
    </row>
    <row r="10098" spans="1:5" x14ac:dyDescent="0.25">
      <c r="A10098">
        <f>A10097+params!$B$7</f>
        <v>2019200</v>
      </c>
      <c r="B10098">
        <f>B10097+params!$B$9</f>
        <v>0.39600000000000007</v>
      </c>
      <c r="C10098">
        <v>0</v>
      </c>
      <c r="E10098" t="str">
        <f t="shared" si="208"/>
        <v>2019200  0.396  0</v>
      </c>
    </row>
    <row r="10099" spans="1:5" x14ac:dyDescent="0.25">
      <c r="A10099">
        <f>A10098+params!$B$7</f>
        <v>2019400</v>
      </c>
      <c r="B10099">
        <f>B10098+params!$B$9</f>
        <v>0.39700000000000008</v>
      </c>
      <c r="C10099">
        <v>0</v>
      </c>
      <c r="E10099" t="str">
        <f t="shared" si="208"/>
        <v>2019400  0.397  0</v>
      </c>
    </row>
    <row r="10100" spans="1:5" x14ac:dyDescent="0.25">
      <c r="A10100">
        <f>A10099+params!$B$7</f>
        <v>2019600</v>
      </c>
      <c r="B10100">
        <f>B10099+params!$B$9</f>
        <v>0.39800000000000008</v>
      </c>
      <c r="C10100">
        <v>0</v>
      </c>
      <c r="E10100" t="str">
        <f t="shared" si="208"/>
        <v>2019600  0.398  0</v>
      </c>
    </row>
    <row r="10101" spans="1:5" x14ac:dyDescent="0.25">
      <c r="A10101">
        <f>A10100+params!$B$7</f>
        <v>2019800</v>
      </c>
      <c r="B10101">
        <f>B10100+params!$B$9</f>
        <v>0.39900000000000008</v>
      </c>
      <c r="C10101">
        <v>0</v>
      </c>
      <c r="E10101" t="str">
        <f t="shared" si="208"/>
        <v>2019800  0.399  0</v>
      </c>
    </row>
    <row r="10102" spans="1:5" x14ac:dyDescent="0.25">
      <c r="A10102">
        <f>A10101+params!$B$7</f>
        <v>2020000</v>
      </c>
      <c r="B10102">
        <f>B10101+params!$B$9</f>
        <v>0.40000000000000008</v>
      </c>
      <c r="C10102">
        <v>0</v>
      </c>
      <c r="E10102" t="str">
        <f t="shared" si="208"/>
        <v>2020000  0.4  0</v>
      </c>
    </row>
    <row r="10103" spans="1:5" x14ac:dyDescent="0.25">
      <c r="A10103">
        <f>A10102+params!$B$7</f>
        <v>2020200</v>
      </c>
      <c r="B10103">
        <f>B10102+params!$B$9</f>
        <v>0.40100000000000008</v>
      </c>
      <c r="C10103">
        <v>0</v>
      </c>
      <c r="E10103" t="str">
        <f t="shared" si="208"/>
        <v>2020200  0.401  0</v>
      </c>
    </row>
    <row r="10104" spans="1:5" x14ac:dyDescent="0.25">
      <c r="A10104">
        <f>A10103+params!$B$7</f>
        <v>2020400</v>
      </c>
      <c r="B10104">
        <f>B10103+params!$B$9</f>
        <v>0.40200000000000008</v>
      </c>
      <c r="C10104">
        <v>0</v>
      </c>
      <c r="E10104" t="str">
        <f t="shared" si="208"/>
        <v>2020400  0.402  0</v>
      </c>
    </row>
    <row r="10105" spans="1:5" x14ac:dyDescent="0.25">
      <c r="A10105">
        <f>A10104+params!$B$7</f>
        <v>2020600</v>
      </c>
      <c r="B10105">
        <f>B10104+params!$B$9</f>
        <v>0.40300000000000008</v>
      </c>
      <c r="C10105">
        <v>0</v>
      </c>
      <c r="E10105" t="str">
        <f t="shared" si="208"/>
        <v>2020600  0.403  0</v>
      </c>
    </row>
    <row r="10106" spans="1:5" x14ac:dyDescent="0.25">
      <c r="A10106">
        <f>A10105+params!$B$7</f>
        <v>2020800</v>
      </c>
      <c r="B10106">
        <f>B10105+params!$B$9</f>
        <v>0.40400000000000008</v>
      </c>
      <c r="C10106">
        <v>0</v>
      </c>
      <c r="E10106" t="str">
        <f t="shared" si="208"/>
        <v>2020800  0.404  0</v>
      </c>
    </row>
    <row r="10107" spans="1:5" x14ac:dyDescent="0.25">
      <c r="A10107">
        <f>A10106+params!$B$7</f>
        <v>2021000</v>
      </c>
      <c r="B10107">
        <f>B10106+params!$B$9</f>
        <v>0.40500000000000008</v>
      </c>
      <c r="C10107">
        <v>0</v>
      </c>
      <c r="E10107" t="str">
        <f t="shared" si="208"/>
        <v>2021000  0.405  0</v>
      </c>
    </row>
    <row r="10108" spans="1:5" x14ac:dyDescent="0.25">
      <c r="A10108">
        <f>A10107+params!$B$7</f>
        <v>2021200</v>
      </c>
      <c r="B10108">
        <f>B10107+params!$B$9</f>
        <v>0.40600000000000008</v>
      </c>
      <c r="C10108">
        <v>0</v>
      </c>
      <c r="E10108" t="str">
        <f t="shared" si="208"/>
        <v>2021200  0.406  0</v>
      </c>
    </row>
    <row r="10109" spans="1:5" x14ac:dyDescent="0.25">
      <c r="A10109">
        <f>A10108+params!$B$7</f>
        <v>2021400</v>
      </c>
      <c r="B10109">
        <f>B10108+params!$B$9</f>
        <v>0.40700000000000008</v>
      </c>
      <c r="C10109">
        <v>0</v>
      </c>
      <c r="E10109" t="str">
        <f t="shared" si="208"/>
        <v>2021400  0.407  0</v>
      </c>
    </row>
    <row r="10110" spans="1:5" x14ac:dyDescent="0.25">
      <c r="A10110">
        <f>A10109+params!$B$7</f>
        <v>2021600</v>
      </c>
      <c r="B10110">
        <f>B10109+params!$B$9</f>
        <v>0.40800000000000008</v>
      </c>
      <c r="C10110">
        <v>0</v>
      </c>
      <c r="E10110" t="str">
        <f t="shared" si="208"/>
        <v>2021600  0.408  0</v>
      </c>
    </row>
    <row r="10111" spans="1:5" x14ac:dyDescent="0.25">
      <c r="A10111">
        <f>A10110+params!$B$7</f>
        <v>2021800</v>
      </c>
      <c r="B10111">
        <f>B10110+params!$B$9</f>
        <v>0.40900000000000009</v>
      </c>
      <c r="C10111">
        <v>0</v>
      </c>
      <c r="E10111" t="str">
        <f t="shared" si="208"/>
        <v>2021800  0.409  0</v>
      </c>
    </row>
    <row r="10112" spans="1:5" x14ac:dyDescent="0.25">
      <c r="A10112">
        <f>A10111+params!$B$7</f>
        <v>2022000</v>
      </c>
      <c r="B10112">
        <f>B10111+params!$B$9</f>
        <v>0.41000000000000009</v>
      </c>
      <c r="C10112">
        <v>0</v>
      </c>
      <c r="E10112" t="str">
        <f t="shared" si="208"/>
        <v>2022000  0.41  0</v>
      </c>
    </row>
    <row r="10113" spans="1:5" x14ac:dyDescent="0.25">
      <c r="A10113">
        <f>A10112+params!$B$7</f>
        <v>2022200</v>
      </c>
      <c r="B10113">
        <f>B10112+params!$B$9</f>
        <v>0.41100000000000009</v>
      </c>
      <c r="C10113">
        <v>0</v>
      </c>
      <c r="E10113" t="str">
        <f t="shared" si="208"/>
        <v>2022200  0.411  0</v>
      </c>
    </row>
    <row r="10114" spans="1:5" x14ac:dyDescent="0.25">
      <c r="A10114">
        <f>A10113+params!$B$7</f>
        <v>2022400</v>
      </c>
      <c r="B10114">
        <f>B10113+params!$B$9</f>
        <v>0.41200000000000009</v>
      </c>
      <c r="C10114">
        <v>0</v>
      </c>
      <c r="E10114" t="str">
        <f t="shared" si="208"/>
        <v>2022400  0.412  0</v>
      </c>
    </row>
    <row r="10115" spans="1:5" x14ac:dyDescent="0.25">
      <c r="A10115">
        <f>A10114+params!$B$7</f>
        <v>2022600</v>
      </c>
      <c r="B10115">
        <f>B10114+params!$B$9</f>
        <v>0.41300000000000009</v>
      </c>
      <c r="C10115">
        <v>0</v>
      </c>
      <c r="E10115" t="str">
        <f t="shared" si="208"/>
        <v>2022600  0.413  0</v>
      </c>
    </row>
    <row r="10116" spans="1:5" x14ac:dyDescent="0.25">
      <c r="A10116">
        <f>A10115+params!$B$7</f>
        <v>2022800</v>
      </c>
      <c r="B10116">
        <f>B10115+params!$B$9</f>
        <v>0.41400000000000009</v>
      </c>
      <c r="C10116">
        <v>0</v>
      </c>
      <c r="E10116" t="str">
        <f t="shared" ref="E10116:E10179" si="209">SUBSTITUTE(CONCATENATE(A10116,"  ",B10116,"  ",C10116),",",".")</f>
        <v>2022800  0.414  0</v>
      </c>
    </row>
    <row r="10117" spans="1:5" x14ac:dyDescent="0.25">
      <c r="A10117">
        <f>A10116+params!$B$7</f>
        <v>2023000</v>
      </c>
      <c r="B10117">
        <f>B10116+params!$B$9</f>
        <v>0.41500000000000009</v>
      </c>
      <c r="C10117">
        <v>0</v>
      </c>
      <c r="E10117" t="str">
        <f t="shared" si="209"/>
        <v>2023000  0.415  0</v>
      </c>
    </row>
    <row r="10118" spans="1:5" x14ac:dyDescent="0.25">
      <c r="A10118">
        <f>A10117+params!$B$7</f>
        <v>2023200</v>
      </c>
      <c r="B10118">
        <f>B10117+params!$B$9</f>
        <v>0.41600000000000009</v>
      </c>
      <c r="C10118">
        <v>0</v>
      </c>
      <c r="E10118" t="str">
        <f t="shared" si="209"/>
        <v>2023200  0.416  0</v>
      </c>
    </row>
    <row r="10119" spans="1:5" x14ac:dyDescent="0.25">
      <c r="A10119">
        <f>A10118+params!$B$7</f>
        <v>2023400</v>
      </c>
      <c r="B10119">
        <f>B10118+params!$B$9</f>
        <v>0.41700000000000009</v>
      </c>
      <c r="C10119">
        <v>0</v>
      </c>
      <c r="E10119" t="str">
        <f t="shared" si="209"/>
        <v>2023400  0.417  0</v>
      </c>
    </row>
    <row r="10120" spans="1:5" x14ac:dyDescent="0.25">
      <c r="A10120">
        <f>A10119+params!$B$7</f>
        <v>2023600</v>
      </c>
      <c r="B10120">
        <f>B10119+params!$B$9</f>
        <v>0.41800000000000009</v>
      </c>
      <c r="C10120">
        <v>0</v>
      </c>
      <c r="E10120" t="str">
        <f t="shared" si="209"/>
        <v>2023600  0.418  0</v>
      </c>
    </row>
    <row r="10121" spans="1:5" x14ac:dyDescent="0.25">
      <c r="A10121">
        <f>A10120+params!$B$7</f>
        <v>2023800</v>
      </c>
      <c r="B10121">
        <f>B10120+params!$B$9</f>
        <v>0.41900000000000009</v>
      </c>
      <c r="C10121">
        <v>0</v>
      </c>
      <c r="E10121" t="str">
        <f t="shared" si="209"/>
        <v>2023800  0.419  0</v>
      </c>
    </row>
    <row r="10122" spans="1:5" x14ac:dyDescent="0.25">
      <c r="A10122">
        <f>A10121+params!$B$7</f>
        <v>2024000</v>
      </c>
      <c r="B10122">
        <f>B10121+params!$B$9</f>
        <v>0.4200000000000001</v>
      </c>
      <c r="C10122">
        <v>0</v>
      </c>
      <c r="E10122" t="str">
        <f t="shared" si="209"/>
        <v>2024000  0.42  0</v>
      </c>
    </row>
    <row r="10123" spans="1:5" x14ac:dyDescent="0.25">
      <c r="A10123">
        <f>A10122+params!$B$7</f>
        <v>2024200</v>
      </c>
      <c r="B10123">
        <f>B10122+params!$B$9</f>
        <v>0.4210000000000001</v>
      </c>
      <c r="C10123">
        <v>0</v>
      </c>
      <c r="E10123" t="str">
        <f t="shared" si="209"/>
        <v>2024200  0.421  0</v>
      </c>
    </row>
    <row r="10124" spans="1:5" x14ac:dyDescent="0.25">
      <c r="A10124">
        <f>A10123+params!$B$7</f>
        <v>2024400</v>
      </c>
      <c r="B10124">
        <f>B10123+params!$B$9</f>
        <v>0.4220000000000001</v>
      </c>
      <c r="C10124">
        <v>0</v>
      </c>
      <c r="E10124" t="str">
        <f t="shared" si="209"/>
        <v>2024400  0.422  0</v>
      </c>
    </row>
    <row r="10125" spans="1:5" x14ac:dyDescent="0.25">
      <c r="A10125">
        <f>A10124+params!$B$7</f>
        <v>2024600</v>
      </c>
      <c r="B10125">
        <f>B10124+params!$B$9</f>
        <v>0.4230000000000001</v>
      </c>
      <c r="C10125">
        <v>0</v>
      </c>
      <c r="E10125" t="str">
        <f t="shared" si="209"/>
        <v>2024600  0.423  0</v>
      </c>
    </row>
    <row r="10126" spans="1:5" x14ac:dyDescent="0.25">
      <c r="A10126">
        <f>A10125+params!$B$7</f>
        <v>2024800</v>
      </c>
      <c r="B10126">
        <f>B10125+params!$B$9</f>
        <v>0.4240000000000001</v>
      </c>
      <c r="C10126">
        <v>0</v>
      </c>
      <c r="E10126" t="str">
        <f t="shared" si="209"/>
        <v>2024800  0.424  0</v>
      </c>
    </row>
    <row r="10127" spans="1:5" x14ac:dyDescent="0.25">
      <c r="A10127">
        <f>A10126+params!$B$7</f>
        <v>2025000</v>
      </c>
      <c r="B10127">
        <f>B10126+params!$B$9</f>
        <v>0.4250000000000001</v>
      </c>
      <c r="C10127">
        <v>0</v>
      </c>
      <c r="E10127" t="str">
        <f t="shared" si="209"/>
        <v>2025000  0.425  0</v>
      </c>
    </row>
    <row r="10128" spans="1:5" x14ac:dyDescent="0.25">
      <c r="A10128">
        <f>A10127+params!$B$7</f>
        <v>2025200</v>
      </c>
      <c r="B10128">
        <f>B10127+params!$B$9</f>
        <v>0.4260000000000001</v>
      </c>
      <c r="C10128">
        <v>0</v>
      </c>
      <c r="E10128" t="str">
        <f t="shared" si="209"/>
        <v>2025200  0.426  0</v>
      </c>
    </row>
    <row r="10129" spans="1:5" x14ac:dyDescent="0.25">
      <c r="A10129">
        <f>A10128+params!$B$7</f>
        <v>2025400</v>
      </c>
      <c r="B10129">
        <f>B10128+params!$B$9</f>
        <v>0.4270000000000001</v>
      </c>
      <c r="C10129">
        <v>0</v>
      </c>
      <c r="E10129" t="str">
        <f t="shared" si="209"/>
        <v>2025400  0.427  0</v>
      </c>
    </row>
    <row r="10130" spans="1:5" x14ac:dyDescent="0.25">
      <c r="A10130">
        <f>A10129+params!$B$7</f>
        <v>2025600</v>
      </c>
      <c r="B10130">
        <f>B10129+params!$B$9</f>
        <v>0.4280000000000001</v>
      </c>
      <c r="C10130">
        <v>0</v>
      </c>
      <c r="E10130" t="str">
        <f t="shared" si="209"/>
        <v>2025600  0.428  0</v>
      </c>
    </row>
    <row r="10131" spans="1:5" x14ac:dyDescent="0.25">
      <c r="A10131">
        <f>A10130+params!$B$7</f>
        <v>2025800</v>
      </c>
      <c r="B10131">
        <f>B10130+params!$B$9</f>
        <v>0.4290000000000001</v>
      </c>
      <c r="C10131">
        <v>0</v>
      </c>
      <c r="E10131" t="str">
        <f t="shared" si="209"/>
        <v>2025800  0.429  0</v>
      </c>
    </row>
    <row r="10132" spans="1:5" x14ac:dyDescent="0.25">
      <c r="A10132">
        <f>A10131+params!$B$7</f>
        <v>2026000</v>
      </c>
      <c r="B10132">
        <f>B10131+params!$B$9</f>
        <v>0.4300000000000001</v>
      </c>
      <c r="C10132">
        <v>0</v>
      </c>
      <c r="E10132" t="str">
        <f t="shared" si="209"/>
        <v>2026000  0.43  0</v>
      </c>
    </row>
    <row r="10133" spans="1:5" x14ac:dyDescent="0.25">
      <c r="A10133">
        <f>A10132+params!$B$7</f>
        <v>2026200</v>
      </c>
      <c r="B10133">
        <f>B10132+params!$B$9</f>
        <v>0.43100000000000011</v>
      </c>
      <c r="C10133">
        <v>0</v>
      </c>
      <c r="E10133" t="str">
        <f t="shared" si="209"/>
        <v>2026200  0.431  0</v>
      </c>
    </row>
    <row r="10134" spans="1:5" x14ac:dyDescent="0.25">
      <c r="A10134">
        <f>A10133+params!$B$7</f>
        <v>2026400</v>
      </c>
      <c r="B10134">
        <f>B10133+params!$B$9</f>
        <v>0.43200000000000011</v>
      </c>
      <c r="C10134">
        <v>0</v>
      </c>
      <c r="E10134" t="str">
        <f t="shared" si="209"/>
        <v>2026400  0.432  0</v>
      </c>
    </row>
    <row r="10135" spans="1:5" x14ac:dyDescent="0.25">
      <c r="A10135">
        <f>A10134+params!$B$7</f>
        <v>2026600</v>
      </c>
      <c r="B10135">
        <f>B10134+params!$B$9</f>
        <v>0.43300000000000011</v>
      </c>
      <c r="C10135">
        <v>0</v>
      </c>
      <c r="E10135" t="str">
        <f t="shared" si="209"/>
        <v>2026600  0.433  0</v>
      </c>
    </row>
    <row r="10136" spans="1:5" x14ac:dyDescent="0.25">
      <c r="A10136">
        <f>A10135+params!$B$7</f>
        <v>2026800</v>
      </c>
      <c r="B10136">
        <f>B10135+params!$B$9</f>
        <v>0.43400000000000011</v>
      </c>
      <c r="C10136">
        <v>0</v>
      </c>
      <c r="E10136" t="str">
        <f t="shared" si="209"/>
        <v>2026800  0.434  0</v>
      </c>
    </row>
    <row r="10137" spans="1:5" x14ac:dyDescent="0.25">
      <c r="A10137">
        <f>A10136+params!$B$7</f>
        <v>2027000</v>
      </c>
      <c r="B10137">
        <f>B10136+params!$B$9</f>
        <v>0.43500000000000011</v>
      </c>
      <c r="C10137">
        <v>0</v>
      </c>
      <c r="E10137" t="str">
        <f t="shared" si="209"/>
        <v>2027000  0.435  0</v>
      </c>
    </row>
    <row r="10138" spans="1:5" x14ac:dyDescent="0.25">
      <c r="A10138">
        <f>A10137+params!$B$7</f>
        <v>2027200</v>
      </c>
      <c r="B10138">
        <f>B10137+params!$B$9</f>
        <v>0.43600000000000011</v>
      </c>
      <c r="C10138">
        <v>0</v>
      </c>
      <c r="E10138" t="str">
        <f t="shared" si="209"/>
        <v>2027200  0.436  0</v>
      </c>
    </row>
    <row r="10139" spans="1:5" x14ac:dyDescent="0.25">
      <c r="A10139">
        <f>A10138+params!$B$7</f>
        <v>2027400</v>
      </c>
      <c r="B10139">
        <f>B10138+params!$B$9</f>
        <v>0.43700000000000011</v>
      </c>
      <c r="C10139">
        <v>0</v>
      </c>
      <c r="E10139" t="str">
        <f t="shared" si="209"/>
        <v>2027400  0.437  0</v>
      </c>
    </row>
    <row r="10140" spans="1:5" x14ac:dyDescent="0.25">
      <c r="A10140">
        <f>A10139+params!$B$7</f>
        <v>2027600</v>
      </c>
      <c r="B10140">
        <f>B10139+params!$B$9</f>
        <v>0.43800000000000011</v>
      </c>
      <c r="C10140">
        <v>0</v>
      </c>
      <c r="E10140" t="str">
        <f t="shared" si="209"/>
        <v>2027600  0.438  0</v>
      </c>
    </row>
    <row r="10141" spans="1:5" x14ac:dyDescent="0.25">
      <c r="A10141">
        <f>A10140+params!$B$7</f>
        <v>2027800</v>
      </c>
      <c r="B10141">
        <f>B10140+params!$B$9</f>
        <v>0.43900000000000011</v>
      </c>
      <c r="C10141">
        <v>0</v>
      </c>
      <c r="E10141" t="str">
        <f t="shared" si="209"/>
        <v>2027800  0.439  0</v>
      </c>
    </row>
    <row r="10142" spans="1:5" x14ac:dyDescent="0.25">
      <c r="A10142">
        <f>A10141+params!$B$7</f>
        <v>2028000</v>
      </c>
      <c r="B10142">
        <f>B10141+params!$B$9</f>
        <v>0.44000000000000011</v>
      </c>
      <c r="C10142">
        <v>0</v>
      </c>
      <c r="E10142" t="str">
        <f t="shared" si="209"/>
        <v>2028000  0.44  0</v>
      </c>
    </row>
    <row r="10143" spans="1:5" x14ac:dyDescent="0.25">
      <c r="A10143">
        <f>A10142+params!$B$7</f>
        <v>2028200</v>
      </c>
      <c r="B10143">
        <f>B10142+params!$B$9</f>
        <v>0.44100000000000011</v>
      </c>
      <c r="C10143">
        <v>0</v>
      </c>
      <c r="E10143" t="str">
        <f t="shared" si="209"/>
        <v>2028200  0.441  0</v>
      </c>
    </row>
    <row r="10144" spans="1:5" x14ac:dyDescent="0.25">
      <c r="A10144">
        <f>A10143+params!$B$7</f>
        <v>2028400</v>
      </c>
      <c r="B10144">
        <f>B10143+params!$B$9</f>
        <v>0.44200000000000012</v>
      </c>
      <c r="C10144">
        <v>0</v>
      </c>
      <c r="E10144" t="str">
        <f t="shared" si="209"/>
        <v>2028400  0.442  0</v>
      </c>
    </row>
    <row r="10145" spans="1:5" x14ac:dyDescent="0.25">
      <c r="A10145">
        <f>A10144+params!$B$7</f>
        <v>2028600</v>
      </c>
      <c r="B10145">
        <f>B10144+params!$B$9</f>
        <v>0.44300000000000012</v>
      </c>
      <c r="C10145">
        <v>0</v>
      </c>
      <c r="E10145" t="str">
        <f t="shared" si="209"/>
        <v>2028600  0.443  0</v>
      </c>
    </row>
    <row r="10146" spans="1:5" x14ac:dyDescent="0.25">
      <c r="A10146">
        <f>A10145+params!$B$7</f>
        <v>2028800</v>
      </c>
      <c r="B10146">
        <f>B10145+params!$B$9</f>
        <v>0.44400000000000012</v>
      </c>
      <c r="C10146">
        <v>0</v>
      </c>
      <c r="E10146" t="str">
        <f t="shared" si="209"/>
        <v>2028800  0.444  0</v>
      </c>
    </row>
    <row r="10147" spans="1:5" x14ac:dyDescent="0.25">
      <c r="A10147">
        <f>A10146+params!$B$7</f>
        <v>2029000</v>
      </c>
      <c r="B10147">
        <f>B10146+params!$B$9</f>
        <v>0.44500000000000012</v>
      </c>
      <c r="C10147">
        <v>0</v>
      </c>
      <c r="E10147" t="str">
        <f t="shared" si="209"/>
        <v>2029000  0.445  0</v>
      </c>
    </row>
    <row r="10148" spans="1:5" x14ac:dyDescent="0.25">
      <c r="A10148">
        <f>A10147+params!$B$7</f>
        <v>2029200</v>
      </c>
      <c r="B10148">
        <f>B10147+params!$B$9</f>
        <v>0.44600000000000012</v>
      </c>
      <c r="C10148">
        <v>0</v>
      </c>
      <c r="E10148" t="str">
        <f t="shared" si="209"/>
        <v>2029200  0.446  0</v>
      </c>
    </row>
    <row r="10149" spans="1:5" x14ac:dyDescent="0.25">
      <c r="A10149">
        <f>A10148+params!$B$7</f>
        <v>2029400</v>
      </c>
      <c r="B10149">
        <f>B10148+params!$B$9</f>
        <v>0.44700000000000012</v>
      </c>
      <c r="C10149">
        <v>0</v>
      </c>
      <c r="E10149" t="str">
        <f t="shared" si="209"/>
        <v>2029400  0.447  0</v>
      </c>
    </row>
    <row r="10150" spans="1:5" x14ac:dyDescent="0.25">
      <c r="A10150">
        <f>A10149+params!$B$7</f>
        <v>2029600</v>
      </c>
      <c r="B10150">
        <f>B10149+params!$B$9</f>
        <v>0.44800000000000012</v>
      </c>
      <c r="C10150">
        <v>0</v>
      </c>
      <c r="E10150" t="str">
        <f t="shared" si="209"/>
        <v>2029600  0.448  0</v>
      </c>
    </row>
    <row r="10151" spans="1:5" x14ac:dyDescent="0.25">
      <c r="A10151">
        <f>A10150+params!$B$7</f>
        <v>2029800</v>
      </c>
      <c r="B10151">
        <f>B10150+params!$B$9</f>
        <v>0.44900000000000012</v>
      </c>
      <c r="C10151">
        <v>0</v>
      </c>
      <c r="E10151" t="str">
        <f t="shared" si="209"/>
        <v>2029800  0.449  0</v>
      </c>
    </row>
    <row r="10152" spans="1:5" x14ac:dyDescent="0.25">
      <c r="A10152">
        <f>A10151+params!$B$7</f>
        <v>2030000</v>
      </c>
      <c r="B10152">
        <f>B10151+params!$B$9</f>
        <v>0.45000000000000012</v>
      </c>
      <c r="C10152">
        <v>0</v>
      </c>
      <c r="E10152" t="str">
        <f t="shared" si="209"/>
        <v>2030000  0.45  0</v>
      </c>
    </row>
    <row r="10153" spans="1:5" x14ac:dyDescent="0.25">
      <c r="A10153">
        <f>A10152+params!$B$7</f>
        <v>2030200</v>
      </c>
      <c r="B10153">
        <f>B10152+params!$B$9</f>
        <v>0.45100000000000012</v>
      </c>
      <c r="C10153">
        <v>0</v>
      </c>
      <c r="E10153" t="str">
        <f t="shared" si="209"/>
        <v>2030200  0.451  0</v>
      </c>
    </row>
    <row r="10154" spans="1:5" x14ac:dyDescent="0.25">
      <c r="A10154">
        <f>A10153+params!$B$7</f>
        <v>2030400</v>
      </c>
      <c r="B10154">
        <f>B10153+params!$B$9</f>
        <v>0.45200000000000012</v>
      </c>
      <c r="C10154">
        <v>0</v>
      </c>
      <c r="E10154" t="str">
        <f t="shared" si="209"/>
        <v>2030400  0.452  0</v>
      </c>
    </row>
    <row r="10155" spans="1:5" x14ac:dyDescent="0.25">
      <c r="A10155">
        <f>A10154+params!$B$7</f>
        <v>2030600</v>
      </c>
      <c r="B10155">
        <f>B10154+params!$B$9</f>
        <v>0.45300000000000012</v>
      </c>
      <c r="C10155">
        <v>0</v>
      </c>
      <c r="E10155" t="str">
        <f t="shared" si="209"/>
        <v>2030600  0.453  0</v>
      </c>
    </row>
    <row r="10156" spans="1:5" x14ac:dyDescent="0.25">
      <c r="A10156">
        <f>A10155+params!$B$7</f>
        <v>2030800</v>
      </c>
      <c r="B10156">
        <f>B10155+params!$B$9</f>
        <v>0.45400000000000013</v>
      </c>
      <c r="C10156">
        <v>0</v>
      </c>
      <c r="E10156" t="str">
        <f t="shared" si="209"/>
        <v>2030800  0.454  0</v>
      </c>
    </row>
    <row r="10157" spans="1:5" x14ac:dyDescent="0.25">
      <c r="A10157">
        <f>A10156+params!$B$7</f>
        <v>2031000</v>
      </c>
      <c r="B10157">
        <f>B10156+params!$B$9</f>
        <v>0.45500000000000013</v>
      </c>
      <c r="C10157">
        <v>0</v>
      </c>
      <c r="E10157" t="str">
        <f t="shared" si="209"/>
        <v>2031000  0.455  0</v>
      </c>
    </row>
    <row r="10158" spans="1:5" x14ac:dyDescent="0.25">
      <c r="A10158">
        <f>A10157+params!$B$7</f>
        <v>2031200</v>
      </c>
      <c r="B10158">
        <f>B10157+params!$B$9</f>
        <v>0.45600000000000013</v>
      </c>
      <c r="C10158">
        <v>0</v>
      </c>
      <c r="E10158" t="str">
        <f t="shared" si="209"/>
        <v>2031200  0.456  0</v>
      </c>
    </row>
    <row r="10159" spans="1:5" x14ac:dyDescent="0.25">
      <c r="A10159">
        <f>A10158+params!$B$7</f>
        <v>2031400</v>
      </c>
      <c r="B10159">
        <f>B10158+params!$B$9</f>
        <v>0.45700000000000013</v>
      </c>
      <c r="C10159">
        <v>0</v>
      </c>
      <c r="E10159" t="str">
        <f t="shared" si="209"/>
        <v>2031400  0.457  0</v>
      </c>
    </row>
    <row r="10160" spans="1:5" x14ac:dyDescent="0.25">
      <c r="A10160">
        <f>A10159+params!$B$7</f>
        <v>2031600</v>
      </c>
      <c r="B10160">
        <f>B10159+params!$B$9</f>
        <v>0.45800000000000013</v>
      </c>
      <c r="C10160">
        <v>0</v>
      </c>
      <c r="E10160" t="str">
        <f t="shared" si="209"/>
        <v>2031600  0.458  0</v>
      </c>
    </row>
    <row r="10161" spans="1:5" x14ac:dyDescent="0.25">
      <c r="A10161">
        <f>A10160+params!$B$7</f>
        <v>2031800</v>
      </c>
      <c r="B10161">
        <f>B10160+params!$B$9</f>
        <v>0.45900000000000013</v>
      </c>
      <c r="C10161">
        <v>0</v>
      </c>
      <c r="E10161" t="str">
        <f t="shared" si="209"/>
        <v>2031800  0.459  0</v>
      </c>
    </row>
    <row r="10162" spans="1:5" x14ac:dyDescent="0.25">
      <c r="A10162">
        <f>A10161+params!$B$7</f>
        <v>2032000</v>
      </c>
      <c r="B10162">
        <f>B10161+params!$B$9</f>
        <v>0.46000000000000013</v>
      </c>
      <c r="C10162">
        <v>0</v>
      </c>
      <c r="E10162" t="str">
        <f t="shared" si="209"/>
        <v>2032000  0.46  0</v>
      </c>
    </row>
    <row r="10163" spans="1:5" x14ac:dyDescent="0.25">
      <c r="A10163">
        <f>A10162+params!$B$7</f>
        <v>2032200</v>
      </c>
      <c r="B10163">
        <f>B10162+params!$B$9</f>
        <v>0.46100000000000013</v>
      </c>
      <c r="C10163">
        <v>0</v>
      </c>
      <c r="E10163" t="str">
        <f t="shared" si="209"/>
        <v>2032200  0.461  0</v>
      </c>
    </row>
    <row r="10164" spans="1:5" x14ac:dyDescent="0.25">
      <c r="A10164">
        <f>A10163+params!$B$7</f>
        <v>2032400</v>
      </c>
      <c r="B10164">
        <f>B10163+params!$B$9</f>
        <v>0.46200000000000013</v>
      </c>
      <c r="C10164">
        <v>0</v>
      </c>
      <c r="E10164" t="str">
        <f t="shared" si="209"/>
        <v>2032400  0.462  0</v>
      </c>
    </row>
    <row r="10165" spans="1:5" x14ac:dyDescent="0.25">
      <c r="A10165">
        <f>A10164+params!$B$7</f>
        <v>2032600</v>
      </c>
      <c r="B10165">
        <f>B10164+params!$B$9</f>
        <v>0.46300000000000013</v>
      </c>
      <c r="C10165">
        <v>0</v>
      </c>
      <c r="E10165" t="str">
        <f t="shared" si="209"/>
        <v>2032600  0.463  0</v>
      </c>
    </row>
    <row r="10166" spans="1:5" x14ac:dyDescent="0.25">
      <c r="A10166">
        <f>A10165+params!$B$7</f>
        <v>2032800</v>
      </c>
      <c r="B10166">
        <f>B10165+params!$B$9</f>
        <v>0.46400000000000013</v>
      </c>
      <c r="C10166">
        <v>0</v>
      </c>
      <c r="E10166" t="str">
        <f t="shared" si="209"/>
        <v>2032800  0.464  0</v>
      </c>
    </row>
    <row r="10167" spans="1:5" x14ac:dyDescent="0.25">
      <c r="A10167">
        <f>A10166+params!$B$7</f>
        <v>2033000</v>
      </c>
      <c r="B10167">
        <f>B10166+params!$B$9</f>
        <v>0.46500000000000014</v>
      </c>
      <c r="C10167">
        <v>0</v>
      </c>
      <c r="E10167" t="str">
        <f t="shared" si="209"/>
        <v>2033000  0.465  0</v>
      </c>
    </row>
    <row r="10168" spans="1:5" x14ac:dyDescent="0.25">
      <c r="A10168">
        <f>A10167+params!$B$7</f>
        <v>2033200</v>
      </c>
      <c r="B10168">
        <f>B10167+params!$B$9</f>
        <v>0.46600000000000014</v>
      </c>
      <c r="C10168">
        <v>0</v>
      </c>
      <c r="E10168" t="str">
        <f t="shared" si="209"/>
        <v>2033200  0.466  0</v>
      </c>
    </row>
    <row r="10169" spans="1:5" x14ac:dyDescent="0.25">
      <c r="A10169">
        <f>A10168+params!$B$7</f>
        <v>2033400</v>
      </c>
      <c r="B10169">
        <f>B10168+params!$B$9</f>
        <v>0.46700000000000014</v>
      </c>
      <c r="C10169">
        <v>0</v>
      </c>
      <c r="E10169" t="str">
        <f t="shared" si="209"/>
        <v>2033400  0.467  0</v>
      </c>
    </row>
    <row r="10170" spans="1:5" x14ac:dyDescent="0.25">
      <c r="A10170">
        <f>A10169+params!$B$7</f>
        <v>2033600</v>
      </c>
      <c r="B10170">
        <f>B10169+params!$B$9</f>
        <v>0.46800000000000014</v>
      </c>
      <c r="C10170">
        <v>0</v>
      </c>
      <c r="E10170" t="str">
        <f t="shared" si="209"/>
        <v>2033600  0.468  0</v>
      </c>
    </row>
    <row r="10171" spans="1:5" x14ac:dyDescent="0.25">
      <c r="A10171">
        <f>A10170+params!$B$7</f>
        <v>2033800</v>
      </c>
      <c r="B10171">
        <f>B10170+params!$B$9</f>
        <v>0.46900000000000014</v>
      </c>
      <c r="C10171">
        <v>0</v>
      </c>
      <c r="E10171" t="str">
        <f t="shared" si="209"/>
        <v>2033800  0.469  0</v>
      </c>
    </row>
    <row r="10172" spans="1:5" x14ac:dyDescent="0.25">
      <c r="A10172">
        <f>A10171+params!$B$7</f>
        <v>2034000</v>
      </c>
      <c r="B10172">
        <f>B10171+params!$B$9</f>
        <v>0.47000000000000014</v>
      </c>
      <c r="C10172">
        <v>0</v>
      </c>
      <c r="E10172" t="str">
        <f t="shared" si="209"/>
        <v>2034000  0.47  0</v>
      </c>
    </row>
    <row r="10173" spans="1:5" x14ac:dyDescent="0.25">
      <c r="A10173">
        <f>A10172+params!$B$7</f>
        <v>2034200</v>
      </c>
      <c r="B10173">
        <f>B10172+params!$B$9</f>
        <v>0.47100000000000014</v>
      </c>
      <c r="C10173">
        <v>0</v>
      </c>
      <c r="E10173" t="str">
        <f t="shared" si="209"/>
        <v>2034200  0.471  0</v>
      </c>
    </row>
    <row r="10174" spans="1:5" x14ac:dyDescent="0.25">
      <c r="A10174">
        <f>A10173+params!$B$7</f>
        <v>2034400</v>
      </c>
      <c r="B10174">
        <f>B10173+params!$B$9</f>
        <v>0.47200000000000014</v>
      </c>
      <c r="C10174">
        <v>0</v>
      </c>
      <c r="E10174" t="str">
        <f t="shared" si="209"/>
        <v>2034400  0.472  0</v>
      </c>
    </row>
    <row r="10175" spans="1:5" x14ac:dyDescent="0.25">
      <c r="A10175">
        <f>A10174+params!$B$7</f>
        <v>2034600</v>
      </c>
      <c r="B10175">
        <f>B10174+params!$B$9</f>
        <v>0.47300000000000014</v>
      </c>
      <c r="C10175">
        <v>0</v>
      </c>
      <c r="E10175" t="str">
        <f t="shared" si="209"/>
        <v>2034600  0.473  0</v>
      </c>
    </row>
    <row r="10176" spans="1:5" x14ac:dyDescent="0.25">
      <c r="A10176">
        <f>A10175+params!$B$7</f>
        <v>2034800</v>
      </c>
      <c r="B10176">
        <f>B10175+params!$B$9</f>
        <v>0.47400000000000014</v>
      </c>
      <c r="C10176">
        <v>0</v>
      </c>
      <c r="E10176" t="str">
        <f t="shared" si="209"/>
        <v>2034800  0.474  0</v>
      </c>
    </row>
    <row r="10177" spans="1:5" x14ac:dyDescent="0.25">
      <c r="A10177">
        <f>A10176+params!$B$7</f>
        <v>2035000</v>
      </c>
      <c r="B10177">
        <f>B10176+params!$B$9</f>
        <v>0.47500000000000014</v>
      </c>
      <c r="C10177">
        <v>0</v>
      </c>
      <c r="E10177" t="str">
        <f t="shared" si="209"/>
        <v>2035000  0.475  0</v>
      </c>
    </row>
    <row r="10178" spans="1:5" x14ac:dyDescent="0.25">
      <c r="A10178">
        <f>A10177+params!$B$7</f>
        <v>2035200</v>
      </c>
      <c r="B10178">
        <f>B10177+params!$B$9</f>
        <v>0.47600000000000015</v>
      </c>
      <c r="C10178">
        <v>0</v>
      </c>
      <c r="E10178" t="str">
        <f t="shared" si="209"/>
        <v>2035200  0.476  0</v>
      </c>
    </row>
    <row r="10179" spans="1:5" x14ac:dyDescent="0.25">
      <c r="A10179">
        <f>A10178+params!$B$7</f>
        <v>2035400</v>
      </c>
      <c r="B10179">
        <f>B10178+params!$B$9</f>
        <v>0.47700000000000015</v>
      </c>
      <c r="C10179">
        <v>0</v>
      </c>
      <c r="E10179" t="str">
        <f t="shared" si="209"/>
        <v>2035400  0.477  0</v>
      </c>
    </row>
    <row r="10180" spans="1:5" x14ac:dyDescent="0.25">
      <c r="A10180">
        <f>A10179+params!$B$7</f>
        <v>2035600</v>
      </c>
      <c r="B10180">
        <f>B10179+params!$B$9</f>
        <v>0.47800000000000015</v>
      </c>
      <c r="C10180">
        <v>0</v>
      </c>
      <c r="E10180" t="str">
        <f t="shared" ref="E10180:E10243" si="210">SUBSTITUTE(CONCATENATE(A10180,"  ",B10180,"  ",C10180),",",".")</f>
        <v>2035600  0.478  0</v>
      </c>
    </row>
    <row r="10181" spans="1:5" x14ac:dyDescent="0.25">
      <c r="A10181">
        <f>A10180+params!$B$7</f>
        <v>2035800</v>
      </c>
      <c r="B10181">
        <f>B10180+params!$B$9</f>
        <v>0.47900000000000015</v>
      </c>
      <c r="C10181">
        <v>0</v>
      </c>
      <c r="E10181" t="str">
        <f t="shared" si="210"/>
        <v>2035800  0.479  0</v>
      </c>
    </row>
    <row r="10182" spans="1:5" x14ac:dyDescent="0.25">
      <c r="A10182">
        <f>A10181+params!$B$7</f>
        <v>2036000</v>
      </c>
      <c r="B10182">
        <f>B10181+params!$B$9</f>
        <v>0.48000000000000015</v>
      </c>
      <c r="C10182">
        <v>0</v>
      </c>
      <c r="E10182" t="str">
        <f t="shared" si="210"/>
        <v>2036000  0.48  0</v>
      </c>
    </row>
    <row r="10183" spans="1:5" x14ac:dyDescent="0.25">
      <c r="A10183">
        <f>A10182+params!$B$7</f>
        <v>2036200</v>
      </c>
      <c r="B10183">
        <f>B10182+params!$B$9</f>
        <v>0.48100000000000015</v>
      </c>
      <c r="C10183">
        <v>0</v>
      </c>
      <c r="E10183" t="str">
        <f t="shared" si="210"/>
        <v>2036200  0.481  0</v>
      </c>
    </row>
    <row r="10184" spans="1:5" x14ac:dyDescent="0.25">
      <c r="A10184">
        <f>A10183+params!$B$7</f>
        <v>2036400</v>
      </c>
      <c r="B10184">
        <f>B10183+params!$B$9</f>
        <v>0.48200000000000015</v>
      </c>
      <c r="C10184">
        <v>0</v>
      </c>
      <c r="E10184" t="str">
        <f t="shared" si="210"/>
        <v>2036400  0.482  0</v>
      </c>
    </row>
    <row r="10185" spans="1:5" x14ac:dyDescent="0.25">
      <c r="A10185">
        <f>A10184+params!$B$7</f>
        <v>2036600</v>
      </c>
      <c r="B10185">
        <f>B10184+params!$B$9</f>
        <v>0.48300000000000015</v>
      </c>
      <c r="C10185">
        <v>0</v>
      </c>
      <c r="E10185" t="str">
        <f t="shared" si="210"/>
        <v>2036600  0.483  0</v>
      </c>
    </row>
    <row r="10186" spans="1:5" x14ac:dyDescent="0.25">
      <c r="A10186">
        <f>A10185+params!$B$7</f>
        <v>2036800</v>
      </c>
      <c r="B10186">
        <f>B10185+params!$B$9</f>
        <v>0.48400000000000015</v>
      </c>
      <c r="C10186">
        <v>0</v>
      </c>
      <c r="E10186" t="str">
        <f t="shared" si="210"/>
        <v>2036800  0.484  0</v>
      </c>
    </row>
    <row r="10187" spans="1:5" x14ac:dyDescent="0.25">
      <c r="A10187">
        <f>A10186+params!$B$7</f>
        <v>2037000</v>
      </c>
      <c r="B10187">
        <f>B10186+params!$B$9</f>
        <v>0.48500000000000015</v>
      </c>
      <c r="C10187">
        <v>0</v>
      </c>
      <c r="E10187" t="str">
        <f t="shared" si="210"/>
        <v>2037000  0.485  0</v>
      </c>
    </row>
    <row r="10188" spans="1:5" x14ac:dyDescent="0.25">
      <c r="A10188">
        <f>A10187+params!$B$7</f>
        <v>2037200</v>
      </c>
      <c r="B10188">
        <f>B10187+params!$B$9</f>
        <v>0.48600000000000015</v>
      </c>
      <c r="C10188">
        <v>0</v>
      </c>
      <c r="E10188" t="str">
        <f t="shared" si="210"/>
        <v>2037200  0.486  0</v>
      </c>
    </row>
    <row r="10189" spans="1:5" x14ac:dyDescent="0.25">
      <c r="A10189">
        <f>A10188+params!$B$7</f>
        <v>2037400</v>
      </c>
      <c r="B10189">
        <f>B10188+params!$B$9</f>
        <v>0.48700000000000015</v>
      </c>
      <c r="C10189">
        <v>0</v>
      </c>
      <c r="E10189" t="str">
        <f t="shared" si="210"/>
        <v>2037400  0.487  0</v>
      </c>
    </row>
    <row r="10190" spans="1:5" x14ac:dyDescent="0.25">
      <c r="A10190">
        <f>A10189+params!$B$7</f>
        <v>2037600</v>
      </c>
      <c r="B10190">
        <f>B10189+params!$B$9</f>
        <v>0.48800000000000016</v>
      </c>
      <c r="C10190">
        <v>0</v>
      </c>
      <c r="E10190" t="str">
        <f t="shared" si="210"/>
        <v>2037600  0.488  0</v>
      </c>
    </row>
    <row r="10191" spans="1:5" x14ac:dyDescent="0.25">
      <c r="A10191">
        <f>A10190+params!$B$7</f>
        <v>2037800</v>
      </c>
      <c r="B10191">
        <f>B10190+params!$B$9</f>
        <v>0.48900000000000016</v>
      </c>
      <c r="C10191">
        <v>0</v>
      </c>
      <c r="E10191" t="str">
        <f t="shared" si="210"/>
        <v>2037800  0.489  0</v>
      </c>
    </row>
    <row r="10192" spans="1:5" x14ac:dyDescent="0.25">
      <c r="A10192">
        <f>A10191+params!$B$7</f>
        <v>2038000</v>
      </c>
      <c r="B10192">
        <f>B10191+params!$B$9</f>
        <v>0.49000000000000016</v>
      </c>
      <c r="C10192">
        <v>0</v>
      </c>
      <c r="E10192" t="str">
        <f t="shared" si="210"/>
        <v>2038000  0.49  0</v>
      </c>
    </row>
    <row r="10193" spans="1:5" x14ac:dyDescent="0.25">
      <c r="A10193">
        <f>A10192+params!$B$7</f>
        <v>2038200</v>
      </c>
      <c r="B10193">
        <f>B10192+params!$B$9</f>
        <v>0.49100000000000016</v>
      </c>
      <c r="C10193">
        <v>0</v>
      </c>
      <c r="E10193" t="str">
        <f t="shared" si="210"/>
        <v>2038200  0.491  0</v>
      </c>
    </row>
    <row r="10194" spans="1:5" x14ac:dyDescent="0.25">
      <c r="A10194">
        <f>A10193+params!$B$7</f>
        <v>2038400</v>
      </c>
      <c r="B10194">
        <f>B10193+params!$B$9</f>
        <v>0.49200000000000016</v>
      </c>
      <c r="C10194">
        <v>0</v>
      </c>
      <c r="E10194" t="str">
        <f t="shared" si="210"/>
        <v>2038400  0.492  0</v>
      </c>
    </row>
    <row r="10195" spans="1:5" x14ac:dyDescent="0.25">
      <c r="A10195">
        <f>A10194+params!$B$7</f>
        <v>2038600</v>
      </c>
      <c r="B10195">
        <f>B10194+params!$B$9</f>
        <v>0.49300000000000016</v>
      </c>
      <c r="C10195">
        <v>0</v>
      </c>
      <c r="E10195" t="str">
        <f t="shared" si="210"/>
        <v>2038600  0.493  0</v>
      </c>
    </row>
    <row r="10196" spans="1:5" x14ac:dyDescent="0.25">
      <c r="A10196">
        <f>A10195+params!$B$7</f>
        <v>2038800</v>
      </c>
      <c r="B10196">
        <f>B10195+params!$B$9</f>
        <v>0.49400000000000016</v>
      </c>
      <c r="C10196">
        <v>0</v>
      </c>
      <c r="E10196" t="str">
        <f t="shared" si="210"/>
        <v>2038800  0.494  0</v>
      </c>
    </row>
    <row r="10197" spans="1:5" x14ac:dyDescent="0.25">
      <c r="A10197">
        <f>A10196+params!$B$7</f>
        <v>2039000</v>
      </c>
      <c r="B10197">
        <f>B10196+params!$B$9</f>
        <v>0.49500000000000016</v>
      </c>
      <c r="C10197">
        <v>0</v>
      </c>
      <c r="E10197" t="str">
        <f t="shared" si="210"/>
        <v>2039000  0.495  0</v>
      </c>
    </row>
    <row r="10198" spans="1:5" x14ac:dyDescent="0.25">
      <c r="A10198">
        <f>A10197+params!$B$7</f>
        <v>2039200</v>
      </c>
      <c r="B10198">
        <f>B10197+params!$B$9</f>
        <v>0.49600000000000016</v>
      </c>
      <c r="C10198">
        <v>0</v>
      </c>
      <c r="E10198" t="str">
        <f t="shared" si="210"/>
        <v>2039200  0.496  0</v>
      </c>
    </row>
    <row r="10199" spans="1:5" x14ac:dyDescent="0.25">
      <c r="A10199">
        <f>A10198+params!$B$7</f>
        <v>2039400</v>
      </c>
      <c r="B10199">
        <f>B10198+params!$B$9</f>
        <v>0.49700000000000016</v>
      </c>
      <c r="C10199">
        <v>0</v>
      </c>
      <c r="E10199" t="str">
        <f t="shared" si="210"/>
        <v>2039400  0.497  0</v>
      </c>
    </row>
    <row r="10200" spans="1:5" x14ac:dyDescent="0.25">
      <c r="A10200">
        <f>A10199+params!$B$7</f>
        <v>2039600</v>
      </c>
      <c r="B10200">
        <f>B10199+params!$B$9</f>
        <v>0.49800000000000016</v>
      </c>
      <c r="C10200">
        <v>0</v>
      </c>
      <c r="E10200" t="str">
        <f t="shared" si="210"/>
        <v>2039600  0.498  0</v>
      </c>
    </row>
    <row r="10201" spans="1:5" x14ac:dyDescent="0.25">
      <c r="A10201">
        <f>A10200+params!$B$7</f>
        <v>2039800</v>
      </c>
      <c r="B10201">
        <f>B10200+params!$B$9</f>
        <v>0.49900000000000017</v>
      </c>
      <c r="C10201">
        <v>0</v>
      </c>
      <c r="E10201" t="str">
        <f t="shared" si="210"/>
        <v>2039800  0.499  0</v>
      </c>
    </row>
    <row r="10202" spans="1:5" x14ac:dyDescent="0.25">
      <c r="A10202">
        <f>A10201+params!$B$7</f>
        <v>2040000</v>
      </c>
      <c r="B10202">
        <f>B10201+params!$B$9</f>
        <v>0.50000000000000011</v>
      </c>
      <c r="C10202">
        <v>0</v>
      </c>
      <c r="E10202" t="str">
        <f t="shared" si="210"/>
        <v>2040000  0.5  0</v>
      </c>
    </row>
    <row r="10203" spans="1:5" x14ac:dyDescent="0.25">
      <c r="A10203">
        <f>A10202+params!$B$7</f>
        <v>2040200</v>
      </c>
      <c r="B10203">
        <f>B10202+params!$B$9</f>
        <v>0.50100000000000011</v>
      </c>
      <c r="C10203">
        <v>0</v>
      </c>
      <c r="E10203" t="str">
        <f t="shared" si="210"/>
        <v>2040200  0.501  0</v>
      </c>
    </row>
    <row r="10204" spans="1:5" x14ac:dyDescent="0.25">
      <c r="A10204">
        <f>A10203+params!$B$7</f>
        <v>2040400</v>
      </c>
      <c r="B10204">
        <f>B10203+params!$B$9</f>
        <v>0.50200000000000011</v>
      </c>
      <c r="C10204">
        <v>0</v>
      </c>
      <c r="E10204" t="str">
        <f t="shared" si="210"/>
        <v>2040400  0.502  0</v>
      </c>
    </row>
    <row r="10205" spans="1:5" x14ac:dyDescent="0.25">
      <c r="A10205">
        <f>A10204+params!$B$7</f>
        <v>2040600</v>
      </c>
      <c r="B10205">
        <f>B10204+params!$B$9</f>
        <v>0.50300000000000011</v>
      </c>
      <c r="C10205">
        <v>0</v>
      </c>
      <c r="E10205" t="str">
        <f t="shared" si="210"/>
        <v>2040600  0.503  0</v>
      </c>
    </row>
    <row r="10206" spans="1:5" x14ac:dyDescent="0.25">
      <c r="A10206">
        <f>A10205+params!$B$7</f>
        <v>2040800</v>
      </c>
      <c r="B10206">
        <f>B10205+params!$B$9</f>
        <v>0.50400000000000011</v>
      </c>
      <c r="C10206">
        <v>0</v>
      </c>
      <c r="E10206" t="str">
        <f t="shared" si="210"/>
        <v>2040800  0.504  0</v>
      </c>
    </row>
    <row r="10207" spans="1:5" x14ac:dyDescent="0.25">
      <c r="A10207">
        <f>A10206+params!$B$7</f>
        <v>2041000</v>
      </c>
      <c r="B10207">
        <f>B10206+params!$B$9</f>
        <v>0.50500000000000012</v>
      </c>
      <c r="C10207">
        <v>0</v>
      </c>
      <c r="E10207" t="str">
        <f t="shared" si="210"/>
        <v>2041000  0.505  0</v>
      </c>
    </row>
    <row r="10208" spans="1:5" x14ac:dyDescent="0.25">
      <c r="A10208">
        <f>A10207+params!$B$7</f>
        <v>2041200</v>
      </c>
      <c r="B10208">
        <f>B10207+params!$B$9</f>
        <v>0.50600000000000012</v>
      </c>
      <c r="C10208">
        <v>0</v>
      </c>
      <c r="E10208" t="str">
        <f t="shared" si="210"/>
        <v>2041200  0.506  0</v>
      </c>
    </row>
    <row r="10209" spans="1:5" x14ac:dyDescent="0.25">
      <c r="A10209">
        <f>A10208+params!$B$7</f>
        <v>2041400</v>
      </c>
      <c r="B10209">
        <f>B10208+params!$B$9</f>
        <v>0.50700000000000012</v>
      </c>
      <c r="C10209">
        <v>0</v>
      </c>
      <c r="E10209" t="str">
        <f t="shared" si="210"/>
        <v>2041400  0.507  0</v>
      </c>
    </row>
    <row r="10210" spans="1:5" x14ac:dyDescent="0.25">
      <c r="A10210">
        <f>A10209+params!$B$7</f>
        <v>2041600</v>
      </c>
      <c r="B10210">
        <f>B10209+params!$B$9</f>
        <v>0.50800000000000012</v>
      </c>
      <c r="C10210">
        <v>0</v>
      </c>
      <c r="E10210" t="str">
        <f t="shared" si="210"/>
        <v>2041600  0.508  0</v>
      </c>
    </row>
    <row r="10211" spans="1:5" x14ac:dyDescent="0.25">
      <c r="A10211">
        <f>A10210+params!$B$7</f>
        <v>2041800</v>
      </c>
      <c r="B10211">
        <f>B10210+params!$B$9</f>
        <v>0.50900000000000012</v>
      </c>
      <c r="C10211">
        <v>0</v>
      </c>
      <c r="E10211" t="str">
        <f t="shared" si="210"/>
        <v>2041800  0.509  0</v>
      </c>
    </row>
    <row r="10212" spans="1:5" x14ac:dyDescent="0.25">
      <c r="A10212">
        <f>A10211+params!$B$7</f>
        <v>2042000</v>
      </c>
      <c r="B10212">
        <f>B10211+params!$B$9</f>
        <v>0.51000000000000012</v>
      </c>
      <c r="C10212">
        <v>0</v>
      </c>
      <c r="E10212" t="str">
        <f t="shared" si="210"/>
        <v>2042000  0.51  0</v>
      </c>
    </row>
    <row r="10213" spans="1:5" x14ac:dyDescent="0.25">
      <c r="A10213">
        <f>A10212+params!$B$7</f>
        <v>2042200</v>
      </c>
      <c r="B10213">
        <f>B10212+params!$B$9</f>
        <v>0.51100000000000012</v>
      </c>
      <c r="C10213">
        <v>0</v>
      </c>
      <c r="E10213" t="str">
        <f t="shared" si="210"/>
        <v>2042200  0.511  0</v>
      </c>
    </row>
    <row r="10214" spans="1:5" x14ac:dyDescent="0.25">
      <c r="A10214">
        <f>A10213+params!$B$7</f>
        <v>2042400</v>
      </c>
      <c r="B10214">
        <f>B10213+params!$B$9</f>
        <v>0.51200000000000012</v>
      </c>
      <c r="C10214">
        <v>0</v>
      </c>
      <c r="E10214" t="str">
        <f t="shared" si="210"/>
        <v>2042400  0.512  0</v>
      </c>
    </row>
    <row r="10215" spans="1:5" x14ac:dyDescent="0.25">
      <c r="A10215">
        <f>A10214+params!$B$7</f>
        <v>2042600</v>
      </c>
      <c r="B10215">
        <f>B10214+params!$B$9</f>
        <v>0.51300000000000012</v>
      </c>
      <c r="C10215">
        <v>0</v>
      </c>
      <c r="E10215" t="str">
        <f t="shared" si="210"/>
        <v>2042600  0.513  0</v>
      </c>
    </row>
    <row r="10216" spans="1:5" x14ac:dyDescent="0.25">
      <c r="A10216">
        <f>A10215+params!$B$7</f>
        <v>2042800</v>
      </c>
      <c r="B10216">
        <f>B10215+params!$B$9</f>
        <v>0.51400000000000012</v>
      </c>
      <c r="C10216">
        <v>0</v>
      </c>
      <c r="E10216" t="str">
        <f t="shared" si="210"/>
        <v>2042800  0.514  0</v>
      </c>
    </row>
    <row r="10217" spans="1:5" x14ac:dyDescent="0.25">
      <c r="A10217">
        <f>A10216+params!$B$7</f>
        <v>2043000</v>
      </c>
      <c r="B10217">
        <f>B10216+params!$B$9</f>
        <v>0.51500000000000012</v>
      </c>
      <c r="C10217">
        <v>0</v>
      </c>
      <c r="E10217" t="str">
        <f t="shared" si="210"/>
        <v>2043000  0.515  0</v>
      </c>
    </row>
    <row r="10218" spans="1:5" x14ac:dyDescent="0.25">
      <c r="A10218">
        <f>A10217+params!$B$7</f>
        <v>2043200</v>
      </c>
      <c r="B10218">
        <f>B10217+params!$B$9</f>
        <v>0.51600000000000013</v>
      </c>
      <c r="C10218">
        <v>0</v>
      </c>
      <c r="E10218" t="str">
        <f t="shared" si="210"/>
        <v>2043200  0.516  0</v>
      </c>
    </row>
    <row r="10219" spans="1:5" x14ac:dyDescent="0.25">
      <c r="A10219">
        <f>A10218+params!$B$7</f>
        <v>2043400</v>
      </c>
      <c r="B10219">
        <f>B10218+params!$B$9</f>
        <v>0.51700000000000013</v>
      </c>
      <c r="C10219">
        <v>0</v>
      </c>
      <c r="E10219" t="str">
        <f t="shared" si="210"/>
        <v>2043400  0.517  0</v>
      </c>
    </row>
    <row r="10220" spans="1:5" x14ac:dyDescent="0.25">
      <c r="A10220">
        <f>A10219+params!$B$7</f>
        <v>2043600</v>
      </c>
      <c r="B10220">
        <f>B10219+params!$B$9</f>
        <v>0.51800000000000013</v>
      </c>
      <c r="C10220">
        <v>0</v>
      </c>
      <c r="E10220" t="str">
        <f t="shared" si="210"/>
        <v>2043600  0.518  0</v>
      </c>
    </row>
    <row r="10221" spans="1:5" x14ac:dyDescent="0.25">
      <c r="A10221">
        <f>A10220+params!$B$7</f>
        <v>2043800</v>
      </c>
      <c r="B10221">
        <f>B10220+params!$B$9</f>
        <v>0.51900000000000013</v>
      </c>
      <c r="C10221">
        <v>0</v>
      </c>
      <c r="E10221" t="str">
        <f t="shared" si="210"/>
        <v>2043800  0.519  0</v>
      </c>
    </row>
    <row r="10222" spans="1:5" x14ac:dyDescent="0.25">
      <c r="A10222">
        <f>A10221+params!$B$7</f>
        <v>2044000</v>
      </c>
      <c r="B10222">
        <f>B10221+params!$B$9</f>
        <v>0.52000000000000013</v>
      </c>
      <c r="C10222">
        <v>0</v>
      </c>
      <c r="E10222" t="str">
        <f t="shared" si="210"/>
        <v>2044000  0.52  0</v>
      </c>
    </row>
    <row r="10223" spans="1:5" x14ac:dyDescent="0.25">
      <c r="A10223">
        <f>A10222+params!$B$7</f>
        <v>2044200</v>
      </c>
      <c r="B10223">
        <f>B10222+params!$B$9</f>
        <v>0.52100000000000013</v>
      </c>
      <c r="C10223">
        <v>0</v>
      </c>
      <c r="E10223" t="str">
        <f t="shared" si="210"/>
        <v>2044200  0.521  0</v>
      </c>
    </row>
    <row r="10224" spans="1:5" x14ac:dyDescent="0.25">
      <c r="A10224">
        <f>A10223+params!$B$7</f>
        <v>2044400</v>
      </c>
      <c r="B10224">
        <f>B10223+params!$B$9</f>
        <v>0.52200000000000013</v>
      </c>
      <c r="C10224">
        <v>0</v>
      </c>
      <c r="E10224" t="str">
        <f t="shared" si="210"/>
        <v>2044400  0.522  0</v>
      </c>
    </row>
    <row r="10225" spans="1:5" x14ac:dyDescent="0.25">
      <c r="A10225">
        <f>A10224+params!$B$7</f>
        <v>2044600</v>
      </c>
      <c r="B10225">
        <f>B10224+params!$B$9</f>
        <v>0.52300000000000013</v>
      </c>
      <c r="C10225">
        <v>0</v>
      </c>
      <c r="E10225" t="str">
        <f t="shared" si="210"/>
        <v>2044600  0.523  0</v>
      </c>
    </row>
    <row r="10226" spans="1:5" x14ac:dyDescent="0.25">
      <c r="A10226">
        <f>A10225+params!$B$7</f>
        <v>2044800</v>
      </c>
      <c r="B10226">
        <f>B10225+params!$B$9</f>
        <v>0.52400000000000013</v>
      </c>
      <c r="C10226">
        <v>0</v>
      </c>
      <c r="E10226" t="str">
        <f t="shared" si="210"/>
        <v>2044800  0.524  0</v>
      </c>
    </row>
    <row r="10227" spans="1:5" x14ac:dyDescent="0.25">
      <c r="A10227">
        <f>A10226+params!$B$7</f>
        <v>2045000</v>
      </c>
      <c r="B10227">
        <f>B10226+params!$B$9</f>
        <v>0.52500000000000013</v>
      </c>
      <c r="C10227">
        <v>0</v>
      </c>
      <c r="E10227" t="str">
        <f t="shared" si="210"/>
        <v>2045000  0.525  0</v>
      </c>
    </row>
    <row r="10228" spans="1:5" x14ac:dyDescent="0.25">
      <c r="A10228">
        <f>A10227+params!$B$7</f>
        <v>2045200</v>
      </c>
      <c r="B10228">
        <f>B10227+params!$B$9</f>
        <v>0.52600000000000013</v>
      </c>
      <c r="C10228">
        <v>0</v>
      </c>
      <c r="E10228" t="str">
        <f t="shared" si="210"/>
        <v>2045200  0.526  0</v>
      </c>
    </row>
    <row r="10229" spans="1:5" x14ac:dyDescent="0.25">
      <c r="A10229">
        <f>A10228+params!$B$7</f>
        <v>2045400</v>
      </c>
      <c r="B10229">
        <f>B10228+params!$B$9</f>
        <v>0.52700000000000014</v>
      </c>
      <c r="C10229">
        <v>0</v>
      </c>
      <c r="E10229" t="str">
        <f t="shared" si="210"/>
        <v>2045400  0.527  0</v>
      </c>
    </row>
    <row r="10230" spans="1:5" x14ac:dyDescent="0.25">
      <c r="A10230">
        <f>A10229+params!$B$7</f>
        <v>2045600</v>
      </c>
      <c r="B10230">
        <f>B10229+params!$B$9</f>
        <v>0.52800000000000014</v>
      </c>
      <c r="C10230">
        <v>0</v>
      </c>
      <c r="E10230" t="str">
        <f t="shared" si="210"/>
        <v>2045600  0.528  0</v>
      </c>
    </row>
    <row r="10231" spans="1:5" x14ac:dyDescent="0.25">
      <c r="A10231">
        <f>A10230+params!$B$7</f>
        <v>2045800</v>
      </c>
      <c r="B10231">
        <f>B10230+params!$B$9</f>
        <v>0.52900000000000014</v>
      </c>
      <c r="C10231">
        <v>0</v>
      </c>
      <c r="E10231" t="str">
        <f t="shared" si="210"/>
        <v>2045800  0.529  0</v>
      </c>
    </row>
    <row r="10232" spans="1:5" x14ac:dyDescent="0.25">
      <c r="A10232">
        <f>A10231+params!$B$7</f>
        <v>2046000</v>
      </c>
      <c r="B10232">
        <f>B10231+params!$B$9</f>
        <v>0.53000000000000014</v>
      </c>
      <c r="C10232">
        <v>0</v>
      </c>
      <c r="E10232" t="str">
        <f t="shared" si="210"/>
        <v>2046000  0.53  0</v>
      </c>
    </row>
    <row r="10233" spans="1:5" x14ac:dyDescent="0.25">
      <c r="A10233">
        <f>A10232+params!$B$7</f>
        <v>2046200</v>
      </c>
      <c r="B10233">
        <f>B10232+params!$B$9</f>
        <v>0.53100000000000014</v>
      </c>
      <c r="C10233">
        <v>0</v>
      </c>
      <c r="E10233" t="str">
        <f t="shared" si="210"/>
        <v>2046200  0.531  0</v>
      </c>
    </row>
    <row r="10234" spans="1:5" x14ac:dyDescent="0.25">
      <c r="A10234">
        <f>A10233+params!$B$7</f>
        <v>2046400</v>
      </c>
      <c r="B10234">
        <f>B10233+params!$B$9</f>
        <v>0.53200000000000014</v>
      </c>
      <c r="C10234">
        <v>0</v>
      </c>
      <c r="E10234" t="str">
        <f t="shared" si="210"/>
        <v>2046400  0.532  0</v>
      </c>
    </row>
    <row r="10235" spans="1:5" x14ac:dyDescent="0.25">
      <c r="A10235">
        <f>A10234+params!$B$7</f>
        <v>2046600</v>
      </c>
      <c r="B10235">
        <f>B10234+params!$B$9</f>
        <v>0.53300000000000014</v>
      </c>
      <c r="C10235">
        <v>0</v>
      </c>
      <c r="E10235" t="str">
        <f t="shared" si="210"/>
        <v>2046600  0.533  0</v>
      </c>
    </row>
    <row r="10236" spans="1:5" x14ac:dyDescent="0.25">
      <c r="A10236">
        <f>A10235+params!$B$7</f>
        <v>2046800</v>
      </c>
      <c r="B10236">
        <f>B10235+params!$B$9</f>
        <v>0.53400000000000014</v>
      </c>
      <c r="C10236">
        <v>0</v>
      </c>
      <c r="E10236" t="str">
        <f t="shared" si="210"/>
        <v>2046800  0.534  0</v>
      </c>
    </row>
    <row r="10237" spans="1:5" x14ac:dyDescent="0.25">
      <c r="A10237">
        <f>A10236+params!$B$7</f>
        <v>2047000</v>
      </c>
      <c r="B10237">
        <f>B10236+params!$B$9</f>
        <v>0.53500000000000014</v>
      </c>
      <c r="C10237">
        <v>0</v>
      </c>
      <c r="E10237" t="str">
        <f t="shared" si="210"/>
        <v>2047000  0.535  0</v>
      </c>
    </row>
    <row r="10238" spans="1:5" x14ac:dyDescent="0.25">
      <c r="A10238">
        <f>A10237+params!$B$7</f>
        <v>2047200</v>
      </c>
      <c r="B10238">
        <f>B10237+params!$B$9</f>
        <v>0.53600000000000014</v>
      </c>
      <c r="C10238">
        <v>0</v>
      </c>
      <c r="E10238" t="str">
        <f t="shared" si="210"/>
        <v>2047200  0.536  0</v>
      </c>
    </row>
    <row r="10239" spans="1:5" x14ac:dyDescent="0.25">
      <c r="A10239">
        <f>A10238+params!$B$7</f>
        <v>2047400</v>
      </c>
      <c r="B10239">
        <f>B10238+params!$B$9</f>
        <v>0.53700000000000014</v>
      </c>
      <c r="C10239">
        <v>0</v>
      </c>
      <c r="E10239" t="str">
        <f t="shared" si="210"/>
        <v>2047400  0.537  0</v>
      </c>
    </row>
    <row r="10240" spans="1:5" x14ac:dyDescent="0.25">
      <c r="A10240">
        <f>A10239+params!$B$7</f>
        <v>2047600</v>
      </c>
      <c r="B10240">
        <f>B10239+params!$B$9</f>
        <v>0.53800000000000014</v>
      </c>
      <c r="C10240">
        <v>0</v>
      </c>
      <c r="E10240" t="str">
        <f t="shared" si="210"/>
        <v>2047600  0.538  0</v>
      </c>
    </row>
    <row r="10241" spans="1:5" x14ac:dyDescent="0.25">
      <c r="A10241">
        <f>A10240+params!$B$7</f>
        <v>2047800</v>
      </c>
      <c r="B10241">
        <f>B10240+params!$B$9</f>
        <v>0.53900000000000015</v>
      </c>
      <c r="C10241">
        <v>0</v>
      </c>
      <c r="E10241" t="str">
        <f t="shared" si="210"/>
        <v>2047800  0.539  0</v>
      </c>
    </row>
    <row r="10242" spans="1:5" x14ac:dyDescent="0.25">
      <c r="A10242">
        <f>A10241+params!$B$7</f>
        <v>2048000</v>
      </c>
      <c r="B10242">
        <f>B10241+params!$B$9</f>
        <v>0.54000000000000015</v>
      </c>
      <c r="C10242">
        <v>0</v>
      </c>
      <c r="E10242" t="str">
        <f t="shared" si="210"/>
        <v>2048000  0.54  0</v>
      </c>
    </row>
    <row r="10243" spans="1:5" x14ac:dyDescent="0.25">
      <c r="A10243">
        <f>A10242+params!$B$7</f>
        <v>2048200</v>
      </c>
      <c r="B10243">
        <f>B10242+params!$B$9</f>
        <v>0.54100000000000015</v>
      </c>
      <c r="C10243">
        <v>0</v>
      </c>
      <c r="E10243" t="str">
        <f t="shared" si="210"/>
        <v>2048200  0.541  0</v>
      </c>
    </row>
    <row r="10244" spans="1:5" x14ac:dyDescent="0.25">
      <c r="A10244">
        <f>A10243+params!$B$7</f>
        <v>2048400</v>
      </c>
      <c r="B10244">
        <f>B10243+params!$B$9</f>
        <v>0.54200000000000015</v>
      </c>
      <c r="C10244">
        <v>0</v>
      </c>
      <c r="E10244" t="str">
        <f t="shared" ref="E10244:E10307" si="211">SUBSTITUTE(CONCATENATE(A10244,"  ",B10244,"  ",C10244),",",".")</f>
        <v>2048400  0.542  0</v>
      </c>
    </row>
    <row r="10245" spans="1:5" x14ac:dyDescent="0.25">
      <c r="A10245">
        <f>A10244+params!$B$7</f>
        <v>2048600</v>
      </c>
      <c r="B10245">
        <f>B10244+params!$B$9</f>
        <v>0.54300000000000015</v>
      </c>
      <c r="C10245">
        <v>0</v>
      </c>
      <c r="E10245" t="str">
        <f t="shared" si="211"/>
        <v>2048600  0.543  0</v>
      </c>
    </row>
    <row r="10246" spans="1:5" x14ac:dyDescent="0.25">
      <c r="A10246">
        <f>A10245+params!$B$7</f>
        <v>2048800</v>
      </c>
      <c r="B10246">
        <f>B10245+params!$B$9</f>
        <v>0.54400000000000015</v>
      </c>
      <c r="C10246">
        <v>0</v>
      </c>
      <c r="E10246" t="str">
        <f t="shared" si="211"/>
        <v>2048800  0.544  0</v>
      </c>
    </row>
    <row r="10247" spans="1:5" x14ac:dyDescent="0.25">
      <c r="A10247">
        <f>A10246+params!$B$7</f>
        <v>2049000</v>
      </c>
      <c r="B10247">
        <f>B10246+params!$B$9</f>
        <v>0.54500000000000015</v>
      </c>
      <c r="C10247">
        <v>0</v>
      </c>
      <c r="E10247" t="str">
        <f t="shared" si="211"/>
        <v>2049000  0.545  0</v>
      </c>
    </row>
    <row r="10248" spans="1:5" x14ac:dyDescent="0.25">
      <c r="A10248">
        <f>A10247+params!$B$7</f>
        <v>2049200</v>
      </c>
      <c r="B10248">
        <f>B10247+params!$B$9</f>
        <v>0.54600000000000015</v>
      </c>
      <c r="C10248">
        <v>0</v>
      </c>
      <c r="E10248" t="str">
        <f t="shared" si="211"/>
        <v>2049200  0.546  0</v>
      </c>
    </row>
    <row r="10249" spans="1:5" x14ac:dyDescent="0.25">
      <c r="A10249">
        <f>A10248+params!$B$7</f>
        <v>2049400</v>
      </c>
      <c r="B10249">
        <f>B10248+params!$B$9</f>
        <v>0.54700000000000015</v>
      </c>
      <c r="C10249">
        <v>0</v>
      </c>
      <c r="E10249" t="str">
        <f t="shared" si="211"/>
        <v>2049400  0.547  0</v>
      </c>
    </row>
    <row r="10250" spans="1:5" x14ac:dyDescent="0.25">
      <c r="A10250">
        <f>A10249+params!$B$7</f>
        <v>2049600</v>
      </c>
      <c r="B10250">
        <f>B10249+params!$B$9</f>
        <v>0.54800000000000015</v>
      </c>
      <c r="C10250">
        <v>0</v>
      </c>
      <c r="E10250" t="str">
        <f t="shared" si="211"/>
        <v>2049600  0.548  0</v>
      </c>
    </row>
    <row r="10251" spans="1:5" x14ac:dyDescent="0.25">
      <c r="A10251">
        <f>A10250+params!$B$7</f>
        <v>2049800</v>
      </c>
      <c r="B10251">
        <f>B10250+params!$B$9</f>
        <v>0.54900000000000015</v>
      </c>
      <c r="C10251">
        <v>0</v>
      </c>
      <c r="E10251" t="str">
        <f t="shared" si="211"/>
        <v>2049800  0.549  0</v>
      </c>
    </row>
    <row r="10252" spans="1:5" x14ac:dyDescent="0.25">
      <c r="A10252">
        <f>A10251+params!$B$7</f>
        <v>2050000</v>
      </c>
      <c r="B10252">
        <f>B10251+params!$B$9</f>
        <v>0.55000000000000016</v>
      </c>
      <c r="C10252">
        <v>0</v>
      </c>
      <c r="E10252" t="str">
        <f t="shared" si="211"/>
        <v>2050000  0.55  0</v>
      </c>
    </row>
    <row r="10253" spans="1:5" x14ac:dyDescent="0.25">
      <c r="A10253">
        <f>A10252+params!$B$7</f>
        <v>2050200</v>
      </c>
      <c r="B10253">
        <f>B10252+params!$B$9</f>
        <v>0.55100000000000016</v>
      </c>
      <c r="C10253">
        <v>0</v>
      </c>
      <c r="E10253" t="str">
        <f t="shared" si="211"/>
        <v>2050200  0.551  0</v>
      </c>
    </row>
    <row r="10254" spans="1:5" x14ac:dyDescent="0.25">
      <c r="A10254">
        <f>A10253+params!$B$7</f>
        <v>2050400</v>
      </c>
      <c r="B10254">
        <f>B10253+params!$B$9</f>
        <v>0.55200000000000016</v>
      </c>
      <c r="C10254">
        <v>0</v>
      </c>
      <c r="E10254" t="str">
        <f t="shared" si="211"/>
        <v>2050400  0.552  0</v>
      </c>
    </row>
    <row r="10255" spans="1:5" x14ac:dyDescent="0.25">
      <c r="A10255">
        <f>A10254+params!$B$7</f>
        <v>2050600</v>
      </c>
      <c r="B10255">
        <f>B10254+params!$B$9</f>
        <v>0.55300000000000016</v>
      </c>
      <c r="C10255">
        <v>0</v>
      </c>
      <c r="E10255" t="str">
        <f t="shared" si="211"/>
        <v>2050600  0.553  0</v>
      </c>
    </row>
    <row r="10256" spans="1:5" x14ac:dyDescent="0.25">
      <c r="A10256">
        <f>A10255+params!$B$7</f>
        <v>2050800</v>
      </c>
      <c r="B10256">
        <f>B10255+params!$B$9</f>
        <v>0.55400000000000016</v>
      </c>
      <c r="C10256">
        <v>0</v>
      </c>
      <c r="E10256" t="str">
        <f t="shared" si="211"/>
        <v>2050800  0.554  0</v>
      </c>
    </row>
    <row r="10257" spans="1:5" x14ac:dyDescent="0.25">
      <c r="A10257">
        <f>A10256+params!$B$7</f>
        <v>2051000</v>
      </c>
      <c r="B10257">
        <f>B10256+params!$B$9</f>
        <v>0.55500000000000016</v>
      </c>
      <c r="C10257">
        <v>0</v>
      </c>
      <c r="E10257" t="str">
        <f t="shared" si="211"/>
        <v>2051000  0.555  0</v>
      </c>
    </row>
    <row r="10258" spans="1:5" x14ac:dyDescent="0.25">
      <c r="A10258">
        <f>A10257+params!$B$7</f>
        <v>2051200</v>
      </c>
      <c r="B10258">
        <f>B10257+params!$B$9</f>
        <v>0.55600000000000016</v>
      </c>
      <c r="C10258">
        <v>0</v>
      </c>
      <c r="E10258" t="str">
        <f t="shared" si="211"/>
        <v>2051200  0.556  0</v>
      </c>
    </row>
    <row r="10259" spans="1:5" x14ac:dyDescent="0.25">
      <c r="A10259">
        <f>A10258+params!$B$7</f>
        <v>2051400</v>
      </c>
      <c r="B10259">
        <f>B10258+params!$B$9</f>
        <v>0.55700000000000016</v>
      </c>
      <c r="C10259">
        <v>0</v>
      </c>
      <c r="E10259" t="str">
        <f t="shared" si="211"/>
        <v>2051400  0.557  0</v>
      </c>
    </row>
    <row r="10260" spans="1:5" x14ac:dyDescent="0.25">
      <c r="A10260">
        <f>A10259+params!$B$7</f>
        <v>2051600</v>
      </c>
      <c r="B10260">
        <f>B10259+params!$B$9</f>
        <v>0.55800000000000016</v>
      </c>
      <c r="C10260">
        <v>0</v>
      </c>
      <c r="E10260" t="str">
        <f t="shared" si="211"/>
        <v>2051600  0.558  0</v>
      </c>
    </row>
    <row r="10261" spans="1:5" x14ac:dyDescent="0.25">
      <c r="A10261">
        <f>A10260+params!$B$7</f>
        <v>2051800</v>
      </c>
      <c r="B10261">
        <f>B10260+params!$B$9</f>
        <v>0.55900000000000016</v>
      </c>
      <c r="C10261">
        <v>0</v>
      </c>
      <c r="E10261" t="str">
        <f t="shared" si="211"/>
        <v>2051800  0.559  0</v>
      </c>
    </row>
    <row r="10262" spans="1:5" x14ac:dyDescent="0.25">
      <c r="A10262">
        <f>A10261+params!$B$7</f>
        <v>2052000</v>
      </c>
      <c r="B10262">
        <f>B10261+params!$B$9</f>
        <v>0.56000000000000016</v>
      </c>
      <c r="C10262">
        <v>0</v>
      </c>
      <c r="E10262" t="str">
        <f t="shared" si="211"/>
        <v>2052000  0.56  0</v>
      </c>
    </row>
    <row r="10263" spans="1:5" x14ac:dyDescent="0.25">
      <c r="A10263">
        <f>A10262+params!$B$7</f>
        <v>2052200</v>
      </c>
      <c r="B10263">
        <f>B10262+params!$B$9</f>
        <v>0.56100000000000017</v>
      </c>
      <c r="C10263">
        <v>0</v>
      </c>
      <c r="E10263" t="str">
        <f t="shared" si="211"/>
        <v>2052200  0.561  0</v>
      </c>
    </row>
    <row r="10264" spans="1:5" x14ac:dyDescent="0.25">
      <c r="A10264">
        <f>A10263+params!$B$7</f>
        <v>2052400</v>
      </c>
      <c r="B10264">
        <f>B10263+params!$B$9</f>
        <v>0.56200000000000017</v>
      </c>
      <c r="C10264">
        <v>0</v>
      </c>
      <c r="E10264" t="str">
        <f t="shared" si="211"/>
        <v>2052400  0.562  0</v>
      </c>
    </row>
    <row r="10265" spans="1:5" x14ac:dyDescent="0.25">
      <c r="A10265">
        <f>A10264+params!$B$7</f>
        <v>2052600</v>
      </c>
      <c r="B10265">
        <f>B10264+params!$B$9</f>
        <v>0.56300000000000017</v>
      </c>
      <c r="C10265">
        <v>0</v>
      </c>
      <c r="E10265" t="str">
        <f t="shared" si="211"/>
        <v>2052600  0.563  0</v>
      </c>
    </row>
    <row r="10266" spans="1:5" x14ac:dyDescent="0.25">
      <c r="A10266">
        <f>A10265+params!$B$7</f>
        <v>2052800</v>
      </c>
      <c r="B10266">
        <f>B10265+params!$B$9</f>
        <v>0.56400000000000017</v>
      </c>
      <c r="C10266">
        <v>0</v>
      </c>
      <c r="E10266" t="str">
        <f t="shared" si="211"/>
        <v>2052800  0.564  0</v>
      </c>
    </row>
    <row r="10267" spans="1:5" x14ac:dyDescent="0.25">
      <c r="A10267">
        <f>A10266+params!$B$7</f>
        <v>2053000</v>
      </c>
      <c r="B10267">
        <f>B10266+params!$B$9</f>
        <v>0.56500000000000017</v>
      </c>
      <c r="C10267">
        <v>0</v>
      </c>
      <c r="E10267" t="str">
        <f t="shared" si="211"/>
        <v>2053000  0.565  0</v>
      </c>
    </row>
    <row r="10268" spans="1:5" x14ac:dyDescent="0.25">
      <c r="A10268">
        <f>A10267+params!$B$7</f>
        <v>2053200</v>
      </c>
      <c r="B10268">
        <f>B10267+params!$B$9</f>
        <v>0.56600000000000017</v>
      </c>
      <c r="C10268">
        <v>0</v>
      </c>
      <c r="E10268" t="str">
        <f t="shared" si="211"/>
        <v>2053200  0.566  0</v>
      </c>
    </row>
    <row r="10269" spans="1:5" x14ac:dyDescent="0.25">
      <c r="A10269">
        <f>A10268+params!$B$7</f>
        <v>2053400</v>
      </c>
      <c r="B10269">
        <f>B10268+params!$B$9</f>
        <v>0.56700000000000017</v>
      </c>
      <c r="C10269">
        <v>0</v>
      </c>
      <c r="E10269" t="str">
        <f t="shared" si="211"/>
        <v>2053400  0.567  0</v>
      </c>
    </row>
    <row r="10270" spans="1:5" x14ac:dyDescent="0.25">
      <c r="A10270">
        <f>A10269+params!$B$7</f>
        <v>2053600</v>
      </c>
      <c r="B10270">
        <f>B10269+params!$B$9</f>
        <v>0.56800000000000017</v>
      </c>
      <c r="C10270">
        <v>0</v>
      </c>
      <c r="E10270" t="str">
        <f t="shared" si="211"/>
        <v>2053600  0.568  0</v>
      </c>
    </row>
    <row r="10271" spans="1:5" x14ac:dyDescent="0.25">
      <c r="A10271">
        <f>A10270+params!$B$7</f>
        <v>2053800</v>
      </c>
      <c r="B10271">
        <f>B10270+params!$B$9</f>
        <v>0.56900000000000017</v>
      </c>
      <c r="C10271">
        <v>0</v>
      </c>
      <c r="E10271" t="str">
        <f t="shared" si="211"/>
        <v>2053800  0.569  0</v>
      </c>
    </row>
    <row r="10272" spans="1:5" x14ac:dyDescent="0.25">
      <c r="A10272">
        <f>A10271+params!$B$7</f>
        <v>2054000</v>
      </c>
      <c r="B10272">
        <f>B10271+params!$B$9</f>
        <v>0.57000000000000017</v>
      </c>
      <c r="C10272">
        <v>0</v>
      </c>
      <c r="E10272" t="str">
        <f t="shared" si="211"/>
        <v>2054000  0.57  0</v>
      </c>
    </row>
    <row r="10273" spans="1:5" x14ac:dyDescent="0.25">
      <c r="A10273">
        <f>A10272+params!$B$7</f>
        <v>2054200</v>
      </c>
      <c r="B10273">
        <f>B10272+params!$B$9</f>
        <v>0.57100000000000017</v>
      </c>
      <c r="C10273">
        <v>0</v>
      </c>
      <c r="E10273" t="str">
        <f t="shared" si="211"/>
        <v>2054200  0.571  0</v>
      </c>
    </row>
    <row r="10274" spans="1:5" x14ac:dyDescent="0.25">
      <c r="A10274">
        <f>A10273+params!$B$7</f>
        <v>2054400</v>
      </c>
      <c r="B10274">
        <f>B10273+params!$B$9</f>
        <v>0.57200000000000017</v>
      </c>
      <c r="C10274">
        <v>0</v>
      </c>
      <c r="E10274" t="str">
        <f t="shared" si="211"/>
        <v>2054400  0.572  0</v>
      </c>
    </row>
    <row r="10275" spans="1:5" x14ac:dyDescent="0.25">
      <c r="A10275">
        <f>A10274+params!$B$7</f>
        <v>2054600</v>
      </c>
      <c r="B10275">
        <f>B10274+params!$B$9</f>
        <v>0.57300000000000018</v>
      </c>
      <c r="C10275">
        <v>0</v>
      </c>
      <c r="E10275" t="str">
        <f t="shared" si="211"/>
        <v>2054600  0.573  0</v>
      </c>
    </row>
    <row r="10276" spans="1:5" x14ac:dyDescent="0.25">
      <c r="A10276">
        <f>A10275+params!$B$7</f>
        <v>2054800</v>
      </c>
      <c r="B10276">
        <f>B10275+params!$B$9</f>
        <v>0.57400000000000018</v>
      </c>
      <c r="C10276">
        <v>0</v>
      </c>
      <c r="E10276" t="str">
        <f t="shared" si="211"/>
        <v>2054800  0.574  0</v>
      </c>
    </row>
    <row r="10277" spans="1:5" x14ac:dyDescent="0.25">
      <c r="A10277">
        <f>A10276+params!$B$7</f>
        <v>2055000</v>
      </c>
      <c r="B10277">
        <f>B10276+params!$B$9</f>
        <v>0.57500000000000018</v>
      </c>
      <c r="C10277">
        <v>0</v>
      </c>
      <c r="E10277" t="str">
        <f t="shared" si="211"/>
        <v>2055000  0.575  0</v>
      </c>
    </row>
    <row r="10278" spans="1:5" x14ac:dyDescent="0.25">
      <c r="A10278">
        <f>A10277+params!$B$7</f>
        <v>2055200</v>
      </c>
      <c r="B10278">
        <f>B10277+params!$B$9</f>
        <v>0.57600000000000018</v>
      </c>
      <c r="C10278">
        <v>0</v>
      </c>
      <c r="E10278" t="str">
        <f t="shared" si="211"/>
        <v>2055200  0.576  0</v>
      </c>
    </row>
    <row r="10279" spans="1:5" x14ac:dyDescent="0.25">
      <c r="A10279">
        <f>A10278+params!$B$7</f>
        <v>2055400</v>
      </c>
      <c r="B10279">
        <f>B10278+params!$B$9</f>
        <v>0.57700000000000018</v>
      </c>
      <c r="C10279">
        <v>0</v>
      </c>
      <c r="E10279" t="str">
        <f t="shared" si="211"/>
        <v>2055400  0.577  0</v>
      </c>
    </row>
    <row r="10280" spans="1:5" x14ac:dyDescent="0.25">
      <c r="A10280">
        <f>A10279+params!$B$7</f>
        <v>2055600</v>
      </c>
      <c r="B10280">
        <f>B10279+params!$B$9</f>
        <v>0.57800000000000018</v>
      </c>
      <c r="C10280">
        <v>0</v>
      </c>
      <c r="E10280" t="str">
        <f t="shared" si="211"/>
        <v>2055600  0.578  0</v>
      </c>
    </row>
    <row r="10281" spans="1:5" x14ac:dyDescent="0.25">
      <c r="A10281">
        <f>A10280+params!$B$7</f>
        <v>2055800</v>
      </c>
      <c r="B10281">
        <f>B10280+params!$B$9</f>
        <v>0.57900000000000018</v>
      </c>
      <c r="C10281">
        <v>0</v>
      </c>
      <c r="E10281" t="str">
        <f t="shared" si="211"/>
        <v>2055800  0.579  0</v>
      </c>
    </row>
    <row r="10282" spans="1:5" x14ac:dyDescent="0.25">
      <c r="A10282">
        <f>A10281+params!$B$7</f>
        <v>2056000</v>
      </c>
      <c r="B10282">
        <f>B10281+params!$B$9</f>
        <v>0.58000000000000018</v>
      </c>
      <c r="C10282">
        <v>0</v>
      </c>
      <c r="E10282" t="str">
        <f t="shared" si="211"/>
        <v>2056000  0.58  0</v>
      </c>
    </row>
    <row r="10283" spans="1:5" x14ac:dyDescent="0.25">
      <c r="A10283">
        <f>A10282+params!$B$7</f>
        <v>2056200</v>
      </c>
      <c r="B10283">
        <f>B10282+params!$B$9</f>
        <v>0.58100000000000018</v>
      </c>
      <c r="C10283">
        <v>0</v>
      </c>
      <c r="E10283" t="str">
        <f t="shared" si="211"/>
        <v>2056200  0.581  0</v>
      </c>
    </row>
    <row r="10284" spans="1:5" x14ac:dyDescent="0.25">
      <c r="A10284">
        <f>A10283+params!$B$7</f>
        <v>2056400</v>
      </c>
      <c r="B10284">
        <f>B10283+params!$B$9</f>
        <v>0.58200000000000018</v>
      </c>
      <c r="C10284">
        <v>0</v>
      </c>
      <c r="E10284" t="str">
        <f t="shared" si="211"/>
        <v>2056400  0.582  0</v>
      </c>
    </row>
    <row r="10285" spans="1:5" x14ac:dyDescent="0.25">
      <c r="A10285">
        <f>A10284+params!$B$7</f>
        <v>2056600</v>
      </c>
      <c r="B10285">
        <f>B10284+params!$B$9</f>
        <v>0.58300000000000018</v>
      </c>
      <c r="C10285">
        <v>0</v>
      </c>
      <c r="E10285" t="str">
        <f t="shared" si="211"/>
        <v>2056600  0.583  0</v>
      </c>
    </row>
    <row r="10286" spans="1:5" x14ac:dyDescent="0.25">
      <c r="A10286">
        <f>A10285+params!$B$7</f>
        <v>2056800</v>
      </c>
      <c r="B10286">
        <f>B10285+params!$B$9</f>
        <v>0.58400000000000019</v>
      </c>
      <c r="C10286">
        <v>0</v>
      </c>
      <c r="E10286" t="str">
        <f t="shared" si="211"/>
        <v>2056800  0.584  0</v>
      </c>
    </row>
    <row r="10287" spans="1:5" x14ac:dyDescent="0.25">
      <c r="A10287">
        <f>A10286+params!$B$7</f>
        <v>2057000</v>
      </c>
      <c r="B10287">
        <f>B10286+params!$B$9</f>
        <v>0.58500000000000019</v>
      </c>
      <c r="C10287">
        <v>0</v>
      </c>
      <c r="E10287" t="str">
        <f t="shared" si="211"/>
        <v>2057000  0.585  0</v>
      </c>
    </row>
    <row r="10288" spans="1:5" x14ac:dyDescent="0.25">
      <c r="A10288">
        <f>A10287+params!$B$7</f>
        <v>2057200</v>
      </c>
      <c r="B10288">
        <f>B10287+params!$B$9</f>
        <v>0.58600000000000019</v>
      </c>
      <c r="C10288">
        <v>0</v>
      </c>
      <c r="E10288" t="str">
        <f t="shared" si="211"/>
        <v>2057200  0.586  0</v>
      </c>
    </row>
    <row r="10289" spans="1:5" x14ac:dyDescent="0.25">
      <c r="A10289">
        <f>A10288+params!$B$7</f>
        <v>2057400</v>
      </c>
      <c r="B10289">
        <f>B10288+params!$B$9</f>
        <v>0.58700000000000019</v>
      </c>
      <c r="C10289">
        <v>0</v>
      </c>
      <c r="E10289" t="str">
        <f t="shared" si="211"/>
        <v>2057400  0.587  0</v>
      </c>
    </row>
    <row r="10290" spans="1:5" x14ac:dyDescent="0.25">
      <c r="A10290">
        <f>A10289+params!$B$7</f>
        <v>2057600</v>
      </c>
      <c r="B10290">
        <f>B10289+params!$B$9</f>
        <v>0.58800000000000019</v>
      </c>
      <c r="C10290">
        <v>0</v>
      </c>
      <c r="E10290" t="str">
        <f t="shared" si="211"/>
        <v>2057600  0.588  0</v>
      </c>
    </row>
    <row r="10291" spans="1:5" x14ac:dyDescent="0.25">
      <c r="A10291">
        <f>A10290+params!$B$7</f>
        <v>2057800</v>
      </c>
      <c r="B10291">
        <f>B10290+params!$B$9</f>
        <v>0.58900000000000019</v>
      </c>
      <c r="C10291">
        <v>0</v>
      </c>
      <c r="E10291" t="str">
        <f t="shared" si="211"/>
        <v>2057800  0.589  0</v>
      </c>
    </row>
    <row r="10292" spans="1:5" x14ac:dyDescent="0.25">
      <c r="A10292">
        <f>A10291+params!$B$7</f>
        <v>2058000</v>
      </c>
      <c r="B10292">
        <f>B10291+params!$B$9</f>
        <v>0.59000000000000019</v>
      </c>
      <c r="C10292">
        <v>0</v>
      </c>
      <c r="E10292" t="str">
        <f t="shared" si="211"/>
        <v>2058000  0.59  0</v>
      </c>
    </row>
    <row r="10293" spans="1:5" x14ac:dyDescent="0.25">
      <c r="A10293">
        <f>A10292+params!$B$7</f>
        <v>2058200</v>
      </c>
      <c r="B10293">
        <f>B10292+params!$B$9</f>
        <v>0.59100000000000019</v>
      </c>
      <c r="C10293">
        <v>0</v>
      </c>
      <c r="E10293" t="str">
        <f t="shared" si="211"/>
        <v>2058200  0.591  0</v>
      </c>
    </row>
    <row r="10294" spans="1:5" x14ac:dyDescent="0.25">
      <c r="A10294">
        <f>A10293+params!$B$7</f>
        <v>2058400</v>
      </c>
      <c r="B10294">
        <f>B10293+params!$B$9</f>
        <v>0.59200000000000019</v>
      </c>
      <c r="C10294">
        <v>0</v>
      </c>
      <c r="E10294" t="str">
        <f t="shared" si="211"/>
        <v>2058400  0.592  0</v>
      </c>
    </row>
    <row r="10295" spans="1:5" x14ac:dyDescent="0.25">
      <c r="A10295">
        <f>A10294+params!$B$7</f>
        <v>2058600</v>
      </c>
      <c r="B10295">
        <f>B10294+params!$B$9</f>
        <v>0.59300000000000019</v>
      </c>
      <c r="C10295">
        <v>0</v>
      </c>
      <c r="E10295" t="str">
        <f t="shared" si="211"/>
        <v>2058600  0.593  0</v>
      </c>
    </row>
    <row r="10296" spans="1:5" x14ac:dyDescent="0.25">
      <c r="A10296">
        <f>A10295+params!$B$7</f>
        <v>2058800</v>
      </c>
      <c r="B10296">
        <f>B10295+params!$B$9</f>
        <v>0.59400000000000019</v>
      </c>
      <c r="C10296">
        <v>0</v>
      </c>
      <c r="E10296" t="str">
        <f t="shared" si="211"/>
        <v>2058800  0.594  0</v>
      </c>
    </row>
    <row r="10297" spans="1:5" x14ac:dyDescent="0.25">
      <c r="A10297">
        <f>A10296+params!$B$7</f>
        <v>2059000</v>
      </c>
      <c r="B10297">
        <f>B10296+params!$B$9</f>
        <v>0.5950000000000002</v>
      </c>
      <c r="C10297">
        <v>0</v>
      </c>
      <c r="E10297" t="str">
        <f t="shared" si="211"/>
        <v>2059000  0.595  0</v>
      </c>
    </row>
    <row r="10298" spans="1:5" x14ac:dyDescent="0.25">
      <c r="A10298">
        <f>A10297+params!$B$7</f>
        <v>2059200</v>
      </c>
      <c r="B10298">
        <f>B10297+params!$B$9</f>
        <v>0.5960000000000002</v>
      </c>
      <c r="C10298">
        <v>0</v>
      </c>
      <c r="E10298" t="str">
        <f t="shared" si="211"/>
        <v>2059200  0.596  0</v>
      </c>
    </row>
    <row r="10299" spans="1:5" x14ac:dyDescent="0.25">
      <c r="A10299">
        <f>A10298+params!$B$7</f>
        <v>2059400</v>
      </c>
      <c r="B10299">
        <f>B10298+params!$B$9</f>
        <v>0.5970000000000002</v>
      </c>
      <c r="C10299">
        <v>0</v>
      </c>
      <c r="E10299" t="str">
        <f t="shared" si="211"/>
        <v>2059400  0.597  0</v>
      </c>
    </row>
    <row r="10300" spans="1:5" x14ac:dyDescent="0.25">
      <c r="A10300">
        <f>A10299+params!$B$7</f>
        <v>2059600</v>
      </c>
      <c r="B10300">
        <f>B10299+params!$B$9</f>
        <v>0.5980000000000002</v>
      </c>
      <c r="C10300">
        <v>0</v>
      </c>
      <c r="E10300" t="str">
        <f t="shared" si="211"/>
        <v>2059600  0.598  0</v>
      </c>
    </row>
    <row r="10301" spans="1:5" x14ac:dyDescent="0.25">
      <c r="A10301">
        <f>A10300+params!$B$7</f>
        <v>2059800</v>
      </c>
      <c r="B10301">
        <f>B10300+params!$B$9</f>
        <v>0.5990000000000002</v>
      </c>
      <c r="C10301">
        <v>0</v>
      </c>
      <c r="E10301" t="str">
        <f t="shared" si="211"/>
        <v>2059800  0.599  0</v>
      </c>
    </row>
    <row r="10302" spans="1:5" x14ac:dyDescent="0.25">
      <c r="A10302">
        <f>A10301+params!$B$7</f>
        <v>2060000</v>
      </c>
      <c r="B10302">
        <f>B10301+params!$B$9</f>
        <v>0.6000000000000002</v>
      </c>
      <c r="C10302">
        <v>0</v>
      </c>
      <c r="E10302" t="str">
        <f t="shared" si="211"/>
        <v>2060000  0.6  0</v>
      </c>
    </row>
    <row r="10303" spans="1:5" x14ac:dyDescent="0.25">
      <c r="A10303">
        <f>A10302+params!$B$7</f>
        <v>2060200</v>
      </c>
      <c r="B10303">
        <f>B10302+params!$B$9</f>
        <v>0.6010000000000002</v>
      </c>
      <c r="C10303">
        <v>0</v>
      </c>
      <c r="E10303" t="str">
        <f t="shared" si="211"/>
        <v>2060200  0.601  0</v>
      </c>
    </row>
    <row r="10304" spans="1:5" x14ac:dyDescent="0.25">
      <c r="A10304">
        <f>A10303+params!$B$7</f>
        <v>2060400</v>
      </c>
      <c r="B10304">
        <f>B10303+params!$B$9</f>
        <v>0.6020000000000002</v>
      </c>
      <c r="C10304">
        <v>0</v>
      </c>
      <c r="E10304" t="str">
        <f t="shared" si="211"/>
        <v>2060400  0.602  0</v>
      </c>
    </row>
    <row r="10305" spans="1:5" x14ac:dyDescent="0.25">
      <c r="A10305">
        <f>A10304+params!$B$7</f>
        <v>2060600</v>
      </c>
      <c r="B10305">
        <f>B10304+params!$B$9</f>
        <v>0.6030000000000002</v>
      </c>
      <c r="C10305">
        <v>0</v>
      </c>
      <c r="E10305" t="str">
        <f t="shared" si="211"/>
        <v>2060600  0.603  0</v>
      </c>
    </row>
    <row r="10306" spans="1:5" x14ac:dyDescent="0.25">
      <c r="A10306">
        <f>A10305+params!$B$7</f>
        <v>2060800</v>
      </c>
      <c r="B10306">
        <f>B10305+params!$B$9</f>
        <v>0.6040000000000002</v>
      </c>
      <c r="C10306">
        <v>0</v>
      </c>
      <c r="E10306" t="str">
        <f t="shared" si="211"/>
        <v>2060800  0.604  0</v>
      </c>
    </row>
    <row r="10307" spans="1:5" x14ac:dyDescent="0.25">
      <c r="A10307">
        <f>A10306+params!$B$7</f>
        <v>2061000</v>
      </c>
      <c r="B10307">
        <f>B10306+params!$B$9</f>
        <v>0.6050000000000002</v>
      </c>
      <c r="C10307">
        <v>0</v>
      </c>
      <c r="E10307" t="str">
        <f t="shared" si="211"/>
        <v>2061000  0.605  0</v>
      </c>
    </row>
    <row r="10308" spans="1:5" x14ac:dyDescent="0.25">
      <c r="A10308">
        <f>A10307+params!$B$7</f>
        <v>2061200</v>
      </c>
      <c r="B10308">
        <f>B10307+params!$B$9</f>
        <v>0.60600000000000021</v>
      </c>
      <c r="C10308">
        <v>0</v>
      </c>
      <c r="E10308" t="str">
        <f t="shared" ref="E10308:E10371" si="212">SUBSTITUTE(CONCATENATE(A10308,"  ",B10308,"  ",C10308),",",".")</f>
        <v>2061200  0.606  0</v>
      </c>
    </row>
    <row r="10309" spans="1:5" x14ac:dyDescent="0.25">
      <c r="A10309">
        <f>A10308+params!$B$7</f>
        <v>2061400</v>
      </c>
      <c r="B10309">
        <f>B10308+params!$B$9</f>
        <v>0.60700000000000021</v>
      </c>
      <c r="C10309">
        <v>0</v>
      </c>
      <c r="E10309" t="str">
        <f t="shared" si="212"/>
        <v>2061400  0.607  0</v>
      </c>
    </row>
    <row r="10310" spans="1:5" x14ac:dyDescent="0.25">
      <c r="A10310">
        <f>A10309+params!$B$7</f>
        <v>2061600</v>
      </c>
      <c r="B10310">
        <f>B10309+params!$B$9</f>
        <v>0.60800000000000021</v>
      </c>
      <c r="C10310">
        <v>0</v>
      </c>
      <c r="E10310" t="str">
        <f t="shared" si="212"/>
        <v>2061600  0.608  0</v>
      </c>
    </row>
    <row r="10311" spans="1:5" x14ac:dyDescent="0.25">
      <c r="A10311">
        <f>A10310+params!$B$7</f>
        <v>2061800</v>
      </c>
      <c r="B10311">
        <f>B10310+params!$B$9</f>
        <v>0.60900000000000021</v>
      </c>
      <c r="C10311">
        <v>0</v>
      </c>
      <c r="E10311" t="str">
        <f t="shared" si="212"/>
        <v>2061800  0.609  0</v>
      </c>
    </row>
    <row r="10312" spans="1:5" x14ac:dyDescent="0.25">
      <c r="A10312">
        <f>A10311+params!$B$7</f>
        <v>2062000</v>
      </c>
      <c r="B10312">
        <f>B10311+params!$B$9</f>
        <v>0.61000000000000021</v>
      </c>
      <c r="C10312">
        <v>0</v>
      </c>
      <c r="E10312" t="str">
        <f t="shared" si="212"/>
        <v>2062000  0.61  0</v>
      </c>
    </row>
    <row r="10313" spans="1:5" x14ac:dyDescent="0.25">
      <c r="A10313">
        <f>A10312+params!$B$7</f>
        <v>2062200</v>
      </c>
      <c r="B10313">
        <f>B10312+params!$B$9</f>
        <v>0.61100000000000021</v>
      </c>
      <c r="C10313">
        <v>0</v>
      </c>
      <c r="E10313" t="str">
        <f t="shared" si="212"/>
        <v>2062200  0.611  0</v>
      </c>
    </row>
    <row r="10314" spans="1:5" x14ac:dyDescent="0.25">
      <c r="A10314">
        <f>A10313+params!$B$7</f>
        <v>2062400</v>
      </c>
      <c r="B10314">
        <f>B10313+params!$B$9</f>
        <v>0.61200000000000021</v>
      </c>
      <c r="C10314">
        <v>0</v>
      </c>
      <c r="E10314" t="str">
        <f t="shared" si="212"/>
        <v>2062400  0.612  0</v>
      </c>
    </row>
    <row r="10315" spans="1:5" x14ac:dyDescent="0.25">
      <c r="A10315">
        <f>A10314+params!$B$7</f>
        <v>2062600</v>
      </c>
      <c r="B10315">
        <f>B10314+params!$B$9</f>
        <v>0.61300000000000021</v>
      </c>
      <c r="C10315">
        <v>0</v>
      </c>
      <c r="E10315" t="str">
        <f t="shared" si="212"/>
        <v>2062600  0.613  0</v>
      </c>
    </row>
    <row r="10316" spans="1:5" x14ac:dyDescent="0.25">
      <c r="A10316">
        <f>A10315+params!$B$7</f>
        <v>2062800</v>
      </c>
      <c r="B10316">
        <f>B10315+params!$B$9</f>
        <v>0.61400000000000021</v>
      </c>
      <c r="C10316">
        <v>0</v>
      </c>
      <c r="E10316" t="str">
        <f t="shared" si="212"/>
        <v>2062800  0.614  0</v>
      </c>
    </row>
    <row r="10317" spans="1:5" x14ac:dyDescent="0.25">
      <c r="A10317">
        <f>A10316+params!$B$7</f>
        <v>2063000</v>
      </c>
      <c r="B10317">
        <f>B10316+params!$B$9</f>
        <v>0.61500000000000021</v>
      </c>
      <c r="C10317">
        <v>0</v>
      </c>
      <c r="E10317" t="str">
        <f t="shared" si="212"/>
        <v>2063000  0.615  0</v>
      </c>
    </row>
    <row r="10318" spans="1:5" x14ac:dyDescent="0.25">
      <c r="A10318">
        <f>A10317+params!$B$7</f>
        <v>2063200</v>
      </c>
      <c r="B10318">
        <f>B10317+params!$B$9</f>
        <v>0.61600000000000021</v>
      </c>
      <c r="C10318">
        <v>0</v>
      </c>
      <c r="E10318" t="str">
        <f t="shared" si="212"/>
        <v>2063200  0.616  0</v>
      </c>
    </row>
    <row r="10319" spans="1:5" x14ac:dyDescent="0.25">
      <c r="A10319">
        <f>A10318+params!$B$7</f>
        <v>2063400</v>
      </c>
      <c r="B10319">
        <f>B10318+params!$B$9</f>
        <v>0.61700000000000021</v>
      </c>
      <c r="C10319">
        <v>0</v>
      </c>
      <c r="E10319" t="str">
        <f t="shared" si="212"/>
        <v>2063400  0.617  0</v>
      </c>
    </row>
    <row r="10320" spans="1:5" x14ac:dyDescent="0.25">
      <c r="A10320">
        <f>A10319+params!$B$7</f>
        <v>2063600</v>
      </c>
      <c r="B10320">
        <f>B10319+params!$B$9</f>
        <v>0.61800000000000022</v>
      </c>
      <c r="C10320">
        <v>0</v>
      </c>
      <c r="E10320" t="str">
        <f t="shared" si="212"/>
        <v>2063600  0.618  0</v>
      </c>
    </row>
    <row r="10321" spans="1:5" x14ac:dyDescent="0.25">
      <c r="A10321">
        <f>A10320+params!$B$7</f>
        <v>2063800</v>
      </c>
      <c r="B10321">
        <f>B10320+params!$B$9</f>
        <v>0.61900000000000022</v>
      </c>
      <c r="C10321">
        <v>0</v>
      </c>
      <c r="E10321" t="str">
        <f t="shared" si="212"/>
        <v>2063800  0.619  0</v>
      </c>
    </row>
    <row r="10322" spans="1:5" x14ac:dyDescent="0.25">
      <c r="A10322">
        <f>A10321+params!$B$7</f>
        <v>2064000</v>
      </c>
      <c r="B10322">
        <f>B10321+params!$B$9</f>
        <v>0.62000000000000022</v>
      </c>
      <c r="C10322">
        <v>0</v>
      </c>
      <c r="E10322" t="str">
        <f t="shared" si="212"/>
        <v>2064000  0.62  0</v>
      </c>
    </row>
    <row r="10323" spans="1:5" x14ac:dyDescent="0.25">
      <c r="A10323">
        <f>A10322+params!$B$7</f>
        <v>2064200</v>
      </c>
      <c r="B10323">
        <f>B10322+params!$B$9</f>
        <v>0.62100000000000022</v>
      </c>
      <c r="C10323">
        <v>0</v>
      </c>
      <c r="E10323" t="str">
        <f t="shared" si="212"/>
        <v>2064200  0.621  0</v>
      </c>
    </row>
    <row r="10324" spans="1:5" x14ac:dyDescent="0.25">
      <c r="A10324">
        <f>A10323+params!$B$7</f>
        <v>2064400</v>
      </c>
      <c r="B10324">
        <f>B10323+params!$B$9</f>
        <v>0.62200000000000022</v>
      </c>
      <c r="C10324">
        <v>0</v>
      </c>
      <c r="E10324" t="str">
        <f t="shared" si="212"/>
        <v>2064400  0.622  0</v>
      </c>
    </row>
    <row r="10325" spans="1:5" x14ac:dyDescent="0.25">
      <c r="A10325">
        <f>A10324+params!$B$7</f>
        <v>2064600</v>
      </c>
      <c r="B10325">
        <f>B10324+params!$B$9</f>
        <v>0.62300000000000022</v>
      </c>
      <c r="C10325">
        <v>0</v>
      </c>
      <c r="E10325" t="str">
        <f t="shared" si="212"/>
        <v>2064600  0.623  0</v>
      </c>
    </row>
    <row r="10326" spans="1:5" x14ac:dyDescent="0.25">
      <c r="A10326">
        <f>A10325+params!$B$7</f>
        <v>2064800</v>
      </c>
      <c r="B10326">
        <f>B10325+params!$B$9</f>
        <v>0.62400000000000022</v>
      </c>
      <c r="C10326">
        <v>0</v>
      </c>
      <c r="E10326" t="str">
        <f t="shared" si="212"/>
        <v>2064800  0.624  0</v>
      </c>
    </row>
    <row r="10327" spans="1:5" x14ac:dyDescent="0.25">
      <c r="A10327">
        <f>A10326+params!$B$7</f>
        <v>2065000</v>
      </c>
      <c r="B10327">
        <f>B10326+params!$B$9</f>
        <v>0.62500000000000022</v>
      </c>
      <c r="C10327">
        <v>0</v>
      </c>
      <c r="E10327" t="str">
        <f t="shared" si="212"/>
        <v>2065000  0.625  0</v>
      </c>
    </row>
    <row r="10328" spans="1:5" x14ac:dyDescent="0.25">
      <c r="A10328">
        <f>A10327+params!$B$7</f>
        <v>2065200</v>
      </c>
      <c r="B10328">
        <f>B10327+params!$B$9</f>
        <v>0.62600000000000022</v>
      </c>
      <c r="C10328">
        <v>0</v>
      </c>
      <c r="E10328" t="str">
        <f t="shared" si="212"/>
        <v>2065200  0.626  0</v>
      </c>
    </row>
    <row r="10329" spans="1:5" x14ac:dyDescent="0.25">
      <c r="A10329">
        <f>A10328+params!$B$7</f>
        <v>2065400</v>
      </c>
      <c r="B10329">
        <f>B10328+params!$B$9</f>
        <v>0.62700000000000022</v>
      </c>
      <c r="C10329">
        <v>0</v>
      </c>
      <c r="E10329" t="str">
        <f t="shared" si="212"/>
        <v>2065400  0.627  0</v>
      </c>
    </row>
    <row r="10330" spans="1:5" x14ac:dyDescent="0.25">
      <c r="A10330">
        <f>A10329+params!$B$7</f>
        <v>2065600</v>
      </c>
      <c r="B10330">
        <f>B10329+params!$B$9</f>
        <v>0.62800000000000022</v>
      </c>
      <c r="C10330">
        <v>0</v>
      </c>
      <c r="E10330" t="str">
        <f t="shared" si="212"/>
        <v>2065600  0.628  0</v>
      </c>
    </row>
    <row r="10331" spans="1:5" x14ac:dyDescent="0.25">
      <c r="A10331">
        <f>A10330+params!$B$7</f>
        <v>2065800</v>
      </c>
      <c r="B10331">
        <f>B10330+params!$B$9</f>
        <v>0.62900000000000023</v>
      </c>
      <c r="C10331">
        <v>0</v>
      </c>
      <c r="E10331" t="str">
        <f t="shared" si="212"/>
        <v>2065800  0.629  0</v>
      </c>
    </row>
    <row r="10332" spans="1:5" x14ac:dyDescent="0.25">
      <c r="A10332">
        <f>A10331+params!$B$7</f>
        <v>2066000</v>
      </c>
      <c r="B10332">
        <f>B10331+params!$B$9</f>
        <v>0.63000000000000023</v>
      </c>
      <c r="C10332">
        <v>0</v>
      </c>
      <c r="E10332" t="str">
        <f t="shared" si="212"/>
        <v>2066000  0.63  0</v>
      </c>
    </row>
    <row r="10333" spans="1:5" x14ac:dyDescent="0.25">
      <c r="A10333">
        <f>A10332+params!$B$7</f>
        <v>2066200</v>
      </c>
      <c r="B10333">
        <f>B10332+params!$B$9</f>
        <v>0.63100000000000023</v>
      </c>
      <c r="C10333">
        <v>0</v>
      </c>
      <c r="E10333" t="str">
        <f t="shared" si="212"/>
        <v>2066200  0.631  0</v>
      </c>
    </row>
    <row r="10334" spans="1:5" x14ac:dyDescent="0.25">
      <c r="A10334">
        <f>A10333+params!$B$7</f>
        <v>2066400</v>
      </c>
      <c r="B10334">
        <f>B10333+params!$B$9</f>
        <v>0.63200000000000023</v>
      </c>
      <c r="C10334">
        <v>0</v>
      </c>
      <c r="E10334" t="str">
        <f t="shared" si="212"/>
        <v>2066400  0.632  0</v>
      </c>
    </row>
    <row r="10335" spans="1:5" x14ac:dyDescent="0.25">
      <c r="A10335">
        <f>A10334+params!$B$7</f>
        <v>2066600</v>
      </c>
      <c r="B10335">
        <f>B10334+params!$B$9</f>
        <v>0.63300000000000023</v>
      </c>
      <c r="C10335">
        <v>0</v>
      </c>
      <c r="E10335" t="str">
        <f t="shared" si="212"/>
        <v>2066600  0.633  0</v>
      </c>
    </row>
    <row r="10336" spans="1:5" x14ac:dyDescent="0.25">
      <c r="A10336">
        <f>A10335+params!$B$7</f>
        <v>2066800</v>
      </c>
      <c r="B10336">
        <f>B10335+params!$B$9</f>
        <v>0.63400000000000023</v>
      </c>
      <c r="C10336">
        <v>0</v>
      </c>
      <c r="E10336" t="str">
        <f t="shared" si="212"/>
        <v>2066800  0.634  0</v>
      </c>
    </row>
    <row r="10337" spans="1:5" x14ac:dyDescent="0.25">
      <c r="A10337">
        <f>A10336+params!$B$7</f>
        <v>2067000</v>
      </c>
      <c r="B10337">
        <f>B10336+params!$B$9</f>
        <v>0.63500000000000023</v>
      </c>
      <c r="C10337">
        <v>0</v>
      </c>
      <c r="E10337" t="str">
        <f t="shared" si="212"/>
        <v>2067000  0.635  0</v>
      </c>
    </row>
    <row r="10338" spans="1:5" x14ac:dyDescent="0.25">
      <c r="A10338">
        <f>A10337+params!$B$7</f>
        <v>2067200</v>
      </c>
      <c r="B10338">
        <f>B10337+params!$B$9</f>
        <v>0.63600000000000023</v>
      </c>
      <c r="C10338">
        <v>0</v>
      </c>
      <c r="E10338" t="str">
        <f t="shared" si="212"/>
        <v>2067200  0.636  0</v>
      </c>
    </row>
    <row r="10339" spans="1:5" x14ac:dyDescent="0.25">
      <c r="A10339">
        <f>A10338+params!$B$7</f>
        <v>2067400</v>
      </c>
      <c r="B10339">
        <f>B10338+params!$B$9</f>
        <v>0.63700000000000023</v>
      </c>
      <c r="C10339">
        <v>0</v>
      </c>
      <c r="E10339" t="str">
        <f t="shared" si="212"/>
        <v>2067400  0.637  0</v>
      </c>
    </row>
    <row r="10340" spans="1:5" x14ac:dyDescent="0.25">
      <c r="A10340">
        <f>A10339+params!$B$7</f>
        <v>2067600</v>
      </c>
      <c r="B10340">
        <f>B10339+params!$B$9</f>
        <v>0.63800000000000023</v>
      </c>
      <c r="C10340">
        <v>0</v>
      </c>
      <c r="E10340" t="str">
        <f t="shared" si="212"/>
        <v>2067600  0.638  0</v>
      </c>
    </row>
    <row r="10341" spans="1:5" x14ac:dyDescent="0.25">
      <c r="A10341">
        <f>A10340+params!$B$7</f>
        <v>2067800</v>
      </c>
      <c r="B10341">
        <f>B10340+params!$B$9</f>
        <v>0.63900000000000023</v>
      </c>
      <c r="C10341">
        <v>0</v>
      </c>
      <c r="E10341" t="str">
        <f t="shared" si="212"/>
        <v>2067800  0.639  0</v>
      </c>
    </row>
    <row r="10342" spans="1:5" x14ac:dyDescent="0.25">
      <c r="A10342">
        <f>A10341+params!$B$7</f>
        <v>2068000</v>
      </c>
      <c r="B10342">
        <f>B10341+params!$B$9</f>
        <v>0.64000000000000024</v>
      </c>
      <c r="C10342">
        <v>0</v>
      </c>
      <c r="E10342" t="str">
        <f t="shared" si="212"/>
        <v>2068000  0.64  0</v>
      </c>
    </row>
    <row r="10343" spans="1:5" x14ac:dyDescent="0.25">
      <c r="A10343">
        <f>A10342+params!$B$7</f>
        <v>2068200</v>
      </c>
      <c r="B10343">
        <f>B10342+params!$B$9</f>
        <v>0.64100000000000024</v>
      </c>
      <c r="C10343">
        <v>0</v>
      </c>
      <c r="E10343" t="str">
        <f t="shared" si="212"/>
        <v>2068200  0.641  0</v>
      </c>
    </row>
    <row r="10344" spans="1:5" x14ac:dyDescent="0.25">
      <c r="A10344">
        <f>A10343+params!$B$7</f>
        <v>2068400</v>
      </c>
      <c r="B10344">
        <f>B10343+params!$B$9</f>
        <v>0.64200000000000024</v>
      </c>
      <c r="C10344">
        <v>0</v>
      </c>
      <c r="E10344" t="str">
        <f t="shared" si="212"/>
        <v>2068400  0.642  0</v>
      </c>
    </row>
    <row r="10345" spans="1:5" x14ac:dyDescent="0.25">
      <c r="A10345">
        <f>A10344+params!$B$7</f>
        <v>2068600</v>
      </c>
      <c r="B10345">
        <f>B10344+params!$B$9</f>
        <v>0.64300000000000024</v>
      </c>
      <c r="C10345">
        <v>0</v>
      </c>
      <c r="E10345" t="str">
        <f t="shared" si="212"/>
        <v>2068600  0.643  0</v>
      </c>
    </row>
    <row r="10346" spans="1:5" x14ac:dyDescent="0.25">
      <c r="A10346">
        <f>A10345+params!$B$7</f>
        <v>2068800</v>
      </c>
      <c r="B10346">
        <f>B10345+params!$B$9</f>
        <v>0.64400000000000024</v>
      </c>
      <c r="C10346">
        <v>0</v>
      </c>
      <c r="E10346" t="str">
        <f t="shared" si="212"/>
        <v>2068800  0.644  0</v>
      </c>
    </row>
    <row r="10347" spans="1:5" x14ac:dyDescent="0.25">
      <c r="A10347">
        <f>A10346+params!$B$7</f>
        <v>2069000</v>
      </c>
      <c r="B10347">
        <f>B10346+params!$B$9</f>
        <v>0.64500000000000024</v>
      </c>
      <c r="C10347">
        <v>0</v>
      </c>
      <c r="E10347" t="str">
        <f t="shared" si="212"/>
        <v>2069000  0.645  0</v>
      </c>
    </row>
    <row r="10348" spans="1:5" x14ac:dyDescent="0.25">
      <c r="A10348">
        <f>A10347+params!$B$7</f>
        <v>2069200</v>
      </c>
      <c r="B10348">
        <f>B10347+params!$B$9</f>
        <v>0.64600000000000024</v>
      </c>
      <c r="C10348">
        <v>0</v>
      </c>
      <c r="E10348" t="str">
        <f t="shared" si="212"/>
        <v>2069200  0.646  0</v>
      </c>
    </row>
    <row r="10349" spans="1:5" x14ac:dyDescent="0.25">
      <c r="A10349">
        <f>A10348+params!$B$7</f>
        <v>2069400</v>
      </c>
      <c r="B10349">
        <f>B10348+params!$B$9</f>
        <v>0.64700000000000024</v>
      </c>
      <c r="C10349">
        <v>0</v>
      </c>
      <c r="E10349" t="str">
        <f t="shared" si="212"/>
        <v>2069400  0.647  0</v>
      </c>
    </row>
    <row r="10350" spans="1:5" x14ac:dyDescent="0.25">
      <c r="A10350">
        <f>A10349+params!$B$7</f>
        <v>2069600</v>
      </c>
      <c r="B10350">
        <f>B10349+params!$B$9</f>
        <v>0.64800000000000024</v>
      </c>
      <c r="C10350">
        <v>0</v>
      </c>
      <c r="E10350" t="str">
        <f t="shared" si="212"/>
        <v>2069600  0.648  0</v>
      </c>
    </row>
    <row r="10351" spans="1:5" x14ac:dyDescent="0.25">
      <c r="A10351">
        <f>A10350+params!$B$7</f>
        <v>2069800</v>
      </c>
      <c r="B10351">
        <f>B10350+params!$B$9</f>
        <v>0.64900000000000024</v>
      </c>
      <c r="C10351">
        <v>0</v>
      </c>
      <c r="E10351" t="str">
        <f t="shared" si="212"/>
        <v>2069800  0.649  0</v>
      </c>
    </row>
    <row r="10352" spans="1:5" x14ac:dyDescent="0.25">
      <c r="A10352">
        <f>A10351+params!$B$7</f>
        <v>2070000</v>
      </c>
      <c r="B10352">
        <f>B10351+params!$B$9</f>
        <v>0.65000000000000024</v>
      </c>
      <c r="C10352">
        <v>0</v>
      </c>
      <c r="E10352" t="str">
        <f t="shared" si="212"/>
        <v>2070000  0.65  0</v>
      </c>
    </row>
    <row r="10353" spans="1:5" x14ac:dyDescent="0.25">
      <c r="A10353">
        <f>A10352+params!$B$7</f>
        <v>2070200</v>
      </c>
      <c r="B10353">
        <f>B10352+params!$B$9</f>
        <v>0.65100000000000025</v>
      </c>
      <c r="C10353">
        <v>0</v>
      </c>
      <c r="E10353" t="str">
        <f t="shared" si="212"/>
        <v>2070200  0.651  0</v>
      </c>
    </row>
    <row r="10354" spans="1:5" x14ac:dyDescent="0.25">
      <c r="A10354">
        <f>A10353+params!$B$7</f>
        <v>2070400</v>
      </c>
      <c r="B10354">
        <f>B10353+params!$B$9</f>
        <v>0.65200000000000025</v>
      </c>
      <c r="C10354">
        <v>0</v>
      </c>
      <c r="E10354" t="str">
        <f t="shared" si="212"/>
        <v>2070400  0.652  0</v>
      </c>
    </row>
    <row r="10355" spans="1:5" x14ac:dyDescent="0.25">
      <c r="A10355">
        <f>A10354+params!$B$7</f>
        <v>2070600</v>
      </c>
      <c r="B10355">
        <f>B10354+params!$B$9</f>
        <v>0.65300000000000025</v>
      </c>
      <c r="C10355">
        <v>0</v>
      </c>
      <c r="E10355" t="str">
        <f t="shared" si="212"/>
        <v>2070600  0.653  0</v>
      </c>
    </row>
    <row r="10356" spans="1:5" x14ac:dyDescent="0.25">
      <c r="A10356">
        <f>A10355+params!$B$7</f>
        <v>2070800</v>
      </c>
      <c r="B10356">
        <f>B10355+params!$B$9</f>
        <v>0.65400000000000025</v>
      </c>
      <c r="C10356">
        <v>0</v>
      </c>
      <c r="E10356" t="str">
        <f t="shared" si="212"/>
        <v>2070800  0.654  0</v>
      </c>
    </row>
    <row r="10357" spans="1:5" x14ac:dyDescent="0.25">
      <c r="A10357">
        <f>A10356+params!$B$7</f>
        <v>2071000</v>
      </c>
      <c r="B10357">
        <f>B10356+params!$B$9</f>
        <v>0.65500000000000025</v>
      </c>
      <c r="C10357">
        <v>0</v>
      </c>
      <c r="E10357" t="str">
        <f t="shared" si="212"/>
        <v>2071000  0.655  0</v>
      </c>
    </row>
    <row r="10358" spans="1:5" x14ac:dyDescent="0.25">
      <c r="A10358">
        <f>A10357+params!$B$7</f>
        <v>2071200</v>
      </c>
      <c r="B10358">
        <f>B10357+params!$B$9</f>
        <v>0.65600000000000025</v>
      </c>
      <c r="C10358">
        <v>0</v>
      </c>
      <c r="E10358" t="str">
        <f t="shared" si="212"/>
        <v>2071200  0.656  0</v>
      </c>
    </row>
    <row r="10359" spans="1:5" x14ac:dyDescent="0.25">
      <c r="A10359">
        <f>A10358+params!$B$7</f>
        <v>2071400</v>
      </c>
      <c r="B10359">
        <f>B10358+params!$B$9</f>
        <v>0.65700000000000025</v>
      </c>
      <c r="C10359">
        <v>0</v>
      </c>
      <c r="E10359" t="str">
        <f t="shared" si="212"/>
        <v>2071400  0.657  0</v>
      </c>
    </row>
    <row r="10360" spans="1:5" x14ac:dyDescent="0.25">
      <c r="A10360">
        <f>A10359+params!$B$7</f>
        <v>2071600</v>
      </c>
      <c r="B10360">
        <f>B10359+params!$B$9</f>
        <v>0.65800000000000025</v>
      </c>
      <c r="C10360">
        <v>0</v>
      </c>
      <c r="E10360" t="str">
        <f t="shared" si="212"/>
        <v>2071600  0.658  0</v>
      </c>
    </row>
    <row r="10361" spans="1:5" x14ac:dyDescent="0.25">
      <c r="A10361">
        <f>A10360+params!$B$7</f>
        <v>2071800</v>
      </c>
      <c r="B10361">
        <f>B10360+params!$B$9</f>
        <v>0.65900000000000025</v>
      </c>
      <c r="C10361">
        <v>0</v>
      </c>
      <c r="E10361" t="str">
        <f t="shared" si="212"/>
        <v>2071800  0.659  0</v>
      </c>
    </row>
    <row r="10362" spans="1:5" x14ac:dyDescent="0.25">
      <c r="A10362">
        <f>A10361+params!$B$7</f>
        <v>2072000</v>
      </c>
      <c r="B10362">
        <f>B10361+params!$B$9</f>
        <v>0.66000000000000025</v>
      </c>
      <c r="C10362">
        <v>0</v>
      </c>
      <c r="E10362" t="str">
        <f t="shared" si="212"/>
        <v>2072000  0.66  0</v>
      </c>
    </row>
    <row r="10363" spans="1:5" x14ac:dyDescent="0.25">
      <c r="A10363">
        <f>A10362+params!$B$7</f>
        <v>2072200</v>
      </c>
      <c r="B10363">
        <f>B10362+params!$B$9</f>
        <v>0.66100000000000025</v>
      </c>
      <c r="C10363">
        <v>0</v>
      </c>
      <c r="E10363" t="str">
        <f t="shared" si="212"/>
        <v>2072200  0.661  0</v>
      </c>
    </row>
    <row r="10364" spans="1:5" x14ac:dyDescent="0.25">
      <c r="A10364">
        <f>A10363+params!$B$7</f>
        <v>2072400</v>
      </c>
      <c r="B10364">
        <f>B10363+params!$B$9</f>
        <v>0.66200000000000025</v>
      </c>
      <c r="C10364">
        <v>0</v>
      </c>
      <c r="E10364" t="str">
        <f t="shared" si="212"/>
        <v>2072400  0.662  0</v>
      </c>
    </row>
    <row r="10365" spans="1:5" x14ac:dyDescent="0.25">
      <c r="A10365">
        <f>A10364+params!$B$7</f>
        <v>2072600</v>
      </c>
      <c r="B10365">
        <f>B10364+params!$B$9</f>
        <v>0.66300000000000026</v>
      </c>
      <c r="C10365">
        <v>0</v>
      </c>
      <c r="E10365" t="str">
        <f t="shared" si="212"/>
        <v>2072600  0.663  0</v>
      </c>
    </row>
    <row r="10366" spans="1:5" x14ac:dyDescent="0.25">
      <c r="A10366">
        <f>A10365+params!$B$7</f>
        <v>2072800</v>
      </c>
      <c r="B10366">
        <f>B10365+params!$B$9</f>
        <v>0.66400000000000026</v>
      </c>
      <c r="C10366">
        <v>0</v>
      </c>
      <c r="E10366" t="str">
        <f t="shared" si="212"/>
        <v>2072800  0.664  0</v>
      </c>
    </row>
    <row r="10367" spans="1:5" x14ac:dyDescent="0.25">
      <c r="A10367">
        <f>A10366+params!$B$7</f>
        <v>2073000</v>
      </c>
      <c r="B10367">
        <f>B10366+params!$B$9</f>
        <v>0.66500000000000026</v>
      </c>
      <c r="C10367">
        <v>0</v>
      </c>
      <c r="E10367" t="str">
        <f t="shared" si="212"/>
        <v>2073000  0.665  0</v>
      </c>
    </row>
    <row r="10368" spans="1:5" x14ac:dyDescent="0.25">
      <c r="A10368">
        <f>A10367+params!$B$7</f>
        <v>2073200</v>
      </c>
      <c r="B10368">
        <f>B10367+params!$B$9</f>
        <v>0.66600000000000026</v>
      </c>
      <c r="C10368">
        <v>0</v>
      </c>
      <c r="E10368" t="str">
        <f t="shared" si="212"/>
        <v>2073200  0.666  0</v>
      </c>
    </row>
    <row r="10369" spans="1:5" x14ac:dyDescent="0.25">
      <c r="A10369">
        <f>A10368+params!$B$7</f>
        <v>2073400</v>
      </c>
      <c r="B10369">
        <f>B10368+params!$B$9</f>
        <v>0.66700000000000026</v>
      </c>
      <c r="C10369">
        <v>0</v>
      </c>
      <c r="E10369" t="str">
        <f t="shared" si="212"/>
        <v>2073400  0.667  0</v>
      </c>
    </row>
    <row r="10370" spans="1:5" x14ac:dyDescent="0.25">
      <c r="A10370">
        <f>A10369+params!$B$7</f>
        <v>2073600</v>
      </c>
      <c r="B10370">
        <f>B10369+params!$B$9</f>
        <v>0.66800000000000026</v>
      </c>
      <c r="C10370">
        <v>0</v>
      </c>
      <c r="E10370" t="str">
        <f t="shared" si="212"/>
        <v>2073600  0.668  0</v>
      </c>
    </row>
    <row r="10371" spans="1:5" x14ac:dyDescent="0.25">
      <c r="A10371">
        <f>A10370+params!$B$7</f>
        <v>2073800</v>
      </c>
      <c r="B10371">
        <f>B10370+params!$B$9</f>
        <v>0.66900000000000026</v>
      </c>
      <c r="C10371">
        <v>0</v>
      </c>
      <c r="E10371" t="str">
        <f t="shared" si="212"/>
        <v>2073800  0.669  0</v>
      </c>
    </row>
    <row r="10372" spans="1:5" x14ac:dyDescent="0.25">
      <c r="A10372">
        <f>A10371+params!$B$7</f>
        <v>2074000</v>
      </c>
      <c r="B10372">
        <f>B10371+params!$B$9</f>
        <v>0.67000000000000026</v>
      </c>
      <c r="C10372">
        <v>0</v>
      </c>
      <c r="E10372" t="str">
        <f t="shared" ref="E10372:E10435" si="213">SUBSTITUTE(CONCATENATE(A10372,"  ",B10372,"  ",C10372),",",".")</f>
        <v>2074000  0.67  0</v>
      </c>
    </row>
    <row r="10373" spans="1:5" x14ac:dyDescent="0.25">
      <c r="A10373">
        <f>A10372+params!$B$7</f>
        <v>2074200</v>
      </c>
      <c r="B10373">
        <f>B10372+params!$B$9</f>
        <v>0.67100000000000026</v>
      </c>
      <c r="C10373">
        <v>0</v>
      </c>
      <c r="E10373" t="str">
        <f t="shared" si="213"/>
        <v>2074200  0.671  0</v>
      </c>
    </row>
    <row r="10374" spans="1:5" x14ac:dyDescent="0.25">
      <c r="A10374">
        <f>A10373+params!$B$7</f>
        <v>2074400</v>
      </c>
      <c r="B10374">
        <f>B10373+params!$B$9</f>
        <v>0.67200000000000026</v>
      </c>
      <c r="C10374">
        <v>0</v>
      </c>
      <c r="E10374" t="str">
        <f t="shared" si="213"/>
        <v>2074400  0.672  0</v>
      </c>
    </row>
    <row r="10375" spans="1:5" x14ac:dyDescent="0.25">
      <c r="A10375">
        <f>A10374+params!$B$7</f>
        <v>2074600</v>
      </c>
      <c r="B10375">
        <f>B10374+params!$B$9</f>
        <v>0.67300000000000026</v>
      </c>
      <c r="C10375">
        <v>0</v>
      </c>
      <c r="E10375" t="str">
        <f t="shared" si="213"/>
        <v>2074600  0.673  0</v>
      </c>
    </row>
    <row r="10376" spans="1:5" x14ac:dyDescent="0.25">
      <c r="A10376">
        <f>A10375+params!$B$7</f>
        <v>2074800</v>
      </c>
      <c r="B10376">
        <f>B10375+params!$B$9</f>
        <v>0.67400000000000027</v>
      </c>
      <c r="C10376">
        <v>0</v>
      </c>
      <c r="E10376" t="str">
        <f t="shared" si="213"/>
        <v>2074800  0.674  0</v>
      </c>
    </row>
    <row r="10377" spans="1:5" x14ac:dyDescent="0.25">
      <c r="A10377">
        <f>A10376+params!$B$7</f>
        <v>2075000</v>
      </c>
      <c r="B10377">
        <f>B10376+params!$B$9</f>
        <v>0.67500000000000027</v>
      </c>
      <c r="C10377">
        <v>0</v>
      </c>
      <c r="E10377" t="str">
        <f t="shared" si="213"/>
        <v>2075000  0.675  0</v>
      </c>
    </row>
    <row r="10378" spans="1:5" x14ac:dyDescent="0.25">
      <c r="A10378">
        <f>A10377+params!$B$7</f>
        <v>2075200</v>
      </c>
      <c r="B10378">
        <f>B10377+params!$B$9</f>
        <v>0.67600000000000027</v>
      </c>
      <c r="C10378">
        <v>0</v>
      </c>
      <c r="E10378" t="str">
        <f t="shared" si="213"/>
        <v>2075200  0.676  0</v>
      </c>
    </row>
    <row r="10379" spans="1:5" x14ac:dyDescent="0.25">
      <c r="A10379">
        <f>A10378+params!$B$7</f>
        <v>2075400</v>
      </c>
      <c r="B10379">
        <f>B10378+params!$B$9</f>
        <v>0.67700000000000027</v>
      </c>
      <c r="C10379">
        <v>0</v>
      </c>
      <c r="E10379" t="str">
        <f t="shared" si="213"/>
        <v>2075400  0.677  0</v>
      </c>
    </row>
    <row r="10380" spans="1:5" x14ac:dyDescent="0.25">
      <c r="A10380">
        <f>A10379+params!$B$7</f>
        <v>2075600</v>
      </c>
      <c r="B10380">
        <f>B10379+params!$B$9</f>
        <v>0.67800000000000027</v>
      </c>
      <c r="C10380">
        <v>0</v>
      </c>
      <c r="E10380" t="str">
        <f t="shared" si="213"/>
        <v>2075600  0.678  0</v>
      </c>
    </row>
    <row r="10381" spans="1:5" x14ac:dyDescent="0.25">
      <c r="A10381">
        <f>A10380+params!$B$7</f>
        <v>2075800</v>
      </c>
      <c r="B10381">
        <f>B10380+params!$B$9</f>
        <v>0.67900000000000027</v>
      </c>
      <c r="C10381">
        <v>0</v>
      </c>
      <c r="E10381" t="str">
        <f t="shared" si="213"/>
        <v>2075800  0.679  0</v>
      </c>
    </row>
    <row r="10382" spans="1:5" x14ac:dyDescent="0.25">
      <c r="A10382">
        <f>A10381+params!$B$7</f>
        <v>2076000</v>
      </c>
      <c r="B10382">
        <f>B10381+params!$B$9</f>
        <v>0.68000000000000027</v>
      </c>
      <c r="C10382">
        <v>0</v>
      </c>
      <c r="E10382" t="str">
        <f t="shared" si="213"/>
        <v>2076000  0.68  0</v>
      </c>
    </row>
    <row r="10383" spans="1:5" x14ac:dyDescent="0.25">
      <c r="A10383">
        <f>A10382+params!$B$7</f>
        <v>2076200</v>
      </c>
      <c r="B10383">
        <f>B10382+params!$B$9</f>
        <v>0.68100000000000027</v>
      </c>
      <c r="C10383">
        <v>0</v>
      </c>
      <c r="E10383" t="str">
        <f t="shared" si="213"/>
        <v>2076200  0.681  0</v>
      </c>
    </row>
    <row r="10384" spans="1:5" x14ac:dyDescent="0.25">
      <c r="A10384">
        <f>A10383+params!$B$7</f>
        <v>2076400</v>
      </c>
      <c r="B10384">
        <f>B10383+params!$B$9</f>
        <v>0.68200000000000027</v>
      </c>
      <c r="C10384">
        <v>0</v>
      </c>
      <c r="E10384" t="str">
        <f t="shared" si="213"/>
        <v>2076400  0.682  0</v>
      </c>
    </row>
    <row r="10385" spans="1:5" x14ac:dyDescent="0.25">
      <c r="A10385">
        <f>A10384+params!$B$7</f>
        <v>2076600</v>
      </c>
      <c r="B10385">
        <f>B10384+params!$B$9</f>
        <v>0.68300000000000027</v>
      </c>
      <c r="C10385">
        <v>0</v>
      </c>
      <c r="E10385" t="str">
        <f t="shared" si="213"/>
        <v>2076600  0.683  0</v>
      </c>
    </row>
    <row r="10386" spans="1:5" x14ac:dyDescent="0.25">
      <c r="A10386">
        <f>A10385+params!$B$7</f>
        <v>2076800</v>
      </c>
      <c r="B10386">
        <f>B10385+params!$B$9</f>
        <v>0.68400000000000027</v>
      </c>
      <c r="C10386">
        <v>0</v>
      </c>
      <c r="E10386" t="str">
        <f t="shared" si="213"/>
        <v>2076800  0.684  0</v>
      </c>
    </row>
    <row r="10387" spans="1:5" x14ac:dyDescent="0.25">
      <c r="A10387">
        <f>A10386+params!$B$7</f>
        <v>2077000</v>
      </c>
      <c r="B10387">
        <f>B10386+params!$B$9</f>
        <v>0.68500000000000028</v>
      </c>
      <c r="C10387">
        <v>0</v>
      </c>
      <c r="E10387" t="str">
        <f t="shared" si="213"/>
        <v>2077000  0.685  0</v>
      </c>
    </row>
    <row r="10388" spans="1:5" x14ac:dyDescent="0.25">
      <c r="A10388">
        <f>A10387+params!$B$7</f>
        <v>2077200</v>
      </c>
      <c r="B10388">
        <f>B10387+params!$B$9</f>
        <v>0.68600000000000028</v>
      </c>
      <c r="C10388">
        <v>0</v>
      </c>
      <c r="E10388" t="str">
        <f t="shared" si="213"/>
        <v>2077200  0.686  0</v>
      </c>
    </row>
    <row r="10389" spans="1:5" x14ac:dyDescent="0.25">
      <c r="A10389">
        <f>A10388+params!$B$7</f>
        <v>2077400</v>
      </c>
      <c r="B10389">
        <f>B10388+params!$B$9</f>
        <v>0.68700000000000028</v>
      </c>
      <c r="C10389">
        <v>0</v>
      </c>
      <c r="E10389" t="str">
        <f t="shared" si="213"/>
        <v>2077400  0.687  0</v>
      </c>
    </row>
    <row r="10390" spans="1:5" x14ac:dyDescent="0.25">
      <c r="A10390">
        <f>A10389+params!$B$7</f>
        <v>2077600</v>
      </c>
      <c r="B10390">
        <f>B10389+params!$B$9</f>
        <v>0.68800000000000028</v>
      </c>
      <c r="C10390">
        <v>0</v>
      </c>
      <c r="E10390" t="str">
        <f t="shared" si="213"/>
        <v>2077600  0.688  0</v>
      </c>
    </row>
    <row r="10391" spans="1:5" x14ac:dyDescent="0.25">
      <c r="A10391">
        <f>A10390+params!$B$7</f>
        <v>2077800</v>
      </c>
      <c r="B10391">
        <f>B10390+params!$B$9</f>
        <v>0.68900000000000028</v>
      </c>
      <c r="C10391">
        <v>0</v>
      </c>
      <c r="E10391" t="str">
        <f t="shared" si="213"/>
        <v>2077800  0.689  0</v>
      </c>
    </row>
    <row r="10392" spans="1:5" x14ac:dyDescent="0.25">
      <c r="A10392">
        <f>A10391+params!$B$7</f>
        <v>2078000</v>
      </c>
      <c r="B10392">
        <f>B10391+params!$B$9</f>
        <v>0.69000000000000028</v>
      </c>
      <c r="C10392">
        <v>0</v>
      </c>
      <c r="E10392" t="str">
        <f t="shared" si="213"/>
        <v>2078000  0.69  0</v>
      </c>
    </row>
    <row r="10393" spans="1:5" x14ac:dyDescent="0.25">
      <c r="A10393">
        <f>A10392+params!$B$7</f>
        <v>2078200</v>
      </c>
      <c r="B10393">
        <f>B10392+params!$B$9</f>
        <v>0.69100000000000028</v>
      </c>
      <c r="C10393">
        <v>0</v>
      </c>
      <c r="E10393" t="str">
        <f t="shared" si="213"/>
        <v>2078200  0.691  0</v>
      </c>
    </row>
    <row r="10394" spans="1:5" x14ac:dyDescent="0.25">
      <c r="A10394">
        <f>A10393+params!$B$7</f>
        <v>2078400</v>
      </c>
      <c r="B10394">
        <f>B10393+params!$B$9</f>
        <v>0.69200000000000028</v>
      </c>
      <c r="C10394">
        <v>0</v>
      </c>
      <c r="E10394" t="str">
        <f t="shared" si="213"/>
        <v>2078400  0.692  0</v>
      </c>
    </row>
    <row r="10395" spans="1:5" x14ac:dyDescent="0.25">
      <c r="A10395">
        <f>A10394+params!$B$7</f>
        <v>2078600</v>
      </c>
      <c r="B10395">
        <f>B10394+params!$B$9</f>
        <v>0.69300000000000028</v>
      </c>
      <c r="C10395">
        <v>0</v>
      </c>
      <c r="E10395" t="str">
        <f t="shared" si="213"/>
        <v>2078600  0.693  0</v>
      </c>
    </row>
    <row r="10396" spans="1:5" x14ac:dyDescent="0.25">
      <c r="A10396">
        <f>A10395+params!$B$7</f>
        <v>2078800</v>
      </c>
      <c r="B10396">
        <f>B10395+params!$B$9</f>
        <v>0.69400000000000028</v>
      </c>
      <c r="C10396">
        <v>0</v>
      </c>
      <c r="E10396" t="str">
        <f t="shared" si="213"/>
        <v>2078800  0.694  0</v>
      </c>
    </row>
    <row r="10397" spans="1:5" x14ac:dyDescent="0.25">
      <c r="A10397">
        <f>A10396+params!$B$7</f>
        <v>2079000</v>
      </c>
      <c r="B10397">
        <f>B10396+params!$B$9</f>
        <v>0.69500000000000028</v>
      </c>
      <c r="C10397">
        <v>0</v>
      </c>
      <c r="E10397" t="str">
        <f t="shared" si="213"/>
        <v>2079000  0.695  0</v>
      </c>
    </row>
    <row r="10398" spans="1:5" x14ac:dyDescent="0.25">
      <c r="A10398">
        <f>A10397+params!$B$7</f>
        <v>2079200</v>
      </c>
      <c r="B10398">
        <f>B10397+params!$B$9</f>
        <v>0.69600000000000029</v>
      </c>
      <c r="C10398">
        <v>0</v>
      </c>
      <c r="E10398" t="str">
        <f t="shared" si="213"/>
        <v>2079200  0.696  0</v>
      </c>
    </row>
    <row r="10399" spans="1:5" x14ac:dyDescent="0.25">
      <c r="A10399">
        <f>A10398+params!$B$7</f>
        <v>2079400</v>
      </c>
      <c r="B10399">
        <f>B10398+params!$B$9</f>
        <v>0.69700000000000029</v>
      </c>
      <c r="C10399">
        <v>0</v>
      </c>
      <c r="E10399" t="str">
        <f t="shared" si="213"/>
        <v>2079400  0.697  0</v>
      </c>
    </row>
    <row r="10400" spans="1:5" x14ac:dyDescent="0.25">
      <c r="A10400">
        <f>A10399+params!$B$7</f>
        <v>2079600</v>
      </c>
      <c r="B10400">
        <f>B10399+params!$B$9</f>
        <v>0.69800000000000029</v>
      </c>
      <c r="C10400">
        <v>0</v>
      </c>
      <c r="E10400" t="str">
        <f t="shared" si="213"/>
        <v>2079600  0.698  0</v>
      </c>
    </row>
    <row r="10401" spans="1:5" x14ac:dyDescent="0.25">
      <c r="A10401">
        <f>A10400+params!$B$7</f>
        <v>2079800</v>
      </c>
      <c r="B10401">
        <f>B10400+params!$B$9</f>
        <v>0.69900000000000029</v>
      </c>
      <c r="C10401">
        <v>0</v>
      </c>
      <c r="E10401" t="str">
        <f t="shared" si="213"/>
        <v>2079800  0.699  0</v>
      </c>
    </row>
    <row r="10402" spans="1:5" x14ac:dyDescent="0.25">
      <c r="A10402">
        <f>A10401+params!$B$7</f>
        <v>2080000</v>
      </c>
      <c r="B10402">
        <f>B10401+params!$B$9</f>
        <v>0.70000000000000029</v>
      </c>
      <c r="C10402">
        <v>0</v>
      </c>
      <c r="E10402" t="str">
        <f t="shared" si="213"/>
        <v>2080000  0.7  0</v>
      </c>
    </row>
    <row r="10403" spans="1:5" x14ac:dyDescent="0.25">
      <c r="A10403">
        <f>A10402+params!$B$7</f>
        <v>2080200</v>
      </c>
      <c r="B10403">
        <f>B10402+params!$B$9</f>
        <v>0.70100000000000029</v>
      </c>
      <c r="C10403">
        <v>0</v>
      </c>
      <c r="E10403" t="str">
        <f t="shared" si="213"/>
        <v>2080200  0.701  0</v>
      </c>
    </row>
    <row r="10404" spans="1:5" x14ac:dyDescent="0.25">
      <c r="A10404">
        <f>A10403+params!$B$7</f>
        <v>2080400</v>
      </c>
      <c r="B10404">
        <f>B10403+params!$B$9</f>
        <v>0.70200000000000029</v>
      </c>
      <c r="C10404">
        <v>0</v>
      </c>
      <c r="E10404" t="str">
        <f t="shared" si="213"/>
        <v>2080400  0.702  0</v>
      </c>
    </row>
    <row r="10405" spans="1:5" x14ac:dyDescent="0.25">
      <c r="A10405">
        <f>A10404+params!$B$7</f>
        <v>2080600</v>
      </c>
      <c r="B10405">
        <f>B10404+params!$B$9</f>
        <v>0.70300000000000029</v>
      </c>
      <c r="C10405">
        <v>0</v>
      </c>
      <c r="E10405" t="str">
        <f t="shared" si="213"/>
        <v>2080600  0.703  0</v>
      </c>
    </row>
    <row r="10406" spans="1:5" x14ac:dyDescent="0.25">
      <c r="A10406">
        <f>A10405+params!$B$7</f>
        <v>2080800</v>
      </c>
      <c r="B10406">
        <f>B10405+params!$B$9</f>
        <v>0.70400000000000029</v>
      </c>
      <c r="C10406">
        <v>0</v>
      </c>
      <c r="E10406" t="str">
        <f t="shared" si="213"/>
        <v>2080800  0.704  0</v>
      </c>
    </row>
    <row r="10407" spans="1:5" x14ac:dyDescent="0.25">
      <c r="A10407">
        <f>A10406+params!$B$7</f>
        <v>2081000</v>
      </c>
      <c r="B10407">
        <f>B10406+params!$B$9</f>
        <v>0.70500000000000029</v>
      </c>
      <c r="C10407">
        <v>0</v>
      </c>
      <c r="E10407" t="str">
        <f t="shared" si="213"/>
        <v>2081000  0.705  0</v>
      </c>
    </row>
    <row r="10408" spans="1:5" x14ac:dyDescent="0.25">
      <c r="A10408">
        <f>A10407+params!$B$7</f>
        <v>2081200</v>
      </c>
      <c r="B10408">
        <f>B10407+params!$B$9</f>
        <v>0.70600000000000029</v>
      </c>
      <c r="C10408">
        <v>0</v>
      </c>
      <c r="E10408" t="str">
        <f t="shared" si="213"/>
        <v>2081200  0.706  0</v>
      </c>
    </row>
    <row r="10409" spans="1:5" x14ac:dyDescent="0.25">
      <c r="A10409">
        <f>A10408+params!$B$7</f>
        <v>2081400</v>
      </c>
      <c r="B10409">
        <f>B10408+params!$B$9</f>
        <v>0.70700000000000029</v>
      </c>
      <c r="C10409">
        <v>0</v>
      </c>
      <c r="E10409" t="str">
        <f t="shared" si="213"/>
        <v>2081400  0.707  0</v>
      </c>
    </row>
    <row r="10410" spans="1:5" x14ac:dyDescent="0.25">
      <c r="A10410">
        <f>A10409+params!$B$7</f>
        <v>2081600</v>
      </c>
      <c r="B10410">
        <f>B10409+params!$B$9</f>
        <v>0.7080000000000003</v>
      </c>
      <c r="C10410">
        <v>0</v>
      </c>
      <c r="E10410" t="str">
        <f t="shared" si="213"/>
        <v>2081600  0.708  0</v>
      </c>
    </row>
    <row r="10411" spans="1:5" x14ac:dyDescent="0.25">
      <c r="A10411">
        <f>A10410+params!$B$7</f>
        <v>2081800</v>
      </c>
      <c r="B10411">
        <f>B10410+params!$B$9</f>
        <v>0.7090000000000003</v>
      </c>
      <c r="C10411">
        <v>0</v>
      </c>
      <c r="E10411" t="str">
        <f t="shared" si="213"/>
        <v>2081800  0.709  0</v>
      </c>
    </row>
    <row r="10412" spans="1:5" x14ac:dyDescent="0.25">
      <c r="A10412">
        <f>A10411+params!$B$7</f>
        <v>2082000</v>
      </c>
      <c r="B10412">
        <f>B10411+params!$B$9</f>
        <v>0.7100000000000003</v>
      </c>
      <c r="C10412">
        <v>0</v>
      </c>
      <c r="E10412" t="str">
        <f t="shared" si="213"/>
        <v>2082000  0.71  0</v>
      </c>
    </row>
    <row r="10413" spans="1:5" x14ac:dyDescent="0.25">
      <c r="A10413">
        <f>A10412+params!$B$7</f>
        <v>2082200</v>
      </c>
      <c r="B10413">
        <f>B10412+params!$B$9</f>
        <v>0.7110000000000003</v>
      </c>
      <c r="C10413">
        <v>0</v>
      </c>
      <c r="E10413" t="str">
        <f t="shared" si="213"/>
        <v>2082200  0.711  0</v>
      </c>
    </row>
    <row r="10414" spans="1:5" x14ac:dyDescent="0.25">
      <c r="A10414">
        <f>A10413+params!$B$7</f>
        <v>2082400</v>
      </c>
      <c r="B10414">
        <f>B10413+params!$B$9</f>
        <v>0.7120000000000003</v>
      </c>
      <c r="C10414">
        <v>0</v>
      </c>
      <c r="E10414" t="str">
        <f t="shared" si="213"/>
        <v>2082400  0.712  0</v>
      </c>
    </row>
    <row r="10415" spans="1:5" x14ac:dyDescent="0.25">
      <c r="A10415">
        <f>A10414+params!$B$7</f>
        <v>2082600</v>
      </c>
      <c r="B10415">
        <f>B10414+params!$B$9</f>
        <v>0.7130000000000003</v>
      </c>
      <c r="C10415">
        <v>0</v>
      </c>
      <c r="E10415" t="str">
        <f t="shared" si="213"/>
        <v>2082600  0.713  0</v>
      </c>
    </row>
    <row r="10416" spans="1:5" x14ac:dyDescent="0.25">
      <c r="A10416">
        <f>A10415+params!$B$7</f>
        <v>2082800</v>
      </c>
      <c r="B10416">
        <f>B10415+params!$B$9</f>
        <v>0.7140000000000003</v>
      </c>
      <c r="C10416">
        <v>0</v>
      </c>
      <c r="E10416" t="str">
        <f t="shared" si="213"/>
        <v>2082800  0.714  0</v>
      </c>
    </row>
    <row r="10417" spans="1:5" x14ac:dyDescent="0.25">
      <c r="A10417">
        <f>A10416+params!$B$7</f>
        <v>2083000</v>
      </c>
      <c r="B10417">
        <f>B10416+params!$B$9</f>
        <v>0.7150000000000003</v>
      </c>
      <c r="C10417">
        <v>0</v>
      </c>
      <c r="E10417" t="str">
        <f t="shared" si="213"/>
        <v>2083000  0.715  0</v>
      </c>
    </row>
    <row r="10418" spans="1:5" x14ac:dyDescent="0.25">
      <c r="A10418">
        <f>A10417+params!$B$7</f>
        <v>2083200</v>
      </c>
      <c r="B10418">
        <f>B10417+params!$B$9</f>
        <v>0.7160000000000003</v>
      </c>
      <c r="C10418">
        <v>0</v>
      </c>
      <c r="E10418" t="str">
        <f t="shared" si="213"/>
        <v>2083200  0.716  0</v>
      </c>
    </row>
    <row r="10419" spans="1:5" x14ac:dyDescent="0.25">
      <c r="A10419">
        <f>A10418+params!$B$7</f>
        <v>2083400</v>
      </c>
      <c r="B10419">
        <f>B10418+params!$B$9</f>
        <v>0.7170000000000003</v>
      </c>
      <c r="C10419">
        <v>0</v>
      </c>
      <c r="E10419" t="str">
        <f t="shared" si="213"/>
        <v>2083400  0.717  0</v>
      </c>
    </row>
    <row r="10420" spans="1:5" x14ac:dyDescent="0.25">
      <c r="A10420">
        <f>A10419+params!$B$7</f>
        <v>2083600</v>
      </c>
      <c r="B10420">
        <f>B10419+params!$B$9</f>
        <v>0.7180000000000003</v>
      </c>
      <c r="C10420">
        <v>0</v>
      </c>
      <c r="E10420" t="str">
        <f t="shared" si="213"/>
        <v>2083600  0.718  0</v>
      </c>
    </row>
    <row r="10421" spans="1:5" x14ac:dyDescent="0.25">
      <c r="A10421">
        <f>A10420+params!$B$7</f>
        <v>2083800</v>
      </c>
      <c r="B10421">
        <f>B10420+params!$B$9</f>
        <v>0.71900000000000031</v>
      </c>
      <c r="C10421">
        <v>0</v>
      </c>
      <c r="E10421" t="str">
        <f t="shared" si="213"/>
        <v>2083800  0.719  0</v>
      </c>
    </row>
    <row r="10422" spans="1:5" x14ac:dyDescent="0.25">
      <c r="A10422">
        <f>A10421+params!$B$7</f>
        <v>2084000</v>
      </c>
      <c r="B10422">
        <f>B10421+params!$B$9</f>
        <v>0.72000000000000031</v>
      </c>
      <c r="C10422">
        <v>0</v>
      </c>
      <c r="E10422" t="str">
        <f t="shared" si="213"/>
        <v>2084000  0.72  0</v>
      </c>
    </row>
    <row r="10423" spans="1:5" x14ac:dyDescent="0.25">
      <c r="A10423">
        <f>A10422+params!$B$7</f>
        <v>2084200</v>
      </c>
      <c r="B10423">
        <f>B10422+params!$B$9</f>
        <v>0.72100000000000031</v>
      </c>
      <c r="C10423">
        <v>0</v>
      </c>
      <c r="E10423" t="str">
        <f t="shared" si="213"/>
        <v>2084200  0.721  0</v>
      </c>
    </row>
    <row r="10424" spans="1:5" x14ac:dyDescent="0.25">
      <c r="A10424">
        <f>A10423+params!$B$7</f>
        <v>2084400</v>
      </c>
      <c r="B10424">
        <f>B10423+params!$B$9</f>
        <v>0.72200000000000031</v>
      </c>
      <c r="C10424">
        <v>0</v>
      </c>
      <c r="E10424" t="str">
        <f t="shared" si="213"/>
        <v>2084400  0.722  0</v>
      </c>
    </row>
    <row r="10425" spans="1:5" x14ac:dyDescent="0.25">
      <c r="A10425">
        <f>A10424+params!$B$7</f>
        <v>2084600</v>
      </c>
      <c r="B10425">
        <f>B10424+params!$B$9</f>
        <v>0.72300000000000031</v>
      </c>
      <c r="C10425">
        <v>0</v>
      </c>
      <c r="E10425" t="str">
        <f t="shared" si="213"/>
        <v>2084600  0.723  0</v>
      </c>
    </row>
    <row r="10426" spans="1:5" x14ac:dyDescent="0.25">
      <c r="A10426">
        <f>A10425+params!$B$7</f>
        <v>2084800</v>
      </c>
      <c r="B10426">
        <f>B10425+params!$B$9</f>
        <v>0.72400000000000031</v>
      </c>
      <c r="C10426">
        <v>0</v>
      </c>
      <c r="E10426" t="str">
        <f t="shared" si="213"/>
        <v>2084800  0.724  0</v>
      </c>
    </row>
    <row r="10427" spans="1:5" x14ac:dyDescent="0.25">
      <c r="A10427">
        <f>A10426+params!$B$7</f>
        <v>2085000</v>
      </c>
      <c r="B10427">
        <f>B10426+params!$B$9</f>
        <v>0.72500000000000031</v>
      </c>
      <c r="C10427">
        <v>0</v>
      </c>
      <c r="E10427" t="str">
        <f t="shared" si="213"/>
        <v>2085000  0.725  0</v>
      </c>
    </row>
    <row r="10428" spans="1:5" x14ac:dyDescent="0.25">
      <c r="A10428">
        <f>A10427+params!$B$7</f>
        <v>2085200</v>
      </c>
      <c r="B10428">
        <f>B10427+params!$B$9</f>
        <v>0.72600000000000031</v>
      </c>
      <c r="C10428">
        <v>0</v>
      </c>
      <c r="E10428" t="str">
        <f t="shared" si="213"/>
        <v>2085200  0.726  0</v>
      </c>
    </row>
    <row r="10429" spans="1:5" x14ac:dyDescent="0.25">
      <c r="A10429">
        <f>A10428+params!$B$7</f>
        <v>2085400</v>
      </c>
      <c r="B10429">
        <f>B10428+params!$B$9</f>
        <v>0.72700000000000031</v>
      </c>
      <c r="C10429">
        <v>0</v>
      </c>
      <c r="E10429" t="str">
        <f t="shared" si="213"/>
        <v>2085400  0.727  0</v>
      </c>
    </row>
    <row r="10430" spans="1:5" x14ac:dyDescent="0.25">
      <c r="A10430">
        <f>A10429+params!$B$7</f>
        <v>2085600</v>
      </c>
      <c r="B10430">
        <f>B10429+params!$B$9</f>
        <v>0.72800000000000031</v>
      </c>
      <c r="C10430">
        <v>0</v>
      </c>
      <c r="E10430" t="str">
        <f t="shared" si="213"/>
        <v>2085600  0.728  0</v>
      </c>
    </row>
    <row r="10431" spans="1:5" x14ac:dyDescent="0.25">
      <c r="A10431">
        <f>A10430+params!$B$7</f>
        <v>2085800</v>
      </c>
      <c r="B10431">
        <f>B10430+params!$B$9</f>
        <v>0.72900000000000031</v>
      </c>
      <c r="C10431">
        <v>0</v>
      </c>
      <c r="E10431" t="str">
        <f t="shared" si="213"/>
        <v>2085800  0.729  0</v>
      </c>
    </row>
    <row r="10432" spans="1:5" x14ac:dyDescent="0.25">
      <c r="A10432">
        <f>A10431+params!$B$7</f>
        <v>2086000</v>
      </c>
      <c r="B10432">
        <f>B10431+params!$B$9</f>
        <v>0.73000000000000032</v>
      </c>
      <c r="C10432">
        <v>0</v>
      </c>
      <c r="E10432" t="str">
        <f t="shared" si="213"/>
        <v>2086000  0.73  0</v>
      </c>
    </row>
    <row r="10433" spans="1:5" x14ac:dyDescent="0.25">
      <c r="A10433">
        <f>A10432+params!$B$7</f>
        <v>2086200</v>
      </c>
      <c r="B10433">
        <f>B10432+params!$B$9</f>
        <v>0.73100000000000032</v>
      </c>
      <c r="C10433">
        <v>0</v>
      </c>
      <c r="E10433" t="str">
        <f t="shared" si="213"/>
        <v>2086200  0.731  0</v>
      </c>
    </row>
    <row r="10434" spans="1:5" x14ac:dyDescent="0.25">
      <c r="A10434">
        <f>A10433+params!$B$7</f>
        <v>2086400</v>
      </c>
      <c r="B10434">
        <f>B10433+params!$B$9</f>
        <v>0.73200000000000032</v>
      </c>
      <c r="C10434">
        <v>0</v>
      </c>
      <c r="E10434" t="str">
        <f t="shared" si="213"/>
        <v>2086400  0.732  0</v>
      </c>
    </row>
    <row r="10435" spans="1:5" x14ac:dyDescent="0.25">
      <c r="A10435">
        <f>A10434+params!$B$7</f>
        <v>2086600</v>
      </c>
      <c r="B10435">
        <f>B10434+params!$B$9</f>
        <v>0.73300000000000032</v>
      </c>
      <c r="C10435">
        <v>0</v>
      </c>
      <c r="E10435" t="str">
        <f t="shared" si="213"/>
        <v>2086600  0.733  0</v>
      </c>
    </row>
    <row r="10436" spans="1:5" x14ac:dyDescent="0.25">
      <c r="A10436">
        <f>A10435+params!$B$7</f>
        <v>2086800</v>
      </c>
      <c r="B10436">
        <f>B10435+params!$B$9</f>
        <v>0.73400000000000032</v>
      </c>
      <c r="C10436">
        <v>0</v>
      </c>
      <c r="E10436" t="str">
        <f t="shared" ref="E10436:E10499" si="214">SUBSTITUTE(CONCATENATE(A10436,"  ",B10436,"  ",C10436),",",".")</f>
        <v>2086800  0.734  0</v>
      </c>
    </row>
    <row r="10437" spans="1:5" x14ac:dyDescent="0.25">
      <c r="A10437">
        <f>A10436+params!$B$7</f>
        <v>2087000</v>
      </c>
      <c r="B10437">
        <f>B10436+params!$B$9</f>
        <v>0.73500000000000032</v>
      </c>
      <c r="C10437">
        <v>0</v>
      </c>
      <c r="E10437" t="str">
        <f t="shared" si="214"/>
        <v>2087000  0.735  0</v>
      </c>
    </row>
    <row r="10438" spans="1:5" x14ac:dyDescent="0.25">
      <c r="A10438">
        <f>A10437+params!$B$7</f>
        <v>2087200</v>
      </c>
      <c r="B10438">
        <f>B10437+params!$B$9</f>
        <v>0.73600000000000032</v>
      </c>
      <c r="C10438">
        <v>0</v>
      </c>
      <c r="E10438" t="str">
        <f t="shared" si="214"/>
        <v>2087200  0.736  0</v>
      </c>
    </row>
    <row r="10439" spans="1:5" x14ac:dyDescent="0.25">
      <c r="A10439">
        <f>A10438+params!$B$7</f>
        <v>2087400</v>
      </c>
      <c r="B10439">
        <f>B10438+params!$B$9</f>
        <v>0.73700000000000032</v>
      </c>
      <c r="C10439">
        <v>0</v>
      </c>
      <c r="E10439" t="str">
        <f t="shared" si="214"/>
        <v>2087400  0.737  0</v>
      </c>
    </row>
    <row r="10440" spans="1:5" x14ac:dyDescent="0.25">
      <c r="A10440">
        <f>A10439+params!$B$7</f>
        <v>2087600</v>
      </c>
      <c r="B10440">
        <f>B10439+params!$B$9</f>
        <v>0.73800000000000032</v>
      </c>
      <c r="C10440">
        <v>0</v>
      </c>
      <c r="E10440" t="str">
        <f t="shared" si="214"/>
        <v>2087600  0.738  0</v>
      </c>
    </row>
    <row r="10441" spans="1:5" x14ac:dyDescent="0.25">
      <c r="A10441">
        <f>A10440+params!$B$7</f>
        <v>2087800</v>
      </c>
      <c r="B10441">
        <f>B10440+params!$B$9</f>
        <v>0.73900000000000032</v>
      </c>
      <c r="C10441">
        <v>0</v>
      </c>
      <c r="E10441" t="str">
        <f t="shared" si="214"/>
        <v>2087800  0.739  0</v>
      </c>
    </row>
    <row r="10442" spans="1:5" x14ac:dyDescent="0.25">
      <c r="A10442">
        <f>A10441+params!$B$7</f>
        <v>2088000</v>
      </c>
      <c r="B10442">
        <f>B10441+params!$B$9</f>
        <v>0.74000000000000032</v>
      </c>
      <c r="C10442">
        <v>0</v>
      </c>
      <c r="E10442" t="str">
        <f t="shared" si="214"/>
        <v>2088000  0.74  0</v>
      </c>
    </row>
    <row r="10443" spans="1:5" x14ac:dyDescent="0.25">
      <c r="A10443">
        <f>A10442+params!$B$7</f>
        <v>2088200</v>
      </c>
      <c r="B10443">
        <f>B10442+params!$B$9</f>
        <v>0.74100000000000033</v>
      </c>
      <c r="C10443">
        <v>0</v>
      </c>
      <c r="E10443" t="str">
        <f t="shared" si="214"/>
        <v>2088200  0.741  0</v>
      </c>
    </row>
    <row r="10444" spans="1:5" x14ac:dyDescent="0.25">
      <c r="A10444">
        <f>A10443+params!$B$7</f>
        <v>2088400</v>
      </c>
      <c r="B10444">
        <f>B10443+params!$B$9</f>
        <v>0.74200000000000033</v>
      </c>
      <c r="C10444">
        <v>0</v>
      </c>
      <c r="E10444" t="str">
        <f t="shared" si="214"/>
        <v>2088400  0.742  0</v>
      </c>
    </row>
    <row r="10445" spans="1:5" x14ac:dyDescent="0.25">
      <c r="A10445">
        <f>A10444+params!$B$7</f>
        <v>2088600</v>
      </c>
      <c r="B10445">
        <f>B10444+params!$B$9</f>
        <v>0.74300000000000033</v>
      </c>
      <c r="C10445">
        <v>0</v>
      </c>
      <c r="E10445" t="str">
        <f t="shared" si="214"/>
        <v>2088600  0.743  0</v>
      </c>
    </row>
    <row r="10446" spans="1:5" x14ac:dyDescent="0.25">
      <c r="A10446">
        <f>A10445+params!$B$7</f>
        <v>2088800</v>
      </c>
      <c r="B10446">
        <f>B10445+params!$B$9</f>
        <v>0.74400000000000033</v>
      </c>
      <c r="C10446">
        <v>0</v>
      </c>
      <c r="E10446" t="str">
        <f t="shared" si="214"/>
        <v>2088800  0.744  0</v>
      </c>
    </row>
    <row r="10447" spans="1:5" x14ac:dyDescent="0.25">
      <c r="A10447">
        <f>A10446+params!$B$7</f>
        <v>2089000</v>
      </c>
      <c r="B10447">
        <f>B10446+params!$B$9</f>
        <v>0.74500000000000033</v>
      </c>
      <c r="C10447">
        <v>0</v>
      </c>
      <c r="E10447" t="str">
        <f t="shared" si="214"/>
        <v>2089000  0.745  0</v>
      </c>
    </row>
    <row r="10448" spans="1:5" x14ac:dyDescent="0.25">
      <c r="A10448">
        <f>A10447+params!$B$7</f>
        <v>2089200</v>
      </c>
      <c r="B10448">
        <f>B10447+params!$B$9</f>
        <v>0.74600000000000033</v>
      </c>
      <c r="C10448">
        <v>0</v>
      </c>
      <c r="E10448" t="str">
        <f t="shared" si="214"/>
        <v>2089200  0.746  0</v>
      </c>
    </row>
    <row r="10449" spans="1:5" x14ac:dyDescent="0.25">
      <c r="A10449">
        <f>A10448+params!$B$7</f>
        <v>2089400</v>
      </c>
      <c r="B10449">
        <f>B10448+params!$B$9</f>
        <v>0.74700000000000033</v>
      </c>
      <c r="C10449">
        <v>0</v>
      </c>
      <c r="E10449" t="str">
        <f t="shared" si="214"/>
        <v>2089400  0.747  0</v>
      </c>
    </row>
    <row r="10450" spans="1:5" x14ac:dyDescent="0.25">
      <c r="A10450">
        <f>A10449+params!$B$7</f>
        <v>2089600</v>
      </c>
      <c r="B10450">
        <f>B10449+params!$B$9</f>
        <v>0.74800000000000033</v>
      </c>
      <c r="C10450">
        <v>0</v>
      </c>
      <c r="E10450" t="str">
        <f t="shared" si="214"/>
        <v>2089600  0.748  0</v>
      </c>
    </row>
    <row r="10451" spans="1:5" x14ac:dyDescent="0.25">
      <c r="A10451">
        <f>A10450+params!$B$7</f>
        <v>2089800</v>
      </c>
      <c r="B10451">
        <f>B10450+params!$B$9</f>
        <v>0.74900000000000033</v>
      </c>
      <c r="C10451">
        <v>0</v>
      </c>
      <c r="E10451" t="str">
        <f t="shared" si="214"/>
        <v>2089800  0.749  0</v>
      </c>
    </row>
    <row r="10452" spans="1:5" x14ac:dyDescent="0.25">
      <c r="A10452">
        <f>A10451+params!$B$7</f>
        <v>2090000</v>
      </c>
      <c r="B10452">
        <f>B10451+params!$B$9</f>
        <v>0.75000000000000033</v>
      </c>
      <c r="C10452">
        <v>0</v>
      </c>
      <c r="E10452" t="str">
        <f t="shared" si="214"/>
        <v>2090000  0.75  0</v>
      </c>
    </row>
    <row r="10453" spans="1:5" x14ac:dyDescent="0.25">
      <c r="A10453">
        <f>A10452+params!$B$7</f>
        <v>2090200</v>
      </c>
      <c r="B10453">
        <f>B10452+params!$B$9</f>
        <v>0.75100000000000033</v>
      </c>
      <c r="C10453">
        <v>0</v>
      </c>
      <c r="E10453" t="str">
        <f t="shared" si="214"/>
        <v>2090200  0.751  0</v>
      </c>
    </row>
    <row r="10454" spans="1:5" x14ac:dyDescent="0.25">
      <c r="A10454">
        <f>A10453+params!$B$7</f>
        <v>2090400</v>
      </c>
      <c r="B10454">
        <f>B10453+params!$B$9</f>
        <v>0.75200000000000033</v>
      </c>
      <c r="C10454">
        <v>0</v>
      </c>
      <c r="E10454" t="str">
        <f t="shared" si="214"/>
        <v>2090400  0.752  0</v>
      </c>
    </row>
    <row r="10455" spans="1:5" x14ac:dyDescent="0.25">
      <c r="A10455">
        <f>A10454+params!$B$7</f>
        <v>2090600</v>
      </c>
      <c r="B10455">
        <f>B10454+params!$B$9</f>
        <v>0.75300000000000034</v>
      </c>
      <c r="C10455">
        <v>0</v>
      </c>
      <c r="E10455" t="str">
        <f t="shared" si="214"/>
        <v>2090600  0.753  0</v>
      </c>
    </row>
    <row r="10456" spans="1:5" x14ac:dyDescent="0.25">
      <c r="A10456">
        <f>A10455+params!$B$7</f>
        <v>2090800</v>
      </c>
      <c r="B10456">
        <f>B10455+params!$B$9</f>
        <v>0.75400000000000034</v>
      </c>
      <c r="C10456">
        <v>0</v>
      </c>
      <c r="E10456" t="str">
        <f t="shared" si="214"/>
        <v>2090800  0.754  0</v>
      </c>
    </row>
    <row r="10457" spans="1:5" x14ac:dyDescent="0.25">
      <c r="A10457">
        <f>A10456+params!$B$7</f>
        <v>2091000</v>
      </c>
      <c r="B10457">
        <f>B10456+params!$B$9</f>
        <v>0.75500000000000034</v>
      </c>
      <c r="C10457">
        <v>0</v>
      </c>
      <c r="E10457" t="str">
        <f t="shared" si="214"/>
        <v>2091000  0.755  0</v>
      </c>
    </row>
    <row r="10458" spans="1:5" x14ac:dyDescent="0.25">
      <c r="A10458">
        <f>A10457+params!$B$7</f>
        <v>2091200</v>
      </c>
      <c r="B10458">
        <f>B10457+params!$B$9</f>
        <v>0.75600000000000034</v>
      </c>
      <c r="C10458">
        <v>0</v>
      </c>
      <c r="E10458" t="str">
        <f t="shared" si="214"/>
        <v>2091200  0.756  0</v>
      </c>
    </row>
    <row r="10459" spans="1:5" x14ac:dyDescent="0.25">
      <c r="A10459">
        <f>A10458+params!$B$7</f>
        <v>2091400</v>
      </c>
      <c r="B10459">
        <f>B10458+params!$B$9</f>
        <v>0.75700000000000034</v>
      </c>
      <c r="C10459">
        <v>0</v>
      </c>
      <c r="E10459" t="str">
        <f t="shared" si="214"/>
        <v>2091400  0.757  0</v>
      </c>
    </row>
    <row r="10460" spans="1:5" x14ac:dyDescent="0.25">
      <c r="A10460">
        <f>A10459+params!$B$7</f>
        <v>2091600</v>
      </c>
      <c r="B10460">
        <f>B10459+params!$B$9</f>
        <v>0.75800000000000034</v>
      </c>
      <c r="C10460">
        <v>0</v>
      </c>
      <c r="E10460" t="str">
        <f t="shared" si="214"/>
        <v>2091600  0.758  0</v>
      </c>
    </row>
    <row r="10461" spans="1:5" x14ac:dyDescent="0.25">
      <c r="A10461">
        <f>A10460+params!$B$7</f>
        <v>2091800</v>
      </c>
      <c r="B10461">
        <f>B10460+params!$B$9</f>
        <v>0.75900000000000034</v>
      </c>
      <c r="C10461">
        <v>0</v>
      </c>
      <c r="E10461" t="str">
        <f t="shared" si="214"/>
        <v>2091800  0.759  0</v>
      </c>
    </row>
    <row r="10462" spans="1:5" x14ac:dyDescent="0.25">
      <c r="A10462">
        <f>A10461+params!$B$7</f>
        <v>2092000</v>
      </c>
      <c r="B10462">
        <f>B10461+params!$B$9</f>
        <v>0.76000000000000034</v>
      </c>
      <c r="C10462">
        <v>0</v>
      </c>
      <c r="E10462" t="str">
        <f t="shared" si="214"/>
        <v>2092000  0.76  0</v>
      </c>
    </row>
    <row r="10463" spans="1:5" x14ac:dyDescent="0.25">
      <c r="A10463">
        <f>A10462+params!$B$7</f>
        <v>2092200</v>
      </c>
      <c r="B10463">
        <f>B10462+params!$B$9</f>
        <v>0.76100000000000034</v>
      </c>
      <c r="C10463">
        <v>0</v>
      </c>
      <c r="E10463" t="str">
        <f t="shared" si="214"/>
        <v>2092200  0.761  0</v>
      </c>
    </row>
    <row r="10464" spans="1:5" x14ac:dyDescent="0.25">
      <c r="A10464">
        <f>A10463+params!$B$7</f>
        <v>2092400</v>
      </c>
      <c r="B10464">
        <f>B10463+params!$B$9</f>
        <v>0.76200000000000034</v>
      </c>
      <c r="C10464">
        <v>0</v>
      </c>
      <c r="E10464" t="str">
        <f t="shared" si="214"/>
        <v>2092400  0.762  0</v>
      </c>
    </row>
    <row r="10465" spans="1:5" x14ac:dyDescent="0.25">
      <c r="A10465">
        <f>A10464+params!$B$7</f>
        <v>2092600</v>
      </c>
      <c r="B10465">
        <f>B10464+params!$B$9</f>
        <v>0.76300000000000034</v>
      </c>
      <c r="C10465">
        <v>0</v>
      </c>
      <c r="E10465" t="str">
        <f t="shared" si="214"/>
        <v>2092600  0.763  0</v>
      </c>
    </row>
    <row r="10466" spans="1:5" x14ac:dyDescent="0.25">
      <c r="A10466">
        <f>A10465+params!$B$7</f>
        <v>2092800</v>
      </c>
      <c r="B10466">
        <f>B10465+params!$B$9</f>
        <v>0.76400000000000035</v>
      </c>
      <c r="C10466">
        <v>0</v>
      </c>
      <c r="E10466" t="str">
        <f t="shared" si="214"/>
        <v>2092800  0.764  0</v>
      </c>
    </row>
    <row r="10467" spans="1:5" x14ac:dyDescent="0.25">
      <c r="A10467">
        <f>A10466+params!$B$7</f>
        <v>2093000</v>
      </c>
      <c r="B10467">
        <f>B10466+params!$B$9</f>
        <v>0.76500000000000035</v>
      </c>
      <c r="C10467">
        <v>0</v>
      </c>
      <c r="E10467" t="str">
        <f t="shared" si="214"/>
        <v>2093000  0.765  0</v>
      </c>
    </row>
    <row r="10468" spans="1:5" x14ac:dyDescent="0.25">
      <c r="A10468">
        <f>A10467+params!$B$7</f>
        <v>2093200</v>
      </c>
      <c r="B10468">
        <f>B10467+params!$B$9</f>
        <v>0.76600000000000035</v>
      </c>
      <c r="C10468">
        <v>0</v>
      </c>
      <c r="E10468" t="str">
        <f t="shared" si="214"/>
        <v>2093200  0.766  0</v>
      </c>
    </row>
    <row r="10469" spans="1:5" x14ac:dyDescent="0.25">
      <c r="A10469">
        <f>A10468+params!$B$7</f>
        <v>2093400</v>
      </c>
      <c r="B10469">
        <f>B10468+params!$B$9</f>
        <v>0.76700000000000035</v>
      </c>
      <c r="C10469">
        <v>0</v>
      </c>
      <c r="E10469" t="str">
        <f t="shared" si="214"/>
        <v>2093400  0.767  0</v>
      </c>
    </row>
    <row r="10470" spans="1:5" x14ac:dyDescent="0.25">
      <c r="A10470">
        <f>A10469+params!$B$7</f>
        <v>2093600</v>
      </c>
      <c r="B10470">
        <f>B10469+params!$B$9</f>
        <v>0.76800000000000035</v>
      </c>
      <c r="C10470">
        <v>0</v>
      </c>
      <c r="E10470" t="str">
        <f t="shared" si="214"/>
        <v>2093600  0.768  0</v>
      </c>
    </row>
    <row r="10471" spans="1:5" x14ac:dyDescent="0.25">
      <c r="A10471">
        <f>A10470+params!$B$7</f>
        <v>2093800</v>
      </c>
      <c r="B10471">
        <f>B10470+params!$B$9</f>
        <v>0.76900000000000035</v>
      </c>
      <c r="C10471">
        <v>0</v>
      </c>
      <c r="E10471" t="str">
        <f t="shared" si="214"/>
        <v>2093800  0.769  0</v>
      </c>
    </row>
    <row r="10472" spans="1:5" x14ac:dyDescent="0.25">
      <c r="A10472">
        <f>A10471+params!$B$7</f>
        <v>2094000</v>
      </c>
      <c r="B10472">
        <f>B10471+params!$B$9</f>
        <v>0.77000000000000035</v>
      </c>
      <c r="C10472">
        <v>0</v>
      </c>
      <c r="E10472" t="str">
        <f t="shared" si="214"/>
        <v>2094000  0.77  0</v>
      </c>
    </row>
    <row r="10473" spans="1:5" x14ac:dyDescent="0.25">
      <c r="A10473">
        <f>A10472+params!$B$7</f>
        <v>2094200</v>
      </c>
      <c r="B10473">
        <f>B10472+params!$B$9</f>
        <v>0.77100000000000035</v>
      </c>
      <c r="C10473">
        <v>0</v>
      </c>
      <c r="E10473" t="str">
        <f t="shared" si="214"/>
        <v>2094200  0.771  0</v>
      </c>
    </row>
    <row r="10474" spans="1:5" x14ac:dyDescent="0.25">
      <c r="A10474">
        <f>A10473+params!$B$7</f>
        <v>2094400</v>
      </c>
      <c r="B10474">
        <f>B10473+params!$B$9</f>
        <v>0.77200000000000035</v>
      </c>
      <c r="C10474">
        <v>0</v>
      </c>
      <c r="E10474" t="str">
        <f t="shared" si="214"/>
        <v>2094400  0.772  0</v>
      </c>
    </row>
    <row r="10475" spans="1:5" x14ac:dyDescent="0.25">
      <c r="A10475">
        <f>A10474+params!$B$7</f>
        <v>2094600</v>
      </c>
      <c r="B10475">
        <f>B10474+params!$B$9</f>
        <v>0.77300000000000035</v>
      </c>
      <c r="C10475">
        <v>0</v>
      </c>
      <c r="E10475" t="str">
        <f t="shared" si="214"/>
        <v>2094600  0.773  0</v>
      </c>
    </row>
    <row r="10476" spans="1:5" x14ac:dyDescent="0.25">
      <c r="A10476">
        <f>A10475+params!$B$7</f>
        <v>2094800</v>
      </c>
      <c r="B10476">
        <f>B10475+params!$B$9</f>
        <v>0.77400000000000035</v>
      </c>
      <c r="C10476">
        <v>0</v>
      </c>
      <c r="E10476" t="str">
        <f t="shared" si="214"/>
        <v>2094800  0.774  0</v>
      </c>
    </row>
    <row r="10477" spans="1:5" x14ac:dyDescent="0.25">
      <c r="A10477">
        <f>A10476+params!$B$7</f>
        <v>2095000</v>
      </c>
      <c r="B10477">
        <f>B10476+params!$B$9</f>
        <v>0.77500000000000036</v>
      </c>
      <c r="C10477">
        <v>0</v>
      </c>
      <c r="E10477" t="str">
        <f t="shared" si="214"/>
        <v>2095000  0.775  0</v>
      </c>
    </row>
    <row r="10478" spans="1:5" x14ac:dyDescent="0.25">
      <c r="A10478">
        <f>A10477+params!$B$7</f>
        <v>2095200</v>
      </c>
      <c r="B10478">
        <f>B10477+params!$B$9</f>
        <v>0.77600000000000036</v>
      </c>
      <c r="C10478">
        <v>0</v>
      </c>
      <c r="E10478" t="str">
        <f t="shared" si="214"/>
        <v>2095200  0.776  0</v>
      </c>
    </row>
    <row r="10479" spans="1:5" x14ac:dyDescent="0.25">
      <c r="A10479">
        <f>A10478+params!$B$7</f>
        <v>2095400</v>
      </c>
      <c r="B10479">
        <f>B10478+params!$B$9</f>
        <v>0.77700000000000036</v>
      </c>
      <c r="C10479">
        <v>0</v>
      </c>
      <c r="E10479" t="str">
        <f t="shared" si="214"/>
        <v>2095400  0.777  0</v>
      </c>
    </row>
    <row r="10480" spans="1:5" x14ac:dyDescent="0.25">
      <c r="A10480">
        <f>A10479+params!$B$7</f>
        <v>2095600</v>
      </c>
      <c r="B10480">
        <f>B10479+params!$B$9</f>
        <v>0.77800000000000036</v>
      </c>
      <c r="C10480">
        <v>0</v>
      </c>
      <c r="E10480" t="str">
        <f t="shared" si="214"/>
        <v>2095600  0.778  0</v>
      </c>
    </row>
    <row r="10481" spans="1:5" x14ac:dyDescent="0.25">
      <c r="A10481">
        <f>A10480+params!$B$7</f>
        <v>2095800</v>
      </c>
      <c r="B10481">
        <f>B10480+params!$B$9</f>
        <v>0.77900000000000036</v>
      </c>
      <c r="C10481">
        <v>0</v>
      </c>
      <c r="E10481" t="str">
        <f t="shared" si="214"/>
        <v>2095800  0.779  0</v>
      </c>
    </row>
    <row r="10482" spans="1:5" x14ac:dyDescent="0.25">
      <c r="A10482">
        <f>A10481+params!$B$7</f>
        <v>2096000</v>
      </c>
      <c r="B10482">
        <f>B10481+params!$B$9</f>
        <v>0.78000000000000036</v>
      </c>
      <c r="C10482">
        <v>0</v>
      </c>
      <c r="E10482" t="str">
        <f t="shared" si="214"/>
        <v>2096000  0.78  0</v>
      </c>
    </row>
    <row r="10483" spans="1:5" x14ac:dyDescent="0.25">
      <c r="A10483">
        <f>A10482+params!$B$7</f>
        <v>2096200</v>
      </c>
      <c r="B10483">
        <f>B10482+params!$B$9</f>
        <v>0.78100000000000036</v>
      </c>
      <c r="C10483">
        <v>0</v>
      </c>
      <c r="E10483" t="str">
        <f t="shared" si="214"/>
        <v>2096200  0.781  0</v>
      </c>
    </row>
    <row r="10484" spans="1:5" x14ac:dyDescent="0.25">
      <c r="A10484">
        <f>A10483+params!$B$7</f>
        <v>2096400</v>
      </c>
      <c r="B10484">
        <f>B10483+params!$B$9</f>
        <v>0.78200000000000036</v>
      </c>
      <c r="C10484">
        <v>0</v>
      </c>
      <c r="E10484" t="str">
        <f t="shared" si="214"/>
        <v>2096400  0.782  0</v>
      </c>
    </row>
    <row r="10485" spans="1:5" x14ac:dyDescent="0.25">
      <c r="A10485">
        <f>A10484+params!$B$7</f>
        <v>2096600</v>
      </c>
      <c r="B10485">
        <f>B10484+params!$B$9</f>
        <v>0.78300000000000036</v>
      </c>
      <c r="C10485">
        <v>0</v>
      </c>
      <c r="E10485" t="str">
        <f t="shared" si="214"/>
        <v>2096600  0.783  0</v>
      </c>
    </row>
    <row r="10486" spans="1:5" x14ac:dyDescent="0.25">
      <c r="A10486">
        <f>A10485+params!$B$7</f>
        <v>2096800</v>
      </c>
      <c r="B10486">
        <f>B10485+params!$B$9</f>
        <v>0.78400000000000036</v>
      </c>
      <c r="C10486">
        <v>0</v>
      </c>
      <c r="E10486" t="str">
        <f t="shared" si="214"/>
        <v>2096800  0.784  0</v>
      </c>
    </row>
    <row r="10487" spans="1:5" x14ac:dyDescent="0.25">
      <c r="A10487">
        <f>A10486+params!$B$7</f>
        <v>2097000</v>
      </c>
      <c r="B10487">
        <f>B10486+params!$B$9</f>
        <v>0.78500000000000036</v>
      </c>
      <c r="C10487">
        <v>0</v>
      </c>
      <c r="E10487" t="str">
        <f t="shared" si="214"/>
        <v>2097000  0.785  0</v>
      </c>
    </row>
    <row r="10488" spans="1:5" x14ac:dyDescent="0.25">
      <c r="A10488">
        <f>A10487+params!$B$7</f>
        <v>2097200</v>
      </c>
      <c r="B10488">
        <f>B10487+params!$B$9</f>
        <v>0.78600000000000037</v>
      </c>
      <c r="C10488">
        <v>0</v>
      </c>
      <c r="E10488" t="str">
        <f t="shared" si="214"/>
        <v>2097200  0.786  0</v>
      </c>
    </row>
    <row r="10489" spans="1:5" x14ac:dyDescent="0.25">
      <c r="A10489">
        <f>A10488+params!$B$7</f>
        <v>2097400</v>
      </c>
      <c r="B10489">
        <f>B10488+params!$B$9</f>
        <v>0.78700000000000037</v>
      </c>
      <c r="C10489">
        <v>0</v>
      </c>
      <c r="E10489" t="str">
        <f t="shared" si="214"/>
        <v>2097400  0.787  0</v>
      </c>
    </row>
    <row r="10490" spans="1:5" x14ac:dyDescent="0.25">
      <c r="A10490">
        <f>A10489+params!$B$7</f>
        <v>2097600</v>
      </c>
      <c r="B10490">
        <f>B10489+params!$B$9</f>
        <v>0.78800000000000037</v>
      </c>
      <c r="C10490">
        <v>0</v>
      </c>
      <c r="E10490" t="str">
        <f t="shared" si="214"/>
        <v>2097600  0.788  0</v>
      </c>
    </row>
    <row r="10491" spans="1:5" x14ac:dyDescent="0.25">
      <c r="A10491">
        <f>A10490+params!$B$7</f>
        <v>2097800</v>
      </c>
      <c r="B10491">
        <f>B10490+params!$B$9</f>
        <v>0.78900000000000037</v>
      </c>
      <c r="C10491">
        <v>0</v>
      </c>
      <c r="E10491" t="str">
        <f t="shared" si="214"/>
        <v>2097800  0.789  0</v>
      </c>
    </row>
    <row r="10492" spans="1:5" x14ac:dyDescent="0.25">
      <c r="A10492">
        <f>A10491+params!$B$7</f>
        <v>2098000</v>
      </c>
      <c r="B10492">
        <f>B10491+params!$B$9</f>
        <v>0.79000000000000037</v>
      </c>
      <c r="C10492">
        <v>0</v>
      </c>
      <c r="E10492" t="str">
        <f t="shared" si="214"/>
        <v>2098000  0.79  0</v>
      </c>
    </row>
    <row r="10493" spans="1:5" x14ac:dyDescent="0.25">
      <c r="A10493">
        <f>A10492+params!$B$7</f>
        <v>2098200</v>
      </c>
      <c r="B10493">
        <f>B10492+params!$B$9</f>
        <v>0.79100000000000037</v>
      </c>
      <c r="C10493">
        <v>0</v>
      </c>
      <c r="E10493" t="str">
        <f t="shared" si="214"/>
        <v>2098200  0.791  0</v>
      </c>
    </row>
    <row r="10494" spans="1:5" x14ac:dyDescent="0.25">
      <c r="A10494">
        <f>A10493+params!$B$7</f>
        <v>2098400</v>
      </c>
      <c r="B10494">
        <f>B10493+params!$B$9</f>
        <v>0.79200000000000037</v>
      </c>
      <c r="C10494">
        <v>0</v>
      </c>
      <c r="E10494" t="str">
        <f t="shared" si="214"/>
        <v>2098400  0.792  0</v>
      </c>
    </row>
    <row r="10495" spans="1:5" x14ac:dyDescent="0.25">
      <c r="A10495">
        <f>A10494+params!$B$7</f>
        <v>2098600</v>
      </c>
      <c r="B10495">
        <f>B10494+params!$B$9</f>
        <v>0.79300000000000037</v>
      </c>
      <c r="C10495">
        <v>0</v>
      </c>
      <c r="E10495" t="str">
        <f t="shared" si="214"/>
        <v>2098600  0.793  0</v>
      </c>
    </row>
    <row r="10496" spans="1:5" x14ac:dyDescent="0.25">
      <c r="A10496">
        <f>A10495+params!$B$7</f>
        <v>2098800</v>
      </c>
      <c r="B10496">
        <f>B10495+params!$B$9</f>
        <v>0.79400000000000037</v>
      </c>
      <c r="C10496">
        <v>0</v>
      </c>
      <c r="E10496" t="str">
        <f t="shared" si="214"/>
        <v>2098800  0.794  0</v>
      </c>
    </row>
    <row r="10497" spans="1:5" x14ac:dyDescent="0.25">
      <c r="A10497">
        <f>A10496+params!$B$7</f>
        <v>2099000</v>
      </c>
      <c r="B10497">
        <f>B10496+params!$B$9</f>
        <v>0.79500000000000037</v>
      </c>
      <c r="C10497">
        <v>0</v>
      </c>
      <c r="E10497" t="str">
        <f t="shared" si="214"/>
        <v>2099000  0.795  0</v>
      </c>
    </row>
    <row r="10498" spans="1:5" x14ac:dyDescent="0.25">
      <c r="A10498">
        <f>A10497+params!$B$7</f>
        <v>2099200</v>
      </c>
      <c r="B10498">
        <f>B10497+params!$B$9</f>
        <v>0.79600000000000037</v>
      </c>
      <c r="C10498">
        <v>0</v>
      </c>
      <c r="E10498" t="str">
        <f t="shared" si="214"/>
        <v>2099200  0.796  0</v>
      </c>
    </row>
    <row r="10499" spans="1:5" x14ac:dyDescent="0.25">
      <c r="A10499">
        <f>A10498+params!$B$7</f>
        <v>2099400</v>
      </c>
      <c r="B10499">
        <f>B10498+params!$B$9</f>
        <v>0.79700000000000037</v>
      </c>
      <c r="C10499">
        <v>0</v>
      </c>
      <c r="E10499" t="str">
        <f t="shared" si="214"/>
        <v>2099400  0.797  0</v>
      </c>
    </row>
    <row r="10500" spans="1:5" x14ac:dyDescent="0.25">
      <c r="A10500">
        <f>A10499+params!$B$7</f>
        <v>2099600</v>
      </c>
      <c r="B10500">
        <f>B10499+params!$B$9</f>
        <v>0.79800000000000038</v>
      </c>
      <c r="C10500">
        <v>0</v>
      </c>
      <c r="E10500" t="str">
        <f t="shared" ref="E10500:E10563" si="215">SUBSTITUTE(CONCATENATE(A10500,"  ",B10500,"  ",C10500),",",".")</f>
        <v>2099600  0.798  0</v>
      </c>
    </row>
    <row r="10501" spans="1:5" x14ac:dyDescent="0.25">
      <c r="A10501">
        <f>A10500+params!$B$7</f>
        <v>2099800</v>
      </c>
      <c r="B10501">
        <f>B10500+params!$B$9</f>
        <v>0.79900000000000038</v>
      </c>
      <c r="C10501">
        <v>0</v>
      </c>
      <c r="E10501" t="str">
        <f t="shared" si="215"/>
        <v>2099800  0.799  0</v>
      </c>
    </row>
    <row r="10502" spans="1:5" x14ac:dyDescent="0.25">
      <c r="A10502">
        <f>A10501+params!$B$7</f>
        <v>2100000</v>
      </c>
      <c r="B10502">
        <v>0.3</v>
      </c>
      <c r="C10502">
        <v>0</v>
      </c>
      <c r="E10502" t="str">
        <f t="shared" si="215"/>
        <v>2100000  0.3  0</v>
      </c>
    </row>
    <row r="10503" spans="1:5" x14ac:dyDescent="0.25">
      <c r="A10503">
        <f>A10502+params!$B$7</f>
        <v>2100200</v>
      </c>
      <c r="B10503">
        <f>B10502+params!$B$9</f>
        <v>0.30099999999999999</v>
      </c>
      <c r="C10503">
        <v>0</v>
      </c>
      <c r="E10503" t="str">
        <f t="shared" si="215"/>
        <v>2100200  0.301  0</v>
      </c>
    </row>
    <row r="10504" spans="1:5" x14ac:dyDescent="0.25">
      <c r="A10504">
        <f>A10503+params!$B$7</f>
        <v>2100400</v>
      </c>
      <c r="B10504">
        <f>B10503+params!$B$9</f>
        <v>0.30199999999999999</v>
      </c>
      <c r="C10504">
        <v>0</v>
      </c>
      <c r="E10504" t="str">
        <f t="shared" si="215"/>
        <v>2100400  0.302  0</v>
      </c>
    </row>
    <row r="10505" spans="1:5" x14ac:dyDescent="0.25">
      <c r="A10505">
        <f>A10504+params!$B$7</f>
        <v>2100600</v>
      </c>
      <c r="B10505">
        <f>B10504+params!$B$9</f>
        <v>0.30299999999999999</v>
      </c>
      <c r="C10505">
        <v>0</v>
      </c>
      <c r="E10505" t="str">
        <f t="shared" si="215"/>
        <v>2100600  0.303  0</v>
      </c>
    </row>
    <row r="10506" spans="1:5" x14ac:dyDescent="0.25">
      <c r="A10506">
        <f>A10505+params!$B$7</f>
        <v>2100800</v>
      </c>
      <c r="B10506">
        <f>B10505+params!$B$9</f>
        <v>0.30399999999999999</v>
      </c>
      <c r="C10506">
        <v>0</v>
      </c>
      <c r="E10506" t="str">
        <f t="shared" si="215"/>
        <v>2100800  0.304  0</v>
      </c>
    </row>
    <row r="10507" spans="1:5" x14ac:dyDescent="0.25">
      <c r="A10507">
        <f>A10506+params!$B$7</f>
        <v>2101000</v>
      </c>
      <c r="B10507">
        <f>B10506+params!$B$9</f>
        <v>0.30499999999999999</v>
      </c>
      <c r="C10507">
        <v>0</v>
      </c>
      <c r="E10507" t="str">
        <f t="shared" si="215"/>
        <v>2101000  0.305  0</v>
      </c>
    </row>
    <row r="10508" spans="1:5" x14ac:dyDescent="0.25">
      <c r="A10508">
        <f>A10507+params!$B$7</f>
        <v>2101200</v>
      </c>
      <c r="B10508">
        <f>B10507+params!$B$9</f>
        <v>0.30599999999999999</v>
      </c>
      <c r="C10508">
        <v>0</v>
      </c>
      <c r="E10508" t="str">
        <f t="shared" si="215"/>
        <v>2101200  0.306  0</v>
      </c>
    </row>
    <row r="10509" spans="1:5" x14ac:dyDescent="0.25">
      <c r="A10509">
        <f>A10508+params!$B$7</f>
        <v>2101400</v>
      </c>
      <c r="B10509">
        <f>B10508+params!$B$9</f>
        <v>0.307</v>
      </c>
      <c r="C10509">
        <v>0</v>
      </c>
      <c r="E10509" t="str">
        <f t="shared" si="215"/>
        <v>2101400  0.307  0</v>
      </c>
    </row>
    <row r="10510" spans="1:5" x14ac:dyDescent="0.25">
      <c r="A10510">
        <f>A10509+params!$B$7</f>
        <v>2101600</v>
      </c>
      <c r="B10510">
        <f>B10509+params!$B$9</f>
        <v>0.308</v>
      </c>
      <c r="C10510">
        <v>0</v>
      </c>
      <c r="E10510" t="str">
        <f t="shared" si="215"/>
        <v>2101600  0.308  0</v>
      </c>
    </row>
    <row r="10511" spans="1:5" x14ac:dyDescent="0.25">
      <c r="A10511">
        <f>A10510+params!$B$7</f>
        <v>2101800</v>
      </c>
      <c r="B10511">
        <f>B10510+params!$B$9</f>
        <v>0.309</v>
      </c>
      <c r="C10511">
        <v>0</v>
      </c>
      <c r="E10511" t="str">
        <f t="shared" si="215"/>
        <v>2101800  0.309  0</v>
      </c>
    </row>
    <row r="10512" spans="1:5" x14ac:dyDescent="0.25">
      <c r="A10512">
        <f>A10511+params!$B$7</f>
        <v>2102000</v>
      </c>
      <c r="B10512">
        <f>B10511+params!$B$9</f>
        <v>0.31</v>
      </c>
      <c r="C10512">
        <v>0</v>
      </c>
      <c r="E10512" t="str">
        <f t="shared" si="215"/>
        <v>2102000  0.31  0</v>
      </c>
    </row>
    <row r="10513" spans="1:5" x14ac:dyDescent="0.25">
      <c r="A10513">
        <f>A10512+params!$B$7</f>
        <v>2102200</v>
      </c>
      <c r="B10513">
        <f>B10512+params!$B$9</f>
        <v>0.311</v>
      </c>
      <c r="C10513">
        <v>0</v>
      </c>
      <c r="E10513" t="str">
        <f t="shared" si="215"/>
        <v>2102200  0.311  0</v>
      </c>
    </row>
    <row r="10514" spans="1:5" x14ac:dyDescent="0.25">
      <c r="A10514">
        <f>A10513+params!$B$7</f>
        <v>2102400</v>
      </c>
      <c r="B10514">
        <f>B10513+params!$B$9</f>
        <v>0.312</v>
      </c>
      <c r="C10514">
        <v>0</v>
      </c>
      <c r="E10514" t="str">
        <f t="shared" si="215"/>
        <v>2102400  0.312  0</v>
      </c>
    </row>
    <row r="10515" spans="1:5" x14ac:dyDescent="0.25">
      <c r="A10515">
        <f>A10514+params!$B$7</f>
        <v>2102600</v>
      </c>
      <c r="B10515">
        <f>B10514+params!$B$9</f>
        <v>0.313</v>
      </c>
      <c r="C10515">
        <v>0</v>
      </c>
      <c r="E10515" t="str">
        <f t="shared" si="215"/>
        <v>2102600  0.313  0</v>
      </c>
    </row>
    <row r="10516" spans="1:5" x14ac:dyDescent="0.25">
      <c r="A10516">
        <f>A10515+params!$B$7</f>
        <v>2102800</v>
      </c>
      <c r="B10516">
        <f>B10515+params!$B$9</f>
        <v>0.314</v>
      </c>
      <c r="C10516">
        <v>0</v>
      </c>
      <c r="E10516" t="str">
        <f t="shared" si="215"/>
        <v>2102800  0.314  0</v>
      </c>
    </row>
    <row r="10517" spans="1:5" x14ac:dyDescent="0.25">
      <c r="A10517">
        <f>A10516+params!$B$7</f>
        <v>2103000</v>
      </c>
      <c r="B10517">
        <f>B10516+params!$B$9</f>
        <v>0.315</v>
      </c>
      <c r="C10517">
        <v>0</v>
      </c>
      <c r="E10517" t="str">
        <f t="shared" si="215"/>
        <v>2103000  0.315  0</v>
      </c>
    </row>
    <row r="10518" spans="1:5" x14ac:dyDescent="0.25">
      <c r="A10518">
        <f>A10517+params!$B$7</f>
        <v>2103200</v>
      </c>
      <c r="B10518">
        <f>B10517+params!$B$9</f>
        <v>0.316</v>
      </c>
      <c r="C10518">
        <v>0</v>
      </c>
      <c r="E10518" t="str">
        <f t="shared" si="215"/>
        <v>2103200  0.316  0</v>
      </c>
    </row>
    <row r="10519" spans="1:5" x14ac:dyDescent="0.25">
      <c r="A10519">
        <f>A10518+params!$B$7</f>
        <v>2103400</v>
      </c>
      <c r="B10519">
        <f>B10518+params!$B$9</f>
        <v>0.317</v>
      </c>
      <c r="C10519">
        <v>0</v>
      </c>
      <c r="E10519" t="str">
        <f t="shared" si="215"/>
        <v>2103400  0.317  0</v>
      </c>
    </row>
    <row r="10520" spans="1:5" x14ac:dyDescent="0.25">
      <c r="A10520">
        <f>A10519+params!$B$7</f>
        <v>2103600</v>
      </c>
      <c r="B10520">
        <f>B10519+params!$B$9</f>
        <v>0.318</v>
      </c>
      <c r="C10520">
        <v>0</v>
      </c>
      <c r="E10520" t="str">
        <f t="shared" si="215"/>
        <v>2103600  0.318  0</v>
      </c>
    </row>
    <row r="10521" spans="1:5" x14ac:dyDescent="0.25">
      <c r="A10521">
        <f>A10520+params!$B$7</f>
        <v>2103800</v>
      </c>
      <c r="B10521">
        <f>B10520+params!$B$9</f>
        <v>0.31900000000000001</v>
      </c>
      <c r="C10521">
        <v>0</v>
      </c>
      <c r="E10521" t="str">
        <f t="shared" si="215"/>
        <v>2103800  0.319  0</v>
      </c>
    </row>
    <row r="10522" spans="1:5" x14ac:dyDescent="0.25">
      <c r="A10522">
        <f>A10521+params!$B$7</f>
        <v>2104000</v>
      </c>
      <c r="B10522">
        <f>B10521+params!$B$9</f>
        <v>0.32</v>
      </c>
      <c r="C10522">
        <v>0</v>
      </c>
      <c r="E10522" t="str">
        <f t="shared" si="215"/>
        <v>2104000  0.32  0</v>
      </c>
    </row>
    <row r="10523" spans="1:5" x14ac:dyDescent="0.25">
      <c r="A10523">
        <f>A10522+params!$B$7</f>
        <v>2104200</v>
      </c>
      <c r="B10523">
        <f>B10522+params!$B$9</f>
        <v>0.32100000000000001</v>
      </c>
      <c r="C10523">
        <v>0</v>
      </c>
      <c r="E10523" t="str">
        <f t="shared" si="215"/>
        <v>2104200  0.321  0</v>
      </c>
    </row>
    <row r="10524" spans="1:5" x14ac:dyDescent="0.25">
      <c r="A10524">
        <f>A10523+params!$B$7</f>
        <v>2104400</v>
      </c>
      <c r="B10524">
        <f>B10523+params!$B$9</f>
        <v>0.32200000000000001</v>
      </c>
      <c r="C10524">
        <v>0</v>
      </c>
      <c r="E10524" t="str">
        <f t="shared" si="215"/>
        <v>2104400  0.322  0</v>
      </c>
    </row>
    <row r="10525" spans="1:5" x14ac:dyDescent="0.25">
      <c r="A10525">
        <f>A10524+params!$B$7</f>
        <v>2104600</v>
      </c>
      <c r="B10525">
        <f>B10524+params!$B$9</f>
        <v>0.32300000000000001</v>
      </c>
      <c r="C10525">
        <v>0</v>
      </c>
      <c r="E10525" t="str">
        <f t="shared" si="215"/>
        <v>2104600  0.323  0</v>
      </c>
    </row>
    <row r="10526" spans="1:5" x14ac:dyDescent="0.25">
      <c r="A10526">
        <f>A10525+params!$B$7</f>
        <v>2104800</v>
      </c>
      <c r="B10526">
        <f>B10525+params!$B$9</f>
        <v>0.32400000000000001</v>
      </c>
      <c r="C10526">
        <v>0</v>
      </c>
      <c r="E10526" t="str">
        <f t="shared" si="215"/>
        <v>2104800  0.324  0</v>
      </c>
    </row>
    <row r="10527" spans="1:5" x14ac:dyDescent="0.25">
      <c r="A10527">
        <f>A10526+params!$B$7</f>
        <v>2105000</v>
      </c>
      <c r="B10527">
        <f>B10526+params!$B$9</f>
        <v>0.32500000000000001</v>
      </c>
      <c r="C10527">
        <v>0</v>
      </c>
      <c r="E10527" t="str">
        <f t="shared" si="215"/>
        <v>2105000  0.325  0</v>
      </c>
    </row>
    <row r="10528" spans="1:5" x14ac:dyDescent="0.25">
      <c r="A10528">
        <f>A10527+params!$B$7</f>
        <v>2105200</v>
      </c>
      <c r="B10528">
        <f>B10527+params!$B$9</f>
        <v>0.32600000000000001</v>
      </c>
      <c r="C10528">
        <v>0</v>
      </c>
      <c r="E10528" t="str">
        <f t="shared" si="215"/>
        <v>2105200  0.326  0</v>
      </c>
    </row>
    <row r="10529" spans="1:5" x14ac:dyDescent="0.25">
      <c r="A10529">
        <f>A10528+params!$B$7</f>
        <v>2105400</v>
      </c>
      <c r="B10529">
        <f>B10528+params!$B$9</f>
        <v>0.32700000000000001</v>
      </c>
      <c r="C10529">
        <v>0</v>
      </c>
      <c r="E10529" t="str">
        <f t="shared" si="215"/>
        <v>2105400  0.327  0</v>
      </c>
    </row>
    <row r="10530" spans="1:5" x14ac:dyDescent="0.25">
      <c r="A10530">
        <f>A10529+params!$B$7</f>
        <v>2105600</v>
      </c>
      <c r="B10530">
        <f>B10529+params!$B$9</f>
        <v>0.32800000000000001</v>
      </c>
      <c r="C10530">
        <v>0</v>
      </c>
      <c r="E10530" t="str">
        <f t="shared" si="215"/>
        <v>2105600  0.328  0</v>
      </c>
    </row>
    <row r="10531" spans="1:5" x14ac:dyDescent="0.25">
      <c r="A10531">
        <f>A10530+params!$B$7</f>
        <v>2105800</v>
      </c>
      <c r="B10531">
        <f>B10530+params!$B$9</f>
        <v>0.32900000000000001</v>
      </c>
      <c r="C10531">
        <v>0</v>
      </c>
      <c r="E10531" t="str">
        <f t="shared" si="215"/>
        <v>2105800  0.329  0</v>
      </c>
    </row>
    <row r="10532" spans="1:5" x14ac:dyDescent="0.25">
      <c r="A10532">
        <f>A10531+params!$B$7</f>
        <v>2106000</v>
      </c>
      <c r="B10532">
        <f>B10531+params!$B$9</f>
        <v>0.33</v>
      </c>
      <c r="C10532">
        <v>0</v>
      </c>
      <c r="E10532" t="str">
        <f t="shared" si="215"/>
        <v>2106000  0.33  0</v>
      </c>
    </row>
    <row r="10533" spans="1:5" x14ac:dyDescent="0.25">
      <c r="A10533">
        <f>A10532+params!$B$7</f>
        <v>2106200</v>
      </c>
      <c r="B10533">
        <f>B10532+params!$B$9</f>
        <v>0.33100000000000002</v>
      </c>
      <c r="C10533">
        <v>0</v>
      </c>
      <c r="E10533" t="str">
        <f t="shared" si="215"/>
        <v>2106200  0.331  0</v>
      </c>
    </row>
    <row r="10534" spans="1:5" x14ac:dyDescent="0.25">
      <c r="A10534">
        <f>A10533+params!$B$7</f>
        <v>2106400</v>
      </c>
      <c r="B10534">
        <f>B10533+params!$B$9</f>
        <v>0.33200000000000002</v>
      </c>
      <c r="C10534">
        <v>0</v>
      </c>
      <c r="E10534" t="str">
        <f t="shared" si="215"/>
        <v>2106400  0.332  0</v>
      </c>
    </row>
    <row r="10535" spans="1:5" x14ac:dyDescent="0.25">
      <c r="A10535">
        <f>A10534+params!$B$7</f>
        <v>2106600</v>
      </c>
      <c r="B10535">
        <f>B10534+params!$B$9</f>
        <v>0.33300000000000002</v>
      </c>
      <c r="C10535">
        <v>0</v>
      </c>
      <c r="E10535" t="str">
        <f t="shared" si="215"/>
        <v>2106600  0.333  0</v>
      </c>
    </row>
    <row r="10536" spans="1:5" x14ac:dyDescent="0.25">
      <c r="A10536">
        <f>A10535+params!$B$7</f>
        <v>2106800</v>
      </c>
      <c r="B10536">
        <f>B10535+params!$B$9</f>
        <v>0.33400000000000002</v>
      </c>
      <c r="C10536">
        <v>0</v>
      </c>
      <c r="E10536" t="str">
        <f t="shared" si="215"/>
        <v>2106800  0.334  0</v>
      </c>
    </row>
    <row r="10537" spans="1:5" x14ac:dyDescent="0.25">
      <c r="A10537">
        <f>A10536+params!$B$7</f>
        <v>2107000</v>
      </c>
      <c r="B10537">
        <f>B10536+params!$B$9</f>
        <v>0.33500000000000002</v>
      </c>
      <c r="C10537">
        <v>0</v>
      </c>
      <c r="E10537" t="str">
        <f t="shared" si="215"/>
        <v>2107000  0.335  0</v>
      </c>
    </row>
    <row r="10538" spans="1:5" x14ac:dyDescent="0.25">
      <c r="A10538">
        <f>A10537+params!$B$7</f>
        <v>2107200</v>
      </c>
      <c r="B10538">
        <f>B10537+params!$B$9</f>
        <v>0.33600000000000002</v>
      </c>
      <c r="C10538">
        <v>0</v>
      </c>
      <c r="E10538" t="str">
        <f t="shared" si="215"/>
        <v>2107200  0.336  0</v>
      </c>
    </row>
    <row r="10539" spans="1:5" x14ac:dyDescent="0.25">
      <c r="A10539">
        <f>A10538+params!$B$7</f>
        <v>2107400</v>
      </c>
      <c r="B10539">
        <f>B10538+params!$B$9</f>
        <v>0.33700000000000002</v>
      </c>
      <c r="C10539">
        <v>0</v>
      </c>
      <c r="E10539" t="str">
        <f t="shared" si="215"/>
        <v>2107400  0.337  0</v>
      </c>
    </row>
    <row r="10540" spans="1:5" x14ac:dyDescent="0.25">
      <c r="A10540">
        <f>A10539+params!$B$7</f>
        <v>2107600</v>
      </c>
      <c r="B10540">
        <f>B10539+params!$B$9</f>
        <v>0.33800000000000002</v>
      </c>
      <c r="C10540">
        <v>0</v>
      </c>
      <c r="E10540" t="str">
        <f t="shared" si="215"/>
        <v>2107600  0.338  0</v>
      </c>
    </row>
    <row r="10541" spans="1:5" x14ac:dyDescent="0.25">
      <c r="A10541">
        <f>A10540+params!$B$7</f>
        <v>2107800</v>
      </c>
      <c r="B10541">
        <f>B10540+params!$B$9</f>
        <v>0.33900000000000002</v>
      </c>
      <c r="C10541">
        <v>0</v>
      </c>
      <c r="E10541" t="str">
        <f t="shared" si="215"/>
        <v>2107800  0.339  0</v>
      </c>
    </row>
    <row r="10542" spans="1:5" x14ac:dyDescent="0.25">
      <c r="A10542">
        <f>A10541+params!$B$7</f>
        <v>2108000</v>
      </c>
      <c r="B10542">
        <f>B10541+params!$B$9</f>
        <v>0.34</v>
      </c>
      <c r="C10542">
        <v>0</v>
      </c>
      <c r="E10542" t="str">
        <f t="shared" si="215"/>
        <v>2108000  0.34  0</v>
      </c>
    </row>
    <row r="10543" spans="1:5" x14ac:dyDescent="0.25">
      <c r="A10543">
        <f>A10542+params!$B$7</f>
        <v>2108200</v>
      </c>
      <c r="B10543">
        <f>B10542+params!$B$9</f>
        <v>0.34100000000000003</v>
      </c>
      <c r="C10543">
        <v>0</v>
      </c>
      <c r="E10543" t="str">
        <f t="shared" si="215"/>
        <v>2108200  0.341  0</v>
      </c>
    </row>
    <row r="10544" spans="1:5" x14ac:dyDescent="0.25">
      <c r="A10544">
        <f>A10543+params!$B$7</f>
        <v>2108400</v>
      </c>
      <c r="B10544">
        <f>B10543+params!$B$9</f>
        <v>0.34200000000000003</v>
      </c>
      <c r="C10544">
        <v>0</v>
      </c>
      <c r="E10544" t="str">
        <f t="shared" si="215"/>
        <v>2108400  0.342  0</v>
      </c>
    </row>
    <row r="10545" spans="1:5" x14ac:dyDescent="0.25">
      <c r="A10545">
        <f>A10544+params!$B$7</f>
        <v>2108600</v>
      </c>
      <c r="B10545">
        <f>B10544+params!$B$9</f>
        <v>0.34300000000000003</v>
      </c>
      <c r="C10545">
        <v>0</v>
      </c>
      <c r="E10545" t="str">
        <f t="shared" si="215"/>
        <v>2108600  0.343  0</v>
      </c>
    </row>
    <row r="10546" spans="1:5" x14ac:dyDescent="0.25">
      <c r="A10546">
        <f>A10545+params!$B$7</f>
        <v>2108800</v>
      </c>
      <c r="B10546">
        <f>B10545+params!$B$9</f>
        <v>0.34400000000000003</v>
      </c>
      <c r="C10546">
        <v>0</v>
      </c>
      <c r="E10546" t="str">
        <f t="shared" si="215"/>
        <v>2108800  0.344  0</v>
      </c>
    </row>
    <row r="10547" spans="1:5" x14ac:dyDescent="0.25">
      <c r="A10547">
        <f>A10546+params!$B$7</f>
        <v>2109000</v>
      </c>
      <c r="B10547">
        <f>B10546+params!$B$9</f>
        <v>0.34500000000000003</v>
      </c>
      <c r="C10547">
        <v>0</v>
      </c>
      <c r="E10547" t="str">
        <f t="shared" si="215"/>
        <v>2109000  0.345  0</v>
      </c>
    </row>
    <row r="10548" spans="1:5" x14ac:dyDescent="0.25">
      <c r="A10548">
        <f>A10547+params!$B$7</f>
        <v>2109200</v>
      </c>
      <c r="B10548">
        <f>B10547+params!$B$9</f>
        <v>0.34600000000000003</v>
      </c>
      <c r="C10548">
        <v>0</v>
      </c>
      <c r="E10548" t="str">
        <f t="shared" si="215"/>
        <v>2109200  0.346  0</v>
      </c>
    </row>
    <row r="10549" spans="1:5" x14ac:dyDescent="0.25">
      <c r="A10549">
        <f>A10548+params!$B$7</f>
        <v>2109400</v>
      </c>
      <c r="B10549">
        <f>B10548+params!$B$9</f>
        <v>0.34700000000000003</v>
      </c>
      <c r="C10549">
        <v>0</v>
      </c>
      <c r="E10549" t="str">
        <f t="shared" si="215"/>
        <v>2109400  0.347  0</v>
      </c>
    </row>
    <row r="10550" spans="1:5" x14ac:dyDescent="0.25">
      <c r="A10550">
        <f>A10549+params!$B$7</f>
        <v>2109600</v>
      </c>
      <c r="B10550">
        <f>B10549+params!$B$9</f>
        <v>0.34800000000000003</v>
      </c>
      <c r="C10550">
        <v>0</v>
      </c>
      <c r="E10550" t="str">
        <f t="shared" si="215"/>
        <v>2109600  0.348  0</v>
      </c>
    </row>
    <row r="10551" spans="1:5" x14ac:dyDescent="0.25">
      <c r="A10551">
        <f>A10550+params!$B$7</f>
        <v>2109800</v>
      </c>
      <c r="B10551">
        <f>B10550+params!$B$9</f>
        <v>0.34900000000000003</v>
      </c>
      <c r="C10551">
        <v>0</v>
      </c>
      <c r="E10551" t="str">
        <f t="shared" si="215"/>
        <v>2109800  0.349  0</v>
      </c>
    </row>
    <row r="10552" spans="1:5" x14ac:dyDescent="0.25">
      <c r="A10552">
        <f>A10551+params!$B$7</f>
        <v>2110000</v>
      </c>
      <c r="B10552">
        <f>B10551+params!$B$9</f>
        <v>0.35000000000000003</v>
      </c>
      <c r="C10552">
        <v>0</v>
      </c>
      <c r="E10552" t="str">
        <f t="shared" si="215"/>
        <v>2110000  0.35  0</v>
      </c>
    </row>
    <row r="10553" spans="1:5" x14ac:dyDescent="0.25">
      <c r="A10553">
        <f>A10552+params!$B$7</f>
        <v>2110200</v>
      </c>
      <c r="B10553">
        <f>B10552+params!$B$9</f>
        <v>0.35100000000000003</v>
      </c>
      <c r="C10553">
        <v>0</v>
      </c>
      <c r="E10553" t="str">
        <f t="shared" si="215"/>
        <v>2110200  0.351  0</v>
      </c>
    </row>
    <row r="10554" spans="1:5" x14ac:dyDescent="0.25">
      <c r="A10554">
        <f>A10553+params!$B$7</f>
        <v>2110400</v>
      </c>
      <c r="B10554">
        <f>B10553+params!$B$9</f>
        <v>0.35200000000000004</v>
      </c>
      <c r="C10554">
        <v>0</v>
      </c>
      <c r="E10554" t="str">
        <f t="shared" si="215"/>
        <v>2110400  0.352  0</v>
      </c>
    </row>
    <row r="10555" spans="1:5" x14ac:dyDescent="0.25">
      <c r="A10555">
        <f>A10554+params!$B$7</f>
        <v>2110600</v>
      </c>
      <c r="B10555">
        <f>B10554+params!$B$9</f>
        <v>0.35300000000000004</v>
      </c>
      <c r="C10555">
        <v>0</v>
      </c>
      <c r="E10555" t="str">
        <f t="shared" si="215"/>
        <v>2110600  0.353  0</v>
      </c>
    </row>
    <row r="10556" spans="1:5" x14ac:dyDescent="0.25">
      <c r="A10556">
        <f>A10555+params!$B$7</f>
        <v>2110800</v>
      </c>
      <c r="B10556">
        <f>B10555+params!$B$9</f>
        <v>0.35400000000000004</v>
      </c>
      <c r="C10556">
        <v>0</v>
      </c>
      <c r="E10556" t="str">
        <f t="shared" si="215"/>
        <v>2110800  0.354  0</v>
      </c>
    </row>
    <row r="10557" spans="1:5" x14ac:dyDescent="0.25">
      <c r="A10557">
        <f>A10556+params!$B$7</f>
        <v>2111000</v>
      </c>
      <c r="B10557">
        <f>B10556+params!$B$9</f>
        <v>0.35500000000000004</v>
      </c>
      <c r="C10557">
        <v>0</v>
      </c>
      <c r="E10557" t="str">
        <f t="shared" si="215"/>
        <v>2111000  0.355  0</v>
      </c>
    </row>
    <row r="10558" spans="1:5" x14ac:dyDescent="0.25">
      <c r="A10558">
        <f>A10557+params!$B$7</f>
        <v>2111200</v>
      </c>
      <c r="B10558">
        <f>B10557+params!$B$9</f>
        <v>0.35600000000000004</v>
      </c>
      <c r="C10558">
        <v>0</v>
      </c>
      <c r="E10558" t="str">
        <f t="shared" si="215"/>
        <v>2111200  0.356  0</v>
      </c>
    </row>
    <row r="10559" spans="1:5" x14ac:dyDescent="0.25">
      <c r="A10559">
        <f>A10558+params!$B$7</f>
        <v>2111400</v>
      </c>
      <c r="B10559">
        <f>B10558+params!$B$9</f>
        <v>0.35700000000000004</v>
      </c>
      <c r="C10559">
        <v>0</v>
      </c>
      <c r="E10559" t="str">
        <f t="shared" si="215"/>
        <v>2111400  0.357  0</v>
      </c>
    </row>
    <row r="10560" spans="1:5" x14ac:dyDescent="0.25">
      <c r="A10560">
        <f>A10559+params!$B$7</f>
        <v>2111600</v>
      </c>
      <c r="B10560">
        <f>B10559+params!$B$9</f>
        <v>0.35800000000000004</v>
      </c>
      <c r="C10560">
        <v>0</v>
      </c>
      <c r="E10560" t="str">
        <f t="shared" si="215"/>
        <v>2111600  0.358  0</v>
      </c>
    </row>
    <row r="10561" spans="1:5" x14ac:dyDescent="0.25">
      <c r="A10561">
        <f>A10560+params!$B$7</f>
        <v>2111800</v>
      </c>
      <c r="B10561">
        <f>B10560+params!$B$9</f>
        <v>0.35900000000000004</v>
      </c>
      <c r="C10561">
        <v>0</v>
      </c>
      <c r="E10561" t="str">
        <f t="shared" si="215"/>
        <v>2111800  0.359  0</v>
      </c>
    </row>
    <row r="10562" spans="1:5" x14ac:dyDescent="0.25">
      <c r="A10562">
        <f>A10561+params!$B$7</f>
        <v>2112000</v>
      </c>
      <c r="B10562">
        <f>B10561+params!$B$9</f>
        <v>0.36000000000000004</v>
      </c>
      <c r="C10562">
        <v>0</v>
      </c>
      <c r="E10562" t="str">
        <f t="shared" si="215"/>
        <v>2112000  0.36  0</v>
      </c>
    </row>
    <row r="10563" spans="1:5" x14ac:dyDescent="0.25">
      <c r="A10563">
        <f>A10562+params!$B$7</f>
        <v>2112200</v>
      </c>
      <c r="B10563">
        <f>B10562+params!$B$9</f>
        <v>0.36100000000000004</v>
      </c>
      <c r="C10563">
        <v>0</v>
      </c>
      <c r="E10563" t="str">
        <f t="shared" si="215"/>
        <v>2112200  0.361  0</v>
      </c>
    </row>
    <row r="10564" spans="1:5" x14ac:dyDescent="0.25">
      <c r="A10564">
        <f>A10563+params!$B$7</f>
        <v>2112400</v>
      </c>
      <c r="B10564">
        <f>B10563+params!$B$9</f>
        <v>0.36200000000000004</v>
      </c>
      <c r="C10564">
        <v>0</v>
      </c>
      <c r="E10564" t="str">
        <f t="shared" ref="E10564:E10627" si="216">SUBSTITUTE(CONCATENATE(A10564,"  ",B10564,"  ",C10564),",",".")</f>
        <v>2112400  0.362  0</v>
      </c>
    </row>
    <row r="10565" spans="1:5" x14ac:dyDescent="0.25">
      <c r="A10565">
        <f>A10564+params!$B$7</f>
        <v>2112600</v>
      </c>
      <c r="B10565">
        <f>B10564+params!$B$9</f>
        <v>0.36300000000000004</v>
      </c>
      <c r="C10565">
        <v>0</v>
      </c>
      <c r="E10565" t="str">
        <f t="shared" si="216"/>
        <v>2112600  0.363  0</v>
      </c>
    </row>
    <row r="10566" spans="1:5" x14ac:dyDescent="0.25">
      <c r="A10566">
        <f>A10565+params!$B$7</f>
        <v>2112800</v>
      </c>
      <c r="B10566">
        <f>B10565+params!$B$9</f>
        <v>0.36400000000000005</v>
      </c>
      <c r="C10566">
        <v>0</v>
      </c>
      <c r="E10566" t="str">
        <f t="shared" si="216"/>
        <v>2112800  0.364  0</v>
      </c>
    </row>
    <row r="10567" spans="1:5" x14ac:dyDescent="0.25">
      <c r="A10567">
        <f>A10566+params!$B$7</f>
        <v>2113000</v>
      </c>
      <c r="B10567">
        <f>B10566+params!$B$9</f>
        <v>0.36500000000000005</v>
      </c>
      <c r="C10567">
        <v>0</v>
      </c>
      <c r="E10567" t="str">
        <f t="shared" si="216"/>
        <v>2113000  0.365  0</v>
      </c>
    </row>
    <row r="10568" spans="1:5" x14ac:dyDescent="0.25">
      <c r="A10568">
        <f>A10567+params!$B$7</f>
        <v>2113200</v>
      </c>
      <c r="B10568">
        <f>B10567+params!$B$9</f>
        <v>0.36600000000000005</v>
      </c>
      <c r="C10568">
        <v>0</v>
      </c>
      <c r="E10568" t="str">
        <f t="shared" si="216"/>
        <v>2113200  0.366  0</v>
      </c>
    </row>
    <row r="10569" spans="1:5" x14ac:dyDescent="0.25">
      <c r="A10569">
        <f>A10568+params!$B$7</f>
        <v>2113400</v>
      </c>
      <c r="B10569">
        <f>B10568+params!$B$9</f>
        <v>0.36700000000000005</v>
      </c>
      <c r="C10569">
        <v>0</v>
      </c>
      <c r="E10569" t="str">
        <f t="shared" si="216"/>
        <v>2113400  0.367  0</v>
      </c>
    </row>
    <row r="10570" spans="1:5" x14ac:dyDescent="0.25">
      <c r="A10570">
        <f>A10569+params!$B$7</f>
        <v>2113600</v>
      </c>
      <c r="B10570">
        <f>B10569+params!$B$9</f>
        <v>0.36800000000000005</v>
      </c>
      <c r="C10570">
        <v>0</v>
      </c>
      <c r="E10570" t="str">
        <f t="shared" si="216"/>
        <v>2113600  0.368  0</v>
      </c>
    </row>
    <row r="10571" spans="1:5" x14ac:dyDescent="0.25">
      <c r="A10571">
        <f>A10570+params!$B$7</f>
        <v>2113800</v>
      </c>
      <c r="B10571">
        <f>B10570+params!$B$9</f>
        <v>0.36900000000000005</v>
      </c>
      <c r="C10571">
        <v>0</v>
      </c>
      <c r="E10571" t="str">
        <f t="shared" si="216"/>
        <v>2113800  0.369  0</v>
      </c>
    </row>
    <row r="10572" spans="1:5" x14ac:dyDescent="0.25">
      <c r="A10572">
        <f>A10571+params!$B$7</f>
        <v>2114000</v>
      </c>
      <c r="B10572">
        <f>B10571+params!$B$9</f>
        <v>0.37000000000000005</v>
      </c>
      <c r="C10572">
        <v>0</v>
      </c>
      <c r="E10572" t="str">
        <f t="shared" si="216"/>
        <v>2114000  0.37  0</v>
      </c>
    </row>
    <row r="10573" spans="1:5" x14ac:dyDescent="0.25">
      <c r="A10573">
        <f>A10572+params!$B$7</f>
        <v>2114200</v>
      </c>
      <c r="B10573">
        <f>B10572+params!$B$9</f>
        <v>0.37100000000000005</v>
      </c>
      <c r="C10573">
        <v>0</v>
      </c>
      <c r="E10573" t="str">
        <f t="shared" si="216"/>
        <v>2114200  0.371  0</v>
      </c>
    </row>
    <row r="10574" spans="1:5" x14ac:dyDescent="0.25">
      <c r="A10574">
        <f>A10573+params!$B$7</f>
        <v>2114400</v>
      </c>
      <c r="B10574">
        <f>B10573+params!$B$9</f>
        <v>0.37200000000000005</v>
      </c>
      <c r="C10574">
        <v>0</v>
      </c>
      <c r="E10574" t="str">
        <f t="shared" si="216"/>
        <v>2114400  0.372  0</v>
      </c>
    </row>
    <row r="10575" spans="1:5" x14ac:dyDescent="0.25">
      <c r="A10575">
        <f>A10574+params!$B$7</f>
        <v>2114600</v>
      </c>
      <c r="B10575">
        <f>B10574+params!$B$9</f>
        <v>0.37300000000000005</v>
      </c>
      <c r="C10575">
        <v>0</v>
      </c>
      <c r="E10575" t="str">
        <f t="shared" si="216"/>
        <v>2114600  0.373  0</v>
      </c>
    </row>
    <row r="10576" spans="1:5" x14ac:dyDescent="0.25">
      <c r="A10576">
        <f>A10575+params!$B$7</f>
        <v>2114800</v>
      </c>
      <c r="B10576">
        <f>B10575+params!$B$9</f>
        <v>0.37400000000000005</v>
      </c>
      <c r="C10576">
        <v>0</v>
      </c>
      <c r="E10576" t="str">
        <f t="shared" si="216"/>
        <v>2114800  0.374  0</v>
      </c>
    </row>
    <row r="10577" spans="1:5" x14ac:dyDescent="0.25">
      <c r="A10577">
        <f>A10576+params!$B$7</f>
        <v>2115000</v>
      </c>
      <c r="B10577">
        <f>B10576+params!$B$9</f>
        <v>0.37500000000000006</v>
      </c>
      <c r="C10577">
        <v>0</v>
      </c>
      <c r="E10577" t="str">
        <f t="shared" si="216"/>
        <v>2115000  0.375  0</v>
      </c>
    </row>
    <row r="10578" spans="1:5" x14ac:dyDescent="0.25">
      <c r="A10578">
        <f>A10577+params!$B$7</f>
        <v>2115200</v>
      </c>
      <c r="B10578">
        <f>B10577+params!$B$9</f>
        <v>0.37600000000000006</v>
      </c>
      <c r="C10578">
        <v>0</v>
      </c>
      <c r="E10578" t="str">
        <f t="shared" si="216"/>
        <v>2115200  0.376  0</v>
      </c>
    </row>
    <row r="10579" spans="1:5" x14ac:dyDescent="0.25">
      <c r="A10579">
        <f>A10578+params!$B$7</f>
        <v>2115400</v>
      </c>
      <c r="B10579">
        <f>B10578+params!$B$9</f>
        <v>0.37700000000000006</v>
      </c>
      <c r="C10579">
        <v>0</v>
      </c>
      <c r="E10579" t="str">
        <f t="shared" si="216"/>
        <v>2115400  0.377  0</v>
      </c>
    </row>
    <row r="10580" spans="1:5" x14ac:dyDescent="0.25">
      <c r="A10580">
        <f>A10579+params!$B$7</f>
        <v>2115600</v>
      </c>
      <c r="B10580">
        <f>B10579+params!$B$9</f>
        <v>0.37800000000000006</v>
      </c>
      <c r="C10580">
        <v>0</v>
      </c>
      <c r="E10580" t="str">
        <f t="shared" si="216"/>
        <v>2115600  0.378  0</v>
      </c>
    </row>
    <row r="10581" spans="1:5" x14ac:dyDescent="0.25">
      <c r="A10581">
        <f>A10580+params!$B$7</f>
        <v>2115800</v>
      </c>
      <c r="B10581">
        <f>B10580+params!$B$9</f>
        <v>0.37900000000000006</v>
      </c>
      <c r="C10581">
        <v>0</v>
      </c>
      <c r="E10581" t="str">
        <f t="shared" si="216"/>
        <v>2115800  0.379  0</v>
      </c>
    </row>
    <row r="10582" spans="1:5" x14ac:dyDescent="0.25">
      <c r="A10582">
        <f>A10581+params!$B$7</f>
        <v>2116000</v>
      </c>
      <c r="B10582">
        <f>B10581+params!$B$9</f>
        <v>0.38000000000000006</v>
      </c>
      <c r="C10582">
        <v>0</v>
      </c>
      <c r="E10582" t="str">
        <f t="shared" si="216"/>
        <v>2116000  0.38  0</v>
      </c>
    </row>
    <row r="10583" spans="1:5" x14ac:dyDescent="0.25">
      <c r="A10583">
        <f>A10582+params!$B$7</f>
        <v>2116200</v>
      </c>
      <c r="B10583">
        <f>B10582+params!$B$9</f>
        <v>0.38100000000000006</v>
      </c>
      <c r="C10583">
        <v>0</v>
      </c>
      <c r="E10583" t="str">
        <f t="shared" si="216"/>
        <v>2116200  0.381  0</v>
      </c>
    </row>
    <row r="10584" spans="1:5" x14ac:dyDescent="0.25">
      <c r="A10584">
        <f>A10583+params!$B$7</f>
        <v>2116400</v>
      </c>
      <c r="B10584">
        <f>B10583+params!$B$9</f>
        <v>0.38200000000000006</v>
      </c>
      <c r="C10584">
        <v>0</v>
      </c>
      <c r="E10584" t="str">
        <f t="shared" si="216"/>
        <v>2116400  0.382  0</v>
      </c>
    </row>
    <row r="10585" spans="1:5" x14ac:dyDescent="0.25">
      <c r="A10585">
        <f>A10584+params!$B$7</f>
        <v>2116600</v>
      </c>
      <c r="B10585">
        <f>B10584+params!$B$9</f>
        <v>0.38300000000000006</v>
      </c>
      <c r="C10585">
        <v>0</v>
      </c>
      <c r="E10585" t="str">
        <f t="shared" si="216"/>
        <v>2116600  0.383  0</v>
      </c>
    </row>
    <row r="10586" spans="1:5" x14ac:dyDescent="0.25">
      <c r="A10586">
        <f>A10585+params!$B$7</f>
        <v>2116800</v>
      </c>
      <c r="B10586">
        <f>B10585+params!$B$9</f>
        <v>0.38400000000000006</v>
      </c>
      <c r="C10586">
        <v>0</v>
      </c>
      <c r="E10586" t="str">
        <f t="shared" si="216"/>
        <v>2116800  0.384  0</v>
      </c>
    </row>
    <row r="10587" spans="1:5" x14ac:dyDescent="0.25">
      <c r="A10587">
        <f>A10586+params!$B$7</f>
        <v>2117000</v>
      </c>
      <c r="B10587">
        <f>B10586+params!$B$9</f>
        <v>0.38500000000000006</v>
      </c>
      <c r="C10587">
        <v>0</v>
      </c>
      <c r="E10587" t="str">
        <f t="shared" si="216"/>
        <v>2117000  0.385  0</v>
      </c>
    </row>
    <row r="10588" spans="1:5" x14ac:dyDescent="0.25">
      <c r="A10588">
        <f>A10587+params!$B$7</f>
        <v>2117200</v>
      </c>
      <c r="B10588">
        <f>B10587+params!$B$9</f>
        <v>0.38600000000000007</v>
      </c>
      <c r="C10588">
        <v>0</v>
      </c>
      <c r="E10588" t="str">
        <f t="shared" si="216"/>
        <v>2117200  0.386  0</v>
      </c>
    </row>
    <row r="10589" spans="1:5" x14ac:dyDescent="0.25">
      <c r="A10589">
        <f>A10588+params!$B$7</f>
        <v>2117400</v>
      </c>
      <c r="B10589">
        <f>B10588+params!$B$9</f>
        <v>0.38700000000000007</v>
      </c>
      <c r="C10589">
        <v>0</v>
      </c>
      <c r="E10589" t="str">
        <f t="shared" si="216"/>
        <v>2117400  0.387  0</v>
      </c>
    </row>
    <row r="10590" spans="1:5" x14ac:dyDescent="0.25">
      <c r="A10590">
        <f>A10589+params!$B$7</f>
        <v>2117600</v>
      </c>
      <c r="B10590">
        <f>B10589+params!$B$9</f>
        <v>0.38800000000000007</v>
      </c>
      <c r="C10590">
        <v>0</v>
      </c>
      <c r="E10590" t="str">
        <f t="shared" si="216"/>
        <v>2117600  0.388  0</v>
      </c>
    </row>
    <row r="10591" spans="1:5" x14ac:dyDescent="0.25">
      <c r="A10591">
        <f>A10590+params!$B$7</f>
        <v>2117800</v>
      </c>
      <c r="B10591">
        <f>B10590+params!$B$9</f>
        <v>0.38900000000000007</v>
      </c>
      <c r="C10591">
        <v>0</v>
      </c>
      <c r="E10591" t="str">
        <f t="shared" si="216"/>
        <v>2117800  0.389  0</v>
      </c>
    </row>
    <row r="10592" spans="1:5" x14ac:dyDescent="0.25">
      <c r="A10592">
        <f>A10591+params!$B$7</f>
        <v>2118000</v>
      </c>
      <c r="B10592">
        <f>B10591+params!$B$9</f>
        <v>0.39000000000000007</v>
      </c>
      <c r="C10592">
        <v>0</v>
      </c>
      <c r="E10592" t="str">
        <f t="shared" si="216"/>
        <v>2118000  0.39  0</v>
      </c>
    </row>
    <row r="10593" spans="1:5" x14ac:dyDescent="0.25">
      <c r="A10593">
        <f>A10592+params!$B$7</f>
        <v>2118200</v>
      </c>
      <c r="B10593">
        <f>B10592+params!$B$9</f>
        <v>0.39100000000000007</v>
      </c>
      <c r="C10593">
        <v>0</v>
      </c>
      <c r="E10593" t="str">
        <f t="shared" si="216"/>
        <v>2118200  0.391  0</v>
      </c>
    </row>
    <row r="10594" spans="1:5" x14ac:dyDescent="0.25">
      <c r="A10594">
        <f>A10593+params!$B$7</f>
        <v>2118400</v>
      </c>
      <c r="B10594">
        <f>B10593+params!$B$9</f>
        <v>0.39200000000000007</v>
      </c>
      <c r="C10594">
        <v>0</v>
      </c>
      <c r="E10594" t="str">
        <f t="shared" si="216"/>
        <v>2118400  0.392  0</v>
      </c>
    </row>
    <row r="10595" spans="1:5" x14ac:dyDescent="0.25">
      <c r="A10595">
        <f>A10594+params!$B$7</f>
        <v>2118600</v>
      </c>
      <c r="B10595">
        <f>B10594+params!$B$9</f>
        <v>0.39300000000000007</v>
      </c>
      <c r="C10595">
        <v>0</v>
      </c>
      <c r="E10595" t="str">
        <f t="shared" si="216"/>
        <v>2118600  0.393  0</v>
      </c>
    </row>
    <row r="10596" spans="1:5" x14ac:dyDescent="0.25">
      <c r="A10596">
        <f>A10595+params!$B$7</f>
        <v>2118800</v>
      </c>
      <c r="B10596">
        <f>B10595+params!$B$9</f>
        <v>0.39400000000000007</v>
      </c>
      <c r="C10596">
        <v>0</v>
      </c>
      <c r="E10596" t="str">
        <f t="shared" si="216"/>
        <v>2118800  0.394  0</v>
      </c>
    </row>
    <row r="10597" spans="1:5" x14ac:dyDescent="0.25">
      <c r="A10597">
        <f>A10596+params!$B$7</f>
        <v>2119000</v>
      </c>
      <c r="B10597">
        <f>B10596+params!$B$9</f>
        <v>0.39500000000000007</v>
      </c>
      <c r="C10597">
        <v>0</v>
      </c>
      <c r="E10597" t="str">
        <f t="shared" si="216"/>
        <v>2119000  0.395  0</v>
      </c>
    </row>
    <row r="10598" spans="1:5" x14ac:dyDescent="0.25">
      <c r="A10598">
        <f>A10597+params!$B$7</f>
        <v>2119200</v>
      </c>
      <c r="B10598">
        <f>B10597+params!$B$9</f>
        <v>0.39600000000000007</v>
      </c>
      <c r="C10598">
        <v>0</v>
      </c>
      <c r="E10598" t="str">
        <f t="shared" si="216"/>
        <v>2119200  0.396  0</v>
      </c>
    </row>
    <row r="10599" spans="1:5" x14ac:dyDescent="0.25">
      <c r="A10599">
        <f>A10598+params!$B$7</f>
        <v>2119400</v>
      </c>
      <c r="B10599">
        <f>B10598+params!$B$9</f>
        <v>0.39700000000000008</v>
      </c>
      <c r="C10599">
        <v>0</v>
      </c>
      <c r="E10599" t="str">
        <f t="shared" si="216"/>
        <v>2119400  0.397  0</v>
      </c>
    </row>
    <row r="10600" spans="1:5" x14ac:dyDescent="0.25">
      <c r="A10600">
        <f>A10599+params!$B$7</f>
        <v>2119600</v>
      </c>
      <c r="B10600">
        <f>B10599+params!$B$9</f>
        <v>0.39800000000000008</v>
      </c>
      <c r="C10600">
        <v>0</v>
      </c>
      <c r="E10600" t="str">
        <f t="shared" si="216"/>
        <v>2119600  0.398  0</v>
      </c>
    </row>
    <row r="10601" spans="1:5" x14ac:dyDescent="0.25">
      <c r="A10601">
        <f>A10600+params!$B$7</f>
        <v>2119800</v>
      </c>
      <c r="B10601">
        <f>B10600+params!$B$9</f>
        <v>0.39900000000000008</v>
      </c>
      <c r="C10601">
        <v>0</v>
      </c>
      <c r="E10601" t="str">
        <f t="shared" si="216"/>
        <v>2119800  0.399  0</v>
      </c>
    </row>
    <row r="10602" spans="1:5" x14ac:dyDescent="0.25">
      <c r="A10602">
        <f>A10601+params!$B$7</f>
        <v>2120000</v>
      </c>
      <c r="B10602">
        <f>B10601+params!$B$9</f>
        <v>0.40000000000000008</v>
      </c>
      <c r="C10602">
        <v>0</v>
      </c>
      <c r="E10602" t="str">
        <f t="shared" si="216"/>
        <v>2120000  0.4  0</v>
      </c>
    </row>
    <row r="10603" spans="1:5" x14ac:dyDescent="0.25">
      <c r="A10603">
        <f>A10602+params!$B$7</f>
        <v>2120200</v>
      </c>
      <c r="B10603">
        <f>B10602+params!$B$9</f>
        <v>0.40100000000000008</v>
      </c>
      <c r="C10603">
        <v>0</v>
      </c>
      <c r="E10603" t="str">
        <f t="shared" si="216"/>
        <v>2120200  0.401  0</v>
      </c>
    </row>
    <row r="10604" spans="1:5" x14ac:dyDescent="0.25">
      <c r="A10604">
        <f>A10603+params!$B$7</f>
        <v>2120400</v>
      </c>
      <c r="B10604">
        <f>B10603+params!$B$9</f>
        <v>0.40200000000000008</v>
      </c>
      <c r="C10604">
        <v>0</v>
      </c>
      <c r="E10604" t="str">
        <f t="shared" si="216"/>
        <v>2120400  0.402  0</v>
      </c>
    </row>
    <row r="10605" spans="1:5" x14ac:dyDescent="0.25">
      <c r="A10605">
        <f>A10604+params!$B$7</f>
        <v>2120600</v>
      </c>
      <c r="B10605">
        <f>B10604+params!$B$9</f>
        <v>0.40300000000000008</v>
      </c>
      <c r="C10605">
        <v>0</v>
      </c>
      <c r="E10605" t="str">
        <f t="shared" si="216"/>
        <v>2120600  0.403  0</v>
      </c>
    </row>
    <row r="10606" spans="1:5" x14ac:dyDescent="0.25">
      <c r="A10606">
        <f>A10605+params!$B$7</f>
        <v>2120800</v>
      </c>
      <c r="B10606">
        <f>B10605+params!$B$9</f>
        <v>0.40400000000000008</v>
      </c>
      <c r="C10606">
        <v>0</v>
      </c>
      <c r="E10606" t="str">
        <f t="shared" si="216"/>
        <v>2120800  0.404  0</v>
      </c>
    </row>
    <row r="10607" spans="1:5" x14ac:dyDescent="0.25">
      <c r="A10607">
        <f>A10606+params!$B$7</f>
        <v>2121000</v>
      </c>
      <c r="B10607">
        <f>B10606+params!$B$9</f>
        <v>0.40500000000000008</v>
      </c>
      <c r="C10607">
        <v>0</v>
      </c>
      <c r="E10607" t="str">
        <f t="shared" si="216"/>
        <v>2121000  0.405  0</v>
      </c>
    </row>
    <row r="10608" spans="1:5" x14ac:dyDescent="0.25">
      <c r="A10608">
        <f>A10607+params!$B$7</f>
        <v>2121200</v>
      </c>
      <c r="B10608">
        <f>B10607+params!$B$9</f>
        <v>0.40600000000000008</v>
      </c>
      <c r="C10608">
        <v>0</v>
      </c>
      <c r="E10608" t="str">
        <f t="shared" si="216"/>
        <v>2121200  0.406  0</v>
      </c>
    </row>
    <row r="10609" spans="1:5" x14ac:dyDescent="0.25">
      <c r="A10609">
        <f>A10608+params!$B$7</f>
        <v>2121400</v>
      </c>
      <c r="B10609">
        <f>B10608+params!$B$9</f>
        <v>0.40700000000000008</v>
      </c>
      <c r="C10609">
        <v>0</v>
      </c>
      <c r="E10609" t="str">
        <f t="shared" si="216"/>
        <v>2121400  0.407  0</v>
      </c>
    </row>
    <row r="10610" spans="1:5" x14ac:dyDescent="0.25">
      <c r="A10610">
        <f>A10609+params!$B$7</f>
        <v>2121600</v>
      </c>
      <c r="B10610">
        <f>B10609+params!$B$9</f>
        <v>0.40800000000000008</v>
      </c>
      <c r="C10610">
        <v>0</v>
      </c>
      <c r="E10610" t="str">
        <f t="shared" si="216"/>
        <v>2121600  0.408  0</v>
      </c>
    </row>
    <row r="10611" spans="1:5" x14ac:dyDescent="0.25">
      <c r="A10611">
        <f>A10610+params!$B$7</f>
        <v>2121800</v>
      </c>
      <c r="B10611">
        <f>B10610+params!$B$9</f>
        <v>0.40900000000000009</v>
      </c>
      <c r="C10611">
        <v>0</v>
      </c>
      <c r="E10611" t="str">
        <f t="shared" si="216"/>
        <v>2121800  0.409  0</v>
      </c>
    </row>
    <row r="10612" spans="1:5" x14ac:dyDescent="0.25">
      <c r="A10612">
        <f>A10611+params!$B$7</f>
        <v>2122000</v>
      </c>
      <c r="B10612">
        <f>B10611+params!$B$9</f>
        <v>0.41000000000000009</v>
      </c>
      <c r="C10612">
        <v>0</v>
      </c>
      <c r="E10612" t="str">
        <f t="shared" si="216"/>
        <v>2122000  0.41  0</v>
      </c>
    </row>
    <row r="10613" spans="1:5" x14ac:dyDescent="0.25">
      <c r="A10613">
        <f>A10612+params!$B$7</f>
        <v>2122200</v>
      </c>
      <c r="B10613">
        <f>B10612+params!$B$9</f>
        <v>0.41100000000000009</v>
      </c>
      <c r="C10613">
        <v>0</v>
      </c>
      <c r="E10613" t="str">
        <f t="shared" si="216"/>
        <v>2122200  0.411  0</v>
      </c>
    </row>
    <row r="10614" spans="1:5" x14ac:dyDescent="0.25">
      <c r="A10614">
        <f>A10613+params!$B$7</f>
        <v>2122400</v>
      </c>
      <c r="B10614">
        <f>B10613+params!$B$9</f>
        <v>0.41200000000000009</v>
      </c>
      <c r="C10614">
        <v>0</v>
      </c>
      <c r="E10614" t="str">
        <f t="shared" si="216"/>
        <v>2122400  0.412  0</v>
      </c>
    </row>
    <row r="10615" spans="1:5" x14ac:dyDescent="0.25">
      <c r="A10615">
        <f>A10614+params!$B$7</f>
        <v>2122600</v>
      </c>
      <c r="B10615">
        <f>B10614+params!$B$9</f>
        <v>0.41300000000000009</v>
      </c>
      <c r="C10615">
        <v>0</v>
      </c>
      <c r="E10615" t="str">
        <f t="shared" si="216"/>
        <v>2122600  0.413  0</v>
      </c>
    </row>
    <row r="10616" spans="1:5" x14ac:dyDescent="0.25">
      <c r="A10616">
        <f>A10615+params!$B$7</f>
        <v>2122800</v>
      </c>
      <c r="B10616">
        <f>B10615+params!$B$9</f>
        <v>0.41400000000000009</v>
      </c>
      <c r="C10616">
        <v>0</v>
      </c>
      <c r="E10616" t="str">
        <f t="shared" si="216"/>
        <v>2122800  0.414  0</v>
      </c>
    </row>
    <row r="10617" spans="1:5" x14ac:dyDescent="0.25">
      <c r="A10617">
        <f>A10616+params!$B$7</f>
        <v>2123000</v>
      </c>
      <c r="B10617">
        <f>B10616+params!$B$9</f>
        <v>0.41500000000000009</v>
      </c>
      <c r="C10617">
        <v>0</v>
      </c>
      <c r="E10617" t="str">
        <f t="shared" si="216"/>
        <v>2123000  0.415  0</v>
      </c>
    </row>
    <row r="10618" spans="1:5" x14ac:dyDescent="0.25">
      <c r="A10618">
        <f>A10617+params!$B$7</f>
        <v>2123200</v>
      </c>
      <c r="B10618">
        <f>B10617+params!$B$9</f>
        <v>0.41600000000000009</v>
      </c>
      <c r="C10618">
        <v>0</v>
      </c>
      <c r="E10618" t="str">
        <f t="shared" si="216"/>
        <v>2123200  0.416  0</v>
      </c>
    </row>
    <row r="10619" spans="1:5" x14ac:dyDescent="0.25">
      <c r="A10619">
        <f>A10618+params!$B$7</f>
        <v>2123400</v>
      </c>
      <c r="B10619">
        <f>B10618+params!$B$9</f>
        <v>0.41700000000000009</v>
      </c>
      <c r="C10619">
        <v>0</v>
      </c>
      <c r="E10619" t="str">
        <f t="shared" si="216"/>
        <v>2123400  0.417  0</v>
      </c>
    </row>
    <row r="10620" spans="1:5" x14ac:dyDescent="0.25">
      <c r="A10620">
        <f>A10619+params!$B$7</f>
        <v>2123600</v>
      </c>
      <c r="B10620">
        <f>B10619+params!$B$9</f>
        <v>0.41800000000000009</v>
      </c>
      <c r="C10620">
        <v>0</v>
      </c>
      <c r="E10620" t="str">
        <f t="shared" si="216"/>
        <v>2123600  0.418  0</v>
      </c>
    </row>
    <row r="10621" spans="1:5" x14ac:dyDescent="0.25">
      <c r="A10621">
        <f>A10620+params!$B$7</f>
        <v>2123800</v>
      </c>
      <c r="B10621">
        <f>B10620+params!$B$9</f>
        <v>0.41900000000000009</v>
      </c>
      <c r="C10621">
        <v>0</v>
      </c>
      <c r="E10621" t="str">
        <f t="shared" si="216"/>
        <v>2123800  0.419  0</v>
      </c>
    </row>
    <row r="10622" spans="1:5" x14ac:dyDescent="0.25">
      <c r="A10622">
        <f>A10621+params!$B$7</f>
        <v>2124000</v>
      </c>
      <c r="B10622">
        <f>B10621+params!$B$9</f>
        <v>0.4200000000000001</v>
      </c>
      <c r="C10622">
        <v>0</v>
      </c>
      <c r="E10622" t="str">
        <f t="shared" si="216"/>
        <v>2124000  0.42  0</v>
      </c>
    </row>
    <row r="10623" spans="1:5" x14ac:dyDescent="0.25">
      <c r="A10623">
        <f>A10622+params!$B$7</f>
        <v>2124200</v>
      </c>
      <c r="B10623">
        <f>B10622+params!$B$9</f>
        <v>0.4210000000000001</v>
      </c>
      <c r="C10623">
        <v>0</v>
      </c>
      <c r="E10623" t="str">
        <f t="shared" si="216"/>
        <v>2124200  0.421  0</v>
      </c>
    </row>
    <row r="10624" spans="1:5" x14ac:dyDescent="0.25">
      <c r="A10624">
        <f>A10623+params!$B$7</f>
        <v>2124400</v>
      </c>
      <c r="B10624">
        <f>B10623+params!$B$9</f>
        <v>0.4220000000000001</v>
      </c>
      <c r="C10624">
        <v>0</v>
      </c>
      <c r="E10624" t="str">
        <f t="shared" si="216"/>
        <v>2124400  0.422  0</v>
      </c>
    </row>
    <row r="10625" spans="1:5" x14ac:dyDescent="0.25">
      <c r="A10625">
        <f>A10624+params!$B$7</f>
        <v>2124600</v>
      </c>
      <c r="B10625">
        <f>B10624+params!$B$9</f>
        <v>0.4230000000000001</v>
      </c>
      <c r="C10625">
        <v>0</v>
      </c>
      <c r="E10625" t="str">
        <f t="shared" si="216"/>
        <v>2124600  0.423  0</v>
      </c>
    </row>
    <row r="10626" spans="1:5" x14ac:dyDescent="0.25">
      <c r="A10626">
        <f>A10625+params!$B$7</f>
        <v>2124800</v>
      </c>
      <c r="B10626">
        <f>B10625+params!$B$9</f>
        <v>0.4240000000000001</v>
      </c>
      <c r="C10626">
        <v>0</v>
      </c>
      <c r="E10626" t="str">
        <f t="shared" si="216"/>
        <v>2124800  0.424  0</v>
      </c>
    </row>
    <row r="10627" spans="1:5" x14ac:dyDescent="0.25">
      <c r="A10627">
        <f>A10626+params!$B$7</f>
        <v>2125000</v>
      </c>
      <c r="B10627">
        <f>B10626+params!$B$9</f>
        <v>0.4250000000000001</v>
      </c>
      <c r="C10627">
        <v>0</v>
      </c>
      <c r="E10627" t="str">
        <f t="shared" si="216"/>
        <v>2125000  0.425  0</v>
      </c>
    </row>
    <row r="10628" spans="1:5" x14ac:dyDescent="0.25">
      <c r="A10628">
        <f>A10627+params!$B$7</f>
        <v>2125200</v>
      </c>
      <c r="B10628">
        <f>B10627+params!$B$9</f>
        <v>0.4260000000000001</v>
      </c>
      <c r="C10628">
        <v>0</v>
      </c>
      <c r="E10628" t="str">
        <f t="shared" ref="E10628:E10691" si="217">SUBSTITUTE(CONCATENATE(A10628,"  ",B10628,"  ",C10628),",",".")</f>
        <v>2125200  0.426  0</v>
      </c>
    </row>
    <row r="10629" spans="1:5" x14ac:dyDescent="0.25">
      <c r="A10629">
        <f>A10628+params!$B$7</f>
        <v>2125400</v>
      </c>
      <c r="B10629">
        <f>B10628+params!$B$9</f>
        <v>0.4270000000000001</v>
      </c>
      <c r="C10629">
        <v>0</v>
      </c>
      <c r="E10629" t="str">
        <f t="shared" si="217"/>
        <v>2125400  0.427  0</v>
      </c>
    </row>
    <row r="10630" spans="1:5" x14ac:dyDescent="0.25">
      <c r="A10630">
        <f>A10629+params!$B$7</f>
        <v>2125600</v>
      </c>
      <c r="B10630">
        <f>B10629+params!$B$9</f>
        <v>0.4280000000000001</v>
      </c>
      <c r="C10630">
        <v>0</v>
      </c>
      <c r="E10630" t="str">
        <f t="shared" si="217"/>
        <v>2125600  0.428  0</v>
      </c>
    </row>
    <row r="10631" spans="1:5" x14ac:dyDescent="0.25">
      <c r="A10631">
        <f>A10630+params!$B$7</f>
        <v>2125800</v>
      </c>
      <c r="B10631">
        <f>B10630+params!$B$9</f>
        <v>0.4290000000000001</v>
      </c>
      <c r="C10631">
        <v>0</v>
      </c>
      <c r="E10631" t="str">
        <f t="shared" si="217"/>
        <v>2125800  0.429  0</v>
      </c>
    </row>
    <row r="10632" spans="1:5" x14ac:dyDescent="0.25">
      <c r="A10632">
        <f>A10631+params!$B$7</f>
        <v>2126000</v>
      </c>
      <c r="B10632">
        <f>B10631+params!$B$9</f>
        <v>0.4300000000000001</v>
      </c>
      <c r="C10632">
        <v>0</v>
      </c>
      <c r="E10632" t="str">
        <f t="shared" si="217"/>
        <v>2126000  0.43  0</v>
      </c>
    </row>
    <row r="10633" spans="1:5" x14ac:dyDescent="0.25">
      <c r="A10633">
        <f>A10632+params!$B$7</f>
        <v>2126200</v>
      </c>
      <c r="B10633">
        <f>B10632+params!$B$9</f>
        <v>0.43100000000000011</v>
      </c>
      <c r="C10633">
        <v>0</v>
      </c>
      <c r="E10633" t="str">
        <f t="shared" si="217"/>
        <v>2126200  0.431  0</v>
      </c>
    </row>
    <row r="10634" spans="1:5" x14ac:dyDescent="0.25">
      <c r="A10634">
        <f>A10633+params!$B$7</f>
        <v>2126400</v>
      </c>
      <c r="B10634">
        <f>B10633+params!$B$9</f>
        <v>0.43200000000000011</v>
      </c>
      <c r="C10634">
        <v>0</v>
      </c>
      <c r="E10634" t="str">
        <f t="shared" si="217"/>
        <v>2126400  0.432  0</v>
      </c>
    </row>
    <row r="10635" spans="1:5" x14ac:dyDescent="0.25">
      <c r="A10635">
        <f>A10634+params!$B$7</f>
        <v>2126600</v>
      </c>
      <c r="B10635">
        <f>B10634+params!$B$9</f>
        <v>0.43300000000000011</v>
      </c>
      <c r="C10635">
        <v>0</v>
      </c>
      <c r="E10635" t="str">
        <f t="shared" si="217"/>
        <v>2126600  0.433  0</v>
      </c>
    </row>
    <row r="10636" spans="1:5" x14ac:dyDescent="0.25">
      <c r="A10636">
        <f>A10635+params!$B$7</f>
        <v>2126800</v>
      </c>
      <c r="B10636">
        <f>B10635+params!$B$9</f>
        <v>0.43400000000000011</v>
      </c>
      <c r="C10636">
        <v>0</v>
      </c>
      <c r="E10636" t="str">
        <f t="shared" si="217"/>
        <v>2126800  0.434  0</v>
      </c>
    </row>
    <row r="10637" spans="1:5" x14ac:dyDescent="0.25">
      <c r="A10637">
        <f>A10636+params!$B$7</f>
        <v>2127000</v>
      </c>
      <c r="B10637">
        <f>B10636+params!$B$9</f>
        <v>0.43500000000000011</v>
      </c>
      <c r="C10637">
        <v>0</v>
      </c>
      <c r="E10637" t="str">
        <f t="shared" si="217"/>
        <v>2127000  0.435  0</v>
      </c>
    </row>
    <row r="10638" spans="1:5" x14ac:dyDescent="0.25">
      <c r="A10638">
        <f>A10637+params!$B$7</f>
        <v>2127200</v>
      </c>
      <c r="B10638">
        <f>B10637+params!$B$9</f>
        <v>0.43600000000000011</v>
      </c>
      <c r="C10638">
        <v>0</v>
      </c>
      <c r="E10638" t="str">
        <f t="shared" si="217"/>
        <v>2127200  0.436  0</v>
      </c>
    </row>
    <row r="10639" spans="1:5" x14ac:dyDescent="0.25">
      <c r="A10639">
        <f>A10638+params!$B$7</f>
        <v>2127400</v>
      </c>
      <c r="B10639">
        <f>B10638+params!$B$9</f>
        <v>0.43700000000000011</v>
      </c>
      <c r="C10639">
        <v>0</v>
      </c>
      <c r="E10639" t="str">
        <f t="shared" si="217"/>
        <v>2127400  0.437  0</v>
      </c>
    </row>
    <row r="10640" spans="1:5" x14ac:dyDescent="0.25">
      <c r="A10640">
        <f>A10639+params!$B$7</f>
        <v>2127600</v>
      </c>
      <c r="B10640">
        <f>B10639+params!$B$9</f>
        <v>0.43800000000000011</v>
      </c>
      <c r="C10640">
        <v>0</v>
      </c>
      <c r="E10640" t="str">
        <f t="shared" si="217"/>
        <v>2127600  0.438  0</v>
      </c>
    </row>
    <row r="10641" spans="1:5" x14ac:dyDescent="0.25">
      <c r="A10641">
        <f>A10640+params!$B$7</f>
        <v>2127800</v>
      </c>
      <c r="B10641">
        <f>B10640+params!$B$9</f>
        <v>0.43900000000000011</v>
      </c>
      <c r="C10641">
        <v>0</v>
      </c>
      <c r="E10641" t="str">
        <f t="shared" si="217"/>
        <v>2127800  0.439  0</v>
      </c>
    </row>
    <row r="10642" spans="1:5" x14ac:dyDescent="0.25">
      <c r="A10642">
        <f>A10641+params!$B$7</f>
        <v>2128000</v>
      </c>
      <c r="B10642">
        <f>B10641+params!$B$9</f>
        <v>0.44000000000000011</v>
      </c>
      <c r="C10642">
        <v>0</v>
      </c>
      <c r="E10642" t="str">
        <f t="shared" si="217"/>
        <v>2128000  0.44  0</v>
      </c>
    </row>
    <row r="10643" spans="1:5" x14ac:dyDescent="0.25">
      <c r="A10643">
        <f>A10642+params!$B$7</f>
        <v>2128200</v>
      </c>
      <c r="B10643">
        <f>B10642+params!$B$9</f>
        <v>0.44100000000000011</v>
      </c>
      <c r="C10643">
        <v>0</v>
      </c>
      <c r="E10643" t="str">
        <f t="shared" si="217"/>
        <v>2128200  0.441  0</v>
      </c>
    </row>
    <row r="10644" spans="1:5" x14ac:dyDescent="0.25">
      <c r="A10644">
        <f>A10643+params!$B$7</f>
        <v>2128400</v>
      </c>
      <c r="B10644">
        <f>B10643+params!$B$9</f>
        <v>0.44200000000000012</v>
      </c>
      <c r="C10644">
        <v>0</v>
      </c>
      <c r="E10644" t="str">
        <f t="shared" si="217"/>
        <v>2128400  0.442  0</v>
      </c>
    </row>
    <row r="10645" spans="1:5" x14ac:dyDescent="0.25">
      <c r="A10645">
        <f>A10644+params!$B$7</f>
        <v>2128600</v>
      </c>
      <c r="B10645">
        <f>B10644+params!$B$9</f>
        <v>0.44300000000000012</v>
      </c>
      <c r="C10645">
        <v>0</v>
      </c>
      <c r="E10645" t="str">
        <f t="shared" si="217"/>
        <v>2128600  0.443  0</v>
      </c>
    </row>
    <row r="10646" spans="1:5" x14ac:dyDescent="0.25">
      <c r="A10646">
        <f>A10645+params!$B$7</f>
        <v>2128800</v>
      </c>
      <c r="B10646">
        <f>B10645+params!$B$9</f>
        <v>0.44400000000000012</v>
      </c>
      <c r="C10646">
        <v>0</v>
      </c>
      <c r="E10646" t="str">
        <f t="shared" si="217"/>
        <v>2128800  0.444  0</v>
      </c>
    </row>
    <row r="10647" spans="1:5" x14ac:dyDescent="0.25">
      <c r="A10647">
        <f>A10646+params!$B$7</f>
        <v>2129000</v>
      </c>
      <c r="B10647">
        <f>B10646+params!$B$9</f>
        <v>0.44500000000000012</v>
      </c>
      <c r="C10647">
        <v>0</v>
      </c>
      <c r="E10647" t="str">
        <f t="shared" si="217"/>
        <v>2129000  0.445  0</v>
      </c>
    </row>
    <row r="10648" spans="1:5" x14ac:dyDescent="0.25">
      <c r="A10648">
        <f>A10647+params!$B$7</f>
        <v>2129200</v>
      </c>
      <c r="B10648">
        <f>B10647+params!$B$9</f>
        <v>0.44600000000000012</v>
      </c>
      <c r="C10648">
        <v>0</v>
      </c>
      <c r="E10648" t="str">
        <f t="shared" si="217"/>
        <v>2129200  0.446  0</v>
      </c>
    </row>
    <row r="10649" spans="1:5" x14ac:dyDescent="0.25">
      <c r="A10649">
        <f>A10648+params!$B$7</f>
        <v>2129400</v>
      </c>
      <c r="B10649">
        <f>B10648+params!$B$9</f>
        <v>0.44700000000000012</v>
      </c>
      <c r="C10649">
        <v>0</v>
      </c>
      <c r="E10649" t="str">
        <f t="shared" si="217"/>
        <v>2129400  0.447  0</v>
      </c>
    </row>
    <row r="10650" spans="1:5" x14ac:dyDescent="0.25">
      <c r="A10650">
        <f>A10649+params!$B$7</f>
        <v>2129600</v>
      </c>
      <c r="B10650">
        <f>B10649+params!$B$9</f>
        <v>0.44800000000000012</v>
      </c>
      <c r="C10650">
        <v>0</v>
      </c>
      <c r="E10650" t="str">
        <f t="shared" si="217"/>
        <v>2129600  0.448  0</v>
      </c>
    </row>
    <row r="10651" spans="1:5" x14ac:dyDescent="0.25">
      <c r="A10651">
        <f>A10650+params!$B$7</f>
        <v>2129800</v>
      </c>
      <c r="B10651">
        <f>B10650+params!$B$9</f>
        <v>0.44900000000000012</v>
      </c>
      <c r="C10651">
        <v>0</v>
      </c>
      <c r="E10651" t="str">
        <f t="shared" si="217"/>
        <v>2129800  0.449  0</v>
      </c>
    </row>
    <row r="10652" spans="1:5" x14ac:dyDescent="0.25">
      <c r="A10652">
        <f>A10651+params!$B$7</f>
        <v>2130000</v>
      </c>
      <c r="B10652">
        <f>B10651+params!$B$9</f>
        <v>0.45000000000000012</v>
      </c>
      <c r="C10652">
        <v>0</v>
      </c>
      <c r="E10652" t="str">
        <f t="shared" si="217"/>
        <v>2130000  0.45  0</v>
      </c>
    </row>
    <row r="10653" spans="1:5" x14ac:dyDescent="0.25">
      <c r="A10653">
        <f>A10652+params!$B$7</f>
        <v>2130200</v>
      </c>
      <c r="B10653">
        <f>B10652+params!$B$9</f>
        <v>0.45100000000000012</v>
      </c>
      <c r="C10653">
        <v>0</v>
      </c>
      <c r="E10653" t="str">
        <f t="shared" si="217"/>
        <v>2130200  0.451  0</v>
      </c>
    </row>
    <row r="10654" spans="1:5" x14ac:dyDescent="0.25">
      <c r="A10654">
        <f>A10653+params!$B$7</f>
        <v>2130400</v>
      </c>
      <c r="B10654">
        <f>B10653+params!$B$9</f>
        <v>0.45200000000000012</v>
      </c>
      <c r="C10654">
        <v>0</v>
      </c>
      <c r="E10654" t="str">
        <f t="shared" si="217"/>
        <v>2130400  0.452  0</v>
      </c>
    </row>
    <row r="10655" spans="1:5" x14ac:dyDescent="0.25">
      <c r="A10655">
        <f>A10654+params!$B$7</f>
        <v>2130600</v>
      </c>
      <c r="B10655">
        <f>B10654+params!$B$9</f>
        <v>0.45300000000000012</v>
      </c>
      <c r="C10655">
        <v>0</v>
      </c>
      <c r="E10655" t="str">
        <f t="shared" si="217"/>
        <v>2130600  0.453  0</v>
      </c>
    </row>
    <row r="10656" spans="1:5" x14ac:dyDescent="0.25">
      <c r="A10656">
        <f>A10655+params!$B$7</f>
        <v>2130800</v>
      </c>
      <c r="B10656">
        <f>B10655+params!$B$9</f>
        <v>0.45400000000000013</v>
      </c>
      <c r="C10656">
        <v>0</v>
      </c>
      <c r="E10656" t="str">
        <f t="shared" si="217"/>
        <v>2130800  0.454  0</v>
      </c>
    </row>
    <row r="10657" spans="1:5" x14ac:dyDescent="0.25">
      <c r="A10657">
        <f>A10656+params!$B$7</f>
        <v>2131000</v>
      </c>
      <c r="B10657">
        <f>B10656+params!$B$9</f>
        <v>0.45500000000000013</v>
      </c>
      <c r="C10657">
        <v>0</v>
      </c>
      <c r="E10657" t="str">
        <f t="shared" si="217"/>
        <v>2131000  0.455  0</v>
      </c>
    </row>
    <row r="10658" spans="1:5" x14ac:dyDescent="0.25">
      <c r="A10658">
        <f>A10657+params!$B$7</f>
        <v>2131200</v>
      </c>
      <c r="B10658">
        <f>B10657+params!$B$9</f>
        <v>0.45600000000000013</v>
      </c>
      <c r="C10658">
        <v>0</v>
      </c>
      <c r="E10658" t="str">
        <f t="shared" si="217"/>
        <v>2131200  0.456  0</v>
      </c>
    </row>
    <row r="10659" spans="1:5" x14ac:dyDescent="0.25">
      <c r="A10659">
        <f>A10658+params!$B$7</f>
        <v>2131400</v>
      </c>
      <c r="B10659">
        <f>B10658+params!$B$9</f>
        <v>0.45700000000000013</v>
      </c>
      <c r="C10659">
        <v>0</v>
      </c>
      <c r="E10659" t="str">
        <f t="shared" si="217"/>
        <v>2131400  0.457  0</v>
      </c>
    </row>
    <row r="10660" spans="1:5" x14ac:dyDescent="0.25">
      <c r="A10660">
        <f>A10659+params!$B$7</f>
        <v>2131600</v>
      </c>
      <c r="B10660">
        <f>B10659+params!$B$9</f>
        <v>0.45800000000000013</v>
      </c>
      <c r="C10660">
        <v>0</v>
      </c>
      <c r="E10660" t="str">
        <f t="shared" si="217"/>
        <v>2131600  0.458  0</v>
      </c>
    </row>
    <row r="10661" spans="1:5" x14ac:dyDescent="0.25">
      <c r="A10661">
        <f>A10660+params!$B$7</f>
        <v>2131800</v>
      </c>
      <c r="B10661">
        <f>B10660+params!$B$9</f>
        <v>0.45900000000000013</v>
      </c>
      <c r="C10661">
        <v>0</v>
      </c>
      <c r="E10661" t="str">
        <f t="shared" si="217"/>
        <v>2131800  0.459  0</v>
      </c>
    </row>
    <row r="10662" spans="1:5" x14ac:dyDescent="0.25">
      <c r="A10662">
        <f>A10661+params!$B$7</f>
        <v>2132000</v>
      </c>
      <c r="B10662">
        <f>B10661+params!$B$9</f>
        <v>0.46000000000000013</v>
      </c>
      <c r="C10662">
        <v>0</v>
      </c>
      <c r="E10662" t="str">
        <f t="shared" si="217"/>
        <v>2132000  0.46  0</v>
      </c>
    </row>
    <row r="10663" spans="1:5" x14ac:dyDescent="0.25">
      <c r="A10663">
        <f>A10662+params!$B$7</f>
        <v>2132200</v>
      </c>
      <c r="B10663">
        <f>B10662+params!$B$9</f>
        <v>0.46100000000000013</v>
      </c>
      <c r="C10663">
        <v>0</v>
      </c>
      <c r="E10663" t="str">
        <f t="shared" si="217"/>
        <v>2132200  0.461  0</v>
      </c>
    </row>
    <row r="10664" spans="1:5" x14ac:dyDescent="0.25">
      <c r="A10664">
        <f>A10663+params!$B$7</f>
        <v>2132400</v>
      </c>
      <c r="B10664">
        <f>B10663+params!$B$9</f>
        <v>0.46200000000000013</v>
      </c>
      <c r="C10664">
        <v>0</v>
      </c>
      <c r="E10664" t="str">
        <f t="shared" si="217"/>
        <v>2132400  0.462  0</v>
      </c>
    </row>
    <row r="10665" spans="1:5" x14ac:dyDescent="0.25">
      <c r="A10665">
        <f>A10664+params!$B$7</f>
        <v>2132600</v>
      </c>
      <c r="B10665">
        <f>B10664+params!$B$9</f>
        <v>0.46300000000000013</v>
      </c>
      <c r="C10665">
        <v>0</v>
      </c>
      <c r="E10665" t="str">
        <f t="shared" si="217"/>
        <v>2132600  0.463  0</v>
      </c>
    </row>
    <row r="10666" spans="1:5" x14ac:dyDescent="0.25">
      <c r="A10666">
        <f>A10665+params!$B$7</f>
        <v>2132800</v>
      </c>
      <c r="B10666">
        <f>B10665+params!$B$9</f>
        <v>0.46400000000000013</v>
      </c>
      <c r="C10666">
        <v>0</v>
      </c>
      <c r="E10666" t="str">
        <f t="shared" si="217"/>
        <v>2132800  0.464  0</v>
      </c>
    </row>
    <row r="10667" spans="1:5" x14ac:dyDescent="0.25">
      <c r="A10667">
        <f>A10666+params!$B$7</f>
        <v>2133000</v>
      </c>
      <c r="B10667">
        <f>B10666+params!$B$9</f>
        <v>0.46500000000000014</v>
      </c>
      <c r="C10667">
        <v>0</v>
      </c>
      <c r="E10667" t="str">
        <f t="shared" si="217"/>
        <v>2133000  0.465  0</v>
      </c>
    </row>
    <row r="10668" spans="1:5" x14ac:dyDescent="0.25">
      <c r="A10668">
        <f>A10667+params!$B$7</f>
        <v>2133200</v>
      </c>
      <c r="B10668">
        <f>B10667+params!$B$9</f>
        <v>0.46600000000000014</v>
      </c>
      <c r="C10668">
        <v>0</v>
      </c>
      <c r="E10668" t="str">
        <f t="shared" si="217"/>
        <v>2133200  0.466  0</v>
      </c>
    </row>
    <row r="10669" spans="1:5" x14ac:dyDescent="0.25">
      <c r="A10669">
        <f>A10668+params!$B$7</f>
        <v>2133400</v>
      </c>
      <c r="B10669">
        <f>B10668+params!$B$9</f>
        <v>0.46700000000000014</v>
      </c>
      <c r="C10669">
        <v>0</v>
      </c>
      <c r="E10669" t="str">
        <f t="shared" si="217"/>
        <v>2133400  0.467  0</v>
      </c>
    </row>
    <row r="10670" spans="1:5" x14ac:dyDescent="0.25">
      <c r="A10670">
        <f>A10669+params!$B$7</f>
        <v>2133600</v>
      </c>
      <c r="B10670">
        <f>B10669+params!$B$9</f>
        <v>0.46800000000000014</v>
      </c>
      <c r="C10670">
        <v>0</v>
      </c>
      <c r="E10670" t="str">
        <f t="shared" si="217"/>
        <v>2133600  0.468  0</v>
      </c>
    </row>
    <row r="10671" spans="1:5" x14ac:dyDescent="0.25">
      <c r="A10671">
        <f>A10670+params!$B$7</f>
        <v>2133800</v>
      </c>
      <c r="B10671">
        <f>B10670+params!$B$9</f>
        <v>0.46900000000000014</v>
      </c>
      <c r="C10671">
        <v>0</v>
      </c>
      <c r="E10671" t="str">
        <f t="shared" si="217"/>
        <v>2133800  0.469  0</v>
      </c>
    </row>
    <row r="10672" spans="1:5" x14ac:dyDescent="0.25">
      <c r="A10672">
        <f>A10671+params!$B$7</f>
        <v>2134000</v>
      </c>
      <c r="B10672">
        <f>B10671+params!$B$9</f>
        <v>0.47000000000000014</v>
      </c>
      <c r="C10672">
        <v>0</v>
      </c>
      <c r="E10672" t="str">
        <f t="shared" si="217"/>
        <v>2134000  0.47  0</v>
      </c>
    </row>
    <row r="10673" spans="1:5" x14ac:dyDescent="0.25">
      <c r="A10673">
        <f>A10672+params!$B$7</f>
        <v>2134200</v>
      </c>
      <c r="B10673">
        <f>B10672+params!$B$9</f>
        <v>0.47100000000000014</v>
      </c>
      <c r="C10673">
        <v>0</v>
      </c>
      <c r="E10673" t="str">
        <f t="shared" si="217"/>
        <v>2134200  0.471  0</v>
      </c>
    </row>
    <row r="10674" spans="1:5" x14ac:dyDescent="0.25">
      <c r="A10674">
        <f>A10673+params!$B$7</f>
        <v>2134400</v>
      </c>
      <c r="B10674">
        <f>B10673+params!$B$9</f>
        <v>0.47200000000000014</v>
      </c>
      <c r="C10674">
        <v>0</v>
      </c>
      <c r="E10674" t="str">
        <f t="shared" si="217"/>
        <v>2134400  0.472  0</v>
      </c>
    </row>
    <row r="10675" spans="1:5" x14ac:dyDescent="0.25">
      <c r="A10675">
        <f>A10674+params!$B$7</f>
        <v>2134600</v>
      </c>
      <c r="B10675">
        <f>B10674+params!$B$9</f>
        <v>0.47300000000000014</v>
      </c>
      <c r="C10675">
        <v>0</v>
      </c>
      <c r="E10675" t="str">
        <f t="shared" si="217"/>
        <v>2134600  0.473  0</v>
      </c>
    </row>
    <row r="10676" spans="1:5" x14ac:dyDescent="0.25">
      <c r="A10676">
        <f>A10675+params!$B$7</f>
        <v>2134800</v>
      </c>
      <c r="B10676">
        <f>B10675+params!$B$9</f>
        <v>0.47400000000000014</v>
      </c>
      <c r="C10676">
        <v>0</v>
      </c>
      <c r="E10676" t="str">
        <f t="shared" si="217"/>
        <v>2134800  0.474  0</v>
      </c>
    </row>
    <row r="10677" spans="1:5" x14ac:dyDescent="0.25">
      <c r="A10677">
        <f>A10676+params!$B$7</f>
        <v>2135000</v>
      </c>
      <c r="B10677">
        <f>B10676+params!$B$9</f>
        <v>0.47500000000000014</v>
      </c>
      <c r="C10677">
        <v>0</v>
      </c>
      <c r="E10677" t="str">
        <f t="shared" si="217"/>
        <v>2135000  0.475  0</v>
      </c>
    </row>
    <row r="10678" spans="1:5" x14ac:dyDescent="0.25">
      <c r="A10678">
        <f>A10677+params!$B$7</f>
        <v>2135200</v>
      </c>
      <c r="B10678">
        <f>B10677+params!$B$9</f>
        <v>0.47600000000000015</v>
      </c>
      <c r="C10678">
        <v>0</v>
      </c>
      <c r="E10678" t="str">
        <f t="shared" si="217"/>
        <v>2135200  0.476  0</v>
      </c>
    </row>
    <row r="10679" spans="1:5" x14ac:dyDescent="0.25">
      <c r="A10679">
        <f>A10678+params!$B$7</f>
        <v>2135400</v>
      </c>
      <c r="B10679">
        <f>B10678+params!$B$9</f>
        <v>0.47700000000000015</v>
      </c>
      <c r="C10679">
        <v>0</v>
      </c>
      <c r="E10679" t="str">
        <f t="shared" si="217"/>
        <v>2135400  0.477  0</v>
      </c>
    </row>
    <row r="10680" spans="1:5" x14ac:dyDescent="0.25">
      <c r="A10680">
        <f>A10679+params!$B$7</f>
        <v>2135600</v>
      </c>
      <c r="B10680">
        <f>B10679+params!$B$9</f>
        <v>0.47800000000000015</v>
      </c>
      <c r="C10680">
        <v>0</v>
      </c>
      <c r="E10680" t="str">
        <f t="shared" si="217"/>
        <v>2135600  0.478  0</v>
      </c>
    </row>
    <row r="10681" spans="1:5" x14ac:dyDescent="0.25">
      <c r="A10681">
        <f>A10680+params!$B$7</f>
        <v>2135800</v>
      </c>
      <c r="B10681">
        <f>B10680+params!$B$9</f>
        <v>0.47900000000000015</v>
      </c>
      <c r="C10681">
        <v>0</v>
      </c>
      <c r="E10681" t="str">
        <f t="shared" si="217"/>
        <v>2135800  0.479  0</v>
      </c>
    </row>
    <row r="10682" spans="1:5" x14ac:dyDescent="0.25">
      <c r="A10682">
        <f>A10681+params!$B$7</f>
        <v>2136000</v>
      </c>
      <c r="B10682">
        <f>B10681+params!$B$9</f>
        <v>0.48000000000000015</v>
      </c>
      <c r="C10682">
        <v>0</v>
      </c>
      <c r="E10682" t="str">
        <f t="shared" si="217"/>
        <v>2136000  0.48  0</v>
      </c>
    </row>
    <row r="10683" spans="1:5" x14ac:dyDescent="0.25">
      <c r="A10683">
        <f>A10682+params!$B$7</f>
        <v>2136200</v>
      </c>
      <c r="B10683">
        <f>B10682+params!$B$9</f>
        <v>0.48100000000000015</v>
      </c>
      <c r="C10683">
        <v>0</v>
      </c>
      <c r="E10683" t="str">
        <f t="shared" si="217"/>
        <v>2136200  0.481  0</v>
      </c>
    </row>
    <row r="10684" spans="1:5" x14ac:dyDescent="0.25">
      <c r="A10684">
        <f>A10683+params!$B$7</f>
        <v>2136400</v>
      </c>
      <c r="B10684">
        <f>B10683+params!$B$9</f>
        <v>0.48200000000000015</v>
      </c>
      <c r="C10684">
        <v>0</v>
      </c>
      <c r="E10684" t="str">
        <f t="shared" si="217"/>
        <v>2136400  0.482  0</v>
      </c>
    </row>
    <row r="10685" spans="1:5" x14ac:dyDescent="0.25">
      <c r="A10685">
        <f>A10684+params!$B$7</f>
        <v>2136600</v>
      </c>
      <c r="B10685">
        <f>B10684+params!$B$9</f>
        <v>0.48300000000000015</v>
      </c>
      <c r="C10685">
        <v>0</v>
      </c>
      <c r="E10685" t="str">
        <f t="shared" si="217"/>
        <v>2136600  0.483  0</v>
      </c>
    </row>
    <row r="10686" spans="1:5" x14ac:dyDescent="0.25">
      <c r="A10686">
        <f>A10685+params!$B$7</f>
        <v>2136800</v>
      </c>
      <c r="B10686">
        <f>B10685+params!$B$9</f>
        <v>0.48400000000000015</v>
      </c>
      <c r="C10686">
        <v>0</v>
      </c>
      <c r="E10686" t="str">
        <f t="shared" si="217"/>
        <v>2136800  0.484  0</v>
      </c>
    </row>
    <row r="10687" spans="1:5" x14ac:dyDescent="0.25">
      <c r="A10687">
        <f>A10686+params!$B$7</f>
        <v>2137000</v>
      </c>
      <c r="B10687">
        <f>B10686+params!$B$9</f>
        <v>0.48500000000000015</v>
      </c>
      <c r="C10687">
        <v>0</v>
      </c>
      <c r="E10687" t="str">
        <f t="shared" si="217"/>
        <v>2137000  0.485  0</v>
      </c>
    </row>
    <row r="10688" spans="1:5" x14ac:dyDescent="0.25">
      <c r="A10688">
        <f>A10687+params!$B$7</f>
        <v>2137200</v>
      </c>
      <c r="B10688">
        <f>B10687+params!$B$9</f>
        <v>0.48600000000000015</v>
      </c>
      <c r="C10688">
        <v>0</v>
      </c>
      <c r="E10688" t="str">
        <f t="shared" si="217"/>
        <v>2137200  0.486  0</v>
      </c>
    </row>
    <row r="10689" spans="1:5" x14ac:dyDescent="0.25">
      <c r="A10689">
        <f>A10688+params!$B$7</f>
        <v>2137400</v>
      </c>
      <c r="B10689">
        <f>B10688+params!$B$9</f>
        <v>0.48700000000000015</v>
      </c>
      <c r="C10689">
        <v>0</v>
      </c>
      <c r="E10689" t="str">
        <f t="shared" si="217"/>
        <v>2137400  0.487  0</v>
      </c>
    </row>
    <row r="10690" spans="1:5" x14ac:dyDescent="0.25">
      <c r="A10690">
        <f>A10689+params!$B$7</f>
        <v>2137600</v>
      </c>
      <c r="B10690">
        <f>B10689+params!$B$9</f>
        <v>0.48800000000000016</v>
      </c>
      <c r="C10690">
        <v>0</v>
      </c>
      <c r="E10690" t="str">
        <f t="shared" si="217"/>
        <v>2137600  0.488  0</v>
      </c>
    </row>
    <row r="10691" spans="1:5" x14ac:dyDescent="0.25">
      <c r="A10691">
        <f>A10690+params!$B$7</f>
        <v>2137800</v>
      </c>
      <c r="B10691">
        <f>B10690+params!$B$9</f>
        <v>0.48900000000000016</v>
      </c>
      <c r="C10691">
        <v>0</v>
      </c>
      <c r="E10691" t="str">
        <f t="shared" si="217"/>
        <v>2137800  0.489  0</v>
      </c>
    </row>
    <row r="10692" spans="1:5" x14ac:dyDescent="0.25">
      <c r="A10692">
        <f>A10691+params!$B$7</f>
        <v>2138000</v>
      </c>
      <c r="B10692">
        <f>B10691+params!$B$9</f>
        <v>0.49000000000000016</v>
      </c>
      <c r="C10692">
        <v>0</v>
      </c>
      <c r="E10692" t="str">
        <f t="shared" ref="E10692:E10755" si="218">SUBSTITUTE(CONCATENATE(A10692,"  ",B10692,"  ",C10692),",",".")</f>
        <v>2138000  0.49  0</v>
      </c>
    </row>
    <row r="10693" spans="1:5" x14ac:dyDescent="0.25">
      <c r="A10693">
        <f>A10692+params!$B$7</f>
        <v>2138200</v>
      </c>
      <c r="B10693">
        <f>B10692+params!$B$9</f>
        <v>0.49100000000000016</v>
      </c>
      <c r="C10693">
        <v>0</v>
      </c>
      <c r="E10693" t="str">
        <f t="shared" si="218"/>
        <v>2138200  0.491  0</v>
      </c>
    </row>
    <row r="10694" spans="1:5" x14ac:dyDescent="0.25">
      <c r="A10694">
        <f>A10693+params!$B$7</f>
        <v>2138400</v>
      </c>
      <c r="B10694">
        <f>B10693+params!$B$9</f>
        <v>0.49200000000000016</v>
      </c>
      <c r="C10694">
        <v>0</v>
      </c>
      <c r="E10694" t="str">
        <f t="shared" si="218"/>
        <v>2138400  0.492  0</v>
      </c>
    </row>
    <row r="10695" spans="1:5" x14ac:dyDescent="0.25">
      <c r="A10695">
        <f>A10694+params!$B$7</f>
        <v>2138600</v>
      </c>
      <c r="B10695">
        <f>B10694+params!$B$9</f>
        <v>0.49300000000000016</v>
      </c>
      <c r="C10695">
        <v>0</v>
      </c>
      <c r="E10695" t="str">
        <f t="shared" si="218"/>
        <v>2138600  0.493  0</v>
      </c>
    </row>
    <row r="10696" spans="1:5" x14ac:dyDescent="0.25">
      <c r="A10696">
        <f>A10695+params!$B$7</f>
        <v>2138800</v>
      </c>
      <c r="B10696">
        <f>B10695+params!$B$9</f>
        <v>0.49400000000000016</v>
      </c>
      <c r="C10696">
        <v>0</v>
      </c>
      <c r="E10696" t="str">
        <f t="shared" si="218"/>
        <v>2138800  0.494  0</v>
      </c>
    </row>
    <row r="10697" spans="1:5" x14ac:dyDescent="0.25">
      <c r="A10697">
        <f>A10696+params!$B$7</f>
        <v>2139000</v>
      </c>
      <c r="B10697">
        <f>B10696+params!$B$9</f>
        <v>0.49500000000000016</v>
      </c>
      <c r="C10697">
        <v>0</v>
      </c>
      <c r="E10697" t="str">
        <f t="shared" si="218"/>
        <v>2139000  0.495  0</v>
      </c>
    </row>
    <row r="10698" spans="1:5" x14ac:dyDescent="0.25">
      <c r="A10698">
        <f>A10697+params!$B$7</f>
        <v>2139200</v>
      </c>
      <c r="B10698">
        <f>B10697+params!$B$9</f>
        <v>0.49600000000000016</v>
      </c>
      <c r="C10698">
        <v>0</v>
      </c>
      <c r="E10698" t="str">
        <f t="shared" si="218"/>
        <v>2139200  0.496  0</v>
      </c>
    </row>
    <row r="10699" spans="1:5" x14ac:dyDescent="0.25">
      <c r="A10699">
        <f>A10698+params!$B$7</f>
        <v>2139400</v>
      </c>
      <c r="B10699">
        <f>B10698+params!$B$9</f>
        <v>0.49700000000000016</v>
      </c>
      <c r="C10699">
        <v>0</v>
      </c>
      <c r="E10699" t="str">
        <f t="shared" si="218"/>
        <v>2139400  0.497  0</v>
      </c>
    </row>
    <row r="10700" spans="1:5" x14ac:dyDescent="0.25">
      <c r="A10700">
        <f>A10699+params!$B$7</f>
        <v>2139600</v>
      </c>
      <c r="B10700">
        <f>B10699+params!$B$9</f>
        <v>0.49800000000000016</v>
      </c>
      <c r="C10700">
        <v>0</v>
      </c>
      <c r="E10700" t="str">
        <f t="shared" si="218"/>
        <v>2139600  0.498  0</v>
      </c>
    </row>
    <row r="10701" spans="1:5" x14ac:dyDescent="0.25">
      <c r="A10701">
        <f>A10700+params!$B$7</f>
        <v>2139800</v>
      </c>
      <c r="B10701">
        <f>B10700+params!$B$9</f>
        <v>0.49900000000000017</v>
      </c>
      <c r="C10701">
        <v>0</v>
      </c>
      <c r="E10701" t="str">
        <f t="shared" si="218"/>
        <v>2139800  0.499  0</v>
      </c>
    </row>
    <row r="10702" spans="1:5" x14ac:dyDescent="0.25">
      <c r="A10702">
        <f>A10701+params!$B$7</f>
        <v>2140000</v>
      </c>
      <c r="B10702">
        <f>B10701+params!$B$9</f>
        <v>0.50000000000000011</v>
      </c>
      <c r="C10702">
        <v>0</v>
      </c>
      <c r="E10702" t="str">
        <f t="shared" si="218"/>
        <v>2140000  0.5  0</v>
      </c>
    </row>
    <row r="10703" spans="1:5" x14ac:dyDescent="0.25">
      <c r="A10703">
        <f>A10702+params!$B$7</f>
        <v>2140200</v>
      </c>
      <c r="B10703">
        <f>B10702+params!$B$9</f>
        <v>0.50100000000000011</v>
      </c>
      <c r="C10703">
        <v>0</v>
      </c>
      <c r="E10703" t="str">
        <f t="shared" si="218"/>
        <v>2140200  0.501  0</v>
      </c>
    </row>
    <row r="10704" spans="1:5" x14ac:dyDescent="0.25">
      <c r="A10704">
        <f>A10703+params!$B$7</f>
        <v>2140400</v>
      </c>
      <c r="B10704">
        <f>B10703+params!$B$9</f>
        <v>0.50200000000000011</v>
      </c>
      <c r="C10704">
        <v>0</v>
      </c>
      <c r="E10704" t="str">
        <f t="shared" si="218"/>
        <v>2140400  0.502  0</v>
      </c>
    </row>
    <row r="10705" spans="1:5" x14ac:dyDescent="0.25">
      <c r="A10705">
        <f>A10704+params!$B$7</f>
        <v>2140600</v>
      </c>
      <c r="B10705">
        <f>B10704+params!$B$9</f>
        <v>0.50300000000000011</v>
      </c>
      <c r="C10705">
        <v>0</v>
      </c>
      <c r="E10705" t="str">
        <f t="shared" si="218"/>
        <v>2140600  0.503  0</v>
      </c>
    </row>
    <row r="10706" spans="1:5" x14ac:dyDescent="0.25">
      <c r="A10706">
        <f>A10705+params!$B$7</f>
        <v>2140800</v>
      </c>
      <c r="B10706">
        <f>B10705+params!$B$9</f>
        <v>0.50400000000000011</v>
      </c>
      <c r="C10706">
        <v>0</v>
      </c>
      <c r="E10706" t="str">
        <f t="shared" si="218"/>
        <v>2140800  0.504  0</v>
      </c>
    </row>
    <row r="10707" spans="1:5" x14ac:dyDescent="0.25">
      <c r="A10707">
        <f>A10706+params!$B$7</f>
        <v>2141000</v>
      </c>
      <c r="B10707">
        <f>B10706+params!$B$9</f>
        <v>0.50500000000000012</v>
      </c>
      <c r="C10707">
        <v>0</v>
      </c>
      <c r="E10707" t="str">
        <f t="shared" si="218"/>
        <v>2141000  0.505  0</v>
      </c>
    </row>
    <row r="10708" spans="1:5" x14ac:dyDescent="0.25">
      <c r="A10708">
        <f>A10707+params!$B$7</f>
        <v>2141200</v>
      </c>
      <c r="B10708">
        <f>B10707+params!$B$9</f>
        <v>0.50600000000000012</v>
      </c>
      <c r="C10708">
        <v>0</v>
      </c>
      <c r="E10708" t="str">
        <f t="shared" si="218"/>
        <v>2141200  0.506  0</v>
      </c>
    </row>
    <row r="10709" spans="1:5" x14ac:dyDescent="0.25">
      <c r="A10709">
        <f>A10708+params!$B$7</f>
        <v>2141400</v>
      </c>
      <c r="B10709">
        <f>B10708+params!$B$9</f>
        <v>0.50700000000000012</v>
      </c>
      <c r="C10709">
        <v>0</v>
      </c>
      <c r="E10709" t="str">
        <f t="shared" si="218"/>
        <v>2141400  0.507  0</v>
      </c>
    </row>
    <row r="10710" spans="1:5" x14ac:dyDescent="0.25">
      <c r="A10710">
        <f>A10709+params!$B$7</f>
        <v>2141600</v>
      </c>
      <c r="B10710">
        <f>B10709+params!$B$9</f>
        <v>0.50800000000000012</v>
      </c>
      <c r="C10710">
        <v>0</v>
      </c>
      <c r="E10710" t="str">
        <f t="shared" si="218"/>
        <v>2141600  0.508  0</v>
      </c>
    </row>
    <row r="10711" spans="1:5" x14ac:dyDescent="0.25">
      <c r="A10711">
        <f>A10710+params!$B$7</f>
        <v>2141800</v>
      </c>
      <c r="B10711">
        <f>B10710+params!$B$9</f>
        <v>0.50900000000000012</v>
      </c>
      <c r="C10711">
        <v>0</v>
      </c>
      <c r="E10711" t="str">
        <f t="shared" si="218"/>
        <v>2141800  0.509  0</v>
      </c>
    </row>
    <row r="10712" spans="1:5" x14ac:dyDescent="0.25">
      <c r="A10712">
        <f>A10711+params!$B$7</f>
        <v>2142000</v>
      </c>
      <c r="B10712">
        <f>B10711+params!$B$9</f>
        <v>0.51000000000000012</v>
      </c>
      <c r="C10712">
        <v>0</v>
      </c>
      <c r="E10712" t="str">
        <f t="shared" si="218"/>
        <v>2142000  0.51  0</v>
      </c>
    </row>
    <row r="10713" spans="1:5" x14ac:dyDescent="0.25">
      <c r="A10713">
        <f>A10712+params!$B$7</f>
        <v>2142200</v>
      </c>
      <c r="B10713">
        <f>B10712+params!$B$9</f>
        <v>0.51100000000000012</v>
      </c>
      <c r="C10713">
        <v>0</v>
      </c>
      <c r="E10713" t="str">
        <f t="shared" si="218"/>
        <v>2142200  0.511  0</v>
      </c>
    </row>
    <row r="10714" spans="1:5" x14ac:dyDescent="0.25">
      <c r="A10714">
        <f>A10713+params!$B$7</f>
        <v>2142400</v>
      </c>
      <c r="B10714">
        <f>B10713+params!$B$9</f>
        <v>0.51200000000000012</v>
      </c>
      <c r="C10714">
        <v>0</v>
      </c>
      <c r="E10714" t="str">
        <f t="shared" si="218"/>
        <v>2142400  0.512  0</v>
      </c>
    </row>
    <row r="10715" spans="1:5" x14ac:dyDescent="0.25">
      <c r="A10715">
        <f>A10714+params!$B$7</f>
        <v>2142600</v>
      </c>
      <c r="B10715">
        <f>B10714+params!$B$9</f>
        <v>0.51300000000000012</v>
      </c>
      <c r="C10715">
        <v>0</v>
      </c>
      <c r="E10715" t="str">
        <f t="shared" si="218"/>
        <v>2142600  0.513  0</v>
      </c>
    </row>
    <row r="10716" spans="1:5" x14ac:dyDescent="0.25">
      <c r="A10716">
        <f>A10715+params!$B$7</f>
        <v>2142800</v>
      </c>
      <c r="B10716">
        <f>B10715+params!$B$9</f>
        <v>0.51400000000000012</v>
      </c>
      <c r="C10716">
        <v>0</v>
      </c>
      <c r="E10716" t="str">
        <f t="shared" si="218"/>
        <v>2142800  0.514  0</v>
      </c>
    </row>
    <row r="10717" spans="1:5" x14ac:dyDescent="0.25">
      <c r="A10717">
        <f>A10716+params!$B$7</f>
        <v>2143000</v>
      </c>
      <c r="B10717">
        <f>B10716+params!$B$9</f>
        <v>0.51500000000000012</v>
      </c>
      <c r="C10717">
        <v>0</v>
      </c>
      <c r="E10717" t="str">
        <f t="shared" si="218"/>
        <v>2143000  0.515  0</v>
      </c>
    </row>
    <row r="10718" spans="1:5" x14ac:dyDescent="0.25">
      <c r="A10718">
        <f>A10717+params!$B$7</f>
        <v>2143200</v>
      </c>
      <c r="B10718">
        <f>B10717+params!$B$9</f>
        <v>0.51600000000000013</v>
      </c>
      <c r="C10718">
        <v>0</v>
      </c>
      <c r="E10718" t="str">
        <f t="shared" si="218"/>
        <v>2143200  0.516  0</v>
      </c>
    </row>
    <row r="10719" spans="1:5" x14ac:dyDescent="0.25">
      <c r="A10719">
        <f>A10718+params!$B$7</f>
        <v>2143400</v>
      </c>
      <c r="B10719">
        <f>B10718+params!$B$9</f>
        <v>0.51700000000000013</v>
      </c>
      <c r="C10719">
        <v>0</v>
      </c>
      <c r="E10719" t="str">
        <f t="shared" si="218"/>
        <v>2143400  0.517  0</v>
      </c>
    </row>
    <row r="10720" spans="1:5" x14ac:dyDescent="0.25">
      <c r="A10720">
        <f>A10719+params!$B$7</f>
        <v>2143600</v>
      </c>
      <c r="B10720">
        <f>B10719+params!$B$9</f>
        <v>0.51800000000000013</v>
      </c>
      <c r="C10720">
        <v>0</v>
      </c>
      <c r="E10720" t="str">
        <f t="shared" si="218"/>
        <v>2143600  0.518  0</v>
      </c>
    </row>
    <row r="10721" spans="1:5" x14ac:dyDescent="0.25">
      <c r="A10721">
        <f>A10720+params!$B$7</f>
        <v>2143800</v>
      </c>
      <c r="B10721">
        <f>B10720+params!$B$9</f>
        <v>0.51900000000000013</v>
      </c>
      <c r="C10721">
        <v>0</v>
      </c>
      <c r="E10721" t="str">
        <f t="shared" si="218"/>
        <v>2143800  0.519  0</v>
      </c>
    </row>
    <row r="10722" spans="1:5" x14ac:dyDescent="0.25">
      <c r="A10722">
        <f>A10721+params!$B$7</f>
        <v>2144000</v>
      </c>
      <c r="B10722">
        <f>B10721+params!$B$9</f>
        <v>0.52000000000000013</v>
      </c>
      <c r="C10722">
        <v>0</v>
      </c>
      <c r="E10722" t="str">
        <f t="shared" si="218"/>
        <v>2144000  0.52  0</v>
      </c>
    </row>
    <row r="10723" spans="1:5" x14ac:dyDescent="0.25">
      <c r="A10723">
        <f>A10722+params!$B$7</f>
        <v>2144200</v>
      </c>
      <c r="B10723">
        <f>B10722+params!$B$9</f>
        <v>0.52100000000000013</v>
      </c>
      <c r="C10723">
        <v>0</v>
      </c>
      <c r="E10723" t="str">
        <f t="shared" si="218"/>
        <v>2144200  0.521  0</v>
      </c>
    </row>
    <row r="10724" spans="1:5" x14ac:dyDescent="0.25">
      <c r="A10724">
        <f>A10723+params!$B$7</f>
        <v>2144400</v>
      </c>
      <c r="B10724">
        <f>B10723+params!$B$9</f>
        <v>0.52200000000000013</v>
      </c>
      <c r="C10724">
        <v>0</v>
      </c>
      <c r="E10724" t="str">
        <f t="shared" si="218"/>
        <v>2144400  0.522  0</v>
      </c>
    </row>
    <row r="10725" spans="1:5" x14ac:dyDescent="0.25">
      <c r="A10725">
        <f>A10724+params!$B$7</f>
        <v>2144600</v>
      </c>
      <c r="B10725">
        <f>B10724+params!$B$9</f>
        <v>0.52300000000000013</v>
      </c>
      <c r="C10725">
        <v>0</v>
      </c>
      <c r="E10725" t="str">
        <f t="shared" si="218"/>
        <v>2144600  0.523  0</v>
      </c>
    </row>
    <row r="10726" spans="1:5" x14ac:dyDescent="0.25">
      <c r="A10726">
        <f>A10725+params!$B$7</f>
        <v>2144800</v>
      </c>
      <c r="B10726">
        <f>B10725+params!$B$9</f>
        <v>0.52400000000000013</v>
      </c>
      <c r="C10726">
        <v>0</v>
      </c>
      <c r="E10726" t="str">
        <f t="shared" si="218"/>
        <v>2144800  0.524  0</v>
      </c>
    </row>
    <row r="10727" spans="1:5" x14ac:dyDescent="0.25">
      <c r="A10727">
        <f>A10726+params!$B$7</f>
        <v>2145000</v>
      </c>
      <c r="B10727">
        <f>B10726+params!$B$9</f>
        <v>0.52500000000000013</v>
      </c>
      <c r="C10727">
        <v>0</v>
      </c>
      <c r="E10727" t="str">
        <f t="shared" si="218"/>
        <v>2145000  0.525  0</v>
      </c>
    </row>
    <row r="10728" spans="1:5" x14ac:dyDescent="0.25">
      <c r="A10728">
        <f>A10727+params!$B$7</f>
        <v>2145200</v>
      </c>
      <c r="B10728">
        <f>B10727+params!$B$9</f>
        <v>0.52600000000000013</v>
      </c>
      <c r="C10728">
        <v>0</v>
      </c>
      <c r="E10728" t="str">
        <f t="shared" si="218"/>
        <v>2145200  0.526  0</v>
      </c>
    </row>
    <row r="10729" spans="1:5" x14ac:dyDescent="0.25">
      <c r="A10729">
        <f>A10728+params!$B$7</f>
        <v>2145400</v>
      </c>
      <c r="B10729">
        <f>B10728+params!$B$9</f>
        <v>0.52700000000000014</v>
      </c>
      <c r="C10729">
        <v>0</v>
      </c>
      <c r="E10729" t="str">
        <f t="shared" si="218"/>
        <v>2145400  0.527  0</v>
      </c>
    </row>
    <row r="10730" spans="1:5" x14ac:dyDescent="0.25">
      <c r="A10730">
        <f>A10729+params!$B$7</f>
        <v>2145600</v>
      </c>
      <c r="B10730">
        <f>B10729+params!$B$9</f>
        <v>0.52800000000000014</v>
      </c>
      <c r="C10730">
        <v>0</v>
      </c>
      <c r="E10730" t="str">
        <f t="shared" si="218"/>
        <v>2145600  0.528  0</v>
      </c>
    </row>
    <row r="10731" spans="1:5" x14ac:dyDescent="0.25">
      <c r="A10731">
        <f>A10730+params!$B$7</f>
        <v>2145800</v>
      </c>
      <c r="B10731">
        <f>B10730+params!$B$9</f>
        <v>0.52900000000000014</v>
      </c>
      <c r="C10731">
        <v>0</v>
      </c>
      <c r="E10731" t="str">
        <f t="shared" si="218"/>
        <v>2145800  0.529  0</v>
      </c>
    </row>
    <row r="10732" spans="1:5" x14ac:dyDescent="0.25">
      <c r="A10732">
        <f>A10731+params!$B$7</f>
        <v>2146000</v>
      </c>
      <c r="B10732">
        <f>B10731+params!$B$9</f>
        <v>0.53000000000000014</v>
      </c>
      <c r="C10732">
        <v>0</v>
      </c>
      <c r="E10732" t="str">
        <f t="shared" si="218"/>
        <v>2146000  0.53  0</v>
      </c>
    </row>
    <row r="10733" spans="1:5" x14ac:dyDescent="0.25">
      <c r="A10733">
        <f>A10732+params!$B$7</f>
        <v>2146200</v>
      </c>
      <c r="B10733">
        <f>B10732+params!$B$9</f>
        <v>0.53100000000000014</v>
      </c>
      <c r="C10733">
        <v>0</v>
      </c>
      <c r="E10733" t="str">
        <f t="shared" si="218"/>
        <v>2146200  0.531  0</v>
      </c>
    </row>
    <row r="10734" spans="1:5" x14ac:dyDescent="0.25">
      <c r="A10734">
        <f>A10733+params!$B$7</f>
        <v>2146400</v>
      </c>
      <c r="B10734">
        <f>B10733+params!$B$9</f>
        <v>0.53200000000000014</v>
      </c>
      <c r="C10734">
        <v>0</v>
      </c>
      <c r="E10734" t="str">
        <f t="shared" si="218"/>
        <v>2146400  0.532  0</v>
      </c>
    </row>
    <row r="10735" spans="1:5" x14ac:dyDescent="0.25">
      <c r="A10735">
        <f>A10734+params!$B$7</f>
        <v>2146600</v>
      </c>
      <c r="B10735">
        <f>B10734+params!$B$9</f>
        <v>0.53300000000000014</v>
      </c>
      <c r="C10735">
        <v>0</v>
      </c>
      <c r="E10735" t="str">
        <f t="shared" si="218"/>
        <v>2146600  0.533  0</v>
      </c>
    </row>
    <row r="10736" spans="1:5" x14ac:dyDescent="0.25">
      <c r="A10736">
        <f>A10735+params!$B$7</f>
        <v>2146800</v>
      </c>
      <c r="B10736">
        <f>B10735+params!$B$9</f>
        <v>0.53400000000000014</v>
      </c>
      <c r="C10736">
        <v>0</v>
      </c>
      <c r="E10736" t="str">
        <f t="shared" si="218"/>
        <v>2146800  0.534  0</v>
      </c>
    </row>
    <row r="10737" spans="1:5" x14ac:dyDescent="0.25">
      <c r="A10737">
        <f>A10736+params!$B$7</f>
        <v>2147000</v>
      </c>
      <c r="B10737">
        <f>B10736+params!$B$9</f>
        <v>0.53500000000000014</v>
      </c>
      <c r="C10737">
        <v>0</v>
      </c>
      <c r="E10737" t="str">
        <f t="shared" si="218"/>
        <v>2147000  0.535  0</v>
      </c>
    </row>
    <row r="10738" spans="1:5" x14ac:dyDescent="0.25">
      <c r="A10738">
        <f>A10737+params!$B$7</f>
        <v>2147200</v>
      </c>
      <c r="B10738">
        <f>B10737+params!$B$9</f>
        <v>0.53600000000000014</v>
      </c>
      <c r="C10738">
        <v>0</v>
      </c>
      <c r="E10738" t="str">
        <f t="shared" si="218"/>
        <v>2147200  0.536  0</v>
      </c>
    </row>
    <row r="10739" spans="1:5" x14ac:dyDescent="0.25">
      <c r="A10739">
        <f>A10738+params!$B$7</f>
        <v>2147400</v>
      </c>
      <c r="B10739">
        <f>B10738+params!$B$9</f>
        <v>0.53700000000000014</v>
      </c>
      <c r="C10739">
        <v>0</v>
      </c>
      <c r="E10739" t="str">
        <f t="shared" si="218"/>
        <v>2147400  0.537  0</v>
      </c>
    </row>
    <row r="10740" spans="1:5" x14ac:dyDescent="0.25">
      <c r="A10740">
        <f>A10739+params!$B$7</f>
        <v>2147600</v>
      </c>
      <c r="B10740">
        <f>B10739+params!$B$9</f>
        <v>0.53800000000000014</v>
      </c>
      <c r="C10740">
        <v>0</v>
      </c>
      <c r="E10740" t="str">
        <f t="shared" si="218"/>
        <v>2147600  0.538  0</v>
      </c>
    </row>
    <row r="10741" spans="1:5" x14ac:dyDescent="0.25">
      <c r="A10741">
        <f>A10740+params!$B$7</f>
        <v>2147800</v>
      </c>
      <c r="B10741">
        <f>B10740+params!$B$9</f>
        <v>0.53900000000000015</v>
      </c>
      <c r="C10741">
        <v>0</v>
      </c>
      <c r="E10741" t="str">
        <f t="shared" si="218"/>
        <v>2147800  0.539  0</v>
      </c>
    </row>
    <row r="10742" spans="1:5" x14ac:dyDescent="0.25">
      <c r="A10742">
        <f>A10741+params!$B$7</f>
        <v>2148000</v>
      </c>
      <c r="B10742">
        <f>B10741+params!$B$9</f>
        <v>0.54000000000000015</v>
      </c>
      <c r="C10742">
        <v>0</v>
      </c>
      <c r="E10742" t="str">
        <f t="shared" si="218"/>
        <v>2148000  0.54  0</v>
      </c>
    </row>
    <row r="10743" spans="1:5" x14ac:dyDescent="0.25">
      <c r="A10743">
        <f>A10742+params!$B$7</f>
        <v>2148200</v>
      </c>
      <c r="B10743">
        <f>B10742+params!$B$9</f>
        <v>0.54100000000000015</v>
      </c>
      <c r="C10743">
        <v>0</v>
      </c>
      <c r="E10743" t="str">
        <f t="shared" si="218"/>
        <v>2148200  0.541  0</v>
      </c>
    </row>
    <row r="10744" spans="1:5" x14ac:dyDescent="0.25">
      <c r="A10744">
        <f>A10743+params!$B$7</f>
        <v>2148400</v>
      </c>
      <c r="B10744">
        <f>B10743+params!$B$9</f>
        <v>0.54200000000000015</v>
      </c>
      <c r="C10744">
        <v>0</v>
      </c>
      <c r="E10744" t="str">
        <f t="shared" si="218"/>
        <v>2148400  0.542  0</v>
      </c>
    </row>
    <row r="10745" spans="1:5" x14ac:dyDescent="0.25">
      <c r="A10745">
        <f>A10744+params!$B$7</f>
        <v>2148600</v>
      </c>
      <c r="B10745">
        <f>B10744+params!$B$9</f>
        <v>0.54300000000000015</v>
      </c>
      <c r="C10745">
        <v>0</v>
      </c>
      <c r="E10745" t="str">
        <f t="shared" si="218"/>
        <v>2148600  0.543  0</v>
      </c>
    </row>
    <row r="10746" spans="1:5" x14ac:dyDescent="0.25">
      <c r="A10746">
        <f>A10745+params!$B$7</f>
        <v>2148800</v>
      </c>
      <c r="B10746">
        <f>B10745+params!$B$9</f>
        <v>0.54400000000000015</v>
      </c>
      <c r="C10746">
        <v>0</v>
      </c>
      <c r="E10746" t="str">
        <f t="shared" si="218"/>
        <v>2148800  0.544  0</v>
      </c>
    </row>
    <row r="10747" spans="1:5" x14ac:dyDescent="0.25">
      <c r="A10747">
        <f>A10746+params!$B$7</f>
        <v>2149000</v>
      </c>
      <c r="B10747">
        <f>B10746+params!$B$9</f>
        <v>0.54500000000000015</v>
      </c>
      <c r="C10747">
        <v>0</v>
      </c>
      <c r="E10747" t="str">
        <f t="shared" si="218"/>
        <v>2149000  0.545  0</v>
      </c>
    </row>
    <row r="10748" spans="1:5" x14ac:dyDescent="0.25">
      <c r="A10748">
        <f>A10747+params!$B$7</f>
        <v>2149200</v>
      </c>
      <c r="B10748">
        <f>B10747+params!$B$9</f>
        <v>0.54600000000000015</v>
      </c>
      <c r="C10748">
        <v>0</v>
      </c>
      <c r="E10748" t="str">
        <f t="shared" si="218"/>
        <v>2149200  0.546  0</v>
      </c>
    </row>
    <row r="10749" spans="1:5" x14ac:dyDescent="0.25">
      <c r="A10749">
        <f>A10748+params!$B$7</f>
        <v>2149400</v>
      </c>
      <c r="B10749">
        <f>B10748+params!$B$9</f>
        <v>0.54700000000000015</v>
      </c>
      <c r="C10749">
        <v>0</v>
      </c>
      <c r="E10749" t="str">
        <f t="shared" si="218"/>
        <v>2149400  0.547  0</v>
      </c>
    </row>
    <row r="10750" spans="1:5" x14ac:dyDescent="0.25">
      <c r="A10750">
        <f>A10749+params!$B$7</f>
        <v>2149600</v>
      </c>
      <c r="B10750">
        <f>B10749+params!$B$9</f>
        <v>0.54800000000000015</v>
      </c>
      <c r="C10750">
        <v>0</v>
      </c>
      <c r="E10750" t="str">
        <f t="shared" si="218"/>
        <v>2149600  0.548  0</v>
      </c>
    </row>
    <row r="10751" spans="1:5" x14ac:dyDescent="0.25">
      <c r="A10751">
        <f>A10750+params!$B$7</f>
        <v>2149800</v>
      </c>
      <c r="B10751">
        <f>B10750+params!$B$9</f>
        <v>0.54900000000000015</v>
      </c>
      <c r="C10751">
        <v>0</v>
      </c>
      <c r="E10751" t="str">
        <f t="shared" si="218"/>
        <v>2149800  0.549  0</v>
      </c>
    </row>
    <row r="10752" spans="1:5" x14ac:dyDescent="0.25">
      <c r="A10752">
        <f>A10751+params!$B$7</f>
        <v>2150000</v>
      </c>
      <c r="B10752">
        <f>B10751+params!$B$9</f>
        <v>0.55000000000000016</v>
      </c>
      <c r="C10752">
        <v>0</v>
      </c>
      <c r="E10752" t="str">
        <f t="shared" si="218"/>
        <v>2150000  0.55  0</v>
      </c>
    </row>
    <row r="10753" spans="1:5" x14ac:dyDescent="0.25">
      <c r="A10753">
        <f>A10752+params!$B$7</f>
        <v>2150200</v>
      </c>
      <c r="B10753">
        <f>B10752+params!$B$9</f>
        <v>0.55100000000000016</v>
      </c>
      <c r="C10753">
        <v>0</v>
      </c>
      <c r="E10753" t="str">
        <f t="shared" si="218"/>
        <v>2150200  0.551  0</v>
      </c>
    </row>
    <row r="10754" spans="1:5" x14ac:dyDescent="0.25">
      <c r="A10754">
        <f>A10753+params!$B$7</f>
        <v>2150400</v>
      </c>
      <c r="B10754">
        <f>B10753+params!$B$9</f>
        <v>0.55200000000000016</v>
      </c>
      <c r="C10754">
        <v>0</v>
      </c>
      <c r="E10754" t="str">
        <f t="shared" si="218"/>
        <v>2150400  0.552  0</v>
      </c>
    </row>
    <row r="10755" spans="1:5" x14ac:dyDescent="0.25">
      <c r="A10755">
        <f>A10754+params!$B$7</f>
        <v>2150600</v>
      </c>
      <c r="B10755">
        <f>B10754+params!$B$9</f>
        <v>0.55300000000000016</v>
      </c>
      <c r="C10755">
        <v>0</v>
      </c>
      <c r="E10755" t="str">
        <f t="shared" si="218"/>
        <v>2150600  0.553  0</v>
      </c>
    </row>
    <row r="10756" spans="1:5" x14ac:dyDescent="0.25">
      <c r="A10756">
        <f>A10755+params!$B$7</f>
        <v>2150800</v>
      </c>
      <c r="B10756">
        <f>B10755+params!$B$9</f>
        <v>0.55400000000000016</v>
      </c>
      <c r="C10756">
        <v>0</v>
      </c>
      <c r="E10756" t="str">
        <f t="shared" ref="E10756:E10819" si="219">SUBSTITUTE(CONCATENATE(A10756,"  ",B10756,"  ",C10756),",",".")</f>
        <v>2150800  0.554  0</v>
      </c>
    </row>
    <row r="10757" spans="1:5" x14ac:dyDescent="0.25">
      <c r="A10757">
        <f>A10756+params!$B$7</f>
        <v>2151000</v>
      </c>
      <c r="B10757">
        <f>B10756+params!$B$9</f>
        <v>0.55500000000000016</v>
      </c>
      <c r="C10757">
        <v>0</v>
      </c>
      <c r="E10757" t="str">
        <f t="shared" si="219"/>
        <v>2151000  0.555  0</v>
      </c>
    </row>
    <row r="10758" spans="1:5" x14ac:dyDescent="0.25">
      <c r="A10758">
        <f>A10757+params!$B$7</f>
        <v>2151200</v>
      </c>
      <c r="B10758">
        <f>B10757+params!$B$9</f>
        <v>0.55600000000000016</v>
      </c>
      <c r="C10758">
        <v>0</v>
      </c>
      <c r="E10758" t="str">
        <f t="shared" si="219"/>
        <v>2151200  0.556  0</v>
      </c>
    </row>
    <row r="10759" spans="1:5" x14ac:dyDescent="0.25">
      <c r="A10759">
        <f>A10758+params!$B$7</f>
        <v>2151400</v>
      </c>
      <c r="B10759">
        <f>B10758+params!$B$9</f>
        <v>0.55700000000000016</v>
      </c>
      <c r="C10759">
        <v>0</v>
      </c>
      <c r="E10759" t="str">
        <f t="shared" si="219"/>
        <v>2151400  0.557  0</v>
      </c>
    </row>
    <row r="10760" spans="1:5" x14ac:dyDescent="0.25">
      <c r="A10760">
        <f>A10759+params!$B$7</f>
        <v>2151600</v>
      </c>
      <c r="B10760">
        <f>B10759+params!$B$9</f>
        <v>0.55800000000000016</v>
      </c>
      <c r="C10760">
        <v>0</v>
      </c>
      <c r="E10760" t="str">
        <f t="shared" si="219"/>
        <v>2151600  0.558  0</v>
      </c>
    </row>
    <row r="10761" spans="1:5" x14ac:dyDescent="0.25">
      <c r="A10761">
        <f>A10760+params!$B$7</f>
        <v>2151800</v>
      </c>
      <c r="B10761">
        <f>B10760+params!$B$9</f>
        <v>0.55900000000000016</v>
      </c>
      <c r="C10761">
        <v>0</v>
      </c>
      <c r="E10761" t="str">
        <f t="shared" si="219"/>
        <v>2151800  0.559  0</v>
      </c>
    </row>
    <row r="10762" spans="1:5" x14ac:dyDescent="0.25">
      <c r="A10762">
        <f>A10761+params!$B$7</f>
        <v>2152000</v>
      </c>
      <c r="B10762">
        <f>B10761+params!$B$9</f>
        <v>0.56000000000000016</v>
      </c>
      <c r="C10762">
        <v>0</v>
      </c>
      <c r="E10762" t="str">
        <f t="shared" si="219"/>
        <v>2152000  0.56  0</v>
      </c>
    </row>
    <row r="10763" spans="1:5" x14ac:dyDescent="0.25">
      <c r="A10763">
        <f>A10762+params!$B$7</f>
        <v>2152200</v>
      </c>
      <c r="B10763">
        <f>B10762+params!$B$9</f>
        <v>0.56100000000000017</v>
      </c>
      <c r="C10763">
        <v>0</v>
      </c>
      <c r="E10763" t="str">
        <f t="shared" si="219"/>
        <v>2152200  0.561  0</v>
      </c>
    </row>
    <row r="10764" spans="1:5" x14ac:dyDescent="0.25">
      <c r="A10764">
        <f>A10763+params!$B$7</f>
        <v>2152400</v>
      </c>
      <c r="B10764">
        <f>B10763+params!$B$9</f>
        <v>0.56200000000000017</v>
      </c>
      <c r="C10764">
        <v>0</v>
      </c>
      <c r="E10764" t="str">
        <f t="shared" si="219"/>
        <v>2152400  0.562  0</v>
      </c>
    </row>
    <row r="10765" spans="1:5" x14ac:dyDescent="0.25">
      <c r="A10765">
        <f>A10764+params!$B$7</f>
        <v>2152600</v>
      </c>
      <c r="B10765">
        <f>B10764+params!$B$9</f>
        <v>0.56300000000000017</v>
      </c>
      <c r="C10765">
        <v>0</v>
      </c>
      <c r="E10765" t="str">
        <f t="shared" si="219"/>
        <v>2152600  0.563  0</v>
      </c>
    </row>
    <row r="10766" spans="1:5" x14ac:dyDescent="0.25">
      <c r="A10766">
        <f>A10765+params!$B$7</f>
        <v>2152800</v>
      </c>
      <c r="B10766">
        <f>B10765+params!$B$9</f>
        <v>0.56400000000000017</v>
      </c>
      <c r="C10766">
        <v>0</v>
      </c>
      <c r="E10766" t="str">
        <f t="shared" si="219"/>
        <v>2152800  0.564  0</v>
      </c>
    </row>
    <row r="10767" spans="1:5" x14ac:dyDescent="0.25">
      <c r="A10767">
        <f>A10766+params!$B$7</f>
        <v>2153000</v>
      </c>
      <c r="B10767">
        <f>B10766+params!$B$9</f>
        <v>0.56500000000000017</v>
      </c>
      <c r="C10767">
        <v>0</v>
      </c>
      <c r="E10767" t="str">
        <f t="shared" si="219"/>
        <v>2153000  0.565  0</v>
      </c>
    </row>
    <row r="10768" spans="1:5" x14ac:dyDescent="0.25">
      <c r="A10768">
        <f>A10767+params!$B$7</f>
        <v>2153200</v>
      </c>
      <c r="B10768">
        <f>B10767+params!$B$9</f>
        <v>0.56600000000000017</v>
      </c>
      <c r="C10768">
        <v>0</v>
      </c>
      <c r="E10768" t="str">
        <f t="shared" si="219"/>
        <v>2153200  0.566  0</v>
      </c>
    </row>
    <row r="10769" spans="1:5" x14ac:dyDescent="0.25">
      <c r="A10769">
        <f>A10768+params!$B$7</f>
        <v>2153400</v>
      </c>
      <c r="B10769">
        <f>B10768+params!$B$9</f>
        <v>0.56700000000000017</v>
      </c>
      <c r="C10769">
        <v>0</v>
      </c>
      <c r="E10769" t="str">
        <f t="shared" si="219"/>
        <v>2153400  0.567  0</v>
      </c>
    </row>
    <row r="10770" spans="1:5" x14ac:dyDescent="0.25">
      <c r="A10770">
        <f>A10769+params!$B$7</f>
        <v>2153600</v>
      </c>
      <c r="B10770">
        <f>B10769+params!$B$9</f>
        <v>0.56800000000000017</v>
      </c>
      <c r="C10770">
        <v>0</v>
      </c>
      <c r="E10770" t="str">
        <f t="shared" si="219"/>
        <v>2153600  0.568  0</v>
      </c>
    </row>
    <row r="10771" spans="1:5" x14ac:dyDescent="0.25">
      <c r="A10771">
        <f>A10770+params!$B$7</f>
        <v>2153800</v>
      </c>
      <c r="B10771">
        <f>B10770+params!$B$9</f>
        <v>0.56900000000000017</v>
      </c>
      <c r="C10771">
        <v>0</v>
      </c>
      <c r="E10771" t="str">
        <f t="shared" si="219"/>
        <v>2153800  0.569  0</v>
      </c>
    </row>
    <row r="10772" spans="1:5" x14ac:dyDescent="0.25">
      <c r="A10772">
        <f>A10771+params!$B$7</f>
        <v>2154000</v>
      </c>
      <c r="B10772">
        <f>B10771+params!$B$9</f>
        <v>0.57000000000000017</v>
      </c>
      <c r="C10772">
        <v>0</v>
      </c>
      <c r="E10772" t="str">
        <f t="shared" si="219"/>
        <v>2154000  0.57  0</v>
      </c>
    </row>
    <row r="10773" spans="1:5" x14ac:dyDescent="0.25">
      <c r="A10773">
        <f>A10772+params!$B$7</f>
        <v>2154200</v>
      </c>
      <c r="B10773">
        <f>B10772+params!$B$9</f>
        <v>0.57100000000000017</v>
      </c>
      <c r="C10773">
        <v>0</v>
      </c>
      <c r="E10773" t="str">
        <f t="shared" si="219"/>
        <v>2154200  0.571  0</v>
      </c>
    </row>
    <row r="10774" spans="1:5" x14ac:dyDescent="0.25">
      <c r="A10774">
        <f>A10773+params!$B$7</f>
        <v>2154400</v>
      </c>
      <c r="B10774">
        <f>B10773+params!$B$9</f>
        <v>0.57200000000000017</v>
      </c>
      <c r="C10774">
        <v>0</v>
      </c>
      <c r="E10774" t="str">
        <f t="shared" si="219"/>
        <v>2154400  0.572  0</v>
      </c>
    </row>
    <row r="10775" spans="1:5" x14ac:dyDescent="0.25">
      <c r="A10775">
        <f>A10774+params!$B$7</f>
        <v>2154600</v>
      </c>
      <c r="B10775">
        <f>B10774+params!$B$9</f>
        <v>0.57300000000000018</v>
      </c>
      <c r="C10775">
        <v>0</v>
      </c>
      <c r="E10775" t="str">
        <f t="shared" si="219"/>
        <v>2154600  0.573  0</v>
      </c>
    </row>
    <row r="10776" spans="1:5" x14ac:dyDescent="0.25">
      <c r="A10776">
        <f>A10775+params!$B$7</f>
        <v>2154800</v>
      </c>
      <c r="B10776">
        <f>B10775+params!$B$9</f>
        <v>0.57400000000000018</v>
      </c>
      <c r="C10776">
        <v>0</v>
      </c>
      <c r="E10776" t="str">
        <f t="shared" si="219"/>
        <v>2154800  0.574  0</v>
      </c>
    </row>
    <row r="10777" spans="1:5" x14ac:dyDescent="0.25">
      <c r="A10777">
        <f>A10776+params!$B$7</f>
        <v>2155000</v>
      </c>
      <c r="B10777">
        <f>B10776+params!$B$9</f>
        <v>0.57500000000000018</v>
      </c>
      <c r="C10777">
        <v>0</v>
      </c>
      <c r="E10777" t="str">
        <f t="shared" si="219"/>
        <v>2155000  0.575  0</v>
      </c>
    </row>
    <row r="10778" spans="1:5" x14ac:dyDescent="0.25">
      <c r="A10778">
        <f>A10777+params!$B$7</f>
        <v>2155200</v>
      </c>
      <c r="B10778">
        <f>B10777+params!$B$9</f>
        <v>0.57600000000000018</v>
      </c>
      <c r="C10778">
        <v>0</v>
      </c>
      <c r="E10778" t="str">
        <f t="shared" si="219"/>
        <v>2155200  0.576  0</v>
      </c>
    </row>
    <row r="10779" spans="1:5" x14ac:dyDescent="0.25">
      <c r="A10779">
        <f>A10778+params!$B$7</f>
        <v>2155400</v>
      </c>
      <c r="B10779">
        <f>B10778+params!$B$9</f>
        <v>0.57700000000000018</v>
      </c>
      <c r="C10779">
        <v>0</v>
      </c>
      <c r="E10779" t="str">
        <f t="shared" si="219"/>
        <v>2155400  0.577  0</v>
      </c>
    </row>
    <row r="10780" spans="1:5" x14ac:dyDescent="0.25">
      <c r="A10780">
        <f>A10779+params!$B$7</f>
        <v>2155600</v>
      </c>
      <c r="B10780">
        <f>B10779+params!$B$9</f>
        <v>0.57800000000000018</v>
      </c>
      <c r="C10780">
        <v>0</v>
      </c>
      <c r="E10780" t="str">
        <f t="shared" si="219"/>
        <v>2155600  0.578  0</v>
      </c>
    </row>
    <row r="10781" spans="1:5" x14ac:dyDescent="0.25">
      <c r="A10781">
        <f>A10780+params!$B$7</f>
        <v>2155800</v>
      </c>
      <c r="B10781">
        <f>B10780+params!$B$9</f>
        <v>0.57900000000000018</v>
      </c>
      <c r="C10781">
        <v>0</v>
      </c>
      <c r="E10781" t="str">
        <f t="shared" si="219"/>
        <v>2155800  0.579  0</v>
      </c>
    </row>
    <row r="10782" spans="1:5" x14ac:dyDescent="0.25">
      <c r="A10782">
        <f>A10781+params!$B$7</f>
        <v>2156000</v>
      </c>
      <c r="B10782">
        <f>B10781+params!$B$9</f>
        <v>0.58000000000000018</v>
      </c>
      <c r="C10782">
        <v>0</v>
      </c>
      <c r="E10782" t="str">
        <f t="shared" si="219"/>
        <v>2156000  0.58  0</v>
      </c>
    </row>
    <row r="10783" spans="1:5" x14ac:dyDescent="0.25">
      <c r="A10783">
        <f>A10782+params!$B$7</f>
        <v>2156200</v>
      </c>
      <c r="B10783">
        <f>B10782+params!$B$9</f>
        <v>0.58100000000000018</v>
      </c>
      <c r="C10783">
        <v>0</v>
      </c>
      <c r="E10783" t="str">
        <f t="shared" si="219"/>
        <v>2156200  0.581  0</v>
      </c>
    </row>
    <row r="10784" spans="1:5" x14ac:dyDescent="0.25">
      <c r="A10784">
        <f>A10783+params!$B$7</f>
        <v>2156400</v>
      </c>
      <c r="B10784">
        <f>B10783+params!$B$9</f>
        <v>0.58200000000000018</v>
      </c>
      <c r="C10784">
        <v>0</v>
      </c>
      <c r="E10784" t="str">
        <f t="shared" si="219"/>
        <v>2156400  0.582  0</v>
      </c>
    </row>
    <row r="10785" spans="1:5" x14ac:dyDescent="0.25">
      <c r="A10785">
        <f>A10784+params!$B$7</f>
        <v>2156600</v>
      </c>
      <c r="B10785">
        <f>B10784+params!$B$9</f>
        <v>0.58300000000000018</v>
      </c>
      <c r="C10785">
        <v>0</v>
      </c>
      <c r="E10785" t="str">
        <f t="shared" si="219"/>
        <v>2156600  0.583  0</v>
      </c>
    </row>
    <row r="10786" spans="1:5" x14ac:dyDescent="0.25">
      <c r="A10786">
        <f>A10785+params!$B$7</f>
        <v>2156800</v>
      </c>
      <c r="B10786">
        <f>B10785+params!$B$9</f>
        <v>0.58400000000000019</v>
      </c>
      <c r="C10786">
        <v>0</v>
      </c>
      <c r="E10786" t="str">
        <f t="shared" si="219"/>
        <v>2156800  0.584  0</v>
      </c>
    </row>
    <row r="10787" spans="1:5" x14ac:dyDescent="0.25">
      <c r="A10787">
        <f>A10786+params!$B$7</f>
        <v>2157000</v>
      </c>
      <c r="B10787">
        <f>B10786+params!$B$9</f>
        <v>0.58500000000000019</v>
      </c>
      <c r="C10787">
        <v>0</v>
      </c>
      <c r="E10787" t="str">
        <f t="shared" si="219"/>
        <v>2157000  0.585  0</v>
      </c>
    </row>
    <row r="10788" spans="1:5" x14ac:dyDescent="0.25">
      <c r="A10788">
        <f>A10787+params!$B$7</f>
        <v>2157200</v>
      </c>
      <c r="B10788">
        <f>B10787+params!$B$9</f>
        <v>0.58600000000000019</v>
      </c>
      <c r="C10788">
        <v>0</v>
      </c>
      <c r="E10788" t="str">
        <f t="shared" si="219"/>
        <v>2157200  0.586  0</v>
      </c>
    </row>
    <row r="10789" spans="1:5" x14ac:dyDescent="0.25">
      <c r="A10789">
        <f>A10788+params!$B$7</f>
        <v>2157400</v>
      </c>
      <c r="B10789">
        <f>B10788+params!$B$9</f>
        <v>0.58700000000000019</v>
      </c>
      <c r="C10789">
        <v>0</v>
      </c>
      <c r="E10789" t="str">
        <f t="shared" si="219"/>
        <v>2157400  0.587  0</v>
      </c>
    </row>
    <row r="10790" spans="1:5" x14ac:dyDescent="0.25">
      <c r="A10790">
        <f>A10789+params!$B$7</f>
        <v>2157600</v>
      </c>
      <c r="B10790">
        <f>B10789+params!$B$9</f>
        <v>0.58800000000000019</v>
      </c>
      <c r="C10790">
        <v>0</v>
      </c>
      <c r="E10790" t="str">
        <f t="shared" si="219"/>
        <v>2157600  0.588  0</v>
      </c>
    </row>
    <row r="10791" spans="1:5" x14ac:dyDescent="0.25">
      <c r="A10791">
        <f>A10790+params!$B$7</f>
        <v>2157800</v>
      </c>
      <c r="B10791">
        <f>B10790+params!$B$9</f>
        <v>0.58900000000000019</v>
      </c>
      <c r="C10791">
        <v>0</v>
      </c>
      <c r="E10791" t="str">
        <f t="shared" si="219"/>
        <v>2157800  0.589  0</v>
      </c>
    </row>
    <row r="10792" spans="1:5" x14ac:dyDescent="0.25">
      <c r="A10792">
        <f>A10791+params!$B$7</f>
        <v>2158000</v>
      </c>
      <c r="B10792">
        <f>B10791+params!$B$9</f>
        <v>0.59000000000000019</v>
      </c>
      <c r="C10792">
        <v>0</v>
      </c>
      <c r="E10792" t="str">
        <f t="shared" si="219"/>
        <v>2158000  0.59  0</v>
      </c>
    </row>
    <row r="10793" spans="1:5" x14ac:dyDescent="0.25">
      <c r="A10793">
        <f>A10792+params!$B$7</f>
        <v>2158200</v>
      </c>
      <c r="B10793">
        <f>B10792+params!$B$9</f>
        <v>0.59100000000000019</v>
      </c>
      <c r="C10793">
        <v>0</v>
      </c>
      <c r="E10793" t="str">
        <f t="shared" si="219"/>
        <v>2158200  0.591  0</v>
      </c>
    </row>
    <row r="10794" spans="1:5" x14ac:dyDescent="0.25">
      <c r="A10794">
        <f>A10793+params!$B$7</f>
        <v>2158400</v>
      </c>
      <c r="B10794">
        <f>B10793+params!$B$9</f>
        <v>0.59200000000000019</v>
      </c>
      <c r="C10794">
        <v>0</v>
      </c>
      <c r="E10794" t="str">
        <f t="shared" si="219"/>
        <v>2158400  0.592  0</v>
      </c>
    </row>
    <row r="10795" spans="1:5" x14ac:dyDescent="0.25">
      <c r="A10795">
        <f>A10794+params!$B$7</f>
        <v>2158600</v>
      </c>
      <c r="B10795">
        <f>B10794+params!$B$9</f>
        <v>0.59300000000000019</v>
      </c>
      <c r="C10795">
        <v>0</v>
      </c>
      <c r="E10795" t="str">
        <f t="shared" si="219"/>
        <v>2158600  0.593  0</v>
      </c>
    </row>
    <row r="10796" spans="1:5" x14ac:dyDescent="0.25">
      <c r="A10796">
        <f>A10795+params!$B$7</f>
        <v>2158800</v>
      </c>
      <c r="B10796">
        <f>B10795+params!$B$9</f>
        <v>0.59400000000000019</v>
      </c>
      <c r="C10796">
        <v>0</v>
      </c>
      <c r="E10796" t="str">
        <f t="shared" si="219"/>
        <v>2158800  0.594  0</v>
      </c>
    </row>
    <row r="10797" spans="1:5" x14ac:dyDescent="0.25">
      <c r="A10797">
        <f>A10796+params!$B$7</f>
        <v>2159000</v>
      </c>
      <c r="B10797">
        <f>B10796+params!$B$9</f>
        <v>0.5950000000000002</v>
      </c>
      <c r="C10797">
        <v>0</v>
      </c>
      <c r="E10797" t="str">
        <f t="shared" si="219"/>
        <v>2159000  0.595  0</v>
      </c>
    </row>
    <row r="10798" spans="1:5" x14ac:dyDescent="0.25">
      <c r="A10798">
        <f>A10797+params!$B$7</f>
        <v>2159200</v>
      </c>
      <c r="B10798">
        <f>B10797+params!$B$9</f>
        <v>0.5960000000000002</v>
      </c>
      <c r="C10798">
        <v>0</v>
      </c>
      <c r="E10798" t="str">
        <f t="shared" si="219"/>
        <v>2159200  0.596  0</v>
      </c>
    </row>
    <row r="10799" spans="1:5" x14ac:dyDescent="0.25">
      <c r="A10799">
        <f>A10798+params!$B$7</f>
        <v>2159400</v>
      </c>
      <c r="B10799">
        <f>B10798+params!$B$9</f>
        <v>0.5970000000000002</v>
      </c>
      <c r="C10799">
        <v>0</v>
      </c>
      <c r="E10799" t="str">
        <f t="shared" si="219"/>
        <v>2159400  0.597  0</v>
      </c>
    </row>
    <row r="10800" spans="1:5" x14ac:dyDescent="0.25">
      <c r="A10800">
        <f>A10799+params!$B$7</f>
        <v>2159600</v>
      </c>
      <c r="B10800">
        <f>B10799+params!$B$9</f>
        <v>0.5980000000000002</v>
      </c>
      <c r="C10800">
        <v>0</v>
      </c>
      <c r="E10800" t="str">
        <f t="shared" si="219"/>
        <v>2159600  0.598  0</v>
      </c>
    </row>
    <row r="10801" spans="1:5" x14ac:dyDescent="0.25">
      <c r="A10801">
        <f>A10800+params!$B$7</f>
        <v>2159800</v>
      </c>
      <c r="B10801">
        <f>B10800+params!$B$9</f>
        <v>0.5990000000000002</v>
      </c>
      <c r="C10801">
        <v>0</v>
      </c>
      <c r="E10801" t="str">
        <f t="shared" si="219"/>
        <v>2159800  0.599  0</v>
      </c>
    </row>
    <row r="10802" spans="1:5" x14ac:dyDescent="0.25">
      <c r="A10802">
        <f>A10801+params!$B$7</f>
        <v>2160000</v>
      </c>
      <c r="B10802">
        <f>B10801+params!$B$9</f>
        <v>0.6000000000000002</v>
      </c>
      <c r="C10802">
        <v>0</v>
      </c>
      <c r="E10802" t="str">
        <f t="shared" si="219"/>
        <v>2160000  0.6  0</v>
      </c>
    </row>
    <row r="10803" spans="1:5" x14ac:dyDescent="0.25">
      <c r="A10803">
        <f>A10802+params!$B$7</f>
        <v>2160200</v>
      </c>
      <c r="B10803">
        <f>B10802+params!$B$9</f>
        <v>0.6010000000000002</v>
      </c>
      <c r="C10803">
        <v>0</v>
      </c>
      <c r="E10803" t="str">
        <f t="shared" si="219"/>
        <v>2160200  0.601  0</v>
      </c>
    </row>
    <row r="10804" spans="1:5" x14ac:dyDescent="0.25">
      <c r="A10804">
        <f>A10803+params!$B$7</f>
        <v>2160400</v>
      </c>
      <c r="B10804">
        <f>B10803+params!$B$9</f>
        <v>0.6020000000000002</v>
      </c>
      <c r="C10804">
        <v>0</v>
      </c>
      <c r="E10804" t="str">
        <f t="shared" si="219"/>
        <v>2160400  0.602  0</v>
      </c>
    </row>
    <row r="10805" spans="1:5" x14ac:dyDescent="0.25">
      <c r="A10805">
        <f>A10804+params!$B$7</f>
        <v>2160600</v>
      </c>
      <c r="B10805">
        <f>B10804+params!$B$9</f>
        <v>0.6030000000000002</v>
      </c>
      <c r="C10805">
        <v>0</v>
      </c>
      <c r="E10805" t="str">
        <f t="shared" si="219"/>
        <v>2160600  0.603  0</v>
      </c>
    </row>
    <row r="10806" spans="1:5" x14ac:dyDescent="0.25">
      <c r="A10806">
        <f>A10805+params!$B$7</f>
        <v>2160800</v>
      </c>
      <c r="B10806">
        <f>B10805+params!$B$9</f>
        <v>0.6040000000000002</v>
      </c>
      <c r="C10806">
        <v>0</v>
      </c>
      <c r="E10806" t="str">
        <f t="shared" si="219"/>
        <v>2160800  0.604  0</v>
      </c>
    </row>
    <row r="10807" spans="1:5" x14ac:dyDescent="0.25">
      <c r="A10807">
        <f>A10806+params!$B$7</f>
        <v>2161000</v>
      </c>
      <c r="B10807">
        <f>B10806+params!$B$9</f>
        <v>0.6050000000000002</v>
      </c>
      <c r="C10807">
        <v>0</v>
      </c>
      <c r="E10807" t="str">
        <f t="shared" si="219"/>
        <v>2161000  0.605  0</v>
      </c>
    </row>
    <row r="10808" spans="1:5" x14ac:dyDescent="0.25">
      <c r="A10808">
        <f>A10807+params!$B$7</f>
        <v>2161200</v>
      </c>
      <c r="B10808">
        <f>B10807+params!$B$9</f>
        <v>0.60600000000000021</v>
      </c>
      <c r="C10808">
        <v>0</v>
      </c>
      <c r="E10808" t="str">
        <f t="shared" si="219"/>
        <v>2161200  0.606  0</v>
      </c>
    </row>
    <row r="10809" spans="1:5" x14ac:dyDescent="0.25">
      <c r="A10809">
        <f>A10808+params!$B$7</f>
        <v>2161400</v>
      </c>
      <c r="B10809">
        <f>B10808+params!$B$9</f>
        <v>0.60700000000000021</v>
      </c>
      <c r="C10809">
        <v>0</v>
      </c>
      <c r="E10809" t="str">
        <f t="shared" si="219"/>
        <v>2161400  0.607  0</v>
      </c>
    </row>
    <row r="10810" spans="1:5" x14ac:dyDescent="0.25">
      <c r="A10810">
        <f>A10809+params!$B$7</f>
        <v>2161600</v>
      </c>
      <c r="B10810">
        <f>B10809+params!$B$9</f>
        <v>0.60800000000000021</v>
      </c>
      <c r="C10810">
        <v>0</v>
      </c>
      <c r="E10810" t="str">
        <f t="shared" si="219"/>
        <v>2161600  0.608  0</v>
      </c>
    </row>
    <row r="10811" spans="1:5" x14ac:dyDescent="0.25">
      <c r="A10811">
        <f>A10810+params!$B$7</f>
        <v>2161800</v>
      </c>
      <c r="B10811">
        <f>B10810+params!$B$9</f>
        <v>0.60900000000000021</v>
      </c>
      <c r="C10811">
        <v>0</v>
      </c>
      <c r="E10811" t="str">
        <f t="shared" si="219"/>
        <v>2161800  0.609  0</v>
      </c>
    </row>
    <row r="10812" spans="1:5" x14ac:dyDescent="0.25">
      <c r="A10812">
        <f>A10811+params!$B$7</f>
        <v>2162000</v>
      </c>
      <c r="B10812">
        <f>B10811+params!$B$9</f>
        <v>0.61000000000000021</v>
      </c>
      <c r="C10812">
        <v>0</v>
      </c>
      <c r="E10812" t="str">
        <f t="shared" si="219"/>
        <v>2162000  0.61  0</v>
      </c>
    </row>
    <row r="10813" spans="1:5" x14ac:dyDescent="0.25">
      <c r="A10813">
        <f>A10812+params!$B$7</f>
        <v>2162200</v>
      </c>
      <c r="B10813">
        <f>B10812+params!$B$9</f>
        <v>0.61100000000000021</v>
      </c>
      <c r="C10813">
        <v>0</v>
      </c>
      <c r="E10813" t="str">
        <f t="shared" si="219"/>
        <v>2162200  0.611  0</v>
      </c>
    </row>
    <row r="10814" spans="1:5" x14ac:dyDescent="0.25">
      <c r="A10814">
        <f>A10813+params!$B$7</f>
        <v>2162400</v>
      </c>
      <c r="B10814">
        <f>B10813+params!$B$9</f>
        <v>0.61200000000000021</v>
      </c>
      <c r="C10814">
        <v>0</v>
      </c>
      <c r="E10814" t="str">
        <f t="shared" si="219"/>
        <v>2162400  0.612  0</v>
      </c>
    </row>
    <row r="10815" spans="1:5" x14ac:dyDescent="0.25">
      <c r="A10815">
        <f>A10814+params!$B$7</f>
        <v>2162600</v>
      </c>
      <c r="B10815">
        <f>B10814+params!$B$9</f>
        <v>0.61300000000000021</v>
      </c>
      <c r="C10815">
        <v>0</v>
      </c>
      <c r="E10815" t="str">
        <f t="shared" si="219"/>
        <v>2162600  0.613  0</v>
      </c>
    </row>
    <row r="10816" spans="1:5" x14ac:dyDescent="0.25">
      <c r="A10816">
        <f>A10815+params!$B$7</f>
        <v>2162800</v>
      </c>
      <c r="B10816">
        <f>B10815+params!$B$9</f>
        <v>0.61400000000000021</v>
      </c>
      <c r="C10816">
        <v>0</v>
      </c>
      <c r="E10816" t="str">
        <f t="shared" si="219"/>
        <v>2162800  0.614  0</v>
      </c>
    </row>
    <row r="10817" spans="1:5" x14ac:dyDescent="0.25">
      <c r="A10817">
        <f>A10816+params!$B$7</f>
        <v>2163000</v>
      </c>
      <c r="B10817">
        <f>B10816+params!$B$9</f>
        <v>0.61500000000000021</v>
      </c>
      <c r="C10817">
        <v>0</v>
      </c>
      <c r="E10817" t="str">
        <f t="shared" si="219"/>
        <v>2163000  0.615  0</v>
      </c>
    </row>
    <row r="10818" spans="1:5" x14ac:dyDescent="0.25">
      <c r="A10818">
        <f>A10817+params!$B$7</f>
        <v>2163200</v>
      </c>
      <c r="B10818">
        <f>B10817+params!$B$9</f>
        <v>0.61600000000000021</v>
      </c>
      <c r="C10818">
        <v>0</v>
      </c>
      <c r="E10818" t="str">
        <f t="shared" si="219"/>
        <v>2163200  0.616  0</v>
      </c>
    </row>
    <row r="10819" spans="1:5" x14ac:dyDescent="0.25">
      <c r="A10819">
        <f>A10818+params!$B$7</f>
        <v>2163400</v>
      </c>
      <c r="B10819">
        <f>B10818+params!$B$9</f>
        <v>0.61700000000000021</v>
      </c>
      <c r="C10819">
        <v>0</v>
      </c>
      <c r="E10819" t="str">
        <f t="shared" si="219"/>
        <v>2163400  0.617  0</v>
      </c>
    </row>
    <row r="10820" spans="1:5" x14ac:dyDescent="0.25">
      <c r="A10820">
        <f>A10819+params!$B$7</f>
        <v>2163600</v>
      </c>
      <c r="B10820">
        <f>B10819+params!$B$9</f>
        <v>0.61800000000000022</v>
      </c>
      <c r="C10820">
        <v>0</v>
      </c>
      <c r="E10820" t="str">
        <f t="shared" ref="E10820:E10883" si="220">SUBSTITUTE(CONCATENATE(A10820,"  ",B10820,"  ",C10820),",",".")</f>
        <v>2163600  0.618  0</v>
      </c>
    </row>
    <row r="10821" spans="1:5" x14ac:dyDescent="0.25">
      <c r="A10821">
        <f>A10820+params!$B$7</f>
        <v>2163800</v>
      </c>
      <c r="B10821">
        <f>B10820+params!$B$9</f>
        <v>0.61900000000000022</v>
      </c>
      <c r="C10821">
        <v>0</v>
      </c>
      <c r="E10821" t="str">
        <f t="shared" si="220"/>
        <v>2163800  0.619  0</v>
      </c>
    </row>
    <row r="10822" spans="1:5" x14ac:dyDescent="0.25">
      <c r="A10822">
        <f>A10821+params!$B$7</f>
        <v>2164000</v>
      </c>
      <c r="B10822">
        <f>B10821+params!$B$9</f>
        <v>0.62000000000000022</v>
      </c>
      <c r="C10822">
        <v>0</v>
      </c>
      <c r="E10822" t="str">
        <f t="shared" si="220"/>
        <v>2164000  0.62  0</v>
      </c>
    </row>
    <row r="10823" spans="1:5" x14ac:dyDescent="0.25">
      <c r="A10823">
        <f>A10822+params!$B$7</f>
        <v>2164200</v>
      </c>
      <c r="B10823">
        <f>B10822+params!$B$9</f>
        <v>0.62100000000000022</v>
      </c>
      <c r="C10823">
        <v>0</v>
      </c>
      <c r="E10823" t="str">
        <f t="shared" si="220"/>
        <v>2164200  0.621  0</v>
      </c>
    </row>
    <row r="10824" spans="1:5" x14ac:dyDescent="0.25">
      <c r="A10824">
        <f>A10823+params!$B$7</f>
        <v>2164400</v>
      </c>
      <c r="B10824">
        <f>B10823+params!$B$9</f>
        <v>0.62200000000000022</v>
      </c>
      <c r="C10824">
        <v>0</v>
      </c>
      <c r="E10824" t="str">
        <f t="shared" si="220"/>
        <v>2164400  0.622  0</v>
      </c>
    </row>
    <row r="10825" spans="1:5" x14ac:dyDescent="0.25">
      <c r="A10825">
        <f>A10824+params!$B$7</f>
        <v>2164600</v>
      </c>
      <c r="B10825">
        <f>B10824+params!$B$9</f>
        <v>0.62300000000000022</v>
      </c>
      <c r="C10825">
        <v>0</v>
      </c>
      <c r="E10825" t="str">
        <f t="shared" si="220"/>
        <v>2164600  0.623  0</v>
      </c>
    </row>
    <row r="10826" spans="1:5" x14ac:dyDescent="0.25">
      <c r="A10826">
        <f>A10825+params!$B$7</f>
        <v>2164800</v>
      </c>
      <c r="B10826">
        <f>B10825+params!$B$9</f>
        <v>0.62400000000000022</v>
      </c>
      <c r="C10826">
        <v>0</v>
      </c>
      <c r="E10826" t="str">
        <f t="shared" si="220"/>
        <v>2164800  0.624  0</v>
      </c>
    </row>
    <row r="10827" spans="1:5" x14ac:dyDescent="0.25">
      <c r="A10827">
        <f>A10826+params!$B$7</f>
        <v>2165000</v>
      </c>
      <c r="B10827">
        <f>B10826+params!$B$9</f>
        <v>0.62500000000000022</v>
      </c>
      <c r="C10827">
        <v>0</v>
      </c>
      <c r="E10827" t="str">
        <f t="shared" si="220"/>
        <v>2165000  0.625  0</v>
      </c>
    </row>
    <row r="10828" spans="1:5" x14ac:dyDescent="0.25">
      <c r="A10828">
        <f>A10827+params!$B$7</f>
        <v>2165200</v>
      </c>
      <c r="B10828">
        <f>B10827+params!$B$9</f>
        <v>0.62600000000000022</v>
      </c>
      <c r="C10828">
        <v>0</v>
      </c>
      <c r="E10828" t="str">
        <f t="shared" si="220"/>
        <v>2165200  0.626  0</v>
      </c>
    </row>
    <row r="10829" spans="1:5" x14ac:dyDescent="0.25">
      <c r="A10829">
        <f>A10828+params!$B$7</f>
        <v>2165400</v>
      </c>
      <c r="B10829">
        <f>B10828+params!$B$9</f>
        <v>0.62700000000000022</v>
      </c>
      <c r="C10829">
        <v>0</v>
      </c>
      <c r="E10829" t="str">
        <f t="shared" si="220"/>
        <v>2165400  0.627  0</v>
      </c>
    </row>
    <row r="10830" spans="1:5" x14ac:dyDescent="0.25">
      <c r="A10830">
        <f>A10829+params!$B$7</f>
        <v>2165600</v>
      </c>
      <c r="B10830">
        <f>B10829+params!$B$9</f>
        <v>0.62800000000000022</v>
      </c>
      <c r="C10830">
        <v>0</v>
      </c>
      <c r="E10830" t="str">
        <f t="shared" si="220"/>
        <v>2165600  0.628  0</v>
      </c>
    </row>
    <row r="10831" spans="1:5" x14ac:dyDescent="0.25">
      <c r="A10831">
        <f>A10830+params!$B$7</f>
        <v>2165800</v>
      </c>
      <c r="B10831">
        <f>B10830+params!$B$9</f>
        <v>0.62900000000000023</v>
      </c>
      <c r="C10831">
        <v>0</v>
      </c>
      <c r="E10831" t="str">
        <f t="shared" si="220"/>
        <v>2165800  0.629  0</v>
      </c>
    </row>
    <row r="10832" spans="1:5" x14ac:dyDescent="0.25">
      <c r="A10832">
        <f>A10831+params!$B$7</f>
        <v>2166000</v>
      </c>
      <c r="B10832">
        <f>B10831+params!$B$9</f>
        <v>0.63000000000000023</v>
      </c>
      <c r="C10832">
        <v>0</v>
      </c>
      <c r="E10832" t="str">
        <f t="shared" si="220"/>
        <v>2166000  0.63  0</v>
      </c>
    </row>
    <row r="10833" spans="1:5" x14ac:dyDescent="0.25">
      <c r="A10833">
        <f>A10832+params!$B$7</f>
        <v>2166200</v>
      </c>
      <c r="B10833">
        <f>B10832+params!$B$9</f>
        <v>0.63100000000000023</v>
      </c>
      <c r="C10833">
        <v>0</v>
      </c>
      <c r="E10833" t="str">
        <f t="shared" si="220"/>
        <v>2166200  0.631  0</v>
      </c>
    </row>
    <row r="10834" spans="1:5" x14ac:dyDescent="0.25">
      <c r="A10834">
        <f>A10833+params!$B$7</f>
        <v>2166400</v>
      </c>
      <c r="B10834">
        <f>B10833+params!$B$9</f>
        <v>0.63200000000000023</v>
      </c>
      <c r="C10834">
        <v>0</v>
      </c>
      <c r="E10834" t="str">
        <f t="shared" si="220"/>
        <v>2166400  0.632  0</v>
      </c>
    </row>
    <row r="10835" spans="1:5" x14ac:dyDescent="0.25">
      <c r="A10835">
        <f>A10834+params!$B$7</f>
        <v>2166600</v>
      </c>
      <c r="B10835">
        <f>B10834+params!$B$9</f>
        <v>0.63300000000000023</v>
      </c>
      <c r="C10835">
        <v>0</v>
      </c>
      <c r="E10835" t="str">
        <f t="shared" si="220"/>
        <v>2166600  0.633  0</v>
      </c>
    </row>
    <row r="10836" spans="1:5" x14ac:dyDescent="0.25">
      <c r="A10836">
        <f>A10835+params!$B$7</f>
        <v>2166800</v>
      </c>
      <c r="B10836">
        <f>B10835+params!$B$9</f>
        <v>0.63400000000000023</v>
      </c>
      <c r="C10836">
        <v>0</v>
      </c>
      <c r="E10836" t="str">
        <f t="shared" si="220"/>
        <v>2166800  0.634  0</v>
      </c>
    </row>
    <row r="10837" spans="1:5" x14ac:dyDescent="0.25">
      <c r="A10837">
        <f>A10836+params!$B$7</f>
        <v>2167000</v>
      </c>
      <c r="B10837">
        <f>B10836+params!$B$9</f>
        <v>0.63500000000000023</v>
      </c>
      <c r="C10837">
        <v>0</v>
      </c>
      <c r="E10837" t="str">
        <f t="shared" si="220"/>
        <v>2167000  0.635  0</v>
      </c>
    </row>
    <row r="10838" spans="1:5" x14ac:dyDescent="0.25">
      <c r="A10838">
        <f>A10837+params!$B$7</f>
        <v>2167200</v>
      </c>
      <c r="B10838">
        <f>B10837+params!$B$9</f>
        <v>0.63600000000000023</v>
      </c>
      <c r="C10838">
        <v>0</v>
      </c>
      <c r="E10838" t="str">
        <f t="shared" si="220"/>
        <v>2167200  0.636  0</v>
      </c>
    </row>
    <row r="10839" spans="1:5" x14ac:dyDescent="0.25">
      <c r="A10839">
        <f>A10838+params!$B$7</f>
        <v>2167400</v>
      </c>
      <c r="B10839">
        <f>B10838+params!$B$9</f>
        <v>0.63700000000000023</v>
      </c>
      <c r="C10839">
        <v>0</v>
      </c>
      <c r="E10839" t="str">
        <f t="shared" si="220"/>
        <v>2167400  0.637  0</v>
      </c>
    </row>
    <row r="10840" spans="1:5" x14ac:dyDescent="0.25">
      <c r="A10840">
        <f>A10839+params!$B$7</f>
        <v>2167600</v>
      </c>
      <c r="B10840">
        <f>B10839+params!$B$9</f>
        <v>0.63800000000000023</v>
      </c>
      <c r="C10840">
        <v>0</v>
      </c>
      <c r="E10840" t="str">
        <f t="shared" si="220"/>
        <v>2167600  0.638  0</v>
      </c>
    </row>
    <row r="10841" spans="1:5" x14ac:dyDescent="0.25">
      <c r="A10841">
        <f>A10840+params!$B$7</f>
        <v>2167800</v>
      </c>
      <c r="B10841">
        <f>B10840+params!$B$9</f>
        <v>0.63900000000000023</v>
      </c>
      <c r="C10841">
        <v>0</v>
      </c>
      <c r="E10841" t="str">
        <f t="shared" si="220"/>
        <v>2167800  0.639  0</v>
      </c>
    </row>
    <row r="10842" spans="1:5" x14ac:dyDescent="0.25">
      <c r="A10842">
        <f>A10841+params!$B$7</f>
        <v>2168000</v>
      </c>
      <c r="B10842">
        <f>B10841+params!$B$9</f>
        <v>0.64000000000000024</v>
      </c>
      <c r="C10842">
        <v>0</v>
      </c>
      <c r="E10842" t="str">
        <f t="shared" si="220"/>
        <v>2168000  0.64  0</v>
      </c>
    </row>
    <row r="10843" spans="1:5" x14ac:dyDescent="0.25">
      <c r="A10843">
        <f>A10842+params!$B$7</f>
        <v>2168200</v>
      </c>
      <c r="B10843">
        <f>B10842+params!$B$9</f>
        <v>0.64100000000000024</v>
      </c>
      <c r="C10843">
        <v>0</v>
      </c>
      <c r="E10843" t="str">
        <f t="shared" si="220"/>
        <v>2168200  0.641  0</v>
      </c>
    </row>
    <row r="10844" spans="1:5" x14ac:dyDescent="0.25">
      <c r="A10844">
        <f>A10843+params!$B$7</f>
        <v>2168400</v>
      </c>
      <c r="B10844">
        <f>B10843+params!$B$9</f>
        <v>0.64200000000000024</v>
      </c>
      <c r="C10844">
        <v>0</v>
      </c>
      <c r="E10844" t="str">
        <f t="shared" si="220"/>
        <v>2168400  0.642  0</v>
      </c>
    </row>
    <row r="10845" spans="1:5" x14ac:dyDescent="0.25">
      <c r="A10845">
        <f>A10844+params!$B$7</f>
        <v>2168600</v>
      </c>
      <c r="B10845">
        <f>B10844+params!$B$9</f>
        <v>0.64300000000000024</v>
      </c>
      <c r="C10845">
        <v>0</v>
      </c>
      <c r="E10845" t="str">
        <f t="shared" si="220"/>
        <v>2168600  0.643  0</v>
      </c>
    </row>
    <row r="10846" spans="1:5" x14ac:dyDescent="0.25">
      <c r="A10846">
        <f>A10845+params!$B$7</f>
        <v>2168800</v>
      </c>
      <c r="B10846">
        <f>B10845+params!$B$9</f>
        <v>0.64400000000000024</v>
      </c>
      <c r="C10846">
        <v>0</v>
      </c>
      <c r="E10846" t="str">
        <f t="shared" si="220"/>
        <v>2168800  0.644  0</v>
      </c>
    </row>
    <row r="10847" spans="1:5" x14ac:dyDescent="0.25">
      <c r="A10847">
        <f>A10846+params!$B$7</f>
        <v>2169000</v>
      </c>
      <c r="B10847">
        <f>B10846+params!$B$9</f>
        <v>0.64500000000000024</v>
      </c>
      <c r="C10847">
        <v>0</v>
      </c>
      <c r="E10847" t="str">
        <f t="shared" si="220"/>
        <v>2169000  0.645  0</v>
      </c>
    </row>
    <row r="10848" spans="1:5" x14ac:dyDescent="0.25">
      <c r="A10848">
        <f>A10847+params!$B$7</f>
        <v>2169200</v>
      </c>
      <c r="B10848">
        <f>B10847+params!$B$9</f>
        <v>0.64600000000000024</v>
      </c>
      <c r="C10848">
        <v>0</v>
      </c>
      <c r="E10848" t="str">
        <f t="shared" si="220"/>
        <v>2169200  0.646  0</v>
      </c>
    </row>
    <row r="10849" spans="1:5" x14ac:dyDescent="0.25">
      <c r="A10849">
        <f>A10848+params!$B$7</f>
        <v>2169400</v>
      </c>
      <c r="B10849">
        <f>B10848+params!$B$9</f>
        <v>0.64700000000000024</v>
      </c>
      <c r="C10849">
        <v>0</v>
      </c>
      <c r="E10849" t="str">
        <f t="shared" si="220"/>
        <v>2169400  0.647  0</v>
      </c>
    </row>
    <row r="10850" spans="1:5" x14ac:dyDescent="0.25">
      <c r="A10850">
        <f>A10849+params!$B$7</f>
        <v>2169600</v>
      </c>
      <c r="B10850">
        <f>B10849+params!$B$9</f>
        <v>0.64800000000000024</v>
      </c>
      <c r="C10850">
        <v>0</v>
      </c>
      <c r="E10850" t="str">
        <f t="shared" si="220"/>
        <v>2169600  0.648  0</v>
      </c>
    </row>
    <row r="10851" spans="1:5" x14ac:dyDescent="0.25">
      <c r="A10851">
        <f>A10850+params!$B$7</f>
        <v>2169800</v>
      </c>
      <c r="B10851">
        <f>B10850+params!$B$9</f>
        <v>0.64900000000000024</v>
      </c>
      <c r="C10851">
        <v>0</v>
      </c>
      <c r="E10851" t="str">
        <f t="shared" si="220"/>
        <v>2169800  0.649  0</v>
      </c>
    </row>
    <row r="10852" spans="1:5" x14ac:dyDescent="0.25">
      <c r="A10852">
        <f>A10851+params!$B$7</f>
        <v>2170000</v>
      </c>
      <c r="B10852">
        <f>B10851+params!$B$9</f>
        <v>0.65000000000000024</v>
      </c>
      <c r="C10852">
        <v>0</v>
      </c>
      <c r="E10852" t="str">
        <f t="shared" si="220"/>
        <v>2170000  0.65  0</v>
      </c>
    </row>
    <row r="10853" spans="1:5" x14ac:dyDescent="0.25">
      <c r="A10853">
        <f>A10852+params!$B$7</f>
        <v>2170200</v>
      </c>
      <c r="B10853">
        <f>B10852+params!$B$9</f>
        <v>0.65100000000000025</v>
      </c>
      <c r="C10853">
        <v>0</v>
      </c>
      <c r="E10853" t="str">
        <f t="shared" si="220"/>
        <v>2170200  0.651  0</v>
      </c>
    </row>
    <row r="10854" spans="1:5" x14ac:dyDescent="0.25">
      <c r="A10854">
        <f>A10853+params!$B$7</f>
        <v>2170400</v>
      </c>
      <c r="B10854">
        <f>B10853+params!$B$9</f>
        <v>0.65200000000000025</v>
      </c>
      <c r="C10854">
        <v>0</v>
      </c>
      <c r="E10854" t="str">
        <f t="shared" si="220"/>
        <v>2170400  0.652  0</v>
      </c>
    </row>
    <row r="10855" spans="1:5" x14ac:dyDescent="0.25">
      <c r="A10855">
        <f>A10854+params!$B$7</f>
        <v>2170600</v>
      </c>
      <c r="B10855">
        <f>B10854+params!$B$9</f>
        <v>0.65300000000000025</v>
      </c>
      <c r="C10855">
        <v>0</v>
      </c>
      <c r="E10855" t="str">
        <f t="shared" si="220"/>
        <v>2170600  0.653  0</v>
      </c>
    </row>
    <row r="10856" spans="1:5" x14ac:dyDescent="0.25">
      <c r="A10856">
        <f>A10855+params!$B$7</f>
        <v>2170800</v>
      </c>
      <c r="B10856">
        <f>B10855+params!$B$9</f>
        <v>0.65400000000000025</v>
      </c>
      <c r="C10856">
        <v>0</v>
      </c>
      <c r="E10856" t="str">
        <f t="shared" si="220"/>
        <v>2170800  0.654  0</v>
      </c>
    </row>
    <row r="10857" spans="1:5" x14ac:dyDescent="0.25">
      <c r="A10857">
        <f>A10856+params!$B$7</f>
        <v>2171000</v>
      </c>
      <c r="B10857">
        <f>B10856+params!$B$9</f>
        <v>0.65500000000000025</v>
      </c>
      <c r="C10857">
        <v>0</v>
      </c>
      <c r="E10857" t="str">
        <f t="shared" si="220"/>
        <v>2171000  0.655  0</v>
      </c>
    </row>
    <row r="10858" spans="1:5" x14ac:dyDescent="0.25">
      <c r="A10858">
        <f>A10857+params!$B$7</f>
        <v>2171200</v>
      </c>
      <c r="B10858">
        <f>B10857+params!$B$9</f>
        <v>0.65600000000000025</v>
      </c>
      <c r="C10858">
        <v>0</v>
      </c>
      <c r="E10858" t="str">
        <f t="shared" si="220"/>
        <v>2171200  0.656  0</v>
      </c>
    </row>
    <row r="10859" spans="1:5" x14ac:dyDescent="0.25">
      <c r="A10859">
        <f>A10858+params!$B$7</f>
        <v>2171400</v>
      </c>
      <c r="B10859">
        <f>B10858+params!$B$9</f>
        <v>0.65700000000000025</v>
      </c>
      <c r="C10859">
        <v>0</v>
      </c>
      <c r="E10859" t="str">
        <f t="shared" si="220"/>
        <v>2171400  0.657  0</v>
      </c>
    </row>
    <row r="10860" spans="1:5" x14ac:dyDescent="0.25">
      <c r="A10860">
        <f>A10859+params!$B$7</f>
        <v>2171600</v>
      </c>
      <c r="B10860">
        <f>B10859+params!$B$9</f>
        <v>0.65800000000000025</v>
      </c>
      <c r="C10860">
        <v>0</v>
      </c>
      <c r="E10860" t="str">
        <f t="shared" si="220"/>
        <v>2171600  0.658  0</v>
      </c>
    </row>
    <row r="10861" spans="1:5" x14ac:dyDescent="0.25">
      <c r="A10861">
        <f>A10860+params!$B$7</f>
        <v>2171800</v>
      </c>
      <c r="B10861">
        <f>B10860+params!$B$9</f>
        <v>0.65900000000000025</v>
      </c>
      <c r="C10861">
        <v>0</v>
      </c>
      <c r="E10861" t="str">
        <f t="shared" si="220"/>
        <v>2171800  0.659  0</v>
      </c>
    </row>
    <row r="10862" spans="1:5" x14ac:dyDescent="0.25">
      <c r="A10862">
        <f>A10861+params!$B$7</f>
        <v>2172000</v>
      </c>
      <c r="B10862">
        <f>B10861+params!$B$9</f>
        <v>0.66000000000000025</v>
      </c>
      <c r="C10862">
        <v>0</v>
      </c>
      <c r="E10862" t="str">
        <f t="shared" si="220"/>
        <v>2172000  0.66  0</v>
      </c>
    </row>
    <row r="10863" spans="1:5" x14ac:dyDescent="0.25">
      <c r="A10863">
        <f>A10862+params!$B$7</f>
        <v>2172200</v>
      </c>
      <c r="B10863">
        <f>B10862+params!$B$9</f>
        <v>0.66100000000000025</v>
      </c>
      <c r="C10863">
        <v>0</v>
      </c>
      <c r="E10863" t="str">
        <f t="shared" si="220"/>
        <v>2172200  0.661  0</v>
      </c>
    </row>
    <row r="10864" spans="1:5" x14ac:dyDescent="0.25">
      <c r="A10864">
        <f>A10863+params!$B$7</f>
        <v>2172400</v>
      </c>
      <c r="B10864">
        <f>B10863+params!$B$9</f>
        <v>0.66200000000000025</v>
      </c>
      <c r="C10864">
        <v>0</v>
      </c>
      <c r="E10864" t="str">
        <f t="shared" si="220"/>
        <v>2172400  0.662  0</v>
      </c>
    </row>
    <row r="10865" spans="1:5" x14ac:dyDescent="0.25">
      <c r="A10865">
        <f>A10864+params!$B$7</f>
        <v>2172600</v>
      </c>
      <c r="B10865">
        <f>B10864+params!$B$9</f>
        <v>0.66300000000000026</v>
      </c>
      <c r="C10865">
        <v>0</v>
      </c>
      <c r="E10865" t="str">
        <f t="shared" si="220"/>
        <v>2172600  0.663  0</v>
      </c>
    </row>
    <row r="10866" spans="1:5" x14ac:dyDescent="0.25">
      <c r="A10866">
        <f>A10865+params!$B$7</f>
        <v>2172800</v>
      </c>
      <c r="B10866">
        <f>B10865+params!$B$9</f>
        <v>0.66400000000000026</v>
      </c>
      <c r="C10866">
        <v>0</v>
      </c>
      <c r="E10866" t="str">
        <f t="shared" si="220"/>
        <v>2172800  0.664  0</v>
      </c>
    </row>
    <row r="10867" spans="1:5" x14ac:dyDescent="0.25">
      <c r="A10867">
        <f>A10866+params!$B$7</f>
        <v>2173000</v>
      </c>
      <c r="B10867">
        <f>B10866+params!$B$9</f>
        <v>0.66500000000000026</v>
      </c>
      <c r="C10867">
        <v>0</v>
      </c>
      <c r="E10867" t="str">
        <f t="shared" si="220"/>
        <v>2173000  0.665  0</v>
      </c>
    </row>
    <row r="10868" spans="1:5" x14ac:dyDescent="0.25">
      <c r="A10868">
        <f>A10867+params!$B$7</f>
        <v>2173200</v>
      </c>
      <c r="B10868">
        <f>B10867+params!$B$9</f>
        <v>0.66600000000000026</v>
      </c>
      <c r="C10868">
        <v>0</v>
      </c>
      <c r="E10868" t="str">
        <f t="shared" si="220"/>
        <v>2173200  0.666  0</v>
      </c>
    </row>
    <row r="10869" spans="1:5" x14ac:dyDescent="0.25">
      <c r="A10869">
        <f>A10868+params!$B$7</f>
        <v>2173400</v>
      </c>
      <c r="B10869">
        <f>B10868+params!$B$9</f>
        <v>0.66700000000000026</v>
      </c>
      <c r="C10869">
        <v>0</v>
      </c>
      <c r="E10869" t="str">
        <f t="shared" si="220"/>
        <v>2173400  0.667  0</v>
      </c>
    </row>
    <row r="10870" spans="1:5" x14ac:dyDescent="0.25">
      <c r="A10870">
        <f>A10869+params!$B$7</f>
        <v>2173600</v>
      </c>
      <c r="B10870">
        <f>B10869+params!$B$9</f>
        <v>0.66800000000000026</v>
      </c>
      <c r="C10870">
        <v>0</v>
      </c>
      <c r="E10870" t="str">
        <f t="shared" si="220"/>
        <v>2173600  0.668  0</v>
      </c>
    </row>
    <row r="10871" spans="1:5" x14ac:dyDescent="0.25">
      <c r="A10871">
        <f>A10870+params!$B$7</f>
        <v>2173800</v>
      </c>
      <c r="B10871">
        <f>B10870+params!$B$9</f>
        <v>0.66900000000000026</v>
      </c>
      <c r="C10871">
        <v>0</v>
      </c>
      <c r="E10871" t="str">
        <f t="shared" si="220"/>
        <v>2173800  0.669  0</v>
      </c>
    </row>
    <row r="10872" spans="1:5" x14ac:dyDescent="0.25">
      <c r="A10872">
        <f>A10871+params!$B$7</f>
        <v>2174000</v>
      </c>
      <c r="B10872">
        <f>B10871+params!$B$9</f>
        <v>0.67000000000000026</v>
      </c>
      <c r="C10872">
        <v>0</v>
      </c>
      <c r="E10872" t="str">
        <f t="shared" si="220"/>
        <v>2174000  0.67  0</v>
      </c>
    </row>
    <row r="10873" spans="1:5" x14ac:dyDescent="0.25">
      <c r="A10873">
        <f>A10872+params!$B$7</f>
        <v>2174200</v>
      </c>
      <c r="B10873">
        <f>B10872+params!$B$9</f>
        <v>0.67100000000000026</v>
      </c>
      <c r="C10873">
        <v>0</v>
      </c>
      <c r="E10873" t="str">
        <f t="shared" si="220"/>
        <v>2174200  0.671  0</v>
      </c>
    </row>
    <row r="10874" spans="1:5" x14ac:dyDescent="0.25">
      <c r="A10874">
        <f>A10873+params!$B$7</f>
        <v>2174400</v>
      </c>
      <c r="B10874">
        <f>B10873+params!$B$9</f>
        <v>0.67200000000000026</v>
      </c>
      <c r="C10874">
        <v>0</v>
      </c>
      <c r="E10874" t="str">
        <f t="shared" si="220"/>
        <v>2174400  0.672  0</v>
      </c>
    </row>
    <row r="10875" spans="1:5" x14ac:dyDescent="0.25">
      <c r="A10875">
        <f>A10874+params!$B$7</f>
        <v>2174600</v>
      </c>
      <c r="B10875">
        <f>B10874+params!$B$9</f>
        <v>0.67300000000000026</v>
      </c>
      <c r="C10875">
        <v>0</v>
      </c>
      <c r="E10875" t="str">
        <f t="shared" si="220"/>
        <v>2174600  0.673  0</v>
      </c>
    </row>
    <row r="10876" spans="1:5" x14ac:dyDescent="0.25">
      <c r="A10876">
        <f>A10875+params!$B$7</f>
        <v>2174800</v>
      </c>
      <c r="B10876">
        <f>B10875+params!$B$9</f>
        <v>0.67400000000000027</v>
      </c>
      <c r="C10876">
        <v>0</v>
      </c>
      <c r="E10876" t="str">
        <f t="shared" si="220"/>
        <v>2174800  0.674  0</v>
      </c>
    </row>
    <row r="10877" spans="1:5" x14ac:dyDescent="0.25">
      <c r="A10877">
        <f>A10876+params!$B$7</f>
        <v>2175000</v>
      </c>
      <c r="B10877">
        <f>B10876+params!$B$9</f>
        <v>0.67500000000000027</v>
      </c>
      <c r="C10877">
        <v>0</v>
      </c>
      <c r="E10877" t="str">
        <f t="shared" si="220"/>
        <v>2175000  0.675  0</v>
      </c>
    </row>
    <row r="10878" spans="1:5" x14ac:dyDescent="0.25">
      <c r="A10878">
        <f>A10877+params!$B$7</f>
        <v>2175200</v>
      </c>
      <c r="B10878">
        <f>B10877+params!$B$9</f>
        <v>0.67600000000000027</v>
      </c>
      <c r="C10878">
        <v>0</v>
      </c>
      <c r="E10878" t="str">
        <f t="shared" si="220"/>
        <v>2175200  0.676  0</v>
      </c>
    </row>
    <row r="10879" spans="1:5" x14ac:dyDescent="0.25">
      <c r="A10879">
        <f>A10878+params!$B$7</f>
        <v>2175400</v>
      </c>
      <c r="B10879">
        <f>B10878+params!$B$9</f>
        <v>0.67700000000000027</v>
      </c>
      <c r="C10879">
        <v>0</v>
      </c>
      <c r="E10879" t="str">
        <f t="shared" si="220"/>
        <v>2175400  0.677  0</v>
      </c>
    </row>
    <row r="10880" spans="1:5" x14ac:dyDescent="0.25">
      <c r="A10880">
        <f>A10879+params!$B$7</f>
        <v>2175600</v>
      </c>
      <c r="B10880">
        <f>B10879+params!$B$9</f>
        <v>0.67800000000000027</v>
      </c>
      <c r="C10880">
        <v>0</v>
      </c>
      <c r="E10880" t="str">
        <f t="shared" si="220"/>
        <v>2175600  0.678  0</v>
      </c>
    </row>
    <row r="10881" spans="1:5" x14ac:dyDescent="0.25">
      <c r="A10881">
        <f>A10880+params!$B$7</f>
        <v>2175800</v>
      </c>
      <c r="B10881">
        <f>B10880+params!$B$9</f>
        <v>0.67900000000000027</v>
      </c>
      <c r="C10881">
        <v>0</v>
      </c>
      <c r="E10881" t="str">
        <f t="shared" si="220"/>
        <v>2175800  0.679  0</v>
      </c>
    </row>
    <row r="10882" spans="1:5" x14ac:dyDescent="0.25">
      <c r="A10882">
        <f>A10881+params!$B$7</f>
        <v>2176000</v>
      </c>
      <c r="B10882">
        <f>B10881+params!$B$9</f>
        <v>0.68000000000000027</v>
      </c>
      <c r="C10882">
        <v>0</v>
      </c>
      <c r="E10882" t="str">
        <f t="shared" si="220"/>
        <v>2176000  0.68  0</v>
      </c>
    </row>
    <row r="10883" spans="1:5" x14ac:dyDescent="0.25">
      <c r="A10883">
        <f>A10882+params!$B$7</f>
        <v>2176200</v>
      </c>
      <c r="B10883">
        <f>B10882+params!$B$9</f>
        <v>0.68100000000000027</v>
      </c>
      <c r="C10883">
        <v>0</v>
      </c>
      <c r="E10883" t="str">
        <f t="shared" si="220"/>
        <v>2176200  0.681  0</v>
      </c>
    </row>
    <row r="10884" spans="1:5" x14ac:dyDescent="0.25">
      <c r="A10884">
        <f>A10883+params!$B$7</f>
        <v>2176400</v>
      </c>
      <c r="B10884">
        <f>B10883+params!$B$9</f>
        <v>0.68200000000000027</v>
      </c>
      <c r="C10884">
        <v>0</v>
      </c>
      <c r="E10884" t="str">
        <f t="shared" ref="E10884:E10947" si="221">SUBSTITUTE(CONCATENATE(A10884,"  ",B10884,"  ",C10884),",",".")</f>
        <v>2176400  0.682  0</v>
      </c>
    </row>
    <row r="10885" spans="1:5" x14ac:dyDescent="0.25">
      <c r="A10885">
        <f>A10884+params!$B$7</f>
        <v>2176600</v>
      </c>
      <c r="B10885">
        <f>B10884+params!$B$9</f>
        <v>0.68300000000000027</v>
      </c>
      <c r="C10885">
        <v>0</v>
      </c>
      <c r="E10885" t="str">
        <f t="shared" si="221"/>
        <v>2176600  0.683  0</v>
      </c>
    </row>
    <row r="10886" spans="1:5" x14ac:dyDescent="0.25">
      <c r="A10886">
        <f>A10885+params!$B$7</f>
        <v>2176800</v>
      </c>
      <c r="B10886">
        <f>B10885+params!$B$9</f>
        <v>0.68400000000000027</v>
      </c>
      <c r="C10886">
        <v>0</v>
      </c>
      <c r="E10886" t="str">
        <f t="shared" si="221"/>
        <v>2176800  0.684  0</v>
      </c>
    </row>
    <row r="10887" spans="1:5" x14ac:dyDescent="0.25">
      <c r="A10887">
        <f>A10886+params!$B$7</f>
        <v>2177000</v>
      </c>
      <c r="B10887">
        <f>B10886+params!$B$9</f>
        <v>0.68500000000000028</v>
      </c>
      <c r="C10887">
        <v>0</v>
      </c>
      <c r="E10887" t="str">
        <f t="shared" si="221"/>
        <v>2177000  0.685  0</v>
      </c>
    </row>
    <row r="10888" spans="1:5" x14ac:dyDescent="0.25">
      <c r="A10888">
        <f>A10887+params!$B$7</f>
        <v>2177200</v>
      </c>
      <c r="B10888">
        <f>B10887+params!$B$9</f>
        <v>0.68600000000000028</v>
      </c>
      <c r="C10888">
        <v>0</v>
      </c>
      <c r="E10888" t="str">
        <f t="shared" si="221"/>
        <v>2177200  0.686  0</v>
      </c>
    </row>
    <row r="10889" spans="1:5" x14ac:dyDescent="0.25">
      <c r="A10889">
        <f>A10888+params!$B$7</f>
        <v>2177400</v>
      </c>
      <c r="B10889">
        <f>B10888+params!$B$9</f>
        <v>0.68700000000000028</v>
      </c>
      <c r="C10889">
        <v>0</v>
      </c>
      <c r="E10889" t="str">
        <f t="shared" si="221"/>
        <v>2177400  0.687  0</v>
      </c>
    </row>
    <row r="10890" spans="1:5" x14ac:dyDescent="0.25">
      <c r="A10890">
        <f>A10889+params!$B$7</f>
        <v>2177600</v>
      </c>
      <c r="B10890">
        <f>B10889+params!$B$9</f>
        <v>0.68800000000000028</v>
      </c>
      <c r="C10890">
        <v>0</v>
      </c>
      <c r="E10890" t="str">
        <f t="shared" si="221"/>
        <v>2177600  0.688  0</v>
      </c>
    </row>
    <row r="10891" spans="1:5" x14ac:dyDescent="0.25">
      <c r="A10891">
        <f>A10890+params!$B$7</f>
        <v>2177800</v>
      </c>
      <c r="B10891">
        <f>B10890+params!$B$9</f>
        <v>0.68900000000000028</v>
      </c>
      <c r="C10891">
        <v>0</v>
      </c>
      <c r="E10891" t="str">
        <f t="shared" si="221"/>
        <v>2177800  0.689  0</v>
      </c>
    </row>
    <row r="10892" spans="1:5" x14ac:dyDescent="0.25">
      <c r="A10892">
        <f>A10891+params!$B$7</f>
        <v>2178000</v>
      </c>
      <c r="B10892">
        <f>B10891+params!$B$9</f>
        <v>0.69000000000000028</v>
      </c>
      <c r="C10892">
        <v>0</v>
      </c>
      <c r="E10892" t="str">
        <f t="shared" si="221"/>
        <v>2178000  0.69  0</v>
      </c>
    </row>
    <row r="10893" spans="1:5" x14ac:dyDescent="0.25">
      <c r="A10893">
        <f>A10892+params!$B$7</f>
        <v>2178200</v>
      </c>
      <c r="B10893">
        <f>B10892+params!$B$9</f>
        <v>0.69100000000000028</v>
      </c>
      <c r="C10893">
        <v>0</v>
      </c>
      <c r="E10893" t="str">
        <f t="shared" si="221"/>
        <v>2178200  0.691  0</v>
      </c>
    </row>
    <row r="10894" spans="1:5" x14ac:dyDescent="0.25">
      <c r="A10894">
        <f>A10893+params!$B$7</f>
        <v>2178400</v>
      </c>
      <c r="B10894">
        <f>B10893+params!$B$9</f>
        <v>0.69200000000000028</v>
      </c>
      <c r="C10894">
        <v>0</v>
      </c>
      <c r="E10894" t="str">
        <f t="shared" si="221"/>
        <v>2178400  0.692  0</v>
      </c>
    </row>
    <row r="10895" spans="1:5" x14ac:dyDescent="0.25">
      <c r="A10895">
        <f>A10894+params!$B$7</f>
        <v>2178600</v>
      </c>
      <c r="B10895">
        <f>B10894+params!$B$9</f>
        <v>0.69300000000000028</v>
      </c>
      <c r="C10895">
        <v>0</v>
      </c>
      <c r="E10895" t="str">
        <f t="shared" si="221"/>
        <v>2178600  0.693  0</v>
      </c>
    </row>
    <row r="10896" spans="1:5" x14ac:dyDescent="0.25">
      <c r="A10896">
        <f>A10895+params!$B$7</f>
        <v>2178800</v>
      </c>
      <c r="B10896">
        <f>B10895+params!$B$9</f>
        <v>0.69400000000000028</v>
      </c>
      <c r="C10896">
        <v>0</v>
      </c>
      <c r="E10896" t="str">
        <f t="shared" si="221"/>
        <v>2178800  0.694  0</v>
      </c>
    </row>
    <row r="10897" spans="1:5" x14ac:dyDescent="0.25">
      <c r="A10897">
        <f>A10896+params!$B$7</f>
        <v>2179000</v>
      </c>
      <c r="B10897">
        <f>B10896+params!$B$9</f>
        <v>0.69500000000000028</v>
      </c>
      <c r="C10897">
        <v>0</v>
      </c>
      <c r="E10897" t="str">
        <f t="shared" si="221"/>
        <v>2179000  0.695  0</v>
      </c>
    </row>
    <row r="10898" spans="1:5" x14ac:dyDescent="0.25">
      <c r="A10898">
        <f>A10897+params!$B$7</f>
        <v>2179200</v>
      </c>
      <c r="B10898">
        <f>B10897+params!$B$9</f>
        <v>0.69600000000000029</v>
      </c>
      <c r="C10898">
        <v>0</v>
      </c>
      <c r="E10898" t="str">
        <f t="shared" si="221"/>
        <v>2179200  0.696  0</v>
      </c>
    </row>
    <row r="10899" spans="1:5" x14ac:dyDescent="0.25">
      <c r="A10899">
        <f>A10898+params!$B$7</f>
        <v>2179400</v>
      </c>
      <c r="B10899">
        <f>B10898+params!$B$9</f>
        <v>0.69700000000000029</v>
      </c>
      <c r="C10899">
        <v>0</v>
      </c>
      <c r="E10899" t="str">
        <f t="shared" si="221"/>
        <v>2179400  0.697  0</v>
      </c>
    </row>
    <row r="10900" spans="1:5" x14ac:dyDescent="0.25">
      <c r="A10900">
        <f>A10899+params!$B$7</f>
        <v>2179600</v>
      </c>
      <c r="B10900">
        <f>B10899+params!$B$9</f>
        <v>0.69800000000000029</v>
      </c>
      <c r="C10900">
        <v>0</v>
      </c>
      <c r="E10900" t="str">
        <f t="shared" si="221"/>
        <v>2179600  0.698  0</v>
      </c>
    </row>
    <row r="10901" spans="1:5" x14ac:dyDescent="0.25">
      <c r="A10901">
        <f>A10900+params!$B$7</f>
        <v>2179800</v>
      </c>
      <c r="B10901">
        <f>B10900+params!$B$9</f>
        <v>0.69900000000000029</v>
      </c>
      <c r="C10901">
        <v>0</v>
      </c>
      <c r="E10901" t="str">
        <f t="shared" si="221"/>
        <v>2179800  0.699  0</v>
      </c>
    </row>
    <row r="10902" spans="1:5" x14ac:dyDescent="0.25">
      <c r="A10902">
        <f>A10901+params!$B$7</f>
        <v>2180000</v>
      </c>
      <c r="B10902">
        <f>B10901+params!$B$9</f>
        <v>0.70000000000000029</v>
      </c>
      <c r="C10902">
        <v>0</v>
      </c>
      <c r="E10902" t="str">
        <f t="shared" si="221"/>
        <v>2180000  0.7  0</v>
      </c>
    </row>
    <row r="10903" spans="1:5" x14ac:dyDescent="0.25">
      <c r="A10903">
        <f>A10902+params!$B$7</f>
        <v>2180200</v>
      </c>
      <c r="B10903">
        <f>B10902+params!$B$9</f>
        <v>0.70100000000000029</v>
      </c>
      <c r="C10903">
        <v>0</v>
      </c>
      <c r="E10903" t="str">
        <f t="shared" si="221"/>
        <v>2180200  0.701  0</v>
      </c>
    </row>
    <row r="10904" spans="1:5" x14ac:dyDescent="0.25">
      <c r="A10904">
        <f>A10903+params!$B$7</f>
        <v>2180400</v>
      </c>
      <c r="B10904">
        <f>B10903+params!$B$9</f>
        <v>0.70200000000000029</v>
      </c>
      <c r="C10904">
        <v>0</v>
      </c>
      <c r="E10904" t="str">
        <f t="shared" si="221"/>
        <v>2180400  0.702  0</v>
      </c>
    </row>
    <row r="10905" spans="1:5" x14ac:dyDescent="0.25">
      <c r="A10905">
        <f>A10904+params!$B$7</f>
        <v>2180600</v>
      </c>
      <c r="B10905">
        <f>B10904+params!$B$9</f>
        <v>0.70300000000000029</v>
      </c>
      <c r="C10905">
        <v>0</v>
      </c>
      <c r="E10905" t="str">
        <f t="shared" si="221"/>
        <v>2180600  0.703  0</v>
      </c>
    </row>
    <row r="10906" spans="1:5" x14ac:dyDescent="0.25">
      <c r="A10906">
        <f>A10905+params!$B$7</f>
        <v>2180800</v>
      </c>
      <c r="B10906">
        <f>B10905+params!$B$9</f>
        <v>0.70400000000000029</v>
      </c>
      <c r="C10906">
        <v>0</v>
      </c>
      <c r="E10906" t="str">
        <f t="shared" si="221"/>
        <v>2180800  0.704  0</v>
      </c>
    </row>
    <row r="10907" spans="1:5" x14ac:dyDescent="0.25">
      <c r="A10907">
        <f>A10906+params!$B$7</f>
        <v>2181000</v>
      </c>
      <c r="B10907">
        <f>B10906+params!$B$9</f>
        <v>0.70500000000000029</v>
      </c>
      <c r="C10907">
        <v>0</v>
      </c>
      <c r="E10907" t="str">
        <f t="shared" si="221"/>
        <v>2181000  0.705  0</v>
      </c>
    </row>
    <row r="10908" spans="1:5" x14ac:dyDescent="0.25">
      <c r="A10908">
        <f>A10907+params!$B$7</f>
        <v>2181200</v>
      </c>
      <c r="B10908">
        <f>B10907+params!$B$9</f>
        <v>0.70600000000000029</v>
      </c>
      <c r="C10908">
        <v>0</v>
      </c>
      <c r="E10908" t="str">
        <f t="shared" si="221"/>
        <v>2181200  0.706  0</v>
      </c>
    </row>
    <row r="10909" spans="1:5" x14ac:dyDescent="0.25">
      <c r="A10909">
        <f>A10908+params!$B$7</f>
        <v>2181400</v>
      </c>
      <c r="B10909">
        <f>B10908+params!$B$9</f>
        <v>0.70700000000000029</v>
      </c>
      <c r="C10909">
        <v>0</v>
      </c>
      <c r="E10909" t="str">
        <f t="shared" si="221"/>
        <v>2181400  0.707  0</v>
      </c>
    </row>
    <row r="10910" spans="1:5" x14ac:dyDescent="0.25">
      <c r="A10910">
        <f>A10909+params!$B$7</f>
        <v>2181600</v>
      </c>
      <c r="B10910">
        <f>B10909+params!$B$9</f>
        <v>0.7080000000000003</v>
      </c>
      <c r="C10910">
        <v>0</v>
      </c>
      <c r="E10910" t="str">
        <f t="shared" si="221"/>
        <v>2181600  0.708  0</v>
      </c>
    </row>
    <row r="10911" spans="1:5" x14ac:dyDescent="0.25">
      <c r="A10911">
        <f>A10910+params!$B$7</f>
        <v>2181800</v>
      </c>
      <c r="B10911">
        <f>B10910+params!$B$9</f>
        <v>0.7090000000000003</v>
      </c>
      <c r="C10911">
        <v>0</v>
      </c>
      <c r="E10911" t="str">
        <f t="shared" si="221"/>
        <v>2181800  0.709  0</v>
      </c>
    </row>
    <row r="10912" spans="1:5" x14ac:dyDescent="0.25">
      <c r="A10912">
        <f>A10911+params!$B$7</f>
        <v>2182000</v>
      </c>
      <c r="B10912">
        <f>B10911+params!$B$9</f>
        <v>0.7100000000000003</v>
      </c>
      <c r="C10912">
        <v>0</v>
      </c>
      <c r="E10912" t="str">
        <f t="shared" si="221"/>
        <v>2182000  0.71  0</v>
      </c>
    </row>
    <row r="10913" spans="1:5" x14ac:dyDescent="0.25">
      <c r="A10913">
        <f>A10912+params!$B$7</f>
        <v>2182200</v>
      </c>
      <c r="B10913">
        <f>B10912+params!$B$9</f>
        <v>0.7110000000000003</v>
      </c>
      <c r="C10913">
        <v>0</v>
      </c>
      <c r="E10913" t="str">
        <f t="shared" si="221"/>
        <v>2182200  0.711  0</v>
      </c>
    </row>
    <row r="10914" spans="1:5" x14ac:dyDescent="0.25">
      <c r="A10914">
        <f>A10913+params!$B$7</f>
        <v>2182400</v>
      </c>
      <c r="B10914">
        <f>B10913+params!$B$9</f>
        <v>0.7120000000000003</v>
      </c>
      <c r="C10914">
        <v>0</v>
      </c>
      <c r="E10914" t="str">
        <f t="shared" si="221"/>
        <v>2182400  0.712  0</v>
      </c>
    </row>
    <row r="10915" spans="1:5" x14ac:dyDescent="0.25">
      <c r="A10915">
        <f>A10914+params!$B$7</f>
        <v>2182600</v>
      </c>
      <c r="B10915">
        <f>B10914+params!$B$9</f>
        <v>0.7130000000000003</v>
      </c>
      <c r="C10915">
        <v>0</v>
      </c>
      <c r="E10915" t="str">
        <f t="shared" si="221"/>
        <v>2182600  0.713  0</v>
      </c>
    </row>
    <row r="10916" spans="1:5" x14ac:dyDescent="0.25">
      <c r="A10916">
        <f>A10915+params!$B$7</f>
        <v>2182800</v>
      </c>
      <c r="B10916">
        <f>B10915+params!$B$9</f>
        <v>0.7140000000000003</v>
      </c>
      <c r="C10916">
        <v>0</v>
      </c>
      <c r="E10916" t="str">
        <f t="shared" si="221"/>
        <v>2182800  0.714  0</v>
      </c>
    </row>
    <row r="10917" spans="1:5" x14ac:dyDescent="0.25">
      <c r="A10917">
        <f>A10916+params!$B$7</f>
        <v>2183000</v>
      </c>
      <c r="B10917">
        <f>B10916+params!$B$9</f>
        <v>0.7150000000000003</v>
      </c>
      <c r="C10917">
        <v>0</v>
      </c>
      <c r="E10917" t="str">
        <f t="shared" si="221"/>
        <v>2183000  0.715  0</v>
      </c>
    </row>
    <row r="10918" spans="1:5" x14ac:dyDescent="0.25">
      <c r="A10918">
        <f>A10917+params!$B$7</f>
        <v>2183200</v>
      </c>
      <c r="B10918">
        <f>B10917+params!$B$9</f>
        <v>0.7160000000000003</v>
      </c>
      <c r="C10918">
        <v>0</v>
      </c>
      <c r="E10918" t="str">
        <f t="shared" si="221"/>
        <v>2183200  0.716  0</v>
      </c>
    </row>
    <row r="10919" spans="1:5" x14ac:dyDescent="0.25">
      <c r="A10919">
        <f>A10918+params!$B$7</f>
        <v>2183400</v>
      </c>
      <c r="B10919">
        <f>B10918+params!$B$9</f>
        <v>0.7170000000000003</v>
      </c>
      <c r="C10919">
        <v>0</v>
      </c>
      <c r="E10919" t="str">
        <f t="shared" si="221"/>
        <v>2183400  0.717  0</v>
      </c>
    </row>
    <row r="10920" spans="1:5" x14ac:dyDescent="0.25">
      <c r="A10920">
        <f>A10919+params!$B$7</f>
        <v>2183600</v>
      </c>
      <c r="B10920">
        <f>B10919+params!$B$9</f>
        <v>0.7180000000000003</v>
      </c>
      <c r="C10920">
        <v>0</v>
      </c>
      <c r="E10920" t="str">
        <f t="shared" si="221"/>
        <v>2183600  0.718  0</v>
      </c>
    </row>
    <row r="10921" spans="1:5" x14ac:dyDescent="0.25">
      <c r="A10921">
        <f>A10920+params!$B$7</f>
        <v>2183800</v>
      </c>
      <c r="B10921">
        <f>B10920+params!$B$9</f>
        <v>0.71900000000000031</v>
      </c>
      <c r="C10921">
        <v>0</v>
      </c>
      <c r="E10921" t="str">
        <f t="shared" si="221"/>
        <v>2183800  0.719  0</v>
      </c>
    </row>
    <row r="10922" spans="1:5" x14ac:dyDescent="0.25">
      <c r="A10922">
        <f>A10921+params!$B$7</f>
        <v>2184000</v>
      </c>
      <c r="B10922">
        <f>B10921+params!$B$9</f>
        <v>0.72000000000000031</v>
      </c>
      <c r="C10922">
        <v>0</v>
      </c>
      <c r="E10922" t="str">
        <f t="shared" si="221"/>
        <v>2184000  0.72  0</v>
      </c>
    </row>
    <row r="10923" spans="1:5" x14ac:dyDescent="0.25">
      <c r="A10923">
        <f>A10922+params!$B$7</f>
        <v>2184200</v>
      </c>
      <c r="B10923">
        <f>B10922+params!$B$9</f>
        <v>0.72100000000000031</v>
      </c>
      <c r="C10923">
        <v>0</v>
      </c>
      <c r="E10923" t="str">
        <f t="shared" si="221"/>
        <v>2184200  0.721  0</v>
      </c>
    </row>
    <row r="10924" spans="1:5" x14ac:dyDescent="0.25">
      <c r="A10924">
        <f>A10923+params!$B$7</f>
        <v>2184400</v>
      </c>
      <c r="B10924">
        <f>B10923+params!$B$9</f>
        <v>0.72200000000000031</v>
      </c>
      <c r="C10924">
        <v>0</v>
      </c>
      <c r="E10924" t="str">
        <f t="shared" si="221"/>
        <v>2184400  0.722  0</v>
      </c>
    </row>
    <row r="10925" spans="1:5" x14ac:dyDescent="0.25">
      <c r="A10925">
        <f>A10924+params!$B$7</f>
        <v>2184600</v>
      </c>
      <c r="B10925">
        <f>B10924+params!$B$9</f>
        <v>0.72300000000000031</v>
      </c>
      <c r="C10925">
        <v>0</v>
      </c>
      <c r="E10925" t="str">
        <f t="shared" si="221"/>
        <v>2184600  0.723  0</v>
      </c>
    </row>
    <row r="10926" spans="1:5" x14ac:dyDescent="0.25">
      <c r="A10926">
        <f>A10925+params!$B$7</f>
        <v>2184800</v>
      </c>
      <c r="B10926">
        <f>B10925+params!$B$9</f>
        <v>0.72400000000000031</v>
      </c>
      <c r="C10926">
        <v>0</v>
      </c>
      <c r="E10926" t="str">
        <f t="shared" si="221"/>
        <v>2184800  0.724  0</v>
      </c>
    </row>
    <row r="10927" spans="1:5" x14ac:dyDescent="0.25">
      <c r="A10927">
        <f>A10926+params!$B$7</f>
        <v>2185000</v>
      </c>
      <c r="B10927">
        <f>B10926+params!$B$9</f>
        <v>0.72500000000000031</v>
      </c>
      <c r="C10927">
        <v>0</v>
      </c>
      <c r="E10927" t="str">
        <f t="shared" si="221"/>
        <v>2185000  0.725  0</v>
      </c>
    </row>
    <row r="10928" spans="1:5" x14ac:dyDescent="0.25">
      <c r="A10928">
        <f>A10927+params!$B$7</f>
        <v>2185200</v>
      </c>
      <c r="B10928">
        <f>B10927+params!$B$9</f>
        <v>0.72600000000000031</v>
      </c>
      <c r="C10928">
        <v>0</v>
      </c>
      <c r="E10928" t="str">
        <f t="shared" si="221"/>
        <v>2185200  0.726  0</v>
      </c>
    </row>
    <row r="10929" spans="1:5" x14ac:dyDescent="0.25">
      <c r="A10929">
        <f>A10928+params!$B$7</f>
        <v>2185400</v>
      </c>
      <c r="B10929">
        <f>B10928+params!$B$9</f>
        <v>0.72700000000000031</v>
      </c>
      <c r="C10929">
        <v>0</v>
      </c>
      <c r="E10929" t="str">
        <f t="shared" si="221"/>
        <v>2185400  0.727  0</v>
      </c>
    </row>
    <row r="10930" spans="1:5" x14ac:dyDescent="0.25">
      <c r="A10930">
        <f>A10929+params!$B$7</f>
        <v>2185600</v>
      </c>
      <c r="B10930">
        <f>B10929+params!$B$9</f>
        <v>0.72800000000000031</v>
      </c>
      <c r="C10930">
        <v>0</v>
      </c>
      <c r="E10930" t="str">
        <f t="shared" si="221"/>
        <v>2185600  0.728  0</v>
      </c>
    </row>
    <row r="10931" spans="1:5" x14ac:dyDescent="0.25">
      <c r="A10931">
        <f>A10930+params!$B$7</f>
        <v>2185800</v>
      </c>
      <c r="B10931">
        <f>B10930+params!$B$9</f>
        <v>0.72900000000000031</v>
      </c>
      <c r="C10931">
        <v>0</v>
      </c>
      <c r="E10931" t="str">
        <f t="shared" si="221"/>
        <v>2185800  0.729  0</v>
      </c>
    </row>
    <row r="10932" spans="1:5" x14ac:dyDescent="0.25">
      <c r="A10932">
        <f>A10931+params!$B$7</f>
        <v>2186000</v>
      </c>
      <c r="B10932">
        <f>B10931+params!$B$9</f>
        <v>0.73000000000000032</v>
      </c>
      <c r="C10932">
        <v>0</v>
      </c>
      <c r="E10932" t="str">
        <f t="shared" si="221"/>
        <v>2186000  0.73  0</v>
      </c>
    </row>
    <row r="10933" spans="1:5" x14ac:dyDescent="0.25">
      <c r="A10933">
        <f>A10932+params!$B$7</f>
        <v>2186200</v>
      </c>
      <c r="B10933">
        <f>B10932+params!$B$9</f>
        <v>0.73100000000000032</v>
      </c>
      <c r="C10933">
        <v>0</v>
      </c>
      <c r="E10933" t="str">
        <f t="shared" si="221"/>
        <v>2186200  0.731  0</v>
      </c>
    </row>
    <row r="10934" spans="1:5" x14ac:dyDescent="0.25">
      <c r="A10934">
        <f>A10933+params!$B$7</f>
        <v>2186400</v>
      </c>
      <c r="B10934">
        <f>B10933+params!$B$9</f>
        <v>0.73200000000000032</v>
      </c>
      <c r="C10934">
        <v>0</v>
      </c>
      <c r="E10934" t="str">
        <f t="shared" si="221"/>
        <v>2186400  0.732  0</v>
      </c>
    </row>
    <row r="10935" spans="1:5" x14ac:dyDescent="0.25">
      <c r="A10935">
        <f>A10934+params!$B$7</f>
        <v>2186600</v>
      </c>
      <c r="B10935">
        <f>B10934+params!$B$9</f>
        <v>0.73300000000000032</v>
      </c>
      <c r="C10935">
        <v>0</v>
      </c>
      <c r="E10935" t="str">
        <f t="shared" si="221"/>
        <v>2186600  0.733  0</v>
      </c>
    </row>
    <row r="10936" spans="1:5" x14ac:dyDescent="0.25">
      <c r="A10936">
        <f>A10935+params!$B$7</f>
        <v>2186800</v>
      </c>
      <c r="B10936">
        <f>B10935+params!$B$9</f>
        <v>0.73400000000000032</v>
      </c>
      <c r="C10936">
        <v>0</v>
      </c>
      <c r="E10936" t="str">
        <f t="shared" si="221"/>
        <v>2186800  0.734  0</v>
      </c>
    </row>
    <row r="10937" spans="1:5" x14ac:dyDescent="0.25">
      <c r="A10937">
        <f>A10936+params!$B$7</f>
        <v>2187000</v>
      </c>
      <c r="B10937">
        <f>B10936+params!$B$9</f>
        <v>0.73500000000000032</v>
      </c>
      <c r="C10937">
        <v>0</v>
      </c>
      <c r="E10937" t="str">
        <f t="shared" si="221"/>
        <v>2187000  0.735  0</v>
      </c>
    </row>
    <row r="10938" spans="1:5" x14ac:dyDescent="0.25">
      <c r="A10938">
        <f>A10937+params!$B$7</f>
        <v>2187200</v>
      </c>
      <c r="B10938">
        <f>B10937+params!$B$9</f>
        <v>0.73600000000000032</v>
      </c>
      <c r="C10938">
        <v>0</v>
      </c>
      <c r="E10938" t="str">
        <f t="shared" si="221"/>
        <v>2187200  0.736  0</v>
      </c>
    </row>
    <row r="10939" spans="1:5" x14ac:dyDescent="0.25">
      <c r="A10939">
        <f>A10938+params!$B$7</f>
        <v>2187400</v>
      </c>
      <c r="B10939">
        <f>B10938+params!$B$9</f>
        <v>0.73700000000000032</v>
      </c>
      <c r="C10939">
        <v>0</v>
      </c>
      <c r="E10939" t="str">
        <f t="shared" si="221"/>
        <v>2187400  0.737  0</v>
      </c>
    </row>
    <row r="10940" spans="1:5" x14ac:dyDescent="0.25">
      <c r="A10940">
        <f>A10939+params!$B$7</f>
        <v>2187600</v>
      </c>
      <c r="B10940">
        <f>B10939+params!$B$9</f>
        <v>0.73800000000000032</v>
      </c>
      <c r="C10940">
        <v>0</v>
      </c>
      <c r="E10940" t="str">
        <f t="shared" si="221"/>
        <v>2187600  0.738  0</v>
      </c>
    </row>
    <row r="10941" spans="1:5" x14ac:dyDescent="0.25">
      <c r="A10941">
        <f>A10940+params!$B$7</f>
        <v>2187800</v>
      </c>
      <c r="B10941">
        <f>B10940+params!$B$9</f>
        <v>0.73900000000000032</v>
      </c>
      <c r="C10941">
        <v>0</v>
      </c>
      <c r="E10941" t="str">
        <f t="shared" si="221"/>
        <v>2187800  0.739  0</v>
      </c>
    </row>
    <row r="10942" spans="1:5" x14ac:dyDescent="0.25">
      <c r="A10942">
        <f>A10941+params!$B$7</f>
        <v>2188000</v>
      </c>
      <c r="B10942">
        <f>B10941+params!$B$9</f>
        <v>0.74000000000000032</v>
      </c>
      <c r="C10942">
        <v>0</v>
      </c>
      <c r="E10942" t="str">
        <f t="shared" si="221"/>
        <v>2188000  0.74  0</v>
      </c>
    </row>
    <row r="10943" spans="1:5" x14ac:dyDescent="0.25">
      <c r="A10943">
        <f>A10942+params!$B$7</f>
        <v>2188200</v>
      </c>
      <c r="B10943">
        <f>B10942+params!$B$9</f>
        <v>0.74100000000000033</v>
      </c>
      <c r="C10943">
        <v>0</v>
      </c>
      <c r="E10943" t="str">
        <f t="shared" si="221"/>
        <v>2188200  0.741  0</v>
      </c>
    </row>
    <row r="10944" spans="1:5" x14ac:dyDescent="0.25">
      <c r="A10944">
        <f>A10943+params!$B$7</f>
        <v>2188400</v>
      </c>
      <c r="B10944">
        <f>B10943+params!$B$9</f>
        <v>0.74200000000000033</v>
      </c>
      <c r="C10944">
        <v>0</v>
      </c>
      <c r="E10944" t="str">
        <f t="shared" si="221"/>
        <v>2188400  0.742  0</v>
      </c>
    </row>
    <row r="10945" spans="1:5" x14ac:dyDescent="0.25">
      <c r="A10945">
        <f>A10944+params!$B$7</f>
        <v>2188600</v>
      </c>
      <c r="B10945">
        <f>B10944+params!$B$9</f>
        <v>0.74300000000000033</v>
      </c>
      <c r="C10945">
        <v>0</v>
      </c>
      <c r="E10945" t="str">
        <f t="shared" si="221"/>
        <v>2188600  0.743  0</v>
      </c>
    </row>
    <row r="10946" spans="1:5" x14ac:dyDescent="0.25">
      <c r="A10946">
        <f>A10945+params!$B$7</f>
        <v>2188800</v>
      </c>
      <c r="B10946">
        <f>B10945+params!$B$9</f>
        <v>0.74400000000000033</v>
      </c>
      <c r="C10946">
        <v>0</v>
      </c>
      <c r="E10946" t="str">
        <f t="shared" si="221"/>
        <v>2188800  0.744  0</v>
      </c>
    </row>
    <row r="10947" spans="1:5" x14ac:dyDescent="0.25">
      <c r="A10947">
        <f>A10946+params!$B$7</f>
        <v>2189000</v>
      </c>
      <c r="B10947">
        <f>B10946+params!$B$9</f>
        <v>0.74500000000000033</v>
      </c>
      <c r="C10947">
        <v>0</v>
      </c>
      <c r="E10947" t="str">
        <f t="shared" si="221"/>
        <v>2189000  0.745  0</v>
      </c>
    </row>
    <row r="10948" spans="1:5" x14ac:dyDescent="0.25">
      <c r="A10948">
        <f>A10947+params!$B$7</f>
        <v>2189200</v>
      </c>
      <c r="B10948">
        <f>B10947+params!$B$9</f>
        <v>0.74600000000000033</v>
      </c>
      <c r="C10948">
        <v>0</v>
      </c>
      <c r="E10948" t="str">
        <f t="shared" ref="E10948:E11011" si="222">SUBSTITUTE(CONCATENATE(A10948,"  ",B10948,"  ",C10948),",",".")</f>
        <v>2189200  0.746  0</v>
      </c>
    </row>
    <row r="10949" spans="1:5" x14ac:dyDescent="0.25">
      <c r="A10949">
        <f>A10948+params!$B$7</f>
        <v>2189400</v>
      </c>
      <c r="B10949">
        <f>B10948+params!$B$9</f>
        <v>0.74700000000000033</v>
      </c>
      <c r="C10949">
        <v>0</v>
      </c>
      <c r="E10949" t="str">
        <f t="shared" si="222"/>
        <v>2189400  0.747  0</v>
      </c>
    </row>
    <row r="10950" spans="1:5" x14ac:dyDescent="0.25">
      <c r="A10950">
        <f>A10949+params!$B$7</f>
        <v>2189600</v>
      </c>
      <c r="B10950">
        <f>B10949+params!$B$9</f>
        <v>0.74800000000000033</v>
      </c>
      <c r="C10950">
        <v>0</v>
      </c>
      <c r="E10950" t="str">
        <f t="shared" si="222"/>
        <v>2189600  0.748  0</v>
      </c>
    </row>
    <row r="10951" spans="1:5" x14ac:dyDescent="0.25">
      <c r="A10951">
        <f>A10950+params!$B$7</f>
        <v>2189800</v>
      </c>
      <c r="B10951">
        <f>B10950+params!$B$9</f>
        <v>0.74900000000000033</v>
      </c>
      <c r="C10951">
        <v>0</v>
      </c>
      <c r="E10951" t="str">
        <f t="shared" si="222"/>
        <v>2189800  0.749  0</v>
      </c>
    </row>
    <row r="10952" spans="1:5" x14ac:dyDescent="0.25">
      <c r="A10952">
        <f>A10951+params!$B$7</f>
        <v>2190000</v>
      </c>
      <c r="B10952">
        <f>B10951+params!$B$9</f>
        <v>0.75000000000000033</v>
      </c>
      <c r="C10952">
        <v>0</v>
      </c>
      <c r="E10952" t="str">
        <f t="shared" si="222"/>
        <v>2190000  0.75  0</v>
      </c>
    </row>
    <row r="10953" spans="1:5" x14ac:dyDescent="0.25">
      <c r="A10953">
        <f>A10952+params!$B$7</f>
        <v>2190200</v>
      </c>
      <c r="B10953">
        <f>B10952+params!$B$9</f>
        <v>0.75100000000000033</v>
      </c>
      <c r="C10953">
        <v>0</v>
      </c>
      <c r="E10953" t="str">
        <f t="shared" si="222"/>
        <v>2190200  0.751  0</v>
      </c>
    </row>
    <row r="10954" spans="1:5" x14ac:dyDescent="0.25">
      <c r="A10954">
        <f>A10953+params!$B$7</f>
        <v>2190400</v>
      </c>
      <c r="B10954">
        <f>B10953+params!$B$9</f>
        <v>0.75200000000000033</v>
      </c>
      <c r="C10954">
        <v>0</v>
      </c>
      <c r="E10954" t="str">
        <f t="shared" si="222"/>
        <v>2190400  0.752  0</v>
      </c>
    </row>
    <row r="10955" spans="1:5" x14ac:dyDescent="0.25">
      <c r="A10955">
        <f>A10954+params!$B$7</f>
        <v>2190600</v>
      </c>
      <c r="B10955">
        <f>B10954+params!$B$9</f>
        <v>0.75300000000000034</v>
      </c>
      <c r="C10955">
        <v>0</v>
      </c>
      <c r="E10955" t="str">
        <f t="shared" si="222"/>
        <v>2190600  0.753  0</v>
      </c>
    </row>
    <row r="10956" spans="1:5" x14ac:dyDescent="0.25">
      <c r="A10956">
        <f>A10955+params!$B$7</f>
        <v>2190800</v>
      </c>
      <c r="B10956">
        <f>B10955+params!$B$9</f>
        <v>0.75400000000000034</v>
      </c>
      <c r="C10956">
        <v>0</v>
      </c>
      <c r="E10956" t="str">
        <f t="shared" si="222"/>
        <v>2190800  0.754  0</v>
      </c>
    </row>
    <row r="10957" spans="1:5" x14ac:dyDescent="0.25">
      <c r="A10957">
        <f>A10956+params!$B$7</f>
        <v>2191000</v>
      </c>
      <c r="B10957">
        <f>B10956+params!$B$9</f>
        <v>0.75500000000000034</v>
      </c>
      <c r="C10957">
        <v>0</v>
      </c>
      <c r="E10957" t="str">
        <f t="shared" si="222"/>
        <v>2191000  0.755  0</v>
      </c>
    </row>
    <row r="10958" spans="1:5" x14ac:dyDescent="0.25">
      <c r="A10958">
        <f>A10957+params!$B$7</f>
        <v>2191200</v>
      </c>
      <c r="B10958">
        <f>B10957+params!$B$9</f>
        <v>0.75600000000000034</v>
      </c>
      <c r="C10958">
        <v>0</v>
      </c>
      <c r="E10958" t="str">
        <f t="shared" si="222"/>
        <v>2191200  0.756  0</v>
      </c>
    </row>
    <row r="10959" spans="1:5" x14ac:dyDescent="0.25">
      <c r="A10959">
        <f>A10958+params!$B$7</f>
        <v>2191400</v>
      </c>
      <c r="B10959">
        <f>B10958+params!$B$9</f>
        <v>0.75700000000000034</v>
      </c>
      <c r="C10959">
        <v>0</v>
      </c>
      <c r="E10959" t="str">
        <f t="shared" si="222"/>
        <v>2191400  0.757  0</v>
      </c>
    </row>
    <row r="10960" spans="1:5" x14ac:dyDescent="0.25">
      <c r="A10960">
        <f>A10959+params!$B$7</f>
        <v>2191600</v>
      </c>
      <c r="B10960">
        <f>B10959+params!$B$9</f>
        <v>0.75800000000000034</v>
      </c>
      <c r="C10960">
        <v>0</v>
      </c>
      <c r="E10960" t="str">
        <f t="shared" si="222"/>
        <v>2191600  0.758  0</v>
      </c>
    </row>
    <row r="10961" spans="1:5" x14ac:dyDescent="0.25">
      <c r="A10961">
        <f>A10960+params!$B$7</f>
        <v>2191800</v>
      </c>
      <c r="B10961">
        <f>B10960+params!$B$9</f>
        <v>0.75900000000000034</v>
      </c>
      <c r="C10961">
        <v>0</v>
      </c>
      <c r="E10961" t="str">
        <f t="shared" si="222"/>
        <v>2191800  0.759  0</v>
      </c>
    </row>
    <row r="10962" spans="1:5" x14ac:dyDescent="0.25">
      <c r="A10962">
        <f>A10961+params!$B$7</f>
        <v>2192000</v>
      </c>
      <c r="B10962">
        <f>B10961+params!$B$9</f>
        <v>0.76000000000000034</v>
      </c>
      <c r="C10962">
        <v>0</v>
      </c>
      <c r="E10962" t="str">
        <f t="shared" si="222"/>
        <v>2192000  0.76  0</v>
      </c>
    </row>
    <row r="10963" spans="1:5" x14ac:dyDescent="0.25">
      <c r="A10963">
        <f>A10962+params!$B$7</f>
        <v>2192200</v>
      </c>
      <c r="B10963">
        <f>B10962+params!$B$9</f>
        <v>0.76100000000000034</v>
      </c>
      <c r="C10963">
        <v>0</v>
      </c>
      <c r="E10963" t="str">
        <f t="shared" si="222"/>
        <v>2192200  0.761  0</v>
      </c>
    </row>
    <row r="10964" spans="1:5" x14ac:dyDescent="0.25">
      <c r="A10964">
        <f>A10963+params!$B$7</f>
        <v>2192400</v>
      </c>
      <c r="B10964">
        <f>B10963+params!$B$9</f>
        <v>0.76200000000000034</v>
      </c>
      <c r="C10964">
        <v>0</v>
      </c>
      <c r="E10964" t="str">
        <f t="shared" si="222"/>
        <v>2192400  0.762  0</v>
      </c>
    </row>
    <row r="10965" spans="1:5" x14ac:dyDescent="0.25">
      <c r="A10965">
        <f>A10964+params!$B$7</f>
        <v>2192600</v>
      </c>
      <c r="B10965">
        <f>B10964+params!$B$9</f>
        <v>0.76300000000000034</v>
      </c>
      <c r="C10965">
        <v>0</v>
      </c>
      <c r="E10965" t="str">
        <f t="shared" si="222"/>
        <v>2192600  0.763  0</v>
      </c>
    </row>
    <row r="10966" spans="1:5" x14ac:dyDescent="0.25">
      <c r="A10966">
        <f>A10965+params!$B$7</f>
        <v>2192800</v>
      </c>
      <c r="B10966">
        <f>B10965+params!$B$9</f>
        <v>0.76400000000000035</v>
      </c>
      <c r="C10966">
        <v>0</v>
      </c>
      <c r="E10966" t="str">
        <f t="shared" si="222"/>
        <v>2192800  0.764  0</v>
      </c>
    </row>
    <row r="10967" spans="1:5" x14ac:dyDescent="0.25">
      <c r="A10967">
        <f>A10966+params!$B$7</f>
        <v>2193000</v>
      </c>
      <c r="B10967">
        <f>B10966+params!$B$9</f>
        <v>0.76500000000000035</v>
      </c>
      <c r="C10967">
        <v>0</v>
      </c>
      <c r="E10967" t="str">
        <f t="shared" si="222"/>
        <v>2193000  0.765  0</v>
      </c>
    </row>
    <row r="10968" spans="1:5" x14ac:dyDescent="0.25">
      <c r="A10968">
        <f>A10967+params!$B$7</f>
        <v>2193200</v>
      </c>
      <c r="B10968">
        <f>B10967+params!$B$9</f>
        <v>0.76600000000000035</v>
      </c>
      <c r="C10968">
        <v>0</v>
      </c>
      <c r="E10968" t="str">
        <f t="shared" si="222"/>
        <v>2193200  0.766  0</v>
      </c>
    </row>
    <row r="10969" spans="1:5" x14ac:dyDescent="0.25">
      <c r="A10969">
        <f>A10968+params!$B$7</f>
        <v>2193400</v>
      </c>
      <c r="B10969">
        <f>B10968+params!$B$9</f>
        <v>0.76700000000000035</v>
      </c>
      <c r="C10969">
        <v>0</v>
      </c>
      <c r="E10969" t="str">
        <f t="shared" si="222"/>
        <v>2193400  0.767  0</v>
      </c>
    </row>
    <row r="10970" spans="1:5" x14ac:dyDescent="0.25">
      <c r="A10970">
        <f>A10969+params!$B$7</f>
        <v>2193600</v>
      </c>
      <c r="B10970">
        <f>B10969+params!$B$9</f>
        <v>0.76800000000000035</v>
      </c>
      <c r="C10970">
        <v>0</v>
      </c>
      <c r="E10970" t="str">
        <f t="shared" si="222"/>
        <v>2193600  0.768  0</v>
      </c>
    </row>
    <row r="10971" spans="1:5" x14ac:dyDescent="0.25">
      <c r="A10971">
        <f>A10970+params!$B$7</f>
        <v>2193800</v>
      </c>
      <c r="B10971">
        <f>B10970+params!$B$9</f>
        <v>0.76900000000000035</v>
      </c>
      <c r="C10971">
        <v>0</v>
      </c>
      <c r="E10971" t="str">
        <f t="shared" si="222"/>
        <v>2193800  0.769  0</v>
      </c>
    </row>
    <row r="10972" spans="1:5" x14ac:dyDescent="0.25">
      <c r="A10972">
        <f>A10971+params!$B$7</f>
        <v>2194000</v>
      </c>
      <c r="B10972">
        <f>B10971+params!$B$9</f>
        <v>0.77000000000000035</v>
      </c>
      <c r="C10972">
        <v>0</v>
      </c>
      <c r="E10972" t="str">
        <f t="shared" si="222"/>
        <v>2194000  0.77  0</v>
      </c>
    </row>
    <row r="10973" spans="1:5" x14ac:dyDescent="0.25">
      <c r="A10973">
        <f>A10972+params!$B$7</f>
        <v>2194200</v>
      </c>
      <c r="B10973">
        <f>B10972+params!$B$9</f>
        <v>0.77100000000000035</v>
      </c>
      <c r="C10973">
        <v>0</v>
      </c>
      <c r="E10973" t="str">
        <f t="shared" si="222"/>
        <v>2194200  0.771  0</v>
      </c>
    </row>
    <row r="10974" spans="1:5" x14ac:dyDescent="0.25">
      <c r="A10974">
        <f>A10973+params!$B$7</f>
        <v>2194400</v>
      </c>
      <c r="B10974">
        <f>B10973+params!$B$9</f>
        <v>0.77200000000000035</v>
      </c>
      <c r="C10974">
        <v>0</v>
      </c>
      <c r="E10974" t="str">
        <f t="shared" si="222"/>
        <v>2194400  0.772  0</v>
      </c>
    </row>
    <row r="10975" spans="1:5" x14ac:dyDescent="0.25">
      <c r="A10975">
        <f>A10974+params!$B$7</f>
        <v>2194600</v>
      </c>
      <c r="B10975">
        <f>B10974+params!$B$9</f>
        <v>0.77300000000000035</v>
      </c>
      <c r="C10975">
        <v>0</v>
      </c>
      <c r="E10975" t="str">
        <f t="shared" si="222"/>
        <v>2194600  0.773  0</v>
      </c>
    </row>
    <row r="10976" spans="1:5" x14ac:dyDescent="0.25">
      <c r="A10976">
        <f>A10975+params!$B$7</f>
        <v>2194800</v>
      </c>
      <c r="B10976">
        <f>B10975+params!$B$9</f>
        <v>0.77400000000000035</v>
      </c>
      <c r="C10976">
        <v>0</v>
      </c>
      <c r="E10976" t="str">
        <f t="shared" si="222"/>
        <v>2194800  0.774  0</v>
      </c>
    </row>
    <row r="10977" spans="1:5" x14ac:dyDescent="0.25">
      <c r="A10977">
        <f>A10976+params!$B$7</f>
        <v>2195000</v>
      </c>
      <c r="B10977">
        <f>B10976+params!$B$9</f>
        <v>0.77500000000000036</v>
      </c>
      <c r="C10977">
        <v>0</v>
      </c>
      <c r="E10977" t="str">
        <f t="shared" si="222"/>
        <v>2195000  0.775  0</v>
      </c>
    </row>
    <row r="10978" spans="1:5" x14ac:dyDescent="0.25">
      <c r="A10978">
        <f>A10977+params!$B$7</f>
        <v>2195200</v>
      </c>
      <c r="B10978">
        <f>B10977+params!$B$9</f>
        <v>0.77600000000000036</v>
      </c>
      <c r="C10978">
        <v>0</v>
      </c>
      <c r="E10978" t="str">
        <f t="shared" si="222"/>
        <v>2195200  0.776  0</v>
      </c>
    </row>
    <row r="10979" spans="1:5" x14ac:dyDescent="0.25">
      <c r="A10979">
        <f>A10978+params!$B$7</f>
        <v>2195400</v>
      </c>
      <c r="B10979">
        <f>B10978+params!$B$9</f>
        <v>0.77700000000000036</v>
      </c>
      <c r="C10979">
        <v>0</v>
      </c>
      <c r="E10979" t="str">
        <f t="shared" si="222"/>
        <v>2195400  0.777  0</v>
      </c>
    </row>
    <row r="10980" spans="1:5" x14ac:dyDescent="0.25">
      <c r="A10980">
        <f>A10979+params!$B$7</f>
        <v>2195600</v>
      </c>
      <c r="B10980">
        <f>B10979+params!$B$9</f>
        <v>0.77800000000000036</v>
      </c>
      <c r="C10980">
        <v>0</v>
      </c>
      <c r="E10980" t="str">
        <f t="shared" si="222"/>
        <v>2195600  0.778  0</v>
      </c>
    </row>
    <row r="10981" spans="1:5" x14ac:dyDescent="0.25">
      <c r="A10981">
        <f>A10980+params!$B$7</f>
        <v>2195800</v>
      </c>
      <c r="B10981">
        <f>B10980+params!$B$9</f>
        <v>0.77900000000000036</v>
      </c>
      <c r="C10981">
        <v>0</v>
      </c>
      <c r="E10981" t="str">
        <f t="shared" si="222"/>
        <v>2195800  0.779  0</v>
      </c>
    </row>
    <row r="10982" spans="1:5" x14ac:dyDescent="0.25">
      <c r="A10982">
        <f>A10981+params!$B$7</f>
        <v>2196000</v>
      </c>
      <c r="B10982">
        <f>B10981+params!$B$9</f>
        <v>0.78000000000000036</v>
      </c>
      <c r="C10982">
        <v>0</v>
      </c>
      <c r="E10982" t="str">
        <f t="shared" si="222"/>
        <v>2196000  0.78  0</v>
      </c>
    </row>
    <row r="10983" spans="1:5" x14ac:dyDescent="0.25">
      <c r="A10983">
        <f>A10982+params!$B$7</f>
        <v>2196200</v>
      </c>
      <c r="B10983">
        <f>B10982+params!$B$9</f>
        <v>0.78100000000000036</v>
      </c>
      <c r="C10983">
        <v>0</v>
      </c>
      <c r="E10983" t="str">
        <f t="shared" si="222"/>
        <v>2196200  0.781  0</v>
      </c>
    </row>
    <row r="10984" spans="1:5" x14ac:dyDescent="0.25">
      <c r="A10984">
        <f>A10983+params!$B$7</f>
        <v>2196400</v>
      </c>
      <c r="B10984">
        <f>B10983+params!$B$9</f>
        <v>0.78200000000000036</v>
      </c>
      <c r="C10984">
        <v>0</v>
      </c>
      <c r="E10984" t="str">
        <f t="shared" si="222"/>
        <v>2196400  0.782  0</v>
      </c>
    </row>
    <row r="10985" spans="1:5" x14ac:dyDescent="0.25">
      <c r="A10985">
        <f>A10984+params!$B$7</f>
        <v>2196600</v>
      </c>
      <c r="B10985">
        <f>B10984+params!$B$9</f>
        <v>0.78300000000000036</v>
      </c>
      <c r="C10985">
        <v>0</v>
      </c>
      <c r="E10985" t="str">
        <f t="shared" si="222"/>
        <v>2196600  0.783  0</v>
      </c>
    </row>
    <row r="10986" spans="1:5" x14ac:dyDescent="0.25">
      <c r="A10986">
        <f>A10985+params!$B$7</f>
        <v>2196800</v>
      </c>
      <c r="B10986">
        <f>B10985+params!$B$9</f>
        <v>0.78400000000000036</v>
      </c>
      <c r="C10986">
        <v>0</v>
      </c>
      <c r="E10986" t="str">
        <f t="shared" si="222"/>
        <v>2196800  0.784  0</v>
      </c>
    </row>
    <row r="10987" spans="1:5" x14ac:dyDescent="0.25">
      <c r="A10987">
        <f>A10986+params!$B$7</f>
        <v>2197000</v>
      </c>
      <c r="B10987">
        <f>B10986+params!$B$9</f>
        <v>0.78500000000000036</v>
      </c>
      <c r="C10987">
        <v>0</v>
      </c>
      <c r="E10987" t="str">
        <f t="shared" si="222"/>
        <v>2197000  0.785  0</v>
      </c>
    </row>
    <row r="10988" spans="1:5" x14ac:dyDescent="0.25">
      <c r="A10988">
        <f>A10987+params!$B$7</f>
        <v>2197200</v>
      </c>
      <c r="B10988">
        <f>B10987+params!$B$9</f>
        <v>0.78600000000000037</v>
      </c>
      <c r="C10988">
        <v>0</v>
      </c>
      <c r="E10988" t="str">
        <f t="shared" si="222"/>
        <v>2197200  0.786  0</v>
      </c>
    </row>
    <row r="10989" spans="1:5" x14ac:dyDescent="0.25">
      <c r="A10989">
        <f>A10988+params!$B$7</f>
        <v>2197400</v>
      </c>
      <c r="B10989">
        <f>B10988+params!$B$9</f>
        <v>0.78700000000000037</v>
      </c>
      <c r="C10989">
        <v>0</v>
      </c>
      <c r="E10989" t="str">
        <f t="shared" si="222"/>
        <v>2197400  0.787  0</v>
      </c>
    </row>
    <row r="10990" spans="1:5" x14ac:dyDescent="0.25">
      <c r="A10990">
        <f>A10989+params!$B$7</f>
        <v>2197600</v>
      </c>
      <c r="B10990">
        <f>B10989+params!$B$9</f>
        <v>0.78800000000000037</v>
      </c>
      <c r="C10990">
        <v>0</v>
      </c>
      <c r="E10990" t="str">
        <f t="shared" si="222"/>
        <v>2197600  0.788  0</v>
      </c>
    </row>
    <row r="10991" spans="1:5" x14ac:dyDescent="0.25">
      <c r="A10991">
        <f>A10990+params!$B$7</f>
        <v>2197800</v>
      </c>
      <c r="B10991">
        <f>B10990+params!$B$9</f>
        <v>0.78900000000000037</v>
      </c>
      <c r="C10991">
        <v>0</v>
      </c>
      <c r="E10991" t="str">
        <f t="shared" si="222"/>
        <v>2197800  0.789  0</v>
      </c>
    </row>
    <row r="10992" spans="1:5" x14ac:dyDescent="0.25">
      <c r="A10992">
        <f>A10991+params!$B$7</f>
        <v>2198000</v>
      </c>
      <c r="B10992">
        <f>B10991+params!$B$9</f>
        <v>0.79000000000000037</v>
      </c>
      <c r="C10992">
        <v>0</v>
      </c>
      <c r="E10992" t="str">
        <f t="shared" si="222"/>
        <v>2198000  0.79  0</v>
      </c>
    </row>
    <row r="10993" spans="1:5" x14ac:dyDescent="0.25">
      <c r="A10993">
        <f>A10992+params!$B$7</f>
        <v>2198200</v>
      </c>
      <c r="B10993">
        <f>B10992+params!$B$9</f>
        <v>0.79100000000000037</v>
      </c>
      <c r="C10993">
        <v>0</v>
      </c>
      <c r="E10993" t="str">
        <f t="shared" si="222"/>
        <v>2198200  0.791  0</v>
      </c>
    </row>
    <row r="10994" spans="1:5" x14ac:dyDescent="0.25">
      <c r="A10994">
        <f>A10993+params!$B$7</f>
        <v>2198400</v>
      </c>
      <c r="B10994">
        <f>B10993+params!$B$9</f>
        <v>0.79200000000000037</v>
      </c>
      <c r="C10994">
        <v>0</v>
      </c>
      <c r="E10994" t="str">
        <f t="shared" si="222"/>
        <v>2198400  0.792  0</v>
      </c>
    </row>
    <row r="10995" spans="1:5" x14ac:dyDescent="0.25">
      <c r="A10995">
        <f>A10994+params!$B$7</f>
        <v>2198600</v>
      </c>
      <c r="B10995">
        <f>B10994+params!$B$9</f>
        <v>0.79300000000000037</v>
      </c>
      <c r="C10995">
        <v>0</v>
      </c>
      <c r="E10995" t="str">
        <f t="shared" si="222"/>
        <v>2198600  0.793  0</v>
      </c>
    </row>
    <row r="10996" spans="1:5" x14ac:dyDescent="0.25">
      <c r="A10996">
        <f>A10995+params!$B$7</f>
        <v>2198800</v>
      </c>
      <c r="B10996">
        <f>B10995+params!$B$9</f>
        <v>0.79400000000000037</v>
      </c>
      <c r="C10996">
        <v>0</v>
      </c>
      <c r="E10996" t="str">
        <f t="shared" si="222"/>
        <v>2198800  0.794  0</v>
      </c>
    </row>
    <row r="10997" spans="1:5" x14ac:dyDescent="0.25">
      <c r="A10997">
        <f>A10996+params!$B$7</f>
        <v>2199000</v>
      </c>
      <c r="B10997">
        <f>B10996+params!$B$9</f>
        <v>0.79500000000000037</v>
      </c>
      <c r="C10997">
        <v>0</v>
      </c>
      <c r="E10997" t="str">
        <f t="shared" si="222"/>
        <v>2199000  0.795  0</v>
      </c>
    </row>
    <row r="10998" spans="1:5" x14ac:dyDescent="0.25">
      <c r="A10998">
        <f>A10997+params!$B$7</f>
        <v>2199200</v>
      </c>
      <c r="B10998">
        <f>B10997+params!$B$9</f>
        <v>0.79600000000000037</v>
      </c>
      <c r="C10998">
        <v>0</v>
      </c>
      <c r="E10998" t="str">
        <f t="shared" si="222"/>
        <v>2199200  0.796  0</v>
      </c>
    </row>
    <row r="10999" spans="1:5" x14ac:dyDescent="0.25">
      <c r="A10999">
        <f>A10998+params!$B$7</f>
        <v>2199400</v>
      </c>
      <c r="B10999">
        <f>B10998+params!$B$9</f>
        <v>0.79700000000000037</v>
      </c>
      <c r="C10999">
        <v>0</v>
      </c>
      <c r="E10999" t="str">
        <f t="shared" si="222"/>
        <v>2199400  0.797  0</v>
      </c>
    </row>
    <row r="11000" spans="1:5" x14ac:dyDescent="0.25">
      <c r="A11000">
        <f>A10999+params!$B$7</f>
        <v>2199600</v>
      </c>
      <c r="B11000">
        <f>B10999+params!$B$9</f>
        <v>0.79800000000000038</v>
      </c>
      <c r="C11000">
        <v>0</v>
      </c>
      <c r="E11000" t="str">
        <f t="shared" si="222"/>
        <v>2199600  0.798  0</v>
      </c>
    </row>
    <row r="11001" spans="1:5" x14ac:dyDescent="0.25">
      <c r="A11001">
        <f>A11000+params!$B$7</f>
        <v>2199800</v>
      </c>
      <c r="B11001">
        <f>B11000+params!$B$9</f>
        <v>0.79900000000000038</v>
      </c>
      <c r="C11001">
        <v>0</v>
      </c>
      <c r="E11001" t="str">
        <f t="shared" si="222"/>
        <v>2199800  0.799  0</v>
      </c>
    </row>
    <row r="11002" spans="1:5" x14ac:dyDescent="0.25">
      <c r="A11002">
        <f>A11001+params!$B$7</f>
        <v>2200000</v>
      </c>
      <c r="B11002">
        <f>params!$B$3</f>
        <v>0.3</v>
      </c>
      <c r="C11002">
        <v>0</v>
      </c>
      <c r="E11002" t="str">
        <f t="shared" si="222"/>
        <v>2200000  0.3  0</v>
      </c>
    </row>
    <row r="11003" spans="1:5" x14ac:dyDescent="0.25">
      <c r="A11003">
        <f>A11002+params!$B$7</f>
        <v>2200200</v>
      </c>
      <c r="B11003">
        <f>B11002+params!$B$9</f>
        <v>0.30099999999999999</v>
      </c>
      <c r="C11003">
        <v>0</v>
      </c>
      <c r="E11003" t="str">
        <f t="shared" si="222"/>
        <v>2200200  0.301  0</v>
      </c>
    </row>
    <row r="11004" spans="1:5" x14ac:dyDescent="0.25">
      <c r="A11004">
        <f>A11003+params!$B$7</f>
        <v>2200400</v>
      </c>
      <c r="B11004">
        <f>B11003+params!$B$9</f>
        <v>0.30199999999999999</v>
      </c>
      <c r="C11004">
        <v>0</v>
      </c>
      <c r="E11004" t="str">
        <f t="shared" si="222"/>
        <v>2200400  0.302  0</v>
      </c>
    </row>
    <row r="11005" spans="1:5" x14ac:dyDescent="0.25">
      <c r="A11005">
        <f>A11004+params!$B$7</f>
        <v>2200600</v>
      </c>
      <c r="B11005">
        <f>B11004+params!$B$9</f>
        <v>0.30299999999999999</v>
      </c>
      <c r="C11005">
        <v>0</v>
      </c>
      <c r="E11005" t="str">
        <f t="shared" si="222"/>
        <v>2200600  0.303  0</v>
      </c>
    </row>
    <row r="11006" spans="1:5" x14ac:dyDescent="0.25">
      <c r="A11006">
        <f>A11005+params!$B$7</f>
        <v>2200800</v>
      </c>
      <c r="B11006">
        <f>B11005+params!$B$9</f>
        <v>0.30399999999999999</v>
      </c>
      <c r="C11006">
        <v>0</v>
      </c>
      <c r="E11006" t="str">
        <f t="shared" si="222"/>
        <v>2200800  0.304  0</v>
      </c>
    </row>
    <row r="11007" spans="1:5" x14ac:dyDescent="0.25">
      <c r="A11007">
        <f>A11006+params!$B$7</f>
        <v>2201000</v>
      </c>
      <c r="B11007">
        <f>B11006+params!$B$9</f>
        <v>0.30499999999999999</v>
      </c>
      <c r="C11007">
        <v>0</v>
      </c>
      <c r="E11007" t="str">
        <f t="shared" si="222"/>
        <v>2201000  0.305  0</v>
      </c>
    </row>
    <row r="11008" spans="1:5" x14ac:dyDescent="0.25">
      <c r="A11008">
        <f>A11007+params!$B$7</f>
        <v>2201200</v>
      </c>
      <c r="B11008">
        <f>B11007+params!$B$9</f>
        <v>0.30599999999999999</v>
      </c>
      <c r="C11008">
        <v>0</v>
      </c>
      <c r="E11008" t="str">
        <f t="shared" si="222"/>
        <v>2201200  0.306  0</v>
      </c>
    </row>
    <row r="11009" spans="1:5" x14ac:dyDescent="0.25">
      <c r="A11009">
        <f>A11008+params!$B$7</f>
        <v>2201400</v>
      </c>
      <c r="B11009">
        <f>B11008+params!$B$9</f>
        <v>0.307</v>
      </c>
      <c r="C11009">
        <v>0</v>
      </c>
      <c r="E11009" t="str">
        <f t="shared" si="222"/>
        <v>2201400  0.307  0</v>
      </c>
    </row>
    <row r="11010" spans="1:5" x14ac:dyDescent="0.25">
      <c r="A11010">
        <f>A11009+params!$B$7</f>
        <v>2201600</v>
      </c>
      <c r="B11010">
        <f>B11009+params!$B$9</f>
        <v>0.308</v>
      </c>
      <c r="C11010">
        <v>0</v>
      </c>
      <c r="E11010" t="str">
        <f t="shared" si="222"/>
        <v>2201600  0.308  0</v>
      </c>
    </row>
    <row r="11011" spans="1:5" x14ac:dyDescent="0.25">
      <c r="A11011">
        <f>A11010+params!$B$7</f>
        <v>2201800</v>
      </c>
      <c r="B11011">
        <f>B11010+params!$B$9</f>
        <v>0.309</v>
      </c>
      <c r="C11011">
        <v>0</v>
      </c>
      <c r="E11011" t="str">
        <f t="shared" si="222"/>
        <v>2201800  0.309  0</v>
      </c>
    </row>
    <row r="11012" spans="1:5" x14ac:dyDescent="0.25">
      <c r="A11012">
        <f>A11011+params!$B$7</f>
        <v>2202000</v>
      </c>
      <c r="B11012">
        <f>B11011+params!$B$9</f>
        <v>0.31</v>
      </c>
      <c r="C11012">
        <v>0</v>
      </c>
      <c r="E11012" t="str">
        <f t="shared" ref="E11012:E11075" si="223">SUBSTITUTE(CONCATENATE(A11012,"  ",B11012,"  ",C11012),",",".")</f>
        <v>2202000  0.31  0</v>
      </c>
    </row>
    <row r="11013" spans="1:5" x14ac:dyDescent="0.25">
      <c r="A11013">
        <f>A11012+params!$B$7</f>
        <v>2202200</v>
      </c>
      <c r="B11013">
        <f>B11012+params!$B$9</f>
        <v>0.311</v>
      </c>
      <c r="C11013">
        <v>0</v>
      </c>
      <c r="E11013" t="str">
        <f t="shared" si="223"/>
        <v>2202200  0.311  0</v>
      </c>
    </row>
    <row r="11014" spans="1:5" x14ac:dyDescent="0.25">
      <c r="A11014">
        <f>A11013+params!$B$7</f>
        <v>2202400</v>
      </c>
      <c r="B11014">
        <f>B11013+params!$B$9</f>
        <v>0.312</v>
      </c>
      <c r="C11014">
        <v>0</v>
      </c>
      <c r="E11014" t="str">
        <f t="shared" si="223"/>
        <v>2202400  0.312  0</v>
      </c>
    </row>
    <row r="11015" spans="1:5" x14ac:dyDescent="0.25">
      <c r="A11015">
        <f>A11014+params!$B$7</f>
        <v>2202600</v>
      </c>
      <c r="B11015">
        <f>B11014+params!$B$9</f>
        <v>0.313</v>
      </c>
      <c r="C11015">
        <v>0</v>
      </c>
      <c r="E11015" t="str">
        <f t="shared" si="223"/>
        <v>2202600  0.313  0</v>
      </c>
    </row>
    <row r="11016" spans="1:5" x14ac:dyDescent="0.25">
      <c r="A11016">
        <f>A11015+params!$B$7</f>
        <v>2202800</v>
      </c>
      <c r="B11016">
        <f>B11015+params!$B$9</f>
        <v>0.314</v>
      </c>
      <c r="C11016">
        <v>0</v>
      </c>
      <c r="E11016" t="str">
        <f t="shared" si="223"/>
        <v>2202800  0.314  0</v>
      </c>
    </row>
    <row r="11017" spans="1:5" x14ac:dyDescent="0.25">
      <c r="A11017">
        <f>A11016+params!$B$7</f>
        <v>2203000</v>
      </c>
      <c r="B11017">
        <f>B11016+params!$B$9</f>
        <v>0.315</v>
      </c>
      <c r="C11017">
        <v>0</v>
      </c>
      <c r="E11017" t="str">
        <f t="shared" si="223"/>
        <v>2203000  0.315  0</v>
      </c>
    </row>
    <row r="11018" spans="1:5" x14ac:dyDescent="0.25">
      <c r="A11018">
        <f>A11017+params!$B$7</f>
        <v>2203200</v>
      </c>
      <c r="B11018">
        <f>B11017+params!$B$9</f>
        <v>0.316</v>
      </c>
      <c r="C11018">
        <v>0</v>
      </c>
      <c r="E11018" t="str">
        <f t="shared" si="223"/>
        <v>2203200  0.316  0</v>
      </c>
    </row>
    <row r="11019" spans="1:5" x14ac:dyDescent="0.25">
      <c r="A11019">
        <f>A11018+params!$B$7</f>
        <v>2203400</v>
      </c>
      <c r="B11019">
        <f>B11018+params!$B$9</f>
        <v>0.317</v>
      </c>
      <c r="C11019">
        <v>0</v>
      </c>
      <c r="E11019" t="str">
        <f t="shared" si="223"/>
        <v>2203400  0.317  0</v>
      </c>
    </row>
    <row r="11020" spans="1:5" x14ac:dyDescent="0.25">
      <c r="A11020">
        <f>A11019+params!$B$7</f>
        <v>2203600</v>
      </c>
      <c r="B11020">
        <f>B11019+params!$B$9</f>
        <v>0.318</v>
      </c>
      <c r="C11020">
        <v>0</v>
      </c>
      <c r="E11020" t="str">
        <f t="shared" si="223"/>
        <v>2203600  0.318  0</v>
      </c>
    </row>
    <row r="11021" spans="1:5" x14ac:dyDescent="0.25">
      <c r="A11021">
        <f>A11020+params!$B$7</f>
        <v>2203800</v>
      </c>
      <c r="B11021">
        <f>B11020+params!$B$9</f>
        <v>0.31900000000000001</v>
      </c>
      <c r="C11021">
        <v>0</v>
      </c>
      <c r="E11021" t="str">
        <f t="shared" si="223"/>
        <v>2203800  0.319  0</v>
      </c>
    </row>
    <row r="11022" spans="1:5" x14ac:dyDescent="0.25">
      <c r="A11022">
        <f>A11021+params!$B$7</f>
        <v>2204000</v>
      </c>
      <c r="B11022">
        <f>B11021+params!$B$9</f>
        <v>0.32</v>
      </c>
      <c r="C11022">
        <v>0</v>
      </c>
      <c r="E11022" t="str">
        <f t="shared" si="223"/>
        <v>2204000  0.32  0</v>
      </c>
    </row>
    <row r="11023" spans="1:5" x14ac:dyDescent="0.25">
      <c r="A11023">
        <f>A11022+params!$B$7</f>
        <v>2204200</v>
      </c>
      <c r="B11023">
        <f>B11022+params!$B$9</f>
        <v>0.32100000000000001</v>
      </c>
      <c r="C11023">
        <v>0</v>
      </c>
      <c r="E11023" t="str">
        <f t="shared" si="223"/>
        <v>2204200  0.321  0</v>
      </c>
    </row>
    <row r="11024" spans="1:5" x14ac:dyDescent="0.25">
      <c r="A11024">
        <f>A11023+params!$B$7</f>
        <v>2204400</v>
      </c>
      <c r="B11024">
        <f>B11023+params!$B$9</f>
        <v>0.32200000000000001</v>
      </c>
      <c r="C11024">
        <v>0</v>
      </c>
      <c r="E11024" t="str">
        <f t="shared" si="223"/>
        <v>2204400  0.322  0</v>
      </c>
    </row>
    <row r="11025" spans="1:5" x14ac:dyDescent="0.25">
      <c r="A11025">
        <f>A11024+params!$B$7</f>
        <v>2204600</v>
      </c>
      <c r="B11025">
        <f>B11024+params!$B$9</f>
        <v>0.32300000000000001</v>
      </c>
      <c r="C11025">
        <v>0</v>
      </c>
      <c r="E11025" t="str">
        <f t="shared" si="223"/>
        <v>2204600  0.323  0</v>
      </c>
    </row>
    <row r="11026" spans="1:5" x14ac:dyDescent="0.25">
      <c r="A11026">
        <f>A11025+params!$B$7</f>
        <v>2204800</v>
      </c>
      <c r="B11026">
        <f>B11025+params!$B$9</f>
        <v>0.32400000000000001</v>
      </c>
      <c r="C11026">
        <v>0</v>
      </c>
      <c r="E11026" t="str">
        <f t="shared" si="223"/>
        <v>2204800  0.324  0</v>
      </c>
    </row>
    <row r="11027" spans="1:5" x14ac:dyDescent="0.25">
      <c r="A11027">
        <f>A11026+params!$B$7</f>
        <v>2205000</v>
      </c>
      <c r="B11027">
        <f>B11026+params!$B$9</f>
        <v>0.32500000000000001</v>
      </c>
      <c r="C11027">
        <v>0</v>
      </c>
      <c r="E11027" t="str">
        <f t="shared" si="223"/>
        <v>2205000  0.325  0</v>
      </c>
    </row>
    <row r="11028" spans="1:5" x14ac:dyDescent="0.25">
      <c r="A11028">
        <f>A11027+params!$B$7</f>
        <v>2205200</v>
      </c>
      <c r="B11028">
        <f>B11027+params!$B$9</f>
        <v>0.32600000000000001</v>
      </c>
      <c r="C11028">
        <v>0</v>
      </c>
      <c r="E11028" t="str">
        <f t="shared" si="223"/>
        <v>2205200  0.326  0</v>
      </c>
    </row>
    <row r="11029" spans="1:5" x14ac:dyDescent="0.25">
      <c r="A11029">
        <f>A11028+params!$B$7</f>
        <v>2205400</v>
      </c>
      <c r="B11029">
        <f>B11028+params!$B$9</f>
        <v>0.32700000000000001</v>
      </c>
      <c r="C11029">
        <v>0</v>
      </c>
      <c r="E11029" t="str">
        <f t="shared" si="223"/>
        <v>2205400  0.327  0</v>
      </c>
    </row>
    <row r="11030" spans="1:5" x14ac:dyDescent="0.25">
      <c r="A11030">
        <f>A11029+params!$B$7</f>
        <v>2205600</v>
      </c>
      <c r="B11030">
        <f>B11029+params!$B$9</f>
        <v>0.32800000000000001</v>
      </c>
      <c r="C11030">
        <v>0</v>
      </c>
      <c r="E11030" t="str">
        <f t="shared" si="223"/>
        <v>2205600  0.328  0</v>
      </c>
    </row>
    <row r="11031" spans="1:5" x14ac:dyDescent="0.25">
      <c r="A11031">
        <f>A11030+params!$B$7</f>
        <v>2205800</v>
      </c>
      <c r="B11031">
        <f>B11030+params!$B$9</f>
        <v>0.32900000000000001</v>
      </c>
      <c r="C11031">
        <v>0</v>
      </c>
      <c r="E11031" t="str">
        <f t="shared" si="223"/>
        <v>2205800  0.329  0</v>
      </c>
    </row>
    <row r="11032" spans="1:5" x14ac:dyDescent="0.25">
      <c r="A11032">
        <f>A11031+params!$B$7</f>
        <v>2206000</v>
      </c>
      <c r="B11032">
        <f>B11031+params!$B$9</f>
        <v>0.33</v>
      </c>
      <c r="C11032">
        <v>0</v>
      </c>
      <c r="E11032" t="str">
        <f t="shared" si="223"/>
        <v>2206000  0.33  0</v>
      </c>
    </row>
    <row r="11033" spans="1:5" x14ac:dyDescent="0.25">
      <c r="A11033">
        <f>A11032+params!$B$7</f>
        <v>2206200</v>
      </c>
      <c r="B11033">
        <f>B11032+params!$B$9</f>
        <v>0.33100000000000002</v>
      </c>
      <c r="C11033">
        <v>0</v>
      </c>
      <c r="E11033" t="str">
        <f t="shared" si="223"/>
        <v>2206200  0.331  0</v>
      </c>
    </row>
    <row r="11034" spans="1:5" x14ac:dyDescent="0.25">
      <c r="A11034">
        <f>A11033+params!$B$7</f>
        <v>2206400</v>
      </c>
      <c r="B11034">
        <f>B11033+params!$B$9</f>
        <v>0.33200000000000002</v>
      </c>
      <c r="C11034">
        <v>0</v>
      </c>
      <c r="E11034" t="str">
        <f t="shared" si="223"/>
        <v>2206400  0.332  0</v>
      </c>
    </row>
    <row r="11035" spans="1:5" x14ac:dyDescent="0.25">
      <c r="A11035">
        <f>A11034+params!$B$7</f>
        <v>2206600</v>
      </c>
      <c r="B11035">
        <f>B11034+params!$B$9</f>
        <v>0.33300000000000002</v>
      </c>
      <c r="C11035">
        <v>0</v>
      </c>
      <c r="E11035" t="str">
        <f t="shared" si="223"/>
        <v>2206600  0.333  0</v>
      </c>
    </row>
    <row r="11036" spans="1:5" x14ac:dyDescent="0.25">
      <c r="A11036">
        <f>A11035+params!$B$7</f>
        <v>2206800</v>
      </c>
      <c r="B11036">
        <f>B11035+params!$B$9</f>
        <v>0.33400000000000002</v>
      </c>
      <c r="C11036">
        <v>0</v>
      </c>
      <c r="E11036" t="str">
        <f t="shared" si="223"/>
        <v>2206800  0.334  0</v>
      </c>
    </row>
    <row r="11037" spans="1:5" x14ac:dyDescent="0.25">
      <c r="A11037">
        <f>A11036+params!$B$7</f>
        <v>2207000</v>
      </c>
      <c r="B11037">
        <f>B11036+params!$B$9</f>
        <v>0.33500000000000002</v>
      </c>
      <c r="C11037">
        <v>0</v>
      </c>
      <c r="E11037" t="str">
        <f t="shared" si="223"/>
        <v>2207000  0.335  0</v>
      </c>
    </row>
    <row r="11038" spans="1:5" x14ac:dyDescent="0.25">
      <c r="A11038">
        <f>A11037+params!$B$7</f>
        <v>2207200</v>
      </c>
      <c r="B11038">
        <f>B11037+params!$B$9</f>
        <v>0.33600000000000002</v>
      </c>
      <c r="C11038">
        <v>0</v>
      </c>
      <c r="E11038" t="str">
        <f t="shared" si="223"/>
        <v>2207200  0.336  0</v>
      </c>
    </row>
    <row r="11039" spans="1:5" x14ac:dyDescent="0.25">
      <c r="A11039">
        <f>A11038+params!$B$7</f>
        <v>2207400</v>
      </c>
      <c r="B11039">
        <f>B11038+params!$B$9</f>
        <v>0.33700000000000002</v>
      </c>
      <c r="C11039">
        <v>0</v>
      </c>
      <c r="E11039" t="str">
        <f t="shared" si="223"/>
        <v>2207400  0.337  0</v>
      </c>
    </row>
    <row r="11040" spans="1:5" x14ac:dyDescent="0.25">
      <c r="A11040">
        <f>A11039+params!$B$7</f>
        <v>2207600</v>
      </c>
      <c r="B11040">
        <f>B11039+params!$B$9</f>
        <v>0.33800000000000002</v>
      </c>
      <c r="C11040">
        <v>0</v>
      </c>
      <c r="E11040" t="str">
        <f t="shared" si="223"/>
        <v>2207600  0.338  0</v>
      </c>
    </row>
    <row r="11041" spans="1:5" x14ac:dyDescent="0.25">
      <c r="A11041">
        <f>A11040+params!$B$7</f>
        <v>2207800</v>
      </c>
      <c r="B11041">
        <f>B11040+params!$B$9</f>
        <v>0.33900000000000002</v>
      </c>
      <c r="C11041">
        <v>0</v>
      </c>
      <c r="E11041" t="str">
        <f t="shared" si="223"/>
        <v>2207800  0.339  0</v>
      </c>
    </row>
    <row r="11042" spans="1:5" x14ac:dyDescent="0.25">
      <c r="A11042">
        <f>A11041+params!$B$7</f>
        <v>2208000</v>
      </c>
      <c r="B11042">
        <f>B11041+params!$B$9</f>
        <v>0.34</v>
      </c>
      <c r="C11042">
        <v>0</v>
      </c>
      <c r="E11042" t="str">
        <f t="shared" si="223"/>
        <v>2208000  0.34  0</v>
      </c>
    </row>
    <row r="11043" spans="1:5" x14ac:dyDescent="0.25">
      <c r="A11043">
        <f>A11042+params!$B$7</f>
        <v>2208200</v>
      </c>
      <c r="B11043">
        <f>B11042+params!$B$9</f>
        <v>0.34100000000000003</v>
      </c>
      <c r="C11043">
        <v>0</v>
      </c>
      <c r="E11043" t="str">
        <f t="shared" si="223"/>
        <v>2208200  0.341  0</v>
      </c>
    </row>
    <row r="11044" spans="1:5" x14ac:dyDescent="0.25">
      <c r="A11044">
        <f>A11043+params!$B$7</f>
        <v>2208400</v>
      </c>
      <c r="B11044">
        <f>B11043+params!$B$9</f>
        <v>0.34200000000000003</v>
      </c>
      <c r="C11044">
        <v>0</v>
      </c>
      <c r="E11044" t="str">
        <f t="shared" si="223"/>
        <v>2208400  0.342  0</v>
      </c>
    </row>
    <row r="11045" spans="1:5" x14ac:dyDescent="0.25">
      <c r="A11045">
        <f>A11044+params!$B$7</f>
        <v>2208600</v>
      </c>
      <c r="B11045">
        <f>B11044+params!$B$9</f>
        <v>0.34300000000000003</v>
      </c>
      <c r="C11045">
        <v>0</v>
      </c>
      <c r="E11045" t="str">
        <f t="shared" si="223"/>
        <v>2208600  0.343  0</v>
      </c>
    </row>
    <row r="11046" spans="1:5" x14ac:dyDescent="0.25">
      <c r="A11046">
        <f>A11045+params!$B$7</f>
        <v>2208800</v>
      </c>
      <c r="B11046">
        <f>B11045+params!$B$9</f>
        <v>0.34400000000000003</v>
      </c>
      <c r="C11046">
        <v>0</v>
      </c>
      <c r="E11046" t="str">
        <f t="shared" si="223"/>
        <v>2208800  0.344  0</v>
      </c>
    </row>
    <row r="11047" spans="1:5" x14ac:dyDescent="0.25">
      <c r="A11047">
        <f>A11046+params!$B$7</f>
        <v>2209000</v>
      </c>
      <c r="B11047">
        <f>B11046+params!$B$9</f>
        <v>0.34500000000000003</v>
      </c>
      <c r="C11047">
        <v>0</v>
      </c>
      <c r="E11047" t="str">
        <f t="shared" si="223"/>
        <v>2209000  0.345  0</v>
      </c>
    </row>
    <row r="11048" spans="1:5" x14ac:dyDescent="0.25">
      <c r="A11048">
        <f>A11047+params!$B$7</f>
        <v>2209200</v>
      </c>
      <c r="B11048">
        <f>B11047+params!$B$9</f>
        <v>0.34600000000000003</v>
      </c>
      <c r="C11048">
        <v>0</v>
      </c>
      <c r="E11048" t="str">
        <f t="shared" si="223"/>
        <v>2209200  0.346  0</v>
      </c>
    </row>
    <row r="11049" spans="1:5" x14ac:dyDescent="0.25">
      <c r="A11049">
        <f>A11048+params!$B$7</f>
        <v>2209400</v>
      </c>
      <c r="B11049">
        <f>B11048+params!$B$9</f>
        <v>0.34700000000000003</v>
      </c>
      <c r="C11049">
        <v>0</v>
      </c>
      <c r="E11049" t="str">
        <f t="shared" si="223"/>
        <v>2209400  0.347  0</v>
      </c>
    </row>
    <row r="11050" spans="1:5" x14ac:dyDescent="0.25">
      <c r="A11050">
        <f>A11049+params!$B$7</f>
        <v>2209600</v>
      </c>
      <c r="B11050">
        <f>B11049+params!$B$9</f>
        <v>0.34800000000000003</v>
      </c>
      <c r="C11050">
        <v>0</v>
      </c>
      <c r="E11050" t="str">
        <f t="shared" si="223"/>
        <v>2209600  0.348  0</v>
      </c>
    </row>
    <row r="11051" spans="1:5" x14ac:dyDescent="0.25">
      <c r="A11051">
        <f>A11050+params!$B$7</f>
        <v>2209800</v>
      </c>
      <c r="B11051">
        <f>B11050+params!$B$9</f>
        <v>0.34900000000000003</v>
      </c>
      <c r="C11051">
        <v>0</v>
      </c>
      <c r="E11051" t="str">
        <f t="shared" si="223"/>
        <v>2209800  0.349  0</v>
      </c>
    </row>
    <row r="11052" spans="1:5" x14ac:dyDescent="0.25">
      <c r="A11052">
        <f>A11051+params!$B$7</f>
        <v>2210000</v>
      </c>
      <c r="B11052">
        <f>B11051+params!$B$9</f>
        <v>0.35000000000000003</v>
      </c>
      <c r="C11052">
        <v>0</v>
      </c>
      <c r="E11052" t="str">
        <f t="shared" si="223"/>
        <v>2210000  0.35  0</v>
      </c>
    </row>
    <row r="11053" spans="1:5" x14ac:dyDescent="0.25">
      <c r="A11053">
        <f>A11052+params!$B$7</f>
        <v>2210200</v>
      </c>
      <c r="B11053">
        <f>B11052+params!$B$9</f>
        <v>0.35100000000000003</v>
      </c>
      <c r="C11053">
        <v>0</v>
      </c>
      <c r="E11053" t="str">
        <f t="shared" si="223"/>
        <v>2210200  0.351  0</v>
      </c>
    </row>
    <row r="11054" spans="1:5" x14ac:dyDescent="0.25">
      <c r="A11054">
        <f>A11053+params!$B$7</f>
        <v>2210400</v>
      </c>
      <c r="B11054">
        <f>B11053+params!$B$9</f>
        <v>0.35200000000000004</v>
      </c>
      <c r="C11054">
        <v>0</v>
      </c>
      <c r="E11054" t="str">
        <f t="shared" si="223"/>
        <v>2210400  0.352  0</v>
      </c>
    </row>
    <row r="11055" spans="1:5" x14ac:dyDescent="0.25">
      <c r="A11055">
        <f>A11054+params!$B$7</f>
        <v>2210600</v>
      </c>
      <c r="B11055">
        <f>B11054+params!$B$9</f>
        <v>0.35300000000000004</v>
      </c>
      <c r="C11055">
        <v>0</v>
      </c>
      <c r="E11055" t="str">
        <f t="shared" si="223"/>
        <v>2210600  0.353  0</v>
      </c>
    </row>
    <row r="11056" spans="1:5" x14ac:dyDescent="0.25">
      <c r="A11056">
        <f>A11055+params!$B$7</f>
        <v>2210800</v>
      </c>
      <c r="B11056">
        <f>B11055+params!$B$9</f>
        <v>0.35400000000000004</v>
      </c>
      <c r="C11056">
        <v>0</v>
      </c>
      <c r="E11056" t="str">
        <f t="shared" si="223"/>
        <v>2210800  0.354  0</v>
      </c>
    </row>
    <row r="11057" spans="1:5" x14ac:dyDescent="0.25">
      <c r="A11057">
        <f>A11056+params!$B$7</f>
        <v>2211000</v>
      </c>
      <c r="B11057">
        <f>B11056+params!$B$9</f>
        <v>0.35500000000000004</v>
      </c>
      <c r="C11057">
        <v>0</v>
      </c>
      <c r="E11057" t="str">
        <f t="shared" si="223"/>
        <v>2211000  0.355  0</v>
      </c>
    </row>
    <row r="11058" spans="1:5" x14ac:dyDescent="0.25">
      <c r="A11058">
        <f>A11057+params!$B$7</f>
        <v>2211200</v>
      </c>
      <c r="B11058">
        <f>B11057+params!$B$9</f>
        <v>0.35600000000000004</v>
      </c>
      <c r="C11058">
        <v>0</v>
      </c>
      <c r="E11058" t="str">
        <f t="shared" si="223"/>
        <v>2211200  0.356  0</v>
      </c>
    </row>
    <row r="11059" spans="1:5" x14ac:dyDescent="0.25">
      <c r="A11059">
        <f>A11058+params!$B$7</f>
        <v>2211400</v>
      </c>
      <c r="B11059">
        <f>B11058+params!$B$9</f>
        <v>0.35700000000000004</v>
      </c>
      <c r="C11059">
        <v>0</v>
      </c>
      <c r="E11059" t="str">
        <f t="shared" si="223"/>
        <v>2211400  0.357  0</v>
      </c>
    </row>
    <row r="11060" spans="1:5" x14ac:dyDescent="0.25">
      <c r="A11060">
        <f>A11059+params!$B$7</f>
        <v>2211600</v>
      </c>
      <c r="B11060">
        <f>B11059+params!$B$9</f>
        <v>0.35800000000000004</v>
      </c>
      <c r="C11060">
        <v>0</v>
      </c>
      <c r="E11060" t="str">
        <f t="shared" si="223"/>
        <v>2211600  0.358  0</v>
      </c>
    </row>
    <row r="11061" spans="1:5" x14ac:dyDescent="0.25">
      <c r="A11061">
        <f>A11060+params!$B$7</f>
        <v>2211800</v>
      </c>
      <c r="B11061">
        <f>B11060+params!$B$9</f>
        <v>0.35900000000000004</v>
      </c>
      <c r="C11061">
        <v>0</v>
      </c>
      <c r="E11061" t="str">
        <f t="shared" si="223"/>
        <v>2211800  0.359  0</v>
      </c>
    </row>
    <row r="11062" spans="1:5" x14ac:dyDescent="0.25">
      <c r="A11062">
        <f>A11061+params!$B$7</f>
        <v>2212000</v>
      </c>
      <c r="B11062">
        <f>B11061+params!$B$9</f>
        <v>0.36000000000000004</v>
      </c>
      <c r="C11062">
        <v>0</v>
      </c>
      <c r="E11062" t="str">
        <f t="shared" si="223"/>
        <v>2212000  0.36  0</v>
      </c>
    </row>
    <row r="11063" spans="1:5" x14ac:dyDescent="0.25">
      <c r="A11063">
        <f>A11062+params!$B$7</f>
        <v>2212200</v>
      </c>
      <c r="B11063">
        <f>B11062+params!$B$9</f>
        <v>0.36100000000000004</v>
      </c>
      <c r="C11063">
        <v>0</v>
      </c>
      <c r="E11063" t="str">
        <f t="shared" si="223"/>
        <v>2212200  0.361  0</v>
      </c>
    </row>
    <row r="11064" spans="1:5" x14ac:dyDescent="0.25">
      <c r="A11064">
        <f>A11063+params!$B$7</f>
        <v>2212400</v>
      </c>
      <c r="B11064">
        <f>B11063+params!$B$9</f>
        <v>0.36200000000000004</v>
      </c>
      <c r="C11064">
        <v>0</v>
      </c>
      <c r="E11064" t="str">
        <f t="shared" si="223"/>
        <v>2212400  0.362  0</v>
      </c>
    </row>
    <row r="11065" spans="1:5" x14ac:dyDescent="0.25">
      <c r="A11065">
        <f>A11064+params!$B$7</f>
        <v>2212600</v>
      </c>
      <c r="B11065">
        <f>B11064+params!$B$9</f>
        <v>0.36300000000000004</v>
      </c>
      <c r="C11065">
        <v>0</v>
      </c>
      <c r="E11065" t="str">
        <f t="shared" si="223"/>
        <v>2212600  0.363  0</v>
      </c>
    </row>
    <row r="11066" spans="1:5" x14ac:dyDescent="0.25">
      <c r="A11066">
        <f>A11065+params!$B$7</f>
        <v>2212800</v>
      </c>
      <c r="B11066">
        <f>B11065+params!$B$9</f>
        <v>0.36400000000000005</v>
      </c>
      <c r="C11066">
        <v>0</v>
      </c>
      <c r="E11066" t="str">
        <f t="shared" si="223"/>
        <v>2212800  0.364  0</v>
      </c>
    </row>
    <row r="11067" spans="1:5" x14ac:dyDescent="0.25">
      <c r="A11067">
        <f>A11066+params!$B$7</f>
        <v>2213000</v>
      </c>
      <c r="B11067">
        <f>B11066+params!$B$9</f>
        <v>0.36500000000000005</v>
      </c>
      <c r="C11067">
        <v>0</v>
      </c>
      <c r="E11067" t="str">
        <f t="shared" si="223"/>
        <v>2213000  0.365  0</v>
      </c>
    </row>
    <row r="11068" spans="1:5" x14ac:dyDescent="0.25">
      <c r="A11068">
        <f>A11067+params!$B$7</f>
        <v>2213200</v>
      </c>
      <c r="B11068">
        <f>B11067+params!$B$9</f>
        <v>0.36600000000000005</v>
      </c>
      <c r="C11068">
        <v>0</v>
      </c>
      <c r="E11068" t="str">
        <f t="shared" si="223"/>
        <v>2213200  0.366  0</v>
      </c>
    </row>
    <row r="11069" spans="1:5" x14ac:dyDescent="0.25">
      <c r="A11069">
        <f>A11068+params!$B$7</f>
        <v>2213400</v>
      </c>
      <c r="B11069">
        <f>B11068+params!$B$9</f>
        <v>0.36700000000000005</v>
      </c>
      <c r="C11069">
        <v>0</v>
      </c>
      <c r="E11069" t="str">
        <f t="shared" si="223"/>
        <v>2213400  0.367  0</v>
      </c>
    </row>
    <row r="11070" spans="1:5" x14ac:dyDescent="0.25">
      <c r="A11070">
        <f>A11069+params!$B$7</f>
        <v>2213600</v>
      </c>
      <c r="B11070">
        <f>B11069+params!$B$9</f>
        <v>0.36800000000000005</v>
      </c>
      <c r="C11070">
        <v>0</v>
      </c>
      <c r="E11070" t="str">
        <f t="shared" si="223"/>
        <v>2213600  0.368  0</v>
      </c>
    </row>
    <row r="11071" spans="1:5" x14ac:dyDescent="0.25">
      <c r="A11071">
        <f>A11070+params!$B$7</f>
        <v>2213800</v>
      </c>
      <c r="B11071">
        <f>B11070+params!$B$9</f>
        <v>0.36900000000000005</v>
      </c>
      <c r="C11071">
        <v>0</v>
      </c>
      <c r="E11071" t="str">
        <f t="shared" si="223"/>
        <v>2213800  0.369  0</v>
      </c>
    </row>
    <row r="11072" spans="1:5" x14ac:dyDescent="0.25">
      <c r="A11072">
        <f>A11071+params!$B$7</f>
        <v>2214000</v>
      </c>
      <c r="B11072">
        <f>B11071+params!$B$9</f>
        <v>0.37000000000000005</v>
      </c>
      <c r="C11072">
        <v>0</v>
      </c>
      <c r="E11072" t="str">
        <f t="shared" si="223"/>
        <v>2214000  0.37  0</v>
      </c>
    </row>
    <row r="11073" spans="1:5" x14ac:dyDescent="0.25">
      <c r="A11073">
        <f>A11072+params!$B$7</f>
        <v>2214200</v>
      </c>
      <c r="B11073">
        <f>B11072+params!$B$9</f>
        <v>0.37100000000000005</v>
      </c>
      <c r="C11073">
        <v>0</v>
      </c>
      <c r="E11073" t="str">
        <f t="shared" si="223"/>
        <v>2214200  0.371  0</v>
      </c>
    </row>
    <row r="11074" spans="1:5" x14ac:dyDescent="0.25">
      <c r="A11074">
        <f>A11073+params!$B$7</f>
        <v>2214400</v>
      </c>
      <c r="B11074">
        <f>B11073+params!$B$9</f>
        <v>0.37200000000000005</v>
      </c>
      <c r="C11074">
        <v>0</v>
      </c>
      <c r="E11074" t="str">
        <f t="shared" si="223"/>
        <v>2214400  0.372  0</v>
      </c>
    </row>
    <row r="11075" spans="1:5" x14ac:dyDescent="0.25">
      <c r="A11075">
        <f>A11074+params!$B$7</f>
        <v>2214600</v>
      </c>
      <c r="B11075">
        <f>B11074+params!$B$9</f>
        <v>0.37300000000000005</v>
      </c>
      <c r="C11075">
        <v>0</v>
      </c>
      <c r="E11075" t="str">
        <f t="shared" si="223"/>
        <v>2214600  0.373  0</v>
      </c>
    </row>
    <row r="11076" spans="1:5" x14ac:dyDescent="0.25">
      <c r="A11076">
        <f>A11075+params!$B$7</f>
        <v>2214800</v>
      </c>
      <c r="B11076">
        <f>B11075+params!$B$9</f>
        <v>0.37400000000000005</v>
      </c>
      <c r="C11076">
        <v>0</v>
      </c>
      <c r="E11076" t="str">
        <f t="shared" ref="E11076:E11139" si="224">SUBSTITUTE(CONCATENATE(A11076,"  ",B11076,"  ",C11076),",",".")</f>
        <v>2214800  0.374  0</v>
      </c>
    </row>
    <row r="11077" spans="1:5" x14ac:dyDescent="0.25">
      <c r="A11077">
        <f>A11076+params!$B$7</f>
        <v>2215000</v>
      </c>
      <c r="B11077">
        <f>B11076+params!$B$9</f>
        <v>0.37500000000000006</v>
      </c>
      <c r="C11077">
        <v>0</v>
      </c>
      <c r="E11077" t="str">
        <f t="shared" si="224"/>
        <v>2215000  0.375  0</v>
      </c>
    </row>
    <row r="11078" spans="1:5" x14ac:dyDescent="0.25">
      <c r="A11078">
        <f>A11077+params!$B$7</f>
        <v>2215200</v>
      </c>
      <c r="B11078">
        <f>B11077+params!$B$9</f>
        <v>0.37600000000000006</v>
      </c>
      <c r="C11078">
        <v>0</v>
      </c>
      <c r="E11078" t="str">
        <f t="shared" si="224"/>
        <v>2215200  0.376  0</v>
      </c>
    </row>
    <row r="11079" spans="1:5" x14ac:dyDescent="0.25">
      <c r="A11079">
        <f>A11078+params!$B$7</f>
        <v>2215400</v>
      </c>
      <c r="B11079">
        <f>B11078+params!$B$9</f>
        <v>0.37700000000000006</v>
      </c>
      <c r="C11079">
        <v>0</v>
      </c>
      <c r="E11079" t="str">
        <f t="shared" si="224"/>
        <v>2215400  0.377  0</v>
      </c>
    </row>
    <row r="11080" spans="1:5" x14ac:dyDescent="0.25">
      <c r="A11080">
        <f>A11079+params!$B$7</f>
        <v>2215600</v>
      </c>
      <c r="B11080">
        <f>B11079+params!$B$9</f>
        <v>0.37800000000000006</v>
      </c>
      <c r="C11080">
        <v>0</v>
      </c>
      <c r="E11080" t="str">
        <f t="shared" si="224"/>
        <v>2215600  0.378  0</v>
      </c>
    </row>
    <row r="11081" spans="1:5" x14ac:dyDescent="0.25">
      <c r="A11081">
        <f>A11080+params!$B$7</f>
        <v>2215800</v>
      </c>
      <c r="B11081">
        <f>B11080+params!$B$9</f>
        <v>0.37900000000000006</v>
      </c>
      <c r="C11081">
        <v>0</v>
      </c>
      <c r="E11081" t="str">
        <f t="shared" si="224"/>
        <v>2215800  0.379  0</v>
      </c>
    </row>
    <row r="11082" spans="1:5" x14ac:dyDescent="0.25">
      <c r="A11082">
        <f>A11081+params!$B$7</f>
        <v>2216000</v>
      </c>
      <c r="B11082">
        <f>B11081+params!$B$9</f>
        <v>0.38000000000000006</v>
      </c>
      <c r="C11082">
        <v>0</v>
      </c>
      <c r="E11082" t="str">
        <f t="shared" si="224"/>
        <v>2216000  0.38  0</v>
      </c>
    </row>
    <row r="11083" spans="1:5" x14ac:dyDescent="0.25">
      <c r="A11083">
        <f>A11082+params!$B$7</f>
        <v>2216200</v>
      </c>
      <c r="B11083">
        <f>B11082+params!$B$9</f>
        <v>0.38100000000000006</v>
      </c>
      <c r="C11083">
        <v>0</v>
      </c>
      <c r="E11083" t="str">
        <f t="shared" si="224"/>
        <v>2216200  0.381  0</v>
      </c>
    </row>
    <row r="11084" spans="1:5" x14ac:dyDescent="0.25">
      <c r="A11084">
        <f>A11083+params!$B$7</f>
        <v>2216400</v>
      </c>
      <c r="B11084">
        <f>B11083+params!$B$9</f>
        <v>0.38200000000000006</v>
      </c>
      <c r="C11084">
        <v>0</v>
      </c>
      <c r="E11084" t="str">
        <f t="shared" si="224"/>
        <v>2216400  0.382  0</v>
      </c>
    </row>
    <row r="11085" spans="1:5" x14ac:dyDescent="0.25">
      <c r="A11085">
        <f>A11084+params!$B$7</f>
        <v>2216600</v>
      </c>
      <c r="B11085">
        <f>B11084+params!$B$9</f>
        <v>0.38300000000000006</v>
      </c>
      <c r="C11085">
        <v>0</v>
      </c>
      <c r="E11085" t="str">
        <f t="shared" si="224"/>
        <v>2216600  0.383  0</v>
      </c>
    </row>
    <row r="11086" spans="1:5" x14ac:dyDescent="0.25">
      <c r="A11086">
        <f>A11085+params!$B$7</f>
        <v>2216800</v>
      </c>
      <c r="B11086">
        <f>B11085+params!$B$9</f>
        <v>0.38400000000000006</v>
      </c>
      <c r="C11086">
        <v>0</v>
      </c>
      <c r="E11086" t="str">
        <f t="shared" si="224"/>
        <v>2216800  0.384  0</v>
      </c>
    </row>
    <row r="11087" spans="1:5" x14ac:dyDescent="0.25">
      <c r="A11087">
        <f>A11086+params!$B$7</f>
        <v>2217000</v>
      </c>
      <c r="B11087">
        <f>B11086+params!$B$9</f>
        <v>0.38500000000000006</v>
      </c>
      <c r="C11087">
        <v>0</v>
      </c>
      <c r="E11087" t="str">
        <f t="shared" si="224"/>
        <v>2217000  0.385  0</v>
      </c>
    </row>
    <row r="11088" spans="1:5" x14ac:dyDescent="0.25">
      <c r="A11088">
        <f>A11087+params!$B$7</f>
        <v>2217200</v>
      </c>
      <c r="B11088">
        <f>B11087+params!$B$9</f>
        <v>0.38600000000000007</v>
      </c>
      <c r="C11088">
        <v>0</v>
      </c>
      <c r="E11088" t="str">
        <f t="shared" si="224"/>
        <v>2217200  0.386  0</v>
      </c>
    </row>
    <row r="11089" spans="1:5" x14ac:dyDescent="0.25">
      <c r="A11089">
        <f>A11088+params!$B$7</f>
        <v>2217400</v>
      </c>
      <c r="B11089">
        <f>B11088+params!$B$9</f>
        <v>0.38700000000000007</v>
      </c>
      <c r="C11089">
        <v>0</v>
      </c>
      <c r="E11089" t="str">
        <f t="shared" si="224"/>
        <v>2217400  0.387  0</v>
      </c>
    </row>
    <row r="11090" spans="1:5" x14ac:dyDescent="0.25">
      <c r="A11090">
        <f>A11089+params!$B$7</f>
        <v>2217600</v>
      </c>
      <c r="B11090">
        <f>B11089+params!$B$9</f>
        <v>0.38800000000000007</v>
      </c>
      <c r="C11090">
        <v>0</v>
      </c>
      <c r="E11090" t="str">
        <f t="shared" si="224"/>
        <v>2217600  0.388  0</v>
      </c>
    </row>
    <row r="11091" spans="1:5" x14ac:dyDescent="0.25">
      <c r="A11091">
        <f>A11090+params!$B$7</f>
        <v>2217800</v>
      </c>
      <c r="B11091">
        <f>B11090+params!$B$9</f>
        <v>0.38900000000000007</v>
      </c>
      <c r="C11091">
        <v>0</v>
      </c>
      <c r="E11091" t="str">
        <f t="shared" si="224"/>
        <v>2217800  0.389  0</v>
      </c>
    </row>
    <row r="11092" spans="1:5" x14ac:dyDescent="0.25">
      <c r="A11092">
        <f>A11091+params!$B$7</f>
        <v>2218000</v>
      </c>
      <c r="B11092">
        <f>B11091+params!$B$9</f>
        <v>0.39000000000000007</v>
      </c>
      <c r="C11092">
        <v>0</v>
      </c>
      <c r="E11092" t="str">
        <f t="shared" si="224"/>
        <v>2218000  0.39  0</v>
      </c>
    </row>
    <row r="11093" spans="1:5" x14ac:dyDescent="0.25">
      <c r="A11093">
        <f>A11092+params!$B$7</f>
        <v>2218200</v>
      </c>
      <c r="B11093">
        <f>B11092+params!$B$9</f>
        <v>0.39100000000000007</v>
      </c>
      <c r="C11093">
        <v>0</v>
      </c>
      <c r="E11093" t="str">
        <f t="shared" si="224"/>
        <v>2218200  0.391  0</v>
      </c>
    </row>
    <row r="11094" spans="1:5" x14ac:dyDescent="0.25">
      <c r="A11094">
        <f>A11093+params!$B$7</f>
        <v>2218400</v>
      </c>
      <c r="B11094">
        <f>B11093+params!$B$9</f>
        <v>0.39200000000000007</v>
      </c>
      <c r="C11094">
        <v>0</v>
      </c>
      <c r="E11094" t="str">
        <f t="shared" si="224"/>
        <v>2218400  0.392  0</v>
      </c>
    </row>
    <row r="11095" spans="1:5" x14ac:dyDescent="0.25">
      <c r="A11095">
        <f>A11094+params!$B$7</f>
        <v>2218600</v>
      </c>
      <c r="B11095">
        <f>B11094+params!$B$9</f>
        <v>0.39300000000000007</v>
      </c>
      <c r="C11095">
        <v>0</v>
      </c>
      <c r="E11095" t="str">
        <f t="shared" si="224"/>
        <v>2218600  0.393  0</v>
      </c>
    </row>
    <row r="11096" spans="1:5" x14ac:dyDescent="0.25">
      <c r="A11096">
        <f>A11095+params!$B$7</f>
        <v>2218800</v>
      </c>
      <c r="B11096">
        <f>B11095+params!$B$9</f>
        <v>0.39400000000000007</v>
      </c>
      <c r="C11096">
        <v>0</v>
      </c>
      <c r="E11096" t="str">
        <f t="shared" si="224"/>
        <v>2218800  0.394  0</v>
      </c>
    </row>
    <row r="11097" spans="1:5" x14ac:dyDescent="0.25">
      <c r="A11097">
        <f>A11096+params!$B$7</f>
        <v>2219000</v>
      </c>
      <c r="B11097">
        <f>B11096+params!$B$9</f>
        <v>0.39500000000000007</v>
      </c>
      <c r="C11097">
        <v>0</v>
      </c>
      <c r="E11097" t="str">
        <f t="shared" si="224"/>
        <v>2219000  0.395  0</v>
      </c>
    </row>
    <row r="11098" spans="1:5" x14ac:dyDescent="0.25">
      <c r="A11098">
        <f>A11097+params!$B$7</f>
        <v>2219200</v>
      </c>
      <c r="B11098">
        <f>B11097+params!$B$9</f>
        <v>0.39600000000000007</v>
      </c>
      <c r="C11098">
        <v>0</v>
      </c>
      <c r="E11098" t="str">
        <f t="shared" si="224"/>
        <v>2219200  0.396  0</v>
      </c>
    </row>
    <row r="11099" spans="1:5" x14ac:dyDescent="0.25">
      <c r="A11099">
        <f>A11098+params!$B$7</f>
        <v>2219400</v>
      </c>
      <c r="B11099">
        <f>B11098+params!$B$9</f>
        <v>0.39700000000000008</v>
      </c>
      <c r="C11099">
        <v>0</v>
      </c>
      <c r="E11099" t="str">
        <f t="shared" si="224"/>
        <v>2219400  0.397  0</v>
      </c>
    </row>
    <row r="11100" spans="1:5" x14ac:dyDescent="0.25">
      <c r="A11100">
        <f>A11099+params!$B$7</f>
        <v>2219600</v>
      </c>
      <c r="B11100">
        <f>B11099+params!$B$9</f>
        <v>0.39800000000000008</v>
      </c>
      <c r="C11100">
        <v>0</v>
      </c>
      <c r="E11100" t="str">
        <f t="shared" si="224"/>
        <v>2219600  0.398  0</v>
      </c>
    </row>
    <row r="11101" spans="1:5" x14ac:dyDescent="0.25">
      <c r="A11101">
        <f>A11100+params!$B$7</f>
        <v>2219800</v>
      </c>
      <c r="B11101">
        <f>B11100+params!$B$9</f>
        <v>0.39900000000000008</v>
      </c>
      <c r="C11101">
        <v>0</v>
      </c>
      <c r="E11101" t="str">
        <f t="shared" si="224"/>
        <v>2219800  0.399  0</v>
      </c>
    </row>
    <row r="11102" spans="1:5" x14ac:dyDescent="0.25">
      <c r="A11102">
        <f>A11101+params!$B$7</f>
        <v>2220000</v>
      </c>
      <c r="B11102">
        <f>B11101+params!$B$9</f>
        <v>0.40000000000000008</v>
      </c>
      <c r="C11102">
        <v>0</v>
      </c>
      <c r="E11102" t="str">
        <f t="shared" si="224"/>
        <v>2220000  0.4  0</v>
      </c>
    </row>
    <row r="11103" spans="1:5" x14ac:dyDescent="0.25">
      <c r="A11103">
        <f>A11102+params!$B$7</f>
        <v>2220200</v>
      </c>
      <c r="B11103">
        <f>B11102+params!$B$9</f>
        <v>0.40100000000000008</v>
      </c>
      <c r="C11103">
        <v>0</v>
      </c>
      <c r="E11103" t="str">
        <f t="shared" si="224"/>
        <v>2220200  0.401  0</v>
      </c>
    </row>
    <row r="11104" spans="1:5" x14ac:dyDescent="0.25">
      <c r="A11104">
        <f>A11103+params!$B$7</f>
        <v>2220400</v>
      </c>
      <c r="B11104">
        <f>B11103+params!$B$9</f>
        <v>0.40200000000000008</v>
      </c>
      <c r="C11104">
        <v>0</v>
      </c>
      <c r="E11104" t="str">
        <f t="shared" si="224"/>
        <v>2220400  0.402  0</v>
      </c>
    </row>
    <row r="11105" spans="1:5" x14ac:dyDescent="0.25">
      <c r="A11105">
        <f>A11104+params!$B$7</f>
        <v>2220600</v>
      </c>
      <c r="B11105">
        <f>B11104+params!$B$9</f>
        <v>0.40300000000000008</v>
      </c>
      <c r="C11105">
        <v>0</v>
      </c>
      <c r="E11105" t="str">
        <f t="shared" si="224"/>
        <v>2220600  0.403  0</v>
      </c>
    </row>
    <row r="11106" spans="1:5" x14ac:dyDescent="0.25">
      <c r="A11106">
        <f>A11105+params!$B$7</f>
        <v>2220800</v>
      </c>
      <c r="B11106">
        <f>B11105+params!$B$9</f>
        <v>0.40400000000000008</v>
      </c>
      <c r="C11106">
        <v>0</v>
      </c>
      <c r="E11106" t="str">
        <f t="shared" si="224"/>
        <v>2220800  0.404  0</v>
      </c>
    </row>
    <row r="11107" spans="1:5" x14ac:dyDescent="0.25">
      <c r="A11107">
        <f>A11106+params!$B$7</f>
        <v>2221000</v>
      </c>
      <c r="B11107">
        <f>B11106+params!$B$9</f>
        <v>0.40500000000000008</v>
      </c>
      <c r="C11107">
        <v>0</v>
      </c>
      <c r="E11107" t="str">
        <f t="shared" si="224"/>
        <v>2221000  0.405  0</v>
      </c>
    </row>
    <row r="11108" spans="1:5" x14ac:dyDescent="0.25">
      <c r="A11108">
        <f>A11107+params!$B$7</f>
        <v>2221200</v>
      </c>
      <c r="B11108">
        <f>B11107+params!$B$9</f>
        <v>0.40600000000000008</v>
      </c>
      <c r="C11108">
        <v>0</v>
      </c>
      <c r="E11108" t="str">
        <f t="shared" si="224"/>
        <v>2221200  0.406  0</v>
      </c>
    </row>
    <row r="11109" spans="1:5" x14ac:dyDescent="0.25">
      <c r="A11109">
        <f>A11108+params!$B$7</f>
        <v>2221400</v>
      </c>
      <c r="B11109">
        <f>B11108+params!$B$9</f>
        <v>0.40700000000000008</v>
      </c>
      <c r="C11109">
        <v>0</v>
      </c>
      <c r="E11109" t="str">
        <f t="shared" si="224"/>
        <v>2221400  0.407  0</v>
      </c>
    </row>
    <row r="11110" spans="1:5" x14ac:dyDescent="0.25">
      <c r="A11110">
        <f>A11109+params!$B$7</f>
        <v>2221600</v>
      </c>
      <c r="B11110">
        <f>B11109+params!$B$9</f>
        <v>0.40800000000000008</v>
      </c>
      <c r="C11110">
        <v>0</v>
      </c>
      <c r="E11110" t="str">
        <f t="shared" si="224"/>
        <v>2221600  0.408  0</v>
      </c>
    </row>
    <row r="11111" spans="1:5" x14ac:dyDescent="0.25">
      <c r="A11111">
        <f>A11110+params!$B$7</f>
        <v>2221800</v>
      </c>
      <c r="B11111">
        <f>B11110+params!$B$9</f>
        <v>0.40900000000000009</v>
      </c>
      <c r="C11111">
        <v>0</v>
      </c>
      <c r="E11111" t="str">
        <f t="shared" si="224"/>
        <v>2221800  0.409  0</v>
      </c>
    </row>
    <row r="11112" spans="1:5" x14ac:dyDescent="0.25">
      <c r="A11112">
        <f>A11111+params!$B$7</f>
        <v>2222000</v>
      </c>
      <c r="B11112">
        <f>B11111+params!$B$9</f>
        <v>0.41000000000000009</v>
      </c>
      <c r="C11112">
        <v>0</v>
      </c>
      <c r="E11112" t="str">
        <f t="shared" si="224"/>
        <v>2222000  0.41  0</v>
      </c>
    </row>
    <row r="11113" spans="1:5" x14ac:dyDescent="0.25">
      <c r="A11113">
        <f>A11112+params!$B$7</f>
        <v>2222200</v>
      </c>
      <c r="B11113">
        <f>B11112+params!$B$9</f>
        <v>0.41100000000000009</v>
      </c>
      <c r="C11113">
        <v>0</v>
      </c>
      <c r="E11113" t="str">
        <f t="shared" si="224"/>
        <v>2222200  0.411  0</v>
      </c>
    </row>
    <row r="11114" spans="1:5" x14ac:dyDescent="0.25">
      <c r="A11114">
        <f>A11113+params!$B$7</f>
        <v>2222400</v>
      </c>
      <c r="B11114">
        <f>B11113+params!$B$9</f>
        <v>0.41200000000000009</v>
      </c>
      <c r="C11114">
        <v>0</v>
      </c>
      <c r="E11114" t="str">
        <f t="shared" si="224"/>
        <v>2222400  0.412  0</v>
      </c>
    </row>
    <row r="11115" spans="1:5" x14ac:dyDescent="0.25">
      <c r="A11115">
        <f>A11114+params!$B$7</f>
        <v>2222600</v>
      </c>
      <c r="B11115">
        <f>B11114+params!$B$9</f>
        <v>0.41300000000000009</v>
      </c>
      <c r="C11115">
        <v>0</v>
      </c>
      <c r="E11115" t="str">
        <f t="shared" si="224"/>
        <v>2222600  0.413  0</v>
      </c>
    </row>
    <row r="11116" spans="1:5" x14ac:dyDescent="0.25">
      <c r="A11116">
        <f>A11115+params!$B$7</f>
        <v>2222800</v>
      </c>
      <c r="B11116">
        <f>B11115+params!$B$9</f>
        <v>0.41400000000000009</v>
      </c>
      <c r="C11116">
        <v>0</v>
      </c>
      <c r="E11116" t="str">
        <f t="shared" si="224"/>
        <v>2222800  0.414  0</v>
      </c>
    </row>
    <row r="11117" spans="1:5" x14ac:dyDescent="0.25">
      <c r="A11117">
        <f>A11116+params!$B$7</f>
        <v>2223000</v>
      </c>
      <c r="B11117">
        <f>B11116+params!$B$9</f>
        <v>0.41500000000000009</v>
      </c>
      <c r="C11117">
        <v>0</v>
      </c>
      <c r="E11117" t="str">
        <f t="shared" si="224"/>
        <v>2223000  0.415  0</v>
      </c>
    </row>
    <row r="11118" spans="1:5" x14ac:dyDescent="0.25">
      <c r="A11118">
        <f>A11117+params!$B$7</f>
        <v>2223200</v>
      </c>
      <c r="B11118">
        <f>B11117+params!$B$9</f>
        <v>0.41600000000000009</v>
      </c>
      <c r="C11118">
        <v>0</v>
      </c>
      <c r="E11118" t="str">
        <f t="shared" si="224"/>
        <v>2223200  0.416  0</v>
      </c>
    </row>
    <row r="11119" spans="1:5" x14ac:dyDescent="0.25">
      <c r="A11119">
        <f>A11118+params!$B$7</f>
        <v>2223400</v>
      </c>
      <c r="B11119">
        <f>B11118+params!$B$9</f>
        <v>0.41700000000000009</v>
      </c>
      <c r="C11119">
        <v>0</v>
      </c>
      <c r="E11119" t="str">
        <f t="shared" si="224"/>
        <v>2223400  0.417  0</v>
      </c>
    </row>
    <row r="11120" spans="1:5" x14ac:dyDescent="0.25">
      <c r="A11120">
        <f>A11119+params!$B$7</f>
        <v>2223600</v>
      </c>
      <c r="B11120">
        <f>B11119+params!$B$9</f>
        <v>0.41800000000000009</v>
      </c>
      <c r="C11120">
        <v>0</v>
      </c>
      <c r="E11120" t="str">
        <f t="shared" si="224"/>
        <v>2223600  0.418  0</v>
      </c>
    </row>
    <row r="11121" spans="1:5" x14ac:dyDescent="0.25">
      <c r="A11121">
        <f>A11120+params!$B$7</f>
        <v>2223800</v>
      </c>
      <c r="B11121">
        <f>B11120+params!$B$9</f>
        <v>0.41900000000000009</v>
      </c>
      <c r="C11121">
        <v>0</v>
      </c>
      <c r="E11121" t="str">
        <f t="shared" si="224"/>
        <v>2223800  0.419  0</v>
      </c>
    </row>
    <row r="11122" spans="1:5" x14ac:dyDescent="0.25">
      <c r="A11122">
        <f>A11121+params!$B$7</f>
        <v>2224000</v>
      </c>
      <c r="B11122">
        <f>B11121+params!$B$9</f>
        <v>0.4200000000000001</v>
      </c>
      <c r="C11122">
        <v>0</v>
      </c>
      <c r="E11122" t="str">
        <f t="shared" si="224"/>
        <v>2224000  0.42  0</v>
      </c>
    </row>
    <row r="11123" spans="1:5" x14ac:dyDescent="0.25">
      <c r="A11123">
        <f>A11122+params!$B$7</f>
        <v>2224200</v>
      </c>
      <c r="B11123">
        <f>B11122+params!$B$9</f>
        <v>0.4210000000000001</v>
      </c>
      <c r="C11123">
        <v>0</v>
      </c>
      <c r="E11123" t="str">
        <f t="shared" si="224"/>
        <v>2224200  0.421  0</v>
      </c>
    </row>
    <row r="11124" spans="1:5" x14ac:dyDescent="0.25">
      <c r="A11124">
        <f>A11123+params!$B$7</f>
        <v>2224400</v>
      </c>
      <c r="B11124">
        <f>B11123+params!$B$9</f>
        <v>0.4220000000000001</v>
      </c>
      <c r="C11124">
        <v>0</v>
      </c>
      <c r="E11124" t="str">
        <f t="shared" si="224"/>
        <v>2224400  0.422  0</v>
      </c>
    </row>
    <row r="11125" spans="1:5" x14ac:dyDescent="0.25">
      <c r="A11125">
        <f>A11124+params!$B$7</f>
        <v>2224600</v>
      </c>
      <c r="B11125">
        <f>B11124+params!$B$9</f>
        <v>0.4230000000000001</v>
      </c>
      <c r="C11125">
        <v>0</v>
      </c>
      <c r="E11125" t="str">
        <f t="shared" si="224"/>
        <v>2224600  0.423  0</v>
      </c>
    </row>
    <row r="11126" spans="1:5" x14ac:dyDescent="0.25">
      <c r="A11126">
        <f>A11125+params!$B$7</f>
        <v>2224800</v>
      </c>
      <c r="B11126">
        <f>B11125+params!$B$9</f>
        <v>0.4240000000000001</v>
      </c>
      <c r="C11126">
        <v>0</v>
      </c>
      <c r="E11126" t="str">
        <f t="shared" si="224"/>
        <v>2224800  0.424  0</v>
      </c>
    </row>
    <row r="11127" spans="1:5" x14ac:dyDescent="0.25">
      <c r="A11127">
        <f>A11126+params!$B$7</f>
        <v>2225000</v>
      </c>
      <c r="B11127">
        <f>B11126+params!$B$9</f>
        <v>0.4250000000000001</v>
      </c>
      <c r="C11127">
        <v>0</v>
      </c>
      <c r="E11127" t="str">
        <f t="shared" si="224"/>
        <v>2225000  0.425  0</v>
      </c>
    </row>
    <row r="11128" spans="1:5" x14ac:dyDescent="0.25">
      <c r="A11128">
        <f>A11127+params!$B$7</f>
        <v>2225200</v>
      </c>
      <c r="B11128">
        <f>B11127+params!$B$9</f>
        <v>0.4260000000000001</v>
      </c>
      <c r="C11128">
        <v>0</v>
      </c>
      <c r="E11128" t="str">
        <f t="shared" si="224"/>
        <v>2225200  0.426  0</v>
      </c>
    </row>
    <row r="11129" spans="1:5" x14ac:dyDescent="0.25">
      <c r="A11129">
        <f>A11128+params!$B$7</f>
        <v>2225400</v>
      </c>
      <c r="B11129">
        <f>B11128+params!$B$9</f>
        <v>0.4270000000000001</v>
      </c>
      <c r="C11129">
        <v>0</v>
      </c>
      <c r="E11129" t="str">
        <f t="shared" si="224"/>
        <v>2225400  0.427  0</v>
      </c>
    </row>
    <row r="11130" spans="1:5" x14ac:dyDescent="0.25">
      <c r="A11130">
        <f>A11129+params!$B$7</f>
        <v>2225600</v>
      </c>
      <c r="B11130">
        <f>B11129+params!$B$9</f>
        <v>0.4280000000000001</v>
      </c>
      <c r="C11130">
        <v>0</v>
      </c>
      <c r="E11130" t="str">
        <f t="shared" si="224"/>
        <v>2225600  0.428  0</v>
      </c>
    </row>
    <row r="11131" spans="1:5" x14ac:dyDescent="0.25">
      <c r="A11131">
        <f>A11130+params!$B$7</f>
        <v>2225800</v>
      </c>
      <c r="B11131">
        <f>B11130+params!$B$9</f>
        <v>0.4290000000000001</v>
      </c>
      <c r="C11131">
        <v>0</v>
      </c>
      <c r="E11131" t="str">
        <f t="shared" si="224"/>
        <v>2225800  0.429  0</v>
      </c>
    </row>
    <row r="11132" spans="1:5" x14ac:dyDescent="0.25">
      <c r="A11132">
        <f>A11131+params!$B$7</f>
        <v>2226000</v>
      </c>
      <c r="B11132">
        <f>B11131+params!$B$9</f>
        <v>0.4300000000000001</v>
      </c>
      <c r="C11132">
        <v>0</v>
      </c>
      <c r="E11132" t="str">
        <f t="shared" si="224"/>
        <v>2226000  0.43  0</v>
      </c>
    </row>
    <row r="11133" spans="1:5" x14ac:dyDescent="0.25">
      <c r="A11133">
        <f>A11132+params!$B$7</f>
        <v>2226200</v>
      </c>
      <c r="B11133">
        <f>B11132+params!$B$9</f>
        <v>0.43100000000000011</v>
      </c>
      <c r="C11133">
        <v>0</v>
      </c>
      <c r="E11133" t="str">
        <f t="shared" si="224"/>
        <v>2226200  0.431  0</v>
      </c>
    </row>
    <row r="11134" spans="1:5" x14ac:dyDescent="0.25">
      <c r="A11134">
        <f>A11133+params!$B$7</f>
        <v>2226400</v>
      </c>
      <c r="B11134">
        <f>B11133+params!$B$9</f>
        <v>0.43200000000000011</v>
      </c>
      <c r="C11134">
        <v>0</v>
      </c>
      <c r="E11134" t="str">
        <f t="shared" si="224"/>
        <v>2226400  0.432  0</v>
      </c>
    </row>
    <row r="11135" spans="1:5" x14ac:dyDescent="0.25">
      <c r="A11135">
        <f>A11134+params!$B$7</f>
        <v>2226600</v>
      </c>
      <c r="B11135">
        <f>B11134+params!$B$9</f>
        <v>0.43300000000000011</v>
      </c>
      <c r="C11135">
        <v>0</v>
      </c>
      <c r="E11135" t="str">
        <f t="shared" si="224"/>
        <v>2226600  0.433  0</v>
      </c>
    </row>
    <row r="11136" spans="1:5" x14ac:dyDescent="0.25">
      <c r="A11136">
        <f>A11135+params!$B$7</f>
        <v>2226800</v>
      </c>
      <c r="B11136">
        <f>B11135+params!$B$9</f>
        <v>0.43400000000000011</v>
      </c>
      <c r="C11136">
        <v>0</v>
      </c>
      <c r="E11136" t="str">
        <f t="shared" si="224"/>
        <v>2226800  0.434  0</v>
      </c>
    </row>
    <row r="11137" spans="1:5" x14ac:dyDescent="0.25">
      <c r="A11137">
        <f>A11136+params!$B$7</f>
        <v>2227000</v>
      </c>
      <c r="B11137">
        <f>B11136+params!$B$9</f>
        <v>0.43500000000000011</v>
      </c>
      <c r="C11137">
        <v>0</v>
      </c>
      <c r="E11137" t="str">
        <f t="shared" si="224"/>
        <v>2227000  0.435  0</v>
      </c>
    </row>
    <row r="11138" spans="1:5" x14ac:dyDescent="0.25">
      <c r="A11138">
        <f>A11137+params!$B$7</f>
        <v>2227200</v>
      </c>
      <c r="B11138">
        <f>B11137+params!$B$9</f>
        <v>0.43600000000000011</v>
      </c>
      <c r="C11138">
        <v>0</v>
      </c>
      <c r="E11138" t="str">
        <f t="shared" si="224"/>
        <v>2227200  0.436  0</v>
      </c>
    </row>
    <row r="11139" spans="1:5" x14ac:dyDescent="0.25">
      <c r="A11139">
        <f>A11138+params!$B$7</f>
        <v>2227400</v>
      </c>
      <c r="B11139">
        <f>B11138+params!$B$9</f>
        <v>0.43700000000000011</v>
      </c>
      <c r="C11139">
        <v>0</v>
      </c>
      <c r="E11139" t="str">
        <f t="shared" si="224"/>
        <v>2227400  0.437  0</v>
      </c>
    </row>
    <row r="11140" spans="1:5" x14ac:dyDescent="0.25">
      <c r="A11140">
        <f>A11139+params!$B$7</f>
        <v>2227600</v>
      </c>
      <c r="B11140">
        <f>B11139+params!$B$9</f>
        <v>0.43800000000000011</v>
      </c>
      <c r="C11140">
        <v>0</v>
      </c>
      <c r="E11140" t="str">
        <f t="shared" ref="E11140:E11203" si="225">SUBSTITUTE(CONCATENATE(A11140,"  ",B11140,"  ",C11140),",",".")</f>
        <v>2227600  0.438  0</v>
      </c>
    </row>
    <row r="11141" spans="1:5" x14ac:dyDescent="0.25">
      <c r="A11141">
        <f>A11140+params!$B$7</f>
        <v>2227800</v>
      </c>
      <c r="B11141">
        <f>B11140+params!$B$9</f>
        <v>0.43900000000000011</v>
      </c>
      <c r="C11141">
        <v>0</v>
      </c>
      <c r="E11141" t="str">
        <f t="shared" si="225"/>
        <v>2227800  0.439  0</v>
      </c>
    </row>
    <row r="11142" spans="1:5" x14ac:dyDescent="0.25">
      <c r="A11142">
        <f>A11141+params!$B$7</f>
        <v>2228000</v>
      </c>
      <c r="B11142">
        <f>B11141+params!$B$9</f>
        <v>0.44000000000000011</v>
      </c>
      <c r="C11142">
        <v>0</v>
      </c>
      <c r="E11142" t="str">
        <f t="shared" si="225"/>
        <v>2228000  0.44  0</v>
      </c>
    </row>
    <row r="11143" spans="1:5" x14ac:dyDescent="0.25">
      <c r="A11143">
        <f>A11142+params!$B$7</f>
        <v>2228200</v>
      </c>
      <c r="B11143">
        <f>B11142+params!$B$9</f>
        <v>0.44100000000000011</v>
      </c>
      <c r="C11143">
        <v>0</v>
      </c>
      <c r="E11143" t="str">
        <f t="shared" si="225"/>
        <v>2228200  0.441  0</v>
      </c>
    </row>
    <row r="11144" spans="1:5" x14ac:dyDescent="0.25">
      <c r="A11144">
        <f>A11143+params!$B$7</f>
        <v>2228400</v>
      </c>
      <c r="B11144">
        <f>B11143+params!$B$9</f>
        <v>0.44200000000000012</v>
      </c>
      <c r="C11144">
        <v>0</v>
      </c>
      <c r="E11144" t="str">
        <f t="shared" si="225"/>
        <v>2228400  0.442  0</v>
      </c>
    </row>
    <row r="11145" spans="1:5" x14ac:dyDescent="0.25">
      <c r="A11145">
        <f>A11144+params!$B$7</f>
        <v>2228600</v>
      </c>
      <c r="B11145">
        <f>B11144+params!$B$9</f>
        <v>0.44300000000000012</v>
      </c>
      <c r="C11145">
        <v>0</v>
      </c>
      <c r="E11145" t="str">
        <f t="shared" si="225"/>
        <v>2228600  0.443  0</v>
      </c>
    </row>
    <row r="11146" spans="1:5" x14ac:dyDescent="0.25">
      <c r="A11146">
        <f>A11145+params!$B$7</f>
        <v>2228800</v>
      </c>
      <c r="B11146">
        <f>B11145+params!$B$9</f>
        <v>0.44400000000000012</v>
      </c>
      <c r="C11146">
        <v>0</v>
      </c>
      <c r="E11146" t="str">
        <f t="shared" si="225"/>
        <v>2228800  0.444  0</v>
      </c>
    </row>
    <row r="11147" spans="1:5" x14ac:dyDescent="0.25">
      <c r="A11147">
        <f>A11146+params!$B$7</f>
        <v>2229000</v>
      </c>
      <c r="B11147">
        <f>B11146+params!$B$9</f>
        <v>0.44500000000000012</v>
      </c>
      <c r="C11147">
        <v>0</v>
      </c>
      <c r="E11147" t="str">
        <f t="shared" si="225"/>
        <v>2229000  0.445  0</v>
      </c>
    </row>
    <row r="11148" spans="1:5" x14ac:dyDescent="0.25">
      <c r="A11148">
        <f>A11147+params!$B$7</f>
        <v>2229200</v>
      </c>
      <c r="B11148">
        <f>B11147+params!$B$9</f>
        <v>0.44600000000000012</v>
      </c>
      <c r="C11148">
        <v>0</v>
      </c>
      <c r="E11148" t="str">
        <f t="shared" si="225"/>
        <v>2229200  0.446  0</v>
      </c>
    </row>
    <row r="11149" spans="1:5" x14ac:dyDescent="0.25">
      <c r="A11149">
        <f>A11148+params!$B$7</f>
        <v>2229400</v>
      </c>
      <c r="B11149">
        <f>B11148+params!$B$9</f>
        <v>0.44700000000000012</v>
      </c>
      <c r="C11149">
        <v>0</v>
      </c>
      <c r="E11149" t="str">
        <f t="shared" si="225"/>
        <v>2229400  0.447  0</v>
      </c>
    </row>
    <row r="11150" spans="1:5" x14ac:dyDescent="0.25">
      <c r="A11150">
        <f>A11149+params!$B$7</f>
        <v>2229600</v>
      </c>
      <c r="B11150">
        <f>B11149+params!$B$9</f>
        <v>0.44800000000000012</v>
      </c>
      <c r="C11150">
        <v>0</v>
      </c>
      <c r="E11150" t="str">
        <f t="shared" si="225"/>
        <v>2229600  0.448  0</v>
      </c>
    </row>
    <row r="11151" spans="1:5" x14ac:dyDescent="0.25">
      <c r="A11151">
        <f>A11150+params!$B$7</f>
        <v>2229800</v>
      </c>
      <c r="B11151">
        <f>B11150+params!$B$9</f>
        <v>0.44900000000000012</v>
      </c>
      <c r="C11151">
        <v>0</v>
      </c>
      <c r="E11151" t="str">
        <f t="shared" si="225"/>
        <v>2229800  0.449  0</v>
      </c>
    </row>
    <row r="11152" spans="1:5" x14ac:dyDescent="0.25">
      <c r="A11152">
        <f>A11151+params!$B$7</f>
        <v>2230000</v>
      </c>
      <c r="B11152">
        <f>B11151+params!$B$9</f>
        <v>0.45000000000000012</v>
      </c>
      <c r="C11152">
        <v>0</v>
      </c>
      <c r="E11152" t="str">
        <f t="shared" si="225"/>
        <v>2230000  0.45  0</v>
      </c>
    </row>
    <row r="11153" spans="1:5" x14ac:dyDescent="0.25">
      <c r="A11153">
        <f>A11152+params!$B$7</f>
        <v>2230200</v>
      </c>
      <c r="B11153">
        <f>B11152+params!$B$9</f>
        <v>0.45100000000000012</v>
      </c>
      <c r="C11153">
        <v>0</v>
      </c>
      <c r="E11153" t="str">
        <f t="shared" si="225"/>
        <v>2230200  0.451  0</v>
      </c>
    </row>
    <row r="11154" spans="1:5" x14ac:dyDescent="0.25">
      <c r="A11154">
        <f>A11153+params!$B$7</f>
        <v>2230400</v>
      </c>
      <c r="B11154">
        <f>B11153+params!$B$9</f>
        <v>0.45200000000000012</v>
      </c>
      <c r="C11154">
        <v>0</v>
      </c>
      <c r="E11154" t="str">
        <f t="shared" si="225"/>
        <v>2230400  0.452  0</v>
      </c>
    </row>
    <row r="11155" spans="1:5" x14ac:dyDescent="0.25">
      <c r="A11155">
        <f>A11154+params!$B$7</f>
        <v>2230600</v>
      </c>
      <c r="B11155">
        <f>B11154+params!$B$9</f>
        <v>0.45300000000000012</v>
      </c>
      <c r="C11155">
        <v>0</v>
      </c>
      <c r="E11155" t="str">
        <f t="shared" si="225"/>
        <v>2230600  0.453  0</v>
      </c>
    </row>
    <row r="11156" spans="1:5" x14ac:dyDescent="0.25">
      <c r="A11156">
        <f>A11155+params!$B$7</f>
        <v>2230800</v>
      </c>
      <c r="B11156">
        <f>B11155+params!$B$9</f>
        <v>0.45400000000000013</v>
      </c>
      <c r="C11156">
        <v>0</v>
      </c>
      <c r="E11156" t="str">
        <f t="shared" si="225"/>
        <v>2230800  0.454  0</v>
      </c>
    </row>
    <row r="11157" spans="1:5" x14ac:dyDescent="0.25">
      <c r="A11157">
        <f>A11156+params!$B$7</f>
        <v>2231000</v>
      </c>
      <c r="B11157">
        <f>B11156+params!$B$9</f>
        <v>0.45500000000000013</v>
      </c>
      <c r="C11157">
        <v>0</v>
      </c>
      <c r="E11157" t="str">
        <f t="shared" si="225"/>
        <v>2231000  0.455  0</v>
      </c>
    </row>
    <row r="11158" spans="1:5" x14ac:dyDescent="0.25">
      <c r="A11158">
        <f>A11157+params!$B$7</f>
        <v>2231200</v>
      </c>
      <c r="B11158">
        <f>B11157+params!$B$9</f>
        <v>0.45600000000000013</v>
      </c>
      <c r="C11158">
        <v>0</v>
      </c>
      <c r="E11158" t="str">
        <f t="shared" si="225"/>
        <v>2231200  0.456  0</v>
      </c>
    </row>
    <row r="11159" spans="1:5" x14ac:dyDescent="0.25">
      <c r="A11159">
        <f>A11158+params!$B$7</f>
        <v>2231400</v>
      </c>
      <c r="B11159">
        <f>B11158+params!$B$9</f>
        <v>0.45700000000000013</v>
      </c>
      <c r="C11159">
        <v>0</v>
      </c>
      <c r="E11159" t="str">
        <f t="shared" si="225"/>
        <v>2231400  0.457  0</v>
      </c>
    </row>
    <row r="11160" spans="1:5" x14ac:dyDescent="0.25">
      <c r="A11160">
        <f>A11159+params!$B$7</f>
        <v>2231600</v>
      </c>
      <c r="B11160">
        <f>B11159+params!$B$9</f>
        <v>0.45800000000000013</v>
      </c>
      <c r="C11160">
        <v>0</v>
      </c>
      <c r="E11160" t="str">
        <f t="shared" si="225"/>
        <v>2231600  0.458  0</v>
      </c>
    </row>
    <row r="11161" spans="1:5" x14ac:dyDescent="0.25">
      <c r="A11161">
        <f>A11160+params!$B$7</f>
        <v>2231800</v>
      </c>
      <c r="B11161">
        <f>B11160+params!$B$9</f>
        <v>0.45900000000000013</v>
      </c>
      <c r="C11161">
        <v>0</v>
      </c>
      <c r="E11161" t="str">
        <f t="shared" si="225"/>
        <v>2231800  0.459  0</v>
      </c>
    </row>
    <row r="11162" spans="1:5" x14ac:dyDescent="0.25">
      <c r="A11162">
        <f>A11161+params!$B$7</f>
        <v>2232000</v>
      </c>
      <c r="B11162">
        <f>B11161+params!$B$9</f>
        <v>0.46000000000000013</v>
      </c>
      <c r="C11162">
        <v>0</v>
      </c>
      <c r="E11162" t="str">
        <f t="shared" si="225"/>
        <v>2232000  0.46  0</v>
      </c>
    </row>
    <row r="11163" spans="1:5" x14ac:dyDescent="0.25">
      <c r="A11163">
        <f>A11162+params!$B$7</f>
        <v>2232200</v>
      </c>
      <c r="B11163">
        <f>B11162+params!$B$9</f>
        <v>0.46100000000000013</v>
      </c>
      <c r="C11163">
        <v>0</v>
      </c>
      <c r="E11163" t="str">
        <f t="shared" si="225"/>
        <v>2232200  0.461  0</v>
      </c>
    </row>
    <row r="11164" spans="1:5" x14ac:dyDescent="0.25">
      <c r="A11164">
        <f>A11163+params!$B$7</f>
        <v>2232400</v>
      </c>
      <c r="B11164">
        <f>B11163+params!$B$9</f>
        <v>0.46200000000000013</v>
      </c>
      <c r="C11164">
        <v>0</v>
      </c>
      <c r="E11164" t="str">
        <f t="shared" si="225"/>
        <v>2232400  0.462  0</v>
      </c>
    </row>
    <row r="11165" spans="1:5" x14ac:dyDescent="0.25">
      <c r="A11165">
        <f>A11164+params!$B$7</f>
        <v>2232600</v>
      </c>
      <c r="B11165">
        <f>B11164+params!$B$9</f>
        <v>0.46300000000000013</v>
      </c>
      <c r="C11165">
        <v>0</v>
      </c>
      <c r="E11165" t="str">
        <f t="shared" si="225"/>
        <v>2232600  0.463  0</v>
      </c>
    </row>
    <row r="11166" spans="1:5" x14ac:dyDescent="0.25">
      <c r="A11166">
        <f>A11165+params!$B$7</f>
        <v>2232800</v>
      </c>
      <c r="B11166">
        <f>B11165+params!$B$9</f>
        <v>0.46400000000000013</v>
      </c>
      <c r="C11166">
        <v>0</v>
      </c>
      <c r="E11166" t="str">
        <f t="shared" si="225"/>
        <v>2232800  0.464  0</v>
      </c>
    </row>
    <row r="11167" spans="1:5" x14ac:dyDescent="0.25">
      <c r="A11167">
        <f>A11166+params!$B$7</f>
        <v>2233000</v>
      </c>
      <c r="B11167">
        <f>B11166+params!$B$9</f>
        <v>0.46500000000000014</v>
      </c>
      <c r="C11167">
        <v>0</v>
      </c>
      <c r="E11167" t="str">
        <f t="shared" si="225"/>
        <v>2233000  0.465  0</v>
      </c>
    </row>
    <row r="11168" spans="1:5" x14ac:dyDescent="0.25">
      <c r="A11168">
        <f>A11167+params!$B$7</f>
        <v>2233200</v>
      </c>
      <c r="B11168">
        <f>B11167+params!$B$9</f>
        <v>0.46600000000000014</v>
      </c>
      <c r="C11168">
        <v>0</v>
      </c>
      <c r="E11168" t="str">
        <f t="shared" si="225"/>
        <v>2233200  0.466  0</v>
      </c>
    </row>
    <row r="11169" spans="1:5" x14ac:dyDescent="0.25">
      <c r="A11169">
        <f>A11168+params!$B$7</f>
        <v>2233400</v>
      </c>
      <c r="B11169">
        <f>B11168+params!$B$9</f>
        <v>0.46700000000000014</v>
      </c>
      <c r="C11169">
        <v>0</v>
      </c>
      <c r="E11169" t="str">
        <f t="shared" si="225"/>
        <v>2233400  0.467  0</v>
      </c>
    </row>
    <row r="11170" spans="1:5" x14ac:dyDescent="0.25">
      <c r="A11170">
        <f>A11169+params!$B$7</f>
        <v>2233600</v>
      </c>
      <c r="B11170">
        <f>B11169+params!$B$9</f>
        <v>0.46800000000000014</v>
      </c>
      <c r="C11170">
        <v>0</v>
      </c>
      <c r="E11170" t="str">
        <f t="shared" si="225"/>
        <v>2233600  0.468  0</v>
      </c>
    </row>
    <row r="11171" spans="1:5" x14ac:dyDescent="0.25">
      <c r="A11171">
        <f>A11170+params!$B$7</f>
        <v>2233800</v>
      </c>
      <c r="B11171">
        <f>B11170+params!$B$9</f>
        <v>0.46900000000000014</v>
      </c>
      <c r="C11171">
        <v>0</v>
      </c>
      <c r="E11171" t="str">
        <f t="shared" si="225"/>
        <v>2233800  0.469  0</v>
      </c>
    </row>
    <row r="11172" spans="1:5" x14ac:dyDescent="0.25">
      <c r="A11172">
        <f>A11171+params!$B$7</f>
        <v>2234000</v>
      </c>
      <c r="B11172">
        <f>B11171+params!$B$9</f>
        <v>0.47000000000000014</v>
      </c>
      <c r="C11172">
        <v>0</v>
      </c>
      <c r="E11172" t="str">
        <f t="shared" si="225"/>
        <v>2234000  0.47  0</v>
      </c>
    </row>
    <row r="11173" spans="1:5" x14ac:dyDescent="0.25">
      <c r="A11173">
        <f>A11172+params!$B$7</f>
        <v>2234200</v>
      </c>
      <c r="B11173">
        <f>B11172+params!$B$9</f>
        <v>0.47100000000000014</v>
      </c>
      <c r="C11173">
        <v>0</v>
      </c>
      <c r="E11173" t="str">
        <f t="shared" si="225"/>
        <v>2234200  0.471  0</v>
      </c>
    </row>
    <row r="11174" spans="1:5" x14ac:dyDescent="0.25">
      <c r="A11174">
        <f>A11173+params!$B$7</f>
        <v>2234400</v>
      </c>
      <c r="B11174">
        <f>B11173+params!$B$9</f>
        <v>0.47200000000000014</v>
      </c>
      <c r="C11174">
        <v>0</v>
      </c>
      <c r="E11174" t="str">
        <f t="shared" si="225"/>
        <v>2234400  0.472  0</v>
      </c>
    </row>
    <row r="11175" spans="1:5" x14ac:dyDescent="0.25">
      <c r="A11175">
        <f>A11174+params!$B$7</f>
        <v>2234600</v>
      </c>
      <c r="B11175">
        <f>B11174+params!$B$9</f>
        <v>0.47300000000000014</v>
      </c>
      <c r="C11175">
        <v>0</v>
      </c>
      <c r="E11175" t="str">
        <f t="shared" si="225"/>
        <v>2234600  0.473  0</v>
      </c>
    </row>
    <row r="11176" spans="1:5" x14ac:dyDescent="0.25">
      <c r="A11176">
        <f>A11175+params!$B$7</f>
        <v>2234800</v>
      </c>
      <c r="B11176">
        <f>B11175+params!$B$9</f>
        <v>0.47400000000000014</v>
      </c>
      <c r="C11176">
        <v>0</v>
      </c>
      <c r="E11176" t="str">
        <f t="shared" si="225"/>
        <v>2234800  0.474  0</v>
      </c>
    </row>
    <row r="11177" spans="1:5" x14ac:dyDescent="0.25">
      <c r="A11177">
        <f>A11176+params!$B$7</f>
        <v>2235000</v>
      </c>
      <c r="B11177">
        <f>B11176+params!$B$9</f>
        <v>0.47500000000000014</v>
      </c>
      <c r="C11177">
        <v>0</v>
      </c>
      <c r="E11177" t="str">
        <f t="shared" si="225"/>
        <v>2235000  0.475  0</v>
      </c>
    </row>
    <row r="11178" spans="1:5" x14ac:dyDescent="0.25">
      <c r="A11178">
        <f>A11177+params!$B$7</f>
        <v>2235200</v>
      </c>
      <c r="B11178">
        <f>B11177+params!$B$9</f>
        <v>0.47600000000000015</v>
      </c>
      <c r="C11178">
        <v>0</v>
      </c>
      <c r="E11178" t="str">
        <f t="shared" si="225"/>
        <v>2235200  0.476  0</v>
      </c>
    </row>
    <row r="11179" spans="1:5" x14ac:dyDescent="0.25">
      <c r="A11179">
        <f>A11178+params!$B$7</f>
        <v>2235400</v>
      </c>
      <c r="B11179">
        <f>B11178+params!$B$9</f>
        <v>0.47700000000000015</v>
      </c>
      <c r="C11179">
        <v>0</v>
      </c>
      <c r="E11179" t="str">
        <f t="shared" si="225"/>
        <v>2235400  0.477  0</v>
      </c>
    </row>
    <row r="11180" spans="1:5" x14ac:dyDescent="0.25">
      <c r="A11180">
        <f>A11179+params!$B$7</f>
        <v>2235600</v>
      </c>
      <c r="B11180">
        <f>B11179+params!$B$9</f>
        <v>0.47800000000000015</v>
      </c>
      <c r="C11180">
        <v>0</v>
      </c>
      <c r="E11180" t="str">
        <f t="shared" si="225"/>
        <v>2235600  0.478  0</v>
      </c>
    </row>
    <row r="11181" spans="1:5" x14ac:dyDescent="0.25">
      <c r="A11181">
        <f>A11180+params!$B$7</f>
        <v>2235800</v>
      </c>
      <c r="B11181">
        <f>B11180+params!$B$9</f>
        <v>0.47900000000000015</v>
      </c>
      <c r="C11181">
        <v>0</v>
      </c>
      <c r="E11181" t="str">
        <f t="shared" si="225"/>
        <v>2235800  0.479  0</v>
      </c>
    </row>
    <row r="11182" spans="1:5" x14ac:dyDescent="0.25">
      <c r="A11182">
        <f>A11181+params!$B$7</f>
        <v>2236000</v>
      </c>
      <c r="B11182">
        <f>B11181+params!$B$9</f>
        <v>0.48000000000000015</v>
      </c>
      <c r="C11182">
        <v>0</v>
      </c>
      <c r="E11182" t="str">
        <f t="shared" si="225"/>
        <v>2236000  0.48  0</v>
      </c>
    </row>
    <row r="11183" spans="1:5" x14ac:dyDescent="0.25">
      <c r="A11183">
        <f>A11182+params!$B$7</f>
        <v>2236200</v>
      </c>
      <c r="B11183">
        <f>B11182+params!$B$9</f>
        <v>0.48100000000000015</v>
      </c>
      <c r="C11183">
        <v>0</v>
      </c>
      <c r="E11183" t="str">
        <f t="shared" si="225"/>
        <v>2236200  0.481  0</v>
      </c>
    </row>
    <row r="11184" spans="1:5" x14ac:dyDescent="0.25">
      <c r="A11184">
        <f>A11183+params!$B$7</f>
        <v>2236400</v>
      </c>
      <c r="B11184">
        <f>B11183+params!$B$9</f>
        <v>0.48200000000000015</v>
      </c>
      <c r="C11184">
        <v>0</v>
      </c>
      <c r="E11184" t="str">
        <f t="shared" si="225"/>
        <v>2236400  0.482  0</v>
      </c>
    </row>
    <row r="11185" spans="1:5" x14ac:dyDescent="0.25">
      <c r="A11185">
        <f>A11184+params!$B$7</f>
        <v>2236600</v>
      </c>
      <c r="B11185">
        <f>B11184+params!$B$9</f>
        <v>0.48300000000000015</v>
      </c>
      <c r="C11185">
        <v>0</v>
      </c>
      <c r="E11185" t="str">
        <f t="shared" si="225"/>
        <v>2236600  0.483  0</v>
      </c>
    </row>
    <row r="11186" spans="1:5" x14ac:dyDescent="0.25">
      <c r="A11186">
        <f>A11185+params!$B$7</f>
        <v>2236800</v>
      </c>
      <c r="B11186">
        <f>B11185+params!$B$9</f>
        <v>0.48400000000000015</v>
      </c>
      <c r="C11186">
        <v>0</v>
      </c>
      <c r="E11186" t="str">
        <f t="shared" si="225"/>
        <v>2236800  0.484  0</v>
      </c>
    </row>
    <row r="11187" spans="1:5" x14ac:dyDescent="0.25">
      <c r="A11187">
        <f>A11186+params!$B$7</f>
        <v>2237000</v>
      </c>
      <c r="B11187">
        <f>B11186+params!$B$9</f>
        <v>0.48500000000000015</v>
      </c>
      <c r="C11187">
        <v>0</v>
      </c>
      <c r="E11187" t="str">
        <f t="shared" si="225"/>
        <v>2237000  0.485  0</v>
      </c>
    </row>
    <row r="11188" spans="1:5" x14ac:dyDescent="0.25">
      <c r="A11188">
        <f>A11187+params!$B$7</f>
        <v>2237200</v>
      </c>
      <c r="B11188">
        <f>B11187+params!$B$9</f>
        <v>0.48600000000000015</v>
      </c>
      <c r="C11188">
        <v>0</v>
      </c>
      <c r="E11188" t="str">
        <f t="shared" si="225"/>
        <v>2237200  0.486  0</v>
      </c>
    </row>
    <row r="11189" spans="1:5" x14ac:dyDescent="0.25">
      <c r="A11189">
        <f>A11188+params!$B$7</f>
        <v>2237400</v>
      </c>
      <c r="B11189">
        <f>B11188+params!$B$9</f>
        <v>0.48700000000000015</v>
      </c>
      <c r="C11189">
        <v>0</v>
      </c>
      <c r="E11189" t="str">
        <f t="shared" si="225"/>
        <v>2237400  0.487  0</v>
      </c>
    </row>
    <row r="11190" spans="1:5" x14ac:dyDescent="0.25">
      <c r="A11190">
        <f>A11189+params!$B$7</f>
        <v>2237600</v>
      </c>
      <c r="B11190">
        <f>B11189+params!$B$9</f>
        <v>0.48800000000000016</v>
      </c>
      <c r="C11190">
        <v>0</v>
      </c>
      <c r="E11190" t="str">
        <f t="shared" si="225"/>
        <v>2237600  0.488  0</v>
      </c>
    </row>
    <row r="11191" spans="1:5" x14ac:dyDescent="0.25">
      <c r="A11191">
        <f>A11190+params!$B$7</f>
        <v>2237800</v>
      </c>
      <c r="B11191">
        <f>B11190+params!$B$9</f>
        <v>0.48900000000000016</v>
      </c>
      <c r="C11191">
        <v>0</v>
      </c>
      <c r="E11191" t="str">
        <f t="shared" si="225"/>
        <v>2237800  0.489  0</v>
      </c>
    </row>
    <row r="11192" spans="1:5" x14ac:dyDescent="0.25">
      <c r="A11192">
        <f>A11191+params!$B$7</f>
        <v>2238000</v>
      </c>
      <c r="B11192">
        <f>B11191+params!$B$9</f>
        <v>0.49000000000000016</v>
      </c>
      <c r="C11192">
        <v>0</v>
      </c>
      <c r="E11192" t="str">
        <f t="shared" si="225"/>
        <v>2238000  0.49  0</v>
      </c>
    </row>
    <row r="11193" spans="1:5" x14ac:dyDescent="0.25">
      <c r="A11193">
        <f>A11192+params!$B$7</f>
        <v>2238200</v>
      </c>
      <c r="B11193">
        <f>B11192+params!$B$9</f>
        <v>0.49100000000000016</v>
      </c>
      <c r="C11193">
        <v>0</v>
      </c>
      <c r="E11193" t="str">
        <f t="shared" si="225"/>
        <v>2238200  0.491  0</v>
      </c>
    </row>
    <row r="11194" spans="1:5" x14ac:dyDescent="0.25">
      <c r="A11194">
        <f>A11193+params!$B$7</f>
        <v>2238400</v>
      </c>
      <c r="B11194">
        <f>B11193+params!$B$9</f>
        <v>0.49200000000000016</v>
      </c>
      <c r="C11194">
        <v>0</v>
      </c>
      <c r="E11194" t="str">
        <f t="shared" si="225"/>
        <v>2238400  0.492  0</v>
      </c>
    </row>
    <row r="11195" spans="1:5" x14ac:dyDescent="0.25">
      <c r="A11195">
        <f>A11194+params!$B$7</f>
        <v>2238600</v>
      </c>
      <c r="B11195">
        <f>B11194+params!$B$9</f>
        <v>0.49300000000000016</v>
      </c>
      <c r="C11195">
        <v>0</v>
      </c>
      <c r="E11195" t="str">
        <f t="shared" si="225"/>
        <v>2238600  0.493  0</v>
      </c>
    </row>
    <row r="11196" spans="1:5" x14ac:dyDescent="0.25">
      <c r="A11196">
        <f>A11195+params!$B$7</f>
        <v>2238800</v>
      </c>
      <c r="B11196">
        <f>B11195+params!$B$9</f>
        <v>0.49400000000000016</v>
      </c>
      <c r="C11196">
        <v>0</v>
      </c>
      <c r="E11196" t="str">
        <f t="shared" si="225"/>
        <v>2238800  0.494  0</v>
      </c>
    </row>
    <row r="11197" spans="1:5" x14ac:dyDescent="0.25">
      <c r="A11197">
        <f>A11196+params!$B$7</f>
        <v>2239000</v>
      </c>
      <c r="B11197">
        <f>B11196+params!$B$9</f>
        <v>0.49500000000000016</v>
      </c>
      <c r="C11197">
        <v>0</v>
      </c>
      <c r="E11197" t="str">
        <f t="shared" si="225"/>
        <v>2239000  0.495  0</v>
      </c>
    </row>
    <row r="11198" spans="1:5" x14ac:dyDescent="0.25">
      <c r="A11198">
        <f>A11197+params!$B$7</f>
        <v>2239200</v>
      </c>
      <c r="B11198">
        <f>B11197+params!$B$9</f>
        <v>0.49600000000000016</v>
      </c>
      <c r="C11198">
        <v>0</v>
      </c>
      <c r="E11198" t="str">
        <f t="shared" si="225"/>
        <v>2239200  0.496  0</v>
      </c>
    </row>
    <row r="11199" spans="1:5" x14ac:dyDescent="0.25">
      <c r="A11199">
        <f>A11198+params!$B$7</f>
        <v>2239400</v>
      </c>
      <c r="B11199">
        <f>B11198+params!$B$9</f>
        <v>0.49700000000000016</v>
      </c>
      <c r="C11199">
        <v>0</v>
      </c>
      <c r="E11199" t="str">
        <f t="shared" si="225"/>
        <v>2239400  0.497  0</v>
      </c>
    </row>
    <row r="11200" spans="1:5" x14ac:dyDescent="0.25">
      <c r="A11200">
        <f>A11199+params!$B$7</f>
        <v>2239600</v>
      </c>
      <c r="B11200">
        <f>B11199+params!$B$9</f>
        <v>0.49800000000000016</v>
      </c>
      <c r="C11200">
        <v>0</v>
      </c>
      <c r="E11200" t="str">
        <f t="shared" si="225"/>
        <v>2239600  0.498  0</v>
      </c>
    </row>
    <row r="11201" spans="1:5" x14ac:dyDescent="0.25">
      <c r="A11201">
        <f>A11200+params!$B$7</f>
        <v>2239800</v>
      </c>
      <c r="B11201">
        <f>B11200+params!$B$9</f>
        <v>0.49900000000000017</v>
      </c>
      <c r="C11201">
        <v>0</v>
      </c>
      <c r="E11201" t="str">
        <f t="shared" si="225"/>
        <v>2239800  0.499  0</v>
      </c>
    </row>
    <row r="11202" spans="1:5" x14ac:dyDescent="0.25">
      <c r="A11202">
        <f>A11201+params!$B$7</f>
        <v>2240000</v>
      </c>
      <c r="B11202">
        <f>B11201+params!$B$9</f>
        <v>0.50000000000000011</v>
      </c>
      <c r="C11202">
        <v>0</v>
      </c>
      <c r="E11202" t="str">
        <f t="shared" si="225"/>
        <v>2240000  0.5  0</v>
      </c>
    </row>
    <row r="11203" spans="1:5" x14ac:dyDescent="0.25">
      <c r="A11203">
        <f>A11202+params!$B$7</f>
        <v>2240200</v>
      </c>
      <c r="B11203">
        <f>B11202+params!$B$9</f>
        <v>0.50100000000000011</v>
      </c>
      <c r="C11203">
        <v>0</v>
      </c>
      <c r="E11203" t="str">
        <f t="shared" si="225"/>
        <v>2240200  0.501  0</v>
      </c>
    </row>
    <row r="11204" spans="1:5" x14ac:dyDescent="0.25">
      <c r="A11204">
        <f>A11203+params!$B$7</f>
        <v>2240400</v>
      </c>
      <c r="B11204">
        <f>B11203+params!$B$9</f>
        <v>0.50200000000000011</v>
      </c>
      <c r="C11204">
        <v>0</v>
      </c>
      <c r="E11204" t="str">
        <f t="shared" ref="E11204:E11267" si="226">SUBSTITUTE(CONCATENATE(A11204,"  ",B11204,"  ",C11204),",",".")</f>
        <v>2240400  0.502  0</v>
      </c>
    </row>
    <row r="11205" spans="1:5" x14ac:dyDescent="0.25">
      <c r="A11205">
        <f>A11204+params!$B$7</f>
        <v>2240600</v>
      </c>
      <c r="B11205">
        <f>B11204+params!$B$9</f>
        <v>0.50300000000000011</v>
      </c>
      <c r="C11205">
        <v>0</v>
      </c>
      <c r="E11205" t="str">
        <f t="shared" si="226"/>
        <v>2240600  0.503  0</v>
      </c>
    </row>
    <row r="11206" spans="1:5" x14ac:dyDescent="0.25">
      <c r="A11206">
        <f>A11205+params!$B$7</f>
        <v>2240800</v>
      </c>
      <c r="B11206">
        <f>B11205+params!$B$9</f>
        <v>0.50400000000000011</v>
      </c>
      <c r="C11206">
        <v>0</v>
      </c>
      <c r="E11206" t="str">
        <f t="shared" si="226"/>
        <v>2240800  0.504  0</v>
      </c>
    </row>
    <row r="11207" spans="1:5" x14ac:dyDescent="0.25">
      <c r="A11207">
        <f>A11206+params!$B$7</f>
        <v>2241000</v>
      </c>
      <c r="B11207">
        <f>B11206+params!$B$9</f>
        <v>0.50500000000000012</v>
      </c>
      <c r="C11207">
        <v>0</v>
      </c>
      <c r="E11207" t="str">
        <f t="shared" si="226"/>
        <v>2241000  0.505  0</v>
      </c>
    </row>
    <row r="11208" spans="1:5" x14ac:dyDescent="0.25">
      <c r="A11208">
        <f>A11207+params!$B$7</f>
        <v>2241200</v>
      </c>
      <c r="B11208">
        <f>B11207+params!$B$9</f>
        <v>0.50600000000000012</v>
      </c>
      <c r="C11208">
        <v>0</v>
      </c>
      <c r="E11208" t="str">
        <f t="shared" si="226"/>
        <v>2241200  0.506  0</v>
      </c>
    </row>
    <row r="11209" spans="1:5" x14ac:dyDescent="0.25">
      <c r="A11209">
        <f>A11208+params!$B$7</f>
        <v>2241400</v>
      </c>
      <c r="B11209">
        <f>B11208+params!$B$9</f>
        <v>0.50700000000000012</v>
      </c>
      <c r="C11209">
        <v>0</v>
      </c>
      <c r="E11209" t="str">
        <f t="shared" si="226"/>
        <v>2241400  0.507  0</v>
      </c>
    </row>
    <row r="11210" spans="1:5" x14ac:dyDescent="0.25">
      <c r="A11210">
        <f>A11209+params!$B$7</f>
        <v>2241600</v>
      </c>
      <c r="B11210">
        <f>B11209+params!$B$9</f>
        <v>0.50800000000000012</v>
      </c>
      <c r="C11210">
        <v>0</v>
      </c>
      <c r="E11210" t="str">
        <f t="shared" si="226"/>
        <v>2241600  0.508  0</v>
      </c>
    </row>
    <row r="11211" spans="1:5" x14ac:dyDescent="0.25">
      <c r="A11211">
        <f>A11210+params!$B$7</f>
        <v>2241800</v>
      </c>
      <c r="B11211">
        <f>B11210+params!$B$9</f>
        <v>0.50900000000000012</v>
      </c>
      <c r="C11211">
        <v>0</v>
      </c>
      <c r="E11211" t="str">
        <f t="shared" si="226"/>
        <v>2241800  0.509  0</v>
      </c>
    </row>
    <row r="11212" spans="1:5" x14ac:dyDescent="0.25">
      <c r="A11212">
        <f>A11211+params!$B$7</f>
        <v>2242000</v>
      </c>
      <c r="B11212">
        <f>B11211+params!$B$9</f>
        <v>0.51000000000000012</v>
      </c>
      <c r="C11212">
        <v>0</v>
      </c>
      <c r="E11212" t="str">
        <f t="shared" si="226"/>
        <v>2242000  0.51  0</v>
      </c>
    </row>
    <row r="11213" spans="1:5" x14ac:dyDescent="0.25">
      <c r="A11213">
        <f>A11212+params!$B$7</f>
        <v>2242200</v>
      </c>
      <c r="B11213">
        <f>B11212+params!$B$9</f>
        <v>0.51100000000000012</v>
      </c>
      <c r="C11213">
        <v>0</v>
      </c>
      <c r="E11213" t="str">
        <f t="shared" si="226"/>
        <v>2242200  0.511  0</v>
      </c>
    </row>
    <row r="11214" spans="1:5" x14ac:dyDescent="0.25">
      <c r="A11214">
        <f>A11213+params!$B$7</f>
        <v>2242400</v>
      </c>
      <c r="B11214">
        <f>B11213+params!$B$9</f>
        <v>0.51200000000000012</v>
      </c>
      <c r="C11214">
        <v>0</v>
      </c>
      <c r="E11214" t="str">
        <f t="shared" si="226"/>
        <v>2242400  0.512  0</v>
      </c>
    </row>
    <row r="11215" spans="1:5" x14ac:dyDescent="0.25">
      <c r="A11215">
        <f>A11214+params!$B$7</f>
        <v>2242600</v>
      </c>
      <c r="B11215">
        <f>B11214+params!$B$9</f>
        <v>0.51300000000000012</v>
      </c>
      <c r="C11215">
        <v>0</v>
      </c>
      <c r="E11215" t="str">
        <f t="shared" si="226"/>
        <v>2242600  0.513  0</v>
      </c>
    </row>
    <row r="11216" spans="1:5" x14ac:dyDescent="0.25">
      <c r="A11216">
        <f>A11215+params!$B$7</f>
        <v>2242800</v>
      </c>
      <c r="B11216">
        <f>B11215+params!$B$9</f>
        <v>0.51400000000000012</v>
      </c>
      <c r="C11216">
        <v>0</v>
      </c>
      <c r="E11216" t="str">
        <f t="shared" si="226"/>
        <v>2242800  0.514  0</v>
      </c>
    </row>
    <row r="11217" spans="1:5" x14ac:dyDescent="0.25">
      <c r="A11217">
        <f>A11216+params!$B$7</f>
        <v>2243000</v>
      </c>
      <c r="B11217">
        <f>B11216+params!$B$9</f>
        <v>0.51500000000000012</v>
      </c>
      <c r="C11217">
        <v>0</v>
      </c>
      <c r="E11217" t="str">
        <f t="shared" si="226"/>
        <v>2243000  0.515  0</v>
      </c>
    </row>
    <row r="11218" spans="1:5" x14ac:dyDescent="0.25">
      <c r="A11218">
        <f>A11217+params!$B$7</f>
        <v>2243200</v>
      </c>
      <c r="B11218">
        <f>B11217+params!$B$9</f>
        <v>0.51600000000000013</v>
      </c>
      <c r="C11218">
        <v>0</v>
      </c>
      <c r="E11218" t="str">
        <f t="shared" si="226"/>
        <v>2243200  0.516  0</v>
      </c>
    </row>
    <row r="11219" spans="1:5" x14ac:dyDescent="0.25">
      <c r="A11219">
        <f>A11218+params!$B$7</f>
        <v>2243400</v>
      </c>
      <c r="B11219">
        <f>B11218+params!$B$9</f>
        <v>0.51700000000000013</v>
      </c>
      <c r="C11219">
        <v>0</v>
      </c>
      <c r="E11219" t="str">
        <f t="shared" si="226"/>
        <v>2243400  0.517  0</v>
      </c>
    </row>
    <row r="11220" spans="1:5" x14ac:dyDescent="0.25">
      <c r="A11220">
        <f>A11219+params!$B$7</f>
        <v>2243600</v>
      </c>
      <c r="B11220">
        <f>B11219+params!$B$9</f>
        <v>0.51800000000000013</v>
      </c>
      <c r="C11220">
        <v>0</v>
      </c>
      <c r="E11220" t="str">
        <f t="shared" si="226"/>
        <v>2243600  0.518  0</v>
      </c>
    </row>
    <row r="11221" spans="1:5" x14ac:dyDescent="0.25">
      <c r="A11221">
        <f>A11220+params!$B$7</f>
        <v>2243800</v>
      </c>
      <c r="B11221">
        <f>B11220+params!$B$9</f>
        <v>0.51900000000000013</v>
      </c>
      <c r="C11221">
        <v>0</v>
      </c>
      <c r="E11221" t="str">
        <f t="shared" si="226"/>
        <v>2243800  0.519  0</v>
      </c>
    </row>
    <row r="11222" spans="1:5" x14ac:dyDescent="0.25">
      <c r="A11222">
        <f>A11221+params!$B$7</f>
        <v>2244000</v>
      </c>
      <c r="B11222">
        <f>B11221+params!$B$9</f>
        <v>0.52000000000000013</v>
      </c>
      <c r="C11222">
        <v>0</v>
      </c>
      <c r="E11222" t="str">
        <f t="shared" si="226"/>
        <v>2244000  0.52  0</v>
      </c>
    </row>
    <row r="11223" spans="1:5" x14ac:dyDescent="0.25">
      <c r="A11223">
        <f>A11222+params!$B$7</f>
        <v>2244200</v>
      </c>
      <c r="B11223">
        <f>B11222+params!$B$9</f>
        <v>0.52100000000000013</v>
      </c>
      <c r="C11223">
        <v>0</v>
      </c>
      <c r="E11223" t="str">
        <f t="shared" si="226"/>
        <v>2244200  0.521  0</v>
      </c>
    </row>
    <row r="11224" spans="1:5" x14ac:dyDescent="0.25">
      <c r="A11224">
        <f>A11223+params!$B$7</f>
        <v>2244400</v>
      </c>
      <c r="B11224">
        <f>B11223+params!$B$9</f>
        <v>0.52200000000000013</v>
      </c>
      <c r="C11224">
        <v>0</v>
      </c>
      <c r="E11224" t="str">
        <f t="shared" si="226"/>
        <v>2244400  0.522  0</v>
      </c>
    </row>
    <row r="11225" spans="1:5" x14ac:dyDescent="0.25">
      <c r="A11225">
        <f>A11224+params!$B$7</f>
        <v>2244600</v>
      </c>
      <c r="B11225">
        <f>B11224+params!$B$9</f>
        <v>0.52300000000000013</v>
      </c>
      <c r="C11225">
        <v>0</v>
      </c>
      <c r="E11225" t="str">
        <f t="shared" si="226"/>
        <v>2244600  0.523  0</v>
      </c>
    </row>
    <row r="11226" spans="1:5" x14ac:dyDescent="0.25">
      <c r="A11226">
        <f>A11225+params!$B$7</f>
        <v>2244800</v>
      </c>
      <c r="B11226">
        <f>B11225+params!$B$9</f>
        <v>0.52400000000000013</v>
      </c>
      <c r="C11226">
        <v>0</v>
      </c>
      <c r="E11226" t="str">
        <f t="shared" si="226"/>
        <v>2244800  0.524  0</v>
      </c>
    </row>
    <row r="11227" spans="1:5" x14ac:dyDescent="0.25">
      <c r="A11227">
        <f>A11226+params!$B$7</f>
        <v>2245000</v>
      </c>
      <c r="B11227">
        <f>B11226+params!$B$9</f>
        <v>0.52500000000000013</v>
      </c>
      <c r="C11227">
        <v>0</v>
      </c>
      <c r="E11227" t="str">
        <f t="shared" si="226"/>
        <v>2245000  0.525  0</v>
      </c>
    </row>
    <row r="11228" spans="1:5" x14ac:dyDescent="0.25">
      <c r="A11228">
        <f>A11227+params!$B$7</f>
        <v>2245200</v>
      </c>
      <c r="B11228">
        <f>B11227+params!$B$9</f>
        <v>0.52600000000000013</v>
      </c>
      <c r="C11228">
        <v>0</v>
      </c>
      <c r="E11228" t="str">
        <f t="shared" si="226"/>
        <v>2245200  0.526  0</v>
      </c>
    </row>
    <row r="11229" spans="1:5" x14ac:dyDescent="0.25">
      <c r="A11229">
        <f>A11228+params!$B$7</f>
        <v>2245400</v>
      </c>
      <c r="B11229">
        <f>B11228+params!$B$9</f>
        <v>0.52700000000000014</v>
      </c>
      <c r="C11229">
        <v>0</v>
      </c>
      <c r="E11229" t="str">
        <f t="shared" si="226"/>
        <v>2245400  0.527  0</v>
      </c>
    </row>
    <row r="11230" spans="1:5" x14ac:dyDescent="0.25">
      <c r="A11230">
        <f>A11229+params!$B$7</f>
        <v>2245600</v>
      </c>
      <c r="B11230">
        <f>B11229+params!$B$9</f>
        <v>0.52800000000000014</v>
      </c>
      <c r="C11230">
        <v>0</v>
      </c>
      <c r="E11230" t="str">
        <f t="shared" si="226"/>
        <v>2245600  0.528  0</v>
      </c>
    </row>
    <row r="11231" spans="1:5" x14ac:dyDescent="0.25">
      <c r="A11231">
        <f>A11230+params!$B$7</f>
        <v>2245800</v>
      </c>
      <c r="B11231">
        <f>B11230+params!$B$9</f>
        <v>0.52900000000000014</v>
      </c>
      <c r="C11231">
        <v>0</v>
      </c>
      <c r="E11231" t="str">
        <f t="shared" si="226"/>
        <v>2245800  0.529  0</v>
      </c>
    </row>
    <row r="11232" spans="1:5" x14ac:dyDescent="0.25">
      <c r="A11232">
        <f>A11231+params!$B$7</f>
        <v>2246000</v>
      </c>
      <c r="B11232">
        <f>B11231+params!$B$9</f>
        <v>0.53000000000000014</v>
      </c>
      <c r="C11232">
        <v>0</v>
      </c>
      <c r="E11232" t="str">
        <f t="shared" si="226"/>
        <v>2246000  0.53  0</v>
      </c>
    </row>
    <row r="11233" spans="1:5" x14ac:dyDescent="0.25">
      <c r="A11233">
        <f>A11232+params!$B$7</f>
        <v>2246200</v>
      </c>
      <c r="B11233">
        <f>B11232+params!$B$9</f>
        <v>0.53100000000000014</v>
      </c>
      <c r="C11233">
        <v>0</v>
      </c>
      <c r="E11233" t="str">
        <f t="shared" si="226"/>
        <v>2246200  0.531  0</v>
      </c>
    </row>
    <row r="11234" spans="1:5" x14ac:dyDescent="0.25">
      <c r="A11234">
        <f>A11233+params!$B$7</f>
        <v>2246400</v>
      </c>
      <c r="B11234">
        <f>B11233+params!$B$9</f>
        <v>0.53200000000000014</v>
      </c>
      <c r="C11234">
        <v>0</v>
      </c>
      <c r="E11234" t="str">
        <f t="shared" si="226"/>
        <v>2246400  0.532  0</v>
      </c>
    </row>
    <row r="11235" spans="1:5" x14ac:dyDescent="0.25">
      <c r="A11235">
        <f>A11234+params!$B$7</f>
        <v>2246600</v>
      </c>
      <c r="B11235">
        <f>B11234+params!$B$9</f>
        <v>0.53300000000000014</v>
      </c>
      <c r="C11235">
        <v>0</v>
      </c>
      <c r="E11235" t="str">
        <f t="shared" si="226"/>
        <v>2246600  0.533  0</v>
      </c>
    </row>
    <row r="11236" spans="1:5" x14ac:dyDescent="0.25">
      <c r="A11236">
        <f>A11235+params!$B$7</f>
        <v>2246800</v>
      </c>
      <c r="B11236">
        <f>B11235+params!$B$9</f>
        <v>0.53400000000000014</v>
      </c>
      <c r="C11236">
        <v>0</v>
      </c>
      <c r="E11236" t="str">
        <f t="shared" si="226"/>
        <v>2246800  0.534  0</v>
      </c>
    </row>
    <row r="11237" spans="1:5" x14ac:dyDescent="0.25">
      <c r="A11237">
        <f>A11236+params!$B$7</f>
        <v>2247000</v>
      </c>
      <c r="B11237">
        <f>B11236+params!$B$9</f>
        <v>0.53500000000000014</v>
      </c>
      <c r="C11237">
        <v>0</v>
      </c>
      <c r="E11237" t="str">
        <f t="shared" si="226"/>
        <v>2247000  0.535  0</v>
      </c>
    </row>
    <row r="11238" spans="1:5" x14ac:dyDescent="0.25">
      <c r="A11238">
        <f>A11237+params!$B$7</f>
        <v>2247200</v>
      </c>
      <c r="B11238">
        <f>B11237+params!$B$9</f>
        <v>0.53600000000000014</v>
      </c>
      <c r="C11238">
        <v>0</v>
      </c>
      <c r="E11238" t="str">
        <f t="shared" si="226"/>
        <v>2247200  0.536  0</v>
      </c>
    </row>
    <row r="11239" spans="1:5" x14ac:dyDescent="0.25">
      <c r="A11239">
        <f>A11238+params!$B$7</f>
        <v>2247400</v>
      </c>
      <c r="B11239">
        <f>B11238+params!$B$9</f>
        <v>0.53700000000000014</v>
      </c>
      <c r="C11239">
        <v>0</v>
      </c>
      <c r="E11239" t="str">
        <f t="shared" si="226"/>
        <v>2247400  0.537  0</v>
      </c>
    </row>
    <row r="11240" spans="1:5" x14ac:dyDescent="0.25">
      <c r="A11240">
        <f>A11239+params!$B$7</f>
        <v>2247600</v>
      </c>
      <c r="B11240">
        <f>B11239+params!$B$9</f>
        <v>0.53800000000000014</v>
      </c>
      <c r="C11240">
        <v>0</v>
      </c>
      <c r="E11240" t="str">
        <f t="shared" si="226"/>
        <v>2247600  0.538  0</v>
      </c>
    </row>
    <row r="11241" spans="1:5" x14ac:dyDescent="0.25">
      <c r="A11241">
        <f>A11240+params!$B$7</f>
        <v>2247800</v>
      </c>
      <c r="B11241">
        <f>B11240+params!$B$9</f>
        <v>0.53900000000000015</v>
      </c>
      <c r="C11241">
        <v>0</v>
      </c>
      <c r="E11241" t="str">
        <f t="shared" si="226"/>
        <v>2247800  0.539  0</v>
      </c>
    </row>
    <row r="11242" spans="1:5" x14ac:dyDescent="0.25">
      <c r="A11242">
        <f>A11241+params!$B$7</f>
        <v>2248000</v>
      </c>
      <c r="B11242">
        <f>B11241+params!$B$9</f>
        <v>0.54000000000000015</v>
      </c>
      <c r="C11242">
        <v>0</v>
      </c>
      <c r="E11242" t="str">
        <f t="shared" si="226"/>
        <v>2248000  0.54  0</v>
      </c>
    </row>
    <row r="11243" spans="1:5" x14ac:dyDescent="0.25">
      <c r="A11243">
        <f>A11242+params!$B$7</f>
        <v>2248200</v>
      </c>
      <c r="B11243">
        <f>B11242+params!$B$9</f>
        <v>0.54100000000000015</v>
      </c>
      <c r="C11243">
        <v>0</v>
      </c>
      <c r="E11243" t="str">
        <f t="shared" si="226"/>
        <v>2248200  0.541  0</v>
      </c>
    </row>
    <row r="11244" spans="1:5" x14ac:dyDescent="0.25">
      <c r="A11244">
        <f>A11243+params!$B$7</f>
        <v>2248400</v>
      </c>
      <c r="B11244">
        <f>B11243+params!$B$9</f>
        <v>0.54200000000000015</v>
      </c>
      <c r="C11244">
        <v>0</v>
      </c>
      <c r="E11244" t="str">
        <f t="shared" si="226"/>
        <v>2248400  0.542  0</v>
      </c>
    </row>
    <row r="11245" spans="1:5" x14ac:dyDescent="0.25">
      <c r="A11245">
        <f>A11244+params!$B$7</f>
        <v>2248600</v>
      </c>
      <c r="B11245">
        <f>B11244+params!$B$9</f>
        <v>0.54300000000000015</v>
      </c>
      <c r="C11245">
        <v>0</v>
      </c>
      <c r="E11245" t="str">
        <f t="shared" si="226"/>
        <v>2248600  0.543  0</v>
      </c>
    </row>
    <row r="11246" spans="1:5" x14ac:dyDescent="0.25">
      <c r="A11246">
        <f>A11245+params!$B$7</f>
        <v>2248800</v>
      </c>
      <c r="B11246">
        <f>B11245+params!$B$9</f>
        <v>0.54400000000000015</v>
      </c>
      <c r="C11246">
        <v>0</v>
      </c>
      <c r="E11246" t="str">
        <f t="shared" si="226"/>
        <v>2248800  0.544  0</v>
      </c>
    </row>
    <row r="11247" spans="1:5" x14ac:dyDescent="0.25">
      <c r="A11247">
        <f>A11246+params!$B$7</f>
        <v>2249000</v>
      </c>
      <c r="B11247">
        <f>B11246+params!$B$9</f>
        <v>0.54500000000000015</v>
      </c>
      <c r="C11247">
        <v>0</v>
      </c>
      <c r="E11247" t="str">
        <f t="shared" si="226"/>
        <v>2249000  0.545  0</v>
      </c>
    </row>
    <row r="11248" spans="1:5" x14ac:dyDescent="0.25">
      <c r="A11248">
        <f>A11247+params!$B$7</f>
        <v>2249200</v>
      </c>
      <c r="B11248">
        <f>B11247+params!$B$9</f>
        <v>0.54600000000000015</v>
      </c>
      <c r="C11248">
        <v>0</v>
      </c>
      <c r="E11248" t="str">
        <f t="shared" si="226"/>
        <v>2249200  0.546  0</v>
      </c>
    </row>
    <row r="11249" spans="1:5" x14ac:dyDescent="0.25">
      <c r="A11249">
        <f>A11248+params!$B$7</f>
        <v>2249400</v>
      </c>
      <c r="B11249">
        <f>B11248+params!$B$9</f>
        <v>0.54700000000000015</v>
      </c>
      <c r="C11249">
        <v>0</v>
      </c>
      <c r="E11249" t="str">
        <f t="shared" si="226"/>
        <v>2249400  0.547  0</v>
      </c>
    </row>
    <row r="11250" spans="1:5" x14ac:dyDescent="0.25">
      <c r="A11250">
        <f>A11249+params!$B$7</f>
        <v>2249600</v>
      </c>
      <c r="B11250">
        <f>B11249+params!$B$9</f>
        <v>0.54800000000000015</v>
      </c>
      <c r="C11250">
        <v>0</v>
      </c>
      <c r="E11250" t="str">
        <f t="shared" si="226"/>
        <v>2249600  0.548  0</v>
      </c>
    </row>
    <row r="11251" spans="1:5" x14ac:dyDescent="0.25">
      <c r="A11251">
        <f>A11250+params!$B$7</f>
        <v>2249800</v>
      </c>
      <c r="B11251">
        <f>B11250+params!$B$9</f>
        <v>0.54900000000000015</v>
      </c>
      <c r="C11251">
        <v>0</v>
      </c>
      <c r="E11251" t="str">
        <f t="shared" si="226"/>
        <v>2249800  0.549  0</v>
      </c>
    </row>
    <row r="11252" spans="1:5" x14ac:dyDescent="0.25">
      <c r="A11252">
        <f>A11251+params!$B$7</f>
        <v>2250000</v>
      </c>
      <c r="B11252">
        <f>B11251+params!$B$9</f>
        <v>0.55000000000000016</v>
      </c>
      <c r="C11252">
        <v>0</v>
      </c>
      <c r="E11252" t="str">
        <f t="shared" si="226"/>
        <v>2250000  0.55  0</v>
      </c>
    </row>
    <row r="11253" spans="1:5" x14ac:dyDescent="0.25">
      <c r="A11253">
        <f>A11252+params!$B$7</f>
        <v>2250200</v>
      </c>
      <c r="B11253">
        <f>B11252+params!$B$9</f>
        <v>0.55100000000000016</v>
      </c>
      <c r="C11253">
        <v>0</v>
      </c>
      <c r="E11253" t="str">
        <f t="shared" si="226"/>
        <v>2250200  0.551  0</v>
      </c>
    </row>
    <row r="11254" spans="1:5" x14ac:dyDescent="0.25">
      <c r="A11254">
        <f>A11253+params!$B$7</f>
        <v>2250400</v>
      </c>
      <c r="B11254">
        <f>B11253+params!$B$9</f>
        <v>0.55200000000000016</v>
      </c>
      <c r="C11254">
        <v>0</v>
      </c>
      <c r="E11254" t="str">
        <f t="shared" si="226"/>
        <v>2250400  0.552  0</v>
      </c>
    </row>
    <row r="11255" spans="1:5" x14ac:dyDescent="0.25">
      <c r="A11255">
        <f>A11254+params!$B$7</f>
        <v>2250600</v>
      </c>
      <c r="B11255">
        <f>B11254+params!$B$9</f>
        <v>0.55300000000000016</v>
      </c>
      <c r="C11255">
        <v>0</v>
      </c>
      <c r="E11255" t="str">
        <f t="shared" si="226"/>
        <v>2250600  0.553  0</v>
      </c>
    </row>
    <row r="11256" spans="1:5" x14ac:dyDescent="0.25">
      <c r="A11256">
        <f>A11255+params!$B$7</f>
        <v>2250800</v>
      </c>
      <c r="B11256">
        <f>B11255+params!$B$9</f>
        <v>0.55400000000000016</v>
      </c>
      <c r="C11256">
        <v>0</v>
      </c>
      <c r="E11256" t="str">
        <f t="shared" si="226"/>
        <v>2250800  0.554  0</v>
      </c>
    </row>
    <row r="11257" spans="1:5" x14ac:dyDescent="0.25">
      <c r="A11257">
        <f>A11256+params!$B$7</f>
        <v>2251000</v>
      </c>
      <c r="B11257">
        <f>B11256+params!$B$9</f>
        <v>0.55500000000000016</v>
      </c>
      <c r="C11257">
        <v>0</v>
      </c>
      <c r="E11257" t="str">
        <f t="shared" si="226"/>
        <v>2251000  0.555  0</v>
      </c>
    </row>
    <row r="11258" spans="1:5" x14ac:dyDescent="0.25">
      <c r="A11258">
        <f>A11257+params!$B$7</f>
        <v>2251200</v>
      </c>
      <c r="B11258">
        <f>B11257+params!$B$9</f>
        <v>0.55600000000000016</v>
      </c>
      <c r="C11258">
        <v>0</v>
      </c>
      <c r="E11258" t="str">
        <f t="shared" si="226"/>
        <v>2251200  0.556  0</v>
      </c>
    </row>
    <row r="11259" spans="1:5" x14ac:dyDescent="0.25">
      <c r="A11259">
        <f>A11258+params!$B$7</f>
        <v>2251400</v>
      </c>
      <c r="B11259">
        <f>B11258+params!$B$9</f>
        <v>0.55700000000000016</v>
      </c>
      <c r="C11259">
        <v>0</v>
      </c>
      <c r="E11259" t="str">
        <f t="shared" si="226"/>
        <v>2251400  0.557  0</v>
      </c>
    </row>
    <row r="11260" spans="1:5" x14ac:dyDescent="0.25">
      <c r="A11260">
        <f>A11259+params!$B$7</f>
        <v>2251600</v>
      </c>
      <c r="B11260">
        <f>B11259+params!$B$9</f>
        <v>0.55800000000000016</v>
      </c>
      <c r="C11260">
        <v>0</v>
      </c>
      <c r="E11260" t="str">
        <f t="shared" si="226"/>
        <v>2251600  0.558  0</v>
      </c>
    </row>
    <row r="11261" spans="1:5" x14ac:dyDescent="0.25">
      <c r="A11261">
        <f>A11260+params!$B$7</f>
        <v>2251800</v>
      </c>
      <c r="B11261">
        <f>B11260+params!$B$9</f>
        <v>0.55900000000000016</v>
      </c>
      <c r="C11261">
        <v>0</v>
      </c>
      <c r="E11261" t="str">
        <f t="shared" si="226"/>
        <v>2251800  0.559  0</v>
      </c>
    </row>
    <row r="11262" spans="1:5" x14ac:dyDescent="0.25">
      <c r="A11262">
        <f>A11261+params!$B$7</f>
        <v>2252000</v>
      </c>
      <c r="B11262">
        <f>B11261+params!$B$9</f>
        <v>0.56000000000000016</v>
      </c>
      <c r="C11262">
        <v>0</v>
      </c>
      <c r="E11262" t="str">
        <f t="shared" si="226"/>
        <v>2252000  0.56  0</v>
      </c>
    </row>
    <row r="11263" spans="1:5" x14ac:dyDescent="0.25">
      <c r="A11263">
        <f>A11262+params!$B$7</f>
        <v>2252200</v>
      </c>
      <c r="B11263">
        <f>B11262+params!$B$9</f>
        <v>0.56100000000000017</v>
      </c>
      <c r="C11263">
        <v>0</v>
      </c>
      <c r="E11263" t="str">
        <f t="shared" si="226"/>
        <v>2252200  0.561  0</v>
      </c>
    </row>
    <row r="11264" spans="1:5" x14ac:dyDescent="0.25">
      <c r="A11264">
        <f>A11263+params!$B$7</f>
        <v>2252400</v>
      </c>
      <c r="B11264">
        <f>B11263+params!$B$9</f>
        <v>0.56200000000000017</v>
      </c>
      <c r="C11264">
        <v>0</v>
      </c>
      <c r="E11264" t="str">
        <f t="shared" si="226"/>
        <v>2252400  0.562  0</v>
      </c>
    </row>
    <row r="11265" spans="1:5" x14ac:dyDescent="0.25">
      <c r="A11265">
        <f>A11264+params!$B$7</f>
        <v>2252600</v>
      </c>
      <c r="B11265">
        <f>B11264+params!$B$9</f>
        <v>0.56300000000000017</v>
      </c>
      <c r="C11265">
        <v>0</v>
      </c>
      <c r="E11265" t="str">
        <f t="shared" si="226"/>
        <v>2252600  0.563  0</v>
      </c>
    </row>
    <row r="11266" spans="1:5" x14ac:dyDescent="0.25">
      <c r="A11266">
        <f>A11265+params!$B$7</f>
        <v>2252800</v>
      </c>
      <c r="B11266">
        <f>B11265+params!$B$9</f>
        <v>0.56400000000000017</v>
      </c>
      <c r="C11266">
        <v>0</v>
      </c>
      <c r="E11266" t="str">
        <f t="shared" si="226"/>
        <v>2252800  0.564  0</v>
      </c>
    </row>
    <row r="11267" spans="1:5" x14ac:dyDescent="0.25">
      <c r="A11267">
        <f>A11266+params!$B$7</f>
        <v>2253000</v>
      </c>
      <c r="B11267">
        <f>B11266+params!$B$9</f>
        <v>0.56500000000000017</v>
      </c>
      <c r="C11267">
        <v>0</v>
      </c>
      <c r="E11267" t="str">
        <f t="shared" si="226"/>
        <v>2253000  0.565  0</v>
      </c>
    </row>
    <row r="11268" spans="1:5" x14ac:dyDescent="0.25">
      <c r="A11268">
        <f>A11267+params!$B$7</f>
        <v>2253200</v>
      </c>
      <c r="B11268">
        <f>B11267+params!$B$9</f>
        <v>0.56600000000000017</v>
      </c>
      <c r="C11268">
        <v>0</v>
      </c>
      <c r="E11268" t="str">
        <f t="shared" ref="E11268:E11331" si="227">SUBSTITUTE(CONCATENATE(A11268,"  ",B11268,"  ",C11268),",",".")</f>
        <v>2253200  0.566  0</v>
      </c>
    </row>
    <row r="11269" spans="1:5" x14ac:dyDescent="0.25">
      <c r="A11269">
        <f>A11268+params!$B$7</f>
        <v>2253400</v>
      </c>
      <c r="B11269">
        <f>B11268+params!$B$9</f>
        <v>0.56700000000000017</v>
      </c>
      <c r="C11269">
        <v>0</v>
      </c>
      <c r="E11269" t="str">
        <f t="shared" si="227"/>
        <v>2253400  0.567  0</v>
      </c>
    </row>
    <row r="11270" spans="1:5" x14ac:dyDescent="0.25">
      <c r="A11270">
        <f>A11269+params!$B$7</f>
        <v>2253600</v>
      </c>
      <c r="B11270">
        <f>B11269+params!$B$9</f>
        <v>0.56800000000000017</v>
      </c>
      <c r="C11270">
        <v>0</v>
      </c>
      <c r="E11270" t="str">
        <f t="shared" si="227"/>
        <v>2253600  0.568  0</v>
      </c>
    </row>
    <row r="11271" spans="1:5" x14ac:dyDescent="0.25">
      <c r="A11271">
        <f>A11270+params!$B$7</f>
        <v>2253800</v>
      </c>
      <c r="B11271">
        <f>B11270+params!$B$9</f>
        <v>0.56900000000000017</v>
      </c>
      <c r="C11271">
        <v>0</v>
      </c>
      <c r="E11271" t="str">
        <f t="shared" si="227"/>
        <v>2253800  0.569  0</v>
      </c>
    </row>
    <row r="11272" spans="1:5" x14ac:dyDescent="0.25">
      <c r="A11272">
        <f>A11271+params!$B$7</f>
        <v>2254000</v>
      </c>
      <c r="B11272">
        <f>B11271+params!$B$9</f>
        <v>0.57000000000000017</v>
      </c>
      <c r="C11272">
        <v>0</v>
      </c>
      <c r="E11272" t="str">
        <f t="shared" si="227"/>
        <v>2254000  0.57  0</v>
      </c>
    </row>
    <row r="11273" spans="1:5" x14ac:dyDescent="0.25">
      <c r="A11273">
        <f>A11272+params!$B$7</f>
        <v>2254200</v>
      </c>
      <c r="B11273">
        <f>B11272+params!$B$9</f>
        <v>0.57100000000000017</v>
      </c>
      <c r="C11273">
        <v>0</v>
      </c>
      <c r="E11273" t="str">
        <f t="shared" si="227"/>
        <v>2254200  0.571  0</v>
      </c>
    </row>
    <row r="11274" spans="1:5" x14ac:dyDescent="0.25">
      <c r="A11274">
        <f>A11273+params!$B$7</f>
        <v>2254400</v>
      </c>
      <c r="B11274">
        <f>B11273+params!$B$9</f>
        <v>0.57200000000000017</v>
      </c>
      <c r="C11274">
        <v>0</v>
      </c>
      <c r="E11274" t="str">
        <f t="shared" si="227"/>
        <v>2254400  0.572  0</v>
      </c>
    </row>
    <row r="11275" spans="1:5" x14ac:dyDescent="0.25">
      <c r="A11275">
        <f>A11274+params!$B$7</f>
        <v>2254600</v>
      </c>
      <c r="B11275">
        <f>B11274+params!$B$9</f>
        <v>0.57300000000000018</v>
      </c>
      <c r="C11275">
        <v>0</v>
      </c>
      <c r="E11275" t="str">
        <f t="shared" si="227"/>
        <v>2254600  0.573  0</v>
      </c>
    </row>
    <row r="11276" spans="1:5" x14ac:dyDescent="0.25">
      <c r="A11276">
        <f>A11275+params!$B$7</f>
        <v>2254800</v>
      </c>
      <c r="B11276">
        <f>B11275+params!$B$9</f>
        <v>0.57400000000000018</v>
      </c>
      <c r="C11276">
        <v>0</v>
      </c>
      <c r="E11276" t="str">
        <f t="shared" si="227"/>
        <v>2254800  0.574  0</v>
      </c>
    </row>
    <row r="11277" spans="1:5" x14ac:dyDescent="0.25">
      <c r="A11277">
        <f>A11276+params!$B$7</f>
        <v>2255000</v>
      </c>
      <c r="B11277">
        <f>B11276+params!$B$9</f>
        <v>0.57500000000000018</v>
      </c>
      <c r="C11277">
        <v>0</v>
      </c>
      <c r="E11277" t="str">
        <f t="shared" si="227"/>
        <v>2255000  0.575  0</v>
      </c>
    </row>
    <row r="11278" spans="1:5" x14ac:dyDescent="0.25">
      <c r="A11278">
        <f>A11277+params!$B$7</f>
        <v>2255200</v>
      </c>
      <c r="B11278">
        <f>B11277+params!$B$9</f>
        <v>0.57600000000000018</v>
      </c>
      <c r="C11278">
        <v>0</v>
      </c>
      <c r="E11278" t="str">
        <f t="shared" si="227"/>
        <v>2255200  0.576  0</v>
      </c>
    </row>
    <row r="11279" spans="1:5" x14ac:dyDescent="0.25">
      <c r="A11279">
        <f>A11278+params!$B$7</f>
        <v>2255400</v>
      </c>
      <c r="B11279">
        <f>B11278+params!$B$9</f>
        <v>0.57700000000000018</v>
      </c>
      <c r="C11279">
        <v>0</v>
      </c>
      <c r="E11279" t="str">
        <f t="shared" si="227"/>
        <v>2255400  0.577  0</v>
      </c>
    </row>
    <row r="11280" spans="1:5" x14ac:dyDescent="0.25">
      <c r="A11280">
        <f>A11279+params!$B$7</f>
        <v>2255600</v>
      </c>
      <c r="B11280">
        <f>B11279+params!$B$9</f>
        <v>0.57800000000000018</v>
      </c>
      <c r="C11280">
        <v>0</v>
      </c>
      <c r="E11280" t="str">
        <f t="shared" si="227"/>
        <v>2255600  0.578  0</v>
      </c>
    </row>
    <row r="11281" spans="1:5" x14ac:dyDescent="0.25">
      <c r="A11281">
        <f>A11280+params!$B$7</f>
        <v>2255800</v>
      </c>
      <c r="B11281">
        <f>B11280+params!$B$9</f>
        <v>0.57900000000000018</v>
      </c>
      <c r="C11281">
        <v>0</v>
      </c>
      <c r="E11281" t="str">
        <f t="shared" si="227"/>
        <v>2255800  0.579  0</v>
      </c>
    </row>
    <row r="11282" spans="1:5" x14ac:dyDescent="0.25">
      <c r="A11282">
        <f>A11281+params!$B$7</f>
        <v>2256000</v>
      </c>
      <c r="B11282">
        <f>B11281+params!$B$9</f>
        <v>0.58000000000000018</v>
      </c>
      <c r="C11282">
        <v>0</v>
      </c>
      <c r="E11282" t="str">
        <f t="shared" si="227"/>
        <v>2256000  0.58  0</v>
      </c>
    </row>
    <row r="11283" spans="1:5" x14ac:dyDescent="0.25">
      <c r="A11283">
        <f>A11282+params!$B$7</f>
        <v>2256200</v>
      </c>
      <c r="B11283">
        <f>B11282+params!$B$9</f>
        <v>0.58100000000000018</v>
      </c>
      <c r="C11283">
        <v>0</v>
      </c>
      <c r="E11283" t="str">
        <f t="shared" si="227"/>
        <v>2256200  0.581  0</v>
      </c>
    </row>
    <row r="11284" spans="1:5" x14ac:dyDescent="0.25">
      <c r="A11284">
        <f>A11283+params!$B$7</f>
        <v>2256400</v>
      </c>
      <c r="B11284">
        <f>B11283+params!$B$9</f>
        <v>0.58200000000000018</v>
      </c>
      <c r="C11284">
        <v>0</v>
      </c>
      <c r="E11284" t="str">
        <f t="shared" si="227"/>
        <v>2256400  0.582  0</v>
      </c>
    </row>
    <row r="11285" spans="1:5" x14ac:dyDescent="0.25">
      <c r="A11285">
        <f>A11284+params!$B$7</f>
        <v>2256600</v>
      </c>
      <c r="B11285">
        <f>B11284+params!$B$9</f>
        <v>0.58300000000000018</v>
      </c>
      <c r="C11285">
        <v>0</v>
      </c>
      <c r="E11285" t="str">
        <f t="shared" si="227"/>
        <v>2256600  0.583  0</v>
      </c>
    </row>
    <row r="11286" spans="1:5" x14ac:dyDescent="0.25">
      <c r="A11286">
        <f>A11285+params!$B$7</f>
        <v>2256800</v>
      </c>
      <c r="B11286">
        <f>B11285+params!$B$9</f>
        <v>0.58400000000000019</v>
      </c>
      <c r="C11286">
        <v>0</v>
      </c>
      <c r="E11286" t="str">
        <f t="shared" si="227"/>
        <v>2256800  0.584  0</v>
      </c>
    </row>
    <row r="11287" spans="1:5" x14ac:dyDescent="0.25">
      <c r="A11287">
        <f>A11286+params!$B$7</f>
        <v>2257000</v>
      </c>
      <c r="B11287">
        <f>B11286+params!$B$9</f>
        <v>0.58500000000000019</v>
      </c>
      <c r="C11287">
        <v>0</v>
      </c>
      <c r="E11287" t="str">
        <f t="shared" si="227"/>
        <v>2257000  0.585  0</v>
      </c>
    </row>
    <row r="11288" spans="1:5" x14ac:dyDescent="0.25">
      <c r="A11288">
        <f>A11287+params!$B$7</f>
        <v>2257200</v>
      </c>
      <c r="B11288">
        <f>B11287+params!$B$9</f>
        <v>0.58600000000000019</v>
      </c>
      <c r="C11288">
        <v>0</v>
      </c>
      <c r="E11288" t="str">
        <f t="shared" si="227"/>
        <v>2257200  0.586  0</v>
      </c>
    </row>
    <row r="11289" spans="1:5" x14ac:dyDescent="0.25">
      <c r="A11289">
        <f>A11288+params!$B$7</f>
        <v>2257400</v>
      </c>
      <c r="B11289">
        <f>B11288+params!$B$9</f>
        <v>0.58700000000000019</v>
      </c>
      <c r="C11289">
        <v>0</v>
      </c>
      <c r="E11289" t="str">
        <f t="shared" si="227"/>
        <v>2257400  0.587  0</v>
      </c>
    </row>
    <row r="11290" spans="1:5" x14ac:dyDescent="0.25">
      <c r="A11290">
        <f>A11289+params!$B$7</f>
        <v>2257600</v>
      </c>
      <c r="B11290">
        <f>B11289+params!$B$9</f>
        <v>0.58800000000000019</v>
      </c>
      <c r="C11290">
        <v>0</v>
      </c>
      <c r="E11290" t="str">
        <f t="shared" si="227"/>
        <v>2257600  0.588  0</v>
      </c>
    </row>
    <row r="11291" spans="1:5" x14ac:dyDescent="0.25">
      <c r="A11291">
        <f>A11290+params!$B$7</f>
        <v>2257800</v>
      </c>
      <c r="B11291">
        <f>B11290+params!$B$9</f>
        <v>0.58900000000000019</v>
      </c>
      <c r="C11291">
        <v>0</v>
      </c>
      <c r="E11291" t="str">
        <f t="shared" si="227"/>
        <v>2257800  0.589  0</v>
      </c>
    </row>
    <row r="11292" spans="1:5" x14ac:dyDescent="0.25">
      <c r="A11292">
        <f>A11291+params!$B$7</f>
        <v>2258000</v>
      </c>
      <c r="B11292">
        <f>B11291+params!$B$9</f>
        <v>0.59000000000000019</v>
      </c>
      <c r="C11292">
        <v>0</v>
      </c>
      <c r="E11292" t="str">
        <f t="shared" si="227"/>
        <v>2258000  0.59  0</v>
      </c>
    </row>
    <row r="11293" spans="1:5" x14ac:dyDescent="0.25">
      <c r="A11293">
        <f>A11292+params!$B$7</f>
        <v>2258200</v>
      </c>
      <c r="B11293">
        <f>B11292+params!$B$9</f>
        <v>0.59100000000000019</v>
      </c>
      <c r="C11293">
        <v>0</v>
      </c>
      <c r="E11293" t="str">
        <f t="shared" si="227"/>
        <v>2258200  0.591  0</v>
      </c>
    </row>
    <row r="11294" spans="1:5" x14ac:dyDescent="0.25">
      <c r="A11294">
        <f>A11293+params!$B$7</f>
        <v>2258400</v>
      </c>
      <c r="B11294">
        <f>B11293+params!$B$9</f>
        <v>0.59200000000000019</v>
      </c>
      <c r="C11294">
        <v>0</v>
      </c>
      <c r="E11294" t="str">
        <f t="shared" si="227"/>
        <v>2258400  0.592  0</v>
      </c>
    </row>
    <row r="11295" spans="1:5" x14ac:dyDescent="0.25">
      <c r="A11295">
        <f>A11294+params!$B$7</f>
        <v>2258600</v>
      </c>
      <c r="B11295">
        <f>B11294+params!$B$9</f>
        <v>0.59300000000000019</v>
      </c>
      <c r="C11295">
        <v>0</v>
      </c>
      <c r="E11295" t="str">
        <f t="shared" si="227"/>
        <v>2258600  0.593  0</v>
      </c>
    </row>
    <row r="11296" spans="1:5" x14ac:dyDescent="0.25">
      <c r="A11296">
        <f>A11295+params!$B$7</f>
        <v>2258800</v>
      </c>
      <c r="B11296">
        <f>B11295+params!$B$9</f>
        <v>0.59400000000000019</v>
      </c>
      <c r="C11296">
        <v>0</v>
      </c>
      <c r="E11296" t="str">
        <f t="shared" si="227"/>
        <v>2258800  0.594  0</v>
      </c>
    </row>
    <row r="11297" spans="1:5" x14ac:dyDescent="0.25">
      <c r="A11297">
        <f>A11296+params!$B$7</f>
        <v>2259000</v>
      </c>
      <c r="B11297">
        <f>B11296+params!$B$9</f>
        <v>0.5950000000000002</v>
      </c>
      <c r="C11297">
        <v>0</v>
      </c>
      <c r="E11297" t="str">
        <f t="shared" si="227"/>
        <v>2259000  0.595  0</v>
      </c>
    </row>
    <row r="11298" spans="1:5" x14ac:dyDescent="0.25">
      <c r="A11298">
        <f>A11297+params!$B$7</f>
        <v>2259200</v>
      </c>
      <c r="B11298">
        <f>B11297+params!$B$9</f>
        <v>0.5960000000000002</v>
      </c>
      <c r="C11298">
        <v>0</v>
      </c>
      <c r="E11298" t="str">
        <f t="shared" si="227"/>
        <v>2259200  0.596  0</v>
      </c>
    </row>
    <row r="11299" spans="1:5" x14ac:dyDescent="0.25">
      <c r="A11299">
        <f>A11298+params!$B$7</f>
        <v>2259400</v>
      </c>
      <c r="B11299">
        <f>B11298+params!$B$9</f>
        <v>0.5970000000000002</v>
      </c>
      <c r="C11299">
        <v>0</v>
      </c>
      <c r="E11299" t="str">
        <f t="shared" si="227"/>
        <v>2259400  0.597  0</v>
      </c>
    </row>
    <row r="11300" spans="1:5" x14ac:dyDescent="0.25">
      <c r="A11300">
        <f>A11299+params!$B$7</f>
        <v>2259600</v>
      </c>
      <c r="B11300">
        <f>B11299+params!$B$9</f>
        <v>0.5980000000000002</v>
      </c>
      <c r="C11300">
        <v>0</v>
      </c>
      <c r="E11300" t="str">
        <f t="shared" si="227"/>
        <v>2259600  0.598  0</v>
      </c>
    </row>
    <row r="11301" spans="1:5" x14ac:dyDescent="0.25">
      <c r="A11301">
        <f>A11300+params!$B$7</f>
        <v>2259800</v>
      </c>
      <c r="B11301">
        <f>B11300+params!$B$9</f>
        <v>0.5990000000000002</v>
      </c>
      <c r="C11301">
        <v>0</v>
      </c>
      <c r="E11301" t="str">
        <f t="shared" si="227"/>
        <v>2259800  0.599  0</v>
      </c>
    </row>
    <row r="11302" spans="1:5" x14ac:dyDescent="0.25">
      <c r="A11302">
        <f>A11301+params!$B$7</f>
        <v>2260000</v>
      </c>
      <c r="B11302">
        <f>B11301+params!$B$9</f>
        <v>0.6000000000000002</v>
      </c>
      <c r="C11302">
        <v>0</v>
      </c>
      <c r="E11302" t="str">
        <f t="shared" si="227"/>
        <v>2260000  0.6  0</v>
      </c>
    </row>
    <row r="11303" spans="1:5" x14ac:dyDescent="0.25">
      <c r="A11303">
        <f>A11302+params!$B$7</f>
        <v>2260200</v>
      </c>
      <c r="B11303">
        <f>B11302+params!$B$9</f>
        <v>0.6010000000000002</v>
      </c>
      <c r="C11303">
        <v>0</v>
      </c>
      <c r="E11303" t="str">
        <f t="shared" si="227"/>
        <v>2260200  0.601  0</v>
      </c>
    </row>
    <row r="11304" spans="1:5" x14ac:dyDescent="0.25">
      <c r="A11304">
        <f>A11303+params!$B$7</f>
        <v>2260400</v>
      </c>
      <c r="B11304">
        <f>B11303+params!$B$9</f>
        <v>0.6020000000000002</v>
      </c>
      <c r="C11304">
        <v>0</v>
      </c>
      <c r="E11304" t="str">
        <f t="shared" si="227"/>
        <v>2260400  0.602  0</v>
      </c>
    </row>
    <row r="11305" spans="1:5" x14ac:dyDescent="0.25">
      <c r="A11305">
        <f>A11304+params!$B$7</f>
        <v>2260600</v>
      </c>
      <c r="B11305">
        <f>B11304+params!$B$9</f>
        <v>0.6030000000000002</v>
      </c>
      <c r="C11305">
        <v>0</v>
      </c>
      <c r="E11305" t="str">
        <f t="shared" si="227"/>
        <v>2260600  0.603  0</v>
      </c>
    </row>
    <row r="11306" spans="1:5" x14ac:dyDescent="0.25">
      <c r="A11306">
        <f>A11305+params!$B$7</f>
        <v>2260800</v>
      </c>
      <c r="B11306">
        <f>B11305+params!$B$9</f>
        <v>0.6040000000000002</v>
      </c>
      <c r="C11306">
        <v>0</v>
      </c>
      <c r="E11306" t="str">
        <f t="shared" si="227"/>
        <v>2260800  0.604  0</v>
      </c>
    </row>
    <row r="11307" spans="1:5" x14ac:dyDescent="0.25">
      <c r="A11307">
        <f>A11306+params!$B$7</f>
        <v>2261000</v>
      </c>
      <c r="B11307">
        <f>B11306+params!$B$9</f>
        <v>0.6050000000000002</v>
      </c>
      <c r="C11307">
        <v>0</v>
      </c>
      <c r="E11307" t="str">
        <f t="shared" si="227"/>
        <v>2261000  0.605  0</v>
      </c>
    </row>
    <row r="11308" spans="1:5" x14ac:dyDescent="0.25">
      <c r="A11308">
        <f>A11307+params!$B$7</f>
        <v>2261200</v>
      </c>
      <c r="B11308">
        <f>B11307+params!$B$9</f>
        <v>0.60600000000000021</v>
      </c>
      <c r="C11308">
        <v>0</v>
      </c>
      <c r="E11308" t="str">
        <f t="shared" si="227"/>
        <v>2261200  0.606  0</v>
      </c>
    </row>
    <row r="11309" spans="1:5" x14ac:dyDescent="0.25">
      <c r="A11309">
        <f>A11308+params!$B$7</f>
        <v>2261400</v>
      </c>
      <c r="B11309">
        <f>B11308+params!$B$9</f>
        <v>0.60700000000000021</v>
      </c>
      <c r="C11309">
        <v>0</v>
      </c>
      <c r="E11309" t="str">
        <f t="shared" si="227"/>
        <v>2261400  0.607  0</v>
      </c>
    </row>
    <row r="11310" spans="1:5" x14ac:dyDescent="0.25">
      <c r="A11310">
        <f>A11309+params!$B$7</f>
        <v>2261600</v>
      </c>
      <c r="B11310">
        <f>B11309+params!$B$9</f>
        <v>0.60800000000000021</v>
      </c>
      <c r="C11310">
        <v>0</v>
      </c>
      <c r="E11310" t="str">
        <f t="shared" si="227"/>
        <v>2261600  0.608  0</v>
      </c>
    </row>
    <row r="11311" spans="1:5" x14ac:dyDescent="0.25">
      <c r="A11311">
        <f>A11310+params!$B$7</f>
        <v>2261800</v>
      </c>
      <c r="B11311">
        <f>B11310+params!$B$9</f>
        <v>0.60900000000000021</v>
      </c>
      <c r="C11311">
        <v>0</v>
      </c>
      <c r="E11311" t="str">
        <f t="shared" si="227"/>
        <v>2261800  0.609  0</v>
      </c>
    </row>
    <row r="11312" spans="1:5" x14ac:dyDescent="0.25">
      <c r="A11312">
        <f>A11311+params!$B$7</f>
        <v>2262000</v>
      </c>
      <c r="B11312">
        <f>B11311+params!$B$9</f>
        <v>0.61000000000000021</v>
      </c>
      <c r="C11312">
        <v>0</v>
      </c>
      <c r="E11312" t="str">
        <f t="shared" si="227"/>
        <v>2262000  0.61  0</v>
      </c>
    </row>
    <row r="11313" spans="1:5" x14ac:dyDescent="0.25">
      <c r="A11313">
        <f>A11312+params!$B$7</f>
        <v>2262200</v>
      </c>
      <c r="B11313">
        <f>B11312+params!$B$9</f>
        <v>0.61100000000000021</v>
      </c>
      <c r="C11313">
        <v>0</v>
      </c>
      <c r="E11313" t="str">
        <f t="shared" si="227"/>
        <v>2262200  0.611  0</v>
      </c>
    </row>
    <row r="11314" spans="1:5" x14ac:dyDescent="0.25">
      <c r="A11314">
        <f>A11313+params!$B$7</f>
        <v>2262400</v>
      </c>
      <c r="B11314">
        <f>B11313+params!$B$9</f>
        <v>0.61200000000000021</v>
      </c>
      <c r="C11314">
        <v>0</v>
      </c>
      <c r="E11314" t="str">
        <f t="shared" si="227"/>
        <v>2262400  0.612  0</v>
      </c>
    </row>
    <row r="11315" spans="1:5" x14ac:dyDescent="0.25">
      <c r="A11315">
        <f>A11314+params!$B$7</f>
        <v>2262600</v>
      </c>
      <c r="B11315">
        <f>B11314+params!$B$9</f>
        <v>0.61300000000000021</v>
      </c>
      <c r="C11315">
        <v>0</v>
      </c>
      <c r="E11315" t="str">
        <f t="shared" si="227"/>
        <v>2262600  0.613  0</v>
      </c>
    </row>
    <row r="11316" spans="1:5" x14ac:dyDescent="0.25">
      <c r="A11316">
        <f>A11315+params!$B$7</f>
        <v>2262800</v>
      </c>
      <c r="B11316">
        <f>B11315+params!$B$9</f>
        <v>0.61400000000000021</v>
      </c>
      <c r="C11316">
        <v>0</v>
      </c>
      <c r="E11316" t="str">
        <f t="shared" si="227"/>
        <v>2262800  0.614  0</v>
      </c>
    </row>
    <row r="11317" spans="1:5" x14ac:dyDescent="0.25">
      <c r="A11317">
        <f>A11316+params!$B$7</f>
        <v>2263000</v>
      </c>
      <c r="B11317">
        <f>B11316+params!$B$9</f>
        <v>0.61500000000000021</v>
      </c>
      <c r="C11317">
        <v>0</v>
      </c>
      <c r="E11317" t="str">
        <f t="shared" si="227"/>
        <v>2263000  0.615  0</v>
      </c>
    </row>
    <row r="11318" spans="1:5" x14ac:dyDescent="0.25">
      <c r="A11318">
        <f>A11317+params!$B$7</f>
        <v>2263200</v>
      </c>
      <c r="B11318">
        <f>B11317+params!$B$9</f>
        <v>0.61600000000000021</v>
      </c>
      <c r="C11318">
        <v>0</v>
      </c>
      <c r="E11318" t="str">
        <f t="shared" si="227"/>
        <v>2263200  0.616  0</v>
      </c>
    </row>
    <row r="11319" spans="1:5" x14ac:dyDescent="0.25">
      <c r="A11319">
        <f>A11318+params!$B$7</f>
        <v>2263400</v>
      </c>
      <c r="B11319">
        <f>B11318+params!$B$9</f>
        <v>0.61700000000000021</v>
      </c>
      <c r="C11319">
        <v>0</v>
      </c>
      <c r="E11319" t="str">
        <f t="shared" si="227"/>
        <v>2263400  0.617  0</v>
      </c>
    </row>
    <row r="11320" spans="1:5" x14ac:dyDescent="0.25">
      <c r="A11320">
        <f>A11319+params!$B$7</f>
        <v>2263600</v>
      </c>
      <c r="B11320">
        <f>B11319+params!$B$9</f>
        <v>0.61800000000000022</v>
      </c>
      <c r="C11320">
        <v>0</v>
      </c>
      <c r="E11320" t="str">
        <f t="shared" si="227"/>
        <v>2263600  0.618  0</v>
      </c>
    </row>
    <row r="11321" spans="1:5" x14ac:dyDescent="0.25">
      <c r="A11321">
        <f>A11320+params!$B$7</f>
        <v>2263800</v>
      </c>
      <c r="B11321">
        <f>B11320+params!$B$9</f>
        <v>0.61900000000000022</v>
      </c>
      <c r="C11321">
        <v>0</v>
      </c>
      <c r="E11321" t="str">
        <f t="shared" si="227"/>
        <v>2263800  0.619  0</v>
      </c>
    </row>
    <row r="11322" spans="1:5" x14ac:dyDescent="0.25">
      <c r="A11322">
        <f>A11321+params!$B$7</f>
        <v>2264000</v>
      </c>
      <c r="B11322">
        <f>B11321+params!$B$9</f>
        <v>0.62000000000000022</v>
      </c>
      <c r="C11322">
        <v>0</v>
      </c>
      <c r="E11322" t="str">
        <f t="shared" si="227"/>
        <v>2264000  0.62  0</v>
      </c>
    </row>
    <row r="11323" spans="1:5" x14ac:dyDescent="0.25">
      <c r="A11323">
        <f>A11322+params!$B$7</f>
        <v>2264200</v>
      </c>
      <c r="B11323">
        <f>B11322+params!$B$9</f>
        <v>0.62100000000000022</v>
      </c>
      <c r="C11323">
        <v>0</v>
      </c>
      <c r="E11323" t="str">
        <f t="shared" si="227"/>
        <v>2264200  0.621  0</v>
      </c>
    </row>
    <row r="11324" spans="1:5" x14ac:dyDescent="0.25">
      <c r="A11324">
        <f>A11323+params!$B$7</f>
        <v>2264400</v>
      </c>
      <c r="B11324">
        <f>B11323+params!$B$9</f>
        <v>0.62200000000000022</v>
      </c>
      <c r="C11324">
        <v>0</v>
      </c>
      <c r="E11324" t="str">
        <f t="shared" si="227"/>
        <v>2264400  0.622  0</v>
      </c>
    </row>
    <row r="11325" spans="1:5" x14ac:dyDescent="0.25">
      <c r="A11325">
        <f>A11324+params!$B$7</f>
        <v>2264600</v>
      </c>
      <c r="B11325">
        <f>B11324+params!$B$9</f>
        <v>0.62300000000000022</v>
      </c>
      <c r="C11325">
        <v>0</v>
      </c>
      <c r="E11325" t="str">
        <f t="shared" si="227"/>
        <v>2264600  0.623  0</v>
      </c>
    </row>
    <row r="11326" spans="1:5" x14ac:dyDescent="0.25">
      <c r="A11326">
        <f>A11325+params!$B$7</f>
        <v>2264800</v>
      </c>
      <c r="B11326">
        <f>B11325+params!$B$9</f>
        <v>0.62400000000000022</v>
      </c>
      <c r="C11326">
        <v>0</v>
      </c>
      <c r="E11326" t="str">
        <f t="shared" si="227"/>
        <v>2264800  0.624  0</v>
      </c>
    </row>
    <row r="11327" spans="1:5" x14ac:dyDescent="0.25">
      <c r="A11327">
        <f>A11326+params!$B$7</f>
        <v>2265000</v>
      </c>
      <c r="B11327">
        <f>B11326+params!$B$9</f>
        <v>0.62500000000000022</v>
      </c>
      <c r="C11327">
        <v>0</v>
      </c>
      <c r="E11327" t="str">
        <f t="shared" si="227"/>
        <v>2265000  0.625  0</v>
      </c>
    </row>
    <row r="11328" spans="1:5" x14ac:dyDescent="0.25">
      <c r="A11328">
        <f>A11327+params!$B$7</f>
        <v>2265200</v>
      </c>
      <c r="B11328">
        <f>B11327+params!$B$9</f>
        <v>0.62600000000000022</v>
      </c>
      <c r="C11328">
        <v>0</v>
      </c>
      <c r="E11328" t="str">
        <f t="shared" si="227"/>
        <v>2265200  0.626  0</v>
      </c>
    </row>
    <row r="11329" spans="1:5" x14ac:dyDescent="0.25">
      <c r="A11329">
        <f>A11328+params!$B$7</f>
        <v>2265400</v>
      </c>
      <c r="B11329">
        <f>B11328+params!$B$9</f>
        <v>0.62700000000000022</v>
      </c>
      <c r="C11329">
        <v>0</v>
      </c>
      <c r="E11329" t="str">
        <f t="shared" si="227"/>
        <v>2265400  0.627  0</v>
      </c>
    </row>
    <row r="11330" spans="1:5" x14ac:dyDescent="0.25">
      <c r="A11330">
        <f>A11329+params!$B$7</f>
        <v>2265600</v>
      </c>
      <c r="B11330">
        <f>B11329+params!$B$9</f>
        <v>0.62800000000000022</v>
      </c>
      <c r="C11330">
        <v>0</v>
      </c>
      <c r="E11330" t="str">
        <f t="shared" si="227"/>
        <v>2265600  0.628  0</v>
      </c>
    </row>
    <row r="11331" spans="1:5" x14ac:dyDescent="0.25">
      <c r="A11331">
        <f>A11330+params!$B$7</f>
        <v>2265800</v>
      </c>
      <c r="B11331">
        <f>B11330+params!$B$9</f>
        <v>0.62900000000000023</v>
      </c>
      <c r="C11331">
        <v>0</v>
      </c>
      <c r="E11331" t="str">
        <f t="shared" si="227"/>
        <v>2265800  0.629  0</v>
      </c>
    </row>
    <row r="11332" spans="1:5" x14ac:dyDescent="0.25">
      <c r="A11332">
        <f>A11331+params!$B$7</f>
        <v>2266000</v>
      </c>
      <c r="B11332">
        <f>B11331+params!$B$9</f>
        <v>0.63000000000000023</v>
      </c>
      <c r="C11332">
        <v>0</v>
      </c>
      <c r="E11332" t="str">
        <f t="shared" ref="E11332:E11395" si="228">SUBSTITUTE(CONCATENATE(A11332,"  ",B11332,"  ",C11332),",",".")</f>
        <v>2266000  0.63  0</v>
      </c>
    </row>
    <row r="11333" spans="1:5" x14ac:dyDescent="0.25">
      <c r="A11333">
        <f>A11332+params!$B$7</f>
        <v>2266200</v>
      </c>
      <c r="B11333">
        <f>B11332+params!$B$9</f>
        <v>0.63100000000000023</v>
      </c>
      <c r="C11333">
        <v>0</v>
      </c>
      <c r="E11333" t="str">
        <f t="shared" si="228"/>
        <v>2266200  0.631  0</v>
      </c>
    </row>
    <row r="11334" spans="1:5" x14ac:dyDescent="0.25">
      <c r="A11334">
        <f>A11333+params!$B$7</f>
        <v>2266400</v>
      </c>
      <c r="B11334">
        <f>B11333+params!$B$9</f>
        <v>0.63200000000000023</v>
      </c>
      <c r="C11334">
        <v>0</v>
      </c>
      <c r="E11334" t="str">
        <f t="shared" si="228"/>
        <v>2266400  0.632  0</v>
      </c>
    </row>
    <row r="11335" spans="1:5" x14ac:dyDescent="0.25">
      <c r="A11335">
        <f>A11334+params!$B$7</f>
        <v>2266600</v>
      </c>
      <c r="B11335">
        <f>B11334+params!$B$9</f>
        <v>0.63300000000000023</v>
      </c>
      <c r="C11335">
        <v>0</v>
      </c>
      <c r="E11335" t="str">
        <f t="shared" si="228"/>
        <v>2266600  0.633  0</v>
      </c>
    </row>
    <row r="11336" spans="1:5" x14ac:dyDescent="0.25">
      <c r="A11336">
        <f>A11335+params!$B$7</f>
        <v>2266800</v>
      </c>
      <c r="B11336">
        <f>B11335+params!$B$9</f>
        <v>0.63400000000000023</v>
      </c>
      <c r="C11336">
        <v>0</v>
      </c>
      <c r="E11336" t="str">
        <f t="shared" si="228"/>
        <v>2266800  0.634  0</v>
      </c>
    </row>
    <row r="11337" spans="1:5" x14ac:dyDescent="0.25">
      <c r="A11337">
        <f>A11336+params!$B$7</f>
        <v>2267000</v>
      </c>
      <c r="B11337">
        <f>B11336+params!$B$9</f>
        <v>0.63500000000000023</v>
      </c>
      <c r="C11337">
        <v>0</v>
      </c>
      <c r="E11337" t="str">
        <f t="shared" si="228"/>
        <v>2267000  0.635  0</v>
      </c>
    </row>
    <row r="11338" spans="1:5" x14ac:dyDescent="0.25">
      <c r="A11338">
        <f>A11337+params!$B$7</f>
        <v>2267200</v>
      </c>
      <c r="B11338">
        <f>B11337+params!$B$9</f>
        <v>0.63600000000000023</v>
      </c>
      <c r="C11338">
        <v>0</v>
      </c>
      <c r="E11338" t="str">
        <f t="shared" si="228"/>
        <v>2267200  0.636  0</v>
      </c>
    </row>
    <row r="11339" spans="1:5" x14ac:dyDescent="0.25">
      <c r="A11339">
        <f>A11338+params!$B$7</f>
        <v>2267400</v>
      </c>
      <c r="B11339">
        <f>B11338+params!$B$9</f>
        <v>0.63700000000000023</v>
      </c>
      <c r="C11339">
        <v>0</v>
      </c>
      <c r="E11339" t="str">
        <f t="shared" si="228"/>
        <v>2267400  0.637  0</v>
      </c>
    </row>
    <row r="11340" spans="1:5" x14ac:dyDescent="0.25">
      <c r="A11340">
        <f>A11339+params!$B$7</f>
        <v>2267600</v>
      </c>
      <c r="B11340">
        <f>B11339+params!$B$9</f>
        <v>0.63800000000000023</v>
      </c>
      <c r="C11340">
        <v>0</v>
      </c>
      <c r="E11340" t="str">
        <f t="shared" si="228"/>
        <v>2267600  0.638  0</v>
      </c>
    </row>
    <row r="11341" spans="1:5" x14ac:dyDescent="0.25">
      <c r="A11341">
        <f>A11340+params!$B$7</f>
        <v>2267800</v>
      </c>
      <c r="B11341">
        <f>B11340+params!$B$9</f>
        <v>0.63900000000000023</v>
      </c>
      <c r="C11341">
        <v>0</v>
      </c>
      <c r="E11341" t="str">
        <f t="shared" si="228"/>
        <v>2267800  0.639  0</v>
      </c>
    </row>
    <row r="11342" spans="1:5" x14ac:dyDescent="0.25">
      <c r="A11342">
        <f>A11341+params!$B$7</f>
        <v>2268000</v>
      </c>
      <c r="B11342">
        <f>B11341+params!$B$9</f>
        <v>0.64000000000000024</v>
      </c>
      <c r="C11342">
        <v>0</v>
      </c>
      <c r="E11342" t="str">
        <f t="shared" si="228"/>
        <v>2268000  0.64  0</v>
      </c>
    </row>
    <row r="11343" spans="1:5" x14ac:dyDescent="0.25">
      <c r="A11343">
        <f>A11342+params!$B$7</f>
        <v>2268200</v>
      </c>
      <c r="B11343">
        <f>B11342+params!$B$9</f>
        <v>0.64100000000000024</v>
      </c>
      <c r="C11343">
        <v>0</v>
      </c>
      <c r="E11343" t="str">
        <f t="shared" si="228"/>
        <v>2268200  0.641  0</v>
      </c>
    </row>
    <row r="11344" spans="1:5" x14ac:dyDescent="0.25">
      <c r="A11344">
        <f>A11343+params!$B$7</f>
        <v>2268400</v>
      </c>
      <c r="B11344">
        <f>B11343+params!$B$9</f>
        <v>0.64200000000000024</v>
      </c>
      <c r="C11344">
        <v>0</v>
      </c>
      <c r="E11344" t="str">
        <f t="shared" si="228"/>
        <v>2268400  0.642  0</v>
      </c>
    </row>
    <row r="11345" spans="1:5" x14ac:dyDescent="0.25">
      <c r="A11345">
        <f>A11344+params!$B$7</f>
        <v>2268600</v>
      </c>
      <c r="B11345">
        <f>B11344+params!$B$9</f>
        <v>0.64300000000000024</v>
      </c>
      <c r="C11345">
        <v>0</v>
      </c>
      <c r="E11345" t="str">
        <f t="shared" si="228"/>
        <v>2268600  0.643  0</v>
      </c>
    </row>
    <row r="11346" spans="1:5" x14ac:dyDescent="0.25">
      <c r="A11346">
        <f>A11345+params!$B$7</f>
        <v>2268800</v>
      </c>
      <c r="B11346">
        <f>B11345+params!$B$9</f>
        <v>0.64400000000000024</v>
      </c>
      <c r="C11346">
        <v>0</v>
      </c>
      <c r="E11346" t="str">
        <f t="shared" si="228"/>
        <v>2268800  0.644  0</v>
      </c>
    </row>
    <row r="11347" spans="1:5" x14ac:dyDescent="0.25">
      <c r="A11347">
        <f>A11346+params!$B$7</f>
        <v>2269000</v>
      </c>
      <c r="B11347">
        <f>B11346+params!$B$9</f>
        <v>0.64500000000000024</v>
      </c>
      <c r="C11347">
        <v>0</v>
      </c>
      <c r="E11347" t="str">
        <f t="shared" si="228"/>
        <v>2269000  0.645  0</v>
      </c>
    </row>
    <row r="11348" spans="1:5" x14ac:dyDescent="0.25">
      <c r="A11348">
        <f>A11347+params!$B$7</f>
        <v>2269200</v>
      </c>
      <c r="B11348">
        <f>B11347+params!$B$9</f>
        <v>0.64600000000000024</v>
      </c>
      <c r="C11348">
        <v>0</v>
      </c>
      <c r="E11348" t="str">
        <f t="shared" si="228"/>
        <v>2269200  0.646  0</v>
      </c>
    </row>
    <row r="11349" spans="1:5" x14ac:dyDescent="0.25">
      <c r="A11349">
        <f>A11348+params!$B$7</f>
        <v>2269400</v>
      </c>
      <c r="B11349">
        <f>B11348+params!$B$9</f>
        <v>0.64700000000000024</v>
      </c>
      <c r="C11349">
        <v>0</v>
      </c>
      <c r="E11349" t="str">
        <f t="shared" si="228"/>
        <v>2269400  0.647  0</v>
      </c>
    </row>
    <row r="11350" spans="1:5" x14ac:dyDescent="0.25">
      <c r="A11350">
        <f>A11349+params!$B$7</f>
        <v>2269600</v>
      </c>
      <c r="B11350">
        <f>B11349+params!$B$9</f>
        <v>0.64800000000000024</v>
      </c>
      <c r="C11350">
        <v>0</v>
      </c>
      <c r="E11350" t="str">
        <f t="shared" si="228"/>
        <v>2269600  0.648  0</v>
      </c>
    </row>
    <row r="11351" spans="1:5" x14ac:dyDescent="0.25">
      <c r="A11351">
        <f>A11350+params!$B$7</f>
        <v>2269800</v>
      </c>
      <c r="B11351">
        <f>B11350+params!$B$9</f>
        <v>0.64900000000000024</v>
      </c>
      <c r="C11351">
        <v>0</v>
      </c>
      <c r="E11351" t="str">
        <f t="shared" si="228"/>
        <v>2269800  0.649  0</v>
      </c>
    </row>
    <row r="11352" spans="1:5" x14ac:dyDescent="0.25">
      <c r="A11352">
        <f>A11351+params!$B$7</f>
        <v>2270000</v>
      </c>
      <c r="B11352">
        <f>B11351+params!$B$9</f>
        <v>0.65000000000000024</v>
      </c>
      <c r="C11352">
        <v>0</v>
      </c>
      <c r="E11352" t="str">
        <f t="shared" si="228"/>
        <v>2270000  0.65  0</v>
      </c>
    </row>
    <row r="11353" spans="1:5" x14ac:dyDescent="0.25">
      <c r="A11353">
        <f>A11352+params!$B$7</f>
        <v>2270200</v>
      </c>
      <c r="B11353">
        <f>B11352+params!$B$9</f>
        <v>0.65100000000000025</v>
      </c>
      <c r="C11353">
        <v>0</v>
      </c>
      <c r="E11353" t="str">
        <f t="shared" si="228"/>
        <v>2270200  0.651  0</v>
      </c>
    </row>
    <row r="11354" spans="1:5" x14ac:dyDescent="0.25">
      <c r="A11354">
        <f>A11353+params!$B$7</f>
        <v>2270400</v>
      </c>
      <c r="B11354">
        <f>B11353+params!$B$9</f>
        <v>0.65200000000000025</v>
      </c>
      <c r="C11354">
        <v>0</v>
      </c>
      <c r="E11354" t="str">
        <f t="shared" si="228"/>
        <v>2270400  0.652  0</v>
      </c>
    </row>
    <row r="11355" spans="1:5" x14ac:dyDescent="0.25">
      <c r="A11355">
        <f>A11354+params!$B$7</f>
        <v>2270600</v>
      </c>
      <c r="B11355">
        <f>B11354+params!$B$9</f>
        <v>0.65300000000000025</v>
      </c>
      <c r="C11355">
        <v>0</v>
      </c>
      <c r="E11355" t="str">
        <f t="shared" si="228"/>
        <v>2270600  0.653  0</v>
      </c>
    </row>
    <row r="11356" spans="1:5" x14ac:dyDescent="0.25">
      <c r="A11356">
        <f>A11355+params!$B$7</f>
        <v>2270800</v>
      </c>
      <c r="B11356">
        <f>B11355+params!$B$9</f>
        <v>0.65400000000000025</v>
      </c>
      <c r="C11356">
        <v>0</v>
      </c>
      <c r="E11356" t="str">
        <f t="shared" si="228"/>
        <v>2270800  0.654  0</v>
      </c>
    </row>
    <row r="11357" spans="1:5" x14ac:dyDescent="0.25">
      <c r="A11357">
        <f>A11356+params!$B$7</f>
        <v>2271000</v>
      </c>
      <c r="B11357">
        <f>B11356+params!$B$9</f>
        <v>0.65500000000000025</v>
      </c>
      <c r="C11357">
        <v>0</v>
      </c>
      <c r="E11357" t="str">
        <f t="shared" si="228"/>
        <v>2271000  0.655  0</v>
      </c>
    </row>
    <row r="11358" spans="1:5" x14ac:dyDescent="0.25">
      <c r="A11358">
        <f>A11357+params!$B$7</f>
        <v>2271200</v>
      </c>
      <c r="B11358">
        <f>B11357+params!$B$9</f>
        <v>0.65600000000000025</v>
      </c>
      <c r="C11358">
        <v>0</v>
      </c>
      <c r="E11358" t="str">
        <f t="shared" si="228"/>
        <v>2271200  0.656  0</v>
      </c>
    </row>
    <row r="11359" spans="1:5" x14ac:dyDescent="0.25">
      <c r="A11359">
        <f>A11358+params!$B$7</f>
        <v>2271400</v>
      </c>
      <c r="B11359">
        <f>B11358+params!$B$9</f>
        <v>0.65700000000000025</v>
      </c>
      <c r="C11359">
        <v>0</v>
      </c>
      <c r="E11359" t="str">
        <f t="shared" si="228"/>
        <v>2271400  0.657  0</v>
      </c>
    </row>
    <row r="11360" spans="1:5" x14ac:dyDescent="0.25">
      <c r="A11360">
        <f>A11359+params!$B$7</f>
        <v>2271600</v>
      </c>
      <c r="B11360">
        <f>B11359+params!$B$9</f>
        <v>0.65800000000000025</v>
      </c>
      <c r="C11360">
        <v>0</v>
      </c>
      <c r="E11360" t="str">
        <f t="shared" si="228"/>
        <v>2271600  0.658  0</v>
      </c>
    </row>
    <row r="11361" spans="1:5" x14ac:dyDescent="0.25">
      <c r="A11361">
        <f>A11360+params!$B$7</f>
        <v>2271800</v>
      </c>
      <c r="B11361">
        <f>B11360+params!$B$9</f>
        <v>0.65900000000000025</v>
      </c>
      <c r="C11361">
        <v>0</v>
      </c>
      <c r="E11361" t="str">
        <f t="shared" si="228"/>
        <v>2271800  0.659  0</v>
      </c>
    </row>
    <row r="11362" spans="1:5" x14ac:dyDescent="0.25">
      <c r="A11362">
        <f>A11361+params!$B$7</f>
        <v>2272000</v>
      </c>
      <c r="B11362">
        <f>B11361+params!$B$9</f>
        <v>0.66000000000000025</v>
      </c>
      <c r="C11362">
        <v>0</v>
      </c>
      <c r="E11362" t="str">
        <f t="shared" si="228"/>
        <v>2272000  0.66  0</v>
      </c>
    </row>
    <row r="11363" spans="1:5" x14ac:dyDescent="0.25">
      <c r="A11363">
        <f>A11362+params!$B$7</f>
        <v>2272200</v>
      </c>
      <c r="B11363">
        <f>B11362+params!$B$9</f>
        <v>0.66100000000000025</v>
      </c>
      <c r="C11363">
        <v>0</v>
      </c>
      <c r="E11363" t="str">
        <f t="shared" si="228"/>
        <v>2272200  0.661  0</v>
      </c>
    </row>
    <row r="11364" spans="1:5" x14ac:dyDescent="0.25">
      <c r="A11364">
        <f>A11363+params!$B$7</f>
        <v>2272400</v>
      </c>
      <c r="B11364">
        <f>B11363+params!$B$9</f>
        <v>0.66200000000000025</v>
      </c>
      <c r="C11364">
        <v>0</v>
      </c>
      <c r="E11364" t="str">
        <f t="shared" si="228"/>
        <v>2272400  0.662  0</v>
      </c>
    </row>
    <row r="11365" spans="1:5" x14ac:dyDescent="0.25">
      <c r="A11365">
        <f>A11364+params!$B$7</f>
        <v>2272600</v>
      </c>
      <c r="B11365">
        <f>B11364+params!$B$9</f>
        <v>0.66300000000000026</v>
      </c>
      <c r="C11365">
        <v>0</v>
      </c>
      <c r="E11365" t="str">
        <f t="shared" si="228"/>
        <v>2272600  0.663  0</v>
      </c>
    </row>
    <row r="11366" spans="1:5" x14ac:dyDescent="0.25">
      <c r="A11366">
        <f>A11365+params!$B$7</f>
        <v>2272800</v>
      </c>
      <c r="B11366">
        <f>B11365+params!$B$9</f>
        <v>0.66400000000000026</v>
      </c>
      <c r="C11366">
        <v>0</v>
      </c>
      <c r="E11366" t="str">
        <f t="shared" si="228"/>
        <v>2272800  0.664  0</v>
      </c>
    </row>
    <row r="11367" spans="1:5" x14ac:dyDescent="0.25">
      <c r="A11367">
        <f>A11366+params!$B$7</f>
        <v>2273000</v>
      </c>
      <c r="B11367">
        <f>B11366+params!$B$9</f>
        <v>0.66500000000000026</v>
      </c>
      <c r="C11367">
        <v>0</v>
      </c>
      <c r="E11367" t="str">
        <f t="shared" si="228"/>
        <v>2273000  0.665  0</v>
      </c>
    </row>
    <row r="11368" spans="1:5" x14ac:dyDescent="0.25">
      <c r="A11368">
        <f>A11367+params!$B$7</f>
        <v>2273200</v>
      </c>
      <c r="B11368">
        <f>B11367+params!$B$9</f>
        <v>0.66600000000000026</v>
      </c>
      <c r="C11368">
        <v>0</v>
      </c>
      <c r="E11368" t="str">
        <f t="shared" si="228"/>
        <v>2273200  0.666  0</v>
      </c>
    </row>
    <row r="11369" spans="1:5" x14ac:dyDescent="0.25">
      <c r="A11369">
        <f>A11368+params!$B$7</f>
        <v>2273400</v>
      </c>
      <c r="B11369">
        <f>B11368+params!$B$9</f>
        <v>0.66700000000000026</v>
      </c>
      <c r="C11369">
        <v>0</v>
      </c>
      <c r="E11369" t="str">
        <f t="shared" si="228"/>
        <v>2273400  0.667  0</v>
      </c>
    </row>
    <row r="11370" spans="1:5" x14ac:dyDescent="0.25">
      <c r="A11370">
        <f>A11369+params!$B$7</f>
        <v>2273600</v>
      </c>
      <c r="B11370">
        <f>B11369+params!$B$9</f>
        <v>0.66800000000000026</v>
      </c>
      <c r="C11370">
        <v>0</v>
      </c>
      <c r="E11370" t="str">
        <f t="shared" si="228"/>
        <v>2273600  0.668  0</v>
      </c>
    </row>
    <row r="11371" spans="1:5" x14ac:dyDescent="0.25">
      <c r="A11371">
        <f>A11370+params!$B$7</f>
        <v>2273800</v>
      </c>
      <c r="B11371">
        <f>B11370+params!$B$9</f>
        <v>0.66900000000000026</v>
      </c>
      <c r="C11371">
        <v>0</v>
      </c>
      <c r="E11371" t="str">
        <f t="shared" si="228"/>
        <v>2273800  0.669  0</v>
      </c>
    </row>
    <row r="11372" spans="1:5" x14ac:dyDescent="0.25">
      <c r="A11372">
        <f>A11371+params!$B$7</f>
        <v>2274000</v>
      </c>
      <c r="B11372">
        <f>B11371+params!$B$9</f>
        <v>0.67000000000000026</v>
      </c>
      <c r="C11372">
        <v>0</v>
      </c>
      <c r="E11372" t="str">
        <f t="shared" si="228"/>
        <v>2274000  0.67  0</v>
      </c>
    </row>
    <row r="11373" spans="1:5" x14ac:dyDescent="0.25">
      <c r="A11373">
        <f>A11372+params!$B$7</f>
        <v>2274200</v>
      </c>
      <c r="B11373">
        <f>B11372+params!$B$9</f>
        <v>0.67100000000000026</v>
      </c>
      <c r="C11373">
        <v>0</v>
      </c>
      <c r="E11373" t="str">
        <f t="shared" si="228"/>
        <v>2274200  0.671  0</v>
      </c>
    </row>
    <row r="11374" spans="1:5" x14ac:dyDescent="0.25">
      <c r="A11374">
        <f>A11373+params!$B$7</f>
        <v>2274400</v>
      </c>
      <c r="B11374">
        <f>B11373+params!$B$9</f>
        <v>0.67200000000000026</v>
      </c>
      <c r="C11374">
        <v>0</v>
      </c>
      <c r="E11374" t="str">
        <f t="shared" si="228"/>
        <v>2274400  0.672  0</v>
      </c>
    </row>
    <row r="11375" spans="1:5" x14ac:dyDescent="0.25">
      <c r="A11375">
        <f>A11374+params!$B$7</f>
        <v>2274600</v>
      </c>
      <c r="B11375">
        <f>B11374+params!$B$9</f>
        <v>0.67300000000000026</v>
      </c>
      <c r="C11375">
        <v>0</v>
      </c>
      <c r="E11375" t="str">
        <f t="shared" si="228"/>
        <v>2274600  0.673  0</v>
      </c>
    </row>
    <row r="11376" spans="1:5" x14ac:dyDescent="0.25">
      <c r="A11376">
        <f>A11375+params!$B$7</f>
        <v>2274800</v>
      </c>
      <c r="B11376">
        <f>B11375+params!$B$9</f>
        <v>0.67400000000000027</v>
      </c>
      <c r="C11376">
        <v>0</v>
      </c>
      <c r="E11376" t="str">
        <f t="shared" si="228"/>
        <v>2274800  0.674  0</v>
      </c>
    </row>
    <row r="11377" spans="1:5" x14ac:dyDescent="0.25">
      <c r="A11377">
        <f>A11376+params!$B$7</f>
        <v>2275000</v>
      </c>
      <c r="B11377">
        <f>B11376+params!$B$9</f>
        <v>0.67500000000000027</v>
      </c>
      <c r="C11377">
        <v>0</v>
      </c>
      <c r="E11377" t="str">
        <f t="shared" si="228"/>
        <v>2275000  0.675  0</v>
      </c>
    </row>
    <row r="11378" spans="1:5" x14ac:dyDescent="0.25">
      <c r="A11378">
        <f>A11377+params!$B$7</f>
        <v>2275200</v>
      </c>
      <c r="B11378">
        <f>B11377+params!$B$9</f>
        <v>0.67600000000000027</v>
      </c>
      <c r="C11378">
        <v>0</v>
      </c>
      <c r="E11378" t="str">
        <f t="shared" si="228"/>
        <v>2275200  0.676  0</v>
      </c>
    </row>
    <row r="11379" spans="1:5" x14ac:dyDescent="0.25">
      <c r="A11379">
        <f>A11378+params!$B$7</f>
        <v>2275400</v>
      </c>
      <c r="B11379">
        <f>B11378+params!$B$9</f>
        <v>0.67700000000000027</v>
      </c>
      <c r="C11379">
        <v>0</v>
      </c>
      <c r="E11379" t="str">
        <f t="shared" si="228"/>
        <v>2275400  0.677  0</v>
      </c>
    </row>
    <row r="11380" spans="1:5" x14ac:dyDescent="0.25">
      <c r="A11380">
        <f>A11379+params!$B$7</f>
        <v>2275600</v>
      </c>
      <c r="B11380">
        <f>B11379+params!$B$9</f>
        <v>0.67800000000000027</v>
      </c>
      <c r="C11380">
        <v>0</v>
      </c>
      <c r="E11380" t="str">
        <f t="shared" si="228"/>
        <v>2275600  0.678  0</v>
      </c>
    </row>
    <row r="11381" spans="1:5" x14ac:dyDescent="0.25">
      <c r="A11381">
        <f>A11380+params!$B$7</f>
        <v>2275800</v>
      </c>
      <c r="B11381">
        <f>B11380+params!$B$9</f>
        <v>0.67900000000000027</v>
      </c>
      <c r="C11381">
        <v>0</v>
      </c>
      <c r="E11381" t="str">
        <f t="shared" si="228"/>
        <v>2275800  0.679  0</v>
      </c>
    </row>
    <row r="11382" spans="1:5" x14ac:dyDescent="0.25">
      <c r="A11382">
        <f>A11381+params!$B$7</f>
        <v>2276000</v>
      </c>
      <c r="B11382">
        <f>B11381+params!$B$9</f>
        <v>0.68000000000000027</v>
      </c>
      <c r="C11382">
        <v>0</v>
      </c>
      <c r="E11382" t="str">
        <f t="shared" si="228"/>
        <v>2276000  0.68  0</v>
      </c>
    </row>
    <row r="11383" spans="1:5" x14ac:dyDescent="0.25">
      <c r="A11383">
        <f>A11382+params!$B$7</f>
        <v>2276200</v>
      </c>
      <c r="B11383">
        <f>B11382+params!$B$9</f>
        <v>0.68100000000000027</v>
      </c>
      <c r="C11383">
        <v>0</v>
      </c>
      <c r="E11383" t="str">
        <f t="shared" si="228"/>
        <v>2276200  0.681  0</v>
      </c>
    </row>
    <row r="11384" spans="1:5" x14ac:dyDescent="0.25">
      <c r="A11384">
        <f>A11383+params!$B$7</f>
        <v>2276400</v>
      </c>
      <c r="B11384">
        <f>B11383+params!$B$9</f>
        <v>0.68200000000000027</v>
      </c>
      <c r="C11384">
        <v>0</v>
      </c>
      <c r="E11384" t="str">
        <f t="shared" si="228"/>
        <v>2276400  0.682  0</v>
      </c>
    </row>
    <row r="11385" spans="1:5" x14ac:dyDescent="0.25">
      <c r="A11385">
        <f>A11384+params!$B$7</f>
        <v>2276600</v>
      </c>
      <c r="B11385">
        <f>B11384+params!$B$9</f>
        <v>0.68300000000000027</v>
      </c>
      <c r="C11385">
        <v>0</v>
      </c>
      <c r="E11385" t="str">
        <f t="shared" si="228"/>
        <v>2276600  0.683  0</v>
      </c>
    </row>
    <row r="11386" spans="1:5" x14ac:dyDescent="0.25">
      <c r="A11386">
        <f>A11385+params!$B$7</f>
        <v>2276800</v>
      </c>
      <c r="B11386">
        <f>B11385+params!$B$9</f>
        <v>0.68400000000000027</v>
      </c>
      <c r="C11386">
        <v>0</v>
      </c>
      <c r="E11386" t="str">
        <f t="shared" si="228"/>
        <v>2276800  0.684  0</v>
      </c>
    </row>
    <row r="11387" spans="1:5" x14ac:dyDescent="0.25">
      <c r="A11387">
        <f>A11386+params!$B$7</f>
        <v>2277000</v>
      </c>
      <c r="B11387">
        <f>B11386+params!$B$9</f>
        <v>0.68500000000000028</v>
      </c>
      <c r="C11387">
        <v>0</v>
      </c>
      <c r="E11387" t="str">
        <f t="shared" si="228"/>
        <v>2277000  0.685  0</v>
      </c>
    </row>
    <row r="11388" spans="1:5" x14ac:dyDescent="0.25">
      <c r="A11388">
        <f>A11387+params!$B$7</f>
        <v>2277200</v>
      </c>
      <c r="B11388">
        <f>B11387+params!$B$9</f>
        <v>0.68600000000000028</v>
      </c>
      <c r="C11388">
        <v>0</v>
      </c>
      <c r="E11388" t="str">
        <f t="shared" si="228"/>
        <v>2277200  0.686  0</v>
      </c>
    </row>
    <row r="11389" spans="1:5" x14ac:dyDescent="0.25">
      <c r="A11389">
        <f>A11388+params!$B$7</f>
        <v>2277400</v>
      </c>
      <c r="B11389">
        <f>B11388+params!$B$9</f>
        <v>0.68700000000000028</v>
      </c>
      <c r="C11389">
        <v>0</v>
      </c>
      <c r="E11389" t="str">
        <f t="shared" si="228"/>
        <v>2277400  0.687  0</v>
      </c>
    </row>
    <row r="11390" spans="1:5" x14ac:dyDescent="0.25">
      <c r="A11390">
        <f>A11389+params!$B$7</f>
        <v>2277600</v>
      </c>
      <c r="B11390">
        <f>B11389+params!$B$9</f>
        <v>0.68800000000000028</v>
      </c>
      <c r="C11390">
        <v>0</v>
      </c>
      <c r="E11390" t="str">
        <f t="shared" si="228"/>
        <v>2277600  0.688  0</v>
      </c>
    </row>
    <row r="11391" spans="1:5" x14ac:dyDescent="0.25">
      <c r="A11391">
        <f>A11390+params!$B$7</f>
        <v>2277800</v>
      </c>
      <c r="B11391">
        <f>B11390+params!$B$9</f>
        <v>0.68900000000000028</v>
      </c>
      <c r="C11391">
        <v>0</v>
      </c>
      <c r="E11391" t="str">
        <f t="shared" si="228"/>
        <v>2277800  0.689  0</v>
      </c>
    </row>
    <row r="11392" spans="1:5" x14ac:dyDescent="0.25">
      <c r="A11392">
        <f>A11391+params!$B$7</f>
        <v>2278000</v>
      </c>
      <c r="B11392">
        <f>B11391+params!$B$9</f>
        <v>0.69000000000000028</v>
      </c>
      <c r="C11392">
        <v>0</v>
      </c>
      <c r="E11392" t="str">
        <f t="shared" si="228"/>
        <v>2278000  0.69  0</v>
      </c>
    </row>
    <row r="11393" spans="1:5" x14ac:dyDescent="0.25">
      <c r="A11393">
        <f>A11392+params!$B$7</f>
        <v>2278200</v>
      </c>
      <c r="B11393">
        <f>B11392+params!$B$9</f>
        <v>0.69100000000000028</v>
      </c>
      <c r="C11393">
        <v>0</v>
      </c>
      <c r="E11393" t="str">
        <f t="shared" si="228"/>
        <v>2278200  0.691  0</v>
      </c>
    </row>
    <row r="11394" spans="1:5" x14ac:dyDescent="0.25">
      <c r="A11394">
        <f>A11393+params!$B$7</f>
        <v>2278400</v>
      </c>
      <c r="B11394">
        <f>B11393+params!$B$9</f>
        <v>0.69200000000000028</v>
      </c>
      <c r="C11394">
        <v>0</v>
      </c>
      <c r="E11394" t="str">
        <f t="shared" si="228"/>
        <v>2278400  0.692  0</v>
      </c>
    </row>
    <row r="11395" spans="1:5" x14ac:dyDescent="0.25">
      <c r="A11395">
        <f>A11394+params!$B$7</f>
        <v>2278600</v>
      </c>
      <c r="B11395">
        <f>B11394+params!$B$9</f>
        <v>0.69300000000000028</v>
      </c>
      <c r="C11395">
        <v>0</v>
      </c>
      <c r="E11395" t="str">
        <f t="shared" si="228"/>
        <v>2278600  0.693  0</v>
      </c>
    </row>
    <row r="11396" spans="1:5" x14ac:dyDescent="0.25">
      <c r="A11396">
        <f>A11395+params!$B$7</f>
        <v>2278800</v>
      </c>
      <c r="B11396">
        <f>B11395+params!$B$9</f>
        <v>0.69400000000000028</v>
      </c>
      <c r="C11396">
        <v>0</v>
      </c>
      <c r="E11396" t="str">
        <f t="shared" ref="E11396:E11459" si="229">SUBSTITUTE(CONCATENATE(A11396,"  ",B11396,"  ",C11396),",",".")</f>
        <v>2278800  0.694  0</v>
      </c>
    </row>
    <row r="11397" spans="1:5" x14ac:dyDescent="0.25">
      <c r="A11397">
        <f>A11396+params!$B$7</f>
        <v>2279000</v>
      </c>
      <c r="B11397">
        <f>B11396+params!$B$9</f>
        <v>0.69500000000000028</v>
      </c>
      <c r="C11397">
        <v>0</v>
      </c>
      <c r="E11397" t="str">
        <f t="shared" si="229"/>
        <v>2279000  0.695  0</v>
      </c>
    </row>
    <row r="11398" spans="1:5" x14ac:dyDescent="0.25">
      <c r="A11398">
        <f>A11397+params!$B$7</f>
        <v>2279200</v>
      </c>
      <c r="B11398">
        <f>B11397+params!$B$9</f>
        <v>0.69600000000000029</v>
      </c>
      <c r="C11398">
        <v>0</v>
      </c>
      <c r="E11398" t="str">
        <f t="shared" si="229"/>
        <v>2279200  0.696  0</v>
      </c>
    </row>
    <row r="11399" spans="1:5" x14ac:dyDescent="0.25">
      <c r="A11399">
        <f>A11398+params!$B$7</f>
        <v>2279400</v>
      </c>
      <c r="B11399">
        <f>B11398+params!$B$9</f>
        <v>0.69700000000000029</v>
      </c>
      <c r="C11399">
        <v>0</v>
      </c>
      <c r="E11399" t="str">
        <f t="shared" si="229"/>
        <v>2279400  0.697  0</v>
      </c>
    </row>
    <row r="11400" spans="1:5" x14ac:dyDescent="0.25">
      <c r="A11400">
        <f>A11399+params!$B$7</f>
        <v>2279600</v>
      </c>
      <c r="B11400">
        <f>B11399+params!$B$9</f>
        <v>0.69800000000000029</v>
      </c>
      <c r="C11400">
        <v>0</v>
      </c>
      <c r="E11400" t="str">
        <f t="shared" si="229"/>
        <v>2279600  0.698  0</v>
      </c>
    </row>
    <row r="11401" spans="1:5" x14ac:dyDescent="0.25">
      <c r="A11401">
        <f>A11400+params!$B$7</f>
        <v>2279800</v>
      </c>
      <c r="B11401">
        <f>B11400+params!$B$9</f>
        <v>0.69900000000000029</v>
      </c>
      <c r="C11401">
        <v>0</v>
      </c>
      <c r="E11401" t="str">
        <f t="shared" si="229"/>
        <v>2279800  0.699  0</v>
      </c>
    </row>
    <row r="11402" spans="1:5" x14ac:dyDescent="0.25">
      <c r="A11402">
        <f>A11401+params!$B$7</f>
        <v>2280000</v>
      </c>
      <c r="B11402">
        <f>B11401+params!$B$9</f>
        <v>0.70000000000000029</v>
      </c>
      <c r="C11402">
        <v>0</v>
      </c>
      <c r="E11402" t="str">
        <f t="shared" si="229"/>
        <v>2280000  0.7  0</v>
      </c>
    </row>
    <row r="11403" spans="1:5" x14ac:dyDescent="0.25">
      <c r="A11403">
        <f>A11402+params!$B$7</f>
        <v>2280200</v>
      </c>
      <c r="B11403">
        <f>B11402+params!$B$9</f>
        <v>0.70100000000000029</v>
      </c>
      <c r="C11403">
        <v>0</v>
      </c>
      <c r="E11403" t="str">
        <f t="shared" si="229"/>
        <v>2280200  0.701  0</v>
      </c>
    </row>
    <row r="11404" spans="1:5" x14ac:dyDescent="0.25">
      <c r="A11404">
        <f>A11403+params!$B$7</f>
        <v>2280400</v>
      </c>
      <c r="B11404">
        <f>B11403+params!$B$9</f>
        <v>0.70200000000000029</v>
      </c>
      <c r="C11404">
        <v>0</v>
      </c>
      <c r="E11404" t="str">
        <f t="shared" si="229"/>
        <v>2280400  0.702  0</v>
      </c>
    </row>
    <row r="11405" spans="1:5" x14ac:dyDescent="0.25">
      <c r="A11405">
        <f>A11404+params!$B$7</f>
        <v>2280600</v>
      </c>
      <c r="B11405">
        <f>B11404+params!$B$9</f>
        <v>0.70300000000000029</v>
      </c>
      <c r="C11405">
        <v>0</v>
      </c>
      <c r="E11405" t="str">
        <f t="shared" si="229"/>
        <v>2280600  0.703  0</v>
      </c>
    </row>
    <row r="11406" spans="1:5" x14ac:dyDescent="0.25">
      <c r="A11406">
        <f>A11405+params!$B$7</f>
        <v>2280800</v>
      </c>
      <c r="B11406">
        <f>B11405+params!$B$9</f>
        <v>0.70400000000000029</v>
      </c>
      <c r="C11406">
        <v>0</v>
      </c>
      <c r="E11406" t="str">
        <f t="shared" si="229"/>
        <v>2280800  0.704  0</v>
      </c>
    </row>
    <row r="11407" spans="1:5" x14ac:dyDescent="0.25">
      <c r="A11407">
        <f>A11406+params!$B$7</f>
        <v>2281000</v>
      </c>
      <c r="B11407">
        <f>B11406+params!$B$9</f>
        <v>0.70500000000000029</v>
      </c>
      <c r="C11407">
        <v>0</v>
      </c>
      <c r="E11407" t="str">
        <f t="shared" si="229"/>
        <v>2281000  0.705  0</v>
      </c>
    </row>
    <row r="11408" spans="1:5" x14ac:dyDescent="0.25">
      <c r="A11408">
        <f>A11407+params!$B$7</f>
        <v>2281200</v>
      </c>
      <c r="B11408">
        <f>B11407+params!$B$9</f>
        <v>0.70600000000000029</v>
      </c>
      <c r="C11408">
        <v>0</v>
      </c>
      <c r="E11408" t="str">
        <f t="shared" si="229"/>
        <v>2281200  0.706  0</v>
      </c>
    </row>
    <row r="11409" spans="1:5" x14ac:dyDescent="0.25">
      <c r="A11409">
        <f>A11408+params!$B$7</f>
        <v>2281400</v>
      </c>
      <c r="B11409">
        <f>B11408+params!$B$9</f>
        <v>0.70700000000000029</v>
      </c>
      <c r="C11409">
        <v>0</v>
      </c>
      <c r="E11409" t="str">
        <f t="shared" si="229"/>
        <v>2281400  0.707  0</v>
      </c>
    </row>
    <row r="11410" spans="1:5" x14ac:dyDescent="0.25">
      <c r="A11410">
        <f>A11409+params!$B$7</f>
        <v>2281600</v>
      </c>
      <c r="B11410">
        <f>B11409+params!$B$9</f>
        <v>0.7080000000000003</v>
      </c>
      <c r="C11410">
        <v>0</v>
      </c>
      <c r="E11410" t="str">
        <f t="shared" si="229"/>
        <v>2281600  0.708  0</v>
      </c>
    </row>
    <row r="11411" spans="1:5" x14ac:dyDescent="0.25">
      <c r="A11411">
        <f>A11410+params!$B$7</f>
        <v>2281800</v>
      </c>
      <c r="B11411">
        <f>B11410+params!$B$9</f>
        <v>0.7090000000000003</v>
      </c>
      <c r="C11411">
        <v>0</v>
      </c>
      <c r="E11411" t="str">
        <f t="shared" si="229"/>
        <v>2281800  0.709  0</v>
      </c>
    </row>
    <row r="11412" spans="1:5" x14ac:dyDescent="0.25">
      <c r="A11412">
        <f>A11411+params!$B$7</f>
        <v>2282000</v>
      </c>
      <c r="B11412">
        <f>B11411+params!$B$9</f>
        <v>0.7100000000000003</v>
      </c>
      <c r="C11412">
        <v>0</v>
      </c>
      <c r="E11412" t="str">
        <f t="shared" si="229"/>
        <v>2282000  0.71  0</v>
      </c>
    </row>
    <row r="11413" spans="1:5" x14ac:dyDescent="0.25">
      <c r="A11413">
        <f>A11412+params!$B$7</f>
        <v>2282200</v>
      </c>
      <c r="B11413">
        <f>B11412+params!$B$9</f>
        <v>0.7110000000000003</v>
      </c>
      <c r="C11413">
        <v>0</v>
      </c>
      <c r="E11413" t="str">
        <f t="shared" si="229"/>
        <v>2282200  0.711  0</v>
      </c>
    </row>
    <row r="11414" spans="1:5" x14ac:dyDescent="0.25">
      <c r="A11414">
        <f>A11413+params!$B$7</f>
        <v>2282400</v>
      </c>
      <c r="B11414">
        <f>B11413+params!$B$9</f>
        <v>0.7120000000000003</v>
      </c>
      <c r="C11414">
        <v>0</v>
      </c>
      <c r="E11414" t="str">
        <f t="shared" si="229"/>
        <v>2282400  0.712  0</v>
      </c>
    </row>
    <row r="11415" spans="1:5" x14ac:dyDescent="0.25">
      <c r="A11415">
        <f>A11414+params!$B$7</f>
        <v>2282600</v>
      </c>
      <c r="B11415">
        <f>B11414+params!$B$9</f>
        <v>0.7130000000000003</v>
      </c>
      <c r="C11415">
        <v>0</v>
      </c>
      <c r="E11415" t="str">
        <f t="shared" si="229"/>
        <v>2282600  0.713  0</v>
      </c>
    </row>
    <row r="11416" spans="1:5" x14ac:dyDescent="0.25">
      <c r="A11416">
        <f>A11415+params!$B$7</f>
        <v>2282800</v>
      </c>
      <c r="B11416">
        <f>B11415+params!$B$9</f>
        <v>0.7140000000000003</v>
      </c>
      <c r="C11416">
        <v>0</v>
      </c>
      <c r="E11416" t="str">
        <f t="shared" si="229"/>
        <v>2282800  0.714  0</v>
      </c>
    </row>
    <row r="11417" spans="1:5" x14ac:dyDescent="0.25">
      <c r="A11417">
        <f>A11416+params!$B$7</f>
        <v>2283000</v>
      </c>
      <c r="B11417">
        <f>B11416+params!$B$9</f>
        <v>0.7150000000000003</v>
      </c>
      <c r="C11417">
        <v>0</v>
      </c>
      <c r="E11417" t="str">
        <f t="shared" si="229"/>
        <v>2283000  0.715  0</v>
      </c>
    </row>
    <row r="11418" spans="1:5" x14ac:dyDescent="0.25">
      <c r="A11418">
        <f>A11417+params!$B$7</f>
        <v>2283200</v>
      </c>
      <c r="B11418">
        <f>B11417+params!$B$9</f>
        <v>0.7160000000000003</v>
      </c>
      <c r="C11418">
        <v>0</v>
      </c>
      <c r="E11418" t="str">
        <f t="shared" si="229"/>
        <v>2283200  0.716  0</v>
      </c>
    </row>
    <row r="11419" spans="1:5" x14ac:dyDescent="0.25">
      <c r="A11419">
        <f>A11418+params!$B$7</f>
        <v>2283400</v>
      </c>
      <c r="B11419">
        <f>B11418+params!$B$9</f>
        <v>0.7170000000000003</v>
      </c>
      <c r="C11419">
        <v>0</v>
      </c>
      <c r="E11419" t="str">
        <f t="shared" si="229"/>
        <v>2283400  0.717  0</v>
      </c>
    </row>
    <row r="11420" spans="1:5" x14ac:dyDescent="0.25">
      <c r="A11420">
        <f>A11419+params!$B$7</f>
        <v>2283600</v>
      </c>
      <c r="B11420">
        <f>B11419+params!$B$9</f>
        <v>0.7180000000000003</v>
      </c>
      <c r="C11420">
        <v>0</v>
      </c>
      <c r="E11420" t="str">
        <f t="shared" si="229"/>
        <v>2283600  0.718  0</v>
      </c>
    </row>
    <row r="11421" spans="1:5" x14ac:dyDescent="0.25">
      <c r="A11421">
        <f>A11420+params!$B$7</f>
        <v>2283800</v>
      </c>
      <c r="B11421">
        <f>B11420+params!$B$9</f>
        <v>0.71900000000000031</v>
      </c>
      <c r="C11421">
        <v>0</v>
      </c>
      <c r="E11421" t="str">
        <f t="shared" si="229"/>
        <v>2283800  0.719  0</v>
      </c>
    </row>
    <row r="11422" spans="1:5" x14ac:dyDescent="0.25">
      <c r="A11422">
        <f>A11421+params!$B$7</f>
        <v>2284000</v>
      </c>
      <c r="B11422">
        <f>B11421+params!$B$9</f>
        <v>0.72000000000000031</v>
      </c>
      <c r="C11422">
        <v>0</v>
      </c>
      <c r="E11422" t="str">
        <f t="shared" si="229"/>
        <v>2284000  0.72  0</v>
      </c>
    </row>
    <row r="11423" spans="1:5" x14ac:dyDescent="0.25">
      <c r="A11423">
        <f>A11422+params!$B$7</f>
        <v>2284200</v>
      </c>
      <c r="B11423">
        <f>B11422+params!$B$9</f>
        <v>0.72100000000000031</v>
      </c>
      <c r="C11423">
        <v>0</v>
      </c>
      <c r="E11423" t="str">
        <f t="shared" si="229"/>
        <v>2284200  0.721  0</v>
      </c>
    </row>
    <row r="11424" spans="1:5" x14ac:dyDescent="0.25">
      <c r="A11424">
        <f>A11423+params!$B$7</f>
        <v>2284400</v>
      </c>
      <c r="B11424">
        <f>B11423+params!$B$9</f>
        <v>0.72200000000000031</v>
      </c>
      <c r="C11424">
        <v>0</v>
      </c>
      <c r="E11424" t="str">
        <f t="shared" si="229"/>
        <v>2284400  0.722  0</v>
      </c>
    </row>
    <row r="11425" spans="1:5" x14ac:dyDescent="0.25">
      <c r="A11425">
        <f>A11424+params!$B$7</f>
        <v>2284600</v>
      </c>
      <c r="B11425">
        <f>B11424+params!$B$9</f>
        <v>0.72300000000000031</v>
      </c>
      <c r="C11425">
        <v>0</v>
      </c>
      <c r="E11425" t="str">
        <f t="shared" si="229"/>
        <v>2284600  0.723  0</v>
      </c>
    </row>
    <row r="11426" spans="1:5" x14ac:dyDescent="0.25">
      <c r="A11426">
        <f>A11425+params!$B$7</f>
        <v>2284800</v>
      </c>
      <c r="B11426">
        <f>B11425+params!$B$9</f>
        <v>0.72400000000000031</v>
      </c>
      <c r="C11426">
        <v>0</v>
      </c>
      <c r="E11426" t="str">
        <f t="shared" si="229"/>
        <v>2284800  0.724  0</v>
      </c>
    </row>
    <row r="11427" spans="1:5" x14ac:dyDescent="0.25">
      <c r="A11427">
        <f>A11426+params!$B$7</f>
        <v>2285000</v>
      </c>
      <c r="B11427">
        <f>B11426+params!$B$9</f>
        <v>0.72500000000000031</v>
      </c>
      <c r="C11427">
        <v>0</v>
      </c>
      <c r="E11427" t="str">
        <f t="shared" si="229"/>
        <v>2285000  0.725  0</v>
      </c>
    </row>
    <row r="11428" spans="1:5" x14ac:dyDescent="0.25">
      <c r="A11428">
        <f>A11427+params!$B$7</f>
        <v>2285200</v>
      </c>
      <c r="B11428">
        <f>B11427+params!$B$9</f>
        <v>0.72600000000000031</v>
      </c>
      <c r="C11428">
        <v>0</v>
      </c>
      <c r="E11428" t="str">
        <f t="shared" si="229"/>
        <v>2285200  0.726  0</v>
      </c>
    </row>
    <row r="11429" spans="1:5" x14ac:dyDescent="0.25">
      <c r="A11429">
        <f>A11428+params!$B$7</f>
        <v>2285400</v>
      </c>
      <c r="B11429">
        <f>B11428+params!$B$9</f>
        <v>0.72700000000000031</v>
      </c>
      <c r="C11429">
        <v>0</v>
      </c>
      <c r="E11429" t="str">
        <f t="shared" si="229"/>
        <v>2285400  0.727  0</v>
      </c>
    </row>
    <row r="11430" spans="1:5" x14ac:dyDescent="0.25">
      <c r="A11430">
        <f>A11429+params!$B$7</f>
        <v>2285600</v>
      </c>
      <c r="B11430">
        <f>B11429+params!$B$9</f>
        <v>0.72800000000000031</v>
      </c>
      <c r="C11430">
        <v>0</v>
      </c>
      <c r="E11430" t="str">
        <f t="shared" si="229"/>
        <v>2285600  0.728  0</v>
      </c>
    </row>
    <row r="11431" spans="1:5" x14ac:dyDescent="0.25">
      <c r="A11431">
        <f>A11430+params!$B$7</f>
        <v>2285800</v>
      </c>
      <c r="B11431">
        <f>B11430+params!$B$9</f>
        <v>0.72900000000000031</v>
      </c>
      <c r="C11431">
        <v>0</v>
      </c>
      <c r="E11431" t="str">
        <f t="shared" si="229"/>
        <v>2285800  0.729  0</v>
      </c>
    </row>
    <row r="11432" spans="1:5" x14ac:dyDescent="0.25">
      <c r="A11432">
        <f>A11431+params!$B$7</f>
        <v>2286000</v>
      </c>
      <c r="B11432">
        <f>B11431+params!$B$9</f>
        <v>0.73000000000000032</v>
      </c>
      <c r="C11432">
        <v>0</v>
      </c>
      <c r="E11432" t="str">
        <f t="shared" si="229"/>
        <v>2286000  0.73  0</v>
      </c>
    </row>
    <row r="11433" spans="1:5" x14ac:dyDescent="0.25">
      <c r="A11433">
        <f>A11432+params!$B$7</f>
        <v>2286200</v>
      </c>
      <c r="B11433">
        <f>B11432+params!$B$9</f>
        <v>0.73100000000000032</v>
      </c>
      <c r="C11433">
        <v>0</v>
      </c>
      <c r="E11433" t="str">
        <f t="shared" si="229"/>
        <v>2286200  0.731  0</v>
      </c>
    </row>
    <row r="11434" spans="1:5" x14ac:dyDescent="0.25">
      <c r="A11434">
        <f>A11433+params!$B$7</f>
        <v>2286400</v>
      </c>
      <c r="B11434">
        <f>B11433+params!$B$9</f>
        <v>0.73200000000000032</v>
      </c>
      <c r="C11434">
        <v>0</v>
      </c>
      <c r="E11434" t="str">
        <f t="shared" si="229"/>
        <v>2286400  0.732  0</v>
      </c>
    </row>
    <row r="11435" spans="1:5" x14ac:dyDescent="0.25">
      <c r="A11435">
        <f>A11434+params!$B$7</f>
        <v>2286600</v>
      </c>
      <c r="B11435">
        <f>B11434+params!$B$9</f>
        <v>0.73300000000000032</v>
      </c>
      <c r="C11435">
        <v>0</v>
      </c>
      <c r="E11435" t="str">
        <f t="shared" si="229"/>
        <v>2286600  0.733  0</v>
      </c>
    </row>
    <row r="11436" spans="1:5" x14ac:dyDescent="0.25">
      <c r="A11436">
        <f>A11435+params!$B$7</f>
        <v>2286800</v>
      </c>
      <c r="B11436">
        <f>B11435+params!$B$9</f>
        <v>0.73400000000000032</v>
      </c>
      <c r="C11436">
        <v>0</v>
      </c>
      <c r="E11436" t="str">
        <f t="shared" si="229"/>
        <v>2286800  0.734  0</v>
      </c>
    </row>
    <row r="11437" spans="1:5" x14ac:dyDescent="0.25">
      <c r="A11437">
        <f>A11436+params!$B$7</f>
        <v>2287000</v>
      </c>
      <c r="B11437">
        <f>B11436+params!$B$9</f>
        <v>0.73500000000000032</v>
      </c>
      <c r="C11437">
        <v>0</v>
      </c>
      <c r="E11437" t="str">
        <f t="shared" si="229"/>
        <v>2287000  0.735  0</v>
      </c>
    </row>
    <row r="11438" spans="1:5" x14ac:dyDescent="0.25">
      <c r="A11438">
        <f>A11437+params!$B$7</f>
        <v>2287200</v>
      </c>
      <c r="B11438">
        <f>B11437+params!$B$9</f>
        <v>0.73600000000000032</v>
      </c>
      <c r="C11438">
        <v>0</v>
      </c>
      <c r="E11438" t="str">
        <f t="shared" si="229"/>
        <v>2287200  0.736  0</v>
      </c>
    </row>
    <row r="11439" spans="1:5" x14ac:dyDescent="0.25">
      <c r="A11439">
        <f>A11438+params!$B$7</f>
        <v>2287400</v>
      </c>
      <c r="B11439">
        <f>B11438+params!$B$9</f>
        <v>0.73700000000000032</v>
      </c>
      <c r="C11439">
        <v>0</v>
      </c>
      <c r="E11439" t="str">
        <f t="shared" si="229"/>
        <v>2287400  0.737  0</v>
      </c>
    </row>
    <row r="11440" spans="1:5" x14ac:dyDescent="0.25">
      <c r="A11440">
        <f>A11439+params!$B$7</f>
        <v>2287600</v>
      </c>
      <c r="B11440">
        <f>B11439+params!$B$9</f>
        <v>0.73800000000000032</v>
      </c>
      <c r="C11440">
        <v>0</v>
      </c>
      <c r="E11440" t="str">
        <f t="shared" si="229"/>
        <v>2287600  0.738  0</v>
      </c>
    </row>
    <row r="11441" spans="1:5" x14ac:dyDescent="0.25">
      <c r="A11441">
        <f>A11440+params!$B$7</f>
        <v>2287800</v>
      </c>
      <c r="B11441">
        <f>B11440+params!$B$9</f>
        <v>0.73900000000000032</v>
      </c>
      <c r="C11441">
        <v>0</v>
      </c>
      <c r="E11441" t="str">
        <f t="shared" si="229"/>
        <v>2287800  0.739  0</v>
      </c>
    </row>
    <row r="11442" spans="1:5" x14ac:dyDescent="0.25">
      <c r="A11442">
        <f>A11441+params!$B$7</f>
        <v>2288000</v>
      </c>
      <c r="B11442">
        <f>B11441+params!$B$9</f>
        <v>0.74000000000000032</v>
      </c>
      <c r="C11442">
        <v>0</v>
      </c>
      <c r="E11442" t="str">
        <f t="shared" si="229"/>
        <v>2288000  0.74  0</v>
      </c>
    </row>
    <row r="11443" spans="1:5" x14ac:dyDescent="0.25">
      <c r="A11443">
        <f>A11442+params!$B$7</f>
        <v>2288200</v>
      </c>
      <c r="B11443">
        <f>B11442+params!$B$9</f>
        <v>0.74100000000000033</v>
      </c>
      <c r="C11443">
        <v>0</v>
      </c>
      <c r="E11443" t="str">
        <f t="shared" si="229"/>
        <v>2288200  0.741  0</v>
      </c>
    </row>
    <row r="11444" spans="1:5" x14ac:dyDescent="0.25">
      <c r="A11444">
        <f>A11443+params!$B$7</f>
        <v>2288400</v>
      </c>
      <c r="B11444">
        <f>B11443+params!$B$9</f>
        <v>0.74200000000000033</v>
      </c>
      <c r="C11444">
        <v>0</v>
      </c>
      <c r="E11444" t="str">
        <f t="shared" si="229"/>
        <v>2288400  0.742  0</v>
      </c>
    </row>
    <row r="11445" spans="1:5" x14ac:dyDescent="0.25">
      <c r="A11445">
        <f>A11444+params!$B$7</f>
        <v>2288600</v>
      </c>
      <c r="B11445">
        <f>B11444+params!$B$9</f>
        <v>0.74300000000000033</v>
      </c>
      <c r="C11445">
        <v>0</v>
      </c>
      <c r="E11445" t="str">
        <f t="shared" si="229"/>
        <v>2288600  0.743  0</v>
      </c>
    </row>
    <row r="11446" spans="1:5" x14ac:dyDescent="0.25">
      <c r="A11446">
        <f>A11445+params!$B$7</f>
        <v>2288800</v>
      </c>
      <c r="B11446">
        <f>B11445+params!$B$9</f>
        <v>0.74400000000000033</v>
      </c>
      <c r="C11446">
        <v>0</v>
      </c>
      <c r="E11446" t="str">
        <f t="shared" si="229"/>
        <v>2288800  0.744  0</v>
      </c>
    </row>
    <row r="11447" spans="1:5" x14ac:dyDescent="0.25">
      <c r="A11447">
        <f>A11446+params!$B$7</f>
        <v>2289000</v>
      </c>
      <c r="B11447">
        <f>B11446+params!$B$9</f>
        <v>0.74500000000000033</v>
      </c>
      <c r="C11447">
        <v>0</v>
      </c>
      <c r="E11447" t="str">
        <f t="shared" si="229"/>
        <v>2289000  0.745  0</v>
      </c>
    </row>
    <row r="11448" spans="1:5" x14ac:dyDescent="0.25">
      <c r="A11448">
        <f>A11447+params!$B$7</f>
        <v>2289200</v>
      </c>
      <c r="B11448">
        <f>B11447+params!$B$9</f>
        <v>0.74600000000000033</v>
      </c>
      <c r="C11448">
        <v>0</v>
      </c>
      <c r="E11448" t="str">
        <f t="shared" si="229"/>
        <v>2289200  0.746  0</v>
      </c>
    </row>
    <row r="11449" spans="1:5" x14ac:dyDescent="0.25">
      <c r="A11449">
        <f>A11448+params!$B$7</f>
        <v>2289400</v>
      </c>
      <c r="B11449">
        <f>B11448+params!$B$9</f>
        <v>0.74700000000000033</v>
      </c>
      <c r="C11449">
        <v>0</v>
      </c>
      <c r="E11449" t="str">
        <f t="shared" si="229"/>
        <v>2289400  0.747  0</v>
      </c>
    </row>
    <row r="11450" spans="1:5" x14ac:dyDescent="0.25">
      <c r="A11450">
        <f>A11449+params!$B$7</f>
        <v>2289600</v>
      </c>
      <c r="B11450">
        <f>B11449+params!$B$9</f>
        <v>0.74800000000000033</v>
      </c>
      <c r="C11450">
        <v>0</v>
      </c>
      <c r="E11450" t="str">
        <f t="shared" si="229"/>
        <v>2289600  0.748  0</v>
      </c>
    </row>
    <row r="11451" spans="1:5" x14ac:dyDescent="0.25">
      <c r="A11451">
        <f>A11450+params!$B$7</f>
        <v>2289800</v>
      </c>
      <c r="B11451">
        <f>B11450+params!$B$9</f>
        <v>0.74900000000000033</v>
      </c>
      <c r="C11451">
        <v>0</v>
      </c>
      <c r="E11451" t="str">
        <f t="shared" si="229"/>
        <v>2289800  0.749  0</v>
      </c>
    </row>
    <row r="11452" spans="1:5" x14ac:dyDescent="0.25">
      <c r="A11452">
        <f>A11451+params!$B$7</f>
        <v>2290000</v>
      </c>
      <c r="B11452">
        <f>B11451+params!$B$9</f>
        <v>0.75000000000000033</v>
      </c>
      <c r="C11452">
        <v>0</v>
      </c>
      <c r="E11452" t="str">
        <f t="shared" si="229"/>
        <v>2290000  0.75  0</v>
      </c>
    </row>
    <row r="11453" spans="1:5" x14ac:dyDescent="0.25">
      <c r="A11453">
        <f>A11452+params!$B$7</f>
        <v>2290200</v>
      </c>
      <c r="B11453">
        <f>B11452+params!$B$9</f>
        <v>0.75100000000000033</v>
      </c>
      <c r="C11453">
        <v>0</v>
      </c>
      <c r="E11453" t="str">
        <f t="shared" si="229"/>
        <v>2290200  0.751  0</v>
      </c>
    </row>
    <row r="11454" spans="1:5" x14ac:dyDescent="0.25">
      <c r="A11454">
        <f>A11453+params!$B$7</f>
        <v>2290400</v>
      </c>
      <c r="B11454">
        <f>B11453+params!$B$9</f>
        <v>0.75200000000000033</v>
      </c>
      <c r="C11454">
        <v>0</v>
      </c>
      <c r="E11454" t="str">
        <f t="shared" si="229"/>
        <v>2290400  0.752  0</v>
      </c>
    </row>
    <row r="11455" spans="1:5" x14ac:dyDescent="0.25">
      <c r="A11455">
        <f>A11454+params!$B$7</f>
        <v>2290600</v>
      </c>
      <c r="B11455">
        <f>B11454+params!$B$9</f>
        <v>0.75300000000000034</v>
      </c>
      <c r="C11455">
        <v>0</v>
      </c>
      <c r="E11455" t="str">
        <f t="shared" si="229"/>
        <v>2290600  0.753  0</v>
      </c>
    </row>
    <row r="11456" spans="1:5" x14ac:dyDescent="0.25">
      <c r="A11456">
        <f>A11455+params!$B$7</f>
        <v>2290800</v>
      </c>
      <c r="B11456">
        <f>B11455+params!$B$9</f>
        <v>0.75400000000000034</v>
      </c>
      <c r="C11456">
        <v>0</v>
      </c>
      <c r="E11456" t="str">
        <f t="shared" si="229"/>
        <v>2290800  0.754  0</v>
      </c>
    </row>
    <row r="11457" spans="1:5" x14ac:dyDescent="0.25">
      <c r="A11457">
        <f>A11456+params!$B$7</f>
        <v>2291000</v>
      </c>
      <c r="B11457">
        <f>B11456+params!$B$9</f>
        <v>0.75500000000000034</v>
      </c>
      <c r="C11457">
        <v>0</v>
      </c>
      <c r="E11457" t="str">
        <f t="shared" si="229"/>
        <v>2291000  0.755  0</v>
      </c>
    </row>
    <row r="11458" spans="1:5" x14ac:dyDescent="0.25">
      <c r="A11458">
        <f>A11457+params!$B$7</f>
        <v>2291200</v>
      </c>
      <c r="B11458">
        <f>B11457+params!$B$9</f>
        <v>0.75600000000000034</v>
      </c>
      <c r="C11458">
        <v>0</v>
      </c>
      <c r="E11458" t="str">
        <f t="shared" si="229"/>
        <v>2291200  0.756  0</v>
      </c>
    </row>
    <row r="11459" spans="1:5" x14ac:dyDescent="0.25">
      <c r="A11459">
        <f>A11458+params!$B$7</f>
        <v>2291400</v>
      </c>
      <c r="B11459">
        <f>B11458+params!$B$9</f>
        <v>0.75700000000000034</v>
      </c>
      <c r="C11459">
        <v>0</v>
      </c>
      <c r="E11459" t="str">
        <f t="shared" si="229"/>
        <v>2291400  0.757  0</v>
      </c>
    </row>
    <row r="11460" spans="1:5" x14ac:dyDescent="0.25">
      <c r="A11460">
        <f>A11459+params!$B$7</f>
        <v>2291600</v>
      </c>
      <c r="B11460">
        <f>B11459+params!$B$9</f>
        <v>0.75800000000000034</v>
      </c>
      <c r="C11460">
        <v>0</v>
      </c>
      <c r="E11460" t="str">
        <f t="shared" ref="E11460:E11523" si="230">SUBSTITUTE(CONCATENATE(A11460,"  ",B11460,"  ",C11460),",",".")</f>
        <v>2291600  0.758  0</v>
      </c>
    </row>
    <row r="11461" spans="1:5" x14ac:dyDescent="0.25">
      <c r="A11461">
        <f>A11460+params!$B$7</f>
        <v>2291800</v>
      </c>
      <c r="B11461">
        <f>B11460+params!$B$9</f>
        <v>0.75900000000000034</v>
      </c>
      <c r="C11461">
        <v>0</v>
      </c>
      <c r="E11461" t="str">
        <f t="shared" si="230"/>
        <v>2291800  0.759  0</v>
      </c>
    </row>
    <row r="11462" spans="1:5" x14ac:dyDescent="0.25">
      <c r="A11462">
        <f>A11461+params!$B$7</f>
        <v>2292000</v>
      </c>
      <c r="B11462">
        <f>B11461+params!$B$9</f>
        <v>0.76000000000000034</v>
      </c>
      <c r="C11462">
        <v>0</v>
      </c>
      <c r="E11462" t="str">
        <f t="shared" si="230"/>
        <v>2292000  0.76  0</v>
      </c>
    </row>
    <row r="11463" spans="1:5" x14ac:dyDescent="0.25">
      <c r="A11463">
        <f>A11462+params!$B$7</f>
        <v>2292200</v>
      </c>
      <c r="B11463">
        <f>B11462+params!$B$9</f>
        <v>0.76100000000000034</v>
      </c>
      <c r="C11463">
        <v>0</v>
      </c>
      <c r="E11463" t="str">
        <f t="shared" si="230"/>
        <v>2292200  0.761  0</v>
      </c>
    </row>
    <row r="11464" spans="1:5" x14ac:dyDescent="0.25">
      <c r="A11464">
        <f>A11463+params!$B$7</f>
        <v>2292400</v>
      </c>
      <c r="B11464">
        <f>B11463+params!$B$9</f>
        <v>0.76200000000000034</v>
      </c>
      <c r="C11464">
        <v>0</v>
      </c>
      <c r="E11464" t="str">
        <f t="shared" si="230"/>
        <v>2292400  0.762  0</v>
      </c>
    </row>
    <row r="11465" spans="1:5" x14ac:dyDescent="0.25">
      <c r="A11465">
        <f>A11464+params!$B$7</f>
        <v>2292600</v>
      </c>
      <c r="B11465">
        <f>B11464+params!$B$9</f>
        <v>0.76300000000000034</v>
      </c>
      <c r="C11465">
        <v>0</v>
      </c>
      <c r="E11465" t="str">
        <f t="shared" si="230"/>
        <v>2292600  0.763  0</v>
      </c>
    </row>
    <row r="11466" spans="1:5" x14ac:dyDescent="0.25">
      <c r="A11466">
        <f>A11465+params!$B$7</f>
        <v>2292800</v>
      </c>
      <c r="B11466">
        <f>B11465+params!$B$9</f>
        <v>0.76400000000000035</v>
      </c>
      <c r="C11466">
        <v>0</v>
      </c>
      <c r="E11466" t="str">
        <f t="shared" si="230"/>
        <v>2292800  0.764  0</v>
      </c>
    </row>
    <row r="11467" spans="1:5" x14ac:dyDescent="0.25">
      <c r="A11467">
        <f>A11466+params!$B$7</f>
        <v>2293000</v>
      </c>
      <c r="B11467">
        <f>B11466+params!$B$9</f>
        <v>0.76500000000000035</v>
      </c>
      <c r="C11467">
        <v>0</v>
      </c>
      <c r="E11467" t="str">
        <f t="shared" si="230"/>
        <v>2293000  0.765  0</v>
      </c>
    </row>
    <row r="11468" spans="1:5" x14ac:dyDescent="0.25">
      <c r="A11468">
        <f>A11467+params!$B$7</f>
        <v>2293200</v>
      </c>
      <c r="B11468">
        <f>B11467+params!$B$9</f>
        <v>0.76600000000000035</v>
      </c>
      <c r="C11468">
        <v>0</v>
      </c>
      <c r="E11468" t="str">
        <f t="shared" si="230"/>
        <v>2293200  0.766  0</v>
      </c>
    </row>
    <row r="11469" spans="1:5" x14ac:dyDescent="0.25">
      <c r="A11469">
        <f>A11468+params!$B$7</f>
        <v>2293400</v>
      </c>
      <c r="B11469">
        <f>B11468+params!$B$9</f>
        <v>0.76700000000000035</v>
      </c>
      <c r="C11469">
        <v>0</v>
      </c>
      <c r="E11469" t="str">
        <f t="shared" si="230"/>
        <v>2293400  0.767  0</v>
      </c>
    </row>
    <row r="11470" spans="1:5" x14ac:dyDescent="0.25">
      <c r="A11470">
        <f>A11469+params!$B$7</f>
        <v>2293600</v>
      </c>
      <c r="B11470">
        <f>B11469+params!$B$9</f>
        <v>0.76800000000000035</v>
      </c>
      <c r="C11470">
        <v>0</v>
      </c>
      <c r="E11470" t="str">
        <f t="shared" si="230"/>
        <v>2293600  0.768  0</v>
      </c>
    </row>
    <row r="11471" spans="1:5" x14ac:dyDescent="0.25">
      <c r="A11471">
        <f>A11470+params!$B$7</f>
        <v>2293800</v>
      </c>
      <c r="B11471">
        <f>B11470+params!$B$9</f>
        <v>0.76900000000000035</v>
      </c>
      <c r="C11471">
        <v>0</v>
      </c>
      <c r="E11471" t="str">
        <f t="shared" si="230"/>
        <v>2293800  0.769  0</v>
      </c>
    </row>
    <row r="11472" spans="1:5" x14ac:dyDescent="0.25">
      <c r="A11472">
        <f>A11471+params!$B$7</f>
        <v>2294000</v>
      </c>
      <c r="B11472">
        <f>B11471+params!$B$9</f>
        <v>0.77000000000000035</v>
      </c>
      <c r="C11472">
        <v>0</v>
      </c>
      <c r="E11472" t="str">
        <f t="shared" si="230"/>
        <v>2294000  0.77  0</v>
      </c>
    </row>
    <row r="11473" spans="1:5" x14ac:dyDescent="0.25">
      <c r="A11473">
        <f>A11472+params!$B$7</f>
        <v>2294200</v>
      </c>
      <c r="B11473">
        <f>B11472+params!$B$9</f>
        <v>0.77100000000000035</v>
      </c>
      <c r="C11473">
        <v>0</v>
      </c>
      <c r="E11473" t="str">
        <f t="shared" si="230"/>
        <v>2294200  0.771  0</v>
      </c>
    </row>
    <row r="11474" spans="1:5" x14ac:dyDescent="0.25">
      <c r="A11474">
        <f>A11473+params!$B$7</f>
        <v>2294400</v>
      </c>
      <c r="B11474">
        <f>B11473+params!$B$9</f>
        <v>0.77200000000000035</v>
      </c>
      <c r="C11474">
        <v>0</v>
      </c>
      <c r="E11474" t="str">
        <f t="shared" si="230"/>
        <v>2294400  0.772  0</v>
      </c>
    </row>
    <row r="11475" spans="1:5" x14ac:dyDescent="0.25">
      <c r="A11475">
        <f>A11474+params!$B$7</f>
        <v>2294600</v>
      </c>
      <c r="B11475">
        <f>B11474+params!$B$9</f>
        <v>0.77300000000000035</v>
      </c>
      <c r="C11475">
        <v>0</v>
      </c>
      <c r="E11475" t="str">
        <f t="shared" si="230"/>
        <v>2294600  0.773  0</v>
      </c>
    </row>
    <row r="11476" spans="1:5" x14ac:dyDescent="0.25">
      <c r="A11476">
        <f>A11475+params!$B$7</f>
        <v>2294800</v>
      </c>
      <c r="B11476">
        <f>B11475+params!$B$9</f>
        <v>0.77400000000000035</v>
      </c>
      <c r="C11476">
        <v>0</v>
      </c>
      <c r="E11476" t="str">
        <f t="shared" si="230"/>
        <v>2294800  0.774  0</v>
      </c>
    </row>
    <row r="11477" spans="1:5" x14ac:dyDescent="0.25">
      <c r="A11477">
        <f>A11476+params!$B$7</f>
        <v>2295000</v>
      </c>
      <c r="B11477">
        <f>B11476+params!$B$9</f>
        <v>0.77500000000000036</v>
      </c>
      <c r="C11477">
        <v>0</v>
      </c>
      <c r="E11477" t="str">
        <f t="shared" si="230"/>
        <v>2295000  0.775  0</v>
      </c>
    </row>
    <row r="11478" spans="1:5" x14ac:dyDescent="0.25">
      <c r="A11478">
        <f>A11477+params!$B$7</f>
        <v>2295200</v>
      </c>
      <c r="B11478">
        <f>B11477+params!$B$9</f>
        <v>0.77600000000000036</v>
      </c>
      <c r="C11478">
        <v>0</v>
      </c>
      <c r="E11478" t="str">
        <f t="shared" si="230"/>
        <v>2295200  0.776  0</v>
      </c>
    </row>
    <row r="11479" spans="1:5" x14ac:dyDescent="0.25">
      <c r="A11479">
        <f>A11478+params!$B$7</f>
        <v>2295400</v>
      </c>
      <c r="B11479">
        <f>B11478+params!$B$9</f>
        <v>0.77700000000000036</v>
      </c>
      <c r="C11479">
        <v>0</v>
      </c>
      <c r="E11479" t="str">
        <f t="shared" si="230"/>
        <v>2295400  0.777  0</v>
      </c>
    </row>
    <row r="11480" spans="1:5" x14ac:dyDescent="0.25">
      <c r="A11480">
        <f>A11479+params!$B$7</f>
        <v>2295600</v>
      </c>
      <c r="B11480">
        <f>B11479+params!$B$9</f>
        <v>0.77800000000000036</v>
      </c>
      <c r="C11480">
        <v>0</v>
      </c>
      <c r="E11480" t="str">
        <f t="shared" si="230"/>
        <v>2295600  0.778  0</v>
      </c>
    </row>
    <row r="11481" spans="1:5" x14ac:dyDescent="0.25">
      <c r="A11481">
        <f>A11480+params!$B$7</f>
        <v>2295800</v>
      </c>
      <c r="B11481">
        <f>B11480+params!$B$9</f>
        <v>0.77900000000000036</v>
      </c>
      <c r="C11481">
        <v>0</v>
      </c>
      <c r="E11481" t="str">
        <f t="shared" si="230"/>
        <v>2295800  0.779  0</v>
      </c>
    </row>
    <row r="11482" spans="1:5" x14ac:dyDescent="0.25">
      <c r="A11482">
        <f>A11481+params!$B$7</f>
        <v>2296000</v>
      </c>
      <c r="B11482">
        <f>B11481+params!$B$9</f>
        <v>0.78000000000000036</v>
      </c>
      <c r="C11482">
        <v>0</v>
      </c>
      <c r="E11482" t="str">
        <f t="shared" si="230"/>
        <v>2296000  0.78  0</v>
      </c>
    </row>
    <row r="11483" spans="1:5" x14ac:dyDescent="0.25">
      <c r="A11483">
        <f>A11482+params!$B$7</f>
        <v>2296200</v>
      </c>
      <c r="B11483">
        <f>B11482+params!$B$9</f>
        <v>0.78100000000000036</v>
      </c>
      <c r="C11483">
        <v>0</v>
      </c>
      <c r="E11483" t="str">
        <f t="shared" si="230"/>
        <v>2296200  0.781  0</v>
      </c>
    </row>
    <row r="11484" spans="1:5" x14ac:dyDescent="0.25">
      <c r="A11484">
        <f>A11483+params!$B$7</f>
        <v>2296400</v>
      </c>
      <c r="B11484">
        <f>B11483+params!$B$9</f>
        <v>0.78200000000000036</v>
      </c>
      <c r="C11484">
        <v>0</v>
      </c>
      <c r="E11484" t="str">
        <f t="shared" si="230"/>
        <v>2296400  0.782  0</v>
      </c>
    </row>
    <row r="11485" spans="1:5" x14ac:dyDescent="0.25">
      <c r="A11485">
        <f>A11484+params!$B$7</f>
        <v>2296600</v>
      </c>
      <c r="B11485">
        <f>B11484+params!$B$9</f>
        <v>0.78300000000000036</v>
      </c>
      <c r="C11485">
        <v>0</v>
      </c>
      <c r="E11485" t="str">
        <f t="shared" si="230"/>
        <v>2296600  0.783  0</v>
      </c>
    </row>
    <row r="11486" spans="1:5" x14ac:dyDescent="0.25">
      <c r="A11486">
        <f>A11485+params!$B$7</f>
        <v>2296800</v>
      </c>
      <c r="B11486">
        <f>B11485+params!$B$9</f>
        <v>0.78400000000000036</v>
      </c>
      <c r="C11486">
        <v>0</v>
      </c>
      <c r="E11486" t="str">
        <f t="shared" si="230"/>
        <v>2296800  0.784  0</v>
      </c>
    </row>
    <row r="11487" spans="1:5" x14ac:dyDescent="0.25">
      <c r="A11487">
        <f>A11486+params!$B$7</f>
        <v>2297000</v>
      </c>
      <c r="B11487">
        <f>B11486+params!$B$9</f>
        <v>0.78500000000000036</v>
      </c>
      <c r="C11487">
        <v>0</v>
      </c>
      <c r="E11487" t="str">
        <f t="shared" si="230"/>
        <v>2297000  0.785  0</v>
      </c>
    </row>
    <row r="11488" spans="1:5" x14ac:dyDescent="0.25">
      <c r="A11488">
        <f>A11487+params!$B$7</f>
        <v>2297200</v>
      </c>
      <c r="B11488">
        <f>B11487+params!$B$9</f>
        <v>0.78600000000000037</v>
      </c>
      <c r="C11488">
        <v>0</v>
      </c>
      <c r="E11488" t="str">
        <f t="shared" si="230"/>
        <v>2297200  0.786  0</v>
      </c>
    </row>
    <row r="11489" spans="1:5" x14ac:dyDescent="0.25">
      <c r="A11489">
        <f>A11488+params!$B$7</f>
        <v>2297400</v>
      </c>
      <c r="B11489">
        <f>B11488+params!$B$9</f>
        <v>0.78700000000000037</v>
      </c>
      <c r="C11489">
        <v>0</v>
      </c>
      <c r="E11489" t="str">
        <f t="shared" si="230"/>
        <v>2297400  0.787  0</v>
      </c>
    </row>
    <row r="11490" spans="1:5" x14ac:dyDescent="0.25">
      <c r="A11490">
        <f>A11489+params!$B$7</f>
        <v>2297600</v>
      </c>
      <c r="B11490">
        <f>B11489+params!$B$9</f>
        <v>0.78800000000000037</v>
      </c>
      <c r="C11490">
        <v>0</v>
      </c>
      <c r="E11490" t="str">
        <f t="shared" si="230"/>
        <v>2297600  0.788  0</v>
      </c>
    </row>
    <row r="11491" spans="1:5" x14ac:dyDescent="0.25">
      <c r="A11491">
        <f>A11490+params!$B$7</f>
        <v>2297800</v>
      </c>
      <c r="B11491">
        <f>B11490+params!$B$9</f>
        <v>0.78900000000000037</v>
      </c>
      <c r="C11491">
        <v>0</v>
      </c>
      <c r="E11491" t="str">
        <f t="shared" si="230"/>
        <v>2297800  0.789  0</v>
      </c>
    </row>
    <row r="11492" spans="1:5" x14ac:dyDescent="0.25">
      <c r="A11492">
        <f>A11491+params!$B$7</f>
        <v>2298000</v>
      </c>
      <c r="B11492">
        <f>B11491+params!$B$9</f>
        <v>0.79000000000000037</v>
      </c>
      <c r="C11492">
        <v>0</v>
      </c>
      <c r="E11492" t="str">
        <f t="shared" si="230"/>
        <v>2298000  0.79  0</v>
      </c>
    </row>
    <row r="11493" spans="1:5" x14ac:dyDescent="0.25">
      <c r="A11493">
        <f>A11492+params!$B$7</f>
        <v>2298200</v>
      </c>
      <c r="B11493">
        <f>B11492+params!$B$9</f>
        <v>0.79100000000000037</v>
      </c>
      <c r="C11493">
        <v>0</v>
      </c>
      <c r="E11493" t="str">
        <f t="shared" si="230"/>
        <v>2298200  0.791  0</v>
      </c>
    </row>
    <row r="11494" spans="1:5" x14ac:dyDescent="0.25">
      <c r="A11494">
        <f>A11493+params!$B$7</f>
        <v>2298400</v>
      </c>
      <c r="B11494">
        <f>B11493+params!$B$9</f>
        <v>0.79200000000000037</v>
      </c>
      <c r="C11494">
        <v>0</v>
      </c>
      <c r="E11494" t="str">
        <f t="shared" si="230"/>
        <v>2298400  0.792  0</v>
      </c>
    </row>
    <row r="11495" spans="1:5" x14ac:dyDescent="0.25">
      <c r="A11495">
        <f>A11494+params!$B$7</f>
        <v>2298600</v>
      </c>
      <c r="B11495">
        <f>B11494+params!$B$9</f>
        <v>0.79300000000000037</v>
      </c>
      <c r="C11495">
        <v>0</v>
      </c>
      <c r="E11495" t="str">
        <f t="shared" si="230"/>
        <v>2298600  0.793  0</v>
      </c>
    </row>
    <row r="11496" spans="1:5" x14ac:dyDescent="0.25">
      <c r="A11496">
        <f>A11495+params!$B$7</f>
        <v>2298800</v>
      </c>
      <c r="B11496">
        <f>B11495+params!$B$9</f>
        <v>0.79400000000000037</v>
      </c>
      <c r="C11496">
        <v>0</v>
      </c>
      <c r="E11496" t="str">
        <f t="shared" si="230"/>
        <v>2298800  0.794  0</v>
      </c>
    </row>
    <row r="11497" spans="1:5" x14ac:dyDescent="0.25">
      <c r="A11497">
        <f>A11496+params!$B$7</f>
        <v>2299000</v>
      </c>
      <c r="B11497">
        <f>B11496+params!$B$9</f>
        <v>0.79500000000000037</v>
      </c>
      <c r="C11497">
        <v>0</v>
      </c>
      <c r="E11497" t="str">
        <f t="shared" si="230"/>
        <v>2299000  0.795  0</v>
      </c>
    </row>
    <row r="11498" spans="1:5" x14ac:dyDescent="0.25">
      <c r="A11498">
        <f>A11497+params!$B$7</f>
        <v>2299200</v>
      </c>
      <c r="B11498">
        <f>B11497+params!$B$9</f>
        <v>0.79600000000000037</v>
      </c>
      <c r="C11498">
        <v>0</v>
      </c>
      <c r="E11498" t="str">
        <f t="shared" si="230"/>
        <v>2299200  0.796  0</v>
      </c>
    </row>
    <row r="11499" spans="1:5" x14ac:dyDescent="0.25">
      <c r="A11499">
        <f>A11498+params!$B$7</f>
        <v>2299400</v>
      </c>
      <c r="B11499">
        <f>B11498+params!$B$9</f>
        <v>0.79700000000000037</v>
      </c>
      <c r="C11499">
        <v>0</v>
      </c>
      <c r="E11499" t="str">
        <f t="shared" si="230"/>
        <v>2299400  0.797  0</v>
      </c>
    </row>
    <row r="11500" spans="1:5" x14ac:dyDescent="0.25">
      <c r="A11500">
        <f>A11499+params!$B$7</f>
        <v>2299600</v>
      </c>
      <c r="B11500">
        <f>B11499+params!$B$9</f>
        <v>0.79800000000000038</v>
      </c>
      <c r="C11500">
        <v>0</v>
      </c>
      <c r="E11500" t="str">
        <f t="shared" si="230"/>
        <v>2299600  0.798  0</v>
      </c>
    </row>
    <row r="11501" spans="1:5" x14ac:dyDescent="0.25">
      <c r="A11501">
        <f>A11500+params!$B$7</f>
        <v>2299800</v>
      </c>
      <c r="B11501">
        <f>B11500+params!$B$9</f>
        <v>0.79900000000000038</v>
      </c>
      <c r="C11501">
        <v>0</v>
      </c>
      <c r="E11501" t="str">
        <f t="shared" si="230"/>
        <v>2299800  0.799  0</v>
      </c>
    </row>
    <row r="11502" spans="1:5" x14ac:dyDescent="0.25">
      <c r="A11502">
        <f>A11501+params!$B$7</f>
        <v>2300000</v>
      </c>
      <c r="B11502">
        <f>params!$B$3</f>
        <v>0.3</v>
      </c>
      <c r="C11502">
        <v>0</v>
      </c>
      <c r="E11502" t="str">
        <f t="shared" si="230"/>
        <v>2300000  0.3  0</v>
      </c>
    </row>
    <row r="11503" spans="1:5" x14ac:dyDescent="0.25">
      <c r="A11503">
        <f>A11502+params!$B$7</f>
        <v>2300200</v>
      </c>
      <c r="B11503">
        <f>B11502+params!$B$9</f>
        <v>0.30099999999999999</v>
      </c>
      <c r="C11503">
        <v>0</v>
      </c>
      <c r="E11503" t="str">
        <f t="shared" si="230"/>
        <v>2300200  0.301  0</v>
      </c>
    </row>
    <row r="11504" spans="1:5" x14ac:dyDescent="0.25">
      <c r="A11504">
        <f>A11503+params!$B$7</f>
        <v>2300400</v>
      </c>
      <c r="B11504">
        <f>B11503+params!$B$9</f>
        <v>0.30199999999999999</v>
      </c>
      <c r="C11504">
        <v>0</v>
      </c>
      <c r="E11504" t="str">
        <f t="shared" si="230"/>
        <v>2300400  0.302  0</v>
      </c>
    </row>
    <row r="11505" spans="1:5" x14ac:dyDescent="0.25">
      <c r="A11505">
        <f>A11504+params!$B$7</f>
        <v>2300600</v>
      </c>
      <c r="B11505">
        <f>B11504+params!$B$9</f>
        <v>0.30299999999999999</v>
      </c>
      <c r="C11505">
        <v>0</v>
      </c>
      <c r="E11505" t="str">
        <f t="shared" si="230"/>
        <v>2300600  0.303  0</v>
      </c>
    </row>
    <row r="11506" spans="1:5" x14ac:dyDescent="0.25">
      <c r="A11506">
        <f>A11505+params!$B$7</f>
        <v>2300800</v>
      </c>
      <c r="B11506">
        <f>B11505+params!$B$9</f>
        <v>0.30399999999999999</v>
      </c>
      <c r="C11506">
        <v>0</v>
      </c>
      <c r="E11506" t="str">
        <f t="shared" si="230"/>
        <v>2300800  0.304  0</v>
      </c>
    </row>
    <row r="11507" spans="1:5" x14ac:dyDescent="0.25">
      <c r="A11507">
        <f>A11506+params!$B$7</f>
        <v>2301000</v>
      </c>
      <c r="B11507">
        <f>B11506+params!$B$9</f>
        <v>0.30499999999999999</v>
      </c>
      <c r="C11507">
        <v>0</v>
      </c>
      <c r="E11507" t="str">
        <f t="shared" si="230"/>
        <v>2301000  0.305  0</v>
      </c>
    </row>
    <row r="11508" spans="1:5" x14ac:dyDescent="0.25">
      <c r="A11508">
        <f>A11507+params!$B$7</f>
        <v>2301200</v>
      </c>
      <c r="B11508">
        <f>B11507+params!$B$9</f>
        <v>0.30599999999999999</v>
      </c>
      <c r="C11508">
        <v>0</v>
      </c>
      <c r="E11508" t="str">
        <f t="shared" si="230"/>
        <v>2301200  0.306  0</v>
      </c>
    </row>
    <row r="11509" spans="1:5" x14ac:dyDescent="0.25">
      <c r="A11509">
        <f>A11508+params!$B$7</f>
        <v>2301400</v>
      </c>
      <c r="B11509">
        <f>B11508+params!$B$9</f>
        <v>0.307</v>
      </c>
      <c r="C11509">
        <v>0</v>
      </c>
      <c r="E11509" t="str">
        <f t="shared" si="230"/>
        <v>2301400  0.307  0</v>
      </c>
    </row>
    <row r="11510" spans="1:5" x14ac:dyDescent="0.25">
      <c r="A11510">
        <f>A11509+params!$B$7</f>
        <v>2301600</v>
      </c>
      <c r="B11510">
        <f>B11509+params!$B$9</f>
        <v>0.308</v>
      </c>
      <c r="C11510">
        <v>0</v>
      </c>
      <c r="E11510" t="str">
        <f t="shared" si="230"/>
        <v>2301600  0.308  0</v>
      </c>
    </row>
    <row r="11511" spans="1:5" x14ac:dyDescent="0.25">
      <c r="A11511">
        <f>A11510+params!$B$7</f>
        <v>2301800</v>
      </c>
      <c r="B11511">
        <f>B11510+params!$B$9</f>
        <v>0.309</v>
      </c>
      <c r="C11511">
        <v>0</v>
      </c>
      <c r="E11511" t="str">
        <f t="shared" si="230"/>
        <v>2301800  0.309  0</v>
      </c>
    </row>
    <row r="11512" spans="1:5" x14ac:dyDescent="0.25">
      <c r="A11512">
        <f>A11511+params!$B$7</f>
        <v>2302000</v>
      </c>
      <c r="B11512">
        <f>B11511+params!$B$9</f>
        <v>0.31</v>
      </c>
      <c r="C11512">
        <v>0</v>
      </c>
      <c r="E11512" t="str">
        <f t="shared" si="230"/>
        <v>2302000  0.31  0</v>
      </c>
    </row>
    <row r="11513" spans="1:5" x14ac:dyDescent="0.25">
      <c r="A11513">
        <f>A11512+params!$B$7</f>
        <v>2302200</v>
      </c>
      <c r="B11513">
        <f>B11512+params!$B$9</f>
        <v>0.311</v>
      </c>
      <c r="C11513">
        <v>0</v>
      </c>
      <c r="E11513" t="str">
        <f t="shared" si="230"/>
        <v>2302200  0.311  0</v>
      </c>
    </row>
    <row r="11514" spans="1:5" x14ac:dyDescent="0.25">
      <c r="A11514">
        <f>A11513+params!$B$7</f>
        <v>2302400</v>
      </c>
      <c r="B11514">
        <f>B11513+params!$B$9</f>
        <v>0.312</v>
      </c>
      <c r="C11514">
        <v>0</v>
      </c>
      <c r="E11514" t="str">
        <f t="shared" si="230"/>
        <v>2302400  0.312  0</v>
      </c>
    </row>
    <row r="11515" spans="1:5" x14ac:dyDescent="0.25">
      <c r="A11515">
        <f>A11514+params!$B$7</f>
        <v>2302600</v>
      </c>
      <c r="B11515">
        <f>B11514+params!$B$9</f>
        <v>0.313</v>
      </c>
      <c r="C11515">
        <v>0</v>
      </c>
      <c r="E11515" t="str">
        <f t="shared" si="230"/>
        <v>2302600  0.313  0</v>
      </c>
    </row>
    <row r="11516" spans="1:5" x14ac:dyDescent="0.25">
      <c r="A11516">
        <f>A11515+params!$B$7</f>
        <v>2302800</v>
      </c>
      <c r="B11516">
        <f>B11515+params!$B$9</f>
        <v>0.314</v>
      </c>
      <c r="C11516">
        <v>0</v>
      </c>
      <c r="E11516" t="str">
        <f t="shared" si="230"/>
        <v>2302800  0.314  0</v>
      </c>
    </row>
    <row r="11517" spans="1:5" x14ac:dyDescent="0.25">
      <c r="A11517">
        <f>A11516+params!$B$7</f>
        <v>2303000</v>
      </c>
      <c r="B11517">
        <f>B11516+params!$B$9</f>
        <v>0.315</v>
      </c>
      <c r="C11517">
        <v>0</v>
      </c>
      <c r="E11517" t="str">
        <f t="shared" si="230"/>
        <v>2303000  0.315  0</v>
      </c>
    </row>
    <row r="11518" spans="1:5" x14ac:dyDescent="0.25">
      <c r="A11518">
        <f>A11517+params!$B$7</f>
        <v>2303200</v>
      </c>
      <c r="B11518">
        <f>B11517+params!$B$9</f>
        <v>0.316</v>
      </c>
      <c r="C11518">
        <v>0</v>
      </c>
      <c r="E11518" t="str">
        <f t="shared" si="230"/>
        <v>2303200  0.316  0</v>
      </c>
    </row>
    <row r="11519" spans="1:5" x14ac:dyDescent="0.25">
      <c r="A11519">
        <f>A11518+params!$B$7</f>
        <v>2303400</v>
      </c>
      <c r="B11519">
        <f>B11518+params!$B$9</f>
        <v>0.317</v>
      </c>
      <c r="C11519">
        <v>0</v>
      </c>
      <c r="E11519" t="str">
        <f t="shared" si="230"/>
        <v>2303400  0.317  0</v>
      </c>
    </row>
    <row r="11520" spans="1:5" x14ac:dyDescent="0.25">
      <c r="A11520">
        <f>A11519+params!$B$7</f>
        <v>2303600</v>
      </c>
      <c r="B11520">
        <f>B11519+params!$B$9</f>
        <v>0.318</v>
      </c>
      <c r="C11520">
        <v>0</v>
      </c>
      <c r="E11520" t="str">
        <f t="shared" si="230"/>
        <v>2303600  0.318  0</v>
      </c>
    </row>
    <row r="11521" spans="1:5" x14ac:dyDescent="0.25">
      <c r="A11521">
        <f>A11520+params!$B$7</f>
        <v>2303800</v>
      </c>
      <c r="B11521">
        <f>B11520+params!$B$9</f>
        <v>0.31900000000000001</v>
      </c>
      <c r="C11521">
        <v>0</v>
      </c>
      <c r="E11521" t="str">
        <f t="shared" si="230"/>
        <v>2303800  0.319  0</v>
      </c>
    </row>
    <row r="11522" spans="1:5" x14ac:dyDescent="0.25">
      <c r="A11522">
        <f>A11521+params!$B$7</f>
        <v>2304000</v>
      </c>
      <c r="B11522">
        <f>B11521+params!$B$9</f>
        <v>0.32</v>
      </c>
      <c r="C11522">
        <v>0</v>
      </c>
      <c r="E11522" t="str">
        <f t="shared" si="230"/>
        <v>2304000  0.32  0</v>
      </c>
    </row>
    <row r="11523" spans="1:5" x14ac:dyDescent="0.25">
      <c r="A11523">
        <f>A11522+params!$B$7</f>
        <v>2304200</v>
      </c>
      <c r="B11523">
        <f>B11522+params!$B$9</f>
        <v>0.32100000000000001</v>
      </c>
      <c r="C11523">
        <v>0</v>
      </c>
      <c r="E11523" t="str">
        <f t="shared" si="230"/>
        <v>2304200  0.321  0</v>
      </c>
    </row>
    <row r="11524" spans="1:5" x14ac:dyDescent="0.25">
      <c r="A11524">
        <f>A11523+params!$B$7</f>
        <v>2304400</v>
      </c>
      <c r="B11524">
        <f>B11523+params!$B$9</f>
        <v>0.32200000000000001</v>
      </c>
      <c r="C11524">
        <v>0</v>
      </c>
      <c r="E11524" t="str">
        <f t="shared" ref="E11524:E11587" si="231">SUBSTITUTE(CONCATENATE(A11524,"  ",B11524,"  ",C11524),",",".")</f>
        <v>2304400  0.322  0</v>
      </c>
    </row>
    <row r="11525" spans="1:5" x14ac:dyDescent="0.25">
      <c r="A11525">
        <f>A11524+params!$B$7</f>
        <v>2304600</v>
      </c>
      <c r="B11525">
        <f>B11524+params!$B$9</f>
        <v>0.32300000000000001</v>
      </c>
      <c r="C11525">
        <v>0</v>
      </c>
      <c r="E11525" t="str">
        <f t="shared" si="231"/>
        <v>2304600  0.323  0</v>
      </c>
    </row>
    <row r="11526" spans="1:5" x14ac:dyDescent="0.25">
      <c r="A11526">
        <f>A11525+params!$B$7</f>
        <v>2304800</v>
      </c>
      <c r="B11526">
        <f>B11525+params!$B$9</f>
        <v>0.32400000000000001</v>
      </c>
      <c r="C11526">
        <v>0</v>
      </c>
      <c r="E11526" t="str">
        <f t="shared" si="231"/>
        <v>2304800  0.324  0</v>
      </c>
    </row>
    <row r="11527" spans="1:5" x14ac:dyDescent="0.25">
      <c r="A11527">
        <f>A11526+params!$B$7</f>
        <v>2305000</v>
      </c>
      <c r="B11527">
        <f>B11526+params!$B$9</f>
        <v>0.32500000000000001</v>
      </c>
      <c r="C11527">
        <v>0</v>
      </c>
      <c r="E11527" t="str">
        <f t="shared" si="231"/>
        <v>2305000  0.325  0</v>
      </c>
    </row>
    <row r="11528" spans="1:5" x14ac:dyDescent="0.25">
      <c r="A11528">
        <f>A11527+params!$B$7</f>
        <v>2305200</v>
      </c>
      <c r="B11528">
        <f>B11527+params!$B$9</f>
        <v>0.32600000000000001</v>
      </c>
      <c r="C11528">
        <v>0</v>
      </c>
      <c r="E11528" t="str">
        <f t="shared" si="231"/>
        <v>2305200  0.326  0</v>
      </c>
    </row>
    <row r="11529" spans="1:5" x14ac:dyDescent="0.25">
      <c r="A11529">
        <f>A11528+params!$B$7</f>
        <v>2305400</v>
      </c>
      <c r="B11529">
        <f>B11528+params!$B$9</f>
        <v>0.32700000000000001</v>
      </c>
      <c r="C11529">
        <v>0</v>
      </c>
      <c r="E11529" t="str">
        <f t="shared" si="231"/>
        <v>2305400  0.327  0</v>
      </c>
    </row>
    <row r="11530" spans="1:5" x14ac:dyDescent="0.25">
      <c r="A11530">
        <f>A11529+params!$B$7</f>
        <v>2305600</v>
      </c>
      <c r="B11530">
        <f>B11529+params!$B$9</f>
        <v>0.32800000000000001</v>
      </c>
      <c r="C11530">
        <v>0</v>
      </c>
      <c r="E11530" t="str">
        <f t="shared" si="231"/>
        <v>2305600  0.328  0</v>
      </c>
    </row>
    <row r="11531" spans="1:5" x14ac:dyDescent="0.25">
      <c r="A11531">
        <f>A11530+params!$B$7</f>
        <v>2305800</v>
      </c>
      <c r="B11531">
        <f>B11530+params!$B$9</f>
        <v>0.32900000000000001</v>
      </c>
      <c r="C11531">
        <v>0</v>
      </c>
      <c r="E11531" t="str">
        <f t="shared" si="231"/>
        <v>2305800  0.329  0</v>
      </c>
    </row>
    <row r="11532" spans="1:5" x14ac:dyDescent="0.25">
      <c r="A11532">
        <f>A11531+params!$B$7</f>
        <v>2306000</v>
      </c>
      <c r="B11532">
        <f>B11531+params!$B$9</f>
        <v>0.33</v>
      </c>
      <c r="C11532">
        <v>0</v>
      </c>
      <c r="E11532" t="str">
        <f t="shared" si="231"/>
        <v>2306000  0.33  0</v>
      </c>
    </row>
    <row r="11533" spans="1:5" x14ac:dyDescent="0.25">
      <c r="A11533">
        <f>A11532+params!$B$7</f>
        <v>2306200</v>
      </c>
      <c r="B11533">
        <f>B11532+params!$B$9</f>
        <v>0.33100000000000002</v>
      </c>
      <c r="C11533">
        <v>0</v>
      </c>
      <c r="E11533" t="str">
        <f t="shared" si="231"/>
        <v>2306200  0.331  0</v>
      </c>
    </row>
    <row r="11534" spans="1:5" x14ac:dyDescent="0.25">
      <c r="A11534">
        <f>A11533+params!$B$7</f>
        <v>2306400</v>
      </c>
      <c r="B11534">
        <f>B11533+params!$B$9</f>
        <v>0.33200000000000002</v>
      </c>
      <c r="C11534">
        <v>0</v>
      </c>
      <c r="E11534" t="str">
        <f t="shared" si="231"/>
        <v>2306400  0.332  0</v>
      </c>
    </row>
    <row r="11535" spans="1:5" x14ac:dyDescent="0.25">
      <c r="A11535">
        <f>A11534+params!$B$7</f>
        <v>2306600</v>
      </c>
      <c r="B11535">
        <f>B11534+params!$B$9</f>
        <v>0.33300000000000002</v>
      </c>
      <c r="C11535">
        <v>0</v>
      </c>
      <c r="E11535" t="str">
        <f t="shared" si="231"/>
        <v>2306600  0.333  0</v>
      </c>
    </row>
    <row r="11536" spans="1:5" x14ac:dyDescent="0.25">
      <c r="A11536">
        <f>A11535+params!$B$7</f>
        <v>2306800</v>
      </c>
      <c r="B11536">
        <f>B11535+params!$B$9</f>
        <v>0.33400000000000002</v>
      </c>
      <c r="C11536">
        <v>0</v>
      </c>
      <c r="E11536" t="str">
        <f t="shared" si="231"/>
        <v>2306800  0.334  0</v>
      </c>
    </row>
    <row r="11537" spans="1:5" x14ac:dyDescent="0.25">
      <c r="A11537">
        <f>A11536+params!$B$7</f>
        <v>2307000</v>
      </c>
      <c r="B11537">
        <f>B11536+params!$B$9</f>
        <v>0.33500000000000002</v>
      </c>
      <c r="C11537">
        <v>0</v>
      </c>
      <c r="E11537" t="str">
        <f t="shared" si="231"/>
        <v>2307000  0.335  0</v>
      </c>
    </row>
    <row r="11538" spans="1:5" x14ac:dyDescent="0.25">
      <c r="A11538">
        <f>A11537+params!$B$7</f>
        <v>2307200</v>
      </c>
      <c r="B11538">
        <f>B11537+params!$B$9</f>
        <v>0.33600000000000002</v>
      </c>
      <c r="C11538">
        <v>0</v>
      </c>
      <c r="E11538" t="str">
        <f t="shared" si="231"/>
        <v>2307200  0.336  0</v>
      </c>
    </row>
    <row r="11539" spans="1:5" x14ac:dyDescent="0.25">
      <c r="A11539">
        <f>A11538+params!$B$7</f>
        <v>2307400</v>
      </c>
      <c r="B11539">
        <f>B11538+params!$B$9</f>
        <v>0.33700000000000002</v>
      </c>
      <c r="C11539">
        <v>0</v>
      </c>
      <c r="E11539" t="str">
        <f t="shared" si="231"/>
        <v>2307400  0.337  0</v>
      </c>
    </row>
    <row r="11540" spans="1:5" x14ac:dyDescent="0.25">
      <c r="A11540">
        <f>A11539+params!$B$7</f>
        <v>2307600</v>
      </c>
      <c r="B11540">
        <f>B11539+params!$B$9</f>
        <v>0.33800000000000002</v>
      </c>
      <c r="C11540">
        <v>0</v>
      </c>
      <c r="E11540" t="str">
        <f t="shared" si="231"/>
        <v>2307600  0.338  0</v>
      </c>
    </row>
    <row r="11541" spans="1:5" x14ac:dyDescent="0.25">
      <c r="A11541">
        <f>A11540+params!$B$7</f>
        <v>2307800</v>
      </c>
      <c r="B11541">
        <f>B11540+params!$B$9</f>
        <v>0.33900000000000002</v>
      </c>
      <c r="C11541">
        <v>0</v>
      </c>
      <c r="E11541" t="str">
        <f t="shared" si="231"/>
        <v>2307800  0.339  0</v>
      </c>
    </row>
    <row r="11542" spans="1:5" x14ac:dyDescent="0.25">
      <c r="A11542">
        <f>A11541+params!$B$7</f>
        <v>2308000</v>
      </c>
      <c r="B11542">
        <f>B11541+params!$B$9</f>
        <v>0.34</v>
      </c>
      <c r="C11542">
        <v>0</v>
      </c>
      <c r="E11542" t="str">
        <f t="shared" si="231"/>
        <v>2308000  0.34  0</v>
      </c>
    </row>
    <row r="11543" spans="1:5" x14ac:dyDescent="0.25">
      <c r="A11543">
        <f>A11542+params!$B$7</f>
        <v>2308200</v>
      </c>
      <c r="B11543">
        <f>B11542+params!$B$9</f>
        <v>0.34100000000000003</v>
      </c>
      <c r="C11543">
        <v>0</v>
      </c>
      <c r="E11543" t="str">
        <f t="shared" si="231"/>
        <v>2308200  0.341  0</v>
      </c>
    </row>
    <row r="11544" spans="1:5" x14ac:dyDescent="0.25">
      <c r="A11544">
        <f>A11543+params!$B$7</f>
        <v>2308400</v>
      </c>
      <c r="B11544">
        <f>B11543+params!$B$9</f>
        <v>0.34200000000000003</v>
      </c>
      <c r="C11544">
        <v>0</v>
      </c>
      <c r="E11544" t="str">
        <f t="shared" si="231"/>
        <v>2308400  0.342  0</v>
      </c>
    </row>
    <row r="11545" spans="1:5" x14ac:dyDescent="0.25">
      <c r="A11545">
        <f>A11544+params!$B$7</f>
        <v>2308600</v>
      </c>
      <c r="B11545">
        <f>B11544+params!$B$9</f>
        <v>0.34300000000000003</v>
      </c>
      <c r="C11545">
        <v>0</v>
      </c>
      <c r="E11545" t="str">
        <f t="shared" si="231"/>
        <v>2308600  0.343  0</v>
      </c>
    </row>
    <row r="11546" spans="1:5" x14ac:dyDescent="0.25">
      <c r="A11546">
        <f>A11545+params!$B$7</f>
        <v>2308800</v>
      </c>
      <c r="B11546">
        <f>B11545+params!$B$9</f>
        <v>0.34400000000000003</v>
      </c>
      <c r="C11546">
        <v>0</v>
      </c>
      <c r="E11546" t="str">
        <f t="shared" si="231"/>
        <v>2308800  0.344  0</v>
      </c>
    </row>
    <row r="11547" spans="1:5" x14ac:dyDescent="0.25">
      <c r="A11547">
        <f>A11546+params!$B$7</f>
        <v>2309000</v>
      </c>
      <c r="B11547">
        <f>B11546+params!$B$9</f>
        <v>0.34500000000000003</v>
      </c>
      <c r="C11547">
        <v>0</v>
      </c>
      <c r="E11547" t="str">
        <f t="shared" si="231"/>
        <v>2309000  0.345  0</v>
      </c>
    </row>
    <row r="11548" spans="1:5" x14ac:dyDescent="0.25">
      <c r="A11548">
        <f>A11547+params!$B$7</f>
        <v>2309200</v>
      </c>
      <c r="B11548">
        <f>B11547+params!$B$9</f>
        <v>0.34600000000000003</v>
      </c>
      <c r="C11548">
        <v>0</v>
      </c>
      <c r="E11548" t="str">
        <f t="shared" si="231"/>
        <v>2309200  0.346  0</v>
      </c>
    </row>
    <row r="11549" spans="1:5" x14ac:dyDescent="0.25">
      <c r="A11549">
        <f>A11548+params!$B$7</f>
        <v>2309400</v>
      </c>
      <c r="B11549">
        <f>B11548+params!$B$9</f>
        <v>0.34700000000000003</v>
      </c>
      <c r="C11549">
        <v>0</v>
      </c>
      <c r="E11549" t="str">
        <f t="shared" si="231"/>
        <v>2309400  0.347  0</v>
      </c>
    </row>
    <row r="11550" spans="1:5" x14ac:dyDescent="0.25">
      <c r="A11550">
        <f>A11549+params!$B$7</f>
        <v>2309600</v>
      </c>
      <c r="B11550">
        <f>B11549+params!$B$9</f>
        <v>0.34800000000000003</v>
      </c>
      <c r="C11550">
        <v>0</v>
      </c>
      <c r="E11550" t="str">
        <f t="shared" si="231"/>
        <v>2309600  0.348  0</v>
      </c>
    </row>
    <row r="11551" spans="1:5" x14ac:dyDescent="0.25">
      <c r="A11551">
        <f>A11550+params!$B$7</f>
        <v>2309800</v>
      </c>
      <c r="B11551">
        <f>B11550+params!$B$9</f>
        <v>0.34900000000000003</v>
      </c>
      <c r="C11551">
        <v>0</v>
      </c>
      <c r="E11551" t="str">
        <f t="shared" si="231"/>
        <v>2309800  0.349  0</v>
      </c>
    </row>
    <row r="11552" spans="1:5" x14ac:dyDescent="0.25">
      <c r="A11552">
        <f>A11551+params!$B$7</f>
        <v>2310000</v>
      </c>
      <c r="B11552">
        <f>B11551+params!$B$9</f>
        <v>0.35000000000000003</v>
      </c>
      <c r="C11552">
        <v>0</v>
      </c>
      <c r="E11552" t="str">
        <f t="shared" si="231"/>
        <v>2310000  0.35  0</v>
      </c>
    </row>
    <row r="11553" spans="1:5" x14ac:dyDescent="0.25">
      <c r="A11553">
        <f>A11552+params!$B$7</f>
        <v>2310200</v>
      </c>
      <c r="B11553">
        <f>B11552+params!$B$9</f>
        <v>0.35100000000000003</v>
      </c>
      <c r="C11553">
        <v>0</v>
      </c>
      <c r="E11553" t="str">
        <f t="shared" si="231"/>
        <v>2310200  0.351  0</v>
      </c>
    </row>
    <row r="11554" spans="1:5" x14ac:dyDescent="0.25">
      <c r="A11554">
        <f>A11553+params!$B$7</f>
        <v>2310400</v>
      </c>
      <c r="B11554">
        <f>B11553+params!$B$9</f>
        <v>0.35200000000000004</v>
      </c>
      <c r="C11554">
        <v>0</v>
      </c>
      <c r="E11554" t="str">
        <f t="shared" si="231"/>
        <v>2310400  0.352  0</v>
      </c>
    </row>
    <row r="11555" spans="1:5" x14ac:dyDescent="0.25">
      <c r="A11555">
        <f>A11554+params!$B$7</f>
        <v>2310600</v>
      </c>
      <c r="B11555">
        <f>B11554+params!$B$9</f>
        <v>0.35300000000000004</v>
      </c>
      <c r="C11555">
        <v>0</v>
      </c>
      <c r="E11555" t="str">
        <f t="shared" si="231"/>
        <v>2310600  0.353  0</v>
      </c>
    </row>
    <row r="11556" spans="1:5" x14ac:dyDescent="0.25">
      <c r="A11556">
        <f>A11555+params!$B$7</f>
        <v>2310800</v>
      </c>
      <c r="B11556">
        <f>B11555+params!$B$9</f>
        <v>0.35400000000000004</v>
      </c>
      <c r="C11556">
        <v>0</v>
      </c>
      <c r="E11556" t="str">
        <f t="shared" si="231"/>
        <v>2310800  0.354  0</v>
      </c>
    </row>
    <row r="11557" spans="1:5" x14ac:dyDescent="0.25">
      <c r="A11557">
        <f>A11556+params!$B$7</f>
        <v>2311000</v>
      </c>
      <c r="B11557">
        <f>B11556+params!$B$9</f>
        <v>0.35500000000000004</v>
      </c>
      <c r="C11557">
        <v>0</v>
      </c>
      <c r="E11557" t="str">
        <f t="shared" si="231"/>
        <v>2311000  0.355  0</v>
      </c>
    </row>
    <row r="11558" spans="1:5" x14ac:dyDescent="0.25">
      <c r="A11558">
        <f>A11557+params!$B$7</f>
        <v>2311200</v>
      </c>
      <c r="B11558">
        <f>B11557+params!$B$9</f>
        <v>0.35600000000000004</v>
      </c>
      <c r="C11558">
        <v>0</v>
      </c>
      <c r="E11558" t="str">
        <f t="shared" si="231"/>
        <v>2311200  0.356  0</v>
      </c>
    </row>
    <row r="11559" spans="1:5" x14ac:dyDescent="0.25">
      <c r="A11559">
        <f>A11558+params!$B$7</f>
        <v>2311400</v>
      </c>
      <c r="B11559">
        <f>B11558+params!$B$9</f>
        <v>0.35700000000000004</v>
      </c>
      <c r="C11559">
        <v>0</v>
      </c>
      <c r="E11559" t="str">
        <f t="shared" si="231"/>
        <v>2311400  0.357  0</v>
      </c>
    </row>
    <row r="11560" spans="1:5" x14ac:dyDescent="0.25">
      <c r="A11560">
        <f>A11559+params!$B$7</f>
        <v>2311600</v>
      </c>
      <c r="B11560">
        <f>B11559+params!$B$9</f>
        <v>0.35800000000000004</v>
      </c>
      <c r="C11560">
        <v>0</v>
      </c>
      <c r="E11560" t="str">
        <f t="shared" si="231"/>
        <v>2311600  0.358  0</v>
      </c>
    </row>
    <row r="11561" spans="1:5" x14ac:dyDescent="0.25">
      <c r="A11561">
        <f>A11560+params!$B$7</f>
        <v>2311800</v>
      </c>
      <c r="B11561">
        <f>B11560+params!$B$9</f>
        <v>0.35900000000000004</v>
      </c>
      <c r="C11561">
        <v>0</v>
      </c>
      <c r="E11561" t="str">
        <f t="shared" si="231"/>
        <v>2311800  0.359  0</v>
      </c>
    </row>
    <row r="11562" spans="1:5" x14ac:dyDescent="0.25">
      <c r="A11562">
        <f>A11561+params!$B$7</f>
        <v>2312000</v>
      </c>
      <c r="B11562">
        <f>B11561+params!$B$9</f>
        <v>0.36000000000000004</v>
      </c>
      <c r="C11562">
        <v>0</v>
      </c>
      <c r="E11562" t="str">
        <f t="shared" si="231"/>
        <v>2312000  0.36  0</v>
      </c>
    </row>
    <row r="11563" spans="1:5" x14ac:dyDescent="0.25">
      <c r="A11563">
        <f>A11562+params!$B$7</f>
        <v>2312200</v>
      </c>
      <c r="B11563">
        <f>B11562+params!$B$9</f>
        <v>0.36100000000000004</v>
      </c>
      <c r="C11563">
        <v>0</v>
      </c>
      <c r="E11563" t="str">
        <f t="shared" si="231"/>
        <v>2312200  0.361  0</v>
      </c>
    </row>
    <row r="11564" spans="1:5" x14ac:dyDescent="0.25">
      <c r="A11564">
        <f>A11563+params!$B$7</f>
        <v>2312400</v>
      </c>
      <c r="B11564">
        <f>B11563+params!$B$9</f>
        <v>0.36200000000000004</v>
      </c>
      <c r="C11564">
        <v>0</v>
      </c>
      <c r="E11564" t="str">
        <f t="shared" si="231"/>
        <v>2312400  0.362  0</v>
      </c>
    </row>
    <row r="11565" spans="1:5" x14ac:dyDescent="0.25">
      <c r="A11565">
        <f>A11564+params!$B$7</f>
        <v>2312600</v>
      </c>
      <c r="B11565">
        <f>B11564+params!$B$9</f>
        <v>0.36300000000000004</v>
      </c>
      <c r="C11565">
        <v>0</v>
      </c>
      <c r="E11565" t="str">
        <f t="shared" si="231"/>
        <v>2312600  0.363  0</v>
      </c>
    </row>
    <row r="11566" spans="1:5" x14ac:dyDescent="0.25">
      <c r="A11566">
        <f>A11565+params!$B$7</f>
        <v>2312800</v>
      </c>
      <c r="B11566">
        <f>B11565+params!$B$9</f>
        <v>0.36400000000000005</v>
      </c>
      <c r="C11566">
        <v>0</v>
      </c>
      <c r="E11566" t="str">
        <f t="shared" si="231"/>
        <v>2312800  0.364  0</v>
      </c>
    </row>
    <row r="11567" spans="1:5" x14ac:dyDescent="0.25">
      <c r="A11567">
        <f>A11566+params!$B$7</f>
        <v>2313000</v>
      </c>
      <c r="B11567">
        <f>B11566+params!$B$9</f>
        <v>0.36500000000000005</v>
      </c>
      <c r="C11567">
        <v>0</v>
      </c>
      <c r="E11567" t="str">
        <f t="shared" si="231"/>
        <v>2313000  0.365  0</v>
      </c>
    </row>
    <row r="11568" spans="1:5" x14ac:dyDescent="0.25">
      <c r="A11568">
        <f>A11567+params!$B$7</f>
        <v>2313200</v>
      </c>
      <c r="B11568">
        <f>B11567+params!$B$9</f>
        <v>0.36600000000000005</v>
      </c>
      <c r="C11568">
        <v>0</v>
      </c>
      <c r="E11568" t="str">
        <f t="shared" si="231"/>
        <v>2313200  0.366  0</v>
      </c>
    </row>
    <row r="11569" spans="1:5" x14ac:dyDescent="0.25">
      <c r="A11569">
        <f>A11568+params!$B$7</f>
        <v>2313400</v>
      </c>
      <c r="B11569">
        <f>B11568+params!$B$9</f>
        <v>0.36700000000000005</v>
      </c>
      <c r="C11569">
        <v>0</v>
      </c>
      <c r="E11569" t="str">
        <f t="shared" si="231"/>
        <v>2313400  0.367  0</v>
      </c>
    </row>
    <row r="11570" spans="1:5" x14ac:dyDescent="0.25">
      <c r="A11570">
        <f>A11569+params!$B$7</f>
        <v>2313600</v>
      </c>
      <c r="B11570">
        <f>B11569+params!$B$9</f>
        <v>0.36800000000000005</v>
      </c>
      <c r="C11570">
        <v>0</v>
      </c>
      <c r="E11570" t="str">
        <f t="shared" si="231"/>
        <v>2313600  0.368  0</v>
      </c>
    </row>
    <row r="11571" spans="1:5" x14ac:dyDescent="0.25">
      <c r="A11571">
        <f>A11570+params!$B$7</f>
        <v>2313800</v>
      </c>
      <c r="B11571">
        <f>B11570+params!$B$9</f>
        <v>0.36900000000000005</v>
      </c>
      <c r="C11571">
        <v>0</v>
      </c>
      <c r="E11571" t="str">
        <f t="shared" si="231"/>
        <v>2313800  0.369  0</v>
      </c>
    </row>
    <row r="11572" spans="1:5" x14ac:dyDescent="0.25">
      <c r="A11572">
        <f>A11571+params!$B$7</f>
        <v>2314000</v>
      </c>
      <c r="B11572">
        <f>B11571+params!$B$9</f>
        <v>0.37000000000000005</v>
      </c>
      <c r="C11572">
        <v>0</v>
      </c>
      <c r="E11572" t="str">
        <f t="shared" si="231"/>
        <v>2314000  0.37  0</v>
      </c>
    </row>
    <row r="11573" spans="1:5" x14ac:dyDescent="0.25">
      <c r="A11573">
        <f>A11572+params!$B$7</f>
        <v>2314200</v>
      </c>
      <c r="B11573">
        <f>B11572+params!$B$9</f>
        <v>0.37100000000000005</v>
      </c>
      <c r="C11573">
        <v>0</v>
      </c>
      <c r="E11573" t="str">
        <f t="shared" si="231"/>
        <v>2314200  0.371  0</v>
      </c>
    </row>
    <row r="11574" spans="1:5" x14ac:dyDescent="0.25">
      <c r="A11574">
        <f>A11573+params!$B$7</f>
        <v>2314400</v>
      </c>
      <c r="B11574">
        <f>B11573+params!$B$9</f>
        <v>0.37200000000000005</v>
      </c>
      <c r="C11574">
        <v>0</v>
      </c>
      <c r="E11574" t="str">
        <f t="shared" si="231"/>
        <v>2314400  0.372  0</v>
      </c>
    </row>
    <row r="11575" spans="1:5" x14ac:dyDescent="0.25">
      <c r="A11575">
        <f>A11574+params!$B$7</f>
        <v>2314600</v>
      </c>
      <c r="B11575">
        <f>B11574+params!$B$9</f>
        <v>0.37300000000000005</v>
      </c>
      <c r="C11575">
        <v>0</v>
      </c>
      <c r="E11575" t="str">
        <f t="shared" si="231"/>
        <v>2314600  0.373  0</v>
      </c>
    </row>
    <row r="11576" spans="1:5" x14ac:dyDescent="0.25">
      <c r="A11576">
        <f>A11575+params!$B$7</f>
        <v>2314800</v>
      </c>
      <c r="B11576">
        <f>B11575+params!$B$9</f>
        <v>0.37400000000000005</v>
      </c>
      <c r="C11576">
        <v>0</v>
      </c>
      <c r="E11576" t="str">
        <f t="shared" si="231"/>
        <v>2314800  0.374  0</v>
      </c>
    </row>
    <row r="11577" spans="1:5" x14ac:dyDescent="0.25">
      <c r="A11577">
        <f>A11576+params!$B$7</f>
        <v>2315000</v>
      </c>
      <c r="B11577">
        <f>B11576+params!$B$9</f>
        <v>0.37500000000000006</v>
      </c>
      <c r="C11577">
        <v>0</v>
      </c>
      <c r="E11577" t="str">
        <f t="shared" si="231"/>
        <v>2315000  0.375  0</v>
      </c>
    </row>
    <row r="11578" spans="1:5" x14ac:dyDescent="0.25">
      <c r="A11578">
        <f>A11577+params!$B$7</f>
        <v>2315200</v>
      </c>
      <c r="B11578">
        <f>B11577+params!$B$9</f>
        <v>0.37600000000000006</v>
      </c>
      <c r="C11578">
        <v>0</v>
      </c>
      <c r="E11578" t="str">
        <f t="shared" si="231"/>
        <v>2315200  0.376  0</v>
      </c>
    </row>
    <row r="11579" spans="1:5" x14ac:dyDescent="0.25">
      <c r="A11579">
        <f>A11578+params!$B$7</f>
        <v>2315400</v>
      </c>
      <c r="B11579">
        <f>B11578+params!$B$9</f>
        <v>0.37700000000000006</v>
      </c>
      <c r="C11579">
        <v>0</v>
      </c>
      <c r="E11579" t="str">
        <f t="shared" si="231"/>
        <v>2315400  0.377  0</v>
      </c>
    </row>
    <row r="11580" spans="1:5" x14ac:dyDescent="0.25">
      <c r="A11580">
        <f>A11579+params!$B$7</f>
        <v>2315600</v>
      </c>
      <c r="B11580">
        <f>B11579+params!$B$9</f>
        <v>0.37800000000000006</v>
      </c>
      <c r="C11580">
        <v>0</v>
      </c>
      <c r="E11580" t="str">
        <f t="shared" si="231"/>
        <v>2315600  0.378  0</v>
      </c>
    </row>
    <row r="11581" spans="1:5" x14ac:dyDescent="0.25">
      <c r="A11581">
        <f>A11580+params!$B$7</f>
        <v>2315800</v>
      </c>
      <c r="B11581">
        <f>B11580+params!$B$9</f>
        <v>0.37900000000000006</v>
      </c>
      <c r="C11581">
        <v>0</v>
      </c>
      <c r="E11581" t="str">
        <f t="shared" si="231"/>
        <v>2315800  0.379  0</v>
      </c>
    </row>
    <row r="11582" spans="1:5" x14ac:dyDescent="0.25">
      <c r="A11582">
        <f>A11581+params!$B$7</f>
        <v>2316000</v>
      </c>
      <c r="B11582">
        <f>B11581+params!$B$9</f>
        <v>0.38000000000000006</v>
      </c>
      <c r="C11582">
        <v>0</v>
      </c>
      <c r="E11582" t="str">
        <f t="shared" si="231"/>
        <v>2316000  0.38  0</v>
      </c>
    </row>
    <row r="11583" spans="1:5" x14ac:dyDescent="0.25">
      <c r="A11583">
        <f>A11582+params!$B$7</f>
        <v>2316200</v>
      </c>
      <c r="B11583">
        <f>B11582+params!$B$9</f>
        <v>0.38100000000000006</v>
      </c>
      <c r="C11583">
        <v>0</v>
      </c>
      <c r="E11583" t="str">
        <f t="shared" si="231"/>
        <v>2316200  0.381  0</v>
      </c>
    </row>
    <row r="11584" spans="1:5" x14ac:dyDescent="0.25">
      <c r="A11584">
        <f>A11583+params!$B$7</f>
        <v>2316400</v>
      </c>
      <c r="B11584">
        <f>B11583+params!$B$9</f>
        <v>0.38200000000000006</v>
      </c>
      <c r="C11584">
        <v>0</v>
      </c>
      <c r="E11584" t="str">
        <f t="shared" si="231"/>
        <v>2316400  0.382  0</v>
      </c>
    </row>
    <row r="11585" spans="1:5" x14ac:dyDescent="0.25">
      <c r="A11585">
        <f>A11584+params!$B$7</f>
        <v>2316600</v>
      </c>
      <c r="B11585">
        <f>B11584+params!$B$9</f>
        <v>0.38300000000000006</v>
      </c>
      <c r="C11585">
        <v>0</v>
      </c>
      <c r="E11585" t="str">
        <f t="shared" si="231"/>
        <v>2316600  0.383  0</v>
      </c>
    </row>
    <row r="11586" spans="1:5" x14ac:dyDescent="0.25">
      <c r="A11586">
        <f>A11585+params!$B$7</f>
        <v>2316800</v>
      </c>
      <c r="B11586">
        <f>B11585+params!$B$9</f>
        <v>0.38400000000000006</v>
      </c>
      <c r="C11586">
        <v>0</v>
      </c>
      <c r="E11586" t="str">
        <f t="shared" si="231"/>
        <v>2316800  0.384  0</v>
      </c>
    </row>
    <row r="11587" spans="1:5" x14ac:dyDescent="0.25">
      <c r="A11587">
        <f>A11586+params!$B$7</f>
        <v>2317000</v>
      </c>
      <c r="B11587">
        <f>B11586+params!$B$9</f>
        <v>0.38500000000000006</v>
      </c>
      <c r="C11587">
        <v>0</v>
      </c>
      <c r="E11587" t="str">
        <f t="shared" si="231"/>
        <v>2317000  0.385  0</v>
      </c>
    </row>
    <row r="11588" spans="1:5" x14ac:dyDescent="0.25">
      <c r="A11588">
        <f>A11587+params!$B$7</f>
        <v>2317200</v>
      </c>
      <c r="B11588">
        <f>B11587+params!$B$9</f>
        <v>0.38600000000000007</v>
      </c>
      <c r="C11588">
        <v>0</v>
      </c>
      <c r="E11588" t="str">
        <f t="shared" ref="E11588:E11651" si="232">SUBSTITUTE(CONCATENATE(A11588,"  ",B11588,"  ",C11588),",",".")</f>
        <v>2317200  0.386  0</v>
      </c>
    </row>
    <row r="11589" spans="1:5" x14ac:dyDescent="0.25">
      <c r="A11589">
        <f>A11588+params!$B$7</f>
        <v>2317400</v>
      </c>
      <c r="B11589">
        <f>B11588+params!$B$9</f>
        <v>0.38700000000000007</v>
      </c>
      <c r="C11589">
        <v>0</v>
      </c>
      <c r="E11589" t="str">
        <f t="shared" si="232"/>
        <v>2317400  0.387  0</v>
      </c>
    </row>
    <row r="11590" spans="1:5" x14ac:dyDescent="0.25">
      <c r="A11590">
        <f>A11589+params!$B$7</f>
        <v>2317600</v>
      </c>
      <c r="B11590">
        <f>B11589+params!$B$9</f>
        <v>0.38800000000000007</v>
      </c>
      <c r="C11590">
        <v>0</v>
      </c>
      <c r="E11590" t="str">
        <f t="shared" si="232"/>
        <v>2317600  0.388  0</v>
      </c>
    </row>
    <row r="11591" spans="1:5" x14ac:dyDescent="0.25">
      <c r="A11591">
        <f>A11590+params!$B$7</f>
        <v>2317800</v>
      </c>
      <c r="B11591">
        <f>B11590+params!$B$9</f>
        <v>0.38900000000000007</v>
      </c>
      <c r="C11591">
        <v>0</v>
      </c>
      <c r="E11591" t="str">
        <f t="shared" si="232"/>
        <v>2317800  0.389  0</v>
      </c>
    </row>
    <row r="11592" spans="1:5" x14ac:dyDescent="0.25">
      <c r="A11592">
        <f>A11591+params!$B$7</f>
        <v>2318000</v>
      </c>
      <c r="B11592">
        <f>B11591+params!$B$9</f>
        <v>0.39000000000000007</v>
      </c>
      <c r="C11592">
        <v>0</v>
      </c>
      <c r="E11592" t="str">
        <f t="shared" si="232"/>
        <v>2318000  0.39  0</v>
      </c>
    </row>
    <row r="11593" spans="1:5" x14ac:dyDescent="0.25">
      <c r="A11593">
        <f>A11592+params!$B$7</f>
        <v>2318200</v>
      </c>
      <c r="B11593">
        <f>B11592+params!$B$9</f>
        <v>0.39100000000000007</v>
      </c>
      <c r="C11593">
        <v>0</v>
      </c>
      <c r="E11593" t="str">
        <f t="shared" si="232"/>
        <v>2318200  0.391  0</v>
      </c>
    </row>
    <row r="11594" spans="1:5" x14ac:dyDescent="0.25">
      <c r="A11594">
        <f>A11593+params!$B$7</f>
        <v>2318400</v>
      </c>
      <c r="B11594">
        <f>B11593+params!$B$9</f>
        <v>0.39200000000000007</v>
      </c>
      <c r="C11594">
        <v>0</v>
      </c>
      <c r="E11594" t="str">
        <f t="shared" si="232"/>
        <v>2318400  0.392  0</v>
      </c>
    </row>
    <row r="11595" spans="1:5" x14ac:dyDescent="0.25">
      <c r="A11595">
        <f>A11594+params!$B$7</f>
        <v>2318600</v>
      </c>
      <c r="B11595">
        <f>B11594+params!$B$9</f>
        <v>0.39300000000000007</v>
      </c>
      <c r="C11595">
        <v>0</v>
      </c>
      <c r="E11595" t="str">
        <f t="shared" si="232"/>
        <v>2318600  0.393  0</v>
      </c>
    </row>
    <row r="11596" spans="1:5" x14ac:dyDescent="0.25">
      <c r="A11596">
        <f>A11595+params!$B$7</f>
        <v>2318800</v>
      </c>
      <c r="B11596">
        <f>B11595+params!$B$9</f>
        <v>0.39400000000000007</v>
      </c>
      <c r="C11596">
        <v>0</v>
      </c>
      <c r="E11596" t="str">
        <f t="shared" si="232"/>
        <v>2318800  0.394  0</v>
      </c>
    </row>
    <row r="11597" spans="1:5" x14ac:dyDescent="0.25">
      <c r="A11597">
        <f>A11596+params!$B$7</f>
        <v>2319000</v>
      </c>
      <c r="B11597">
        <f>B11596+params!$B$9</f>
        <v>0.39500000000000007</v>
      </c>
      <c r="C11597">
        <v>0</v>
      </c>
      <c r="E11597" t="str">
        <f t="shared" si="232"/>
        <v>2319000  0.395  0</v>
      </c>
    </row>
    <row r="11598" spans="1:5" x14ac:dyDescent="0.25">
      <c r="A11598">
        <f>A11597+params!$B$7</f>
        <v>2319200</v>
      </c>
      <c r="B11598">
        <f>B11597+params!$B$9</f>
        <v>0.39600000000000007</v>
      </c>
      <c r="C11598">
        <v>0</v>
      </c>
      <c r="E11598" t="str">
        <f t="shared" si="232"/>
        <v>2319200  0.396  0</v>
      </c>
    </row>
    <row r="11599" spans="1:5" x14ac:dyDescent="0.25">
      <c r="A11599">
        <f>A11598+params!$B$7</f>
        <v>2319400</v>
      </c>
      <c r="B11599">
        <f>B11598+params!$B$9</f>
        <v>0.39700000000000008</v>
      </c>
      <c r="C11599">
        <v>0</v>
      </c>
      <c r="E11599" t="str">
        <f t="shared" si="232"/>
        <v>2319400  0.397  0</v>
      </c>
    </row>
    <row r="11600" spans="1:5" x14ac:dyDescent="0.25">
      <c r="A11600">
        <f>A11599+params!$B$7</f>
        <v>2319600</v>
      </c>
      <c r="B11600">
        <f>B11599+params!$B$9</f>
        <v>0.39800000000000008</v>
      </c>
      <c r="C11600">
        <v>0</v>
      </c>
      <c r="E11600" t="str">
        <f t="shared" si="232"/>
        <v>2319600  0.398  0</v>
      </c>
    </row>
    <row r="11601" spans="1:5" x14ac:dyDescent="0.25">
      <c r="A11601">
        <f>A11600+params!$B$7</f>
        <v>2319800</v>
      </c>
      <c r="B11601">
        <f>B11600+params!$B$9</f>
        <v>0.39900000000000008</v>
      </c>
      <c r="C11601">
        <v>0</v>
      </c>
      <c r="E11601" t="str">
        <f t="shared" si="232"/>
        <v>2319800  0.399  0</v>
      </c>
    </row>
    <row r="11602" spans="1:5" x14ac:dyDescent="0.25">
      <c r="A11602">
        <f>A11601+params!$B$7</f>
        <v>2320000</v>
      </c>
      <c r="B11602">
        <f>B11601+params!$B$9</f>
        <v>0.40000000000000008</v>
      </c>
      <c r="C11602">
        <v>0</v>
      </c>
      <c r="E11602" t="str">
        <f t="shared" si="232"/>
        <v>2320000  0.4  0</v>
      </c>
    </row>
    <row r="11603" spans="1:5" x14ac:dyDescent="0.25">
      <c r="A11603">
        <f>A11602+params!$B$7</f>
        <v>2320200</v>
      </c>
      <c r="B11603">
        <f>B11602+params!$B$9</f>
        <v>0.40100000000000008</v>
      </c>
      <c r="C11603">
        <v>0</v>
      </c>
      <c r="E11603" t="str">
        <f t="shared" si="232"/>
        <v>2320200  0.401  0</v>
      </c>
    </row>
    <row r="11604" spans="1:5" x14ac:dyDescent="0.25">
      <c r="A11604">
        <f>A11603+params!$B$7</f>
        <v>2320400</v>
      </c>
      <c r="B11604">
        <f>B11603+params!$B$9</f>
        <v>0.40200000000000008</v>
      </c>
      <c r="C11604">
        <v>0</v>
      </c>
      <c r="E11604" t="str">
        <f t="shared" si="232"/>
        <v>2320400  0.402  0</v>
      </c>
    </row>
    <row r="11605" spans="1:5" x14ac:dyDescent="0.25">
      <c r="A11605">
        <f>A11604+params!$B$7</f>
        <v>2320600</v>
      </c>
      <c r="B11605">
        <f>B11604+params!$B$9</f>
        <v>0.40300000000000008</v>
      </c>
      <c r="C11605">
        <v>0</v>
      </c>
      <c r="E11605" t="str">
        <f t="shared" si="232"/>
        <v>2320600  0.403  0</v>
      </c>
    </row>
    <row r="11606" spans="1:5" x14ac:dyDescent="0.25">
      <c r="A11606">
        <f>A11605+params!$B$7</f>
        <v>2320800</v>
      </c>
      <c r="B11606">
        <f>B11605+params!$B$9</f>
        <v>0.40400000000000008</v>
      </c>
      <c r="C11606">
        <v>0</v>
      </c>
      <c r="E11606" t="str">
        <f t="shared" si="232"/>
        <v>2320800  0.404  0</v>
      </c>
    </row>
    <row r="11607" spans="1:5" x14ac:dyDescent="0.25">
      <c r="A11607">
        <f>A11606+params!$B$7</f>
        <v>2321000</v>
      </c>
      <c r="B11607">
        <f>B11606+params!$B$9</f>
        <v>0.40500000000000008</v>
      </c>
      <c r="C11607">
        <v>0</v>
      </c>
      <c r="E11607" t="str">
        <f t="shared" si="232"/>
        <v>2321000  0.405  0</v>
      </c>
    </row>
    <row r="11608" spans="1:5" x14ac:dyDescent="0.25">
      <c r="A11608">
        <f>A11607+params!$B$7</f>
        <v>2321200</v>
      </c>
      <c r="B11608">
        <f>B11607+params!$B$9</f>
        <v>0.40600000000000008</v>
      </c>
      <c r="C11608">
        <v>0</v>
      </c>
      <c r="E11608" t="str">
        <f t="shared" si="232"/>
        <v>2321200  0.406  0</v>
      </c>
    </row>
    <row r="11609" spans="1:5" x14ac:dyDescent="0.25">
      <c r="A11609">
        <f>A11608+params!$B$7</f>
        <v>2321400</v>
      </c>
      <c r="B11609">
        <f>B11608+params!$B$9</f>
        <v>0.40700000000000008</v>
      </c>
      <c r="C11609">
        <v>0</v>
      </c>
      <c r="E11609" t="str">
        <f t="shared" si="232"/>
        <v>2321400  0.407  0</v>
      </c>
    </row>
    <row r="11610" spans="1:5" x14ac:dyDescent="0.25">
      <c r="A11610">
        <f>A11609+params!$B$7</f>
        <v>2321600</v>
      </c>
      <c r="B11610">
        <f>B11609+params!$B$9</f>
        <v>0.40800000000000008</v>
      </c>
      <c r="C11610">
        <v>0</v>
      </c>
      <c r="E11610" t="str">
        <f t="shared" si="232"/>
        <v>2321600  0.408  0</v>
      </c>
    </row>
    <row r="11611" spans="1:5" x14ac:dyDescent="0.25">
      <c r="A11611">
        <f>A11610+params!$B$7</f>
        <v>2321800</v>
      </c>
      <c r="B11611">
        <f>B11610+params!$B$9</f>
        <v>0.40900000000000009</v>
      </c>
      <c r="C11611">
        <v>0</v>
      </c>
      <c r="E11611" t="str">
        <f t="shared" si="232"/>
        <v>2321800  0.409  0</v>
      </c>
    </row>
    <row r="11612" spans="1:5" x14ac:dyDescent="0.25">
      <c r="A11612">
        <f>A11611+params!$B$7</f>
        <v>2322000</v>
      </c>
      <c r="B11612">
        <f>B11611+params!$B$9</f>
        <v>0.41000000000000009</v>
      </c>
      <c r="C11612">
        <v>0</v>
      </c>
      <c r="E11612" t="str">
        <f t="shared" si="232"/>
        <v>2322000  0.41  0</v>
      </c>
    </row>
    <row r="11613" spans="1:5" x14ac:dyDescent="0.25">
      <c r="A11613">
        <f>A11612+params!$B$7</f>
        <v>2322200</v>
      </c>
      <c r="B11613">
        <f>B11612+params!$B$9</f>
        <v>0.41100000000000009</v>
      </c>
      <c r="C11613">
        <v>0</v>
      </c>
      <c r="E11613" t="str">
        <f t="shared" si="232"/>
        <v>2322200  0.411  0</v>
      </c>
    </row>
    <row r="11614" spans="1:5" x14ac:dyDescent="0.25">
      <c r="A11614">
        <f>A11613+params!$B$7</f>
        <v>2322400</v>
      </c>
      <c r="B11614">
        <f>B11613+params!$B$9</f>
        <v>0.41200000000000009</v>
      </c>
      <c r="C11614">
        <v>0</v>
      </c>
      <c r="E11614" t="str">
        <f t="shared" si="232"/>
        <v>2322400  0.412  0</v>
      </c>
    </row>
    <row r="11615" spans="1:5" x14ac:dyDescent="0.25">
      <c r="A11615">
        <f>A11614+params!$B$7</f>
        <v>2322600</v>
      </c>
      <c r="B11615">
        <f>B11614+params!$B$9</f>
        <v>0.41300000000000009</v>
      </c>
      <c r="C11615">
        <v>0</v>
      </c>
      <c r="E11615" t="str">
        <f t="shared" si="232"/>
        <v>2322600  0.413  0</v>
      </c>
    </row>
    <row r="11616" spans="1:5" x14ac:dyDescent="0.25">
      <c r="A11616">
        <f>A11615+params!$B$7</f>
        <v>2322800</v>
      </c>
      <c r="B11616">
        <f>B11615+params!$B$9</f>
        <v>0.41400000000000009</v>
      </c>
      <c r="C11616">
        <v>0</v>
      </c>
      <c r="E11616" t="str">
        <f t="shared" si="232"/>
        <v>2322800  0.414  0</v>
      </c>
    </row>
    <row r="11617" spans="1:5" x14ac:dyDescent="0.25">
      <c r="A11617">
        <f>A11616+params!$B$7</f>
        <v>2323000</v>
      </c>
      <c r="B11617">
        <f>B11616+params!$B$9</f>
        <v>0.41500000000000009</v>
      </c>
      <c r="C11617">
        <v>0</v>
      </c>
      <c r="E11617" t="str">
        <f t="shared" si="232"/>
        <v>2323000  0.415  0</v>
      </c>
    </row>
    <row r="11618" spans="1:5" x14ac:dyDescent="0.25">
      <c r="A11618">
        <f>A11617+params!$B$7</f>
        <v>2323200</v>
      </c>
      <c r="B11618">
        <f>B11617+params!$B$9</f>
        <v>0.41600000000000009</v>
      </c>
      <c r="C11618">
        <v>0</v>
      </c>
      <c r="E11618" t="str">
        <f t="shared" si="232"/>
        <v>2323200  0.416  0</v>
      </c>
    </row>
    <row r="11619" spans="1:5" x14ac:dyDescent="0.25">
      <c r="A11619">
        <f>A11618+params!$B$7</f>
        <v>2323400</v>
      </c>
      <c r="B11619">
        <f>B11618+params!$B$9</f>
        <v>0.41700000000000009</v>
      </c>
      <c r="C11619">
        <v>0</v>
      </c>
      <c r="E11619" t="str">
        <f t="shared" si="232"/>
        <v>2323400  0.417  0</v>
      </c>
    </row>
    <row r="11620" spans="1:5" x14ac:dyDescent="0.25">
      <c r="A11620">
        <f>A11619+params!$B$7</f>
        <v>2323600</v>
      </c>
      <c r="B11620">
        <f>B11619+params!$B$9</f>
        <v>0.41800000000000009</v>
      </c>
      <c r="C11620">
        <v>0</v>
      </c>
      <c r="E11620" t="str">
        <f t="shared" si="232"/>
        <v>2323600  0.418  0</v>
      </c>
    </row>
    <row r="11621" spans="1:5" x14ac:dyDescent="0.25">
      <c r="A11621">
        <f>A11620+params!$B$7</f>
        <v>2323800</v>
      </c>
      <c r="B11621">
        <f>B11620+params!$B$9</f>
        <v>0.41900000000000009</v>
      </c>
      <c r="C11621">
        <v>0</v>
      </c>
      <c r="E11621" t="str">
        <f t="shared" si="232"/>
        <v>2323800  0.419  0</v>
      </c>
    </row>
    <row r="11622" spans="1:5" x14ac:dyDescent="0.25">
      <c r="A11622">
        <f>A11621+params!$B$7</f>
        <v>2324000</v>
      </c>
      <c r="B11622">
        <f>B11621+params!$B$9</f>
        <v>0.4200000000000001</v>
      </c>
      <c r="C11622">
        <v>0</v>
      </c>
      <c r="E11622" t="str">
        <f t="shared" si="232"/>
        <v>2324000  0.42  0</v>
      </c>
    </row>
    <row r="11623" spans="1:5" x14ac:dyDescent="0.25">
      <c r="A11623">
        <f>A11622+params!$B$7</f>
        <v>2324200</v>
      </c>
      <c r="B11623">
        <f>B11622+params!$B$9</f>
        <v>0.4210000000000001</v>
      </c>
      <c r="C11623">
        <v>0</v>
      </c>
      <c r="E11623" t="str">
        <f t="shared" si="232"/>
        <v>2324200  0.421  0</v>
      </c>
    </row>
    <row r="11624" spans="1:5" x14ac:dyDescent="0.25">
      <c r="A11624">
        <f>A11623+params!$B$7</f>
        <v>2324400</v>
      </c>
      <c r="B11624">
        <f>B11623+params!$B$9</f>
        <v>0.4220000000000001</v>
      </c>
      <c r="C11624">
        <v>0</v>
      </c>
      <c r="E11624" t="str">
        <f t="shared" si="232"/>
        <v>2324400  0.422  0</v>
      </c>
    </row>
    <row r="11625" spans="1:5" x14ac:dyDescent="0.25">
      <c r="A11625">
        <f>A11624+params!$B$7</f>
        <v>2324600</v>
      </c>
      <c r="B11625">
        <f>B11624+params!$B$9</f>
        <v>0.4230000000000001</v>
      </c>
      <c r="C11625">
        <v>0</v>
      </c>
      <c r="E11625" t="str">
        <f t="shared" si="232"/>
        <v>2324600  0.423  0</v>
      </c>
    </row>
    <row r="11626" spans="1:5" x14ac:dyDescent="0.25">
      <c r="A11626">
        <f>A11625+params!$B$7</f>
        <v>2324800</v>
      </c>
      <c r="B11626">
        <f>B11625+params!$B$9</f>
        <v>0.4240000000000001</v>
      </c>
      <c r="C11626">
        <v>0</v>
      </c>
      <c r="E11626" t="str">
        <f t="shared" si="232"/>
        <v>2324800  0.424  0</v>
      </c>
    </row>
    <row r="11627" spans="1:5" x14ac:dyDescent="0.25">
      <c r="A11627">
        <f>A11626+params!$B$7</f>
        <v>2325000</v>
      </c>
      <c r="B11627">
        <f>B11626+params!$B$9</f>
        <v>0.4250000000000001</v>
      </c>
      <c r="C11627">
        <v>0</v>
      </c>
      <c r="E11627" t="str">
        <f t="shared" si="232"/>
        <v>2325000  0.425  0</v>
      </c>
    </row>
    <row r="11628" spans="1:5" x14ac:dyDescent="0.25">
      <c r="A11628">
        <f>A11627+params!$B$7</f>
        <v>2325200</v>
      </c>
      <c r="B11628">
        <f>B11627+params!$B$9</f>
        <v>0.4260000000000001</v>
      </c>
      <c r="C11628">
        <v>0</v>
      </c>
      <c r="E11628" t="str">
        <f t="shared" si="232"/>
        <v>2325200  0.426  0</v>
      </c>
    </row>
    <row r="11629" spans="1:5" x14ac:dyDescent="0.25">
      <c r="A11629">
        <f>A11628+params!$B$7</f>
        <v>2325400</v>
      </c>
      <c r="B11629">
        <f>B11628+params!$B$9</f>
        <v>0.4270000000000001</v>
      </c>
      <c r="C11629">
        <v>0</v>
      </c>
      <c r="E11629" t="str">
        <f t="shared" si="232"/>
        <v>2325400  0.427  0</v>
      </c>
    </row>
    <row r="11630" spans="1:5" x14ac:dyDescent="0.25">
      <c r="A11630">
        <f>A11629+params!$B$7</f>
        <v>2325600</v>
      </c>
      <c r="B11630">
        <f>B11629+params!$B$9</f>
        <v>0.4280000000000001</v>
      </c>
      <c r="C11630">
        <v>0</v>
      </c>
      <c r="E11630" t="str">
        <f t="shared" si="232"/>
        <v>2325600  0.428  0</v>
      </c>
    </row>
    <row r="11631" spans="1:5" x14ac:dyDescent="0.25">
      <c r="A11631">
        <f>A11630+params!$B$7</f>
        <v>2325800</v>
      </c>
      <c r="B11631">
        <f>B11630+params!$B$9</f>
        <v>0.4290000000000001</v>
      </c>
      <c r="C11631">
        <v>0</v>
      </c>
      <c r="E11631" t="str">
        <f t="shared" si="232"/>
        <v>2325800  0.429  0</v>
      </c>
    </row>
    <row r="11632" spans="1:5" x14ac:dyDescent="0.25">
      <c r="A11632">
        <f>A11631+params!$B$7</f>
        <v>2326000</v>
      </c>
      <c r="B11632">
        <f>B11631+params!$B$9</f>
        <v>0.4300000000000001</v>
      </c>
      <c r="C11632">
        <v>0</v>
      </c>
      <c r="E11632" t="str">
        <f t="shared" si="232"/>
        <v>2326000  0.43  0</v>
      </c>
    </row>
    <row r="11633" spans="1:5" x14ac:dyDescent="0.25">
      <c r="A11633">
        <f>A11632+params!$B$7</f>
        <v>2326200</v>
      </c>
      <c r="B11633">
        <f>B11632+params!$B$9</f>
        <v>0.43100000000000011</v>
      </c>
      <c r="C11633">
        <v>0</v>
      </c>
      <c r="E11633" t="str">
        <f t="shared" si="232"/>
        <v>2326200  0.431  0</v>
      </c>
    </row>
    <row r="11634" spans="1:5" x14ac:dyDescent="0.25">
      <c r="A11634">
        <f>A11633+params!$B$7</f>
        <v>2326400</v>
      </c>
      <c r="B11634">
        <f>B11633+params!$B$9</f>
        <v>0.43200000000000011</v>
      </c>
      <c r="C11634">
        <v>0</v>
      </c>
      <c r="E11634" t="str">
        <f t="shared" si="232"/>
        <v>2326400  0.432  0</v>
      </c>
    </row>
    <row r="11635" spans="1:5" x14ac:dyDescent="0.25">
      <c r="A11635">
        <f>A11634+params!$B$7</f>
        <v>2326600</v>
      </c>
      <c r="B11635">
        <f>B11634+params!$B$9</f>
        <v>0.43300000000000011</v>
      </c>
      <c r="C11635">
        <v>0</v>
      </c>
      <c r="E11635" t="str">
        <f t="shared" si="232"/>
        <v>2326600  0.433  0</v>
      </c>
    </row>
    <row r="11636" spans="1:5" x14ac:dyDescent="0.25">
      <c r="A11636">
        <f>A11635+params!$B$7</f>
        <v>2326800</v>
      </c>
      <c r="B11636">
        <f>B11635+params!$B$9</f>
        <v>0.43400000000000011</v>
      </c>
      <c r="C11636">
        <v>0</v>
      </c>
      <c r="E11636" t="str">
        <f t="shared" si="232"/>
        <v>2326800  0.434  0</v>
      </c>
    </row>
    <row r="11637" spans="1:5" x14ac:dyDescent="0.25">
      <c r="A11637">
        <f>A11636+params!$B$7</f>
        <v>2327000</v>
      </c>
      <c r="B11637">
        <f>B11636+params!$B$9</f>
        <v>0.43500000000000011</v>
      </c>
      <c r="C11637">
        <v>0</v>
      </c>
      <c r="E11637" t="str">
        <f t="shared" si="232"/>
        <v>2327000  0.435  0</v>
      </c>
    </row>
    <row r="11638" spans="1:5" x14ac:dyDescent="0.25">
      <c r="A11638">
        <f>A11637+params!$B$7</f>
        <v>2327200</v>
      </c>
      <c r="B11638">
        <f>B11637+params!$B$9</f>
        <v>0.43600000000000011</v>
      </c>
      <c r="C11638">
        <v>0</v>
      </c>
      <c r="E11638" t="str">
        <f t="shared" si="232"/>
        <v>2327200  0.436  0</v>
      </c>
    </row>
    <row r="11639" spans="1:5" x14ac:dyDescent="0.25">
      <c r="A11639">
        <f>A11638+params!$B$7</f>
        <v>2327400</v>
      </c>
      <c r="B11639">
        <f>B11638+params!$B$9</f>
        <v>0.43700000000000011</v>
      </c>
      <c r="C11639">
        <v>0</v>
      </c>
      <c r="E11639" t="str">
        <f t="shared" si="232"/>
        <v>2327400  0.437  0</v>
      </c>
    </row>
    <row r="11640" spans="1:5" x14ac:dyDescent="0.25">
      <c r="A11640">
        <f>A11639+params!$B$7</f>
        <v>2327600</v>
      </c>
      <c r="B11640">
        <f>B11639+params!$B$9</f>
        <v>0.43800000000000011</v>
      </c>
      <c r="C11640">
        <v>0</v>
      </c>
      <c r="E11640" t="str">
        <f t="shared" si="232"/>
        <v>2327600  0.438  0</v>
      </c>
    </row>
    <row r="11641" spans="1:5" x14ac:dyDescent="0.25">
      <c r="A11641">
        <f>A11640+params!$B$7</f>
        <v>2327800</v>
      </c>
      <c r="B11641">
        <f>B11640+params!$B$9</f>
        <v>0.43900000000000011</v>
      </c>
      <c r="C11641">
        <v>0</v>
      </c>
      <c r="E11641" t="str">
        <f t="shared" si="232"/>
        <v>2327800  0.439  0</v>
      </c>
    </row>
    <row r="11642" spans="1:5" x14ac:dyDescent="0.25">
      <c r="A11642">
        <f>A11641+params!$B$7</f>
        <v>2328000</v>
      </c>
      <c r="B11642">
        <f>B11641+params!$B$9</f>
        <v>0.44000000000000011</v>
      </c>
      <c r="C11642">
        <v>0</v>
      </c>
      <c r="E11642" t="str">
        <f t="shared" si="232"/>
        <v>2328000  0.44  0</v>
      </c>
    </row>
    <row r="11643" spans="1:5" x14ac:dyDescent="0.25">
      <c r="A11643">
        <f>A11642+params!$B$7</f>
        <v>2328200</v>
      </c>
      <c r="B11643">
        <f>B11642+params!$B$9</f>
        <v>0.44100000000000011</v>
      </c>
      <c r="C11643">
        <v>0</v>
      </c>
      <c r="E11643" t="str">
        <f t="shared" si="232"/>
        <v>2328200  0.441  0</v>
      </c>
    </row>
    <row r="11644" spans="1:5" x14ac:dyDescent="0.25">
      <c r="A11644">
        <f>A11643+params!$B$7</f>
        <v>2328400</v>
      </c>
      <c r="B11644">
        <f>B11643+params!$B$9</f>
        <v>0.44200000000000012</v>
      </c>
      <c r="C11644">
        <v>0</v>
      </c>
      <c r="E11644" t="str">
        <f t="shared" si="232"/>
        <v>2328400  0.442  0</v>
      </c>
    </row>
    <row r="11645" spans="1:5" x14ac:dyDescent="0.25">
      <c r="A11645">
        <f>A11644+params!$B$7</f>
        <v>2328600</v>
      </c>
      <c r="B11645">
        <f>B11644+params!$B$9</f>
        <v>0.44300000000000012</v>
      </c>
      <c r="C11645">
        <v>0</v>
      </c>
      <c r="E11645" t="str">
        <f t="shared" si="232"/>
        <v>2328600  0.443  0</v>
      </c>
    </row>
    <row r="11646" spans="1:5" x14ac:dyDescent="0.25">
      <c r="A11646">
        <f>A11645+params!$B$7</f>
        <v>2328800</v>
      </c>
      <c r="B11646">
        <f>B11645+params!$B$9</f>
        <v>0.44400000000000012</v>
      </c>
      <c r="C11646">
        <v>0</v>
      </c>
      <c r="E11646" t="str">
        <f t="shared" si="232"/>
        <v>2328800  0.444  0</v>
      </c>
    </row>
    <row r="11647" spans="1:5" x14ac:dyDescent="0.25">
      <c r="A11647">
        <f>A11646+params!$B$7</f>
        <v>2329000</v>
      </c>
      <c r="B11647">
        <f>B11646+params!$B$9</f>
        <v>0.44500000000000012</v>
      </c>
      <c r="C11647">
        <v>0</v>
      </c>
      <c r="E11647" t="str">
        <f t="shared" si="232"/>
        <v>2329000  0.445  0</v>
      </c>
    </row>
    <row r="11648" spans="1:5" x14ac:dyDescent="0.25">
      <c r="A11648">
        <f>A11647+params!$B$7</f>
        <v>2329200</v>
      </c>
      <c r="B11648">
        <f>B11647+params!$B$9</f>
        <v>0.44600000000000012</v>
      </c>
      <c r="C11648">
        <v>0</v>
      </c>
      <c r="E11648" t="str">
        <f t="shared" si="232"/>
        <v>2329200  0.446  0</v>
      </c>
    </row>
    <row r="11649" spans="1:5" x14ac:dyDescent="0.25">
      <c r="A11649">
        <f>A11648+params!$B$7</f>
        <v>2329400</v>
      </c>
      <c r="B11649">
        <f>B11648+params!$B$9</f>
        <v>0.44700000000000012</v>
      </c>
      <c r="C11649">
        <v>0</v>
      </c>
      <c r="E11649" t="str">
        <f t="shared" si="232"/>
        <v>2329400  0.447  0</v>
      </c>
    </row>
    <row r="11650" spans="1:5" x14ac:dyDescent="0.25">
      <c r="A11650">
        <f>A11649+params!$B$7</f>
        <v>2329600</v>
      </c>
      <c r="B11650">
        <f>B11649+params!$B$9</f>
        <v>0.44800000000000012</v>
      </c>
      <c r="C11650">
        <v>0</v>
      </c>
      <c r="E11650" t="str">
        <f t="shared" si="232"/>
        <v>2329600  0.448  0</v>
      </c>
    </row>
    <row r="11651" spans="1:5" x14ac:dyDescent="0.25">
      <c r="A11651">
        <f>A11650+params!$B$7</f>
        <v>2329800</v>
      </c>
      <c r="B11651">
        <f>B11650+params!$B$9</f>
        <v>0.44900000000000012</v>
      </c>
      <c r="C11651">
        <v>0</v>
      </c>
      <c r="E11651" t="str">
        <f t="shared" si="232"/>
        <v>2329800  0.449  0</v>
      </c>
    </row>
    <row r="11652" spans="1:5" x14ac:dyDescent="0.25">
      <c r="A11652">
        <f>A11651+params!$B$7</f>
        <v>2330000</v>
      </c>
      <c r="B11652">
        <f>B11651+params!$B$9</f>
        <v>0.45000000000000012</v>
      </c>
      <c r="C11652">
        <v>0</v>
      </c>
      <c r="E11652" t="str">
        <f t="shared" ref="E11652:E11715" si="233">SUBSTITUTE(CONCATENATE(A11652,"  ",B11652,"  ",C11652),",",".")</f>
        <v>2330000  0.45  0</v>
      </c>
    </row>
    <row r="11653" spans="1:5" x14ac:dyDescent="0.25">
      <c r="A11653">
        <f>A11652+params!$B$7</f>
        <v>2330200</v>
      </c>
      <c r="B11653">
        <f>B11652+params!$B$9</f>
        <v>0.45100000000000012</v>
      </c>
      <c r="C11653">
        <v>0</v>
      </c>
      <c r="E11653" t="str">
        <f t="shared" si="233"/>
        <v>2330200  0.451  0</v>
      </c>
    </row>
    <row r="11654" spans="1:5" x14ac:dyDescent="0.25">
      <c r="A11654">
        <f>A11653+params!$B$7</f>
        <v>2330400</v>
      </c>
      <c r="B11654">
        <f>B11653+params!$B$9</f>
        <v>0.45200000000000012</v>
      </c>
      <c r="C11654">
        <v>0</v>
      </c>
      <c r="E11654" t="str">
        <f t="shared" si="233"/>
        <v>2330400  0.452  0</v>
      </c>
    </row>
    <row r="11655" spans="1:5" x14ac:dyDescent="0.25">
      <c r="A11655">
        <f>A11654+params!$B$7</f>
        <v>2330600</v>
      </c>
      <c r="B11655">
        <f>B11654+params!$B$9</f>
        <v>0.45300000000000012</v>
      </c>
      <c r="C11655">
        <v>0</v>
      </c>
      <c r="E11655" t="str">
        <f t="shared" si="233"/>
        <v>2330600  0.453  0</v>
      </c>
    </row>
    <row r="11656" spans="1:5" x14ac:dyDescent="0.25">
      <c r="A11656">
        <f>A11655+params!$B$7</f>
        <v>2330800</v>
      </c>
      <c r="B11656">
        <f>B11655+params!$B$9</f>
        <v>0.45400000000000013</v>
      </c>
      <c r="C11656">
        <v>0</v>
      </c>
      <c r="E11656" t="str">
        <f t="shared" si="233"/>
        <v>2330800  0.454  0</v>
      </c>
    </row>
    <row r="11657" spans="1:5" x14ac:dyDescent="0.25">
      <c r="A11657">
        <f>A11656+params!$B$7</f>
        <v>2331000</v>
      </c>
      <c r="B11657">
        <f>B11656+params!$B$9</f>
        <v>0.45500000000000013</v>
      </c>
      <c r="C11657">
        <v>0</v>
      </c>
      <c r="E11657" t="str">
        <f t="shared" si="233"/>
        <v>2331000  0.455  0</v>
      </c>
    </row>
    <row r="11658" spans="1:5" x14ac:dyDescent="0.25">
      <c r="A11658">
        <f>A11657+params!$B$7</f>
        <v>2331200</v>
      </c>
      <c r="B11658">
        <f>B11657+params!$B$9</f>
        <v>0.45600000000000013</v>
      </c>
      <c r="C11658">
        <v>0</v>
      </c>
      <c r="E11658" t="str">
        <f t="shared" si="233"/>
        <v>2331200  0.456  0</v>
      </c>
    </row>
    <row r="11659" spans="1:5" x14ac:dyDescent="0.25">
      <c r="A11659">
        <f>A11658+params!$B$7</f>
        <v>2331400</v>
      </c>
      <c r="B11659">
        <f>B11658+params!$B$9</f>
        <v>0.45700000000000013</v>
      </c>
      <c r="C11659">
        <v>0</v>
      </c>
      <c r="E11659" t="str">
        <f t="shared" si="233"/>
        <v>2331400  0.457  0</v>
      </c>
    </row>
    <row r="11660" spans="1:5" x14ac:dyDescent="0.25">
      <c r="A11660">
        <f>A11659+params!$B$7</f>
        <v>2331600</v>
      </c>
      <c r="B11660">
        <f>B11659+params!$B$9</f>
        <v>0.45800000000000013</v>
      </c>
      <c r="C11660">
        <v>0</v>
      </c>
      <c r="E11660" t="str">
        <f t="shared" si="233"/>
        <v>2331600  0.458  0</v>
      </c>
    </row>
    <row r="11661" spans="1:5" x14ac:dyDescent="0.25">
      <c r="A11661">
        <f>A11660+params!$B$7</f>
        <v>2331800</v>
      </c>
      <c r="B11661">
        <f>B11660+params!$B$9</f>
        <v>0.45900000000000013</v>
      </c>
      <c r="C11661">
        <v>0</v>
      </c>
      <c r="E11661" t="str">
        <f t="shared" si="233"/>
        <v>2331800  0.459  0</v>
      </c>
    </row>
    <row r="11662" spans="1:5" x14ac:dyDescent="0.25">
      <c r="A11662">
        <f>A11661+params!$B$7</f>
        <v>2332000</v>
      </c>
      <c r="B11662">
        <f>B11661+params!$B$9</f>
        <v>0.46000000000000013</v>
      </c>
      <c r="C11662">
        <v>0</v>
      </c>
      <c r="E11662" t="str">
        <f t="shared" si="233"/>
        <v>2332000  0.46  0</v>
      </c>
    </row>
    <row r="11663" spans="1:5" x14ac:dyDescent="0.25">
      <c r="A11663">
        <f>A11662+params!$B$7</f>
        <v>2332200</v>
      </c>
      <c r="B11663">
        <f>B11662+params!$B$9</f>
        <v>0.46100000000000013</v>
      </c>
      <c r="C11663">
        <v>0</v>
      </c>
      <c r="E11663" t="str">
        <f t="shared" si="233"/>
        <v>2332200  0.461  0</v>
      </c>
    </row>
    <row r="11664" spans="1:5" x14ac:dyDescent="0.25">
      <c r="A11664">
        <f>A11663+params!$B$7</f>
        <v>2332400</v>
      </c>
      <c r="B11664">
        <f>B11663+params!$B$9</f>
        <v>0.46200000000000013</v>
      </c>
      <c r="C11664">
        <v>0</v>
      </c>
      <c r="E11664" t="str">
        <f t="shared" si="233"/>
        <v>2332400  0.462  0</v>
      </c>
    </row>
    <row r="11665" spans="1:5" x14ac:dyDescent="0.25">
      <c r="A11665">
        <f>A11664+params!$B$7</f>
        <v>2332600</v>
      </c>
      <c r="B11665">
        <f>B11664+params!$B$9</f>
        <v>0.46300000000000013</v>
      </c>
      <c r="C11665">
        <v>0</v>
      </c>
      <c r="E11665" t="str">
        <f t="shared" si="233"/>
        <v>2332600  0.463  0</v>
      </c>
    </row>
    <row r="11666" spans="1:5" x14ac:dyDescent="0.25">
      <c r="A11666">
        <f>A11665+params!$B$7</f>
        <v>2332800</v>
      </c>
      <c r="B11666">
        <f>B11665+params!$B$9</f>
        <v>0.46400000000000013</v>
      </c>
      <c r="C11666">
        <v>0</v>
      </c>
      <c r="E11666" t="str">
        <f t="shared" si="233"/>
        <v>2332800  0.464  0</v>
      </c>
    </row>
    <row r="11667" spans="1:5" x14ac:dyDescent="0.25">
      <c r="A11667">
        <f>A11666+params!$B$7</f>
        <v>2333000</v>
      </c>
      <c r="B11667">
        <f>B11666+params!$B$9</f>
        <v>0.46500000000000014</v>
      </c>
      <c r="C11667">
        <v>0</v>
      </c>
      <c r="E11667" t="str">
        <f t="shared" si="233"/>
        <v>2333000  0.465  0</v>
      </c>
    </row>
    <row r="11668" spans="1:5" x14ac:dyDescent="0.25">
      <c r="A11668">
        <f>A11667+params!$B$7</f>
        <v>2333200</v>
      </c>
      <c r="B11668">
        <f>B11667+params!$B$9</f>
        <v>0.46600000000000014</v>
      </c>
      <c r="C11668">
        <v>0</v>
      </c>
      <c r="E11668" t="str">
        <f t="shared" si="233"/>
        <v>2333200  0.466  0</v>
      </c>
    </row>
    <row r="11669" spans="1:5" x14ac:dyDescent="0.25">
      <c r="A11669">
        <f>A11668+params!$B$7</f>
        <v>2333400</v>
      </c>
      <c r="B11669">
        <f>B11668+params!$B$9</f>
        <v>0.46700000000000014</v>
      </c>
      <c r="C11669">
        <v>0</v>
      </c>
      <c r="E11669" t="str">
        <f t="shared" si="233"/>
        <v>2333400  0.467  0</v>
      </c>
    </row>
    <row r="11670" spans="1:5" x14ac:dyDescent="0.25">
      <c r="A11670">
        <f>A11669+params!$B$7</f>
        <v>2333600</v>
      </c>
      <c r="B11670">
        <f>B11669+params!$B$9</f>
        <v>0.46800000000000014</v>
      </c>
      <c r="C11670">
        <v>0</v>
      </c>
      <c r="E11670" t="str">
        <f t="shared" si="233"/>
        <v>2333600  0.468  0</v>
      </c>
    </row>
    <row r="11671" spans="1:5" x14ac:dyDescent="0.25">
      <c r="A11671">
        <f>A11670+params!$B$7</f>
        <v>2333800</v>
      </c>
      <c r="B11671">
        <f>B11670+params!$B$9</f>
        <v>0.46900000000000014</v>
      </c>
      <c r="C11671">
        <v>0</v>
      </c>
      <c r="E11671" t="str">
        <f t="shared" si="233"/>
        <v>2333800  0.469  0</v>
      </c>
    </row>
    <row r="11672" spans="1:5" x14ac:dyDescent="0.25">
      <c r="A11672">
        <f>A11671+params!$B$7</f>
        <v>2334000</v>
      </c>
      <c r="B11672">
        <f>B11671+params!$B$9</f>
        <v>0.47000000000000014</v>
      </c>
      <c r="C11672">
        <v>0</v>
      </c>
      <c r="E11672" t="str">
        <f t="shared" si="233"/>
        <v>2334000  0.47  0</v>
      </c>
    </row>
    <row r="11673" spans="1:5" x14ac:dyDescent="0.25">
      <c r="A11673">
        <f>A11672+params!$B$7</f>
        <v>2334200</v>
      </c>
      <c r="B11673">
        <f>B11672+params!$B$9</f>
        <v>0.47100000000000014</v>
      </c>
      <c r="C11673">
        <v>0</v>
      </c>
      <c r="E11673" t="str">
        <f t="shared" si="233"/>
        <v>2334200  0.471  0</v>
      </c>
    </row>
    <row r="11674" spans="1:5" x14ac:dyDescent="0.25">
      <c r="A11674">
        <f>A11673+params!$B$7</f>
        <v>2334400</v>
      </c>
      <c r="B11674">
        <f>B11673+params!$B$9</f>
        <v>0.47200000000000014</v>
      </c>
      <c r="C11674">
        <v>0</v>
      </c>
      <c r="E11674" t="str">
        <f t="shared" si="233"/>
        <v>2334400  0.472  0</v>
      </c>
    </row>
    <row r="11675" spans="1:5" x14ac:dyDescent="0.25">
      <c r="A11675">
        <f>A11674+params!$B$7</f>
        <v>2334600</v>
      </c>
      <c r="B11675">
        <f>B11674+params!$B$9</f>
        <v>0.47300000000000014</v>
      </c>
      <c r="C11675">
        <v>0</v>
      </c>
      <c r="E11675" t="str">
        <f t="shared" si="233"/>
        <v>2334600  0.473  0</v>
      </c>
    </row>
    <row r="11676" spans="1:5" x14ac:dyDescent="0.25">
      <c r="A11676">
        <f>A11675+params!$B$7</f>
        <v>2334800</v>
      </c>
      <c r="B11676">
        <f>B11675+params!$B$9</f>
        <v>0.47400000000000014</v>
      </c>
      <c r="C11676">
        <v>0</v>
      </c>
      <c r="E11676" t="str">
        <f t="shared" si="233"/>
        <v>2334800  0.474  0</v>
      </c>
    </row>
    <row r="11677" spans="1:5" x14ac:dyDescent="0.25">
      <c r="A11677">
        <f>A11676+params!$B$7</f>
        <v>2335000</v>
      </c>
      <c r="B11677">
        <f>B11676+params!$B$9</f>
        <v>0.47500000000000014</v>
      </c>
      <c r="C11677">
        <v>0</v>
      </c>
      <c r="E11677" t="str">
        <f t="shared" si="233"/>
        <v>2335000  0.475  0</v>
      </c>
    </row>
    <row r="11678" spans="1:5" x14ac:dyDescent="0.25">
      <c r="A11678">
        <f>A11677+params!$B$7</f>
        <v>2335200</v>
      </c>
      <c r="B11678">
        <f>B11677+params!$B$9</f>
        <v>0.47600000000000015</v>
      </c>
      <c r="C11678">
        <v>0</v>
      </c>
      <c r="E11678" t="str">
        <f t="shared" si="233"/>
        <v>2335200  0.476  0</v>
      </c>
    </row>
    <row r="11679" spans="1:5" x14ac:dyDescent="0.25">
      <c r="A11679">
        <f>A11678+params!$B$7</f>
        <v>2335400</v>
      </c>
      <c r="B11679">
        <f>B11678+params!$B$9</f>
        <v>0.47700000000000015</v>
      </c>
      <c r="C11679">
        <v>0</v>
      </c>
      <c r="E11679" t="str">
        <f t="shared" si="233"/>
        <v>2335400  0.477  0</v>
      </c>
    </row>
    <row r="11680" spans="1:5" x14ac:dyDescent="0.25">
      <c r="A11680">
        <f>A11679+params!$B$7</f>
        <v>2335600</v>
      </c>
      <c r="B11680">
        <f>B11679+params!$B$9</f>
        <v>0.47800000000000015</v>
      </c>
      <c r="C11680">
        <v>0</v>
      </c>
      <c r="E11680" t="str">
        <f t="shared" si="233"/>
        <v>2335600  0.478  0</v>
      </c>
    </row>
    <row r="11681" spans="1:5" x14ac:dyDescent="0.25">
      <c r="A11681">
        <f>A11680+params!$B$7</f>
        <v>2335800</v>
      </c>
      <c r="B11681">
        <f>B11680+params!$B$9</f>
        <v>0.47900000000000015</v>
      </c>
      <c r="C11681">
        <v>0</v>
      </c>
      <c r="E11681" t="str">
        <f t="shared" si="233"/>
        <v>2335800  0.479  0</v>
      </c>
    </row>
    <row r="11682" spans="1:5" x14ac:dyDescent="0.25">
      <c r="A11682">
        <f>A11681+params!$B$7</f>
        <v>2336000</v>
      </c>
      <c r="B11682">
        <f>B11681+params!$B$9</f>
        <v>0.48000000000000015</v>
      </c>
      <c r="C11682">
        <v>0</v>
      </c>
      <c r="E11682" t="str">
        <f t="shared" si="233"/>
        <v>2336000  0.48  0</v>
      </c>
    </row>
    <row r="11683" spans="1:5" x14ac:dyDescent="0.25">
      <c r="A11683">
        <f>A11682+params!$B$7</f>
        <v>2336200</v>
      </c>
      <c r="B11683">
        <f>B11682+params!$B$9</f>
        <v>0.48100000000000015</v>
      </c>
      <c r="C11683">
        <v>0</v>
      </c>
      <c r="E11683" t="str">
        <f t="shared" si="233"/>
        <v>2336200  0.481  0</v>
      </c>
    </row>
    <row r="11684" spans="1:5" x14ac:dyDescent="0.25">
      <c r="A11684">
        <f>A11683+params!$B$7</f>
        <v>2336400</v>
      </c>
      <c r="B11684">
        <f>B11683+params!$B$9</f>
        <v>0.48200000000000015</v>
      </c>
      <c r="C11684">
        <v>0</v>
      </c>
      <c r="E11684" t="str">
        <f t="shared" si="233"/>
        <v>2336400  0.482  0</v>
      </c>
    </row>
    <row r="11685" spans="1:5" x14ac:dyDescent="0.25">
      <c r="A11685">
        <f>A11684+params!$B$7</f>
        <v>2336600</v>
      </c>
      <c r="B11685">
        <f>B11684+params!$B$9</f>
        <v>0.48300000000000015</v>
      </c>
      <c r="C11685">
        <v>0</v>
      </c>
      <c r="E11685" t="str">
        <f t="shared" si="233"/>
        <v>2336600  0.483  0</v>
      </c>
    </row>
    <row r="11686" spans="1:5" x14ac:dyDescent="0.25">
      <c r="A11686">
        <f>A11685+params!$B$7</f>
        <v>2336800</v>
      </c>
      <c r="B11686">
        <f>B11685+params!$B$9</f>
        <v>0.48400000000000015</v>
      </c>
      <c r="C11686">
        <v>0</v>
      </c>
      <c r="E11686" t="str">
        <f t="shared" si="233"/>
        <v>2336800  0.484  0</v>
      </c>
    </row>
    <row r="11687" spans="1:5" x14ac:dyDescent="0.25">
      <c r="A11687">
        <f>A11686+params!$B$7</f>
        <v>2337000</v>
      </c>
      <c r="B11687">
        <f>B11686+params!$B$9</f>
        <v>0.48500000000000015</v>
      </c>
      <c r="C11687">
        <v>0</v>
      </c>
      <c r="E11687" t="str">
        <f t="shared" si="233"/>
        <v>2337000  0.485  0</v>
      </c>
    </row>
    <row r="11688" spans="1:5" x14ac:dyDescent="0.25">
      <c r="A11688">
        <f>A11687+params!$B$7</f>
        <v>2337200</v>
      </c>
      <c r="B11688">
        <f>B11687+params!$B$9</f>
        <v>0.48600000000000015</v>
      </c>
      <c r="C11688">
        <v>0</v>
      </c>
      <c r="E11688" t="str">
        <f t="shared" si="233"/>
        <v>2337200  0.486  0</v>
      </c>
    </row>
    <row r="11689" spans="1:5" x14ac:dyDescent="0.25">
      <c r="A11689">
        <f>A11688+params!$B$7</f>
        <v>2337400</v>
      </c>
      <c r="B11689">
        <f>B11688+params!$B$9</f>
        <v>0.48700000000000015</v>
      </c>
      <c r="C11689">
        <v>0</v>
      </c>
      <c r="E11689" t="str">
        <f t="shared" si="233"/>
        <v>2337400  0.487  0</v>
      </c>
    </row>
    <row r="11690" spans="1:5" x14ac:dyDescent="0.25">
      <c r="A11690">
        <f>A11689+params!$B$7</f>
        <v>2337600</v>
      </c>
      <c r="B11690">
        <f>B11689+params!$B$9</f>
        <v>0.48800000000000016</v>
      </c>
      <c r="C11690">
        <v>0</v>
      </c>
      <c r="E11690" t="str">
        <f t="shared" si="233"/>
        <v>2337600  0.488  0</v>
      </c>
    </row>
    <row r="11691" spans="1:5" x14ac:dyDescent="0.25">
      <c r="A11691">
        <f>A11690+params!$B$7</f>
        <v>2337800</v>
      </c>
      <c r="B11691">
        <f>B11690+params!$B$9</f>
        <v>0.48900000000000016</v>
      </c>
      <c r="C11691">
        <v>0</v>
      </c>
      <c r="E11691" t="str">
        <f t="shared" si="233"/>
        <v>2337800  0.489  0</v>
      </c>
    </row>
    <row r="11692" spans="1:5" x14ac:dyDescent="0.25">
      <c r="A11692">
        <f>A11691+params!$B$7</f>
        <v>2338000</v>
      </c>
      <c r="B11692">
        <f>B11691+params!$B$9</f>
        <v>0.49000000000000016</v>
      </c>
      <c r="C11692">
        <v>0</v>
      </c>
      <c r="E11692" t="str">
        <f t="shared" si="233"/>
        <v>2338000  0.49  0</v>
      </c>
    </row>
    <row r="11693" spans="1:5" x14ac:dyDescent="0.25">
      <c r="A11693">
        <f>A11692+params!$B$7</f>
        <v>2338200</v>
      </c>
      <c r="B11693">
        <f>B11692+params!$B$9</f>
        <v>0.49100000000000016</v>
      </c>
      <c r="C11693">
        <v>0</v>
      </c>
      <c r="E11693" t="str">
        <f t="shared" si="233"/>
        <v>2338200  0.491  0</v>
      </c>
    </row>
    <row r="11694" spans="1:5" x14ac:dyDescent="0.25">
      <c r="A11694">
        <f>A11693+params!$B$7</f>
        <v>2338400</v>
      </c>
      <c r="B11694">
        <f>B11693+params!$B$9</f>
        <v>0.49200000000000016</v>
      </c>
      <c r="C11694">
        <v>0</v>
      </c>
      <c r="E11694" t="str">
        <f t="shared" si="233"/>
        <v>2338400  0.492  0</v>
      </c>
    </row>
    <row r="11695" spans="1:5" x14ac:dyDescent="0.25">
      <c r="A11695">
        <f>A11694+params!$B$7</f>
        <v>2338600</v>
      </c>
      <c r="B11695">
        <f>B11694+params!$B$9</f>
        <v>0.49300000000000016</v>
      </c>
      <c r="C11695">
        <v>0</v>
      </c>
      <c r="E11695" t="str">
        <f t="shared" si="233"/>
        <v>2338600  0.493  0</v>
      </c>
    </row>
    <row r="11696" spans="1:5" x14ac:dyDescent="0.25">
      <c r="A11696">
        <f>A11695+params!$B$7</f>
        <v>2338800</v>
      </c>
      <c r="B11696">
        <f>B11695+params!$B$9</f>
        <v>0.49400000000000016</v>
      </c>
      <c r="C11696">
        <v>0</v>
      </c>
      <c r="E11696" t="str">
        <f t="shared" si="233"/>
        <v>2338800  0.494  0</v>
      </c>
    </row>
    <row r="11697" spans="1:5" x14ac:dyDescent="0.25">
      <c r="A11697">
        <f>A11696+params!$B$7</f>
        <v>2339000</v>
      </c>
      <c r="B11697">
        <f>B11696+params!$B$9</f>
        <v>0.49500000000000016</v>
      </c>
      <c r="C11697">
        <v>0</v>
      </c>
      <c r="E11697" t="str">
        <f t="shared" si="233"/>
        <v>2339000  0.495  0</v>
      </c>
    </row>
    <row r="11698" spans="1:5" x14ac:dyDescent="0.25">
      <c r="A11698">
        <f>A11697+params!$B$7</f>
        <v>2339200</v>
      </c>
      <c r="B11698">
        <f>B11697+params!$B$9</f>
        <v>0.49600000000000016</v>
      </c>
      <c r="C11698">
        <v>0</v>
      </c>
      <c r="E11698" t="str">
        <f t="shared" si="233"/>
        <v>2339200  0.496  0</v>
      </c>
    </row>
    <row r="11699" spans="1:5" x14ac:dyDescent="0.25">
      <c r="A11699">
        <f>A11698+params!$B$7</f>
        <v>2339400</v>
      </c>
      <c r="B11699">
        <f>B11698+params!$B$9</f>
        <v>0.49700000000000016</v>
      </c>
      <c r="C11699">
        <v>0</v>
      </c>
      <c r="E11699" t="str">
        <f t="shared" si="233"/>
        <v>2339400  0.497  0</v>
      </c>
    </row>
    <row r="11700" spans="1:5" x14ac:dyDescent="0.25">
      <c r="A11700">
        <f>A11699+params!$B$7</f>
        <v>2339600</v>
      </c>
      <c r="B11700">
        <f>B11699+params!$B$9</f>
        <v>0.49800000000000016</v>
      </c>
      <c r="C11700">
        <v>0</v>
      </c>
      <c r="E11700" t="str">
        <f t="shared" si="233"/>
        <v>2339600  0.498  0</v>
      </c>
    </row>
    <row r="11701" spans="1:5" x14ac:dyDescent="0.25">
      <c r="A11701">
        <f>A11700+params!$B$7</f>
        <v>2339800</v>
      </c>
      <c r="B11701">
        <f>B11700+params!$B$9</f>
        <v>0.49900000000000017</v>
      </c>
      <c r="C11701">
        <v>0</v>
      </c>
      <c r="E11701" t="str">
        <f t="shared" si="233"/>
        <v>2339800  0.499  0</v>
      </c>
    </row>
    <row r="11702" spans="1:5" x14ac:dyDescent="0.25">
      <c r="A11702">
        <f>A11701+params!$B$7</f>
        <v>2340000</v>
      </c>
      <c r="B11702">
        <f>B11701+params!$B$9</f>
        <v>0.50000000000000011</v>
      </c>
      <c r="C11702">
        <v>0</v>
      </c>
      <c r="E11702" t="str">
        <f t="shared" si="233"/>
        <v>2340000  0.5  0</v>
      </c>
    </row>
    <row r="11703" spans="1:5" x14ac:dyDescent="0.25">
      <c r="A11703">
        <f>A11702+params!$B$7</f>
        <v>2340200</v>
      </c>
      <c r="B11703">
        <f>B11702+params!$B$9</f>
        <v>0.50100000000000011</v>
      </c>
      <c r="C11703">
        <v>0</v>
      </c>
      <c r="E11703" t="str">
        <f t="shared" si="233"/>
        <v>2340200  0.501  0</v>
      </c>
    </row>
    <row r="11704" spans="1:5" x14ac:dyDescent="0.25">
      <c r="A11704">
        <f>A11703+params!$B$7</f>
        <v>2340400</v>
      </c>
      <c r="B11704">
        <f>B11703+params!$B$9</f>
        <v>0.50200000000000011</v>
      </c>
      <c r="C11704">
        <v>0</v>
      </c>
      <c r="E11704" t="str">
        <f t="shared" si="233"/>
        <v>2340400  0.502  0</v>
      </c>
    </row>
    <row r="11705" spans="1:5" x14ac:dyDescent="0.25">
      <c r="A11705">
        <f>A11704+params!$B$7</f>
        <v>2340600</v>
      </c>
      <c r="B11705">
        <f>B11704+params!$B$9</f>
        <v>0.50300000000000011</v>
      </c>
      <c r="C11705">
        <v>0</v>
      </c>
      <c r="E11705" t="str">
        <f t="shared" si="233"/>
        <v>2340600  0.503  0</v>
      </c>
    </row>
    <row r="11706" spans="1:5" x14ac:dyDescent="0.25">
      <c r="A11706">
        <f>A11705+params!$B$7</f>
        <v>2340800</v>
      </c>
      <c r="B11706">
        <f>B11705+params!$B$9</f>
        <v>0.50400000000000011</v>
      </c>
      <c r="C11706">
        <v>0</v>
      </c>
      <c r="E11706" t="str">
        <f t="shared" si="233"/>
        <v>2340800  0.504  0</v>
      </c>
    </row>
    <row r="11707" spans="1:5" x14ac:dyDescent="0.25">
      <c r="A11707">
        <f>A11706+params!$B$7</f>
        <v>2341000</v>
      </c>
      <c r="B11707">
        <f>B11706+params!$B$9</f>
        <v>0.50500000000000012</v>
      </c>
      <c r="C11707">
        <v>0</v>
      </c>
      <c r="E11707" t="str">
        <f t="shared" si="233"/>
        <v>2341000  0.505  0</v>
      </c>
    </row>
    <row r="11708" spans="1:5" x14ac:dyDescent="0.25">
      <c r="A11708">
        <f>A11707+params!$B$7</f>
        <v>2341200</v>
      </c>
      <c r="B11708">
        <f>B11707+params!$B$9</f>
        <v>0.50600000000000012</v>
      </c>
      <c r="C11708">
        <v>0</v>
      </c>
      <c r="E11708" t="str">
        <f t="shared" si="233"/>
        <v>2341200  0.506  0</v>
      </c>
    </row>
    <row r="11709" spans="1:5" x14ac:dyDescent="0.25">
      <c r="A11709">
        <f>A11708+params!$B$7</f>
        <v>2341400</v>
      </c>
      <c r="B11709">
        <f>B11708+params!$B$9</f>
        <v>0.50700000000000012</v>
      </c>
      <c r="C11709">
        <v>0</v>
      </c>
      <c r="E11709" t="str">
        <f t="shared" si="233"/>
        <v>2341400  0.507  0</v>
      </c>
    </row>
    <row r="11710" spans="1:5" x14ac:dyDescent="0.25">
      <c r="A11710">
        <f>A11709+params!$B$7</f>
        <v>2341600</v>
      </c>
      <c r="B11710">
        <f>B11709+params!$B$9</f>
        <v>0.50800000000000012</v>
      </c>
      <c r="C11710">
        <v>0</v>
      </c>
      <c r="E11710" t="str">
        <f t="shared" si="233"/>
        <v>2341600  0.508  0</v>
      </c>
    </row>
    <row r="11711" spans="1:5" x14ac:dyDescent="0.25">
      <c r="A11711">
        <f>A11710+params!$B$7</f>
        <v>2341800</v>
      </c>
      <c r="B11711">
        <f>B11710+params!$B$9</f>
        <v>0.50900000000000012</v>
      </c>
      <c r="C11711">
        <v>0</v>
      </c>
      <c r="E11711" t="str">
        <f t="shared" si="233"/>
        <v>2341800  0.509  0</v>
      </c>
    </row>
    <row r="11712" spans="1:5" x14ac:dyDescent="0.25">
      <c r="A11712">
        <f>A11711+params!$B$7</f>
        <v>2342000</v>
      </c>
      <c r="B11712">
        <f>B11711+params!$B$9</f>
        <v>0.51000000000000012</v>
      </c>
      <c r="C11712">
        <v>0</v>
      </c>
      <c r="E11712" t="str">
        <f t="shared" si="233"/>
        <v>2342000  0.51  0</v>
      </c>
    </row>
    <row r="11713" spans="1:5" x14ac:dyDescent="0.25">
      <c r="A11713">
        <f>A11712+params!$B$7</f>
        <v>2342200</v>
      </c>
      <c r="B11713">
        <f>B11712+params!$B$9</f>
        <v>0.51100000000000012</v>
      </c>
      <c r="C11713">
        <v>0</v>
      </c>
      <c r="E11713" t="str">
        <f t="shared" si="233"/>
        <v>2342200  0.511  0</v>
      </c>
    </row>
    <row r="11714" spans="1:5" x14ac:dyDescent="0.25">
      <c r="A11714">
        <f>A11713+params!$B$7</f>
        <v>2342400</v>
      </c>
      <c r="B11714">
        <f>B11713+params!$B$9</f>
        <v>0.51200000000000012</v>
      </c>
      <c r="C11714">
        <v>0</v>
      </c>
      <c r="E11714" t="str">
        <f t="shared" si="233"/>
        <v>2342400  0.512  0</v>
      </c>
    </row>
    <row r="11715" spans="1:5" x14ac:dyDescent="0.25">
      <c r="A11715">
        <f>A11714+params!$B$7</f>
        <v>2342600</v>
      </c>
      <c r="B11715">
        <f>B11714+params!$B$9</f>
        <v>0.51300000000000012</v>
      </c>
      <c r="C11715">
        <v>0</v>
      </c>
      <c r="E11715" t="str">
        <f t="shared" si="233"/>
        <v>2342600  0.513  0</v>
      </c>
    </row>
    <row r="11716" spans="1:5" x14ac:dyDescent="0.25">
      <c r="A11716">
        <f>A11715+params!$B$7</f>
        <v>2342800</v>
      </c>
      <c r="B11716">
        <f>B11715+params!$B$9</f>
        <v>0.51400000000000012</v>
      </c>
      <c r="C11716">
        <v>0</v>
      </c>
      <c r="E11716" t="str">
        <f t="shared" ref="E11716:E11779" si="234">SUBSTITUTE(CONCATENATE(A11716,"  ",B11716,"  ",C11716),",",".")</f>
        <v>2342800  0.514  0</v>
      </c>
    </row>
    <row r="11717" spans="1:5" x14ac:dyDescent="0.25">
      <c r="A11717">
        <f>A11716+params!$B$7</f>
        <v>2343000</v>
      </c>
      <c r="B11717">
        <f>B11716+params!$B$9</f>
        <v>0.51500000000000012</v>
      </c>
      <c r="C11717">
        <v>0</v>
      </c>
      <c r="E11717" t="str">
        <f t="shared" si="234"/>
        <v>2343000  0.515  0</v>
      </c>
    </row>
    <row r="11718" spans="1:5" x14ac:dyDescent="0.25">
      <c r="A11718">
        <f>A11717+params!$B$7</f>
        <v>2343200</v>
      </c>
      <c r="B11718">
        <f>B11717+params!$B$9</f>
        <v>0.51600000000000013</v>
      </c>
      <c r="C11718">
        <v>0</v>
      </c>
      <c r="E11718" t="str">
        <f t="shared" si="234"/>
        <v>2343200  0.516  0</v>
      </c>
    </row>
    <row r="11719" spans="1:5" x14ac:dyDescent="0.25">
      <c r="A11719">
        <f>A11718+params!$B$7</f>
        <v>2343400</v>
      </c>
      <c r="B11719">
        <f>B11718+params!$B$9</f>
        <v>0.51700000000000013</v>
      </c>
      <c r="C11719">
        <v>0</v>
      </c>
      <c r="E11719" t="str">
        <f t="shared" si="234"/>
        <v>2343400  0.517  0</v>
      </c>
    </row>
    <row r="11720" spans="1:5" x14ac:dyDescent="0.25">
      <c r="A11720">
        <f>A11719+params!$B$7</f>
        <v>2343600</v>
      </c>
      <c r="B11720">
        <f>B11719+params!$B$9</f>
        <v>0.51800000000000013</v>
      </c>
      <c r="C11720">
        <v>0</v>
      </c>
      <c r="E11720" t="str">
        <f t="shared" si="234"/>
        <v>2343600  0.518  0</v>
      </c>
    </row>
    <row r="11721" spans="1:5" x14ac:dyDescent="0.25">
      <c r="A11721">
        <f>A11720+params!$B$7</f>
        <v>2343800</v>
      </c>
      <c r="B11721">
        <f>B11720+params!$B$9</f>
        <v>0.51900000000000013</v>
      </c>
      <c r="C11721">
        <v>0</v>
      </c>
      <c r="E11721" t="str">
        <f t="shared" si="234"/>
        <v>2343800  0.519  0</v>
      </c>
    </row>
    <row r="11722" spans="1:5" x14ac:dyDescent="0.25">
      <c r="A11722">
        <f>A11721+params!$B$7</f>
        <v>2344000</v>
      </c>
      <c r="B11722">
        <f>B11721+params!$B$9</f>
        <v>0.52000000000000013</v>
      </c>
      <c r="C11722">
        <v>0</v>
      </c>
      <c r="E11722" t="str">
        <f t="shared" si="234"/>
        <v>2344000  0.52  0</v>
      </c>
    </row>
    <row r="11723" spans="1:5" x14ac:dyDescent="0.25">
      <c r="A11723">
        <f>A11722+params!$B$7</f>
        <v>2344200</v>
      </c>
      <c r="B11723">
        <f>B11722+params!$B$9</f>
        <v>0.52100000000000013</v>
      </c>
      <c r="C11723">
        <v>0</v>
      </c>
      <c r="E11723" t="str">
        <f t="shared" si="234"/>
        <v>2344200  0.521  0</v>
      </c>
    </row>
    <row r="11724" spans="1:5" x14ac:dyDescent="0.25">
      <c r="A11724">
        <f>A11723+params!$B$7</f>
        <v>2344400</v>
      </c>
      <c r="B11724">
        <f>B11723+params!$B$9</f>
        <v>0.52200000000000013</v>
      </c>
      <c r="C11724">
        <v>0</v>
      </c>
      <c r="E11724" t="str">
        <f t="shared" si="234"/>
        <v>2344400  0.522  0</v>
      </c>
    </row>
    <row r="11725" spans="1:5" x14ac:dyDescent="0.25">
      <c r="A11725">
        <f>A11724+params!$B$7</f>
        <v>2344600</v>
      </c>
      <c r="B11725">
        <f>B11724+params!$B$9</f>
        <v>0.52300000000000013</v>
      </c>
      <c r="C11725">
        <v>0</v>
      </c>
      <c r="E11725" t="str">
        <f t="shared" si="234"/>
        <v>2344600  0.523  0</v>
      </c>
    </row>
    <row r="11726" spans="1:5" x14ac:dyDescent="0.25">
      <c r="A11726">
        <f>A11725+params!$B$7</f>
        <v>2344800</v>
      </c>
      <c r="B11726">
        <f>B11725+params!$B$9</f>
        <v>0.52400000000000013</v>
      </c>
      <c r="C11726">
        <v>0</v>
      </c>
      <c r="E11726" t="str">
        <f t="shared" si="234"/>
        <v>2344800  0.524  0</v>
      </c>
    </row>
    <row r="11727" spans="1:5" x14ac:dyDescent="0.25">
      <c r="A11727">
        <f>A11726+params!$B$7</f>
        <v>2345000</v>
      </c>
      <c r="B11727">
        <f>B11726+params!$B$9</f>
        <v>0.52500000000000013</v>
      </c>
      <c r="C11727">
        <v>0</v>
      </c>
      <c r="E11727" t="str">
        <f t="shared" si="234"/>
        <v>2345000  0.525  0</v>
      </c>
    </row>
    <row r="11728" spans="1:5" x14ac:dyDescent="0.25">
      <c r="A11728">
        <f>A11727+params!$B$7</f>
        <v>2345200</v>
      </c>
      <c r="B11728">
        <f>B11727+params!$B$9</f>
        <v>0.52600000000000013</v>
      </c>
      <c r="C11728">
        <v>0</v>
      </c>
      <c r="E11728" t="str">
        <f t="shared" si="234"/>
        <v>2345200  0.526  0</v>
      </c>
    </row>
    <row r="11729" spans="1:5" x14ac:dyDescent="0.25">
      <c r="A11729">
        <f>A11728+params!$B$7</f>
        <v>2345400</v>
      </c>
      <c r="B11729">
        <f>B11728+params!$B$9</f>
        <v>0.52700000000000014</v>
      </c>
      <c r="C11729">
        <v>0</v>
      </c>
      <c r="E11729" t="str">
        <f t="shared" si="234"/>
        <v>2345400  0.527  0</v>
      </c>
    </row>
    <row r="11730" spans="1:5" x14ac:dyDescent="0.25">
      <c r="A11730">
        <f>A11729+params!$B$7</f>
        <v>2345600</v>
      </c>
      <c r="B11730">
        <f>B11729+params!$B$9</f>
        <v>0.52800000000000014</v>
      </c>
      <c r="C11730">
        <v>0</v>
      </c>
      <c r="E11730" t="str">
        <f t="shared" si="234"/>
        <v>2345600  0.528  0</v>
      </c>
    </row>
    <row r="11731" spans="1:5" x14ac:dyDescent="0.25">
      <c r="A11731">
        <f>A11730+params!$B$7</f>
        <v>2345800</v>
      </c>
      <c r="B11731">
        <f>B11730+params!$B$9</f>
        <v>0.52900000000000014</v>
      </c>
      <c r="C11731">
        <v>0</v>
      </c>
      <c r="E11731" t="str">
        <f t="shared" si="234"/>
        <v>2345800  0.529  0</v>
      </c>
    </row>
    <row r="11732" spans="1:5" x14ac:dyDescent="0.25">
      <c r="A11732">
        <f>A11731+params!$B$7</f>
        <v>2346000</v>
      </c>
      <c r="B11732">
        <f>B11731+params!$B$9</f>
        <v>0.53000000000000014</v>
      </c>
      <c r="C11732">
        <v>0</v>
      </c>
      <c r="E11732" t="str">
        <f t="shared" si="234"/>
        <v>2346000  0.53  0</v>
      </c>
    </row>
    <row r="11733" spans="1:5" x14ac:dyDescent="0.25">
      <c r="A11733">
        <f>A11732+params!$B$7</f>
        <v>2346200</v>
      </c>
      <c r="B11733">
        <f>B11732+params!$B$9</f>
        <v>0.53100000000000014</v>
      </c>
      <c r="C11733">
        <v>0</v>
      </c>
      <c r="E11733" t="str">
        <f t="shared" si="234"/>
        <v>2346200  0.531  0</v>
      </c>
    </row>
    <row r="11734" spans="1:5" x14ac:dyDescent="0.25">
      <c r="A11734">
        <f>A11733+params!$B$7</f>
        <v>2346400</v>
      </c>
      <c r="B11734">
        <f>B11733+params!$B$9</f>
        <v>0.53200000000000014</v>
      </c>
      <c r="C11734">
        <v>0</v>
      </c>
      <c r="E11734" t="str">
        <f t="shared" si="234"/>
        <v>2346400  0.532  0</v>
      </c>
    </row>
    <row r="11735" spans="1:5" x14ac:dyDescent="0.25">
      <c r="A11735">
        <f>A11734+params!$B$7</f>
        <v>2346600</v>
      </c>
      <c r="B11735">
        <f>B11734+params!$B$9</f>
        <v>0.53300000000000014</v>
      </c>
      <c r="C11735">
        <v>0</v>
      </c>
      <c r="E11735" t="str">
        <f t="shared" si="234"/>
        <v>2346600  0.533  0</v>
      </c>
    </row>
    <row r="11736" spans="1:5" x14ac:dyDescent="0.25">
      <c r="A11736">
        <f>A11735+params!$B$7</f>
        <v>2346800</v>
      </c>
      <c r="B11736">
        <f>B11735+params!$B$9</f>
        <v>0.53400000000000014</v>
      </c>
      <c r="C11736">
        <v>0</v>
      </c>
      <c r="E11736" t="str">
        <f t="shared" si="234"/>
        <v>2346800  0.534  0</v>
      </c>
    </row>
    <row r="11737" spans="1:5" x14ac:dyDescent="0.25">
      <c r="A11737">
        <f>A11736+params!$B$7</f>
        <v>2347000</v>
      </c>
      <c r="B11737">
        <f>B11736+params!$B$9</f>
        <v>0.53500000000000014</v>
      </c>
      <c r="C11737">
        <v>0</v>
      </c>
      <c r="E11737" t="str">
        <f t="shared" si="234"/>
        <v>2347000  0.535  0</v>
      </c>
    </row>
    <row r="11738" spans="1:5" x14ac:dyDescent="0.25">
      <c r="A11738">
        <f>A11737+params!$B$7</f>
        <v>2347200</v>
      </c>
      <c r="B11738">
        <f>B11737+params!$B$9</f>
        <v>0.53600000000000014</v>
      </c>
      <c r="C11738">
        <v>0</v>
      </c>
      <c r="E11738" t="str">
        <f t="shared" si="234"/>
        <v>2347200  0.536  0</v>
      </c>
    </row>
    <row r="11739" spans="1:5" x14ac:dyDescent="0.25">
      <c r="A11739">
        <f>A11738+params!$B$7</f>
        <v>2347400</v>
      </c>
      <c r="B11739">
        <f>B11738+params!$B$9</f>
        <v>0.53700000000000014</v>
      </c>
      <c r="C11739">
        <v>0</v>
      </c>
      <c r="E11739" t="str">
        <f t="shared" si="234"/>
        <v>2347400  0.537  0</v>
      </c>
    </row>
    <row r="11740" spans="1:5" x14ac:dyDescent="0.25">
      <c r="A11740">
        <f>A11739+params!$B$7</f>
        <v>2347600</v>
      </c>
      <c r="B11740">
        <f>B11739+params!$B$9</f>
        <v>0.53800000000000014</v>
      </c>
      <c r="C11740">
        <v>0</v>
      </c>
      <c r="E11740" t="str">
        <f t="shared" si="234"/>
        <v>2347600  0.538  0</v>
      </c>
    </row>
    <row r="11741" spans="1:5" x14ac:dyDescent="0.25">
      <c r="A11741">
        <f>A11740+params!$B$7</f>
        <v>2347800</v>
      </c>
      <c r="B11741">
        <f>B11740+params!$B$9</f>
        <v>0.53900000000000015</v>
      </c>
      <c r="C11741">
        <v>0</v>
      </c>
      <c r="E11741" t="str">
        <f t="shared" si="234"/>
        <v>2347800  0.539  0</v>
      </c>
    </row>
    <row r="11742" spans="1:5" x14ac:dyDescent="0.25">
      <c r="A11742">
        <f>A11741+params!$B$7</f>
        <v>2348000</v>
      </c>
      <c r="B11742">
        <f>B11741+params!$B$9</f>
        <v>0.54000000000000015</v>
      </c>
      <c r="C11742">
        <v>0</v>
      </c>
      <c r="E11742" t="str">
        <f t="shared" si="234"/>
        <v>2348000  0.54  0</v>
      </c>
    </row>
    <row r="11743" spans="1:5" x14ac:dyDescent="0.25">
      <c r="A11743">
        <f>A11742+params!$B$7</f>
        <v>2348200</v>
      </c>
      <c r="B11743">
        <f>B11742+params!$B$9</f>
        <v>0.54100000000000015</v>
      </c>
      <c r="C11743">
        <v>0</v>
      </c>
      <c r="E11743" t="str">
        <f t="shared" si="234"/>
        <v>2348200  0.541  0</v>
      </c>
    </row>
    <row r="11744" spans="1:5" x14ac:dyDescent="0.25">
      <c r="A11744">
        <f>A11743+params!$B$7</f>
        <v>2348400</v>
      </c>
      <c r="B11744">
        <f>B11743+params!$B$9</f>
        <v>0.54200000000000015</v>
      </c>
      <c r="C11744">
        <v>0</v>
      </c>
      <c r="E11744" t="str">
        <f t="shared" si="234"/>
        <v>2348400  0.542  0</v>
      </c>
    </row>
    <row r="11745" spans="1:5" x14ac:dyDescent="0.25">
      <c r="A11745">
        <f>A11744+params!$B$7</f>
        <v>2348600</v>
      </c>
      <c r="B11745">
        <f>B11744+params!$B$9</f>
        <v>0.54300000000000015</v>
      </c>
      <c r="C11745">
        <v>0</v>
      </c>
      <c r="E11745" t="str">
        <f t="shared" si="234"/>
        <v>2348600  0.543  0</v>
      </c>
    </row>
    <row r="11746" spans="1:5" x14ac:dyDescent="0.25">
      <c r="A11746">
        <f>A11745+params!$B$7</f>
        <v>2348800</v>
      </c>
      <c r="B11746">
        <f>B11745+params!$B$9</f>
        <v>0.54400000000000015</v>
      </c>
      <c r="C11746">
        <v>0</v>
      </c>
      <c r="E11746" t="str">
        <f t="shared" si="234"/>
        <v>2348800  0.544  0</v>
      </c>
    </row>
    <row r="11747" spans="1:5" x14ac:dyDescent="0.25">
      <c r="A11747">
        <f>A11746+params!$B$7</f>
        <v>2349000</v>
      </c>
      <c r="B11747">
        <f>B11746+params!$B$9</f>
        <v>0.54500000000000015</v>
      </c>
      <c r="C11747">
        <v>0</v>
      </c>
      <c r="E11747" t="str">
        <f t="shared" si="234"/>
        <v>2349000  0.545  0</v>
      </c>
    </row>
    <row r="11748" spans="1:5" x14ac:dyDescent="0.25">
      <c r="A11748">
        <f>A11747+params!$B$7</f>
        <v>2349200</v>
      </c>
      <c r="B11748">
        <f>B11747+params!$B$9</f>
        <v>0.54600000000000015</v>
      </c>
      <c r="C11748">
        <v>0</v>
      </c>
      <c r="E11748" t="str">
        <f t="shared" si="234"/>
        <v>2349200  0.546  0</v>
      </c>
    </row>
    <row r="11749" spans="1:5" x14ac:dyDescent="0.25">
      <c r="A11749">
        <f>A11748+params!$B$7</f>
        <v>2349400</v>
      </c>
      <c r="B11749">
        <f>B11748+params!$B$9</f>
        <v>0.54700000000000015</v>
      </c>
      <c r="C11749">
        <v>0</v>
      </c>
      <c r="E11749" t="str">
        <f t="shared" si="234"/>
        <v>2349400  0.547  0</v>
      </c>
    </row>
    <row r="11750" spans="1:5" x14ac:dyDescent="0.25">
      <c r="A11750">
        <f>A11749+params!$B$7</f>
        <v>2349600</v>
      </c>
      <c r="B11750">
        <f>B11749+params!$B$9</f>
        <v>0.54800000000000015</v>
      </c>
      <c r="C11750">
        <v>0</v>
      </c>
      <c r="E11750" t="str">
        <f t="shared" si="234"/>
        <v>2349600  0.548  0</v>
      </c>
    </row>
    <row r="11751" spans="1:5" x14ac:dyDescent="0.25">
      <c r="A11751">
        <f>A11750+params!$B$7</f>
        <v>2349800</v>
      </c>
      <c r="B11751">
        <f>B11750+params!$B$9</f>
        <v>0.54900000000000015</v>
      </c>
      <c r="C11751">
        <v>0</v>
      </c>
      <c r="E11751" t="str">
        <f t="shared" si="234"/>
        <v>2349800  0.549  0</v>
      </c>
    </row>
    <row r="11752" spans="1:5" x14ac:dyDescent="0.25">
      <c r="A11752">
        <f>A11751+params!$B$7</f>
        <v>2350000</v>
      </c>
      <c r="B11752">
        <f>B11751+params!$B$9</f>
        <v>0.55000000000000016</v>
      </c>
      <c r="C11752">
        <v>0</v>
      </c>
      <c r="E11752" t="str">
        <f t="shared" si="234"/>
        <v>2350000  0.55  0</v>
      </c>
    </row>
    <row r="11753" spans="1:5" x14ac:dyDescent="0.25">
      <c r="A11753">
        <f>A11752+params!$B$7</f>
        <v>2350200</v>
      </c>
      <c r="B11753">
        <f>B11752+params!$B$9</f>
        <v>0.55100000000000016</v>
      </c>
      <c r="C11753">
        <v>0</v>
      </c>
      <c r="E11753" t="str">
        <f t="shared" si="234"/>
        <v>2350200  0.551  0</v>
      </c>
    </row>
    <row r="11754" spans="1:5" x14ac:dyDescent="0.25">
      <c r="A11754">
        <f>A11753+params!$B$7</f>
        <v>2350400</v>
      </c>
      <c r="B11754">
        <f>B11753+params!$B$9</f>
        <v>0.55200000000000016</v>
      </c>
      <c r="C11754">
        <v>0</v>
      </c>
      <c r="E11754" t="str">
        <f t="shared" si="234"/>
        <v>2350400  0.552  0</v>
      </c>
    </row>
    <row r="11755" spans="1:5" x14ac:dyDescent="0.25">
      <c r="A11755">
        <f>A11754+params!$B$7</f>
        <v>2350600</v>
      </c>
      <c r="B11755">
        <f>B11754+params!$B$9</f>
        <v>0.55300000000000016</v>
      </c>
      <c r="C11755">
        <v>0</v>
      </c>
      <c r="E11755" t="str">
        <f t="shared" si="234"/>
        <v>2350600  0.553  0</v>
      </c>
    </row>
    <row r="11756" spans="1:5" x14ac:dyDescent="0.25">
      <c r="A11756">
        <f>A11755+params!$B$7</f>
        <v>2350800</v>
      </c>
      <c r="B11756">
        <f>B11755+params!$B$9</f>
        <v>0.55400000000000016</v>
      </c>
      <c r="C11756">
        <v>0</v>
      </c>
      <c r="E11756" t="str">
        <f t="shared" si="234"/>
        <v>2350800  0.554  0</v>
      </c>
    </row>
    <row r="11757" spans="1:5" x14ac:dyDescent="0.25">
      <c r="A11757">
        <f>A11756+params!$B$7</f>
        <v>2351000</v>
      </c>
      <c r="B11757">
        <f>B11756+params!$B$9</f>
        <v>0.55500000000000016</v>
      </c>
      <c r="C11757">
        <v>0</v>
      </c>
      <c r="E11757" t="str">
        <f t="shared" si="234"/>
        <v>2351000  0.555  0</v>
      </c>
    </row>
    <row r="11758" spans="1:5" x14ac:dyDescent="0.25">
      <c r="A11758">
        <f>A11757+params!$B$7</f>
        <v>2351200</v>
      </c>
      <c r="B11758">
        <f>B11757+params!$B$9</f>
        <v>0.55600000000000016</v>
      </c>
      <c r="C11758">
        <v>0</v>
      </c>
      <c r="E11758" t="str">
        <f t="shared" si="234"/>
        <v>2351200  0.556  0</v>
      </c>
    </row>
    <row r="11759" spans="1:5" x14ac:dyDescent="0.25">
      <c r="A11759">
        <f>A11758+params!$B$7</f>
        <v>2351400</v>
      </c>
      <c r="B11759">
        <f>B11758+params!$B$9</f>
        <v>0.55700000000000016</v>
      </c>
      <c r="C11759">
        <v>0</v>
      </c>
      <c r="E11759" t="str">
        <f t="shared" si="234"/>
        <v>2351400  0.557  0</v>
      </c>
    </row>
    <row r="11760" spans="1:5" x14ac:dyDescent="0.25">
      <c r="A11760">
        <f>A11759+params!$B$7</f>
        <v>2351600</v>
      </c>
      <c r="B11760">
        <f>B11759+params!$B$9</f>
        <v>0.55800000000000016</v>
      </c>
      <c r="C11760">
        <v>0</v>
      </c>
      <c r="E11760" t="str">
        <f t="shared" si="234"/>
        <v>2351600  0.558  0</v>
      </c>
    </row>
    <row r="11761" spans="1:5" x14ac:dyDescent="0.25">
      <c r="A11761">
        <f>A11760+params!$B$7</f>
        <v>2351800</v>
      </c>
      <c r="B11761">
        <f>B11760+params!$B$9</f>
        <v>0.55900000000000016</v>
      </c>
      <c r="C11761">
        <v>0</v>
      </c>
      <c r="E11761" t="str">
        <f t="shared" si="234"/>
        <v>2351800  0.559  0</v>
      </c>
    </row>
    <row r="11762" spans="1:5" x14ac:dyDescent="0.25">
      <c r="A11762">
        <f>A11761+params!$B$7</f>
        <v>2352000</v>
      </c>
      <c r="B11762">
        <f>B11761+params!$B$9</f>
        <v>0.56000000000000016</v>
      </c>
      <c r="C11762">
        <v>0</v>
      </c>
      <c r="E11762" t="str">
        <f t="shared" si="234"/>
        <v>2352000  0.56  0</v>
      </c>
    </row>
    <row r="11763" spans="1:5" x14ac:dyDescent="0.25">
      <c r="A11763">
        <f>A11762+params!$B$7</f>
        <v>2352200</v>
      </c>
      <c r="B11763">
        <f>B11762+params!$B$9</f>
        <v>0.56100000000000017</v>
      </c>
      <c r="C11763">
        <v>0</v>
      </c>
      <c r="E11763" t="str">
        <f t="shared" si="234"/>
        <v>2352200  0.561  0</v>
      </c>
    </row>
    <row r="11764" spans="1:5" x14ac:dyDescent="0.25">
      <c r="A11764">
        <f>A11763+params!$B$7</f>
        <v>2352400</v>
      </c>
      <c r="B11764">
        <f>B11763+params!$B$9</f>
        <v>0.56200000000000017</v>
      </c>
      <c r="C11764">
        <v>0</v>
      </c>
      <c r="E11764" t="str">
        <f t="shared" si="234"/>
        <v>2352400  0.562  0</v>
      </c>
    </row>
    <row r="11765" spans="1:5" x14ac:dyDescent="0.25">
      <c r="A11765">
        <f>A11764+params!$B$7</f>
        <v>2352600</v>
      </c>
      <c r="B11765">
        <f>B11764+params!$B$9</f>
        <v>0.56300000000000017</v>
      </c>
      <c r="C11765">
        <v>0</v>
      </c>
      <c r="E11765" t="str">
        <f t="shared" si="234"/>
        <v>2352600  0.563  0</v>
      </c>
    </row>
    <row r="11766" spans="1:5" x14ac:dyDescent="0.25">
      <c r="A11766">
        <f>A11765+params!$B$7</f>
        <v>2352800</v>
      </c>
      <c r="B11766">
        <f>B11765+params!$B$9</f>
        <v>0.56400000000000017</v>
      </c>
      <c r="C11766">
        <v>0</v>
      </c>
      <c r="E11766" t="str">
        <f t="shared" si="234"/>
        <v>2352800  0.564  0</v>
      </c>
    </row>
    <row r="11767" spans="1:5" x14ac:dyDescent="0.25">
      <c r="A11767">
        <f>A11766+params!$B$7</f>
        <v>2353000</v>
      </c>
      <c r="B11767">
        <f>B11766+params!$B$9</f>
        <v>0.56500000000000017</v>
      </c>
      <c r="C11767">
        <v>0</v>
      </c>
      <c r="E11767" t="str">
        <f t="shared" si="234"/>
        <v>2353000  0.565  0</v>
      </c>
    </row>
    <row r="11768" spans="1:5" x14ac:dyDescent="0.25">
      <c r="A11768">
        <f>A11767+params!$B$7</f>
        <v>2353200</v>
      </c>
      <c r="B11768">
        <f>B11767+params!$B$9</f>
        <v>0.56600000000000017</v>
      </c>
      <c r="C11768">
        <v>0</v>
      </c>
      <c r="E11768" t="str">
        <f t="shared" si="234"/>
        <v>2353200  0.566  0</v>
      </c>
    </row>
    <row r="11769" spans="1:5" x14ac:dyDescent="0.25">
      <c r="A11769">
        <f>A11768+params!$B$7</f>
        <v>2353400</v>
      </c>
      <c r="B11769">
        <f>B11768+params!$B$9</f>
        <v>0.56700000000000017</v>
      </c>
      <c r="C11769">
        <v>0</v>
      </c>
      <c r="E11769" t="str">
        <f t="shared" si="234"/>
        <v>2353400  0.567  0</v>
      </c>
    </row>
    <row r="11770" spans="1:5" x14ac:dyDescent="0.25">
      <c r="A11770">
        <f>A11769+params!$B$7</f>
        <v>2353600</v>
      </c>
      <c r="B11770">
        <f>B11769+params!$B$9</f>
        <v>0.56800000000000017</v>
      </c>
      <c r="C11770">
        <v>0</v>
      </c>
      <c r="E11770" t="str">
        <f t="shared" si="234"/>
        <v>2353600  0.568  0</v>
      </c>
    </row>
    <row r="11771" spans="1:5" x14ac:dyDescent="0.25">
      <c r="A11771">
        <f>A11770+params!$B$7</f>
        <v>2353800</v>
      </c>
      <c r="B11771">
        <f>B11770+params!$B$9</f>
        <v>0.56900000000000017</v>
      </c>
      <c r="C11771">
        <v>0</v>
      </c>
      <c r="E11771" t="str">
        <f t="shared" si="234"/>
        <v>2353800  0.569  0</v>
      </c>
    </row>
    <row r="11772" spans="1:5" x14ac:dyDescent="0.25">
      <c r="A11772">
        <f>A11771+params!$B$7</f>
        <v>2354000</v>
      </c>
      <c r="B11772">
        <f>B11771+params!$B$9</f>
        <v>0.57000000000000017</v>
      </c>
      <c r="C11772">
        <v>0</v>
      </c>
      <c r="E11772" t="str">
        <f t="shared" si="234"/>
        <v>2354000  0.57  0</v>
      </c>
    </row>
    <row r="11773" spans="1:5" x14ac:dyDescent="0.25">
      <c r="A11773">
        <f>A11772+params!$B$7</f>
        <v>2354200</v>
      </c>
      <c r="B11773">
        <f>B11772+params!$B$9</f>
        <v>0.57100000000000017</v>
      </c>
      <c r="C11773">
        <v>0</v>
      </c>
      <c r="E11773" t="str">
        <f t="shared" si="234"/>
        <v>2354200  0.571  0</v>
      </c>
    </row>
    <row r="11774" spans="1:5" x14ac:dyDescent="0.25">
      <c r="A11774">
        <f>A11773+params!$B$7</f>
        <v>2354400</v>
      </c>
      <c r="B11774">
        <f>B11773+params!$B$9</f>
        <v>0.57200000000000017</v>
      </c>
      <c r="C11774">
        <v>0</v>
      </c>
      <c r="E11774" t="str">
        <f t="shared" si="234"/>
        <v>2354400  0.572  0</v>
      </c>
    </row>
    <row r="11775" spans="1:5" x14ac:dyDescent="0.25">
      <c r="A11775">
        <f>A11774+params!$B$7</f>
        <v>2354600</v>
      </c>
      <c r="B11775">
        <f>B11774+params!$B$9</f>
        <v>0.57300000000000018</v>
      </c>
      <c r="C11775">
        <v>0</v>
      </c>
      <c r="E11775" t="str">
        <f t="shared" si="234"/>
        <v>2354600  0.573  0</v>
      </c>
    </row>
    <row r="11776" spans="1:5" x14ac:dyDescent="0.25">
      <c r="A11776">
        <f>A11775+params!$B$7</f>
        <v>2354800</v>
      </c>
      <c r="B11776">
        <f>B11775+params!$B$9</f>
        <v>0.57400000000000018</v>
      </c>
      <c r="C11776">
        <v>0</v>
      </c>
      <c r="E11776" t="str">
        <f t="shared" si="234"/>
        <v>2354800  0.574  0</v>
      </c>
    </row>
    <row r="11777" spans="1:5" x14ac:dyDescent="0.25">
      <c r="A11777">
        <f>A11776+params!$B$7</f>
        <v>2355000</v>
      </c>
      <c r="B11777">
        <f>B11776+params!$B$9</f>
        <v>0.57500000000000018</v>
      </c>
      <c r="C11777">
        <v>0</v>
      </c>
      <c r="E11777" t="str">
        <f t="shared" si="234"/>
        <v>2355000  0.575  0</v>
      </c>
    </row>
    <row r="11778" spans="1:5" x14ac:dyDescent="0.25">
      <c r="A11778">
        <f>A11777+params!$B$7</f>
        <v>2355200</v>
      </c>
      <c r="B11778">
        <f>B11777+params!$B$9</f>
        <v>0.57600000000000018</v>
      </c>
      <c r="C11778">
        <v>0</v>
      </c>
      <c r="E11778" t="str">
        <f t="shared" si="234"/>
        <v>2355200  0.576  0</v>
      </c>
    </row>
    <row r="11779" spans="1:5" x14ac:dyDescent="0.25">
      <c r="A11779">
        <f>A11778+params!$B$7</f>
        <v>2355400</v>
      </c>
      <c r="B11779">
        <f>B11778+params!$B$9</f>
        <v>0.57700000000000018</v>
      </c>
      <c r="C11779">
        <v>0</v>
      </c>
      <c r="E11779" t="str">
        <f t="shared" si="234"/>
        <v>2355400  0.577  0</v>
      </c>
    </row>
    <row r="11780" spans="1:5" x14ac:dyDescent="0.25">
      <c r="A11780">
        <f>A11779+params!$B$7</f>
        <v>2355600</v>
      </c>
      <c r="B11780">
        <f>B11779+params!$B$9</f>
        <v>0.57800000000000018</v>
      </c>
      <c r="C11780">
        <v>0</v>
      </c>
      <c r="E11780" t="str">
        <f t="shared" ref="E11780:E11843" si="235">SUBSTITUTE(CONCATENATE(A11780,"  ",B11780,"  ",C11780),",",".")</f>
        <v>2355600  0.578  0</v>
      </c>
    </row>
    <row r="11781" spans="1:5" x14ac:dyDescent="0.25">
      <c r="A11781">
        <f>A11780+params!$B$7</f>
        <v>2355800</v>
      </c>
      <c r="B11781">
        <f>B11780+params!$B$9</f>
        <v>0.57900000000000018</v>
      </c>
      <c r="C11781">
        <v>0</v>
      </c>
      <c r="E11781" t="str">
        <f t="shared" si="235"/>
        <v>2355800  0.579  0</v>
      </c>
    </row>
    <row r="11782" spans="1:5" x14ac:dyDescent="0.25">
      <c r="A11782">
        <f>A11781+params!$B$7</f>
        <v>2356000</v>
      </c>
      <c r="B11782">
        <f>B11781+params!$B$9</f>
        <v>0.58000000000000018</v>
      </c>
      <c r="C11782">
        <v>0</v>
      </c>
      <c r="E11782" t="str">
        <f t="shared" si="235"/>
        <v>2356000  0.58  0</v>
      </c>
    </row>
    <row r="11783" spans="1:5" x14ac:dyDescent="0.25">
      <c r="A11783">
        <f>A11782+params!$B$7</f>
        <v>2356200</v>
      </c>
      <c r="B11783">
        <f>B11782+params!$B$9</f>
        <v>0.58100000000000018</v>
      </c>
      <c r="C11783">
        <v>0</v>
      </c>
      <c r="E11783" t="str">
        <f t="shared" si="235"/>
        <v>2356200  0.581  0</v>
      </c>
    </row>
    <row r="11784" spans="1:5" x14ac:dyDescent="0.25">
      <c r="A11784">
        <f>A11783+params!$B$7</f>
        <v>2356400</v>
      </c>
      <c r="B11784">
        <f>B11783+params!$B$9</f>
        <v>0.58200000000000018</v>
      </c>
      <c r="C11784">
        <v>0</v>
      </c>
      <c r="E11784" t="str">
        <f t="shared" si="235"/>
        <v>2356400  0.582  0</v>
      </c>
    </row>
    <row r="11785" spans="1:5" x14ac:dyDescent="0.25">
      <c r="A11785">
        <f>A11784+params!$B$7</f>
        <v>2356600</v>
      </c>
      <c r="B11785">
        <f>B11784+params!$B$9</f>
        <v>0.58300000000000018</v>
      </c>
      <c r="C11785">
        <v>0</v>
      </c>
      <c r="E11785" t="str">
        <f t="shared" si="235"/>
        <v>2356600  0.583  0</v>
      </c>
    </row>
    <row r="11786" spans="1:5" x14ac:dyDescent="0.25">
      <c r="A11786">
        <f>A11785+params!$B$7</f>
        <v>2356800</v>
      </c>
      <c r="B11786">
        <f>B11785+params!$B$9</f>
        <v>0.58400000000000019</v>
      </c>
      <c r="C11786">
        <v>0</v>
      </c>
      <c r="E11786" t="str">
        <f t="shared" si="235"/>
        <v>2356800  0.584  0</v>
      </c>
    </row>
    <row r="11787" spans="1:5" x14ac:dyDescent="0.25">
      <c r="A11787">
        <f>A11786+params!$B$7</f>
        <v>2357000</v>
      </c>
      <c r="B11787">
        <f>B11786+params!$B$9</f>
        <v>0.58500000000000019</v>
      </c>
      <c r="C11787">
        <v>0</v>
      </c>
      <c r="E11787" t="str">
        <f t="shared" si="235"/>
        <v>2357000  0.585  0</v>
      </c>
    </row>
    <row r="11788" spans="1:5" x14ac:dyDescent="0.25">
      <c r="A11788">
        <f>A11787+params!$B$7</f>
        <v>2357200</v>
      </c>
      <c r="B11788">
        <f>B11787+params!$B$9</f>
        <v>0.58600000000000019</v>
      </c>
      <c r="C11788">
        <v>0</v>
      </c>
      <c r="E11788" t="str">
        <f t="shared" si="235"/>
        <v>2357200  0.586  0</v>
      </c>
    </row>
    <row r="11789" spans="1:5" x14ac:dyDescent="0.25">
      <c r="A11789">
        <f>A11788+params!$B$7</f>
        <v>2357400</v>
      </c>
      <c r="B11789">
        <f>B11788+params!$B$9</f>
        <v>0.58700000000000019</v>
      </c>
      <c r="C11789">
        <v>0</v>
      </c>
      <c r="E11789" t="str">
        <f t="shared" si="235"/>
        <v>2357400  0.587  0</v>
      </c>
    </row>
    <row r="11790" spans="1:5" x14ac:dyDescent="0.25">
      <c r="A11790">
        <f>A11789+params!$B$7</f>
        <v>2357600</v>
      </c>
      <c r="B11790">
        <f>B11789+params!$B$9</f>
        <v>0.58800000000000019</v>
      </c>
      <c r="C11790">
        <v>0</v>
      </c>
      <c r="E11790" t="str">
        <f t="shared" si="235"/>
        <v>2357600  0.588  0</v>
      </c>
    </row>
    <row r="11791" spans="1:5" x14ac:dyDescent="0.25">
      <c r="A11791">
        <f>A11790+params!$B$7</f>
        <v>2357800</v>
      </c>
      <c r="B11791">
        <f>B11790+params!$B$9</f>
        <v>0.58900000000000019</v>
      </c>
      <c r="C11791">
        <v>0</v>
      </c>
      <c r="E11791" t="str">
        <f t="shared" si="235"/>
        <v>2357800  0.589  0</v>
      </c>
    </row>
    <row r="11792" spans="1:5" x14ac:dyDescent="0.25">
      <c r="A11792">
        <f>A11791+params!$B$7</f>
        <v>2358000</v>
      </c>
      <c r="B11792">
        <f>B11791+params!$B$9</f>
        <v>0.59000000000000019</v>
      </c>
      <c r="C11792">
        <v>0</v>
      </c>
      <c r="E11792" t="str">
        <f t="shared" si="235"/>
        <v>2358000  0.59  0</v>
      </c>
    </row>
    <row r="11793" spans="1:5" x14ac:dyDescent="0.25">
      <c r="A11793">
        <f>A11792+params!$B$7</f>
        <v>2358200</v>
      </c>
      <c r="B11793">
        <f>B11792+params!$B$9</f>
        <v>0.59100000000000019</v>
      </c>
      <c r="C11793">
        <v>0</v>
      </c>
      <c r="E11793" t="str">
        <f t="shared" si="235"/>
        <v>2358200  0.591  0</v>
      </c>
    </row>
    <row r="11794" spans="1:5" x14ac:dyDescent="0.25">
      <c r="A11794">
        <f>A11793+params!$B$7</f>
        <v>2358400</v>
      </c>
      <c r="B11794">
        <f>B11793+params!$B$9</f>
        <v>0.59200000000000019</v>
      </c>
      <c r="C11794">
        <v>0</v>
      </c>
      <c r="E11794" t="str">
        <f t="shared" si="235"/>
        <v>2358400  0.592  0</v>
      </c>
    </row>
    <row r="11795" spans="1:5" x14ac:dyDescent="0.25">
      <c r="A11795">
        <f>A11794+params!$B$7</f>
        <v>2358600</v>
      </c>
      <c r="B11795">
        <f>B11794+params!$B$9</f>
        <v>0.59300000000000019</v>
      </c>
      <c r="C11795">
        <v>0</v>
      </c>
      <c r="E11795" t="str">
        <f t="shared" si="235"/>
        <v>2358600  0.593  0</v>
      </c>
    </row>
    <row r="11796" spans="1:5" x14ac:dyDescent="0.25">
      <c r="A11796">
        <f>A11795+params!$B$7</f>
        <v>2358800</v>
      </c>
      <c r="B11796">
        <f>B11795+params!$B$9</f>
        <v>0.59400000000000019</v>
      </c>
      <c r="C11796">
        <v>0</v>
      </c>
      <c r="E11796" t="str">
        <f t="shared" si="235"/>
        <v>2358800  0.594  0</v>
      </c>
    </row>
    <row r="11797" spans="1:5" x14ac:dyDescent="0.25">
      <c r="A11797">
        <f>A11796+params!$B$7</f>
        <v>2359000</v>
      </c>
      <c r="B11797">
        <f>B11796+params!$B$9</f>
        <v>0.5950000000000002</v>
      </c>
      <c r="C11797">
        <v>0</v>
      </c>
      <c r="E11797" t="str">
        <f t="shared" si="235"/>
        <v>2359000  0.595  0</v>
      </c>
    </row>
    <row r="11798" spans="1:5" x14ac:dyDescent="0.25">
      <c r="A11798">
        <f>A11797+params!$B$7</f>
        <v>2359200</v>
      </c>
      <c r="B11798">
        <f>B11797+params!$B$9</f>
        <v>0.5960000000000002</v>
      </c>
      <c r="C11798">
        <v>0</v>
      </c>
      <c r="E11798" t="str">
        <f t="shared" si="235"/>
        <v>2359200  0.596  0</v>
      </c>
    </row>
    <row r="11799" spans="1:5" x14ac:dyDescent="0.25">
      <c r="A11799">
        <f>A11798+params!$B$7</f>
        <v>2359400</v>
      </c>
      <c r="B11799">
        <f>B11798+params!$B$9</f>
        <v>0.5970000000000002</v>
      </c>
      <c r="C11799">
        <v>0</v>
      </c>
      <c r="E11799" t="str">
        <f t="shared" si="235"/>
        <v>2359400  0.597  0</v>
      </c>
    </row>
    <row r="11800" spans="1:5" x14ac:dyDescent="0.25">
      <c r="A11800">
        <f>A11799+params!$B$7</f>
        <v>2359600</v>
      </c>
      <c r="B11800">
        <f>B11799+params!$B$9</f>
        <v>0.5980000000000002</v>
      </c>
      <c r="C11800">
        <v>0</v>
      </c>
      <c r="E11800" t="str">
        <f t="shared" si="235"/>
        <v>2359600  0.598  0</v>
      </c>
    </row>
    <row r="11801" spans="1:5" x14ac:dyDescent="0.25">
      <c r="A11801">
        <f>A11800+params!$B$7</f>
        <v>2359800</v>
      </c>
      <c r="B11801">
        <f>B11800+params!$B$9</f>
        <v>0.5990000000000002</v>
      </c>
      <c r="C11801">
        <v>0</v>
      </c>
      <c r="E11801" t="str">
        <f t="shared" si="235"/>
        <v>2359800  0.599  0</v>
      </c>
    </row>
    <row r="11802" spans="1:5" x14ac:dyDescent="0.25">
      <c r="A11802">
        <f>A11801+params!$B$7</f>
        <v>2360000</v>
      </c>
      <c r="B11802">
        <f>B11801+params!$B$9</f>
        <v>0.6000000000000002</v>
      </c>
      <c r="C11802">
        <v>0</v>
      </c>
      <c r="E11802" t="str">
        <f t="shared" si="235"/>
        <v>2360000  0.6  0</v>
      </c>
    </row>
    <row r="11803" spans="1:5" x14ac:dyDescent="0.25">
      <c r="A11803">
        <f>A11802+params!$B$7</f>
        <v>2360200</v>
      </c>
      <c r="B11803">
        <f>B11802+params!$B$9</f>
        <v>0.6010000000000002</v>
      </c>
      <c r="C11803">
        <v>0</v>
      </c>
      <c r="E11803" t="str">
        <f t="shared" si="235"/>
        <v>2360200  0.601  0</v>
      </c>
    </row>
    <row r="11804" spans="1:5" x14ac:dyDescent="0.25">
      <c r="A11804">
        <f>A11803+params!$B$7</f>
        <v>2360400</v>
      </c>
      <c r="B11804">
        <f>B11803+params!$B$9</f>
        <v>0.6020000000000002</v>
      </c>
      <c r="C11804">
        <v>0</v>
      </c>
      <c r="E11804" t="str">
        <f t="shared" si="235"/>
        <v>2360400  0.602  0</v>
      </c>
    </row>
    <row r="11805" spans="1:5" x14ac:dyDescent="0.25">
      <c r="A11805">
        <f>A11804+params!$B$7</f>
        <v>2360600</v>
      </c>
      <c r="B11805">
        <f>B11804+params!$B$9</f>
        <v>0.6030000000000002</v>
      </c>
      <c r="C11805">
        <v>0</v>
      </c>
      <c r="E11805" t="str">
        <f t="shared" si="235"/>
        <v>2360600  0.603  0</v>
      </c>
    </row>
    <row r="11806" spans="1:5" x14ac:dyDescent="0.25">
      <c r="A11806">
        <f>A11805+params!$B$7</f>
        <v>2360800</v>
      </c>
      <c r="B11806">
        <f>B11805+params!$B$9</f>
        <v>0.6040000000000002</v>
      </c>
      <c r="C11806">
        <v>0</v>
      </c>
      <c r="E11806" t="str">
        <f t="shared" si="235"/>
        <v>2360800  0.604  0</v>
      </c>
    </row>
    <row r="11807" spans="1:5" x14ac:dyDescent="0.25">
      <c r="A11807">
        <f>A11806+params!$B$7</f>
        <v>2361000</v>
      </c>
      <c r="B11807">
        <f>B11806+params!$B$9</f>
        <v>0.6050000000000002</v>
      </c>
      <c r="C11807">
        <v>0</v>
      </c>
      <c r="E11807" t="str">
        <f t="shared" si="235"/>
        <v>2361000  0.605  0</v>
      </c>
    </row>
    <row r="11808" spans="1:5" x14ac:dyDescent="0.25">
      <c r="A11808">
        <f>A11807+params!$B$7</f>
        <v>2361200</v>
      </c>
      <c r="B11808">
        <f>B11807+params!$B$9</f>
        <v>0.60600000000000021</v>
      </c>
      <c r="C11808">
        <v>0</v>
      </c>
      <c r="E11808" t="str">
        <f t="shared" si="235"/>
        <v>2361200  0.606  0</v>
      </c>
    </row>
    <row r="11809" spans="1:5" x14ac:dyDescent="0.25">
      <c r="A11809">
        <f>A11808+params!$B$7</f>
        <v>2361400</v>
      </c>
      <c r="B11809">
        <f>B11808+params!$B$9</f>
        <v>0.60700000000000021</v>
      </c>
      <c r="C11809">
        <v>0</v>
      </c>
      <c r="E11809" t="str">
        <f t="shared" si="235"/>
        <v>2361400  0.607  0</v>
      </c>
    </row>
    <row r="11810" spans="1:5" x14ac:dyDescent="0.25">
      <c r="A11810">
        <f>A11809+params!$B$7</f>
        <v>2361600</v>
      </c>
      <c r="B11810">
        <f>B11809+params!$B$9</f>
        <v>0.60800000000000021</v>
      </c>
      <c r="C11810">
        <v>0</v>
      </c>
      <c r="E11810" t="str">
        <f t="shared" si="235"/>
        <v>2361600  0.608  0</v>
      </c>
    </row>
    <row r="11811" spans="1:5" x14ac:dyDescent="0.25">
      <c r="A11811">
        <f>A11810+params!$B$7</f>
        <v>2361800</v>
      </c>
      <c r="B11811">
        <f>B11810+params!$B$9</f>
        <v>0.60900000000000021</v>
      </c>
      <c r="C11811">
        <v>0</v>
      </c>
      <c r="E11811" t="str">
        <f t="shared" si="235"/>
        <v>2361800  0.609  0</v>
      </c>
    </row>
    <row r="11812" spans="1:5" x14ac:dyDescent="0.25">
      <c r="A11812">
        <f>A11811+params!$B$7</f>
        <v>2362000</v>
      </c>
      <c r="B11812">
        <f>B11811+params!$B$9</f>
        <v>0.61000000000000021</v>
      </c>
      <c r="C11812">
        <v>0</v>
      </c>
      <c r="E11812" t="str">
        <f t="shared" si="235"/>
        <v>2362000  0.61  0</v>
      </c>
    </row>
    <row r="11813" spans="1:5" x14ac:dyDescent="0.25">
      <c r="A11813">
        <f>A11812+params!$B$7</f>
        <v>2362200</v>
      </c>
      <c r="B11813">
        <f>B11812+params!$B$9</f>
        <v>0.61100000000000021</v>
      </c>
      <c r="C11813">
        <v>0</v>
      </c>
      <c r="E11813" t="str">
        <f t="shared" si="235"/>
        <v>2362200  0.611  0</v>
      </c>
    </row>
    <row r="11814" spans="1:5" x14ac:dyDescent="0.25">
      <c r="A11814">
        <f>A11813+params!$B$7</f>
        <v>2362400</v>
      </c>
      <c r="B11814">
        <f>B11813+params!$B$9</f>
        <v>0.61200000000000021</v>
      </c>
      <c r="C11814">
        <v>0</v>
      </c>
      <c r="E11814" t="str">
        <f t="shared" si="235"/>
        <v>2362400  0.612  0</v>
      </c>
    </row>
    <row r="11815" spans="1:5" x14ac:dyDescent="0.25">
      <c r="A11815">
        <f>A11814+params!$B$7</f>
        <v>2362600</v>
      </c>
      <c r="B11815">
        <f>B11814+params!$B$9</f>
        <v>0.61300000000000021</v>
      </c>
      <c r="C11815">
        <v>0</v>
      </c>
      <c r="E11815" t="str">
        <f t="shared" si="235"/>
        <v>2362600  0.613  0</v>
      </c>
    </row>
    <row r="11816" spans="1:5" x14ac:dyDescent="0.25">
      <c r="A11816">
        <f>A11815+params!$B$7</f>
        <v>2362800</v>
      </c>
      <c r="B11816">
        <f>B11815+params!$B$9</f>
        <v>0.61400000000000021</v>
      </c>
      <c r="C11816">
        <v>0</v>
      </c>
      <c r="E11816" t="str">
        <f t="shared" si="235"/>
        <v>2362800  0.614  0</v>
      </c>
    </row>
    <row r="11817" spans="1:5" x14ac:dyDescent="0.25">
      <c r="A11817">
        <f>A11816+params!$B$7</f>
        <v>2363000</v>
      </c>
      <c r="B11817">
        <f>B11816+params!$B$9</f>
        <v>0.61500000000000021</v>
      </c>
      <c r="C11817">
        <v>0</v>
      </c>
      <c r="E11817" t="str">
        <f t="shared" si="235"/>
        <v>2363000  0.615  0</v>
      </c>
    </row>
    <row r="11818" spans="1:5" x14ac:dyDescent="0.25">
      <c r="A11818">
        <f>A11817+params!$B$7</f>
        <v>2363200</v>
      </c>
      <c r="B11818">
        <f>B11817+params!$B$9</f>
        <v>0.61600000000000021</v>
      </c>
      <c r="C11818">
        <v>0</v>
      </c>
      <c r="E11818" t="str">
        <f t="shared" si="235"/>
        <v>2363200  0.616  0</v>
      </c>
    </row>
    <row r="11819" spans="1:5" x14ac:dyDescent="0.25">
      <c r="A11819">
        <f>A11818+params!$B$7</f>
        <v>2363400</v>
      </c>
      <c r="B11819">
        <f>B11818+params!$B$9</f>
        <v>0.61700000000000021</v>
      </c>
      <c r="C11819">
        <v>0</v>
      </c>
      <c r="E11819" t="str">
        <f t="shared" si="235"/>
        <v>2363400  0.617  0</v>
      </c>
    </row>
    <row r="11820" spans="1:5" x14ac:dyDescent="0.25">
      <c r="A11820">
        <f>A11819+params!$B$7</f>
        <v>2363600</v>
      </c>
      <c r="B11820">
        <f>B11819+params!$B$9</f>
        <v>0.61800000000000022</v>
      </c>
      <c r="C11820">
        <v>0</v>
      </c>
      <c r="E11820" t="str">
        <f t="shared" si="235"/>
        <v>2363600  0.618  0</v>
      </c>
    </row>
    <row r="11821" spans="1:5" x14ac:dyDescent="0.25">
      <c r="A11821">
        <f>A11820+params!$B$7</f>
        <v>2363800</v>
      </c>
      <c r="B11821">
        <f>B11820+params!$B$9</f>
        <v>0.61900000000000022</v>
      </c>
      <c r="C11821">
        <v>0</v>
      </c>
      <c r="E11821" t="str">
        <f t="shared" si="235"/>
        <v>2363800  0.619  0</v>
      </c>
    </row>
    <row r="11822" spans="1:5" x14ac:dyDescent="0.25">
      <c r="A11822">
        <f>A11821+params!$B$7</f>
        <v>2364000</v>
      </c>
      <c r="B11822">
        <f>B11821+params!$B$9</f>
        <v>0.62000000000000022</v>
      </c>
      <c r="C11822">
        <v>0</v>
      </c>
      <c r="E11822" t="str">
        <f t="shared" si="235"/>
        <v>2364000  0.62  0</v>
      </c>
    </row>
    <row r="11823" spans="1:5" x14ac:dyDescent="0.25">
      <c r="A11823">
        <f>A11822+params!$B$7</f>
        <v>2364200</v>
      </c>
      <c r="B11823">
        <f>B11822+params!$B$9</f>
        <v>0.62100000000000022</v>
      </c>
      <c r="C11823">
        <v>0</v>
      </c>
      <c r="E11823" t="str">
        <f t="shared" si="235"/>
        <v>2364200  0.621  0</v>
      </c>
    </row>
    <row r="11824" spans="1:5" x14ac:dyDescent="0.25">
      <c r="A11824">
        <f>A11823+params!$B$7</f>
        <v>2364400</v>
      </c>
      <c r="B11824">
        <f>B11823+params!$B$9</f>
        <v>0.62200000000000022</v>
      </c>
      <c r="C11824">
        <v>0</v>
      </c>
      <c r="E11824" t="str">
        <f t="shared" si="235"/>
        <v>2364400  0.622  0</v>
      </c>
    </row>
    <row r="11825" spans="1:5" x14ac:dyDescent="0.25">
      <c r="A11825">
        <f>A11824+params!$B$7</f>
        <v>2364600</v>
      </c>
      <c r="B11825">
        <f>B11824+params!$B$9</f>
        <v>0.62300000000000022</v>
      </c>
      <c r="C11825">
        <v>0</v>
      </c>
      <c r="E11825" t="str">
        <f t="shared" si="235"/>
        <v>2364600  0.623  0</v>
      </c>
    </row>
    <row r="11826" spans="1:5" x14ac:dyDescent="0.25">
      <c r="A11826">
        <f>A11825+params!$B$7</f>
        <v>2364800</v>
      </c>
      <c r="B11826">
        <f>B11825+params!$B$9</f>
        <v>0.62400000000000022</v>
      </c>
      <c r="C11826">
        <v>0</v>
      </c>
      <c r="E11826" t="str">
        <f t="shared" si="235"/>
        <v>2364800  0.624  0</v>
      </c>
    </row>
    <row r="11827" spans="1:5" x14ac:dyDescent="0.25">
      <c r="A11827">
        <f>A11826+params!$B$7</f>
        <v>2365000</v>
      </c>
      <c r="B11827">
        <f>B11826+params!$B$9</f>
        <v>0.62500000000000022</v>
      </c>
      <c r="C11827">
        <v>0</v>
      </c>
      <c r="E11827" t="str">
        <f t="shared" si="235"/>
        <v>2365000  0.625  0</v>
      </c>
    </row>
    <row r="11828" spans="1:5" x14ac:dyDescent="0.25">
      <c r="A11828">
        <f>A11827+params!$B$7</f>
        <v>2365200</v>
      </c>
      <c r="B11828">
        <f>B11827+params!$B$9</f>
        <v>0.62600000000000022</v>
      </c>
      <c r="C11828">
        <v>0</v>
      </c>
      <c r="E11828" t="str">
        <f t="shared" si="235"/>
        <v>2365200  0.626  0</v>
      </c>
    </row>
    <row r="11829" spans="1:5" x14ac:dyDescent="0.25">
      <c r="A11829">
        <f>A11828+params!$B$7</f>
        <v>2365400</v>
      </c>
      <c r="B11829">
        <f>B11828+params!$B$9</f>
        <v>0.62700000000000022</v>
      </c>
      <c r="C11829">
        <v>0</v>
      </c>
      <c r="E11829" t="str">
        <f t="shared" si="235"/>
        <v>2365400  0.627  0</v>
      </c>
    </row>
    <row r="11830" spans="1:5" x14ac:dyDescent="0.25">
      <c r="A11830">
        <f>A11829+params!$B$7</f>
        <v>2365600</v>
      </c>
      <c r="B11830">
        <f>B11829+params!$B$9</f>
        <v>0.62800000000000022</v>
      </c>
      <c r="C11830">
        <v>0</v>
      </c>
      <c r="E11830" t="str">
        <f t="shared" si="235"/>
        <v>2365600  0.628  0</v>
      </c>
    </row>
    <row r="11831" spans="1:5" x14ac:dyDescent="0.25">
      <c r="A11831">
        <f>A11830+params!$B$7</f>
        <v>2365800</v>
      </c>
      <c r="B11831">
        <f>B11830+params!$B$9</f>
        <v>0.62900000000000023</v>
      </c>
      <c r="C11831">
        <v>0</v>
      </c>
      <c r="E11831" t="str">
        <f t="shared" si="235"/>
        <v>2365800  0.629  0</v>
      </c>
    </row>
    <row r="11832" spans="1:5" x14ac:dyDescent="0.25">
      <c r="A11832">
        <f>A11831+params!$B$7</f>
        <v>2366000</v>
      </c>
      <c r="B11832">
        <f>B11831+params!$B$9</f>
        <v>0.63000000000000023</v>
      </c>
      <c r="C11832">
        <v>0</v>
      </c>
      <c r="E11832" t="str">
        <f t="shared" si="235"/>
        <v>2366000  0.63  0</v>
      </c>
    </row>
    <row r="11833" spans="1:5" x14ac:dyDescent="0.25">
      <c r="A11833">
        <f>A11832+params!$B$7</f>
        <v>2366200</v>
      </c>
      <c r="B11833">
        <f>B11832+params!$B$9</f>
        <v>0.63100000000000023</v>
      </c>
      <c r="C11833">
        <v>0</v>
      </c>
      <c r="E11833" t="str">
        <f t="shared" si="235"/>
        <v>2366200  0.631  0</v>
      </c>
    </row>
    <row r="11834" spans="1:5" x14ac:dyDescent="0.25">
      <c r="A11834">
        <f>A11833+params!$B$7</f>
        <v>2366400</v>
      </c>
      <c r="B11834">
        <f>B11833+params!$B$9</f>
        <v>0.63200000000000023</v>
      </c>
      <c r="C11834">
        <v>0</v>
      </c>
      <c r="E11834" t="str">
        <f t="shared" si="235"/>
        <v>2366400  0.632  0</v>
      </c>
    </row>
    <row r="11835" spans="1:5" x14ac:dyDescent="0.25">
      <c r="A11835">
        <f>A11834+params!$B$7</f>
        <v>2366600</v>
      </c>
      <c r="B11835">
        <f>B11834+params!$B$9</f>
        <v>0.63300000000000023</v>
      </c>
      <c r="C11835">
        <v>0</v>
      </c>
      <c r="E11835" t="str">
        <f t="shared" si="235"/>
        <v>2366600  0.633  0</v>
      </c>
    </row>
    <row r="11836" spans="1:5" x14ac:dyDescent="0.25">
      <c r="A11836">
        <f>A11835+params!$B$7</f>
        <v>2366800</v>
      </c>
      <c r="B11836">
        <f>B11835+params!$B$9</f>
        <v>0.63400000000000023</v>
      </c>
      <c r="C11836">
        <v>0</v>
      </c>
      <c r="E11836" t="str">
        <f t="shared" si="235"/>
        <v>2366800  0.634  0</v>
      </c>
    </row>
    <row r="11837" spans="1:5" x14ac:dyDescent="0.25">
      <c r="A11837">
        <f>A11836+params!$B$7</f>
        <v>2367000</v>
      </c>
      <c r="B11837">
        <f>B11836+params!$B$9</f>
        <v>0.63500000000000023</v>
      </c>
      <c r="C11837">
        <v>0</v>
      </c>
      <c r="E11837" t="str">
        <f t="shared" si="235"/>
        <v>2367000  0.635  0</v>
      </c>
    </row>
    <row r="11838" spans="1:5" x14ac:dyDescent="0.25">
      <c r="A11838">
        <f>A11837+params!$B$7</f>
        <v>2367200</v>
      </c>
      <c r="B11838">
        <f>B11837+params!$B$9</f>
        <v>0.63600000000000023</v>
      </c>
      <c r="C11838">
        <v>0</v>
      </c>
      <c r="E11838" t="str">
        <f t="shared" si="235"/>
        <v>2367200  0.636  0</v>
      </c>
    </row>
    <row r="11839" spans="1:5" x14ac:dyDescent="0.25">
      <c r="A11839">
        <f>A11838+params!$B$7</f>
        <v>2367400</v>
      </c>
      <c r="B11839">
        <f>B11838+params!$B$9</f>
        <v>0.63700000000000023</v>
      </c>
      <c r="C11839">
        <v>0</v>
      </c>
      <c r="E11839" t="str">
        <f t="shared" si="235"/>
        <v>2367400  0.637  0</v>
      </c>
    </row>
    <row r="11840" spans="1:5" x14ac:dyDescent="0.25">
      <c r="A11840">
        <f>A11839+params!$B$7</f>
        <v>2367600</v>
      </c>
      <c r="B11840">
        <f>B11839+params!$B$9</f>
        <v>0.63800000000000023</v>
      </c>
      <c r="C11840">
        <v>0</v>
      </c>
      <c r="E11840" t="str">
        <f t="shared" si="235"/>
        <v>2367600  0.638  0</v>
      </c>
    </row>
    <row r="11841" spans="1:5" x14ac:dyDescent="0.25">
      <c r="A11841">
        <f>A11840+params!$B$7</f>
        <v>2367800</v>
      </c>
      <c r="B11841">
        <f>B11840+params!$B$9</f>
        <v>0.63900000000000023</v>
      </c>
      <c r="C11841">
        <v>0</v>
      </c>
      <c r="E11841" t="str">
        <f t="shared" si="235"/>
        <v>2367800  0.639  0</v>
      </c>
    </row>
    <row r="11842" spans="1:5" x14ac:dyDescent="0.25">
      <c r="A11842">
        <f>A11841+params!$B$7</f>
        <v>2368000</v>
      </c>
      <c r="B11842">
        <f>B11841+params!$B$9</f>
        <v>0.64000000000000024</v>
      </c>
      <c r="C11842">
        <v>0</v>
      </c>
      <c r="E11842" t="str">
        <f t="shared" si="235"/>
        <v>2368000  0.64  0</v>
      </c>
    </row>
    <row r="11843" spans="1:5" x14ac:dyDescent="0.25">
      <c r="A11843">
        <f>A11842+params!$B$7</f>
        <v>2368200</v>
      </c>
      <c r="B11843">
        <f>B11842+params!$B$9</f>
        <v>0.64100000000000024</v>
      </c>
      <c r="C11843">
        <v>0</v>
      </c>
      <c r="E11843" t="str">
        <f t="shared" si="235"/>
        <v>2368200  0.641  0</v>
      </c>
    </row>
    <row r="11844" spans="1:5" x14ac:dyDescent="0.25">
      <c r="A11844">
        <f>A11843+params!$B$7</f>
        <v>2368400</v>
      </c>
      <c r="B11844">
        <f>B11843+params!$B$9</f>
        <v>0.64200000000000024</v>
      </c>
      <c r="C11844">
        <v>0</v>
      </c>
      <c r="E11844" t="str">
        <f t="shared" ref="E11844:E11907" si="236">SUBSTITUTE(CONCATENATE(A11844,"  ",B11844,"  ",C11844),",",".")</f>
        <v>2368400  0.642  0</v>
      </c>
    </row>
    <row r="11845" spans="1:5" x14ac:dyDescent="0.25">
      <c r="A11845">
        <f>A11844+params!$B$7</f>
        <v>2368600</v>
      </c>
      <c r="B11845">
        <f>B11844+params!$B$9</f>
        <v>0.64300000000000024</v>
      </c>
      <c r="C11845">
        <v>0</v>
      </c>
      <c r="E11845" t="str">
        <f t="shared" si="236"/>
        <v>2368600  0.643  0</v>
      </c>
    </row>
    <row r="11846" spans="1:5" x14ac:dyDescent="0.25">
      <c r="A11846">
        <f>A11845+params!$B$7</f>
        <v>2368800</v>
      </c>
      <c r="B11846">
        <f>B11845+params!$B$9</f>
        <v>0.64400000000000024</v>
      </c>
      <c r="C11846">
        <v>0</v>
      </c>
      <c r="E11846" t="str">
        <f t="shared" si="236"/>
        <v>2368800  0.644  0</v>
      </c>
    </row>
    <row r="11847" spans="1:5" x14ac:dyDescent="0.25">
      <c r="A11847">
        <f>A11846+params!$B$7</f>
        <v>2369000</v>
      </c>
      <c r="B11847">
        <f>B11846+params!$B$9</f>
        <v>0.64500000000000024</v>
      </c>
      <c r="C11847">
        <v>0</v>
      </c>
      <c r="E11847" t="str">
        <f t="shared" si="236"/>
        <v>2369000  0.645  0</v>
      </c>
    </row>
    <row r="11848" spans="1:5" x14ac:dyDescent="0.25">
      <c r="A11848">
        <f>A11847+params!$B$7</f>
        <v>2369200</v>
      </c>
      <c r="B11848">
        <f>B11847+params!$B$9</f>
        <v>0.64600000000000024</v>
      </c>
      <c r="C11848">
        <v>0</v>
      </c>
      <c r="E11848" t="str">
        <f t="shared" si="236"/>
        <v>2369200  0.646  0</v>
      </c>
    </row>
    <row r="11849" spans="1:5" x14ac:dyDescent="0.25">
      <c r="A11849">
        <f>A11848+params!$B$7</f>
        <v>2369400</v>
      </c>
      <c r="B11849">
        <f>B11848+params!$B$9</f>
        <v>0.64700000000000024</v>
      </c>
      <c r="C11849">
        <v>0</v>
      </c>
      <c r="E11849" t="str">
        <f t="shared" si="236"/>
        <v>2369400  0.647  0</v>
      </c>
    </row>
    <row r="11850" spans="1:5" x14ac:dyDescent="0.25">
      <c r="A11850">
        <f>A11849+params!$B$7</f>
        <v>2369600</v>
      </c>
      <c r="B11850">
        <f>B11849+params!$B$9</f>
        <v>0.64800000000000024</v>
      </c>
      <c r="C11850">
        <v>0</v>
      </c>
      <c r="E11850" t="str">
        <f t="shared" si="236"/>
        <v>2369600  0.648  0</v>
      </c>
    </row>
    <row r="11851" spans="1:5" x14ac:dyDescent="0.25">
      <c r="A11851">
        <f>A11850+params!$B$7</f>
        <v>2369800</v>
      </c>
      <c r="B11851">
        <f>B11850+params!$B$9</f>
        <v>0.64900000000000024</v>
      </c>
      <c r="C11851">
        <v>0</v>
      </c>
      <c r="E11851" t="str">
        <f t="shared" si="236"/>
        <v>2369800  0.649  0</v>
      </c>
    </row>
    <row r="11852" spans="1:5" x14ac:dyDescent="0.25">
      <c r="A11852">
        <f>A11851+params!$B$7</f>
        <v>2370000</v>
      </c>
      <c r="B11852">
        <f>B11851+params!$B$9</f>
        <v>0.65000000000000024</v>
      </c>
      <c r="C11852">
        <v>0</v>
      </c>
      <c r="E11852" t="str">
        <f t="shared" si="236"/>
        <v>2370000  0.65  0</v>
      </c>
    </row>
    <row r="11853" spans="1:5" x14ac:dyDescent="0.25">
      <c r="A11853">
        <f>A11852+params!$B$7</f>
        <v>2370200</v>
      </c>
      <c r="B11853">
        <f>B11852+params!$B$9</f>
        <v>0.65100000000000025</v>
      </c>
      <c r="C11853">
        <v>0</v>
      </c>
      <c r="E11853" t="str">
        <f t="shared" si="236"/>
        <v>2370200  0.651  0</v>
      </c>
    </row>
    <row r="11854" spans="1:5" x14ac:dyDescent="0.25">
      <c r="A11854">
        <f>A11853+params!$B$7</f>
        <v>2370400</v>
      </c>
      <c r="B11854">
        <f>B11853+params!$B$9</f>
        <v>0.65200000000000025</v>
      </c>
      <c r="C11854">
        <v>0</v>
      </c>
      <c r="E11854" t="str">
        <f t="shared" si="236"/>
        <v>2370400  0.652  0</v>
      </c>
    </row>
    <row r="11855" spans="1:5" x14ac:dyDescent="0.25">
      <c r="A11855">
        <f>A11854+params!$B$7</f>
        <v>2370600</v>
      </c>
      <c r="B11855">
        <f>B11854+params!$B$9</f>
        <v>0.65300000000000025</v>
      </c>
      <c r="C11855">
        <v>0</v>
      </c>
      <c r="E11855" t="str">
        <f t="shared" si="236"/>
        <v>2370600  0.653  0</v>
      </c>
    </row>
    <row r="11856" spans="1:5" x14ac:dyDescent="0.25">
      <c r="A11856">
        <f>A11855+params!$B$7</f>
        <v>2370800</v>
      </c>
      <c r="B11856">
        <f>B11855+params!$B$9</f>
        <v>0.65400000000000025</v>
      </c>
      <c r="C11856">
        <v>0</v>
      </c>
      <c r="E11856" t="str">
        <f t="shared" si="236"/>
        <v>2370800  0.654  0</v>
      </c>
    </row>
    <row r="11857" spans="1:5" x14ac:dyDescent="0.25">
      <c r="A11857">
        <f>A11856+params!$B$7</f>
        <v>2371000</v>
      </c>
      <c r="B11857">
        <f>B11856+params!$B$9</f>
        <v>0.65500000000000025</v>
      </c>
      <c r="C11857">
        <v>0</v>
      </c>
      <c r="E11857" t="str">
        <f t="shared" si="236"/>
        <v>2371000  0.655  0</v>
      </c>
    </row>
    <row r="11858" spans="1:5" x14ac:dyDescent="0.25">
      <c r="A11858">
        <f>A11857+params!$B$7</f>
        <v>2371200</v>
      </c>
      <c r="B11858">
        <f>B11857+params!$B$9</f>
        <v>0.65600000000000025</v>
      </c>
      <c r="C11858">
        <v>0</v>
      </c>
      <c r="E11858" t="str">
        <f t="shared" si="236"/>
        <v>2371200  0.656  0</v>
      </c>
    </row>
    <row r="11859" spans="1:5" x14ac:dyDescent="0.25">
      <c r="A11859">
        <f>A11858+params!$B$7</f>
        <v>2371400</v>
      </c>
      <c r="B11859">
        <f>B11858+params!$B$9</f>
        <v>0.65700000000000025</v>
      </c>
      <c r="C11859">
        <v>0</v>
      </c>
      <c r="E11859" t="str">
        <f t="shared" si="236"/>
        <v>2371400  0.657  0</v>
      </c>
    </row>
    <row r="11860" spans="1:5" x14ac:dyDescent="0.25">
      <c r="A11860">
        <f>A11859+params!$B$7</f>
        <v>2371600</v>
      </c>
      <c r="B11860">
        <f>B11859+params!$B$9</f>
        <v>0.65800000000000025</v>
      </c>
      <c r="C11860">
        <v>0</v>
      </c>
      <c r="E11860" t="str">
        <f t="shared" si="236"/>
        <v>2371600  0.658  0</v>
      </c>
    </row>
    <row r="11861" spans="1:5" x14ac:dyDescent="0.25">
      <c r="A11861">
        <f>A11860+params!$B$7</f>
        <v>2371800</v>
      </c>
      <c r="B11861">
        <f>B11860+params!$B$9</f>
        <v>0.65900000000000025</v>
      </c>
      <c r="C11861">
        <v>0</v>
      </c>
      <c r="E11861" t="str">
        <f t="shared" si="236"/>
        <v>2371800  0.659  0</v>
      </c>
    </row>
    <row r="11862" spans="1:5" x14ac:dyDescent="0.25">
      <c r="A11862">
        <f>A11861+params!$B$7</f>
        <v>2372000</v>
      </c>
      <c r="B11862">
        <f>B11861+params!$B$9</f>
        <v>0.66000000000000025</v>
      </c>
      <c r="C11862">
        <v>0</v>
      </c>
      <c r="E11862" t="str">
        <f t="shared" si="236"/>
        <v>2372000  0.66  0</v>
      </c>
    </row>
    <row r="11863" spans="1:5" x14ac:dyDescent="0.25">
      <c r="A11863">
        <f>A11862+params!$B$7</f>
        <v>2372200</v>
      </c>
      <c r="B11863">
        <f>B11862+params!$B$9</f>
        <v>0.66100000000000025</v>
      </c>
      <c r="C11863">
        <v>0</v>
      </c>
      <c r="E11863" t="str">
        <f t="shared" si="236"/>
        <v>2372200  0.661  0</v>
      </c>
    </row>
    <row r="11864" spans="1:5" x14ac:dyDescent="0.25">
      <c r="A11864">
        <f>A11863+params!$B$7</f>
        <v>2372400</v>
      </c>
      <c r="B11864">
        <f>B11863+params!$B$9</f>
        <v>0.66200000000000025</v>
      </c>
      <c r="C11864">
        <v>0</v>
      </c>
      <c r="E11864" t="str">
        <f t="shared" si="236"/>
        <v>2372400  0.662  0</v>
      </c>
    </row>
    <row r="11865" spans="1:5" x14ac:dyDescent="0.25">
      <c r="A11865">
        <f>A11864+params!$B$7</f>
        <v>2372600</v>
      </c>
      <c r="B11865">
        <f>B11864+params!$B$9</f>
        <v>0.66300000000000026</v>
      </c>
      <c r="C11865">
        <v>0</v>
      </c>
      <c r="E11865" t="str">
        <f t="shared" si="236"/>
        <v>2372600  0.663  0</v>
      </c>
    </row>
    <row r="11866" spans="1:5" x14ac:dyDescent="0.25">
      <c r="A11866">
        <f>A11865+params!$B$7</f>
        <v>2372800</v>
      </c>
      <c r="B11866">
        <f>B11865+params!$B$9</f>
        <v>0.66400000000000026</v>
      </c>
      <c r="C11866">
        <v>0</v>
      </c>
      <c r="E11866" t="str">
        <f t="shared" si="236"/>
        <v>2372800  0.664  0</v>
      </c>
    </row>
    <row r="11867" spans="1:5" x14ac:dyDescent="0.25">
      <c r="A11867">
        <f>A11866+params!$B$7</f>
        <v>2373000</v>
      </c>
      <c r="B11867">
        <f>B11866+params!$B$9</f>
        <v>0.66500000000000026</v>
      </c>
      <c r="C11867">
        <v>0</v>
      </c>
      <c r="E11867" t="str">
        <f t="shared" si="236"/>
        <v>2373000  0.665  0</v>
      </c>
    </row>
    <row r="11868" spans="1:5" x14ac:dyDescent="0.25">
      <c r="A11868">
        <f>A11867+params!$B$7</f>
        <v>2373200</v>
      </c>
      <c r="B11868">
        <f>B11867+params!$B$9</f>
        <v>0.66600000000000026</v>
      </c>
      <c r="C11868">
        <v>0</v>
      </c>
      <c r="E11868" t="str">
        <f t="shared" si="236"/>
        <v>2373200  0.666  0</v>
      </c>
    </row>
    <row r="11869" spans="1:5" x14ac:dyDescent="0.25">
      <c r="A11869">
        <f>A11868+params!$B$7</f>
        <v>2373400</v>
      </c>
      <c r="B11869">
        <f>B11868+params!$B$9</f>
        <v>0.66700000000000026</v>
      </c>
      <c r="C11869">
        <v>0</v>
      </c>
      <c r="E11869" t="str">
        <f t="shared" si="236"/>
        <v>2373400  0.667  0</v>
      </c>
    </row>
    <row r="11870" spans="1:5" x14ac:dyDescent="0.25">
      <c r="A11870">
        <f>A11869+params!$B$7</f>
        <v>2373600</v>
      </c>
      <c r="B11870">
        <f>B11869+params!$B$9</f>
        <v>0.66800000000000026</v>
      </c>
      <c r="C11870">
        <v>0</v>
      </c>
      <c r="E11870" t="str">
        <f t="shared" si="236"/>
        <v>2373600  0.668  0</v>
      </c>
    </row>
    <row r="11871" spans="1:5" x14ac:dyDescent="0.25">
      <c r="A11871">
        <f>A11870+params!$B$7</f>
        <v>2373800</v>
      </c>
      <c r="B11871">
        <f>B11870+params!$B$9</f>
        <v>0.66900000000000026</v>
      </c>
      <c r="C11871">
        <v>0</v>
      </c>
      <c r="E11871" t="str">
        <f t="shared" si="236"/>
        <v>2373800  0.669  0</v>
      </c>
    </row>
    <row r="11872" spans="1:5" x14ac:dyDescent="0.25">
      <c r="A11872">
        <f>A11871+params!$B$7</f>
        <v>2374000</v>
      </c>
      <c r="B11872">
        <f>B11871+params!$B$9</f>
        <v>0.67000000000000026</v>
      </c>
      <c r="C11872">
        <v>0</v>
      </c>
      <c r="E11872" t="str">
        <f t="shared" si="236"/>
        <v>2374000  0.67  0</v>
      </c>
    </row>
    <row r="11873" spans="1:5" x14ac:dyDescent="0.25">
      <c r="A11873">
        <f>A11872+params!$B$7</f>
        <v>2374200</v>
      </c>
      <c r="B11873">
        <f>B11872+params!$B$9</f>
        <v>0.67100000000000026</v>
      </c>
      <c r="C11873">
        <v>0</v>
      </c>
      <c r="E11873" t="str">
        <f t="shared" si="236"/>
        <v>2374200  0.671  0</v>
      </c>
    </row>
    <row r="11874" spans="1:5" x14ac:dyDescent="0.25">
      <c r="A11874">
        <f>A11873+params!$B$7</f>
        <v>2374400</v>
      </c>
      <c r="B11874">
        <f>B11873+params!$B$9</f>
        <v>0.67200000000000026</v>
      </c>
      <c r="C11874">
        <v>0</v>
      </c>
      <c r="E11874" t="str">
        <f t="shared" si="236"/>
        <v>2374400  0.672  0</v>
      </c>
    </row>
    <row r="11875" spans="1:5" x14ac:dyDescent="0.25">
      <c r="A11875">
        <f>A11874+params!$B$7</f>
        <v>2374600</v>
      </c>
      <c r="B11875">
        <f>B11874+params!$B$9</f>
        <v>0.67300000000000026</v>
      </c>
      <c r="C11875">
        <v>0</v>
      </c>
      <c r="E11875" t="str">
        <f t="shared" si="236"/>
        <v>2374600  0.673  0</v>
      </c>
    </row>
    <row r="11876" spans="1:5" x14ac:dyDescent="0.25">
      <c r="A11876">
        <f>A11875+params!$B$7</f>
        <v>2374800</v>
      </c>
      <c r="B11876">
        <f>B11875+params!$B$9</f>
        <v>0.67400000000000027</v>
      </c>
      <c r="C11876">
        <v>0</v>
      </c>
      <c r="E11876" t="str">
        <f t="shared" si="236"/>
        <v>2374800  0.674  0</v>
      </c>
    </row>
    <row r="11877" spans="1:5" x14ac:dyDescent="0.25">
      <c r="A11877">
        <f>A11876+params!$B$7</f>
        <v>2375000</v>
      </c>
      <c r="B11877">
        <f>B11876+params!$B$9</f>
        <v>0.67500000000000027</v>
      </c>
      <c r="C11877">
        <v>0</v>
      </c>
      <c r="E11877" t="str">
        <f t="shared" si="236"/>
        <v>2375000  0.675  0</v>
      </c>
    </row>
    <row r="11878" spans="1:5" x14ac:dyDescent="0.25">
      <c r="A11878">
        <f>A11877+params!$B$7</f>
        <v>2375200</v>
      </c>
      <c r="B11878">
        <f>B11877+params!$B$9</f>
        <v>0.67600000000000027</v>
      </c>
      <c r="C11878">
        <v>0</v>
      </c>
      <c r="E11878" t="str">
        <f t="shared" si="236"/>
        <v>2375200  0.676  0</v>
      </c>
    </row>
    <row r="11879" spans="1:5" x14ac:dyDescent="0.25">
      <c r="A11879">
        <f>A11878+params!$B$7</f>
        <v>2375400</v>
      </c>
      <c r="B11879">
        <f>B11878+params!$B$9</f>
        <v>0.67700000000000027</v>
      </c>
      <c r="C11879">
        <v>0</v>
      </c>
      <c r="E11879" t="str">
        <f t="shared" si="236"/>
        <v>2375400  0.677  0</v>
      </c>
    </row>
    <row r="11880" spans="1:5" x14ac:dyDescent="0.25">
      <c r="A11880">
        <f>A11879+params!$B$7</f>
        <v>2375600</v>
      </c>
      <c r="B11880">
        <f>B11879+params!$B$9</f>
        <v>0.67800000000000027</v>
      </c>
      <c r="C11880">
        <v>0</v>
      </c>
      <c r="E11880" t="str">
        <f t="shared" si="236"/>
        <v>2375600  0.678  0</v>
      </c>
    </row>
    <row r="11881" spans="1:5" x14ac:dyDescent="0.25">
      <c r="A11881">
        <f>A11880+params!$B$7</f>
        <v>2375800</v>
      </c>
      <c r="B11881">
        <f>B11880+params!$B$9</f>
        <v>0.67900000000000027</v>
      </c>
      <c r="C11881">
        <v>0</v>
      </c>
      <c r="E11881" t="str">
        <f t="shared" si="236"/>
        <v>2375800  0.679  0</v>
      </c>
    </row>
    <row r="11882" spans="1:5" x14ac:dyDescent="0.25">
      <c r="A11882">
        <f>A11881+params!$B$7</f>
        <v>2376000</v>
      </c>
      <c r="B11882">
        <f>B11881+params!$B$9</f>
        <v>0.68000000000000027</v>
      </c>
      <c r="C11882">
        <v>0</v>
      </c>
      <c r="E11882" t="str">
        <f t="shared" si="236"/>
        <v>2376000  0.68  0</v>
      </c>
    </row>
    <row r="11883" spans="1:5" x14ac:dyDescent="0.25">
      <c r="A11883">
        <f>A11882+params!$B$7</f>
        <v>2376200</v>
      </c>
      <c r="B11883">
        <f>B11882+params!$B$9</f>
        <v>0.68100000000000027</v>
      </c>
      <c r="C11883">
        <v>0</v>
      </c>
      <c r="E11883" t="str">
        <f t="shared" si="236"/>
        <v>2376200  0.681  0</v>
      </c>
    </row>
    <row r="11884" spans="1:5" x14ac:dyDescent="0.25">
      <c r="A11884">
        <f>A11883+params!$B$7</f>
        <v>2376400</v>
      </c>
      <c r="B11884">
        <f>B11883+params!$B$9</f>
        <v>0.68200000000000027</v>
      </c>
      <c r="C11884">
        <v>0</v>
      </c>
      <c r="E11884" t="str">
        <f t="shared" si="236"/>
        <v>2376400  0.682  0</v>
      </c>
    </row>
    <row r="11885" spans="1:5" x14ac:dyDescent="0.25">
      <c r="A11885">
        <f>A11884+params!$B$7</f>
        <v>2376600</v>
      </c>
      <c r="B11885">
        <f>B11884+params!$B$9</f>
        <v>0.68300000000000027</v>
      </c>
      <c r="C11885">
        <v>0</v>
      </c>
      <c r="E11885" t="str">
        <f t="shared" si="236"/>
        <v>2376600  0.683  0</v>
      </c>
    </row>
    <row r="11886" spans="1:5" x14ac:dyDescent="0.25">
      <c r="A11886">
        <f>A11885+params!$B$7</f>
        <v>2376800</v>
      </c>
      <c r="B11886">
        <f>B11885+params!$B$9</f>
        <v>0.68400000000000027</v>
      </c>
      <c r="C11886">
        <v>0</v>
      </c>
      <c r="E11886" t="str">
        <f t="shared" si="236"/>
        <v>2376800  0.684  0</v>
      </c>
    </row>
    <row r="11887" spans="1:5" x14ac:dyDescent="0.25">
      <c r="A11887">
        <f>A11886+params!$B$7</f>
        <v>2377000</v>
      </c>
      <c r="B11887">
        <f>B11886+params!$B$9</f>
        <v>0.68500000000000028</v>
      </c>
      <c r="C11887">
        <v>0</v>
      </c>
      <c r="E11887" t="str">
        <f t="shared" si="236"/>
        <v>2377000  0.685  0</v>
      </c>
    </row>
    <row r="11888" spans="1:5" x14ac:dyDescent="0.25">
      <c r="A11888">
        <f>A11887+params!$B$7</f>
        <v>2377200</v>
      </c>
      <c r="B11888">
        <f>B11887+params!$B$9</f>
        <v>0.68600000000000028</v>
      </c>
      <c r="C11888">
        <v>0</v>
      </c>
      <c r="E11888" t="str">
        <f t="shared" si="236"/>
        <v>2377200  0.686  0</v>
      </c>
    </row>
    <row r="11889" spans="1:5" x14ac:dyDescent="0.25">
      <c r="A11889">
        <f>A11888+params!$B$7</f>
        <v>2377400</v>
      </c>
      <c r="B11889">
        <f>B11888+params!$B$9</f>
        <v>0.68700000000000028</v>
      </c>
      <c r="C11889">
        <v>0</v>
      </c>
      <c r="E11889" t="str">
        <f t="shared" si="236"/>
        <v>2377400  0.687  0</v>
      </c>
    </row>
    <row r="11890" spans="1:5" x14ac:dyDescent="0.25">
      <c r="A11890">
        <f>A11889+params!$B$7</f>
        <v>2377600</v>
      </c>
      <c r="B11890">
        <f>B11889+params!$B$9</f>
        <v>0.68800000000000028</v>
      </c>
      <c r="C11890">
        <v>0</v>
      </c>
      <c r="E11890" t="str">
        <f t="shared" si="236"/>
        <v>2377600  0.688  0</v>
      </c>
    </row>
    <row r="11891" spans="1:5" x14ac:dyDescent="0.25">
      <c r="A11891">
        <f>A11890+params!$B$7</f>
        <v>2377800</v>
      </c>
      <c r="B11891">
        <f>B11890+params!$B$9</f>
        <v>0.68900000000000028</v>
      </c>
      <c r="C11891">
        <v>0</v>
      </c>
      <c r="E11891" t="str">
        <f t="shared" si="236"/>
        <v>2377800  0.689  0</v>
      </c>
    </row>
    <row r="11892" spans="1:5" x14ac:dyDescent="0.25">
      <c r="A11892">
        <f>A11891+params!$B$7</f>
        <v>2378000</v>
      </c>
      <c r="B11892">
        <f>B11891+params!$B$9</f>
        <v>0.69000000000000028</v>
      </c>
      <c r="C11892">
        <v>0</v>
      </c>
      <c r="E11892" t="str">
        <f t="shared" si="236"/>
        <v>2378000  0.69  0</v>
      </c>
    </row>
    <row r="11893" spans="1:5" x14ac:dyDescent="0.25">
      <c r="A11893">
        <f>A11892+params!$B$7</f>
        <v>2378200</v>
      </c>
      <c r="B11893">
        <f>B11892+params!$B$9</f>
        <v>0.69100000000000028</v>
      </c>
      <c r="C11893">
        <v>0</v>
      </c>
      <c r="E11893" t="str">
        <f t="shared" si="236"/>
        <v>2378200  0.691  0</v>
      </c>
    </row>
    <row r="11894" spans="1:5" x14ac:dyDescent="0.25">
      <c r="A11894">
        <f>A11893+params!$B$7</f>
        <v>2378400</v>
      </c>
      <c r="B11894">
        <f>B11893+params!$B$9</f>
        <v>0.69200000000000028</v>
      </c>
      <c r="C11894">
        <v>0</v>
      </c>
      <c r="E11894" t="str">
        <f t="shared" si="236"/>
        <v>2378400  0.692  0</v>
      </c>
    </row>
    <row r="11895" spans="1:5" x14ac:dyDescent="0.25">
      <c r="A11895">
        <f>A11894+params!$B$7</f>
        <v>2378600</v>
      </c>
      <c r="B11895">
        <f>B11894+params!$B$9</f>
        <v>0.69300000000000028</v>
      </c>
      <c r="C11895">
        <v>0</v>
      </c>
      <c r="E11895" t="str">
        <f t="shared" si="236"/>
        <v>2378600  0.693  0</v>
      </c>
    </row>
    <row r="11896" spans="1:5" x14ac:dyDescent="0.25">
      <c r="A11896">
        <f>A11895+params!$B$7</f>
        <v>2378800</v>
      </c>
      <c r="B11896">
        <f>B11895+params!$B$9</f>
        <v>0.69400000000000028</v>
      </c>
      <c r="C11896">
        <v>0</v>
      </c>
      <c r="E11896" t="str">
        <f t="shared" si="236"/>
        <v>2378800  0.694  0</v>
      </c>
    </row>
    <row r="11897" spans="1:5" x14ac:dyDescent="0.25">
      <c r="A11897">
        <f>A11896+params!$B$7</f>
        <v>2379000</v>
      </c>
      <c r="B11897">
        <f>B11896+params!$B$9</f>
        <v>0.69500000000000028</v>
      </c>
      <c r="C11897">
        <v>0</v>
      </c>
      <c r="E11897" t="str">
        <f t="shared" si="236"/>
        <v>2379000  0.695  0</v>
      </c>
    </row>
    <row r="11898" spans="1:5" x14ac:dyDescent="0.25">
      <c r="A11898">
        <f>A11897+params!$B$7</f>
        <v>2379200</v>
      </c>
      <c r="B11898">
        <f>B11897+params!$B$9</f>
        <v>0.69600000000000029</v>
      </c>
      <c r="C11898">
        <v>0</v>
      </c>
      <c r="E11898" t="str">
        <f t="shared" si="236"/>
        <v>2379200  0.696  0</v>
      </c>
    </row>
    <row r="11899" spans="1:5" x14ac:dyDescent="0.25">
      <c r="A11899">
        <f>A11898+params!$B$7</f>
        <v>2379400</v>
      </c>
      <c r="B11899">
        <f>B11898+params!$B$9</f>
        <v>0.69700000000000029</v>
      </c>
      <c r="C11899">
        <v>0</v>
      </c>
      <c r="E11899" t="str">
        <f t="shared" si="236"/>
        <v>2379400  0.697  0</v>
      </c>
    </row>
    <row r="11900" spans="1:5" x14ac:dyDescent="0.25">
      <c r="A11900">
        <f>A11899+params!$B$7</f>
        <v>2379600</v>
      </c>
      <c r="B11900">
        <f>B11899+params!$B$9</f>
        <v>0.69800000000000029</v>
      </c>
      <c r="C11900">
        <v>0</v>
      </c>
      <c r="E11900" t="str">
        <f t="shared" si="236"/>
        <v>2379600  0.698  0</v>
      </c>
    </row>
    <row r="11901" spans="1:5" x14ac:dyDescent="0.25">
      <c r="A11901">
        <f>A11900+params!$B$7</f>
        <v>2379800</v>
      </c>
      <c r="B11901">
        <f>B11900+params!$B$9</f>
        <v>0.69900000000000029</v>
      </c>
      <c r="C11901">
        <v>0</v>
      </c>
      <c r="E11901" t="str">
        <f t="shared" si="236"/>
        <v>2379800  0.699  0</v>
      </c>
    </row>
    <row r="11902" spans="1:5" x14ac:dyDescent="0.25">
      <c r="A11902">
        <f>A11901+params!$B$7</f>
        <v>2380000</v>
      </c>
      <c r="B11902">
        <f>B11901+params!$B$9</f>
        <v>0.70000000000000029</v>
      </c>
      <c r="C11902">
        <v>0</v>
      </c>
      <c r="E11902" t="str">
        <f t="shared" si="236"/>
        <v>2380000  0.7  0</v>
      </c>
    </row>
    <row r="11903" spans="1:5" x14ac:dyDescent="0.25">
      <c r="A11903">
        <f>A11902+params!$B$7</f>
        <v>2380200</v>
      </c>
      <c r="B11903">
        <f>B11902+params!$B$9</f>
        <v>0.70100000000000029</v>
      </c>
      <c r="C11903">
        <v>0</v>
      </c>
      <c r="E11903" t="str">
        <f t="shared" si="236"/>
        <v>2380200  0.701  0</v>
      </c>
    </row>
    <row r="11904" spans="1:5" x14ac:dyDescent="0.25">
      <c r="A11904">
        <f>A11903+params!$B$7</f>
        <v>2380400</v>
      </c>
      <c r="B11904">
        <f>B11903+params!$B$9</f>
        <v>0.70200000000000029</v>
      </c>
      <c r="C11904">
        <v>0</v>
      </c>
      <c r="E11904" t="str">
        <f t="shared" si="236"/>
        <v>2380400  0.702  0</v>
      </c>
    </row>
    <row r="11905" spans="1:5" x14ac:dyDescent="0.25">
      <c r="A11905">
        <f>A11904+params!$B$7</f>
        <v>2380600</v>
      </c>
      <c r="B11905">
        <f>B11904+params!$B$9</f>
        <v>0.70300000000000029</v>
      </c>
      <c r="C11905">
        <v>0</v>
      </c>
      <c r="E11905" t="str">
        <f t="shared" si="236"/>
        <v>2380600  0.703  0</v>
      </c>
    </row>
    <row r="11906" spans="1:5" x14ac:dyDescent="0.25">
      <c r="A11906">
        <f>A11905+params!$B$7</f>
        <v>2380800</v>
      </c>
      <c r="B11906">
        <f>B11905+params!$B$9</f>
        <v>0.70400000000000029</v>
      </c>
      <c r="C11906">
        <v>0</v>
      </c>
      <c r="E11906" t="str">
        <f t="shared" si="236"/>
        <v>2380800  0.704  0</v>
      </c>
    </row>
    <row r="11907" spans="1:5" x14ac:dyDescent="0.25">
      <c r="A11907">
        <f>A11906+params!$B$7</f>
        <v>2381000</v>
      </c>
      <c r="B11907">
        <f>B11906+params!$B$9</f>
        <v>0.70500000000000029</v>
      </c>
      <c r="C11907">
        <v>0</v>
      </c>
      <c r="E11907" t="str">
        <f t="shared" si="236"/>
        <v>2381000  0.705  0</v>
      </c>
    </row>
    <row r="11908" spans="1:5" x14ac:dyDescent="0.25">
      <c r="A11908">
        <f>A11907+params!$B$7</f>
        <v>2381200</v>
      </c>
      <c r="B11908">
        <f>B11907+params!$B$9</f>
        <v>0.70600000000000029</v>
      </c>
      <c r="C11908">
        <v>0</v>
      </c>
      <c r="E11908" t="str">
        <f t="shared" ref="E11908:E11971" si="237">SUBSTITUTE(CONCATENATE(A11908,"  ",B11908,"  ",C11908),",",".")</f>
        <v>2381200  0.706  0</v>
      </c>
    </row>
    <row r="11909" spans="1:5" x14ac:dyDescent="0.25">
      <c r="A11909">
        <f>A11908+params!$B$7</f>
        <v>2381400</v>
      </c>
      <c r="B11909">
        <f>B11908+params!$B$9</f>
        <v>0.70700000000000029</v>
      </c>
      <c r="C11909">
        <v>0</v>
      </c>
      <c r="E11909" t="str">
        <f t="shared" si="237"/>
        <v>2381400  0.707  0</v>
      </c>
    </row>
    <row r="11910" spans="1:5" x14ac:dyDescent="0.25">
      <c r="A11910">
        <f>A11909+params!$B$7</f>
        <v>2381600</v>
      </c>
      <c r="B11910">
        <f>B11909+params!$B$9</f>
        <v>0.7080000000000003</v>
      </c>
      <c r="C11910">
        <v>0</v>
      </c>
      <c r="E11910" t="str">
        <f t="shared" si="237"/>
        <v>2381600  0.708  0</v>
      </c>
    </row>
    <row r="11911" spans="1:5" x14ac:dyDescent="0.25">
      <c r="A11911">
        <f>A11910+params!$B$7</f>
        <v>2381800</v>
      </c>
      <c r="B11911">
        <f>B11910+params!$B$9</f>
        <v>0.7090000000000003</v>
      </c>
      <c r="C11911">
        <v>0</v>
      </c>
      <c r="E11911" t="str">
        <f t="shared" si="237"/>
        <v>2381800  0.709  0</v>
      </c>
    </row>
    <row r="11912" spans="1:5" x14ac:dyDescent="0.25">
      <c r="A11912">
        <f>A11911+params!$B$7</f>
        <v>2382000</v>
      </c>
      <c r="B11912">
        <f>B11911+params!$B$9</f>
        <v>0.7100000000000003</v>
      </c>
      <c r="C11912">
        <v>0</v>
      </c>
      <c r="E11912" t="str">
        <f t="shared" si="237"/>
        <v>2382000  0.71  0</v>
      </c>
    </row>
    <row r="11913" spans="1:5" x14ac:dyDescent="0.25">
      <c r="A11913">
        <f>A11912+params!$B$7</f>
        <v>2382200</v>
      </c>
      <c r="B11913">
        <f>B11912+params!$B$9</f>
        <v>0.7110000000000003</v>
      </c>
      <c r="C11913">
        <v>0</v>
      </c>
      <c r="E11913" t="str">
        <f t="shared" si="237"/>
        <v>2382200  0.711  0</v>
      </c>
    </row>
    <row r="11914" spans="1:5" x14ac:dyDescent="0.25">
      <c r="A11914">
        <f>A11913+params!$B$7</f>
        <v>2382400</v>
      </c>
      <c r="B11914">
        <f>B11913+params!$B$9</f>
        <v>0.7120000000000003</v>
      </c>
      <c r="C11914">
        <v>0</v>
      </c>
      <c r="E11914" t="str">
        <f t="shared" si="237"/>
        <v>2382400  0.712  0</v>
      </c>
    </row>
    <row r="11915" spans="1:5" x14ac:dyDescent="0.25">
      <c r="A11915">
        <f>A11914+params!$B$7</f>
        <v>2382600</v>
      </c>
      <c r="B11915">
        <f>B11914+params!$B$9</f>
        <v>0.7130000000000003</v>
      </c>
      <c r="C11915">
        <v>0</v>
      </c>
      <c r="E11915" t="str">
        <f t="shared" si="237"/>
        <v>2382600  0.713  0</v>
      </c>
    </row>
    <row r="11916" spans="1:5" x14ac:dyDescent="0.25">
      <c r="A11916">
        <f>A11915+params!$B$7</f>
        <v>2382800</v>
      </c>
      <c r="B11916">
        <f>B11915+params!$B$9</f>
        <v>0.7140000000000003</v>
      </c>
      <c r="C11916">
        <v>0</v>
      </c>
      <c r="E11916" t="str">
        <f t="shared" si="237"/>
        <v>2382800  0.714  0</v>
      </c>
    </row>
    <row r="11917" spans="1:5" x14ac:dyDescent="0.25">
      <c r="A11917">
        <f>A11916+params!$B$7</f>
        <v>2383000</v>
      </c>
      <c r="B11917">
        <f>B11916+params!$B$9</f>
        <v>0.7150000000000003</v>
      </c>
      <c r="C11917">
        <v>0</v>
      </c>
      <c r="E11917" t="str">
        <f t="shared" si="237"/>
        <v>2383000  0.715  0</v>
      </c>
    </row>
    <row r="11918" spans="1:5" x14ac:dyDescent="0.25">
      <c r="A11918">
        <f>A11917+params!$B$7</f>
        <v>2383200</v>
      </c>
      <c r="B11918">
        <f>B11917+params!$B$9</f>
        <v>0.7160000000000003</v>
      </c>
      <c r="C11918">
        <v>0</v>
      </c>
      <c r="E11918" t="str">
        <f t="shared" si="237"/>
        <v>2383200  0.716  0</v>
      </c>
    </row>
    <row r="11919" spans="1:5" x14ac:dyDescent="0.25">
      <c r="A11919">
        <f>A11918+params!$B$7</f>
        <v>2383400</v>
      </c>
      <c r="B11919">
        <f>B11918+params!$B$9</f>
        <v>0.7170000000000003</v>
      </c>
      <c r="C11919">
        <v>0</v>
      </c>
      <c r="E11919" t="str">
        <f t="shared" si="237"/>
        <v>2383400  0.717  0</v>
      </c>
    </row>
    <row r="11920" spans="1:5" x14ac:dyDescent="0.25">
      <c r="A11920">
        <f>A11919+params!$B$7</f>
        <v>2383600</v>
      </c>
      <c r="B11920">
        <f>B11919+params!$B$9</f>
        <v>0.7180000000000003</v>
      </c>
      <c r="C11920">
        <v>0</v>
      </c>
      <c r="E11920" t="str">
        <f t="shared" si="237"/>
        <v>2383600  0.718  0</v>
      </c>
    </row>
    <row r="11921" spans="1:5" x14ac:dyDescent="0.25">
      <c r="A11921">
        <f>A11920+params!$B$7</f>
        <v>2383800</v>
      </c>
      <c r="B11921">
        <f>B11920+params!$B$9</f>
        <v>0.71900000000000031</v>
      </c>
      <c r="C11921">
        <v>0</v>
      </c>
      <c r="E11921" t="str">
        <f t="shared" si="237"/>
        <v>2383800  0.719  0</v>
      </c>
    </row>
    <row r="11922" spans="1:5" x14ac:dyDescent="0.25">
      <c r="A11922">
        <f>A11921+params!$B$7</f>
        <v>2384000</v>
      </c>
      <c r="B11922">
        <f>B11921+params!$B$9</f>
        <v>0.72000000000000031</v>
      </c>
      <c r="C11922">
        <v>0</v>
      </c>
      <c r="E11922" t="str">
        <f t="shared" si="237"/>
        <v>2384000  0.72  0</v>
      </c>
    </row>
    <row r="11923" spans="1:5" x14ac:dyDescent="0.25">
      <c r="A11923">
        <f>A11922+params!$B$7</f>
        <v>2384200</v>
      </c>
      <c r="B11923">
        <f>B11922+params!$B$9</f>
        <v>0.72100000000000031</v>
      </c>
      <c r="C11923">
        <v>0</v>
      </c>
      <c r="E11923" t="str">
        <f t="shared" si="237"/>
        <v>2384200  0.721  0</v>
      </c>
    </row>
    <row r="11924" spans="1:5" x14ac:dyDescent="0.25">
      <c r="A11924">
        <f>A11923+params!$B$7</f>
        <v>2384400</v>
      </c>
      <c r="B11924">
        <f>B11923+params!$B$9</f>
        <v>0.72200000000000031</v>
      </c>
      <c r="C11924">
        <v>0</v>
      </c>
      <c r="E11924" t="str">
        <f t="shared" si="237"/>
        <v>2384400  0.722  0</v>
      </c>
    </row>
    <row r="11925" spans="1:5" x14ac:dyDescent="0.25">
      <c r="A11925">
        <f>A11924+params!$B$7</f>
        <v>2384600</v>
      </c>
      <c r="B11925">
        <f>B11924+params!$B$9</f>
        <v>0.72300000000000031</v>
      </c>
      <c r="C11925">
        <v>0</v>
      </c>
      <c r="E11925" t="str">
        <f t="shared" si="237"/>
        <v>2384600  0.723  0</v>
      </c>
    </row>
    <row r="11926" spans="1:5" x14ac:dyDescent="0.25">
      <c r="A11926">
        <f>A11925+params!$B$7</f>
        <v>2384800</v>
      </c>
      <c r="B11926">
        <f>B11925+params!$B$9</f>
        <v>0.72400000000000031</v>
      </c>
      <c r="C11926">
        <v>0</v>
      </c>
      <c r="E11926" t="str">
        <f t="shared" si="237"/>
        <v>2384800  0.724  0</v>
      </c>
    </row>
    <row r="11927" spans="1:5" x14ac:dyDescent="0.25">
      <c r="A11927">
        <f>A11926+params!$B$7</f>
        <v>2385000</v>
      </c>
      <c r="B11927">
        <f>B11926+params!$B$9</f>
        <v>0.72500000000000031</v>
      </c>
      <c r="C11927">
        <v>0</v>
      </c>
      <c r="E11927" t="str">
        <f t="shared" si="237"/>
        <v>2385000  0.725  0</v>
      </c>
    </row>
    <row r="11928" spans="1:5" x14ac:dyDescent="0.25">
      <c r="A11928">
        <f>A11927+params!$B$7</f>
        <v>2385200</v>
      </c>
      <c r="B11928">
        <f>B11927+params!$B$9</f>
        <v>0.72600000000000031</v>
      </c>
      <c r="C11928">
        <v>0</v>
      </c>
      <c r="E11928" t="str">
        <f t="shared" si="237"/>
        <v>2385200  0.726  0</v>
      </c>
    </row>
    <row r="11929" spans="1:5" x14ac:dyDescent="0.25">
      <c r="A11929">
        <f>A11928+params!$B$7</f>
        <v>2385400</v>
      </c>
      <c r="B11929">
        <f>B11928+params!$B$9</f>
        <v>0.72700000000000031</v>
      </c>
      <c r="C11929">
        <v>0</v>
      </c>
      <c r="E11929" t="str">
        <f t="shared" si="237"/>
        <v>2385400  0.727  0</v>
      </c>
    </row>
    <row r="11930" spans="1:5" x14ac:dyDescent="0.25">
      <c r="A11930">
        <f>A11929+params!$B$7</f>
        <v>2385600</v>
      </c>
      <c r="B11930">
        <f>B11929+params!$B$9</f>
        <v>0.72800000000000031</v>
      </c>
      <c r="C11930">
        <v>0</v>
      </c>
      <c r="E11930" t="str">
        <f t="shared" si="237"/>
        <v>2385600  0.728  0</v>
      </c>
    </row>
    <row r="11931" spans="1:5" x14ac:dyDescent="0.25">
      <c r="A11931">
        <f>A11930+params!$B$7</f>
        <v>2385800</v>
      </c>
      <c r="B11931">
        <f>B11930+params!$B$9</f>
        <v>0.72900000000000031</v>
      </c>
      <c r="C11931">
        <v>0</v>
      </c>
      <c r="E11931" t="str">
        <f t="shared" si="237"/>
        <v>2385800  0.729  0</v>
      </c>
    </row>
    <row r="11932" spans="1:5" x14ac:dyDescent="0.25">
      <c r="A11932">
        <f>A11931+params!$B$7</f>
        <v>2386000</v>
      </c>
      <c r="B11932">
        <f>B11931+params!$B$9</f>
        <v>0.73000000000000032</v>
      </c>
      <c r="C11932">
        <v>0</v>
      </c>
      <c r="E11932" t="str">
        <f t="shared" si="237"/>
        <v>2386000  0.73  0</v>
      </c>
    </row>
    <row r="11933" spans="1:5" x14ac:dyDescent="0.25">
      <c r="A11933">
        <f>A11932+params!$B$7</f>
        <v>2386200</v>
      </c>
      <c r="B11933">
        <f>B11932+params!$B$9</f>
        <v>0.73100000000000032</v>
      </c>
      <c r="C11933">
        <v>0</v>
      </c>
      <c r="E11933" t="str">
        <f t="shared" si="237"/>
        <v>2386200  0.731  0</v>
      </c>
    </row>
    <row r="11934" spans="1:5" x14ac:dyDescent="0.25">
      <c r="A11934">
        <f>A11933+params!$B$7</f>
        <v>2386400</v>
      </c>
      <c r="B11934">
        <f>B11933+params!$B$9</f>
        <v>0.73200000000000032</v>
      </c>
      <c r="C11934">
        <v>0</v>
      </c>
      <c r="E11934" t="str">
        <f t="shared" si="237"/>
        <v>2386400  0.732  0</v>
      </c>
    </row>
    <row r="11935" spans="1:5" x14ac:dyDescent="0.25">
      <c r="A11935">
        <f>A11934+params!$B$7</f>
        <v>2386600</v>
      </c>
      <c r="B11935">
        <f>B11934+params!$B$9</f>
        <v>0.73300000000000032</v>
      </c>
      <c r="C11935">
        <v>0</v>
      </c>
      <c r="E11935" t="str">
        <f t="shared" si="237"/>
        <v>2386600  0.733  0</v>
      </c>
    </row>
    <row r="11936" spans="1:5" x14ac:dyDescent="0.25">
      <c r="A11936">
        <f>A11935+params!$B$7</f>
        <v>2386800</v>
      </c>
      <c r="B11936">
        <f>B11935+params!$B$9</f>
        <v>0.73400000000000032</v>
      </c>
      <c r="C11936">
        <v>0</v>
      </c>
      <c r="E11936" t="str">
        <f t="shared" si="237"/>
        <v>2386800  0.734  0</v>
      </c>
    </row>
    <row r="11937" spans="1:5" x14ac:dyDescent="0.25">
      <c r="A11937">
        <f>A11936+params!$B$7</f>
        <v>2387000</v>
      </c>
      <c r="B11937">
        <f>B11936+params!$B$9</f>
        <v>0.73500000000000032</v>
      </c>
      <c r="C11937">
        <v>0</v>
      </c>
      <c r="E11937" t="str">
        <f t="shared" si="237"/>
        <v>2387000  0.735  0</v>
      </c>
    </row>
    <row r="11938" spans="1:5" x14ac:dyDescent="0.25">
      <c r="A11938">
        <f>A11937+params!$B$7</f>
        <v>2387200</v>
      </c>
      <c r="B11938">
        <f>B11937+params!$B$9</f>
        <v>0.73600000000000032</v>
      </c>
      <c r="C11938">
        <v>0</v>
      </c>
      <c r="E11938" t="str">
        <f t="shared" si="237"/>
        <v>2387200  0.736  0</v>
      </c>
    </row>
    <row r="11939" spans="1:5" x14ac:dyDescent="0.25">
      <c r="A11939">
        <f>A11938+params!$B$7</f>
        <v>2387400</v>
      </c>
      <c r="B11939">
        <f>B11938+params!$B$9</f>
        <v>0.73700000000000032</v>
      </c>
      <c r="C11939">
        <v>0</v>
      </c>
      <c r="E11939" t="str">
        <f t="shared" si="237"/>
        <v>2387400  0.737  0</v>
      </c>
    </row>
    <row r="11940" spans="1:5" x14ac:dyDescent="0.25">
      <c r="A11940">
        <f>A11939+params!$B$7</f>
        <v>2387600</v>
      </c>
      <c r="B11940">
        <f>B11939+params!$B$9</f>
        <v>0.73800000000000032</v>
      </c>
      <c r="C11940">
        <v>0</v>
      </c>
      <c r="E11940" t="str">
        <f t="shared" si="237"/>
        <v>2387600  0.738  0</v>
      </c>
    </row>
    <row r="11941" spans="1:5" x14ac:dyDescent="0.25">
      <c r="A11941">
        <f>A11940+params!$B$7</f>
        <v>2387800</v>
      </c>
      <c r="B11941">
        <f>B11940+params!$B$9</f>
        <v>0.73900000000000032</v>
      </c>
      <c r="C11941">
        <v>0</v>
      </c>
      <c r="E11941" t="str">
        <f t="shared" si="237"/>
        <v>2387800  0.739  0</v>
      </c>
    </row>
    <row r="11942" spans="1:5" x14ac:dyDescent="0.25">
      <c r="A11942">
        <f>A11941+params!$B$7</f>
        <v>2388000</v>
      </c>
      <c r="B11942">
        <f>B11941+params!$B$9</f>
        <v>0.74000000000000032</v>
      </c>
      <c r="C11942">
        <v>0</v>
      </c>
      <c r="E11942" t="str">
        <f t="shared" si="237"/>
        <v>2388000  0.74  0</v>
      </c>
    </row>
    <row r="11943" spans="1:5" x14ac:dyDescent="0.25">
      <c r="A11943">
        <f>A11942+params!$B$7</f>
        <v>2388200</v>
      </c>
      <c r="B11943">
        <f>B11942+params!$B$9</f>
        <v>0.74100000000000033</v>
      </c>
      <c r="C11943">
        <v>0</v>
      </c>
      <c r="E11943" t="str">
        <f t="shared" si="237"/>
        <v>2388200  0.741  0</v>
      </c>
    </row>
    <row r="11944" spans="1:5" x14ac:dyDescent="0.25">
      <c r="A11944">
        <f>A11943+params!$B$7</f>
        <v>2388400</v>
      </c>
      <c r="B11944">
        <f>B11943+params!$B$9</f>
        <v>0.74200000000000033</v>
      </c>
      <c r="C11944">
        <v>0</v>
      </c>
      <c r="E11944" t="str">
        <f t="shared" si="237"/>
        <v>2388400  0.742  0</v>
      </c>
    </row>
    <row r="11945" spans="1:5" x14ac:dyDescent="0.25">
      <c r="A11945">
        <f>A11944+params!$B$7</f>
        <v>2388600</v>
      </c>
      <c r="B11945">
        <f>B11944+params!$B$9</f>
        <v>0.74300000000000033</v>
      </c>
      <c r="C11945">
        <v>0</v>
      </c>
      <c r="E11945" t="str">
        <f t="shared" si="237"/>
        <v>2388600  0.743  0</v>
      </c>
    </row>
    <row r="11946" spans="1:5" x14ac:dyDescent="0.25">
      <c r="A11946">
        <f>A11945+params!$B$7</f>
        <v>2388800</v>
      </c>
      <c r="B11946">
        <f>B11945+params!$B$9</f>
        <v>0.74400000000000033</v>
      </c>
      <c r="C11946">
        <v>0</v>
      </c>
      <c r="E11946" t="str">
        <f t="shared" si="237"/>
        <v>2388800  0.744  0</v>
      </c>
    </row>
    <row r="11947" spans="1:5" x14ac:dyDescent="0.25">
      <c r="A11947">
        <f>A11946+params!$B$7</f>
        <v>2389000</v>
      </c>
      <c r="B11947">
        <f>B11946+params!$B$9</f>
        <v>0.74500000000000033</v>
      </c>
      <c r="C11947">
        <v>0</v>
      </c>
      <c r="E11947" t="str">
        <f t="shared" si="237"/>
        <v>2389000  0.745  0</v>
      </c>
    </row>
    <row r="11948" spans="1:5" x14ac:dyDescent="0.25">
      <c r="A11948">
        <f>A11947+params!$B$7</f>
        <v>2389200</v>
      </c>
      <c r="B11948">
        <f>B11947+params!$B$9</f>
        <v>0.74600000000000033</v>
      </c>
      <c r="C11948">
        <v>0</v>
      </c>
      <c r="E11948" t="str">
        <f t="shared" si="237"/>
        <v>2389200  0.746  0</v>
      </c>
    </row>
    <row r="11949" spans="1:5" x14ac:dyDescent="0.25">
      <c r="A11949">
        <f>A11948+params!$B$7</f>
        <v>2389400</v>
      </c>
      <c r="B11949">
        <f>B11948+params!$B$9</f>
        <v>0.74700000000000033</v>
      </c>
      <c r="C11949">
        <v>0</v>
      </c>
      <c r="E11949" t="str">
        <f t="shared" si="237"/>
        <v>2389400  0.747  0</v>
      </c>
    </row>
    <row r="11950" spans="1:5" x14ac:dyDescent="0.25">
      <c r="A11950">
        <f>A11949+params!$B$7</f>
        <v>2389600</v>
      </c>
      <c r="B11950">
        <f>B11949+params!$B$9</f>
        <v>0.74800000000000033</v>
      </c>
      <c r="C11950">
        <v>0</v>
      </c>
      <c r="E11950" t="str">
        <f t="shared" si="237"/>
        <v>2389600  0.748  0</v>
      </c>
    </row>
    <row r="11951" spans="1:5" x14ac:dyDescent="0.25">
      <c r="A11951">
        <f>A11950+params!$B$7</f>
        <v>2389800</v>
      </c>
      <c r="B11951">
        <f>B11950+params!$B$9</f>
        <v>0.74900000000000033</v>
      </c>
      <c r="C11951">
        <v>0</v>
      </c>
      <c r="E11951" t="str">
        <f t="shared" si="237"/>
        <v>2389800  0.749  0</v>
      </c>
    </row>
    <row r="11952" spans="1:5" x14ac:dyDescent="0.25">
      <c r="A11952">
        <f>A11951+params!$B$7</f>
        <v>2390000</v>
      </c>
      <c r="B11952">
        <f>B11951+params!$B$9</f>
        <v>0.75000000000000033</v>
      </c>
      <c r="C11952">
        <v>0</v>
      </c>
      <c r="E11952" t="str">
        <f t="shared" si="237"/>
        <v>2390000  0.75  0</v>
      </c>
    </row>
    <row r="11953" spans="1:5" x14ac:dyDescent="0.25">
      <c r="A11953">
        <f>A11952+params!$B$7</f>
        <v>2390200</v>
      </c>
      <c r="B11953">
        <f>B11952+params!$B$9</f>
        <v>0.75100000000000033</v>
      </c>
      <c r="C11953">
        <v>0</v>
      </c>
      <c r="E11953" t="str">
        <f t="shared" si="237"/>
        <v>2390200  0.751  0</v>
      </c>
    </row>
    <row r="11954" spans="1:5" x14ac:dyDescent="0.25">
      <c r="A11954">
        <f>A11953+params!$B$7</f>
        <v>2390400</v>
      </c>
      <c r="B11954">
        <f>B11953+params!$B$9</f>
        <v>0.75200000000000033</v>
      </c>
      <c r="C11954">
        <v>0</v>
      </c>
      <c r="E11954" t="str">
        <f t="shared" si="237"/>
        <v>2390400  0.752  0</v>
      </c>
    </row>
    <row r="11955" spans="1:5" x14ac:dyDescent="0.25">
      <c r="A11955">
        <f>A11954+params!$B$7</f>
        <v>2390600</v>
      </c>
      <c r="B11955">
        <f>B11954+params!$B$9</f>
        <v>0.75300000000000034</v>
      </c>
      <c r="C11955">
        <v>0</v>
      </c>
      <c r="E11955" t="str">
        <f t="shared" si="237"/>
        <v>2390600  0.753  0</v>
      </c>
    </row>
    <row r="11956" spans="1:5" x14ac:dyDescent="0.25">
      <c r="A11956">
        <f>A11955+params!$B$7</f>
        <v>2390800</v>
      </c>
      <c r="B11956">
        <f>B11955+params!$B$9</f>
        <v>0.75400000000000034</v>
      </c>
      <c r="C11956">
        <v>0</v>
      </c>
      <c r="E11956" t="str">
        <f t="shared" si="237"/>
        <v>2390800  0.754  0</v>
      </c>
    </row>
    <row r="11957" spans="1:5" x14ac:dyDescent="0.25">
      <c r="A11957">
        <f>A11956+params!$B$7</f>
        <v>2391000</v>
      </c>
      <c r="B11957">
        <f>B11956+params!$B$9</f>
        <v>0.75500000000000034</v>
      </c>
      <c r="C11957">
        <v>0</v>
      </c>
      <c r="E11957" t="str">
        <f t="shared" si="237"/>
        <v>2391000  0.755  0</v>
      </c>
    </row>
    <row r="11958" spans="1:5" x14ac:dyDescent="0.25">
      <c r="A11958">
        <f>A11957+params!$B$7</f>
        <v>2391200</v>
      </c>
      <c r="B11958">
        <f>B11957+params!$B$9</f>
        <v>0.75600000000000034</v>
      </c>
      <c r="C11958">
        <v>0</v>
      </c>
      <c r="E11958" t="str">
        <f t="shared" si="237"/>
        <v>2391200  0.756  0</v>
      </c>
    </row>
    <row r="11959" spans="1:5" x14ac:dyDescent="0.25">
      <c r="A11959">
        <f>A11958+params!$B$7</f>
        <v>2391400</v>
      </c>
      <c r="B11959">
        <f>B11958+params!$B$9</f>
        <v>0.75700000000000034</v>
      </c>
      <c r="C11959">
        <v>0</v>
      </c>
      <c r="E11959" t="str">
        <f t="shared" si="237"/>
        <v>2391400  0.757  0</v>
      </c>
    </row>
    <row r="11960" spans="1:5" x14ac:dyDescent="0.25">
      <c r="A11960">
        <f>A11959+params!$B$7</f>
        <v>2391600</v>
      </c>
      <c r="B11960">
        <f>B11959+params!$B$9</f>
        <v>0.75800000000000034</v>
      </c>
      <c r="C11960">
        <v>0</v>
      </c>
      <c r="E11960" t="str">
        <f t="shared" si="237"/>
        <v>2391600  0.758  0</v>
      </c>
    </row>
    <row r="11961" spans="1:5" x14ac:dyDescent="0.25">
      <c r="A11961">
        <f>A11960+params!$B$7</f>
        <v>2391800</v>
      </c>
      <c r="B11961">
        <f>B11960+params!$B$9</f>
        <v>0.75900000000000034</v>
      </c>
      <c r="C11961">
        <v>0</v>
      </c>
      <c r="E11961" t="str">
        <f t="shared" si="237"/>
        <v>2391800  0.759  0</v>
      </c>
    </row>
    <row r="11962" spans="1:5" x14ac:dyDescent="0.25">
      <c r="A11962">
        <f>A11961+params!$B$7</f>
        <v>2392000</v>
      </c>
      <c r="B11962">
        <f>B11961+params!$B$9</f>
        <v>0.76000000000000034</v>
      </c>
      <c r="C11962">
        <v>0</v>
      </c>
      <c r="E11962" t="str">
        <f t="shared" si="237"/>
        <v>2392000  0.76  0</v>
      </c>
    </row>
    <row r="11963" spans="1:5" x14ac:dyDescent="0.25">
      <c r="A11963">
        <f>A11962+params!$B$7</f>
        <v>2392200</v>
      </c>
      <c r="B11963">
        <f>B11962+params!$B$9</f>
        <v>0.76100000000000034</v>
      </c>
      <c r="C11963">
        <v>0</v>
      </c>
      <c r="E11963" t="str">
        <f t="shared" si="237"/>
        <v>2392200  0.761  0</v>
      </c>
    </row>
    <row r="11964" spans="1:5" x14ac:dyDescent="0.25">
      <c r="A11964">
        <f>A11963+params!$B$7</f>
        <v>2392400</v>
      </c>
      <c r="B11964">
        <f>B11963+params!$B$9</f>
        <v>0.76200000000000034</v>
      </c>
      <c r="C11964">
        <v>0</v>
      </c>
      <c r="E11964" t="str">
        <f t="shared" si="237"/>
        <v>2392400  0.762  0</v>
      </c>
    </row>
    <row r="11965" spans="1:5" x14ac:dyDescent="0.25">
      <c r="A11965">
        <f>A11964+params!$B$7</f>
        <v>2392600</v>
      </c>
      <c r="B11965">
        <f>B11964+params!$B$9</f>
        <v>0.76300000000000034</v>
      </c>
      <c r="C11965">
        <v>0</v>
      </c>
      <c r="E11965" t="str">
        <f t="shared" si="237"/>
        <v>2392600  0.763  0</v>
      </c>
    </row>
    <row r="11966" spans="1:5" x14ac:dyDescent="0.25">
      <c r="A11966">
        <f>A11965+params!$B$7</f>
        <v>2392800</v>
      </c>
      <c r="B11966">
        <f>B11965+params!$B$9</f>
        <v>0.76400000000000035</v>
      </c>
      <c r="C11966">
        <v>0</v>
      </c>
      <c r="E11966" t="str">
        <f t="shared" si="237"/>
        <v>2392800  0.764  0</v>
      </c>
    </row>
    <row r="11967" spans="1:5" x14ac:dyDescent="0.25">
      <c r="A11967">
        <f>A11966+params!$B$7</f>
        <v>2393000</v>
      </c>
      <c r="B11967">
        <f>B11966+params!$B$9</f>
        <v>0.76500000000000035</v>
      </c>
      <c r="C11967">
        <v>0</v>
      </c>
      <c r="E11967" t="str">
        <f t="shared" si="237"/>
        <v>2393000  0.765  0</v>
      </c>
    </row>
    <row r="11968" spans="1:5" x14ac:dyDescent="0.25">
      <c r="A11968">
        <f>A11967+params!$B$7</f>
        <v>2393200</v>
      </c>
      <c r="B11968">
        <f>B11967+params!$B$9</f>
        <v>0.76600000000000035</v>
      </c>
      <c r="C11968">
        <v>0</v>
      </c>
      <c r="E11968" t="str">
        <f t="shared" si="237"/>
        <v>2393200  0.766  0</v>
      </c>
    </row>
    <row r="11969" spans="1:5" x14ac:dyDescent="0.25">
      <c r="A11969">
        <f>A11968+params!$B$7</f>
        <v>2393400</v>
      </c>
      <c r="B11969">
        <f>B11968+params!$B$9</f>
        <v>0.76700000000000035</v>
      </c>
      <c r="C11969">
        <v>0</v>
      </c>
      <c r="E11969" t="str">
        <f t="shared" si="237"/>
        <v>2393400  0.767  0</v>
      </c>
    </row>
    <row r="11970" spans="1:5" x14ac:dyDescent="0.25">
      <c r="A11970">
        <f>A11969+params!$B$7</f>
        <v>2393600</v>
      </c>
      <c r="B11970">
        <f>B11969+params!$B$9</f>
        <v>0.76800000000000035</v>
      </c>
      <c r="C11970">
        <v>0</v>
      </c>
      <c r="E11970" t="str">
        <f t="shared" si="237"/>
        <v>2393600  0.768  0</v>
      </c>
    </row>
    <row r="11971" spans="1:5" x14ac:dyDescent="0.25">
      <c r="A11971">
        <f>A11970+params!$B$7</f>
        <v>2393800</v>
      </c>
      <c r="B11971">
        <f>B11970+params!$B$9</f>
        <v>0.76900000000000035</v>
      </c>
      <c r="C11971">
        <v>0</v>
      </c>
      <c r="E11971" t="str">
        <f t="shared" si="237"/>
        <v>2393800  0.769  0</v>
      </c>
    </row>
    <row r="11972" spans="1:5" x14ac:dyDescent="0.25">
      <c r="A11972">
        <f>A11971+params!$B$7</f>
        <v>2394000</v>
      </c>
      <c r="B11972">
        <f>B11971+params!$B$9</f>
        <v>0.77000000000000035</v>
      </c>
      <c r="C11972">
        <v>0</v>
      </c>
      <c r="E11972" t="str">
        <f t="shared" ref="E11972:E12035" si="238">SUBSTITUTE(CONCATENATE(A11972,"  ",B11972,"  ",C11972),",",".")</f>
        <v>2394000  0.77  0</v>
      </c>
    </row>
    <row r="11973" spans="1:5" x14ac:dyDescent="0.25">
      <c r="A11973">
        <f>A11972+params!$B$7</f>
        <v>2394200</v>
      </c>
      <c r="B11973">
        <f>B11972+params!$B$9</f>
        <v>0.77100000000000035</v>
      </c>
      <c r="C11973">
        <v>0</v>
      </c>
      <c r="E11973" t="str">
        <f t="shared" si="238"/>
        <v>2394200  0.771  0</v>
      </c>
    </row>
    <row r="11974" spans="1:5" x14ac:dyDescent="0.25">
      <c r="A11974">
        <f>A11973+params!$B$7</f>
        <v>2394400</v>
      </c>
      <c r="B11974">
        <f>B11973+params!$B$9</f>
        <v>0.77200000000000035</v>
      </c>
      <c r="C11974">
        <v>0</v>
      </c>
      <c r="E11974" t="str">
        <f t="shared" si="238"/>
        <v>2394400  0.772  0</v>
      </c>
    </row>
    <row r="11975" spans="1:5" x14ac:dyDescent="0.25">
      <c r="A11975">
        <f>A11974+params!$B$7</f>
        <v>2394600</v>
      </c>
      <c r="B11975">
        <f>B11974+params!$B$9</f>
        <v>0.77300000000000035</v>
      </c>
      <c r="C11975">
        <v>0</v>
      </c>
      <c r="E11975" t="str">
        <f t="shared" si="238"/>
        <v>2394600  0.773  0</v>
      </c>
    </row>
    <row r="11976" spans="1:5" x14ac:dyDescent="0.25">
      <c r="A11976">
        <f>A11975+params!$B$7</f>
        <v>2394800</v>
      </c>
      <c r="B11976">
        <f>B11975+params!$B$9</f>
        <v>0.77400000000000035</v>
      </c>
      <c r="C11976">
        <v>0</v>
      </c>
      <c r="E11976" t="str">
        <f t="shared" si="238"/>
        <v>2394800  0.774  0</v>
      </c>
    </row>
    <row r="11977" spans="1:5" x14ac:dyDescent="0.25">
      <c r="A11977">
        <f>A11976+params!$B$7</f>
        <v>2395000</v>
      </c>
      <c r="B11977">
        <f>B11976+params!$B$9</f>
        <v>0.77500000000000036</v>
      </c>
      <c r="C11977">
        <v>0</v>
      </c>
      <c r="E11977" t="str">
        <f t="shared" si="238"/>
        <v>2395000  0.775  0</v>
      </c>
    </row>
    <row r="11978" spans="1:5" x14ac:dyDescent="0.25">
      <c r="A11978">
        <f>A11977+params!$B$7</f>
        <v>2395200</v>
      </c>
      <c r="B11978">
        <f>B11977+params!$B$9</f>
        <v>0.77600000000000036</v>
      </c>
      <c r="C11978">
        <v>0</v>
      </c>
      <c r="E11978" t="str">
        <f t="shared" si="238"/>
        <v>2395200  0.776  0</v>
      </c>
    </row>
    <row r="11979" spans="1:5" x14ac:dyDescent="0.25">
      <c r="A11979">
        <f>A11978+params!$B$7</f>
        <v>2395400</v>
      </c>
      <c r="B11979">
        <f>B11978+params!$B$9</f>
        <v>0.77700000000000036</v>
      </c>
      <c r="C11979">
        <v>0</v>
      </c>
      <c r="E11979" t="str">
        <f t="shared" si="238"/>
        <v>2395400  0.777  0</v>
      </c>
    </row>
    <row r="11980" spans="1:5" x14ac:dyDescent="0.25">
      <c r="A11980">
        <f>A11979+params!$B$7</f>
        <v>2395600</v>
      </c>
      <c r="B11980">
        <f>B11979+params!$B$9</f>
        <v>0.77800000000000036</v>
      </c>
      <c r="C11980">
        <v>0</v>
      </c>
      <c r="E11980" t="str">
        <f t="shared" si="238"/>
        <v>2395600  0.778  0</v>
      </c>
    </row>
    <row r="11981" spans="1:5" x14ac:dyDescent="0.25">
      <c r="A11981">
        <f>A11980+params!$B$7</f>
        <v>2395800</v>
      </c>
      <c r="B11981">
        <f>B11980+params!$B$9</f>
        <v>0.77900000000000036</v>
      </c>
      <c r="C11981">
        <v>0</v>
      </c>
      <c r="E11981" t="str">
        <f t="shared" si="238"/>
        <v>2395800  0.779  0</v>
      </c>
    </row>
    <row r="11982" spans="1:5" x14ac:dyDescent="0.25">
      <c r="A11982">
        <f>A11981+params!$B$7</f>
        <v>2396000</v>
      </c>
      <c r="B11982">
        <f>B11981+params!$B$9</f>
        <v>0.78000000000000036</v>
      </c>
      <c r="C11982">
        <v>0</v>
      </c>
      <c r="E11982" t="str">
        <f t="shared" si="238"/>
        <v>2396000  0.78  0</v>
      </c>
    </row>
    <row r="11983" spans="1:5" x14ac:dyDescent="0.25">
      <c r="A11983">
        <f>A11982+params!$B$7</f>
        <v>2396200</v>
      </c>
      <c r="B11983">
        <f>B11982+params!$B$9</f>
        <v>0.78100000000000036</v>
      </c>
      <c r="C11983">
        <v>0</v>
      </c>
      <c r="E11983" t="str">
        <f t="shared" si="238"/>
        <v>2396200  0.781  0</v>
      </c>
    </row>
    <row r="11984" spans="1:5" x14ac:dyDescent="0.25">
      <c r="A11984">
        <f>A11983+params!$B$7</f>
        <v>2396400</v>
      </c>
      <c r="B11984">
        <f>B11983+params!$B$9</f>
        <v>0.78200000000000036</v>
      </c>
      <c r="C11984">
        <v>0</v>
      </c>
      <c r="E11984" t="str">
        <f t="shared" si="238"/>
        <v>2396400  0.782  0</v>
      </c>
    </row>
    <row r="11985" spans="1:5" x14ac:dyDescent="0.25">
      <c r="A11985">
        <f>A11984+params!$B$7</f>
        <v>2396600</v>
      </c>
      <c r="B11985">
        <f>B11984+params!$B$9</f>
        <v>0.78300000000000036</v>
      </c>
      <c r="C11985">
        <v>0</v>
      </c>
      <c r="E11985" t="str">
        <f t="shared" si="238"/>
        <v>2396600  0.783  0</v>
      </c>
    </row>
    <row r="11986" spans="1:5" x14ac:dyDescent="0.25">
      <c r="A11986">
        <f>A11985+params!$B$7</f>
        <v>2396800</v>
      </c>
      <c r="B11986">
        <f>B11985+params!$B$9</f>
        <v>0.78400000000000036</v>
      </c>
      <c r="C11986">
        <v>0</v>
      </c>
      <c r="E11986" t="str">
        <f t="shared" si="238"/>
        <v>2396800  0.784  0</v>
      </c>
    </row>
    <row r="11987" spans="1:5" x14ac:dyDescent="0.25">
      <c r="A11987">
        <f>A11986+params!$B$7</f>
        <v>2397000</v>
      </c>
      <c r="B11987">
        <f>B11986+params!$B$9</f>
        <v>0.78500000000000036</v>
      </c>
      <c r="C11987">
        <v>0</v>
      </c>
      <c r="E11987" t="str">
        <f t="shared" si="238"/>
        <v>2397000  0.785  0</v>
      </c>
    </row>
    <row r="11988" spans="1:5" x14ac:dyDescent="0.25">
      <c r="A11988">
        <f>A11987+params!$B$7</f>
        <v>2397200</v>
      </c>
      <c r="B11988">
        <f>B11987+params!$B$9</f>
        <v>0.78600000000000037</v>
      </c>
      <c r="C11988">
        <v>0</v>
      </c>
      <c r="E11988" t="str">
        <f t="shared" si="238"/>
        <v>2397200  0.786  0</v>
      </c>
    </row>
    <row r="11989" spans="1:5" x14ac:dyDescent="0.25">
      <c r="A11989">
        <f>A11988+params!$B$7</f>
        <v>2397400</v>
      </c>
      <c r="B11989">
        <f>B11988+params!$B$9</f>
        <v>0.78700000000000037</v>
      </c>
      <c r="C11989">
        <v>0</v>
      </c>
      <c r="E11989" t="str">
        <f t="shared" si="238"/>
        <v>2397400  0.787  0</v>
      </c>
    </row>
    <row r="11990" spans="1:5" x14ac:dyDescent="0.25">
      <c r="A11990">
        <f>A11989+params!$B$7</f>
        <v>2397600</v>
      </c>
      <c r="B11990">
        <f>B11989+params!$B$9</f>
        <v>0.78800000000000037</v>
      </c>
      <c r="C11990">
        <v>0</v>
      </c>
      <c r="E11990" t="str">
        <f t="shared" si="238"/>
        <v>2397600  0.788  0</v>
      </c>
    </row>
    <row r="11991" spans="1:5" x14ac:dyDescent="0.25">
      <c r="A11991">
        <f>A11990+params!$B$7</f>
        <v>2397800</v>
      </c>
      <c r="B11991">
        <f>B11990+params!$B$9</f>
        <v>0.78900000000000037</v>
      </c>
      <c r="C11991">
        <v>0</v>
      </c>
      <c r="E11991" t="str">
        <f t="shared" si="238"/>
        <v>2397800  0.789  0</v>
      </c>
    </row>
    <row r="11992" spans="1:5" x14ac:dyDescent="0.25">
      <c r="A11992">
        <f>A11991+params!$B$7</f>
        <v>2398000</v>
      </c>
      <c r="B11992">
        <f>B11991+params!$B$9</f>
        <v>0.79000000000000037</v>
      </c>
      <c r="C11992">
        <v>0</v>
      </c>
      <c r="E11992" t="str">
        <f t="shared" si="238"/>
        <v>2398000  0.79  0</v>
      </c>
    </row>
    <row r="11993" spans="1:5" x14ac:dyDescent="0.25">
      <c r="A11993">
        <f>A11992+params!$B$7</f>
        <v>2398200</v>
      </c>
      <c r="B11993">
        <f>B11992+params!$B$9</f>
        <v>0.79100000000000037</v>
      </c>
      <c r="C11993">
        <v>0</v>
      </c>
      <c r="E11993" t="str">
        <f t="shared" si="238"/>
        <v>2398200  0.791  0</v>
      </c>
    </row>
    <row r="11994" spans="1:5" x14ac:dyDescent="0.25">
      <c r="A11994">
        <f>A11993+params!$B$7</f>
        <v>2398400</v>
      </c>
      <c r="B11994">
        <f>B11993+params!$B$9</f>
        <v>0.79200000000000037</v>
      </c>
      <c r="C11994">
        <v>0</v>
      </c>
      <c r="E11994" t="str">
        <f t="shared" si="238"/>
        <v>2398400  0.792  0</v>
      </c>
    </row>
    <row r="11995" spans="1:5" x14ac:dyDescent="0.25">
      <c r="A11995">
        <f>A11994+params!$B$7</f>
        <v>2398600</v>
      </c>
      <c r="B11995">
        <f>B11994+params!$B$9</f>
        <v>0.79300000000000037</v>
      </c>
      <c r="C11995">
        <v>0</v>
      </c>
      <c r="E11995" t="str">
        <f t="shared" si="238"/>
        <v>2398600  0.793  0</v>
      </c>
    </row>
    <row r="11996" spans="1:5" x14ac:dyDescent="0.25">
      <c r="A11996">
        <f>A11995+params!$B$7</f>
        <v>2398800</v>
      </c>
      <c r="B11996">
        <f>B11995+params!$B$9</f>
        <v>0.79400000000000037</v>
      </c>
      <c r="C11996">
        <v>0</v>
      </c>
      <c r="E11996" t="str">
        <f t="shared" si="238"/>
        <v>2398800  0.794  0</v>
      </c>
    </row>
    <row r="11997" spans="1:5" x14ac:dyDescent="0.25">
      <c r="A11997">
        <f>A11996+params!$B$7</f>
        <v>2399000</v>
      </c>
      <c r="B11997">
        <f>B11996+params!$B$9</f>
        <v>0.79500000000000037</v>
      </c>
      <c r="C11997">
        <v>0</v>
      </c>
      <c r="E11997" t="str">
        <f t="shared" si="238"/>
        <v>2399000  0.795  0</v>
      </c>
    </row>
    <row r="11998" spans="1:5" x14ac:dyDescent="0.25">
      <c r="A11998">
        <f>A11997+params!$B$7</f>
        <v>2399200</v>
      </c>
      <c r="B11998">
        <f>B11997+params!$B$9</f>
        <v>0.79600000000000037</v>
      </c>
      <c r="C11998">
        <v>0</v>
      </c>
      <c r="E11998" t="str">
        <f t="shared" si="238"/>
        <v>2399200  0.796  0</v>
      </c>
    </row>
    <row r="11999" spans="1:5" x14ac:dyDescent="0.25">
      <c r="A11999">
        <f>A11998+params!$B$7</f>
        <v>2399400</v>
      </c>
      <c r="B11999">
        <f>B11998+params!$B$9</f>
        <v>0.79700000000000037</v>
      </c>
      <c r="C11999">
        <v>0</v>
      </c>
      <c r="E11999" t="str">
        <f t="shared" si="238"/>
        <v>2399400  0.797  0</v>
      </c>
    </row>
    <row r="12000" spans="1:5" x14ac:dyDescent="0.25">
      <c r="A12000">
        <f>A11999+params!$B$7</f>
        <v>2399600</v>
      </c>
      <c r="B12000">
        <f>B11999+params!$B$9</f>
        <v>0.79800000000000038</v>
      </c>
      <c r="C12000">
        <v>0</v>
      </c>
      <c r="E12000" t="str">
        <f t="shared" si="238"/>
        <v>2399600  0.798  0</v>
      </c>
    </row>
    <row r="12001" spans="1:5" x14ac:dyDescent="0.25">
      <c r="A12001">
        <f>A12000+params!$B$7</f>
        <v>2399800</v>
      </c>
      <c r="B12001">
        <f>B12000+params!$B$9</f>
        <v>0.79900000000000038</v>
      </c>
      <c r="C12001">
        <v>0</v>
      </c>
      <c r="E12001" t="str">
        <f t="shared" si="238"/>
        <v>2399800  0.799  0</v>
      </c>
    </row>
    <row r="12002" spans="1:5" x14ac:dyDescent="0.25">
      <c r="A12002">
        <f>A12001+params!$B$7</f>
        <v>2400000</v>
      </c>
      <c r="B12002">
        <v>0.3</v>
      </c>
      <c r="C12002">
        <v>0</v>
      </c>
      <c r="E12002" t="str">
        <f t="shared" si="238"/>
        <v>2400000  0.3  0</v>
      </c>
    </row>
    <row r="12003" spans="1:5" x14ac:dyDescent="0.25">
      <c r="A12003">
        <f>A12002+params!$B$7</f>
        <v>2400200</v>
      </c>
      <c r="B12003">
        <f>B12002+params!$B$9</f>
        <v>0.30099999999999999</v>
      </c>
      <c r="C12003">
        <v>0</v>
      </c>
      <c r="E12003" t="str">
        <f t="shared" si="238"/>
        <v>2400200  0.301  0</v>
      </c>
    </row>
    <row r="12004" spans="1:5" x14ac:dyDescent="0.25">
      <c r="A12004">
        <f>A12003+params!$B$7</f>
        <v>2400400</v>
      </c>
      <c r="B12004">
        <f>B12003+params!$B$9</f>
        <v>0.30199999999999999</v>
      </c>
      <c r="C12004">
        <v>0</v>
      </c>
      <c r="E12004" t="str">
        <f t="shared" si="238"/>
        <v>2400400  0.302  0</v>
      </c>
    </row>
    <row r="12005" spans="1:5" x14ac:dyDescent="0.25">
      <c r="A12005">
        <f>A12004+params!$B$7</f>
        <v>2400600</v>
      </c>
      <c r="B12005">
        <f>B12004+params!$B$9</f>
        <v>0.30299999999999999</v>
      </c>
      <c r="C12005">
        <v>0</v>
      </c>
      <c r="E12005" t="str">
        <f t="shared" si="238"/>
        <v>2400600  0.303  0</v>
      </c>
    </row>
    <row r="12006" spans="1:5" x14ac:dyDescent="0.25">
      <c r="A12006">
        <f>A12005+params!$B$7</f>
        <v>2400800</v>
      </c>
      <c r="B12006">
        <f>B12005+params!$B$9</f>
        <v>0.30399999999999999</v>
      </c>
      <c r="C12006">
        <v>0</v>
      </c>
      <c r="E12006" t="str">
        <f t="shared" si="238"/>
        <v>2400800  0.304  0</v>
      </c>
    </row>
    <row r="12007" spans="1:5" x14ac:dyDescent="0.25">
      <c r="A12007">
        <f>A12006+params!$B$7</f>
        <v>2401000</v>
      </c>
      <c r="B12007">
        <f>B12006+params!$B$9</f>
        <v>0.30499999999999999</v>
      </c>
      <c r="C12007">
        <v>0</v>
      </c>
      <c r="E12007" t="str">
        <f t="shared" si="238"/>
        <v>2401000  0.305  0</v>
      </c>
    </row>
    <row r="12008" spans="1:5" x14ac:dyDescent="0.25">
      <c r="A12008">
        <f>A12007+params!$B$7</f>
        <v>2401200</v>
      </c>
      <c r="B12008">
        <f>B12007+params!$B$9</f>
        <v>0.30599999999999999</v>
      </c>
      <c r="C12008">
        <v>0</v>
      </c>
      <c r="E12008" t="str">
        <f t="shared" si="238"/>
        <v>2401200  0.306  0</v>
      </c>
    </row>
    <row r="12009" spans="1:5" x14ac:dyDescent="0.25">
      <c r="A12009">
        <f>A12008+params!$B$7</f>
        <v>2401400</v>
      </c>
      <c r="B12009">
        <f>B12008+params!$B$9</f>
        <v>0.307</v>
      </c>
      <c r="C12009">
        <v>0</v>
      </c>
      <c r="E12009" t="str">
        <f t="shared" si="238"/>
        <v>2401400  0.307  0</v>
      </c>
    </row>
    <row r="12010" spans="1:5" x14ac:dyDescent="0.25">
      <c r="A12010">
        <f>A12009+params!$B$7</f>
        <v>2401600</v>
      </c>
      <c r="B12010">
        <f>B12009+params!$B$9</f>
        <v>0.308</v>
      </c>
      <c r="C12010">
        <v>0</v>
      </c>
      <c r="E12010" t="str">
        <f t="shared" si="238"/>
        <v>2401600  0.308  0</v>
      </c>
    </row>
    <row r="12011" spans="1:5" x14ac:dyDescent="0.25">
      <c r="A12011">
        <f>A12010+params!$B$7</f>
        <v>2401800</v>
      </c>
      <c r="B12011">
        <f>B12010+params!$B$9</f>
        <v>0.309</v>
      </c>
      <c r="C12011">
        <v>0</v>
      </c>
      <c r="E12011" t="str">
        <f t="shared" si="238"/>
        <v>2401800  0.309  0</v>
      </c>
    </row>
    <row r="12012" spans="1:5" x14ac:dyDescent="0.25">
      <c r="A12012">
        <f>A12011+params!$B$7</f>
        <v>2402000</v>
      </c>
      <c r="B12012">
        <f>B12011+params!$B$9</f>
        <v>0.31</v>
      </c>
      <c r="C12012">
        <v>0</v>
      </c>
      <c r="E12012" t="str">
        <f t="shared" si="238"/>
        <v>2402000  0.31  0</v>
      </c>
    </row>
    <row r="12013" spans="1:5" x14ac:dyDescent="0.25">
      <c r="A12013">
        <f>A12012+params!$B$7</f>
        <v>2402200</v>
      </c>
      <c r="B12013">
        <f>B12012+params!$B$9</f>
        <v>0.311</v>
      </c>
      <c r="C12013">
        <v>0</v>
      </c>
      <c r="E12013" t="str">
        <f t="shared" si="238"/>
        <v>2402200  0.311  0</v>
      </c>
    </row>
    <row r="12014" spans="1:5" x14ac:dyDescent="0.25">
      <c r="A12014">
        <f>A12013+params!$B$7</f>
        <v>2402400</v>
      </c>
      <c r="B12014">
        <f>B12013+params!$B$9</f>
        <v>0.312</v>
      </c>
      <c r="C12014">
        <v>0</v>
      </c>
      <c r="E12014" t="str">
        <f t="shared" si="238"/>
        <v>2402400  0.312  0</v>
      </c>
    </row>
    <row r="12015" spans="1:5" x14ac:dyDescent="0.25">
      <c r="A12015">
        <f>A12014+params!$B$7</f>
        <v>2402600</v>
      </c>
      <c r="B12015">
        <f>B12014+params!$B$9</f>
        <v>0.313</v>
      </c>
      <c r="C12015">
        <v>0</v>
      </c>
      <c r="E12015" t="str">
        <f t="shared" si="238"/>
        <v>2402600  0.313  0</v>
      </c>
    </row>
    <row r="12016" spans="1:5" x14ac:dyDescent="0.25">
      <c r="A12016">
        <f>A12015+params!$B$7</f>
        <v>2402800</v>
      </c>
      <c r="B12016">
        <f>B12015+params!$B$9</f>
        <v>0.314</v>
      </c>
      <c r="C12016">
        <v>0</v>
      </c>
      <c r="E12016" t="str">
        <f t="shared" si="238"/>
        <v>2402800  0.314  0</v>
      </c>
    </row>
    <row r="12017" spans="1:5" x14ac:dyDescent="0.25">
      <c r="A12017">
        <f>A12016+params!$B$7</f>
        <v>2403000</v>
      </c>
      <c r="B12017">
        <f>B12016+params!$B$9</f>
        <v>0.315</v>
      </c>
      <c r="C12017">
        <v>0</v>
      </c>
      <c r="E12017" t="str">
        <f t="shared" si="238"/>
        <v>2403000  0.315  0</v>
      </c>
    </row>
    <row r="12018" spans="1:5" x14ac:dyDescent="0.25">
      <c r="A12018">
        <f>A12017+params!$B$7</f>
        <v>2403200</v>
      </c>
      <c r="B12018">
        <f>B12017+params!$B$9</f>
        <v>0.316</v>
      </c>
      <c r="C12018">
        <v>0</v>
      </c>
      <c r="E12018" t="str">
        <f t="shared" si="238"/>
        <v>2403200  0.316  0</v>
      </c>
    </row>
    <row r="12019" spans="1:5" x14ac:dyDescent="0.25">
      <c r="A12019">
        <f>A12018+params!$B$7</f>
        <v>2403400</v>
      </c>
      <c r="B12019">
        <f>B12018+params!$B$9</f>
        <v>0.317</v>
      </c>
      <c r="C12019">
        <v>0</v>
      </c>
      <c r="E12019" t="str">
        <f t="shared" si="238"/>
        <v>2403400  0.317  0</v>
      </c>
    </row>
    <row r="12020" spans="1:5" x14ac:dyDescent="0.25">
      <c r="A12020">
        <f>A12019+params!$B$7</f>
        <v>2403600</v>
      </c>
      <c r="B12020">
        <f>B12019+params!$B$9</f>
        <v>0.318</v>
      </c>
      <c r="C12020">
        <v>0</v>
      </c>
      <c r="E12020" t="str">
        <f t="shared" si="238"/>
        <v>2403600  0.318  0</v>
      </c>
    </row>
    <row r="12021" spans="1:5" x14ac:dyDescent="0.25">
      <c r="A12021">
        <f>A12020+params!$B$7</f>
        <v>2403800</v>
      </c>
      <c r="B12021">
        <f>B12020+params!$B$9</f>
        <v>0.31900000000000001</v>
      </c>
      <c r="C12021">
        <v>0</v>
      </c>
      <c r="E12021" t="str">
        <f t="shared" si="238"/>
        <v>2403800  0.319  0</v>
      </c>
    </row>
    <row r="12022" spans="1:5" x14ac:dyDescent="0.25">
      <c r="A12022">
        <f>A12021+params!$B$7</f>
        <v>2404000</v>
      </c>
      <c r="B12022">
        <f>B12021+params!$B$9</f>
        <v>0.32</v>
      </c>
      <c r="C12022">
        <v>0</v>
      </c>
      <c r="E12022" t="str">
        <f t="shared" si="238"/>
        <v>2404000  0.32  0</v>
      </c>
    </row>
    <row r="12023" spans="1:5" x14ac:dyDescent="0.25">
      <c r="A12023">
        <f>A12022+params!$B$7</f>
        <v>2404200</v>
      </c>
      <c r="B12023">
        <f>B12022+params!$B$9</f>
        <v>0.32100000000000001</v>
      </c>
      <c r="C12023">
        <v>0</v>
      </c>
      <c r="E12023" t="str">
        <f t="shared" si="238"/>
        <v>2404200  0.321  0</v>
      </c>
    </row>
    <row r="12024" spans="1:5" x14ac:dyDescent="0.25">
      <c r="A12024">
        <f>A12023+params!$B$7</f>
        <v>2404400</v>
      </c>
      <c r="B12024">
        <f>B12023+params!$B$9</f>
        <v>0.32200000000000001</v>
      </c>
      <c r="C12024">
        <v>0</v>
      </c>
      <c r="E12024" t="str">
        <f t="shared" si="238"/>
        <v>2404400  0.322  0</v>
      </c>
    </row>
    <row r="12025" spans="1:5" x14ac:dyDescent="0.25">
      <c r="A12025">
        <f>A12024+params!$B$7</f>
        <v>2404600</v>
      </c>
      <c r="B12025">
        <f>B12024+params!$B$9</f>
        <v>0.32300000000000001</v>
      </c>
      <c r="C12025">
        <v>0</v>
      </c>
      <c r="E12025" t="str">
        <f t="shared" si="238"/>
        <v>2404600  0.323  0</v>
      </c>
    </row>
    <row r="12026" spans="1:5" x14ac:dyDescent="0.25">
      <c r="A12026">
        <f>A12025+params!$B$7</f>
        <v>2404800</v>
      </c>
      <c r="B12026">
        <f>B12025+params!$B$9</f>
        <v>0.32400000000000001</v>
      </c>
      <c r="C12026">
        <v>0</v>
      </c>
      <c r="E12026" t="str">
        <f t="shared" si="238"/>
        <v>2404800  0.324  0</v>
      </c>
    </row>
    <row r="12027" spans="1:5" x14ac:dyDescent="0.25">
      <c r="A12027">
        <f>A12026+params!$B$7</f>
        <v>2405000</v>
      </c>
      <c r="B12027">
        <f>B12026+params!$B$9</f>
        <v>0.32500000000000001</v>
      </c>
      <c r="C12027">
        <v>0</v>
      </c>
      <c r="E12027" t="str">
        <f t="shared" si="238"/>
        <v>2405000  0.325  0</v>
      </c>
    </row>
    <row r="12028" spans="1:5" x14ac:dyDescent="0.25">
      <c r="A12028">
        <f>A12027+params!$B$7</f>
        <v>2405200</v>
      </c>
      <c r="B12028">
        <f>B12027+params!$B$9</f>
        <v>0.32600000000000001</v>
      </c>
      <c r="C12028">
        <v>0</v>
      </c>
      <c r="E12028" t="str">
        <f t="shared" si="238"/>
        <v>2405200  0.326  0</v>
      </c>
    </row>
    <row r="12029" spans="1:5" x14ac:dyDescent="0.25">
      <c r="A12029">
        <f>A12028+params!$B$7</f>
        <v>2405400</v>
      </c>
      <c r="B12029">
        <f>B12028+params!$B$9</f>
        <v>0.32700000000000001</v>
      </c>
      <c r="C12029">
        <v>0</v>
      </c>
      <c r="E12029" t="str">
        <f t="shared" si="238"/>
        <v>2405400  0.327  0</v>
      </c>
    </row>
    <row r="12030" spans="1:5" x14ac:dyDescent="0.25">
      <c r="A12030">
        <f>A12029+params!$B$7</f>
        <v>2405600</v>
      </c>
      <c r="B12030">
        <f>B12029+params!$B$9</f>
        <v>0.32800000000000001</v>
      </c>
      <c r="C12030">
        <v>0</v>
      </c>
      <c r="E12030" t="str">
        <f t="shared" si="238"/>
        <v>2405600  0.328  0</v>
      </c>
    </row>
    <row r="12031" spans="1:5" x14ac:dyDescent="0.25">
      <c r="A12031">
        <f>A12030+params!$B$7</f>
        <v>2405800</v>
      </c>
      <c r="B12031">
        <f>B12030+params!$B$9</f>
        <v>0.32900000000000001</v>
      </c>
      <c r="C12031">
        <v>0</v>
      </c>
      <c r="E12031" t="str">
        <f t="shared" si="238"/>
        <v>2405800  0.329  0</v>
      </c>
    </row>
    <row r="12032" spans="1:5" x14ac:dyDescent="0.25">
      <c r="A12032">
        <f>A12031+params!$B$7</f>
        <v>2406000</v>
      </c>
      <c r="B12032">
        <f>B12031+params!$B$9</f>
        <v>0.33</v>
      </c>
      <c r="C12032">
        <v>0</v>
      </c>
      <c r="E12032" t="str">
        <f t="shared" si="238"/>
        <v>2406000  0.33  0</v>
      </c>
    </row>
    <row r="12033" spans="1:5" x14ac:dyDescent="0.25">
      <c r="A12033">
        <f>A12032+params!$B$7</f>
        <v>2406200</v>
      </c>
      <c r="B12033">
        <f>B12032+params!$B$9</f>
        <v>0.33100000000000002</v>
      </c>
      <c r="C12033">
        <v>0</v>
      </c>
      <c r="E12033" t="str">
        <f t="shared" si="238"/>
        <v>2406200  0.331  0</v>
      </c>
    </row>
    <row r="12034" spans="1:5" x14ac:dyDescent="0.25">
      <c r="A12034">
        <f>A12033+params!$B$7</f>
        <v>2406400</v>
      </c>
      <c r="B12034">
        <f>B12033+params!$B$9</f>
        <v>0.33200000000000002</v>
      </c>
      <c r="C12034">
        <v>0</v>
      </c>
      <c r="E12034" t="str">
        <f t="shared" si="238"/>
        <v>2406400  0.332  0</v>
      </c>
    </row>
    <row r="12035" spans="1:5" x14ac:dyDescent="0.25">
      <c r="A12035">
        <f>A12034+params!$B$7</f>
        <v>2406600</v>
      </c>
      <c r="B12035">
        <f>B12034+params!$B$9</f>
        <v>0.33300000000000002</v>
      </c>
      <c r="C12035">
        <v>0</v>
      </c>
      <c r="E12035" t="str">
        <f t="shared" si="238"/>
        <v>2406600  0.333  0</v>
      </c>
    </row>
    <row r="12036" spans="1:5" x14ac:dyDescent="0.25">
      <c r="A12036">
        <f>A12035+params!$B$7</f>
        <v>2406800</v>
      </c>
      <c r="B12036">
        <f>B12035+params!$B$9</f>
        <v>0.33400000000000002</v>
      </c>
      <c r="C12036">
        <v>0</v>
      </c>
      <c r="E12036" t="str">
        <f t="shared" ref="E12036:E12099" si="239">SUBSTITUTE(CONCATENATE(A12036,"  ",B12036,"  ",C12036),",",".")</f>
        <v>2406800  0.334  0</v>
      </c>
    </row>
    <row r="12037" spans="1:5" x14ac:dyDescent="0.25">
      <c r="A12037">
        <f>A12036+params!$B$7</f>
        <v>2407000</v>
      </c>
      <c r="B12037">
        <f>B12036+params!$B$9</f>
        <v>0.33500000000000002</v>
      </c>
      <c r="C12037">
        <v>0</v>
      </c>
      <c r="E12037" t="str">
        <f t="shared" si="239"/>
        <v>2407000  0.335  0</v>
      </c>
    </row>
    <row r="12038" spans="1:5" x14ac:dyDescent="0.25">
      <c r="A12038">
        <f>A12037+params!$B$7</f>
        <v>2407200</v>
      </c>
      <c r="B12038">
        <f>B12037+params!$B$9</f>
        <v>0.33600000000000002</v>
      </c>
      <c r="C12038">
        <v>0</v>
      </c>
      <c r="E12038" t="str">
        <f t="shared" si="239"/>
        <v>2407200  0.336  0</v>
      </c>
    </row>
    <row r="12039" spans="1:5" x14ac:dyDescent="0.25">
      <c r="A12039">
        <f>A12038+params!$B$7</f>
        <v>2407400</v>
      </c>
      <c r="B12039">
        <f>B12038+params!$B$9</f>
        <v>0.33700000000000002</v>
      </c>
      <c r="C12039">
        <v>0</v>
      </c>
      <c r="E12039" t="str">
        <f t="shared" si="239"/>
        <v>2407400  0.337  0</v>
      </c>
    </row>
    <row r="12040" spans="1:5" x14ac:dyDescent="0.25">
      <c r="A12040">
        <f>A12039+params!$B$7</f>
        <v>2407600</v>
      </c>
      <c r="B12040">
        <f>B12039+params!$B$9</f>
        <v>0.33800000000000002</v>
      </c>
      <c r="C12040">
        <v>0</v>
      </c>
      <c r="E12040" t="str">
        <f t="shared" si="239"/>
        <v>2407600  0.338  0</v>
      </c>
    </row>
    <row r="12041" spans="1:5" x14ac:dyDescent="0.25">
      <c r="A12041">
        <f>A12040+params!$B$7</f>
        <v>2407800</v>
      </c>
      <c r="B12041">
        <f>B12040+params!$B$9</f>
        <v>0.33900000000000002</v>
      </c>
      <c r="C12041">
        <v>0</v>
      </c>
      <c r="E12041" t="str">
        <f t="shared" si="239"/>
        <v>2407800  0.339  0</v>
      </c>
    </row>
    <row r="12042" spans="1:5" x14ac:dyDescent="0.25">
      <c r="A12042">
        <f>A12041+params!$B$7</f>
        <v>2408000</v>
      </c>
      <c r="B12042">
        <f>B12041+params!$B$9</f>
        <v>0.34</v>
      </c>
      <c r="C12042">
        <v>0</v>
      </c>
      <c r="E12042" t="str">
        <f t="shared" si="239"/>
        <v>2408000  0.34  0</v>
      </c>
    </row>
    <row r="12043" spans="1:5" x14ac:dyDescent="0.25">
      <c r="A12043">
        <f>A12042+params!$B$7</f>
        <v>2408200</v>
      </c>
      <c r="B12043">
        <f>B12042+params!$B$9</f>
        <v>0.34100000000000003</v>
      </c>
      <c r="C12043">
        <v>0</v>
      </c>
      <c r="E12043" t="str">
        <f t="shared" si="239"/>
        <v>2408200  0.341  0</v>
      </c>
    </row>
    <row r="12044" spans="1:5" x14ac:dyDescent="0.25">
      <c r="A12044">
        <f>A12043+params!$B$7</f>
        <v>2408400</v>
      </c>
      <c r="B12044">
        <f>B12043+params!$B$9</f>
        <v>0.34200000000000003</v>
      </c>
      <c r="C12044">
        <v>0</v>
      </c>
      <c r="E12044" t="str">
        <f t="shared" si="239"/>
        <v>2408400  0.342  0</v>
      </c>
    </row>
    <row r="12045" spans="1:5" x14ac:dyDescent="0.25">
      <c r="A12045">
        <f>A12044+params!$B$7</f>
        <v>2408600</v>
      </c>
      <c r="B12045">
        <f>B12044+params!$B$9</f>
        <v>0.34300000000000003</v>
      </c>
      <c r="C12045">
        <v>0</v>
      </c>
      <c r="E12045" t="str">
        <f t="shared" si="239"/>
        <v>2408600  0.343  0</v>
      </c>
    </row>
    <row r="12046" spans="1:5" x14ac:dyDescent="0.25">
      <c r="A12046">
        <f>A12045+params!$B$7</f>
        <v>2408800</v>
      </c>
      <c r="B12046">
        <f>B12045+params!$B$9</f>
        <v>0.34400000000000003</v>
      </c>
      <c r="C12046">
        <v>0</v>
      </c>
      <c r="E12046" t="str">
        <f t="shared" si="239"/>
        <v>2408800  0.344  0</v>
      </c>
    </row>
    <row r="12047" spans="1:5" x14ac:dyDescent="0.25">
      <c r="A12047">
        <f>A12046+params!$B$7</f>
        <v>2409000</v>
      </c>
      <c r="B12047">
        <f>B12046+params!$B$9</f>
        <v>0.34500000000000003</v>
      </c>
      <c r="C12047">
        <v>0</v>
      </c>
      <c r="E12047" t="str">
        <f t="shared" si="239"/>
        <v>2409000  0.345  0</v>
      </c>
    </row>
    <row r="12048" spans="1:5" x14ac:dyDescent="0.25">
      <c r="A12048">
        <f>A12047+params!$B$7</f>
        <v>2409200</v>
      </c>
      <c r="B12048">
        <f>B12047+params!$B$9</f>
        <v>0.34600000000000003</v>
      </c>
      <c r="C12048">
        <v>0</v>
      </c>
      <c r="E12048" t="str">
        <f t="shared" si="239"/>
        <v>2409200  0.346  0</v>
      </c>
    </row>
    <row r="12049" spans="1:5" x14ac:dyDescent="0.25">
      <c r="A12049">
        <f>A12048+params!$B$7</f>
        <v>2409400</v>
      </c>
      <c r="B12049">
        <f>B12048+params!$B$9</f>
        <v>0.34700000000000003</v>
      </c>
      <c r="C12049">
        <v>0</v>
      </c>
      <c r="E12049" t="str">
        <f t="shared" si="239"/>
        <v>2409400  0.347  0</v>
      </c>
    </row>
    <row r="12050" spans="1:5" x14ac:dyDescent="0.25">
      <c r="A12050">
        <f>A12049+params!$B$7</f>
        <v>2409600</v>
      </c>
      <c r="B12050">
        <f>B12049+params!$B$9</f>
        <v>0.34800000000000003</v>
      </c>
      <c r="C12050">
        <v>0</v>
      </c>
      <c r="E12050" t="str">
        <f t="shared" si="239"/>
        <v>2409600  0.348  0</v>
      </c>
    </row>
    <row r="12051" spans="1:5" x14ac:dyDescent="0.25">
      <c r="A12051">
        <f>A12050+params!$B$7</f>
        <v>2409800</v>
      </c>
      <c r="B12051">
        <f>B12050+params!$B$9</f>
        <v>0.34900000000000003</v>
      </c>
      <c r="C12051">
        <v>0</v>
      </c>
      <c r="E12051" t="str">
        <f t="shared" si="239"/>
        <v>2409800  0.349  0</v>
      </c>
    </row>
    <row r="12052" spans="1:5" x14ac:dyDescent="0.25">
      <c r="A12052">
        <f>A12051+params!$B$7</f>
        <v>2410000</v>
      </c>
      <c r="B12052">
        <f>B12051+params!$B$9</f>
        <v>0.35000000000000003</v>
      </c>
      <c r="C12052">
        <v>0</v>
      </c>
      <c r="E12052" t="str">
        <f t="shared" si="239"/>
        <v>2410000  0.35  0</v>
      </c>
    </row>
    <row r="12053" spans="1:5" x14ac:dyDescent="0.25">
      <c r="A12053">
        <f>A12052+params!$B$7</f>
        <v>2410200</v>
      </c>
      <c r="B12053">
        <f>B12052+params!$B$9</f>
        <v>0.35100000000000003</v>
      </c>
      <c r="C12053">
        <v>0</v>
      </c>
      <c r="E12053" t="str">
        <f t="shared" si="239"/>
        <v>2410200  0.351  0</v>
      </c>
    </row>
    <row r="12054" spans="1:5" x14ac:dyDescent="0.25">
      <c r="A12054">
        <f>A12053+params!$B$7</f>
        <v>2410400</v>
      </c>
      <c r="B12054">
        <f>B12053+params!$B$9</f>
        <v>0.35200000000000004</v>
      </c>
      <c r="C12054">
        <v>0</v>
      </c>
      <c r="E12054" t="str">
        <f t="shared" si="239"/>
        <v>2410400  0.352  0</v>
      </c>
    </row>
    <row r="12055" spans="1:5" x14ac:dyDescent="0.25">
      <c r="A12055">
        <f>A12054+params!$B$7</f>
        <v>2410600</v>
      </c>
      <c r="B12055">
        <f>B12054+params!$B$9</f>
        <v>0.35300000000000004</v>
      </c>
      <c r="C12055">
        <v>0</v>
      </c>
      <c r="E12055" t="str">
        <f t="shared" si="239"/>
        <v>2410600  0.353  0</v>
      </c>
    </row>
    <row r="12056" spans="1:5" x14ac:dyDescent="0.25">
      <c r="A12056">
        <f>A12055+params!$B$7</f>
        <v>2410800</v>
      </c>
      <c r="B12056">
        <f>B12055+params!$B$9</f>
        <v>0.35400000000000004</v>
      </c>
      <c r="C12056">
        <v>0</v>
      </c>
      <c r="E12056" t="str">
        <f t="shared" si="239"/>
        <v>2410800  0.354  0</v>
      </c>
    </row>
    <row r="12057" spans="1:5" x14ac:dyDescent="0.25">
      <c r="A12057">
        <f>A12056+params!$B$7</f>
        <v>2411000</v>
      </c>
      <c r="B12057">
        <f>B12056+params!$B$9</f>
        <v>0.35500000000000004</v>
      </c>
      <c r="C12057">
        <v>0</v>
      </c>
      <c r="E12057" t="str">
        <f t="shared" si="239"/>
        <v>2411000  0.355  0</v>
      </c>
    </row>
    <row r="12058" spans="1:5" x14ac:dyDescent="0.25">
      <c r="A12058">
        <f>A12057+params!$B$7</f>
        <v>2411200</v>
      </c>
      <c r="B12058">
        <f>B12057+params!$B$9</f>
        <v>0.35600000000000004</v>
      </c>
      <c r="C12058">
        <v>0</v>
      </c>
      <c r="E12058" t="str">
        <f t="shared" si="239"/>
        <v>2411200  0.356  0</v>
      </c>
    </row>
    <row r="12059" spans="1:5" x14ac:dyDescent="0.25">
      <c r="A12059">
        <f>A12058+params!$B$7</f>
        <v>2411400</v>
      </c>
      <c r="B12059">
        <f>B12058+params!$B$9</f>
        <v>0.35700000000000004</v>
      </c>
      <c r="C12059">
        <v>0</v>
      </c>
      <c r="E12059" t="str">
        <f t="shared" si="239"/>
        <v>2411400  0.357  0</v>
      </c>
    </row>
    <row r="12060" spans="1:5" x14ac:dyDescent="0.25">
      <c r="A12060">
        <f>A12059+params!$B$7</f>
        <v>2411600</v>
      </c>
      <c r="B12060">
        <f>B12059+params!$B$9</f>
        <v>0.35800000000000004</v>
      </c>
      <c r="C12060">
        <v>0</v>
      </c>
      <c r="E12060" t="str">
        <f t="shared" si="239"/>
        <v>2411600  0.358  0</v>
      </c>
    </row>
    <row r="12061" spans="1:5" x14ac:dyDescent="0.25">
      <c r="A12061">
        <f>A12060+params!$B$7</f>
        <v>2411800</v>
      </c>
      <c r="B12061">
        <f>B12060+params!$B$9</f>
        <v>0.35900000000000004</v>
      </c>
      <c r="C12061">
        <v>0</v>
      </c>
      <c r="E12061" t="str">
        <f t="shared" si="239"/>
        <v>2411800  0.359  0</v>
      </c>
    </row>
    <row r="12062" spans="1:5" x14ac:dyDescent="0.25">
      <c r="A12062">
        <f>A12061+params!$B$7</f>
        <v>2412000</v>
      </c>
      <c r="B12062">
        <f>B12061+params!$B$9</f>
        <v>0.36000000000000004</v>
      </c>
      <c r="C12062">
        <v>0</v>
      </c>
      <c r="E12062" t="str">
        <f t="shared" si="239"/>
        <v>2412000  0.36  0</v>
      </c>
    </row>
    <row r="12063" spans="1:5" x14ac:dyDescent="0.25">
      <c r="A12063">
        <f>A12062+params!$B$7</f>
        <v>2412200</v>
      </c>
      <c r="B12063">
        <f>B12062+params!$B$9</f>
        <v>0.36100000000000004</v>
      </c>
      <c r="C12063">
        <v>0</v>
      </c>
      <c r="E12063" t="str">
        <f t="shared" si="239"/>
        <v>2412200  0.361  0</v>
      </c>
    </row>
    <row r="12064" spans="1:5" x14ac:dyDescent="0.25">
      <c r="A12064">
        <f>A12063+params!$B$7</f>
        <v>2412400</v>
      </c>
      <c r="B12064">
        <f>B12063+params!$B$9</f>
        <v>0.36200000000000004</v>
      </c>
      <c r="C12064">
        <v>0</v>
      </c>
      <c r="E12064" t="str">
        <f t="shared" si="239"/>
        <v>2412400  0.362  0</v>
      </c>
    </row>
    <row r="12065" spans="1:5" x14ac:dyDescent="0.25">
      <c r="A12065">
        <f>A12064+params!$B$7</f>
        <v>2412600</v>
      </c>
      <c r="B12065">
        <f>B12064+params!$B$9</f>
        <v>0.36300000000000004</v>
      </c>
      <c r="C12065">
        <v>0</v>
      </c>
      <c r="E12065" t="str">
        <f t="shared" si="239"/>
        <v>2412600  0.363  0</v>
      </c>
    </row>
    <row r="12066" spans="1:5" x14ac:dyDescent="0.25">
      <c r="A12066">
        <f>A12065+params!$B$7</f>
        <v>2412800</v>
      </c>
      <c r="B12066">
        <f>B12065+params!$B$9</f>
        <v>0.36400000000000005</v>
      </c>
      <c r="C12066">
        <v>0</v>
      </c>
      <c r="E12066" t="str">
        <f t="shared" si="239"/>
        <v>2412800  0.364  0</v>
      </c>
    </row>
    <row r="12067" spans="1:5" x14ac:dyDescent="0.25">
      <c r="A12067">
        <f>A12066+params!$B$7</f>
        <v>2413000</v>
      </c>
      <c r="B12067">
        <f>B12066+params!$B$9</f>
        <v>0.36500000000000005</v>
      </c>
      <c r="C12067">
        <v>0</v>
      </c>
      <c r="E12067" t="str">
        <f t="shared" si="239"/>
        <v>2413000  0.365  0</v>
      </c>
    </row>
    <row r="12068" spans="1:5" x14ac:dyDescent="0.25">
      <c r="A12068">
        <f>A12067+params!$B$7</f>
        <v>2413200</v>
      </c>
      <c r="B12068">
        <f>B12067+params!$B$9</f>
        <v>0.36600000000000005</v>
      </c>
      <c r="C12068">
        <v>0</v>
      </c>
      <c r="E12068" t="str">
        <f t="shared" si="239"/>
        <v>2413200  0.366  0</v>
      </c>
    </row>
    <row r="12069" spans="1:5" x14ac:dyDescent="0.25">
      <c r="A12069">
        <f>A12068+params!$B$7</f>
        <v>2413400</v>
      </c>
      <c r="B12069">
        <f>B12068+params!$B$9</f>
        <v>0.36700000000000005</v>
      </c>
      <c r="C12069">
        <v>0</v>
      </c>
      <c r="E12069" t="str">
        <f t="shared" si="239"/>
        <v>2413400  0.367  0</v>
      </c>
    </row>
    <row r="12070" spans="1:5" x14ac:dyDescent="0.25">
      <c r="A12070">
        <f>A12069+params!$B$7</f>
        <v>2413600</v>
      </c>
      <c r="B12070">
        <f>B12069+params!$B$9</f>
        <v>0.36800000000000005</v>
      </c>
      <c r="C12070">
        <v>0</v>
      </c>
      <c r="E12070" t="str">
        <f t="shared" si="239"/>
        <v>2413600  0.368  0</v>
      </c>
    </row>
    <row r="12071" spans="1:5" x14ac:dyDescent="0.25">
      <c r="A12071">
        <f>A12070+params!$B$7</f>
        <v>2413800</v>
      </c>
      <c r="B12071">
        <f>B12070+params!$B$9</f>
        <v>0.36900000000000005</v>
      </c>
      <c r="C12071">
        <v>0</v>
      </c>
      <c r="E12071" t="str">
        <f t="shared" si="239"/>
        <v>2413800  0.369  0</v>
      </c>
    </row>
    <row r="12072" spans="1:5" x14ac:dyDescent="0.25">
      <c r="A12072">
        <f>A12071+params!$B$7</f>
        <v>2414000</v>
      </c>
      <c r="B12072">
        <f>B12071+params!$B$9</f>
        <v>0.37000000000000005</v>
      </c>
      <c r="C12072">
        <v>0</v>
      </c>
      <c r="E12072" t="str">
        <f t="shared" si="239"/>
        <v>2414000  0.37  0</v>
      </c>
    </row>
    <row r="12073" spans="1:5" x14ac:dyDescent="0.25">
      <c r="A12073">
        <f>A12072+params!$B$7</f>
        <v>2414200</v>
      </c>
      <c r="B12073">
        <f>B12072+params!$B$9</f>
        <v>0.37100000000000005</v>
      </c>
      <c r="C12073">
        <v>0</v>
      </c>
      <c r="E12073" t="str">
        <f t="shared" si="239"/>
        <v>2414200  0.371  0</v>
      </c>
    </row>
    <row r="12074" spans="1:5" x14ac:dyDescent="0.25">
      <c r="A12074">
        <f>A12073+params!$B$7</f>
        <v>2414400</v>
      </c>
      <c r="B12074">
        <f>B12073+params!$B$9</f>
        <v>0.37200000000000005</v>
      </c>
      <c r="C12074">
        <v>0</v>
      </c>
      <c r="E12074" t="str">
        <f t="shared" si="239"/>
        <v>2414400  0.372  0</v>
      </c>
    </row>
    <row r="12075" spans="1:5" x14ac:dyDescent="0.25">
      <c r="A12075">
        <f>A12074+params!$B$7</f>
        <v>2414600</v>
      </c>
      <c r="B12075">
        <f>B12074+params!$B$9</f>
        <v>0.37300000000000005</v>
      </c>
      <c r="C12075">
        <v>0</v>
      </c>
      <c r="E12075" t="str">
        <f t="shared" si="239"/>
        <v>2414600  0.373  0</v>
      </c>
    </row>
    <row r="12076" spans="1:5" x14ac:dyDescent="0.25">
      <c r="A12076">
        <f>A12075+params!$B$7</f>
        <v>2414800</v>
      </c>
      <c r="B12076">
        <f>B12075+params!$B$9</f>
        <v>0.37400000000000005</v>
      </c>
      <c r="C12076">
        <v>0</v>
      </c>
      <c r="E12076" t="str">
        <f t="shared" si="239"/>
        <v>2414800  0.374  0</v>
      </c>
    </row>
    <row r="12077" spans="1:5" x14ac:dyDescent="0.25">
      <c r="A12077">
        <f>A12076+params!$B$7</f>
        <v>2415000</v>
      </c>
      <c r="B12077">
        <f>B12076+params!$B$9</f>
        <v>0.37500000000000006</v>
      </c>
      <c r="C12077">
        <v>0</v>
      </c>
      <c r="E12077" t="str">
        <f t="shared" si="239"/>
        <v>2415000  0.375  0</v>
      </c>
    </row>
    <row r="12078" spans="1:5" x14ac:dyDescent="0.25">
      <c r="A12078">
        <f>A12077+params!$B$7</f>
        <v>2415200</v>
      </c>
      <c r="B12078">
        <f>B12077+params!$B$9</f>
        <v>0.37600000000000006</v>
      </c>
      <c r="C12078">
        <v>0</v>
      </c>
      <c r="E12078" t="str">
        <f t="shared" si="239"/>
        <v>2415200  0.376  0</v>
      </c>
    </row>
    <row r="12079" spans="1:5" x14ac:dyDescent="0.25">
      <c r="A12079">
        <f>A12078+params!$B$7</f>
        <v>2415400</v>
      </c>
      <c r="B12079">
        <f>B12078+params!$B$9</f>
        <v>0.37700000000000006</v>
      </c>
      <c r="C12079">
        <v>0</v>
      </c>
      <c r="E12079" t="str">
        <f t="shared" si="239"/>
        <v>2415400  0.377  0</v>
      </c>
    </row>
    <row r="12080" spans="1:5" x14ac:dyDescent="0.25">
      <c r="A12080">
        <f>A12079+params!$B$7</f>
        <v>2415600</v>
      </c>
      <c r="B12080">
        <f>B12079+params!$B$9</f>
        <v>0.37800000000000006</v>
      </c>
      <c r="C12080">
        <v>0</v>
      </c>
      <c r="E12080" t="str">
        <f t="shared" si="239"/>
        <v>2415600  0.378  0</v>
      </c>
    </row>
    <row r="12081" spans="1:5" x14ac:dyDescent="0.25">
      <c r="A12081">
        <f>A12080+params!$B$7</f>
        <v>2415800</v>
      </c>
      <c r="B12081">
        <f>B12080+params!$B$9</f>
        <v>0.37900000000000006</v>
      </c>
      <c r="C12081">
        <v>0</v>
      </c>
      <c r="E12081" t="str">
        <f t="shared" si="239"/>
        <v>2415800  0.379  0</v>
      </c>
    </row>
    <row r="12082" spans="1:5" x14ac:dyDescent="0.25">
      <c r="A12082">
        <f>A12081+params!$B$7</f>
        <v>2416000</v>
      </c>
      <c r="B12082">
        <f>B12081+params!$B$9</f>
        <v>0.38000000000000006</v>
      </c>
      <c r="C12082">
        <v>0</v>
      </c>
      <c r="E12082" t="str">
        <f t="shared" si="239"/>
        <v>2416000  0.38  0</v>
      </c>
    </row>
    <row r="12083" spans="1:5" x14ac:dyDescent="0.25">
      <c r="A12083">
        <f>A12082+params!$B$7</f>
        <v>2416200</v>
      </c>
      <c r="B12083">
        <f>B12082+params!$B$9</f>
        <v>0.38100000000000006</v>
      </c>
      <c r="C12083">
        <v>0</v>
      </c>
      <c r="E12083" t="str">
        <f t="shared" si="239"/>
        <v>2416200  0.381  0</v>
      </c>
    </row>
    <row r="12084" spans="1:5" x14ac:dyDescent="0.25">
      <c r="A12084">
        <f>A12083+params!$B$7</f>
        <v>2416400</v>
      </c>
      <c r="B12084">
        <f>B12083+params!$B$9</f>
        <v>0.38200000000000006</v>
      </c>
      <c r="C12084">
        <v>0</v>
      </c>
      <c r="E12084" t="str">
        <f t="shared" si="239"/>
        <v>2416400  0.382  0</v>
      </c>
    </row>
    <row r="12085" spans="1:5" x14ac:dyDescent="0.25">
      <c r="A12085">
        <f>A12084+params!$B$7</f>
        <v>2416600</v>
      </c>
      <c r="B12085">
        <f>B12084+params!$B$9</f>
        <v>0.38300000000000006</v>
      </c>
      <c r="C12085">
        <v>0</v>
      </c>
      <c r="E12085" t="str">
        <f t="shared" si="239"/>
        <v>2416600  0.383  0</v>
      </c>
    </row>
    <row r="12086" spans="1:5" x14ac:dyDescent="0.25">
      <c r="A12086">
        <f>A12085+params!$B$7</f>
        <v>2416800</v>
      </c>
      <c r="B12086">
        <f>B12085+params!$B$9</f>
        <v>0.38400000000000006</v>
      </c>
      <c r="C12086">
        <v>0</v>
      </c>
      <c r="E12086" t="str">
        <f t="shared" si="239"/>
        <v>2416800  0.384  0</v>
      </c>
    </row>
    <row r="12087" spans="1:5" x14ac:dyDescent="0.25">
      <c r="A12087">
        <f>A12086+params!$B$7</f>
        <v>2417000</v>
      </c>
      <c r="B12087">
        <f>B12086+params!$B$9</f>
        <v>0.38500000000000006</v>
      </c>
      <c r="C12087">
        <v>0</v>
      </c>
      <c r="E12087" t="str">
        <f t="shared" si="239"/>
        <v>2417000  0.385  0</v>
      </c>
    </row>
    <row r="12088" spans="1:5" x14ac:dyDescent="0.25">
      <c r="A12088">
        <f>A12087+params!$B$7</f>
        <v>2417200</v>
      </c>
      <c r="B12088">
        <f>B12087+params!$B$9</f>
        <v>0.38600000000000007</v>
      </c>
      <c r="C12088">
        <v>0</v>
      </c>
      <c r="E12088" t="str">
        <f t="shared" si="239"/>
        <v>2417200  0.386  0</v>
      </c>
    </row>
    <row r="12089" spans="1:5" x14ac:dyDescent="0.25">
      <c r="A12089">
        <f>A12088+params!$B$7</f>
        <v>2417400</v>
      </c>
      <c r="B12089">
        <f>B12088+params!$B$9</f>
        <v>0.38700000000000007</v>
      </c>
      <c r="C12089">
        <v>0</v>
      </c>
      <c r="E12089" t="str">
        <f t="shared" si="239"/>
        <v>2417400  0.387  0</v>
      </c>
    </row>
    <row r="12090" spans="1:5" x14ac:dyDescent="0.25">
      <c r="A12090">
        <f>A12089+params!$B$7</f>
        <v>2417600</v>
      </c>
      <c r="B12090">
        <f>B12089+params!$B$9</f>
        <v>0.38800000000000007</v>
      </c>
      <c r="C12090">
        <v>0</v>
      </c>
      <c r="E12090" t="str">
        <f t="shared" si="239"/>
        <v>2417600  0.388  0</v>
      </c>
    </row>
    <row r="12091" spans="1:5" x14ac:dyDescent="0.25">
      <c r="A12091">
        <f>A12090+params!$B$7</f>
        <v>2417800</v>
      </c>
      <c r="B12091">
        <f>B12090+params!$B$9</f>
        <v>0.38900000000000007</v>
      </c>
      <c r="C12091">
        <v>0</v>
      </c>
      <c r="E12091" t="str">
        <f t="shared" si="239"/>
        <v>2417800  0.389  0</v>
      </c>
    </row>
    <row r="12092" spans="1:5" x14ac:dyDescent="0.25">
      <c r="A12092">
        <f>A12091+params!$B$7</f>
        <v>2418000</v>
      </c>
      <c r="B12092">
        <f>B12091+params!$B$9</f>
        <v>0.39000000000000007</v>
      </c>
      <c r="C12092">
        <v>0</v>
      </c>
      <c r="E12092" t="str">
        <f t="shared" si="239"/>
        <v>2418000  0.39  0</v>
      </c>
    </row>
    <row r="12093" spans="1:5" x14ac:dyDescent="0.25">
      <c r="A12093">
        <f>A12092+params!$B$7</f>
        <v>2418200</v>
      </c>
      <c r="B12093">
        <f>B12092+params!$B$9</f>
        <v>0.39100000000000007</v>
      </c>
      <c r="C12093">
        <v>0</v>
      </c>
      <c r="E12093" t="str">
        <f t="shared" si="239"/>
        <v>2418200  0.391  0</v>
      </c>
    </row>
    <row r="12094" spans="1:5" x14ac:dyDescent="0.25">
      <c r="A12094">
        <f>A12093+params!$B$7</f>
        <v>2418400</v>
      </c>
      <c r="B12094">
        <f>B12093+params!$B$9</f>
        <v>0.39200000000000007</v>
      </c>
      <c r="C12094">
        <v>0</v>
      </c>
      <c r="E12094" t="str">
        <f t="shared" si="239"/>
        <v>2418400  0.392  0</v>
      </c>
    </row>
    <row r="12095" spans="1:5" x14ac:dyDescent="0.25">
      <c r="A12095">
        <f>A12094+params!$B$7</f>
        <v>2418600</v>
      </c>
      <c r="B12095">
        <f>B12094+params!$B$9</f>
        <v>0.39300000000000007</v>
      </c>
      <c r="C12095">
        <v>0</v>
      </c>
      <c r="E12095" t="str">
        <f t="shared" si="239"/>
        <v>2418600  0.393  0</v>
      </c>
    </row>
    <row r="12096" spans="1:5" x14ac:dyDescent="0.25">
      <c r="A12096">
        <f>A12095+params!$B$7</f>
        <v>2418800</v>
      </c>
      <c r="B12096">
        <f>B12095+params!$B$9</f>
        <v>0.39400000000000007</v>
      </c>
      <c r="C12096">
        <v>0</v>
      </c>
      <c r="E12096" t="str">
        <f t="shared" si="239"/>
        <v>2418800  0.394  0</v>
      </c>
    </row>
    <row r="12097" spans="1:5" x14ac:dyDescent="0.25">
      <c r="A12097">
        <f>A12096+params!$B$7</f>
        <v>2419000</v>
      </c>
      <c r="B12097">
        <f>B12096+params!$B$9</f>
        <v>0.39500000000000007</v>
      </c>
      <c r="C12097">
        <v>0</v>
      </c>
      <c r="E12097" t="str">
        <f t="shared" si="239"/>
        <v>2419000  0.395  0</v>
      </c>
    </row>
    <row r="12098" spans="1:5" x14ac:dyDescent="0.25">
      <c r="A12098">
        <f>A12097+params!$B$7</f>
        <v>2419200</v>
      </c>
      <c r="B12098">
        <f>B12097+params!$B$9</f>
        <v>0.39600000000000007</v>
      </c>
      <c r="C12098">
        <v>0</v>
      </c>
      <c r="E12098" t="str">
        <f t="shared" si="239"/>
        <v>2419200  0.396  0</v>
      </c>
    </row>
    <row r="12099" spans="1:5" x14ac:dyDescent="0.25">
      <c r="A12099">
        <f>A12098+params!$B$7</f>
        <v>2419400</v>
      </c>
      <c r="B12099">
        <f>B12098+params!$B$9</f>
        <v>0.39700000000000008</v>
      </c>
      <c r="C12099">
        <v>0</v>
      </c>
      <c r="E12099" t="str">
        <f t="shared" si="239"/>
        <v>2419400  0.397  0</v>
      </c>
    </row>
    <row r="12100" spans="1:5" x14ac:dyDescent="0.25">
      <c r="A12100">
        <f>A12099+params!$B$7</f>
        <v>2419600</v>
      </c>
      <c r="B12100">
        <f>B12099+params!$B$9</f>
        <v>0.39800000000000008</v>
      </c>
      <c r="C12100">
        <v>0</v>
      </c>
      <c r="E12100" t="str">
        <f t="shared" ref="E12100:E12163" si="240">SUBSTITUTE(CONCATENATE(A12100,"  ",B12100,"  ",C12100),",",".")</f>
        <v>2419600  0.398  0</v>
      </c>
    </row>
    <row r="12101" spans="1:5" x14ac:dyDescent="0.25">
      <c r="A12101">
        <f>A12100+params!$B$7</f>
        <v>2419800</v>
      </c>
      <c r="B12101">
        <f>B12100+params!$B$9</f>
        <v>0.39900000000000008</v>
      </c>
      <c r="C12101">
        <v>0</v>
      </c>
      <c r="E12101" t="str">
        <f t="shared" si="240"/>
        <v>2419800  0.399  0</v>
      </c>
    </row>
    <row r="12102" spans="1:5" x14ac:dyDescent="0.25">
      <c r="A12102">
        <f>A12101+params!$B$7</f>
        <v>2420000</v>
      </c>
      <c r="B12102">
        <f>B12101+params!$B$9</f>
        <v>0.40000000000000008</v>
      </c>
      <c r="C12102">
        <v>0</v>
      </c>
      <c r="E12102" t="str">
        <f t="shared" si="240"/>
        <v>2420000  0.4  0</v>
      </c>
    </row>
    <row r="12103" spans="1:5" x14ac:dyDescent="0.25">
      <c r="A12103">
        <f>A12102+params!$B$7</f>
        <v>2420200</v>
      </c>
      <c r="B12103">
        <f>B12102+params!$B$9</f>
        <v>0.40100000000000008</v>
      </c>
      <c r="C12103">
        <v>0</v>
      </c>
      <c r="E12103" t="str">
        <f t="shared" si="240"/>
        <v>2420200  0.401  0</v>
      </c>
    </row>
    <row r="12104" spans="1:5" x14ac:dyDescent="0.25">
      <c r="A12104">
        <f>A12103+params!$B$7</f>
        <v>2420400</v>
      </c>
      <c r="B12104">
        <f>B12103+params!$B$9</f>
        <v>0.40200000000000008</v>
      </c>
      <c r="C12104">
        <v>0</v>
      </c>
      <c r="E12104" t="str">
        <f t="shared" si="240"/>
        <v>2420400  0.402  0</v>
      </c>
    </row>
    <row r="12105" spans="1:5" x14ac:dyDescent="0.25">
      <c r="A12105">
        <f>A12104+params!$B$7</f>
        <v>2420600</v>
      </c>
      <c r="B12105">
        <f>B12104+params!$B$9</f>
        <v>0.40300000000000008</v>
      </c>
      <c r="C12105">
        <v>0</v>
      </c>
      <c r="E12105" t="str">
        <f t="shared" si="240"/>
        <v>2420600  0.403  0</v>
      </c>
    </row>
    <row r="12106" spans="1:5" x14ac:dyDescent="0.25">
      <c r="A12106">
        <f>A12105+params!$B$7</f>
        <v>2420800</v>
      </c>
      <c r="B12106">
        <f>B12105+params!$B$9</f>
        <v>0.40400000000000008</v>
      </c>
      <c r="C12106">
        <v>0</v>
      </c>
      <c r="E12106" t="str">
        <f t="shared" si="240"/>
        <v>2420800  0.404  0</v>
      </c>
    </row>
    <row r="12107" spans="1:5" x14ac:dyDescent="0.25">
      <c r="A12107">
        <f>A12106+params!$B$7</f>
        <v>2421000</v>
      </c>
      <c r="B12107">
        <f>B12106+params!$B$9</f>
        <v>0.40500000000000008</v>
      </c>
      <c r="C12107">
        <v>0</v>
      </c>
      <c r="E12107" t="str">
        <f t="shared" si="240"/>
        <v>2421000  0.405  0</v>
      </c>
    </row>
    <row r="12108" spans="1:5" x14ac:dyDescent="0.25">
      <c r="A12108">
        <f>A12107+params!$B$7</f>
        <v>2421200</v>
      </c>
      <c r="B12108">
        <f>B12107+params!$B$9</f>
        <v>0.40600000000000008</v>
      </c>
      <c r="C12108">
        <v>0</v>
      </c>
      <c r="E12108" t="str">
        <f t="shared" si="240"/>
        <v>2421200  0.406  0</v>
      </c>
    </row>
    <row r="12109" spans="1:5" x14ac:dyDescent="0.25">
      <c r="A12109">
        <f>A12108+params!$B$7</f>
        <v>2421400</v>
      </c>
      <c r="B12109">
        <f>B12108+params!$B$9</f>
        <v>0.40700000000000008</v>
      </c>
      <c r="C12109">
        <v>0</v>
      </c>
      <c r="E12109" t="str">
        <f t="shared" si="240"/>
        <v>2421400  0.407  0</v>
      </c>
    </row>
    <row r="12110" spans="1:5" x14ac:dyDescent="0.25">
      <c r="A12110">
        <f>A12109+params!$B$7</f>
        <v>2421600</v>
      </c>
      <c r="B12110">
        <f>B12109+params!$B$9</f>
        <v>0.40800000000000008</v>
      </c>
      <c r="C12110">
        <v>0</v>
      </c>
      <c r="E12110" t="str">
        <f t="shared" si="240"/>
        <v>2421600  0.408  0</v>
      </c>
    </row>
    <row r="12111" spans="1:5" x14ac:dyDescent="0.25">
      <c r="A12111">
        <f>A12110+params!$B$7</f>
        <v>2421800</v>
      </c>
      <c r="B12111">
        <f>B12110+params!$B$9</f>
        <v>0.40900000000000009</v>
      </c>
      <c r="C12111">
        <v>0</v>
      </c>
      <c r="E12111" t="str">
        <f t="shared" si="240"/>
        <v>2421800  0.409  0</v>
      </c>
    </row>
    <row r="12112" spans="1:5" x14ac:dyDescent="0.25">
      <c r="A12112">
        <f>A12111+params!$B$7</f>
        <v>2422000</v>
      </c>
      <c r="B12112">
        <f>B12111+params!$B$9</f>
        <v>0.41000000000000009</v>
      </c>
      <c r="C12112">
        <v>0</v>
      </c>
      <c r="E12112" t="str">
        <f t="shared" si="240"/>
        <v>2422000  0.41  0</v>
      </c>
    </row>
    <row r="12113" spans="1:5" x14ac:dyDescent="0.25">
      <c r="A12113">
        <f>A12112+params!$B$7</f>
        <v>2422200</v>
      </c>
      <c r="B12113">
        <f>B12112+params!$B$9</f>
        <v>0.41100000000000009</v>
      </c>
      <c r="C12113">
        <v>0</v>
      </c>
      <c r="E12113" t="str">
        <f t="shared" si="240"/>
        <v>2422200  0.411  0</v>
      </c>
    </row>
    <row r="12114" spans="1:5" x14ac:dyDescent="0.25">
      <c r="A12114">
        <f>A12113+params!$B$7</f>
        <v>2422400</v>
      </c>
      <c r="B12114">
        <f>B12113+params!$B$9</f>
        <v>0.41200000000000009</v>
      </c>
      <c r="C12114">
        <v>0</v>
      </c>
      <c r="E12114" t="str">
        <f t="shared" si="240"/>
        <v>2422400  0.412  0</v>
      </c>
    </row>
    <row r="12115" spans="1:5" x14ac:dyDescent="0.25">
      <c r="A12115">
        <f>A12114+params!$B$7</f>
        <v>2422600</v>
      </c>
      <c r="B12115">
        <f>B12114+params!$B$9</f>
        <v>0.41300000000000009</v>
      </c>
      <c r="C12115">
        <v>0</v>
      </c>
      <c r="E12115" t="str">
        <f t="shared" si="240"/>
        <v>2422600  0.413  0</v>
      </c>
    </row>
    <row r="12116" spans="1:5" x14ac:dyDescent="0.25">
      <c r="A12116">
        <f>A12115+params!$B$7</f>
        <v>2422800</v>
      </c>
      <c r="B12116">
        <f>B12115+params!$B$9</f>
        <v>0.41400000000000009</v>
      </c>
      <c r="C12116">
        <v>0</v>
      </c>
      <c r="E12116" t="str">
        <f t="shared" si="240"/>
        <v>2422800  0.414  0</v>
      </c>
    </row>
    <row r="12117" spans="1:5" x14ac:dyDescent="0.25">
      <c r="A12117">
        <f>A12116+params!$B$7</f>
        <v>2423000</v>
      </c>
      <c r="B12117">
        <f>B12116+params!$B$9</f>
        <v>0.41500000000000009</v>
      </c>
      <c r="C12117">
        <v>0</v>
      </c>
      <c r="E12117" t="str">
        <f t="shared" si="240"/>
        <v>2423000  0.415  0</v>
      </c>
    </row>
    <row r="12118" spans="1:5" x14ac:dyDescent="0.25">
      <c r="A12118">
        <f>A12117+params!$B$7</f>
        <v>2423200</v>
      </c>
      <c r="B12118">
        <f>B12117+params!$B$9</f>
        <v>0.41600000000000009</v>
      </c>
      <c r="C12118">
        <v>0</v>
      </c>
      <c r="E12118" t="str">
        <f t="shared" si="240"/>
        <v>2423200  0.416  0</v>
      </c>
    </row>
    <row r="12119" spans="1:5" x14ac:dyDescent="0.25">
      <c r="A12119">
        <f>A12118+params!$B$7</f>
        <v>2423400</v>
      </c>
      <c r="B12119">
        <f>B12118+params!$B$9</f>
        <v>0.41700000000000009</v>
      </c>
      <c r="C12119">
        <v>0</v>
      </c>
      <c r="E12119" t="str">
        <f t="shared" si="240"/>
        <v>2423400  0.417  0</v>
      </c>
    </row>
    <row r="12120" spans="1:5" x14ac:dyDescent="0.25">
      <c r="A12120">
        <f>A12119+params!$B$7</f>
        <v>2423600</v>
      </c>
      <c r="B12120">
        <f>B12119+params!$B$9</f>
        <v>0.41800000000000009</v>
      </c>
      <c r="C12120">
        <v>0</v>
      </c>
      <c r="E12120" t="str">
        <f t="shared" si="240"/>
        <v>2423600  0.418  0</v>
      </c>
    </row>
    <row r="12121" spans="1:5" x14ac:dyDescent="0.25">
      <c r="A12121">
        <f>A12120+params!$B$7</f>
        <v>2423800</v>
      </c>
      <c r="B12121">
        <f>B12120+params!$B$9</f>
        <v>0.41900000000000009</v>
      </c>
      <c r="C12121">
        <v>0</v>
      </c>
      <c r="E12121" t="str">
        <f t="shared" si="240"/>
        <v>2423800  0.419  0</v>
      </c>
    </row>
    <row r="12122" spans="1:5" x14ac:dyDescent="0.25">
      <c r="A12122">
        <f>A12121+params!$B$7</f>
        <v>2424000</v>
      </c>
      <c r="B12122">
        <f>B12121+params!$B$9</f>
        <v>0.4200000000000001</v>
      </c>
      <c r="C12122">
        <v>0</v>
      </c>
      <c r="E12122" t="str">
        <f t="shared" si="240"/>
        <v>2424000  0.42  0</v>
      </c>
    </row>
    <row r="12123" spans="1:5" x14ac:dyDescent="0.25">
      <c r="A12123">
        <f>A12122+params!$B$7</f>
        <v>2424200</v>
      </c>
      <c r="B12123">
        <f>B12122+params!$B$9</f>
        <v>0.4210000000000001</v>
      </c>
      <c r="C12123">
        <v>0</v>
      </c>
      <c r="E12123" t="str">
        <f t="shared" si="240"/>
        <v>2424200  0.421  0</v>
      </c>
    </row>
    <row r="12124" spans="1:5" x14ac:dyDescent="0.25">
      <c r="A12124">
        <f>A12123+params!$B$7</f>
        <v>2424400</v>
      </c>
      <c r="B12124">
        <f>B12123+params!$B$9</f>
        <v>0.4220000000000001</v>
      </c>
      <c r="C12124">
        <v>0</v>
      </c>
      <c r="E12124" t="str">
        <f t="shared" si="240"/>
        <v>2424400  0.422  0</v>
      </c>
    </row>
    <row r="12125" spans="1:5" x14ac:dyDescent="0.25">
      <c r="A12125">
        <f>A12124+params!$B$7</f>
        <v>2424600</v>
      </c>
      <c r="B12125">
        <f>B12124+params!$B$9</f>
        <v>0.4230000000000001</v>
      </c>
      <c r="C12125">
        <v>0</v>
      </c>
      <c r="E12125" t="str">
        <f t="shared" si="240"/>
        <v>2424600  0.423  0</v>
      </c>
    </row>
    <row r="12126" spans="1:5" x14ac:dyDescent="0.25">
      <c r="A12126">
        <f>A12125+params!$B$7</f>
        <v>2424800</v>
      </c>
      <c r="B12126">
        <f>B12125+params!$B$9</f>
        <v>0.4240000000000001</v>
      </c>
      <c r="C12126">
        <v>0</v>
      </c>
      <c r="E12126" t="str">
        <f t="shared" si="240"/>
        <v>2424800  0.424  0</v>
      </c>
    </row>
    <row r="12127" spans="1:5" x14ac:dyDescent="0.25">
      <c r="A12127">
        <f>A12126+params!$B$7</f>
        <v>2425000</v>
      </c>
      <c r="B12127">
        <f>B12126+params!$B$9</f>
        <v>0.4250000000000001</v>
      </c>
      <c r="C12127">
        <v>0</v>
      </c>
      <c r="E12127" t="str">
        <f t="shared" si="240"/>
        <v>2425000  0.425  0</v>
      </c>
    </row>
    <row r="12128" spans="1:5" x14ac:dyDescent="0.25">
      <c r="A12128">
        <f>A12127+params!$B$7</f>
        <v>2425200</v>
      </c>
      <c r="B12128">
        <f>B12127+params!$B$9</f>
        <v>0.4260000000000001</v>
      </c>
      <c r="C12128">
        <v>0</v>
      </c>
      <c r="E12128" t="str">
        <f t="shared" si="240"/>
        <v>2425200  0.426  0</v>
      </c>
    </row>
    <row r="12129" spans="1:5" x14ac:dyDescent="0.25">
      <c r="A12129">
        <f>A12128+params!$B$7</f>
        <v>2425400</v>
      </c>
      <c r="B12129">
        <f>B12128+params!$B$9</f>
        <v>0.4270000000000001</v>
      </c>
      <c r="C12129">
        <v>0</v>
      </c>
      <c r="E12129" t="str">
        <f t="shared" si="240"/>
        <v>2425400  0.427  0</v>
      </c>
    </row>
    <row r="12130" spans="1:5" x14ac:dyDescent="0.25">
      <c r="A12130">
        <f>A12129+params!$B$7</f>
        <v>2425600</v>
      </c>
      <c r="B12130">
        <f>B12129+params!$B$9</f>
        <v>0.4280000000000001</v>
      </c>
      <c r="C12130">
        <v>0</v>
      </c>
      <c r="E12130" t="str">
        <f t="shared" si="240"/>
        <v>2425600  0.428  0</v>
      </c>
    </row>
    <row r="12131" spans="1:5" x14ac:dyDescent="0.25">
      <c r="A12131">
        <f>A12130+params!$B$7</f>
        <v>2425800</v>
      </c>
      <c r="B12131">
        <f>B12130+params!$B$9</f>
        <v>0.4290000000000001</v>
      </c>
      <c r="C12131">
        <v>0</v>
      </c>
      <c r="E12131" t="str">
        <f t="shared" si="240"/>
        <v>2425800  0.429  0</v>
      </c>
    </row>
    <row r="12132" spans="1:5" x14ac:dyDescent="0.25">
      <c r="A12132">
        <f>A12131+params!$B$7</f>
        <v>2426000</v>
      </c>
      <c r="B12132">
        <f>B12131+params!$B$9</f>
        <v>0.4300000000000001</v>
      </c>
      <c r="C12132">
        <v>0</v>
      </c>
      <c r="E12132" t="str">
        <f t="shared" si="240"/>
        <v>2426000  0.43  0</v>
      </c>
    </row>
    <row r="12133" spans="1:5" x14ac:dyDescent="0.25">
      <c r="A12133">
        <f>A12132+params!$B$7</f>
        <v>2426200</v>
      </c>
      <c r="B12133">
        <f>B12132+params!$B$9</f>
        <v>0.43100000000000011</v>
      </c>
      <c r="C12133">
        <v>0</v>
      </c>
      <c r="E12133" t="str">
        <f t="shared" si="240"/>
        <v>2426200  0.431  0</v>
      </c>
    </row>
    <row r="12134" spans="1:5" x14ac:dyDescent="0.25">
      <c r="A12134">
        <f>A12133+params!$B$7</f>
        <v>2426400</v>
      </c>
      <c r="B12134">
        <f>B12133+params!$B$9</f>
        <v>0.43200000000000011</v>
      </c>
      <c r="C12134">
        <v>0</v>
      </c>
      <c r="E12134" t="str">
        <f t="shared" si="240"/>
        <v>2426400  0.432  0</v>
      </c>
    </row>
    <row r="12135" spans="1:5" x14ac:dyDescent="0.25">
      <c r="A12135">
        <f>A12134+params!$B$7</f>
        <v>2426600</v>
      </c>
      <c r="B12135">
        <f>B12134+params!$B$9</f>
        <v>0.43300000000000011</v>
      </c>
      <c r="C12135">
        <v>0</v>
      </c>
      <c r="E12135" t="str">
        <f t="shared" si="240"/>
        <v>2426600  0.433  0</v>
      </c>
    </row>
    <row r="12136" spans="1:5" x14ac:dyDescent="0.25">
      <c r="A12136">
        <f>A12135+params!$B$7</f>
        <v>2426800</v>
      </c>
      <c r="B12136">
        <f>B12135+params!$B$9</f>
        <v>0.43400000000000011</v>
      </c>
      <c r="C12136">
        <v>0</v>
      </c>
      <c r="E12136" t="str">
        <f t="shared" si="240"/>
        <v>2426800  0.434  0</v>
      </c>
    </row>
    <row r="12137" spans="1:5" x14ac:dyDescent="0.25">
      <c r="A12137">
        <f>A12136+params!$B$7</f>
        <v>2427000</v>
      </c>
      <c r="B12137">
        <f>B12136+params!$B$9</f>
        <v>0.43500000000000011</v>
      </c>
      <c r="C12137">
        <v>0</v>
      </c>
      <c r="E12137" t="str">
        <f t="shared" si="240"/>
        <v>2427000  0.435  0</v>
      </c>
    </row>
    <row r="12138" spans="1:5" x14ac:dyDescent="0.25">
      <c r="A12138">
        <f>A12137+params!$B$7</f>
        <v>2427200</v>
      </c>
      <c r="B12138">
        <f>B12137+params!$B$9</f>
        <v>0.43600000000000011</v>
      </c>
      <c r="C12138">
        <v>0</v>
      </c>
      <c r="E12138" t="str">
        <f t="shared" si="240"/>
        <v>2427200  0.436  0</v>
      </c>
    </row>
    <row r="12139" spans="1:5" x14ac:dyDescent="0.25">
      <c r="A12139">
        <f>A12138+params!$B$7</f>
        <v>2427400</v>
      </c>
      <c r="B12139">
        <f>B12138+params!$B$9</f>
        <v>0.43700000000000011</v>
      </c>
      <c r="C12139">
        <v>0</v>
      </c>
      <c r="E12139" t="str">
        <f t="shared" si="240"/>
        <v>2427400  0.437  0</v>
      </c>
    </row>
    <row r="12140" spans="1:5" x14ac:dyDescent="0.25">
      <c r="A12140">
        <f>A12139+params!$B$7</f>
        <v>2427600</v>
      </c>
      <c r="B12140">
        <f>B12139+params!$B$9</f>
        <v>0.43800000000000011</v>
      </c>
      <c r="C12140">
        <v>0</v>
      </c>
      <c r="E12140" t="str">
        <f t="shared" si="240"/>
        <v>2427600  0.438  0</v>
      </c>
    </row>
    <row r="12141" spans="1:5" x14ac:dyDescent="0.25">
      <c r="A12141">
        <f>A12140+params!$B$7</f>
        <v>2427800</v>
      </c>
      <c r="B12141">
        <f>B12140+params!$B$9</f>
        <v>0.43900000000000011</v>
      </c>
      <c r="C12141">
        <v>0</v>
      </c>
      <c r="E12141" t="str">
        <f t="shared" si="240"/>
        <v>2427800  0.439  0</v>
      </c>
    </row>
    <row r="12142" spans="1:5" x14ac:dyDescent="0.25">
      <c r="A12142">
        <f>A12141+params!$B$7</f>
        <v>2428000</v>
      </c>
      <c r="B12142">
        <f>B12141+params!$B$9</f>
        <v>0.44000000000000011</v>
      </c>
      <c r="C12142">
        <v>0</v>
      </c>
      <c r="E12142" t="str">
        <f t="shared" si="240"/>
        <v>2428000  0.44  0</v>
      </c>
    </row>
    <row r="12143" spans="1:5" x14ac:dyDescent="0.25">
      <c r="A12143">
        <f>A12142+params!$B$7</f>
        <v>2428200</v>
      </c>
      <c r="B12143">
        <f>B12142+params!$B$9</f>
        <v>0.44100000000000011</v>
      </c>
      <c r="C12143">
        <v>0</v>
      </c>
      <c r="E12143" t="str">
        <f t="shared" si="240"/>
        <v>2428200  0.441  0</v>
      </c>
    </row>
    <row r="12144" spans="1:5" x14ac:dyDescent="0.25">
      <c r="A12144">
        <f>A12143+params!$B$7</f>
        <v>2428400</v>
      </c>
      <c r="B12144">
        <f>B12143+params!$B$9</f>
        <v>0.44200000000000012</v>
      </c>
      <c r="C12144">
        <v>0</v>
      </c>
      <c r="E12144" t="str">
        <f t="shared" si="240"/>
        <v>2428400  0.442  0</v>
      </c>
    </row>
    <row r="12145" spans="1:5" x14ac:dyDescent="0.25">
      <c r="A12145">
        <f>A12144+params!$B$7</f>
        <v>2428600</v>
      </c>
      <c r="B12145">
        <f>B12144+params!$B$9</f>
        <v>0.44300000000000012</v>
      </c>
      <c r="C12145">
        <v>0</v>
      </c>
      <c r="E12145" t="str">
        <f t="shared" si="240"/>
        <v>2428600  0.443  0</v>
      </c>
    </row>
    <row r="12146" spans="1:5" x14ac:dyDescent="0.25">
      <c r="A12146">
        <f>A12145+params!$B$7</f>
        <v>2428800</v>
      </c>
      <c r="B12146">
        <f>B12145+params!$B$9</f>
        <v>0.44400000000000012</v>
      </c>
      <c r="C12146">
        <v>0</v>
      </c>
      <c r="E12146" t="str">
        <f t="shared" si="240"/>
        <v>2428800  0.444  0</v>
      </c>
    </row>
    <row r="12147" spans="1:5" x14ac:dyDescent="0.25">
      <c r="A12147">
        <f>A12146+params!$B$7</f>
        <v>2429000</v>
      </c>
      <c r="B12147">
        <f>B12146+params!$B$9</f>
        <v>0.44500000000000012</v>
      </c>
      <c r="C12147">
        <v>0</v>
      </c>
      <c r="E12147" t="str">
        <f t="shared" si="240"/>
        <v>2429000  0.445  0</v>
      </c>
    </row>
    <row r="12148" spans="1:5" x14ac:dyDescent="0.25">
      <c r="A12148">
        <f>A12147+params!$B$7</f>
        <v>2429200</v>
      </c>
      <c r="B12148">
        <f>B12147+params!$B$9</f>
        <v>0.44600000000000012</v>
      </c>
      <c r="C12148">
        <v>0</v>
      </c>
      <c r="E12148" t="str">
        <f t="shared" si="240"/>
        <v>2429200  0.446  0</v>
      </c>
    </row>
    <row r="12149" spans="1:5" x14ac:dyDescent="0.25">
      <c r="A12149">
        <f>A12148+params!$B$7</f>
        <v>2429400</v>
      </c>
      <c r="B12149">
        <f>B12148+params!$B$9</f>
        <v>0.44700000000000012</v>
      </c>
      <c r="C12149">
        <v>0</v>
      </c>
      <c r="E12149" t="str">
        <f t="shared" si="240"/>
        <v>2429400  0.447  0</v>
      </c>
    </row>
    <row r="12150" spans="1:5" x14ac:dyDescent="0.25">
      <c r="A12150">
        <f>A12149+params!$B$7</f>
        <v>2429600</v>
      </c>
      <c r="B12150">
        <f>B12149+params!$B$9</f>
        <v>0.44800000000000012</v>
      </c>
      <c r="C12150">
        <v>0</v>
      </c>
      <c r="E12150" t="str">
        <f t="shared" si="240"/>
        <v>2429600  0.448  0</v>
      </c>
    </row>
    <row r="12151" spans="1:5" x14ac:dyDescent="0.25">
      <c r="A12151">
        <f>A12150+params!$B$7</f>
        <v>2429800</v>
      </c>
      <c r="B12151">
        <f>B12150+params!$B$9</f>
        <v>0.44900000000000012</v>
      </c>
      <c r="C12151">
        <v>0</v>
      </c>
      <c r="E12151" t="str">
        <f t="shared" si="240"/>
        <v>2429800  0.449  0</v>
      </c>
    </row>
    <row r="12152" spans="1:5" x14ac:dyDescent="0.25">
      <c r="A12152">
        <f>A12151+params!$B$7</f>
        <v>2430000</v>
      </c>
      <c r="B12152">
        <f>B12151+params!$B$9</f>
        <v>0.45000000000000012</v>
      </c>
      <c r="C12152">
        <v>0</v>
      </c>
      <c r="E12152" t="str">
        <f t="shared" si="240"/>
        <v>2430000  0.45  0</v>
      </c>
    </row>
    <row r="12153" spans="1:5" x14ac:dyDescent="0.25">
      <c r="A12153">
        <f>A12152+params!$B$7</f>
        <v>2430200</v>
      </c>
      <c r="B12153">
        <f>B12152+params!$B$9</f>
        <v>0.45100000000000012</v>
      </c>
      <c r="C12153">
        <v>0</v>
      </c>
      <c r="E12153" t="str">
        <f t="shared" si="240"/>
        <v>2430200  0.451  0</v>
      </c>
    </row>
    <row r="12154" spans="1:5" x14ac:dyDescent="0.25">
      <c r="A12154">
        <f>A12153+params!$B$7</f>
        <v>2430400</v>
      </c>
      <c r="B12154">
        <f>B12153+params!$B$9</f>
        <v>0.45200000000000012</v>
      </c>
      <c r="C12154">
        <v>0</v>
      </c>
      <c r="E12154" t="str">
        <f t="shared" si="240"/>
        <v>2430400  0.452  0</v>
      </c>
    </row>
    <row r="12155" spans="1:5" x14ac:dyDescent="0.25">
      <c r="A12155">
        <f>A12154+params!$B$7</f>
        <v>2430600</v>
      </c>
      <c r="B12155">
        <f>B12154+params!$B$9</f>
        <v>0.45300000000000012</v>
      </c>
      <c r="C12155">
        <v>0</v>
      </c>
      <c r="E12155" t="str">
        <f t="shared" si="240"/>
        <v>2430600  0.453  0</v>
      </c>
    </row>
    <row r="12156" spans="1:5" x14ac:dyDescent="0.25">
      <c r="A12156">
        <f>A12155+params!$B$7</f>
        <v>2430800</v>
      </c>
      <c r="B12156">
        <f>B12155+params!$B$9</f>
        <v>0.45400000000000013</v>
      </c>
      <c r="C12156">
        <v>0</v>
      </c>
      <c r="E12156" t="str">
        <f t="shared" si="240"/>
        <v>2430800  0.454  0</v>
      </c>
    </row>
    <row r="12157" spans="1:5" x14ac:dyDescent="0.25">
      <c r="A12157">
        <f>A12156+params!$B$7</f>
        <v>2431000</v>
      </c>
      <c r="B12157">
        <f>B12156+params!$B$9</f>
        <v>0.45500000000000013</v>
      </c>
      <c r="C12157">
        <v>0</v>
      </c>
      <c r="E12157" t="str">
        <f t="shared" si="240"/>
        <v>2431000  0.455  0</v>
      </c>
    </row>
    <row r="12158" spans="1:5" x14ac:dyDescent="0.25">
      <c r="A12158">
        <f>A12157+params!$B$7</f>
        <v>2431200</v>
      </c>
      <c r="B12158">
        <f>B12157+params!$B$9</f>
        <v>0.45600000000000013</v>
      </c>
      <c r="C12158">
        <v>0</v>
      </c>
      <c r="E12158" t="str">
        <f t="shared" si="240"/>
        <v>2431200  0.456  0</v>
      </c>
    </row>
    <row r="12159" spans="1:5" x14ac:dyDescent="0.25">
      <c r="A12159">
        <f>A12158+params!$B$7</f>
        <v>2431400</v>
      </c>
      <c r="B12159">
        <f>B12158+params!$B$9</f>
        <v>0.45700000000000013</v>
      </c>
      <c r="C12159">
        <v>0</v>
      </c>
      <c r="E12159" t="str">
        <f t="shared" si="240"/>
        <v>2431400  0.457  0</v>
      </c>
    </row>
    <row r="12160" spans="1:5" x14ac:dyDescent="0.25">
      <c r="A12160">
        <f>A12159+params!$B$7</f>
        <v>2431600</v>
      </c>
      <c r="B12160">
        <f>B12159+params!$B$9</f>
        <v>0.45800000000000013</v>
      </c>
      <c r="C12160">
        <v>0</v>
      </c>
      <c r="E12160" t="str">
        <f t="shared" si="240"/>
        <v>2431600  0.458  0</v>
      </c>
    </row>
    <row r="12161" spans="1:5" x14ac:dyDescent="0.25">
      <c r="A12161">
        <f>A12160+params!$B$7</f>
        <v>2431800</v>
      </c>
      <c r="B12161">
        <f>B12160+params!$B$9</f>
        <v>0.45900000000000013</v>
      </c>
      <c r="C12161">
        <v>0</v>
      </c>
      <c r="E12161" t="str">
        <f t="shared" si="240"/>
        <v>2431800  0.459  0</v>
      </c>
    </row>
    <row r="12162" spans="1:5" x14ac:dyDescent="0.25">
      <c r="A12162">
        <f>A12161+params!$B$7</f>
        <v>2432000</v>
      </c>
      <c r="B12162">
        <f>B12161+params!$B$9</f>
        <v>0.46000000000000013</v>
      </c>
      <c r="C12162">
        <v>0</v>
      </c>
      <c r="E12162" t="str">
        <f t="shared" si="240"/>
        <v>2432000  0.46  0</v>
      </c>
    </row>
    <row r="12163" spans="1:5" x14ac:dyDescent="0.25">
      <c r="A12163">
        <f>A12162+params!$B$7</f>
        <v>2432200</v>
      </c>
      <c r="B12163">
        <f>B12162+params!$B$9</f>
        <v>0.46100000000000013</v>
      </c>
      <c r="C12163">
        <v>0</v>
      </c>
      <c r="E12163" t="str">
        <f t="shared" si="240"/>
        <v>2432200  0.461  0</v>
      </c>
    </row>
    <row r="12164" spans="1:5" x14ac:dyDescent="0.25">
      <c r="A12164">
        <f>A12163+params!$B$7</f>
        <v>2432400</v>
      </c>
      <c r="B12164">
        <f>B12163+params!$B$9</f>
        <v>0.46200000000000013</v>
      </c>
      <c r="C12164">
        <v>0</v>
      </c>
      <c r="E12164" t="str">
        <f t="shared" ref="E12164:E12227" si="241">SUBSTITUTE(CONCATENATE(A12164,"  ",B12164,"  ",C12164),",",".")</f>
        <v>2432400  0.462  0</v>
      </c>
    </row>
    <row r="12165" spans="1:5" x14ac:dyDescent="0.25">
      <c r="A12165">
        <f>A12164+params!$B$7</f>
        <v>2432600</v>
      </c>
      <c r="B12165">
        <f>B12164+params!$B$9</f>
        <v>0.46300000000000013</v>
      </c>
      <c r="C12165">
        <v>0</v>
      </c>
      <c r="E12165" t="str">
        <f t="shared" si="241"/>
        <v>2432600  0.463  0</v>
      </c>
    </row>
    <row r="12166" spans="1:5" x14ac:dyDescent="0.25">
      <c r="A12166">
        <f>A12165+params!$B$7</f>
        <v>2432800</v>
      </c>
      <c r="B12166">
        <f>B12165+params!$B$9</f>
        <v>0.46400000000000013</v>
      </c>
      <c r="C12166">
        <v>0</v>
      </c>
      <c r="E12166" t="str">
        <f t="shared" si="241"/>
        <v>2432800  0.464  0</v>
      </c>
    </row>
    <row r="12167" spans="1:5" x14ac:dyDescent="0.25">
      <c r="A12167">
        <f>A12166+params!$B$7</f>
        <v>2433000</v>
      </c>
      <c r="B12167">
        <f>B12166+params!$B$9</f>
        <v>0.46500000000000014</v>
      </c>
      <c r="C12167">
        <v>0</v>
      </c>
      <c r="E12167" t="str">
        <f t="shared" si="241"/>
        <v>2433000  0.465  0</v>
      </c>
    </row>
    <row r="12168" spans="1:5" x14ac:dyDescent="0.25">
      <c r="A12168">
        <f>A12167+params!$B$7</f>
        <v>2433200</v>
      </c>
      <c r="B12168">
        <f>B12167+params!$B$9</f>
        <v>0.46600000000000014</v>
      </c>
      <c r="C12168">
        <v>0</v>
      </c>
      <c r="E12168" t="str">
        <f t="shared" si="241"/>
        <v>2433200  0.466  0</v>
      </c>
    </row>
    <row r="12169" spans="1:5" x14ac:dyDescent="0.25">
      <c r="A12169">
        <f>A12168+params!$B$7</f>
        <v>2433400</v>
      </c>
      <c r="B12169">
        <f>B12168+params!$B$9</f>
        <v>0.46700000000000014</v>
      </c>
      <c r="C12169">
        <v>0</v>
      </c>
      <c r="E12169" t="str">
        <f t="shared" si="241"/>
        <v>2433400  0.467  0</v>
      </c>
    </row>
    <row r="12170" spans="1:5" x14ac:dyDescent="0.25">
      <c r="A12170">
        <f>A12169+params!$B$7</f>
        <v>2433600</v>
      </c>
      <c r="B12170">
        <f>B12169+params!$B$9</f>
        <v>0.46800000000000014</v>
      </c>
      <c r="C12170">
        <v>0</v>
      </c>
      <c r="E12170" t="str">
        <f t="shared" si="241"/>
        <v>2433600  0.468  0</v>
      </c>
    </row>
    <row r="12171" spans="1:5" x14ac:dyDescent="0.25">
      <c r="A12171">
        <f>A12170+params!$B$7</f>
        <v>2433800</v>
      </c>
      <c r="B12171">
        <f>B12170+params!$B$9</f>
        <v>0.46900000000000014</v>
      </c>
      <c r="C12171">
        <v>0</v>
      </c>
      <c r="E12171" t="str">
        <f t="shared" si="241"/>
        <v>2433800  0.469  0</v>
      </c>
    </row>
    <row r="12172" spans="1:5" x14ac:dyDescent="0.25">
      <c r="A12172">
        <f>A12171+params!$B$7</f>
        <v>2434000</v>
      </c>
      <c r="B12172">
        <f>B12171+params!$B$9</f>
        <v>0.47000000000000014</v>
      </c>
      <c r="C12172">
        <v>0</v>
      </c>
      <c r="E12172" t="str">
        <f t="shared" si="241"/>
        <v>2434000  0.47  0</v>
      </c>
    </row>
    <row r="12173" spans="1:5" x14ac:dyDescent="0.25">
      <c r="A12173">
        <f>A12172+params!$B$7</f>
        <v>2434200</v>
      </c>
      <c r="B12173">
        <f>B12172+params!$B$9</f>
        <v>0.47100000000000014</v>
      </c>
      <c r="C12173">
        <v>0</v>
      </c>
      <c r="E12173" t="str">
        <f t="shared" si="241"/>
        <v>2434200  0.471  0</v>
      </c>
    </row>
    <row r="12174" spans="1:5" x14ac:dyDescent="0.25">
      <c r="A12174">
        <f>A12173+params!$B$7</f>
        <v>2434400</v>
      </c>
      <c r="B12174">
        <f>B12173+params!$B$9</f>
        <v>0.47200000000000014</v>
      </c>
      <c r="C12174">
        <v>0</v>
      </c>
      <c r="E12174" t="str">
        <f t="shared" si="241"/>
        <v>2434400  0.472  0</v>
      </c>
    </row>
    <row r="12175" spans="1:5" x14ac:dyDescent="0.25">
      <c r="A12175">
        <f>A12174+params!$B$7</f>
        <v>2434600</v>
      </c>
      <c r="B12175">
        <f>B12174+params!$B$9</f>
        <v>0.47300000000000014</v>
      </c>
      <c r="C12175">
        <v>0</v>
      </c>
      <c r="E12175" t="str">
        <f t="shared" si="241"/>
        <v>2434600  0.473  0</v>
      </c>
    </row>
    <row r="12176" spans="1:5" x14ac:dyDescent="0.25">
      <c r="A12176">
        <f>A12175+params!$B$7</f>
        <v>2434800</v>
      </c>
      <c r="B12176">
        <f>B12175+params!$B$9</f>
        <v>0.47400000000000014</v>
      </c>
      <c r="C12176">
        <v>0</v>
      </c>
      <c r="E12176" t="str">
        <f t="shared" si="241"/>
        <v>2434800  0.474  0</v>
      </c>
    </row>
    <row r="12177" spans="1:5" x14ac:dyDescent="0.25">
      <c r="A12177">
        <f>A12176+params!$B$7</f>
        <v>2435000</v>
      </c>
      <c r="B12177">
        <f>B12176+params!$B$9</f>
        <v>0.47500000000000014</v>
      </c>
      <c r="C12177">
        <v>0</v>
      </c>
      <c r="E12177" t="str">
        <f t="shared" si="241"/>
        <v>2435000  0.475  0</v>
      </c>
    </row>
    <row r="12178" spans="1:5" x14ac:dyDescent="0.25">
      <c r="A12178">
        <f>A12177+params!$B$7</f>
        <v>2435200</v>
      </c>
      <c r="B12178">
        <f>B12177+params!$B$9</f>
        <v>0.47600000000000015</v>
      </c>
      <c r="C12178">
        <v>0</v>
      </c>
      <c r="E12178" t="str">
        <f t="shared" si="241"/>
        <v>2435200  0.476  0</v>
      </c>
    </row>
    <row r="12179" spans="1:5" x14ac:dyDescent="0.25">
      <c r="A12179">
        <f>A12178+params!$B$7</f>
        <v>2435400</v>
      </c>
      <c r="B12179">
        <f>B12178+params!$B$9</f>
        <v>0.47700000000000015</v>
      </c>
      <c r="C12179">
        <v>0</v>
      </c>
      <c r="E12179" t="str">
        <f t="shared" si="241"/>
        <v>2435400  0.477  0</v>
      </c>
    </row>
    <row r="12180" spans="1:5" x14ac:dyDescent="0.25">
      <c r="A12180">
        <f>A12179+params!$B$7</f>
        <v>2435600</v>
      </c>
      <c r="B12180">
        <f>B12179+params!$B$9</f>
        <v>0.47800000000000015</v>
      </c>
      <c r="C12180">
        <v>0</v>
      </c>
      <c r="E12180" t="str">
        <f t="shared" si="241"/>
        <v>2435600  0.478  0</v>
      </c>
    </row>
    <row r="12181" spans="1:5" x14ac:dyDescent="0.25">
      <c r="A12181">
        <f>A12180+params!$B$7</f>
        <v>2435800</v>
      </c>
      <c r="B12181">
        <f>B12180+params!$B$9</f>
        <v>0.47900000000000015</v>
      </c>
      <c r="C12181">
        <v>0</v>
      </c>
      <c r="E12181" t="str">
        <f t="shared" si="241"/>
        <v>2435800  0.479  0</v>
      </c>
    </row>
    <row r="12182" spans="1:5" x14ac:dyDescent="0.25">
      <c r="A12182">
        <f>A12181+params!$B$7</f>
        <v>2436000</v>
      </c>
      <c r="B12182">
        <f>B12181+params!$B$9</f>
        <v>0.48000000000000015</v>
      </c>
      <c r="C12182">
        <v>0</v>
      </c>
      <c r="E12182" t="str">
        <f t="shared" si="241"/>
        <v>2436000  0.48  0</v>
      </c>
    </row>
    <row r="12183" spans="1:5" x14ac:dyDescent="0.25">
      <c r="A12183">
        <f>A12182+params!$B$7</f>
        <v>2436200</v>
      </c>
      <c r="B12183">
        <f>B12182+params!$B$9</f>
        <v>0.48100000000000015</v>
      </c>
      <c r="C12183">
        <v>0</v>
      </c>
      <c r="E12183" t="str">
        <f t="shared" si="241"/>
        <v>2436200  0.481  0</v>
      </c>
    </row>
    <row r="12184" spans="1:5" x14ac:dyDescent="0.25">
      <c r="A12184">
        <f>A12183+params!$B$7</f>
        <v>2436400</v>
      </c>
      <c r="B12184">
        <f>B12183+params!$B$9</f>
        <v>0.48200000000000015</v>
      </c>
      <c r="C12184">
        <v>0</v>
      </c>
      <c r="E12184" t="str">
        <f t="shared" si="241"/>
        <v>2436400  0.482  0</v>
      </c>
    </row>
    <row r="12185" spans="1:5" x14ac:dyDescent="0.25">
      <c r="A12185">
        <f>A12184+params!$B$7</f>
        <v>2436600</v>
      </c>
      <c r="B12185">
        <f>B12184+params!$B$9</f>
        <v>0.48300000000000015</v>
      </c>
      <c r="C12185">
        <v>0</v>
      </c>
      <c r="E12185" t="str">
        <f t="shared" si="241"/>
        <v>2436600  0.483  0</v>
      </c>
    </row>
    <row r="12186" spans="1:5" x14ac:dyDescent="0.25">
      <c r="A12186">
        <f>A12185+params!$B$7</f>
        <v>2436800</v>
      </c>
      <c r="B12186">
        <f>B12185+params!$B$9</f>
        <v>0.48400000000000015</v>
      </c>
      <c r="C12186">
        <v>0</v>
      </c>
      <c r="E12186" t="str">
        <f t="shared" si="241"/>
        <v>2436800  0.484  0</v>
      </c>
    </row>
    <row r="12187" spans="1:5" x14ac:dyDescent="0.25">
      <c r="A12187">
        <f>A12186+params!$B$7</f>
        <v>2437000</v>
      </c>
      <c r="B12187">
        <f>B12186+params!$B$9</f>
        <v>0.48500000000000015</v>
      </c>
      <c r="C12187">
        <v>0</v>
      </c>
      <c r="E12187" t="str">
        <f t="shared" si="241"/>
        <v>2437000  0.485  0</v>
      </c>
    </row>
    <row r="12188" spans="1:5" x14ac:dyDescent="0.25">
      <c r="A12188">
        <f>A12187+params!$B$7</f>
        <v>2437200</v>
      </c>
      <c r="B12188">
        <f>B12187+params!$B$9</f>
        <v>0.48600000000000015</v>
      </c>
      <c r="C12188">
        <v>0</v>
      </c>
      <c r="E12188" t="str">
        <f t="shared" si="241"/>
        <v>2437200  0.486  0</v>
      </c>
    </row>
    <row r="12189" spans="1:5" x14ac:dyDescent="0.25">
      <c r="A12189">
        <f>A12188+params!$B$7</f>
        <v>2437400</v>
      </c>
      <c r="B12189">
        <f>B12188+params!$B$9</f>
        <v>0.48700000000000015</v>
      </c>
      <c r="C12189">
        <v>0</v>
      </c>
      <c r="E12189" t="str">
        <f t="shared" si="241"/>
        <v>2437400  0.487  0</v>
      </c>
    </row>
    <row r="12190" spans="1:5" x14ac:dyDescent="0.25">
      <c r="A12190">
        <f>A12189+params!$B$7</f>
        <v>2437600</v>
      </c>
      <c r="B12190">
        <f>B12189+params!$B$9</f>
        <v>0.48800000000000016</v>
      </c>
      <c r="C12190">
        <v>0</v>
      </c>
      <c r="E12190" t="str">
        <f t="shared" si="241"/>
        <v>2437600  0.488  0</v>
      </c>
    </row>
    <row r="12191" spans="1:5" x14ac:dyDescent="0.25">
      <c r="A12191">
        <f>A12190+params!$B$7</f>
        <v>2437800</v>
      </c>
      <c r="B12191">
        <f>B12190+params!$B$9</f>
        <v>0.48900000000000016</v>
      </c>
      <c r="C12191">
        <v>0</v>
      </c>
      <c r="E12191" t="str">
        <f t="shared" si="241"/>
        <v>2437800  0.489  0</v>
      </c>
    </row>
    <row r="12192" spans="1:5" x14ac:dyDescent="0.25">
      <c r="A12192">
        <f>A12191+params!$B$7</f>
        <v>2438000</v>
      </c>
      <c r="B12192">
        <f>B12191+params!$B$9</f>
        <v>0.49000000000000016</v>
      </c>
      <c r="C12192">
        <v>0</v>
      </c>
      <c r="E12192" t="str">
        <f t="shared" si="241"/>
        <v>2438000  0.49  0</v>
      </c>
    </row>
    <row r="12193" spans="1:5" x14ac:dyDescent="0.25">
      <c r="A12193">
        <f>A12192+params!$B$7</f>
        <v>2438200</v>
      </c>
      <c r="B12193">
        <f>B12192+params!$B$9</f>
        <v>0.49100000000000016</v>
      </c>
      <c r="C12193">
        <v>0</v>
      </c>
      <c r="E12193" t="str">
        <f t="shared" si="241"/>
        <v>2438200  0.491  0</v>
      </c>
    </row>
    <row r="12194" spans="1:5" x14ac:dyDescent="0.25">
      <c r="A12194">
        <f>A12193+params!$B$7</f>
        <v>2438400</v>
      </c>
      <c r="B12194">
        <f>B12193+params!$B$9</f>
        <v>0.49200000000000016</v>
      </c>
      <c r="C12194">
        <v>0</v>
      </c>
      <c r="E12194" t="str">
        <f t="shared" si="241"/>
        <v>2438400  0.492  0</v>
      </c>
    </row>
    <row r="12195" spans="1:5" x14ac:dyDescent="0.25">
      <c r="A12195">
        <f>A12194+params!$B$7</f>
        <v>2438600</v>
      </c>
      <c r="B12195">
        <f>B12194+params!$B$9</f>
        <v>0.49300000000000016</v>
      </c>
      <c r="C12195">
        <v>0</v>
      </c>
      <c r="E12195" t="str">
        <f t="shared" si="241"/>
        <v>2438600  0.493  0</v>
      </c>
    </row>
    <row r="12196" spans="1:5" x14ac:dyDescent="0.25">
      <c r="A12196">
        <f>A12195+params!$B$7</f>
        <v>2438800</v>
      </c>
      <c r="B12196">
        <f>B12195+params!$B$9</f>
        <v>0.49400000000000016</v>
      </c>
      <c r="C12196">
        <v>0</v>
      </c>
      <c r="E12196" t="str">
        <f t="shared" si="241"/>
        <v>2438800  0.494  0</v>
      </c>
    </row>
    <row r="12197" spans="1:5" x14ac:dyDescent="0.25">
      <c r="A12197">
        <f>A12196+params!$B$7</f>
        <v>2439000</v>
      </c>
      <c r="B12197">
        <f>B12196+params!$B$9</f>
        <v>0.49500000000000016</v>
      </c>
      <c r="C12197">
        <v>0</v>
      </c>
      <c r="E12197" t="str">
        <f t="shared" si="241"/>
        <v>2439000  0.495  0</v>
      </c>
    </row>
    <row r="12198" spans="1:5" x14ac:dyDescent="0.25">
      <c r="A12198">
        <f>A12197+params!$B$7</f>
        <v>2439200</v>
      </c>
      <c r="B12198">
        <f>B12197+params!$B$9</f>
        <v>0.49600000000000016</v>
      </c>
      <c r="C12198">
        <v>0</v>
      </c>
      <c r="E12198" t="str">
        <f t="shared" si="241"/>
        <v>2439200  0.496  0</v>
      </c>
    </row>
    <row r="12199" spans="1:5" x14ac:dyDescent="0.25">
      <c r="A12199">
        <f>A12198+params!$B$7</f>
        <v>2439400</v>
      </c>
      <c r="B12199">
        <f>B12198+params!$B$9</f>
        <v>0.49700000000000016</v>
      </c>
      <c r="C12199">
        <v>0</v>
      </c>
      <c r="E12199" t="str">
        <f t="shared" si="241"/>
        <v>2439400  0.497  0</v>
      </c>
    </row>
    <row r="12200" spans="1:5" x14ac:dyDescent="0.25">
      <c r="A12200">
        <f>A12199+params!$B$7</f>
        <v>2439600</v>
      </c>
      <c r="B12200">
        <f>B12199+params!$B$9</f>
        <v>0.49800000000000016</v>
      </c>
      <c r="C12200">
        <v>0</v>
      </c>
      <c r="E12200" t="str">
        <f t="shared" si="241"/>
        <v>2439600  0.498  0</v>
      </c>
    </row>
    <row r="12201" spans="1:5" x14ac:dyDescent="0.25">
      <c r="A12201">
        <f>A12200+params!$B$7</f>
        <v>2439800</v>
      </c>
      <c r="B12201">
        <f>B12200+params!$B$9</f>
        <v>0.49900000000000017</v>
      </c>
      <c r="C12201">
        <v>0</v>
      </c>
      <c r="E12201" t="str">
        <f t="shared" si="241"/>
        <v>2439800  0.499  0</v>
      </c>
    </row>
    <row r="12202" spans="1:5" x14ac:dyDescent="0.25">
      <c r="A12202">
        <f>A12201+params!$B$7</f>
        <v>2440000</v>
      </c>
      <c r="B12202">
        <f>B12201+params!$B$9</f>
        <v>0.50000000000000011</v>
      </c>
      <c r="C12202">
        <v>0</v>
      </c>
      <c r="E12202" t="str">
        <f t="shared" si="241"/>
        <v>2440000  0.5  0</v>
      </c>
    </row>
    <row r="12203" spans="1:5" x14ac:dyDescent="0.25">
      <c r="A12203">
        <f>A12202+params!$B$7</f>
        <v>2440200</v>
      </c>
      <c r="B12203">
        <f>B12202+params!$B$9</f>
        <v>0.50100000000000011</v>
      </c>
      <c r="C12203">
        <v>0</v>
      </c>
      <c r="E12203" t="str">
        <f t="shared" si="241"/>
        <v>2440200  0.501  0</v>
      </c>
    </row>
    <row r="12204" spans="1:5" x14ac:dyDescent="0.25">
      <c r="A12204">
        <f>A12203+params!$B$7</f>
        <v>2440400</v>
      </c>
      <c r="B12204">
        <f>B12203+params!$B$9</f>
        <v>0.50200000000000011</v>
      </c>
      <c r="C12204">
        <v>0</v>
      </c>
      <c r="E12204" t="str">
        <f t="shared" si="241"/>
        <v>2440400  0.502  0</v>
      </c>
    </row>
    <row r="12205" spans="1:5" x14ac:dyDescent="0.25">
      <c r="A12205">
        <f>A12204+params!$B$7</f>
        <v>2440600</v>
      </c>
      <c r="B12205">
        <f>B12204+params!$B$9</f>
        <v>0.50300000000000011</v>
      </c>
      <c r="C12205">
        <v>0</v>
      </c>
      <c r="E12205" t="str">
        <f t="shared" si="241"/>
        <v>2440600  0.503  0</v>
      </c>
    </row>
    <row r="12206" spans="1:5" x14ac:dyDescent="0.25">
      <c r="A12206">
        <f>A12205+params!$B$7</f>
        <v>2440800</v>
      </c>
      <c r="B12206">
        <f>B12205+params!$B$9</f>
        <v>0.50400000000000011</v>
      </c>
      <c r="C12206">
        <v>0</v>
      </c>
      <c r="E12206" t="str">
        <f t="shared" si="241"/>
        <v>2440800  0.504  0</v>
      </c>
    </row>
    <row r="12207" spans="1:5" x14ac:dyDescent="0.25">
      <c r="A12207">
        <f>A12206+params!$B$7</f>
        <v>2441000</v>
      </c>
      <c r="B12207">
        <f>B12206+params!$B$9</f>
        <v>0.50500000000000012</v>
      </c>
      <c r="C12207">
        <v>0</v>
      </c>
      <c r="E12207" t="str">
        <f t="shared" si="241"/>
        <v>2441000  0.505  0</v>
      </c>
    </row>
    <row r="12208" spans="1:5" x14ac:dyDescent="0.25">
      <c r="A12208">
        <f>A12207+params!$B$7</f>
        <v>2441200</v>
      </c>
      <c r="B12208">
        <f>B12207+params!$B$9</f>
        <v>0.50600000000000012</v>
      </c>
      <c r="C12208">
        <v>0</v>
      </c>
      <c r="E12208" t="str">
        <f t="shared" si="241"/>
        <v>2441200  0.506  0</v>
      </c>
    </row>
    <row r="12209" spans="1:5" x14ac:dyDescent="0.25">
      <c r="A12209">
        <f>A12208+params!$B$7</f>
        <v>2441400</v>
      </c>
      <c r="B12209">
        <f>B12208+params!$B$9</f>
        <v>0.50700000000000012</v>
      </c>
      <c r="C12209">
        <v>0</v>
      </c>
      <c r="E12209" t="str">
        <f t="shared" si="241"/>
        <v>2441400  0.507  0</v>
      </c>
    </row>
    <row r="12210" spans="1:5" x14ac:dyDescent="0.25">
      <c r="A12210">
        <f>A12209+params!$B$7</f>
        <v>2441600</v>
      </c>
      <c r="B12210">
        <f>B12209+params!$B$9</f>
        <v>0.50800000000000012</v>
      </c>
      <c r="C12210">
        <v>0</v>
      </c>
      <c r="E12210" t="str">
        <f t="shared" si="241"/>
        <v>2441600  0.508  0</v>
      </c>
    </row>
    <row r="12211" spans="1:5" x14ac:dyDescent="0.25">
      <c r="A12211">
        <f>A12210+params!$B$7</f>
        <v>2441800</v>
      </c>
      <c r="B12211">
        <f>B12210+params!$B$9</f>
        <v>0.50900000000000012</v>
      </c>
      <c r="C12211">
        <v>0</v>
      </c>
      <c r="E12211" t="str">
        <f t="shared" si="241"/>
        <v>2441800  0.509  0</v>
      </c>
    </row>
    <row r="12212" spans="1:5" x14ac:dyDescent="0.25">
      <c r="A12212">
        <f>A12211+params!$B$7</f>
        <v>2442000</v>
      </c>
      <c r="B12212">
        <f>B12211+params!$B$9</f>
        <v>0.51000000000000012</v>
      </c>
      <c r="C12212">
        <v>0</v>
      </c>
      <c r="E12212" t="str">
        <f t="shared" si="241"/>
        <v>2442000  0.51  0</v>
      </c>
    </row>
    <row r="12213" spans="1:5" x14ac:dyDescent="0.25">
      <c r="A12213">
        <f>A12212+params!$B$7</f>
        <v>2442200</v>
      </c>
      <c r="B12213">
        <f>B12212+params!$B$9</f>
        <v>0.51100000000000012</v>
      </c>
      <c r="C12213">
        <v>0</v>
      </c>
      <c r="E12213" t="str">
        <f t="shared" si="241"/>
        <v>2442200  0.511  0</v>
      </c>
    </row>
    <row r="12214" spans="1:5" x14ac:dyDescent="0.25">
      <c r="A12214">
        <f>A12213+params!$B$7</f>
        <v>2442400</v>
      </c>
      <c r="B12214">
        <f>B12213+params!$B$9</f>
        <v>0.51200000000000012</v>
      </c>
      <c r="C12214">
        <v>0</v>
      </c>
      <c r="E12214" t="str">
        <f t="shared" si="241"/>
        <v>2442400  0.512  0</v>
      </c>
    </row>
    <row r="12215" spans="1:5" x14ac:dyDescent="0.25">
      <c r="A12215">
        <f>A12214+params!$B$7</f>
        <v>2442600</v>
      </c>
      <c r="B12215">
        <f>B12214+params!$B$9</f>
        <v>0.51300000000000012</v>
      </c>
      <c r="C12215">
        <v>0</v>
      </c>
      <c r="E12215" t="str">
        <f t="shared" si="241"/>
        <v>2442600  0.513  0</v>
      </c>
    </row>
    <row r="12216" spans="1:5" x14ac:dyDescent="0.25">
      <c r="A12216">
        <f>A12215+params!$B$7</f>
        <v>2442800</v>
      </c>
      <c r="B12216">
        <f>B12215+params!$B$9</f>
        <v>0.51400000000000012</v>
      </c>
      <c r="C12216">
        <v>0</v>
      </c>
      <c r="E12216" t="str">
        <f t="shared" si="241"/>
        <v>2442800  0.514  0</v>
      </c>
    </row>
    <row r="12217" spans="1:5" x14ac:dyDescent="0.25">
      <c r="A12217">
        <f>A12216+params!$B$7</f>
        <v>2443000</v>
      </c>
      <c r="B12217">
        <f>B12216+params!$B$9</f>
        <v>0.51500000000000012</v>
      </c>
      <c r="C12217">
        <v>0</v>
      </c>
      <c r="E12217" t="str">
        <f t="shared" si="241"/>
        <v>2443000  0.515  0</v>
      </c>
    </row>
    <row r="12218" spans="1:5" x14ac:dyDescent="0.25">
      <c r="A12218">
        <f>A12217+params!$B$7</f>
        <v>2443200</v>
      </c>
      <c r="B12218">
        <f>B12217+params!$B$9</f>
        <v>0.51600000000000013</v>
      </c>
      <c r="C12218">
        <v>0</v>
      </c>
      <c r="E12218" t="str">
        <f t="shared" si="241"/>
        <v>2443200  0.516  0</v>
      </c>
    </row>
    <row r="12219" spans="1:5" x14ac:dyDescent="0.25">
      <c r="A12219">
        <f>A12218+params!$B$7</f>
        <v>2443400</v>
      </c>
      <c r="B12219">
        <f>B12218+params!$B$9</f>
        <v>0.51700000000000013</v>
      </c>
      <c r="C12219">
        <v>0</v>
      </c>
      <c r="E12219" t="str">
        <f t="shared" si="241"/>
        <v>2443400  0.517  0</v>
      </c>
    </row>
    <row r="12220" spans="1:5" x14ac:dyDescent="0.25">
      <c r="A12220">
        <f>A12219+params!$B$7</f>
        <v>2443600</v>
      </c>
      <c r="B12220">
        <f>B12219+params!$B$9</f>
        <v>0.51800000000000013</v>
      </c>
      <c r="C12220">
        <v>0</v>
      </c>
      <c r="E12220" t="str">
        <f t="shared" si="241"/>
        <v>2443600  0.518  0</v>
      </c>
    </row>
    <row r="12221" spans="1:5" x14ac:dyDescent="0.25">
      <c r="A12221">
        <f>A12220+params!$B$7</f>
        <v>2443800</v>
      </c>
      <c r="B12221">
        <f>B12220+params!$B$9</f>
        <v>0.51900000000000013</v>
      </c>
      <c r="C12221">
        <v>0</v>
      </c>
      <c r="E12221" t="str">
        <f t="shared" si="241"/>
        <v>2443800  0.519  0</v>
      </c>
    </row>
    <row r="12222" spans="1:5" x14ac:dyDescent="0.25">
      <c r="A12222">
        <f>A12221+params!$B$7</f>
        <v>2444000</v>
      </c>
      <c r="B12222">
        <f>B12221+params!$B$9</f>
        <v>0.52000000000000013</v>
      </c>
      <c r="C12222">
        <v>0</v>
      </c>
      <c r="E12222" t="str">
        <f t="shared" si="241"/>
        <v>2444000  0.52  0</v>
      </c>
    </row>
    <row r="12223" spans="1:5" x14ac:dyDescent="0.25">
      <c r="A12223">
        <f>A12222+params!$B$7</f>
        <v>2444200</v>
      </c>
      <c r="B12223">
        <f>B12222+params!$B$9</f>
        <v>0.52100000000000013</v>
      </c>
      <c r="C12223">
        <v>0</v>
      </c>
      <c r="E12223" t="str">
        <f t="shared" si="241"/>
        <v>2444200  0.521  0</v>
      </c>
    </row>
    <row r="12224" spans="1:5" x14ac:dyDescent="0.25">
      <c r="A12224">
        <f>A12223+params!$B$7</f>
        <v>2444400</v>
      </c>
      <c r="B12224">
        <f>B12223+params!$B$9</f>
        <v>0.52200000000000013</v>
      </c>
      <c r="C12224">
        <v>0</v>
      </c>
      <c r="E12224" t="str">
        <f t="shared" si="241"/>
        <v>2444400  0.522  0</v>
      </c>
    </row>
    <row r="12225" spans="1:5" x14ac:dyDescent="0.25">
      <c r="A12225">
        <f>A12224+params!$B$7</f>
        <v>2444600</v>
      </c>
      <c r="B12225">
        <f>B12224+params!$B$9</f>
        <v>0.52300000000000013</v>
      </c>
      <c r="C12225">
        <v>0</v>
      </c>
      <c r="E12225" t="str">
        <f t="shared" si="241"/>
        <v>2444600  0.523  0</v>
      </c>
    </row>
    <row r="12226" spans="1:5" x14ac:dyDescent="0.25">
      <c r="A12226">
        <f>A12225+params!$B$7</f>
        <v>2444800</v>
      </c>
      <c r="B12226">
        <f>B12225+params!$B$9</f>
        <v>0.52400000000000013</v>
      </c>
      <c r="C12226">
        <v>0</v>
      </c>
      <c r="E12226" t="str">
        <f t="shared" si="241"/>
        <v>2444800  0.524  0</v>
      </c>
    </row>
    <row r="12227" spans="1:5" x14ac:dyDescent="0.25">
      <c r="A12227">
        <f>A12226+params!$B$7</f>
        <v>2445000</v>
      </c>
      <c r="B12227">
        <f>B12226+params!$B$9</f>
        <v>0.52500000000000013</v>
      </c>
      <c r="C12227">
        <v>0</v>
      </c>
      <c r="E12227" t="str">
        <f t="shared" si="241"/>
        <v>2445000  0.525  0</v>
      </c>
    </row>
    <row r="12228" spans="1:5" x14ac:dyDescent="0.25">
      <c r="A12228">
        <f>A12227+params!$B$7</f>
        <v>2445200</v>
      </c>
      <c r="B12228">
        <f>B12227+params!$B$9</f>
        <v>0.52600000000000013</v>
      </c>
      <c r="C12228">
        <v>0</v>
      </c>
      <c r="E12228" t="str">
        <f t="shared" ref="E12228:E12291" si="242">SUBSTITUTE(CONCATENATE(A12228,"  ",B12228,"  ",C12228),",",".")</f>
        <v>2445200  0.526  0</v>
      </c>
    </row>
    <row r="12229" spans="1:5" x14ac:dyDescent="0.25">
      <c r="A12229">
        <f>A12228+params!$B$7</f>
        <v>2445400</v>
      </c>
      <c r="B12229">
        <f>B12228+params!$B$9</f>
        <v>0.52700000000000014</v>
      </c>
      <c r="C12229">
        <v>0</v>
      </c>
      <c r="E12229" t="str">
        <f t="shared" si="242"/>
        <v>2445400  0.527  0</v>
      </c>
    </row>
    <row r="12230" spans="1:5" x14ac:dyDescent="0.25">
      <c r="A12230">
        <f>A12229+params!$B$7</f>
        <v>2445600</v>
      </c>
      <c r="B12230">
        <f>B12229+params!$B$9</f>
        <v>0.52800000000000014</v>
      </c>
      <c r="C12230">
        <v>0</v>
      </c>
      <c r="E12230" t="str">
        <f t="shared" si="242"/>
        <v>2445600  0.528  0</v>
      </c>
    </row>
    <row r="12231" spans="1:5" x14ac:dyDescent="0.25">
      <c r="A12231">
        <f>A12230+params!$B$7</f>
        <v>2445800</v>
      </c>
      <c r="B12231">
        <f>B12230+params!$B$9</f>
        <v>0.52900000000000014</v>
      </c>
      <c r="C12231">
        <v>0</v>
      </c>
      <c r="E12231" t="str">
        <f t="shared" si="242"/>
        <v>2445800  0.529  0</v>
      </c>
    </row>
    <row r="12232" spans="1:5" x14ac:dyDescent="0.25">
      <c r="A12232">
        <f>A12231+params!$B$7</f>
        <v>2446000</v>
      </c>
      <c r="B12232">
        <f>B12231+params!$B$9</f>
        <v>0.53000000000000014</v>
      </c>
      <c r="C12232">
        <v>0</v>
      </c>
      <c r="E12232" t="str">
        <f t="shared" si="242"/>
        <v>2446000  0.53  0</v>
      </c>
    </row>
    <row r="12233" spans="1:5" x14ac:dyDescent="0.25">
      <c r="A12233">
        <f>A12232+params!$B$7</f>
        <v>2446200</v>
      </c>
      <c r="B12233">
        <f>B12232+params!$B$9</f>
        <v>0.53100000000000014</v>
      </c>
      <c r="C12233">
        <v>0</v>
      </c>
      <c r="E12233" t="str">
        <f t="shared" si="242"/>
        <v>2446200  0.531  0</v>
      </c>
    </row>
    <row r="12234" spans="1:5" x14ac:dyDescent="0.25">
      <c r="A12234">
        <f>A12233+params!$B$7</f>
        <v>2446400</v>
      </c>
      <c r="B12234">
        <f>B12233+params!$B$9</f>
        <v>0.53200000000000014</v>
      </c>
      <c r="C12234">
        <v>0</v>
      </c>
      <c r="E12234" t="str">
        <f t="shared" si="242"/>
        <v>2446400  0.532  0</v>
      </c>
    </row>
    <row r="12235" spans="1:5" x14ac:dyDescent="0.25">
      <c r="A12235">
        <f>A12234+params!$B$7</f>
        <v>2446600</v>
      </c>
      <c r="B12235">
        <f>B12234+params!$B$9</f>
        <v>0.53300000000000014</v>
      </c>
      <c r="C12235">
        <v>0</v>
      </c>
      <c r="E12235" t="str">
        <f t="shared" si="242"/>
        <v>2446600  0.533  0</v>
      </c>
    </row>
    <row r="12236" spans="1:5" x14ac:dyDescent="0.25">
      <c r="A12236">
        <f>A12235+params!$B$7</f>
        <v>2446800</v>
      </c>
      <c r="B12236">
        <f>B12235+params!$B$9</f>
        <v>0.53400000000000014</v>
      </c>
      <c r="C12236">
        <v>0</v>
      </c>
      <c r="E12236" t="str">
        <f t="shared" si="242"/>
        <v>2446800  0.534  0</v>
      </c>
    </row>
    <row r="12237" spans="1:5" x14ac:dyDescent="0.25">
      <c r="A12237">
        <f>A12236+params!$B$7</f>
        <v>2447000</v>
      </c>
      <c r="B12237">
        <f>B12236+params!$B$9</f>
        <v>0.53500000000000014</v>
      </c>
      <c r="C12237">
        <v>0</v>
      </c>
      <c r="E12237" t="str">
        <f t="shared" si="242"/>
        <v>2447000  0.535  0</v>
      </c>
    </row>
    <row r="12238" spans="1:5" x14ac:dyDescent="0.25">
      <c r="A12238">
        <f>A12237+params!$B$7</f>
        <v>2447200</v>
      </c>
      <c r="B12238">
        <f>B12237+params!$B$9</f>
        <v>0.53600000000000014</v>
      </c>
      <c r="C12238">
        <v>0</v>
      </c>
      <c r="E12238" t="str">
        <f t="shared" si="242"/>
        <v>2447200  0.536  0</v>
      </c>
    </row>
    <row r="12239" spans="1:5" x14ac:dyDescent="0.25">
      <c r="A12239">
        <f>A12238+params!$B$7</f>
        <v>2447400</v>
      </c>
      <c r="B12239">
        <f>B12238+params!$B$9</f>
        <v>0.53700000000000014</v>
      </c>
      <c r="C12239">
        <v>0</v>
      </c>
      <c r="E12239" t="str">
        <f t="shared" si="242"/>
        <v>2447400  0.537  0</v>
      </c>
    </row>
    <row r="12240" spans="1:5" x14ac:dyDescent="0.25">
      <c r="A12240">
        <f>A12239+params!$B$7</f>
        <v>2447600</v>
      </c>
      <c r="B12240">
        <f>B12239+params!$B$9</f>
        <v>0.53800000000000014</v>
      </c>
      <c r="C12240">
        <v>0</v>
      </c>
      <c r="E12240" t="str">
        <f t="shared" si="242"/>
        <v>2447600  0.538  0</v>
      </c>
    </row>
    <row r="12241" spans="1:5" x14ac:dyDescent="0.25">
      <c r="A12241">
        <f>A12240+params!$B$7</f>
        <v>2447800</v>
      </c>
      <c r="B12241">
        <f>B12240+params!$B$9</f>
        <v>0.53900000000000015</v>
      </c>
      <c r="C12241">
        <v>0</v>
      </c>
      <c r="E12241" t="str">
        <f t="shared" si="242"/>
        <v>2447800  0.539  0</v>
      </c>
    </row>
    <row r="12242" spans="1:5" x14ac:dyDescent="0.25">
      <c r="A12242">
        <f>A12241+params!$B$7</f>
        <v>2448000</v>
      </c>
      <c r="B12242">
        <f>B12241+params!$B$9</f>
        <v>0.54000000000000015</v>
      </c>
      <c r="C12242">
        <v>0</v>
      </c>
      <c r="E12242" t="str">
        <f t="shared" si="242"/>
        <v>2448000  0.54  0</v>
      </c>
    </row>
    <row r="12243" spans="1:5" x14ac:dyDescent="0.25">
      <c r="A12243">
        <f>A12242+params!$B$7</f>
        <v>2448200</v>
      </c>
      <c r="B12243">
        <f>B12242+params!$B$9</f>
        <v>0.54100000000000015</v>
      </c>
      <c r="C12243">
        <v>0</v>
      </c>
      <c r="E12243" t="str">
        <f t="shared" si="242"/>
        <v>2448200  0.541  0</v>
      </c>
    </row>
    <row r="12244" spans="1:5" x14ac:dyDescent="0.25">
      <c r="A12244">
        <f>A12243+params!$B$7</f>
        <v>2448400</v>
      </c>
      <c r="B12244">
        <f>B12243+params!$B$9</f>
        <v>0.54200000000000015</v>
      </c>
      <c r="C12244">
        <v>0</v>
      </c>
      <c r="E12244" t="str">
        <f t="shared" si="242"/>
        <v>2448400  0.542  0</v>
      </c>
    </row>
    <row r="12245" spans="1:5" x14ac:dyDescent="0.25">
      <c r="A12245">
        <f>A12244+params!$B$7</f>
        <v>2448600</v>
      </c>
      <c r="B12245">
        <f>B12244+params!$B$9</f>
        <v>0.54300000000000015</v>
      </c>
      <c r="C12245">
        <v>0</v>
      </c>
      <c r="E12245" t="str">
        <f t="shared" si="242"/>
        <v>2448600  0.543  0</v>
      </c>
    </row>
    <row r="12246" spans="1:5" x14ac:dyDescent="0.25">
      <c r="A12246">
        <f>A12245+params!$B$7</f>
        <v>2448800</v>
      </c>
      <c r="B12246">
        <f>B12245+params!$B$9</f>
        <v>0.54400000000000015</v>
      </c>
      <c r="C12246">
        <v>0</v>
      </c>
      <c r="E12246" t="str">
        <f t="shared" si="242"/>
        <v>2448800  0.544  0</v>
      </c>
    </row>
    <row r="12247" spans="1:5" x14ac:dyDescent="0.25">
      <c r="A12247">
        <f>A12246+params!$B$7</f>
        <v>2449000</v>
      </c>
      <c r="B12247">
        <f>B12246+params!$B$9</f>
        <v>0.54500000000000015</v>
      </c>
      <c r="C12247">
        <v>0</v>
      </c>
      <c r="E12247" t="str">
        <f t="shared" si="242"/>
        <v>2449000  0.545  0</v>
      </c>
    </row>
    <row r="12248" spans="1:5" x14ac:dyDescent="0.25">
      <c r="A12248">
        <f>A12247+params!$B$7</f>
        <v>2449200</v>
      </c>
      <c r="B12248">
        <f>B12247+params!$B$9</f>
        <v>0.54600000000000015</v>
      </c>
      <c r="C12248">
        <v>0</v>
      </c>
      <c r="E12248" t="str">
        <f t="shared" si="242"/>
        <v>2449200  0.546  0</v>
      </c>
    </row>
    <row r="12249" spans="1:5" x14ac:dyDescent="0.25">
      <c r="A12249">
        <f>A12248+params!$B$7</f>
        <v>2449400</v>
      </c>
      <c r="B12249">
        <f>B12248+params!$B$9</f>
        <v>0.54700000000000015</v>
      </c>
      <c r="C12249">
        <v>0</v>
      </c>
      <c r="E12249" t="str">
        <f t="shared" si="242"/>
        <v>2449400  0.547  0</v>
      </c>
    </row>
    <row r="12250" spans="1:5" x14ac:dyDescent="0.25">
      <c r="A12250">
        <f>A12249+params!$B$7</f>
        <v>2449600</v>
      </c>
      <c r="B12250">
        <f>B12249+params!$B$9</f>
        <v>0.54800000000000015</v>
      </c>
      <c r="C12250">
        <v>0</v>
      </c>
      <c r="E12250" t="str">
        <f t="shared" si="242"/>
        <v>2449600  0.548  0</v>
      </c>
    </row>
    <row r="12251" spans="1:5" x14ac:dyDescent="0.25">
      <c r="A12251">
        <f>A12250+params!$B$7</f>
        <v>2449800</v>
      </c>
      <c r="B12251">
        <f>B12250+params!$B$9</f>
        <v>0.54900000000000015</v>
      </c>
      <c r="C12251">
        <v>0</v>
      </c>
      <c r="E12251" t="str">
        <f t="shared" si="242"/>
        <v>2449800  0.549  0</v>
      </c>
    </row>
    <row r="12252" spans="1:5" x14ac:dyDescent="0.25">
      <c r="A12252">
        <f>A12251+params!$B$7</f>
        <v>2450000</v>
      </c>
      <c r="B12252">
        <f>B12251+params!$B$9</f>
        <v>0.55000000000000016</v>
      </c>
      <c r="C12252">
        <v>0</v>
      </c>
      <c r="E12252" t="str">
        <f t="shared" si="242"/>
        <v>2450000  0.55  0</v>
      </c>
    </row>
    <row r="12253" spans="1:5" x14ac:dyDescent="0.25">
      <c r="A12253">
        <f>A12252+params!$B$7</f>
        <v>2450200</v>
      </c>
      <c r="B12253">
        <f>B12252+params!$B$9</f>
        <v>0.55100000000000016</v>
      </c>
      <c r="C12253">
        <v>0</v>
      </c>
      <c r="E12253" t="str">
        <f t="shared" si="242"/>
        <v>2450200  0.551  0</v>
      </c>
    </row>
    <row r="12254" spans="1:5" x14ac:dyDescent="0.25">
      <c r="A12254">
        <f>A12253+params!$B$7</f>
        <v>2450400</v>
      </c>
      <c r="B12254">
        <f>B12253+params!$B$9</f>
        <v>0.55200000000000016</v>
      </c>
      <c r="C12254">
        <v>0</v>
      </c>
      <c r="E12254" t="str">
        <f t="shared" si="242"/>
        <v>2450400  0.552  0</v>
      </c>
    </row>
    <row r="12255" spans="1:5" x14ac:dyDescent="0.25">
      <c r="A12255">
        <f>A12254+params!$B$7</f>
        <v>2450600</v>
      </c>
      <c r="B12255">
        <f>B12254+params!$B$9</f>
        <v>0.55300000000000016</v>
      </c>
      <c r="C12255">
        <v>0</v>
      </c>
      <c r="E12255" t="str">
        <f t="shared" si="242"/>
        <v>2450600  0.553  0</v>
      </c>
    </row>
    <row r="12256" spans="1:5" x14ac:dyDescent="0.25">
      <c r="A12256">
        <f>A12255+params!$B$7</f>
        <v>2450800</v>
      </c>
      <c r="B12256">
        <f>B12255+params!$B$9</f>
        <v>0.55400000000000016</v>
      </c>
      <c r="C12256">
        <v>0</v>
      </c>
      <c r="E12256" t="str">
        <f t="shared" si="242"/>
        <v>2450800  0.554  0</v>
      </c>
    </row>
    <row r="12257" spans="1:5" x14ac:dyDescent="0.25">
      <c r="A12257">
        <f>A12256+params!$B$7</f>
        <v>2451000</v>
      </c>
      <c r="B12257">
        <f>B12256+params!$B$9</f>
        <v>0.55500000000000016</v>
      </c>
      <c r="C12257">
        <v>0</v>
      </c>
      <c r="E12257" t="str">
        <f t="shared" si="242"/>
        <v>2451000  0.555  0</v>
      </c>
    </row>
    <row r="12258" spans="1:5" x14ac:dyDescent="0.25">
      <c r="A12258">
        <f>A12257+params!$B$7</f>
        <v>2451200</v>
      </c>
      <c r="B12258">
        <f>B12257+params!$B$9</f>
        <v>0.55600000000000016</v>
      </c>
      <c r="C12258">
        <v>0</v>
      </c>
      <c r="E12258" t="str">
        <f t="shared" si="242"/>
        <v>2451200  0.556  0</v>
      </c>
    </row>
    <row r="12259" spans="1:5" x14ac:dyDescent="0.25">
      <c r="A12259">
        <f>A12258+params!$B$7</f>
        <v>2451400</v>
      </c>
      <c r="B12259">
        <f>B12258+params!$B$9</f>
        <v>0.55700000000000016</v>
      </c>
      <c r="C12259">
        <v>0</v>
      </c>
      <c r="E12259" t="str">
        <f t="shared" si="242"/>
        <v>2451400  0.557  0</v>
      </c>
    </row>
    <row r="12260" spans="1:5" x14ac:dyDescent="0.25">
      <c r="A12260">
        <f>A12259+params!$B$7</f>
        <v>2451600</v>
      </c>
      <c r="B12260">
        <f>B12259+params!$B$9</f>
        <v>0.55800000000000016</v>
      </c>
      <c r="C12260">
        <v>0</v>
      </c>
      <c r="E12260" t="str">
        <f t="shared" si="242"/>
        <v>2451600  0.558  0</v>
      </c>
    </row>
    <row r="12261" spans="1:5" x14ac:dyDescent="0.25">
      <c r="A12261">
        <f>A12260+params!$B$7</f>
        <v>2451800</v>
      </c>
      <c r="B12261">
        <f>B12260+params!$B$9</f>
        <v>0.55900000000000016</v>
      </c>
      <c r="C12261">
        <v>0</v>
      </c>
      <c r="E12261" t="str">
        <f t="shared" si="242"/>
        <v>2451800  0.559  0</v>
      </c>
    </row>
    <row r="12262" spans="1:5" x14ac:dyDescent="0.25">
      <c r="A12262">
        <f>A12261+params!$B$7</f>
        <v>2452000</v>
      </c>
      <c r="B12262">
        <f>B12261+params!$B$9</f>
        <v>0.56000000000000016</v>
      </c>
      <c r="C12262">
        <v>0</v>
      </c>
      <c r="E12262" t="str">
        <f t="shared" si="242"/>
        <v>2452000  0.56  0</v>
      </c>
    </row>
    <row r="12263" spans="1:5" x14ac:dyDescent="0.25">
      <c r="A12263">
        <f>A12262+params!$B$7</f>
        <v>2452200</v>
      </c>
      <c r="B12263">
        <f>B12262+params!$B$9</f>
        <v>0.56100000000000017</v>
      </c>
      <c r="C12263">
        <v>0</v>
      </c>
      <c r="E12263" t="str">
        <f t="shared" si="242"/>
        <v>2452200  0.561  0</v>
      </c>
    </row>
    <row r="12264" spans="1:5" x14ac:dyDescent="0.25">
      <c r="A12264">
        <f>A12263+params!$B$7</f>
        <v>2452400</v>
      </c>
      <c r="B12264">
        <f>B12263+params!$B$9</f>
        <v>0.56200000000000017</v>
      </c>
      <c r="C12264">
        <v>0</v>
      </c>
      <c r="E12264" t="str">
        <f t="shared" si="242"/>
        <v>2452400  0.562  0</v>
      </c>
    </row>
    <row r="12265" spans="1:5" x14ac:dyDescent="0.25">
      <c r="A12265">
        <f>A12264+params!$B$7</f>
        <v>2452600</v>
      </c>
      <c r="B12265">
        <f>B12264+params!$B$9</f>
        <v>0.56300000000000017</v>
      </c>
      <c r="C12265">
        <v>0</v>
      </c>
      <c r="E12265" t="str">
        <f t="shared" si="242"/>
        <v>2452600  0.563  0</v>
      </c>
    </row>
    <row r="12266" spans="1:5" x14ac:dyDescent="0.25">
      <c r="A12266">
        <f>A12265+params!$B$7</f>
        <v>2452800</v>
      </c>
      <c r="B12266">
        <f>B12265+params!$B$9</f>
        <v>0.56400000000000017</v>
      </c>
      <c r="C12266">
        <v>0</v>
      </c>
      <c r="E12266" t="str">
        <f t="shared" si="242"/>
        <v>2452800  0.564  0</v>
      </c>
    </row>
    <row r="12267" spans="1:5" x14ac:dyDescent="0.25">
      <c r="A12267">
        <f>A12266+params!$B$7</f>
        <v>2453000</v>
      </c>
      <c r="B12267">
        <f>B12266+params!$B$9</f>
        <v>0.56500000000000017</v>
      </c>
      <c r="C12267">
        <v>0</v>
      </c>
      <c r="E12267" t="str">
        <f t="shared" si="242"/>
        <v>2453000  0.565  0</v>
      </c>
    </row>
    <row r="12268" spans="1:5" x14ac:dyDescent="0.25">
      <c r="A12268">
        <f>A12267+params!$B$7</f>
        <v>2453200</v>
      </c>
      <c r="B12268">
        <f>B12267+params!$B$9</f>
        <v>0.56600000000000017</v>
      </c>
      <c r="C12268">
        <v>0</v>
      </c>
      <c r="E12268" t="str">
        <f t="shared" si="242"/>
        <v>2453200  0.566  0</v>
      </c>
    </row>
    <row r="12269" spans="1:5" x14ac:dyDescent="0.25">
      <c r="A12269">
        <f>A12268+params!$B$7</f>
        <v>2453400</v>
      </c>
      <c r="B12269">
        <f>B12268+params!$B$9</f>
        <v>0.56700000000000017</v>
      </c>
      <c r="C12269">
        <v>0</v>
      </c>
      <c r="E12269" t="str">
        <f t="shared" si="242"/>
        <v>2453400  0.567  0</v>
      </c>
    </row>
    <row r="12270" spans="1:5" x14ac:dyDescent="0.25">
      <c r="A12270">
        <f>A12269+params!$B$7</f>
        <v>2453600</v>
      </c>
      <c r="B12270">
        <f>B12269+params!$B$9</f>
        <v>0.56800000000000017</v>
      </c>
      <c r="C12270">
        <v>0</v>
      </c>
      <c r="E12270" t="str">
        <f t="shared" si="242"/>
        <v>2453600  0.568  0</v>
      </c>
    </row>
    <row r="12271" spans="1:5" x14ac:dyDescent="0.25">
      <c r="A12271">
        <f>A12270+params!$B$7</f>
        <v>2453800</v>
      </c>
      <c r="B12271">
        <f>B12270+params!$B$9</f>
        <v>0.56900000000000017</v>
      </c>
      <c r="C12271">
        <v>0</v>
      </c>
      <c r="E12271" t="str">
        <f t="shared" si="242"/>
        <v>2453800  0.569  0</v>
      </c>
    </row>
    <row r="12272" spans="1:5" x14ac:dyDescent="0.25">
      <c r="A12272">
        <f>A12271+params!$B$7</f>
        <v>2454000</v>
      </c>
      <c r="B12272">
        <f>B12271+params!$B$9</f>
        <v>0.57000000000000017</v>
      </c>
      <c r="C12272">
        <v>0</v>
      </c>
      <c r="E12272" t="str">
        <f t="shared" si="242"/>
        <v>2454000  0.57  0</v>
      </c>
    </row>
    <row r="12273" spans="1:5" x14ac:dyDescent="0.25">
      <c r="A12273">
        <f>A12272+params!$B$7</f>
        <v>2454200</v>
      </c>
      <c r="B12273">
        <f>B12272+params!$B$9</f>
        <v>0.57100000000000017</v>
      </c>
      <c r="C12273">
        <v>0</v>
      </c>
      <c r="E12273" t="str">
        <f t="shared" si="242"/>
        <v>2454200  0.571  0</v>
      </c>
    </row>
    <row r="12274" spans="1:5" x14ac:dyDescent="0.25">
      <c r="A12274">
        <f>A12273+params!$B$7</f>
        <v>2454400</v>
      </c>
      <c r="B12274">
        <f>B12273+params!$B$9</f>
        <v>0.57200000000000017</v>
      </c>
      <c r="C12274">
        <v>0</v>
      </c>
      <c r="E12274" t="str">
        <f t="shared" si="242"/>
        <v>2454400  0.572  0</v>
      </c>
    </row>
    <row r="12275" spans="1:5" x14ac:dyDescent="0.25">
      <c r="A12275">
        <f>A12274+params!$B$7</f>
        <v>2454600</v>
      </c>
      <c r="B12275">
        <f>B12274+params!$B$9</f>
        <v>0.57300000000000018</v>
      </c>
      <c r="C12275">
        <v>0</v>
      </c>
      <c r="E12275" t="str">
        <f t="shared" si="242"/>
        <v>2454600  0.573  0</v>
      </c>
    </row>
    <row r="12276" spans="1:5" x14ac:dyDescent="0.25">
      <c r="A12276">
        <f>A12275+params!$B$7</f>
        <v>2454800</v>
      </c>
      <c r="B12276">
        <f>B12275+params!$B$9</f>
        <v>0.57400000000000018</v>
      </c>
      <c r="C12276">
        <v>0</v>
      </c>
      <c r="E12276" t="str">
        <f t="shared" si="242"/>
        <v>2454800  0.574  0</v>
      </c>
    </row>
    <row r="12277" spans="1:5" x14ac:dyDescent="0.25">
      <c r="A12277">
        <f>A12276+params!$B$7</f>
        <v>2455000</v>
      </c>
      <c r="B12277">
        <f>B12276+params!$B$9</f>
        <v>0.57500000000000018</v>
      </c>
      <c r="C12277">
        <v>0</v>
      </c>
      <c r="E12277" t="str">
        <f t="shared" si="242"/>
        <v>2455000  0.575  0</v>
      </c>
    </row>
    <row r="12278" spans="1:5" x14ac:dyDescent="0.25">
      <c r="A12278">
        <f>A12277+params!$B$7</f>
        <v>2455200</v>
      </c>
      <c r="B12278">
        <f>B12277+params!$B$9</f>
        <v>0.57600000000000018</v>
      </c>
      <c r="C12278">
        <v>0</v>
      </c>
      <c r="E12278" t="str">
        <f t="shared" si="242"/>
        <v>2455200  0.576  0</v>
      </c>
    </row>
    <row r="12279" spans="1:5" x14ac:dyDescent="0.25">
      <c r="A12279">
        <f>A12278+params!$B$7</f>
        <v>2455400</v>
      </c>
      <c r="B12279">
        <f>B12278+params!$B$9</f>
        <v>0.57700000000000018</v>
      </c>
      <c r="C12279">
        <v>0</v>
      </c>
      <c r="E12279" t="str">
        <f t="shared" si="242"/>
        <v>2455400  0.577  0</v>
      </c>
    </row>
    <row r="12280" spans="1:5" x14ac:dyDescent="0.25">
      <c r="A12280">
        <f>A12279+params!$B$7</f>
        <v>2455600</v>
      </c>
      <c r="B12280">
        <f>B12279+params!$B$9</f>
        <v>0.57800000000000018</v>
      </c>
      <c r="C12280">
        <v>0</v>
      </c>
      <c r="E12280" t="str">
        <f t="shared" si="242"/>
        <v>2455600  0.578  0</v>
      </c>
    </row>
    <row r="12281" spans="1:5" x14ac:dyDescent="0.25">
      <c r="A12281">
        <f>A12280+params!$B$7</f>
        <v>2455800</v>
      </c>
      <c r="B12281">
        <f>B12280+params!$B$9</f>
        <v>0.57900000000000018</v>
      </c>
      <c r="C12281">
        <v>0</v>
      </c>
      <c r="E12281" t="str">
        <f t="shared" si="242"/>
        <v>2455800  0.579  0</v>
      </c>
    </row>
    <row r="12282" spans="1:5" x14ac:dyDescent="0.25">
      <c r="A12282">
        <f>A12281+params!$B$7</f>
        <v>2456000</v>
      </c>
      <c r="B12282">
        <f>B12281+params!$B$9</f>
        <v>0.58000000000000018</v>
      </c>
      <c r="C12282">
        <v>0</v>
      </c>
      <c r="E12282" t="str">
        <f t="shared" si="242"/>
        <v>2456000  0.58  0</v>
      </c>
    </row>
    <row r="12283" spans="1:5" x14ac:dyDescent="0.25">
      <c r="A12283">
        <f>A12282+params!$B$7</f>
        <v>2456200</v>
      </c>
      <c r="B12283">
        <f>B12282+params!$B$9</f>
        <v>0.58100000000000018</v>
      </c>
      <c r="C12283">
        <v>0</v>
      </c>
      <c r="E12283" t="str">
        <f t="shared" si="242"/>
        <v>2456200  0.581  0</v>
      </c>
    </row>
    <row r="12284" spans="1:5" x14ac:dyDescent="0.25">
      <c r="A12284">
        <f>A12283+params!$B$7</f>
        <v>2456400</v>
      </c>
      <c r="B12284">
        <f>B12283+params!$B$9</f>
        <v>0.58200000000000018</v>
      </c>
      <c r="C12284">
        <v>0</v>
      </c>
      <c r="E12284" t="str">
        <f t="shared" si="242"/>
        <v>2456400  0.582  0</v>
      </c>
    </row>
    <row r="12285" spans="1:5" x14ac:dyDescent="0.25">
      <c r="A12285">
        <f>A12284+params!$B$7</f>
        <v>2456600</v>
      </c>
      <c r="B12285">
        <f>B12284+params!$B$9</f>
        <v>0.58300000000000018</v>
      </c>
      <c r="C12285">
        <v>0</v>
      </c>
      <c r="E12285" t="str">
        <f t="shared" si="242"/>
        <v>2456600  0.583  0</v>
      </c>
    </row>
    <row r="12286" spans="1:5" x14ac:dyDescent="0.25">
      <c r="A12286">
        <f>A12285+params!$B$7</f>
        <v>2456800</v>
      </c>
      <c r="B12286">
        <f>B12285+params!$B$9</f>
        <v>0.58400000000000019</v>
      </c>
      <c r="C12286">
        <v>0</v>
      </c>
      <c r="E12286" t="str">
        <f t="shared" si="242"/>
        <v>2456800  0.584  0</v>
      </c>
    </row>
    <row r="12287" spans="1:5" x14ac:dyDescent="0.25">
      <c r="A12287">
        <f>A12286+params!$B$7</f>
        <v>2457000</v>
      </c>
      <c r="B12287">
        <f>B12286+params!$B$9</f>
        <v>0.58500000000000019</v>
      </c>
      <c r="C12287">
        <v>0</v>
      </c>
      <c r="E12287" t="str">
        <f t="shared" si="242"/>
        <v>2457000  0.585  0</v>
      </c>
    </row>
    <row r="12288" spans="1:5" x14ac:dyDescent="0.25">
      <c r="A12288">
        <f>A12287+params!$B$7</f>
        <v>2457200</v>
      </c>
      <c r="B12288">
        <f>B12287+params!$B$9</f>
        <v>0.58600000000000019</v>
      </c>
      <c r="C12288">
        <v>0</v>
      </c>
      <c r="E12288" t="str">
        <f t="shared" si="242"/>
        <v>2457200  0.586  0</v>
      </c>
    </row>
    <row r="12289" spans="1:5" x14ac:dyDescent="0.25">
      <c r="A12289">
        <f>A12288+params!$B$7</f>
        <v>2457400</v>
      </c>
      <c r="B12289">
        <f>B12288+params!$B$9</f>
        <v>0.58700000000000019</v>
      </c>
      <c r="C12289">
        <v>0</v>
      </c>
      <c r="E12289" t="str">
        <f t="shared" si="242"/>
        <v>2457400  0.587  0</v>
      </c>
    </row>
    <row r="12290" spans="1:5" x14ac:dyDescent="0.25">
      <c r="A12290">
        <f>A12289+params!$B$7</f>
        <v>2457600</v>
      </c>
      <c r="B12290">
        <f>B12289+params!$B$9</f>
        <v>0.58800000000000019</v>
      </c>
      <c r="C12290">
        <v>0</v>
      </c>
      <c r="E12290" t="str">
        <f t="shared" si="242"/>
        <v>2457600  0.588  0</v>
      </c>
    </row>
    <row r="12291" spans="1:5" x14ac:dyDescent="0.25">
      <c r="A12291">
        <f>A12290+params!$B$7</f>
        <v>2457800</v>
      </c>
      <c r="B12291">
        <f>B12290+params!$B$9</f>
        <v>0.58900000000000019</v>
      </c>
      <c r="C12291">
        <v>0</v>
      </c>
      <c r="E12291" t="str">
        <f t="shared" si="242"/>
        <v>2457800  0.589  0</v>
      </c>
    </row>
    <row r="12292" spans="1:5" x14ac:dyDescent="0.25">
      <c r="A12292">
        <f>A12291+params!$B$7</f>
        <v>2458000</v>
      </c>
      <c r="B12292">
        <f>B12291+params!$B$9</f>
        <v>0.59000000000000019</v>
      </c>
      <c r="C12292">
        <v>0</v>
      </c>
      <c r="E12292" t="str">
        <f t="shared" ref="E12292:E12355" si="243">SUBSTITUTE(CONCATENATE(A12292,"  ",B12292,"  ",C12292),",",".")</f>
        <v>2458000  0.59  0</v>
      </c>
    </row>
    <row r="12293" spans="1:5" x14ac:dyDescent="0.25">
      <c r="A12293">
        <f>A12292+params!$B$7</f>
        <v>2458200</v>
      </c>
      <c r="B12293">
        <f>B12292+params!$B$9</f>
        <v>0.59100000000000019</v>
      </c>
      <c r="C12293">
        <v>0</v>
      </c>
      <c r="E12293" t="str">
        <f t="shared" si="243"/>
        <v>2458200  0.591  0</v>
      </c>
    </row>
    <row r="12294" spans="1:5" x14ac:dyDescent="0.25">
      <c r="A12294">
        <f>A12293+params!$B$7</f>
        <v>2458400</v>
      </c>
      <c r="B12294">
        <f>B12293+params!$B$9</f>
        <v>0.59200000000000019</v>
      </c>
      <c r="C12294">
        <v>0</v>
      </c>
      <c r="E12294" t="str">
        <f t="shared" si="243"/>
        <v>2458400  0.592  0</v>
      </c>
    </row>
    <row r="12295" spans="1:5" x14ac:dyDescent="0.25">
      <c r="A12295">
        <f>A12294+params!$B$7</f>
        <v>2458600</v>
      </c>
      <c r="B12295">
        <f>B12294+params!$B$9</f>
        <v>0.59300000000000019</v>
      </c>
      <c r="C12295">
        <v>0</v>
      </c>
      <c r="E12295" t="str">
        <f t="shared" si="243"/>
        <v>2458600  0.593  0</v>
      </c>
    </row>
    <row r="12296" spans="1:5" x14ac:dyDescent="0.25">
      <c r="A12296">
        <f>A12295+params!$B$7</f>
        <v>2458800</v>
      </c>
      <c r="B12296">
        <f>B12295+params!$B$9</f>
        <v>0.59400000000000019</v>
      </c>
      <c r="C12296">
        <v>0</v>
      </c>
      <c r="E12296" t="str">
        <f t="shared" si="243"/>
        <v>2458800  0.594  0</v>
      </c>
    </row>
    <row r="12297" spans="1:5" x14ac:dyDescent="0.25">
      <c r="A12297">
        <f>A12296+params!$B$7</f>
        <v>2459000</v>
      </c>
      <c r="B12297">
        <f>B12296+params!$B$9</f>
        <v>0.5950000000000002</v>
      </c>
      <c r="C12297">
        <v>0</v>
      </c>
      <c r="E12297" t="str">
        <f t="shared" si="243"/>
        <v>2459000  0.595  0</v>
      </c>
    </row>
    <row r="12298" spans="1:5" x14ac:dyDescent="0.25">
      <c r="A12298">
        <f>A12297+params!$B$7</f>
        <v>2459200</v>
      </c>
      <c r="B12298">
        <f>B12297+params!$B$9</f>
        <v>0.5960000000000002</v>
      </c>
      <c r="C12298">
        <v>0</v>
      </c>
      <c r="E12298" t="str">
        <f t="shared" si="243"/>
        <v>2459200  0.596  0</v>
      </c>
    </row>
    <row r="12299" spans="1:5" x14ac:dyDescent="0.25">
      <c r="A12299">
        <f>A12298+params!$B$7</f>
        <v>2459400</v>
      </c>
      <c r="B12299">
        <f>B12298+params!$B$9</f>
        <v>0.5970000000000002</v>
      </c>
      <c r="C12299">
        <v>0</v>
      </c>
      <c r="E12299" t="str">
        <f t="shared" si="243"/>
        <v>2459400  0.597  0</v>
      </c>
    </row>
    <row r="12300" spans="1:5" x14ac:dyDescent="0.25">
      <c r="A12300">
        <f>A12299+params!$B$7</f>
        <v>2459600</v>
      </c>
      <c r="B12300">
        <f>B12299+params!$B$9</f>
        <v>0.5980000000000002</v>
      </c>
      <c r="C12300">
        <v>0</v>
      </c>
      <c r="E12300" t="str">
        <f t="shared" si="243"/>
        <v>2459600  0.598  0</v>
      </c>
    </row>
    <row r="12301" spans="1:5" x14ac:dyDescent="0.25">
      <c r="A12301">
        <f>A12300+params!$B$7</f>
        <v>2459800</v>
      </c>
      <c r="B12301">
        <f>B12300+params!$B$9</f>
        <v>0.5990000000000002</v>
      </c>
      <c r="C12301">
        <v>0</v>
      </c>
      <c r="E12301" t="str">
        <f t="shared" si="243"/>
        <v>2459800  0.599  0</v>
      </c>
    </row>
    <row r="12302" spans="1:5" x14ac:dyDescent="0.25">
      <c r="A12302">
        <f>A12301+params!$B$7</f>
        <v>2460000</v>
      </c>
      <c r="B12302">
        <f>B12301+params!$B$9</f>
        <v>0.6000000000000002</v>
      </c>
      <c r="C12302">
        <v>0</v>
      </c>
      <c r="E12302" t="str">
        <f t="shared" si="243"/>
        <v>2460000  0.6  0</v>
      </c>
    </row>
    <row r="12303" spans="1:5" x14ac:dyDescent="0.25">
      <c r="A12303">
        <f>A12302+params!$B$7</f>
        <v>2460200</v>
      </c>
      <c r="B12303">
        <f>B12302+params!$B$9</f>
        <v>0.6010000000000002</v>
      </c>
      <c r="C12303">
        <v>0</v>
      </c>
      <c r="E12303" t="str">
        <f t="shared" si="243"/>
        <v>2460200  0.601  0</v>
      </c>
    </row>
    <row r="12304" spans="1:5" x14ac:dyDescent="0.25">
      <c r="A12304">
        <f>A12303+params!$B$7</f>
        <v>2460400</v>
      </c>
      <c r="B12304">
        <f>B12303+params!$B$9</f>
        <v>0.6020000000000002</v>
      </c>
      <c r="C12304">
        <v>0</v>
      </c>
      <c r="E12304" t="str">
        <f t="shared" si="243"/>
        <v>2460400  0.602  0</v>
      </c>
    </row>
    <row r="12305" spans="1:5" x14ac:dyDescent="0.25">
      <c r="A12305">
        <f>A12304+params!$B$7</f>
        <v>2460600</v>
      </c>
      <c r="B12305">
        <f>B12304+params!$B$9</f>
        <v>0.6030000000000002</v>
      </c>
      <c r="C12305">
        <v>0</v>
      </c>
      <c r="E12305" t="str">
        <f t="shared" si="243"/>
        <v>2460600  0.603  0</v>
      </c>
    </row>
    <row r="12306" spans="1:5" x14ac:dyDescent="0.25">
      <c r="A12306">
        <f>A12305+params!$B$7</f>
        <v>2460800</v>
      </c>
      <c r="B12306">
        <f>B12305+params!$B$9</f>
        <v>0.6040000000000002</v>
      </c>
      <c r="C12306">
        <v>0</v>
      </c>
      <c r="E12306" t="str">
        <f t="shared" si="243"/>
        <v>2460800  0.604  0</v>
      </c>
    </row>
    <row r="12307" spans="1:5" x14ac:dyDescent="0.25">
      <c r="A12307">
        <f>A12306+params!$B$7</f>
        <v>2461000</v>
      </c>
      <c r="B12307">
        <f>B12306+params!$B$9</f>
        <v>0.6050000000000002</v>
      </c>
      <c r="C12307">
        <v>0</v>
      </c>
      <c r="E12307" t="str">
        <f t="shared" si="243"/>
        <v>2461000  0.605  0</v>
      </c>
    </row>
    <row r="12308" spans="1:5" x14ac:dyDescent="0.25">
      <c r="A12308">
        <f>A12307+params!$B$7</f>
        <v>2461200</v>
      </c>
      <c r="B12308">
        <f>B12307+params!$B$9</f>
        <v>0.60600000000000021</v>
      </c>
      <c r="C12308">
        <v>0</v>
      </c>
      <c r="E12308" t="str">
        <f t="shared" si="243"/>
        <v>2461200  0.606  0</v>
      </c>
    </row>
    <row r="12309" spans="1:5" x14ac:dyDescent="0.25">
      <c r="A12309">
        <f>A12308+params!$B$7</f>
        <v>2461400</v>
      </c>
      <c r="B12309">
        <f>B12308+params!$B$9</f>
        <v>0.60700000000000021</v>
      </c>
      <c r="C12309">
        <v>0</v>
      </c>
      <c r="E12309" t="str">
        <f t="shared" si="243"/>
        <v>2461400  0.607  0</v>
      </c>
    </row>
    <row r="12310" spans="1:5" x14ac:dyDescent="0.25">
      <c r="A12310">
        <f>A12309+params!$B$7</f>
        <v>2461600</v>
      </c>
      <c r="B12310">
        <f>B12309+params!$B$9</f>
        <v>0.60800000000000021</v>
      </c>
      <c r="C12310">
        <v>0</v>
      </c>
      <c r="E12310" t="str">
        <f t="shared" si="243"/>
        <v>2461600  0.608  0</v>
      </c>
    </row>
    <row r="12311" spans="1:5" x14ac:dyDescent="0.25">
      <c r="A12311">
        <f>A12310+params!$B$7</f>
        <v>2461800</v>
      </c>
      <c r="B12311">
        <f>B12310+params!$B$9</f>
        <v>0.60900000000000021</v>
      </c>
      <c r="C12311">
        <v>0</v>
      </c>
      <c r="E12311" t="str">
        <f t="shared" si="243"/>
        <v>2461800  0.609  0</v>
      </c>
    </row>
    <row r="12312" spans="1:5" x14ac:dyDescent="0.25">
      <c r="A12312">
        <f>A12311+params!$B$7</f>
        <v>2462000</v>
      </c>
      <c r="B12312">
        <f>B12311+params!$B$9</f>
        <v>0.61000000000000021</v>
      </c>
      <c r="C12312">
        <v>0</v>
      </c>
      <c r="E12312" t="str">
        <f t="shared" si="243"/>
        <v>2462000  0.61  0</v>
      </c>
    </row>
    <row r="12313" spans="1:5" x14ac:dyDescent="0.25">
      <c r="A12313">
        <f>A12312+params!$B$7</f>
        <v>2462200</v>
      </c>
      <c r="B12313">
        <f>B12312+params!$B$9</f>
        <v>0.61100000000000021</v>
      </c>
      <c r="C12313">
        <v>0</v>
      </c>
      <c r="E12313" t="str">
        <f t="shared" si="243"/>
        <v>2462200  0.611  0</v>
      </c>
    </row>
    <row r="12314" spans="1:5" x14ac:dyDescent="0.25">
      <c r="A12314">
        <f>A12313+params!$B$7</f>
        <v>2462400</v>
      </c>
      <c r="B12314">
        <f>B12313+params!$B$9</f>
        <v>0.61200000000000021</v>
      </c>
      <c r="C12314">
        <v>0</v>
      </c>
      <c r="E12314" t="str">
        <f t="shared" si="243"/>
        <v>2462400  0.612  0</v>
      </c>
    </row>
    <row r="12315" spans="1:5" x14ac:dyDescent="0.25">
      <c r="A12315">
        <f>A12314+params!$B$7</f>
        <v>2462600</v>
      </c>
      <c r="B12315">
        <f>B12314+params!$B$9</f>
        <v>0.61300000000000021</v>
      </c>
      <c r="C12315">
        <v>0</v>
      </c>
      <c r="E12315" t="str">
        <f t="shared" si="243"/>
        <v>2462600  0.613  0</v>
      </c>
    </row>
    <row r="12316" spans="1:5" x14ac:dyDescent="0.25">
      <c r="A12316">
        <f>A12315+params!$B$7</f>
        <v>2462800</v>
      </c>
      <c r="B12316">
        <f>B12315+params!$B$9</f>
        <v>0.61400000000000021</v>
      </c>
      <c r="C12316">
        <v>0</v>
      </c>
      <c r="E12316" t="str">
        <f t="shared" si="243"/>
        <v>2462800  0.614  0</v>
      </c>
    </row>
    <row r="12317" spans="1:5" x14ac:dyDescent="0.25">
      <c r="A12317">
        <f>A12316+params!$B$7</f>
        <v>2463000</v>
      </c>
      <c r="B12317">
        <f>B12316+params!$B$9</f>
        <v>0.61500000000000021</v>
      </c>
      <c r="C12317">
        <v>0</v>
      </c>
      <c r="E12317" t="str">
        <f t="shared" si="243"/>
        <v>2463000  0.615  0</v>
      </c>
    </row>
    <row r="12318" spans="1:5" x14ac:dyDescent="0.25">
      <c r="A12318">
        <f>A12317+params!$B$7</f>
        <v>2463200</v>
      </c>
      <c r="B12318">
        <f>B12317+params!$B$9</f>
        <v>0.61600000000000021</v>
      </c>
      <c r="C12318">
        <v>0</v>
      </c>
      <c r="E12318" t="str">
        <f t="shared" si="243"/>
        <v>2463200  0.616  0</v>
      </c>
    </row>
    <row r="12319" spans="1:5" x14ac:dyDescent="0.25">
      <c r="A12319">
        <f>A12318+params!$B$7</f>
        <v>2463400</v>
      </c>
      <c r="B12319">
        <f>B12318+params!$B$9</f>
        <v>0.61700000000000021</v>
      </c>
      <c r="C12319">
        <v>0</v>
      </c>
      <c r="E12319" t="str">
        <f t="shared" si="243"/>
        <v>2463400  0.617  0</v>
      </c>
    </row>
    <row r="12320" spans="1:5" x14ac:dyDescent="0.25">
      <c r="A12320">
        <f>A12319+params!$B$7</f>
        <v>2463600</v>
      </c>
      <c r="B12320">
        <f>B12319+params!$B$9</f>
        <v>0.61800000000000022</v>
      </c>
      <c r="C12320">
        <v>0</v>
      </c>
      <c r="E12320" t="str">
        <f t="shared" si="243"/>
        <v>2463600  0.618  0</v>
      </c>
    </row>
    <row r="12321" spans="1:5" x14ac:dyDescent="0.25">
      <c r="A12321">
        <f>A12320+params!$B$7</f>
        <v>2463800</v>
      </c>
      <c r="B12321">
        <f>B12320+params!$B$9</f>
        <v>0.61900000000000022</v>
      </c>
      <c r="C12321">
        <v>0</v>
      </c>
      <c r="E12321" t="str">
        <f t="shared" si="243"/>
        <v>2463800  0.619  0</v>
      </c>
    </row>
    <row r="12322" spans="1:5" x14ac:dyDescent="0.25">
      <c r="A12322">
        <f>A12321+params!$B$7</f>
        <v>2464000</v>
      </c>
      <c r="B12322">
        <f>B12321+params!$B$9</f>
        <v>0.62000000000000022</v>
      </c>
      <c r="C12322">
        <v>0</v>
      </c>
      <c r="E12322" t="str">
        <f t="shared" si="243"/>
        <v>2464000  0.62  0</v>
      </c>
    </row>
    <row r="12323" spans="1:5" x14ac:dyDescent="0.25">
      <c r="A12323">
        <f>A12322+params!$B$7</f>
        <v>2464200</v>
      </c>
      <c r="B12323">
        <f>B12322+params!$B$9</f>
        <v>0.62100000000000022</v>
      </c>
      <c r="C12323">
        <v>0</v>
      </c>
      <c r="E12323" t="str">
        <f t="shared" si="243"/>
        <v>2464200  0.621  0</v>
      </c>
    </row>
    <row r="12324" spans="1:5" x14ac:dyDescent="0.25">
      <c r="A12324">
        <f>A12323+params!$B$7</f>
        <v>2464400</v>
      </c>
      <c r="B12324">
        <f>B12323+params!$B$9</f>
        <v>0.62200000000000022</v>
      </c>
      <c r="C12324">
        <v>0</v>
      </c>
      <c r="E12324" t="str">
        <f t="shared" si="243"/>
        <v>2464400  0.622  0</v>
      </c>
    </row>
    <row r="12325" spans="1:5" x14ac:dyDescent="0.25">
      <c r="A12325">
        <f>A12324+params!$B$7</f>
        <v>2464600</v>
      </c>
      <c r="B12325">
        <f>B12324+params!$B$9</f>
        <v>0.62300000000000022</v>
      </c>
      <c r="C12325">
        <v>0</v>
      </c>
      <c r="E12325" t="str">
        <f t="shared" si="243"/>
        <v>2464600  0.623  0</v>
      </c>
    </row>
    <row r="12326" spans="1:5" x14ac:dyDescent="0.25">
      <c r="A12326">
        <f>A12325+params!$B$7</f>
        <v>2464800</v>
      </c>
      <c r="B12326">
        <f>B12325+params!$B$9</f>
        <v>0.62400000000000022</v>
      </c>
      <c r="C12326">
        <v>0</v>
      </c>
      <c r="E12326" t="str">
        <f t="shared" si="243"/>
        <v>2464800  0.624  0</v>
      </c>
    </row>
    <row r="12327" spans="1:5" x14ac:dyDescent="0.25">
      <c r="A12327">
        <f>A12326+params!$B$7</f>
        <v>2465000</v>
      </c>
      <c r="B12327">
        <f>B12326+params!$B$9</f>
        <v>0.62500000000000022</v>
      </c>
      <c r="C12327">
        <v>0</v>
      </c>
      <c r="E12327" t="str">
        <f t="shared" si="243"/>
        <v>2465000  0.625  0</v>
      </c>
    </row>
    <row r="12328" spans="1:5" x14ac:dyDescent="0.25">
      <c r="A12328">
        <f>A12327+params!$B$7</f>
        <v>2465200</v>
      </c>
      <c r="B12328">
        <f>B12327+params!$B$9</f>
        <v>0.62600000000000022</v>
      </c>
      <c r="C12328">
        <v>0</v>
      </c>
      <c r="E12328" t="str">
        <f t="shared" si="243"/>
        <v>2465200  0.626  0</v>
      </c>
    </row>
    <row r="12329" spans="1:5" x14ac:dyDescent="0.25">
      <c r="A12329">
        <f>A12328+params!$B$7</f>
        <v>2465400</v>
      </c>
      <c r="B12329">
        <f>B12328+params!$B$9</f>
        <v>0.62700000000000022</v>
      </c>
      <c r="C12329">
        <v>0</v>
      </c>
      <c r="E12329" t="str">
        <f t="shared" si="243"/>
        <v>2465400  0.627  0</v>
      </c>
    </row>
    <row r="12330" spans="1:5" x14ac:dyDescent="0.25">
      <c r="A12330">
        <f>A12329+params!$B$7</f>
        <v>2465600</v>
      </c>
      <c r="B12330">
        <f>B12329+params!$B$9</f>
        <v>0.62800000000000022</v>
      </c>
      <c r="C12330">
        <v>0</v>
      </c>
      <c r="E12330" t="str">
        <f t="shared" si="243"/>
        <v>2465600  0.628  0</v>
      </c>
    </row>
    <row r="12331" spans="1:5" x14ac:dyDescent="0.25">
      <c r="A12331">
        <f>A12330+params!$B$7</f>
        <v>2465800</v>
      </c>
      <c r="B12331">
        <f>B12330+params!$B$9</f>
        <v>0.62900000000000023</v>
      </c>
      <c r="C12331">
        <v>0</v>
      </c>
      <c r="E12331" t="str">
        <f t="shared" si="243"/>
        <v>2465800  0.629  0</v>
      </c>
    </row>
    <row r="12332" spans="1:5" x14ac:dyDescent="0.25">
      <c r="A12332">
        <f>A12331+params!$B$7</f>
        <v>2466000</v>
      </c>
      <c r="B12332">
        <f>B12331+params!$B$9</f>
        <v>0.63000000000000023</v>
      </c>
      <c r="C12332">
        <v>0</v>
      </c>
      <c r="E12332" t="str">
        <f t="shared" si="243"/>
        <v>2466000  0.63  0</v>
      </c>
    </row>
    <row r="12333" spans="1:5" x14ac:dyDescent="0.25">
      <c r="A12333">
        <f>A12332+params!$B$7</f>
        <v>2466200</v>
      </c>
      <c r="B12333">
        <f>B12332+params!$B$9</f>
        <v>0.63100000000000023</v>
      </c>
      <c r="C12333">
        <v>0</v>
      </c>
      <c r="E12333" t="str">
        <f t="shared" si="243"/>
        <v>2466200  0.631  0</v>
      </c>
    </row>
    <row r="12334" spans="1:5" x14ac:dyDescent="0.25">
      <c r="A12334">
        <f>A12333+params!$B$7</f>
        <v>2466400</v>
      </c>
      <c r="B12334">
        <f>B12333+params!$B$9</f>
        <v>0.63200000000000023</v>
      </c>
      <c r="C12334">
        <v>0</v>
      </c>
      <c r="E12334" t="str">
        <f t="shared" si="243"/>
        <v>2466400  0.632  0</v>
      </c>
    </row>
    <row r="12335" spans="1:5" x14ac:dyDescent="0.25">
      <c r="A12335">
        <f>A12334+params!$B$7</f>
        <v>2466600</v>
      </c>
      <c r="B12335">
        <f>B12334+params!$B$9</f>
        <v>0.63300000000000023</v>
      </c>
      <c r="C12335">
        <v>0</v>
      </c>
      <c r="E12335" t="str">
        <f t="shared" si="243"/>
        <v>2466600  0.633  0</v>
      </c>
    </row>
    <row r="12336" spans="1:5" x14ac:dyDescent="0.25">
      <c r="A12336">
        <f>A12335+params!$B$7</f>
        <v>2466800</v>
      </c>
      <c r="B12336">
        <f>B12335+params!$B$9</f>
        <v>0.63400000000000023</v>
      </c>
      <c r="C12336">
        <v>0</v>
      </c>
      <c r="E12336" t="str">
        <f t="shared" si="243"/>
        <v>2466800  0.634  0</v>
      </c>
    </row>
    <row r="12337" spans="1:5" x14ac:dyDescent="0.25">
      <c r="A12337">
        <f>A12336+params!$B$7</f>
        <v>2467000</v>
      </c>
      <c r="B12337">
        <f>B12336+params!$B$9</f>
        <v>0.63500000000000023</v>
      </c>
      <c r="C12337">
        <v>0</v>
      </c>
      <c r="E12337" t="str">
        <f t="shared" si="243"/>
        <v>2467000  0.635  0</v>
      </c>
    </row>
    <row r="12338" spans="1:5" x14ac:dyDescent="0.25">
      <c r="A12338">
        <f>A12337+params!$B$7</f>
        <v>2467200</v>
      </c>
      <c r="B12338">
        <f>B12337+params!$B$9</f>
        <v>0.63600000000000023</v>
      </c>
      <c r="C12338">
        <v>0</v>
      </c>
      <c r="E12338" t="str">
        <f t="shared" si="243"/>
        <v>2467200  0.636  0</v>
      </c>
    </row>
    <row r="12339" spans="1:5" x14ac:dyDescent="0.25">
      <c r="A12339">
        <f>A12338+params!$B$7</f>
        <v>2467400</v>
      </c>
      <c r="B12339">
        <f>B12338+params!$B$9</f>
        <v>0.63700000000000023</v>
      </c>
      <c r="C12339">
        <v>0</v>
      </c>
      <c r="E12339" t="str">
        <f t="shared" si="243"/>
        <v>2467400  0.637  0</v>
      </c>
    </row>
    <row r="12340" spans="1:5" x14ac:dyDescent="0.25">
      <c r="A12340">
        <f>A12339+params!$B$7</f>
        <v>2467600</v>
      </c>
      <c r="B12340">
        <f>B12339+params!$B$9</f>
        <v>0.63800000000000023</v>
      </c>
      <c r="C12340">
        <v>0</v>
      </c>
      <c r="E12340" t="str">
        <f t="shared" si="243"/>
        <v>2467600  0.638  0</v>
      </c>
    </row>
    <row r="12341" spans="1:5" x14ac:dyDescent="0.25">
      <c r="A12341">
        <f>A12340+params!$B$7</f>
        <v>2467800</v>
      </c>
      <c r="B12341">
        <f>B12340+params!$B$9</f>
        <v>0.63900000000000023</v>
      </c>
      <c r="C12341">
        <v>0</v>
      </c>
      <c r="E12341" t="str">
        <f t="shared" si="243"/>
        <v>2467800  0.639  0</v>
      </c>
    </row>
    <row r="12342" spans="1:5" x14ac:dyDescent="0.25">
      <c r="A12342">
        <f>A12341+params!$B$7</f>
        <v>2468000</v>
      </c>
      <c r="B12342">
        <f>B12341+params!$B$9</f>
        <v>0.64000000000000024</v>
      </c>
      <c r="C12342">
        <v>0</v>
      </c>
      <c r="E12342" t="str">
        <f t="shared" si="243"/>
        <v>2468000  0.64  0</v>
      </c>
    </row>
    <row r="12343" spans="1:5" x14ac:dyDescent="0.25">
      <c r="A12343">
        <f>A12342+params!$B$7</f>
        <v>2468200</v>
      </c>
      <c r="B12343">
        <f>B12342+params!$B$9</f>
        <v>0.64100000000000024</v>
      </c>
      <c r="C12343">
        <v>0</v>
      </c>
      <c r="E12343" t="str">
        <f t="shared" si="243"/>
        <v>2468200  0.641  0</v>
      </c>
    </row>
    <row r="12344" spans="1:5" x14ac:dyDescent="0.25">
      <c r="A12344">
        <f>A12343+params!$B$7</f>
        <v>2468400</v>
      </c>
      <c r="B12344">
        <f>B12343+params!$B$9</f>
        <v>0.64200000000000024</v>
      </c>
      <c r="C12344">
        <v>0</v>
      </c>
      <c r="E12344" t="str">
        <f t="shared" si="243"/>
        <v>2468400  0.642  0</v>
      </c>
    </row>
    <row r="12345" spans="1:5" x14ac:dyDescent="0.25">
      <c r="A12345">
        <f>A12344+params!$B$7</f>
        <v>2468600</v>
      </c>
      <c r="B12345">
        <f>B12344+params!$B$9</f>
        <v>0.64300000000000024</v>
      </c>
      <c r="C12345">
        <v>0</v>
      </c>
      <c r="E12345" t="str">
        <f t="shared" si="243"/>
        <v>2468600  0.643  0</v>
      </c>
    </row>
    <row r="12346" spans="1:5" x14ac:dyDescent="0.25">
      <c r="A12346">
        <f>A12345+params!$B$7</f>
        <v>2468800</v>
      </c>
      <c r="B12346">
        <f>B12345+params!$B$9</f>
        <v>0.64400000000000024</v>
      </c>
      <c r="C12346">
        <v>0</v>
      </c>
      <c r="E12346" t="str">
        <f t="shared" si="243"/>
        <v>2468800  0.644  0</v>
      </c>
    </row>
    <row r="12347" spans="1:5" x14ac:dyDescent="0.25">
      <c r="A12347">
        <f>A12346+params!$B$7</f>
        <v>2469000</v>
      </c>
      <c r="B12347">
        <f>B12346+params!$B$9</f>
        <v>0.64500000000000024</v>
      </c>
      <c r="C12347">
        <v>0</v>
      </c>
      <c r="E12347" t="str">
        <f t="shared" si="243"/>
        <v>2469000  0.645  0</v>
      </c>
    </row>
    <row r="12348" spans="1:5" x14ac:dyDescent="0.25">
      <c r="A12348">
        <f>A12347+params!$B$7</f>
        <v>2469200</v>
      </c>
      <c r="B12348">
        <f>B12347+params!$B$9</f>
        <v>0.64600000000000024</v>
      </c>
      <c r="C12348">
        <v>0</v>
      </c>
      <c r="E12348" t="str">
        <f t="shared" si="243"/>
        <v>2469200  0.646  0</v>
      </c>
    </row>
    <row r="12349" spans="1:5" x14ac:dyDescent="0.25">
      <c r="A12349">
        <f>A12348+params!$B$7</f>
        <v>2469400</v>
      </c>
      <c r="B12349">
        <f>B12348+params!$B$9</f>
        <v>0.64700000000000024</v>
      </c>
      <c r="C12349">
        <v>0</v>
      </c>
      <c r="E12349" t="str">
        <f t="shared" si="243"/>
        <v>2469400  0.647  0</v>
      </c>
    </row>
    <row r="12350" spans="1:5" x14ac:dyDescent="0.25">
      <c r="A12350">
        <f>A12349+params!$B$7</f>
        <v>2469600</v>
      </c>
      <c r="B12350">
        <f>B12349+params!$B$9</f>
        <v>0.64800000000000024</v>
      </c>
      <c r="C12350">
        <v>0</v>
      </c>
      <c r="E12350" t="str">
        <f t="shared" si="243"/>
        <v>2469600  0.648  0</v>
      </c>
    </row>
    <row r="12351" spans="1:5" x14ac:dyDescent="0.25">
      <c r="A12351">
        <f>A12350+params!$B$7</f>
        <v>2469800</v>
      </c>
      <c r="B12351">
        <f>B12350+params!$B$9</f>
        <v>0.64900000000000024</v>
      </c>
      <c r="C12351">
        <v>0</v>
      </c>
      <c r="E12351" t="str">
        <f t="shared" si="243"/>
        <v>2469800  0.649  0</v>
      </c>
    </row>
    <row r="12352" spans="1:5" x14ac:dyDescent="0.25">
      <c r="A12352">
        <f>A12351+params!$B$7</f>
        <v>2470000</v>
      </c>
      <c r="B12352">
        <f>B12351+params!$B$9</f>
        <v>0.65000000000000024</v>
      </c>
      <c r="C12352">
        <v>0</v>
      </c>
      <c r="E12352" t="str">
        <f t="shared" si="243"/>
        <v>2470000  0.65  0</v>
      </c>
    </row>
    <row r="12353" spans="1:5" x14ac:dyDescent="0.25">
      <c r="A12353">
        <f>A12352+params!$B$7</f>
        <v>2470200</v>
      </c>
      <c r="B12353">
        <f>B12352+params!$B$9</f>
        <v>0.65100000000000025</v>
      </c>
      <c r="C12353">
        <v>0</v>
      </c>
      <c r="E12353" t="str">
        <f t="shared" si="243"/>
        <v>2470200  0.651  0</v>
      </c>
    </row>
    <row r="12354" spans="1:5" x14ac:dyDescent="0.25">
      <c r="A12354">
        <f>A12353+params!$B$7</f>
        <v>2470400</v>
      </c>
      <c r="B12354">
        <f>B12353+params!$B$9</f>
        <v>0.65200000000000025</v>
      </c>
      <c r="C12354">
        <v>0</v>
      </c>
      <c r="E12354" t="str">
        <f t="shared" si="243"/>
        <v>2470400  0.652  0</v>
      </c>
    </row>
    <row r="12355" spans="1:5" x14ac:dyDescent="0.25">
      <c r="A12355">
        <f>A12354+params!$B$7</f>
        <v>2470600</v>
      </c>
      <c r="B12355">
        <f>B12354+params!$B$9</f>
        <v>0.65300000000000025</v>
      </c>
      <c r="C12355">
        <v>0</v>
      </c>
      <c r="E12355" t="str">
        <f t="shared" si="243"/>
        <v>2470600  0.653  0</v>
      </c>
    </row>
    <row r="12356" spans="1:5" x14ac:dyDescent="0.25">
      <c r="A12356">
        <f>A12355+params!$B$7</f>
        <v>2470800</v>
      </c>
      <c r="B12356">
        <f>B12355+params!$B$9</f>
        <v>0.65400000000000025</v>
      </c>
      <c r="C12356">
        <v>0</v>
      </c>
      <c r="E12356" t="str">
        <f t="shared" ref="E12356:E12419" si="244">SUBSTITUTE(CONCATENATE(A12356,"  ",B12356,"  ",C12356),",",".")</f>
        <v>2470800  0.654  0</v>
      </c>
    </row>
    <row r="12357" spans="1:5" x14ac:dyDescent="0.25">
      <c r="A12357">
        <f>A12356+params!$B$7</f>
        <v>2471000</v>
      </c>
      <c r="B12357">
        <f>B12356+params!$B$9</f>
        <v>0.65500000000000025</v>
      </c>
      <c r="C12357">
        <v>0</v>
      </c>
      <c r="E12357" t="str">
        <f t="shared" si="244"/>
        <v>2471000  0.655  0</v>
      </c>
    </row>
    <row r="12358" spans="1:5" x14ac:dyDescent="0.25">
      <c r="A12358">
        <f>A12357+params!$B$7</f>
        <v>2471200</v>
      </c>
      <c r="B12358">
        <f>B12357+params!$B$9</f>
        <v>0.65600000000000025</v>
      </c>
      <c r="C12358">
        <v>0</v>
      </c>
      <c r="E12358" t="str">
        <f t="shared" si="244"/>
        <v>2471200  0.656  0</v>
      </c>
    </row>
    <row r="12359" spans="1:5" x14ac:dyDescent="0.25">
      <c r="A12359">
        <f>A12358+params!$B$7</f>
        <v>2471400</v>
      </c>
      <c r="B12359">
        <f>B12358+params!$B$9</f>
        <v>0.65700000000000025</v>
      </c>
      <c r="C12359">
        <v>0</v>
      </c>
      <c r="E12359" t="str">
        <f t="shared" si="244"/>
        <v>2471400  0.657  0</v>
      </c>
    </row>
    <row r="12360" spans="1:5" x14ac:dyDescent="0.25">
      <c r="A12360">
        <f>A12359+params!$B$7</f>
        <v>2471600</v>
      </c>
      <c r="B12360">
        <f>B12359+params!$B$9</f>
        <v>0.65800000000000025</v>
      </c>
      <c r="C12360">
        <v>0</v>
      </c>
      <c r="E12360" t="str">
        <f t="shared" si="244"/>
        <v>2471600  0.658  0</v>
      </c>
    </row>
    <row r="12361" spans="1:5" x14ac:dyDescent="0.25">
      <c r="A12361">
        <f>A12360+params!$B$7</f>
        <v>2471800</v>
      </c>
      <c r="B12361">
        <f>B12360+params!$B$9</f>
        <v>0.65900000000000025</v>
      </c>
      <c r="C12361">
        <v>0</v>
      </c>
      <c r="E12361" t="str">
        <f t="shared" si="244"/>
        <v>2471800  0.659  0</v>
      </c>
    </row>
    <row r="12362" spans="1:5" x14ac:dyDescent="0.25">
      <c r="A12362">
        <f>A12361+params!$B$7</f>
        <v>2472000</v>
      </c>
      <c r="B12362">
        <f>B12361+params!$B$9</f>
        <v>0.66000000000000025</v>
      </c>
      <c r="C12362">
        <v>0</v>
      </c>
      <c r="E12362" t="str">
        <f t="shared" si="244"/>
        <v>2472000  0.66  0</v>
      </c>
    </row>
    <row r="12363" spans="1:5" x14ac:dyDescent="0.25">
      <c r="A12363">
        <f>A12362+params!$B$7</f>
        <v>2472200</v>
      </c>
      <c r="B12363">
        <f>B12362+params!$B$9</f>
        <v>0.66100000000000025</v>
      </c>
      <c r="C12363">
        <v>0</v>
      </c>
      <c r="E12363" t="str">
        <f t="shared" si="244"/>
        <v>2472200  0.661  0</v>
      </c>
    </row>
    <row r="12364" spans="1:5" x14ac:dyDescent="0.25">
      <c r="A12364">
        <f>A12363+params!$B$7</f>
        <v>2472400</v>
      </c>
      <c r="B12364">
        <f>B12363+params!$B$9</f>
        <v>0.66200000000000025</v>
      </c>
      <c r="C12364">
        <v>0</v>
      </c>
      <c r="E12364" t="str">
        <f t="shared" si="244"/>
        <v>2472400  0.662  0</v>
      </c>
    </row>
    <row r="12365" spans="1:5" x14ac:dyDescent="0.25">
      <c r="A12365">
        <f>A12364+params!$B$7</f>
        <v>2472600</v>
      </c>
      <c r="B12365">
        <f>B12364+params!$B$9</f>
        <v>0.66300000000000026</v>
      </c>
      <c r="C12365">
        <v>0</v>
      </c>
      <c r="E12365" t="str">
        <f t="shared" si="244"/>
        <v>2472600  0.663  0</v>
      </c>
    </row>
    <row r="12366" spans="1:5" x14ac:dyDescent="0.25">
      <c r="A12366">
        <f>A12365+params!$B$7</f>
        <v>2472800</v>
      </c>
      <c r="B12366">
        <f>B12365+params!$B$9</f>
        <v>0.66400000000000026</v>
      </c>
      <c r="C12366">
        <v>0</v>
      </c>
      <c r="E12366" t="str">
        <f t="shared" si="244"/>
        <v>2472800  0.664  0</v>
      </c>
    </row>
    <row r="12367" spans="1:5" x14ac:dyDescent="0.25">
      <c r="A12367">
        <f>A12366+params!$B$7</f>
        <v>2473000</v>
      </c>
      <c r="B12367">
        <f>B12366+params!$B$9</f>
        <v>0.66500000000000026</v>
      </c>
      <c r="C12367">
        <v>0</v>
      </c>
      <c r="E12367" t="str">
        <f t="shared" si="244"/>
        <v>2473000  0.665  0</v>
      </c>
    </row>
    <row r="12368" spans="1:5" x14ac:dyDescent="0.25">
      <c r="A12368">
        <f>A12367+params!$B$7</f>
        <v>2473200</v>
      </c>
      <c r="B12368">
        <f>B12367+params!$B$9</f>
        <v>0.66600000000000026</v>
      </c>
      <c r="C12368">
        <v>0</v>
      </c>
      <c r="E12368" t="str">
        <f t="shared" si="244"/>
        <v>2473200  0.666  0</v>
      </c>
    </row>
    <row r="12369" spans="1:5" x14ac:dyDescent="0.25">
      <c r="A12369">
        <f>A12368+params!$B$7</f>
        <v>2473400</v>
      </c>
      <c r="B12369">
        <f>B12368+params!$B$9</f>
        <v>0.66700000000000026</v>
      </c>
      <c r="C12369">
        <v>0</v>
      </c>
      <c r="E12369" t="str">
        <f t="shared" si="244"/>
        <v>2473400  0.667  0</v>
      </c>
    </row>
    <row r="12370" spans="1:5" x14ac:dyDescent="0.25">
      <c r="A12370">
        <f>A12369+params!$B$7</f>
        <v>2473600</v>
      </c>
      <c r="B12370">
        <f>B12369+params!$B$9</f>
        <v>0.66800000000000026</v>
      </c>
      <c r="C12370">
        <v>0</v>
      </c>
      <c r="E12370" t="str">
        <f t="shared" si="244"/>
        <v>2473600  0.668  0</v>
      </c>
    </row>
    <row r="12371" spans="1:5" x14ac:dyDescent="0.25">
      <c r="A12371">
        <f>A12370+params!$B$7</f>
        <v>2473800</v>
      </c>
      <c r="B12371">
        <f>B12370+params!$B$9</f>
        <v>0.66900000000000026</v>
      </c>
      <c r="C12371">
        <v>0</v>
      </c>
      <c r="E12371" t="str">
        <f t="shared" si="244"/>
        <v>2473800  0.669  0</v>
      </c>
    </row>
    <row r="12372" spans="1:5" x14ac:dyDescent="0.25">
      <c r="A12372">
        <f>A12371+params!$B$7</f>
        <v>2474000</v>
      </c>
      <c r="B12372">
        <f>B12371+params!$B$9</f>
        <v>0.67000000000000026</v>
      </c>
      <c r="C12372">
        <v>0</v>
      </c>
      <c r="E12372" t="str">
        <f t="shared" si="244"/>
        <v>2474000  0.67  0</v>
      </c>
    </row>
    <row r="12373" spans="1:5" x14ac:dyDescent="0.25">
      <c r="A12373">
        <f>A12372+params!$B$7</f>
        <v>2474200</v>
      </c>
      <c r="B12373">
        <f>B12372+params!$B$9</f>
        <v>0.67100000000000026</v>
      </c>
      <c r="C12373">
        <v>0</v>
      </c>
      <c r="E12373" t="str">
        <f t="shared" si="244"/>
        <v>2474200  0.671  0</v>
      </c>
    </row>
    <row r="12374" spans="1:5" x14ac:dyDescent="0.25">
      <c r="A12374">
        <f>A12373+params!$B$7</f>
        <v>2474400</v>
      </c>
      <c r="B12374">
        <f>B12373+params!$B$9</f>
        <v>0.67200000000000026</v>
      </c>
      <c r="C12374">
        <v>0</v>
      </c>
      <c r="E12374" t="str">
        <f t="shared" si="244"/>
        <v>2474400  0.672  0</v>
      </c>
    </row>
    <row r="12375" spans="1:5" x14ac:dyDescent="0.25">
      <c r="A12375">
        <f>A12374+params!$B$7</f>
        <v>2474600</v>
      </c>
      <c r="B12375">
        <f>B12374+params!$B$9</f>
        <v>0.67300000000000026</v>
      </c>
      <c r="C12375">
        <v>0</v>
      </c>
      <c r="E12375" t="str">
        <f t="shared" si="244"/>
        <v>2474600  0.673  0</v>
      </c>
    </row>
    <row r="12376" spans="1:5" x14ac:dyDescent="0.25">
      <c r="A12376">
        <f>A12375+params!$B$7</f>
        <v>2474800</v>
      </c>
      <c r="B12376">
        <f>B12375+params!$B$9</f>
        <v>0.67400000000000027</v>
      </c>
      <c r="C12376">
        <v>0</v>
      </c>
      <c r="E12376" t="str">
        <f t="shared" si="244"/>
        <v>2474800  0.674  0</v>
      </c>
    </row>
    <row r="12377" spans="1:5" x14ac:dyDescent="0.25">
      <c r="A12377">
        <f>A12376+params!$B$7</f>
        <v>2475000</v>
      </c>
      <c r="B12377">
        <f>B12376+params!$B$9</f>
        <v>0.67500000000000027</v>
      </c>
      <c r="C12377">
        <v>0</v>
      </c>
      <c r="E12377" t="str">
        <f t="shared" si="244"/>
        <v>2475000  0.675  0</v>
      </c>
    </row>
    <row r="12378" spans="1:5" x14ac:dyDescent="0.25">
      <c r="A12378">
        <f>A12377+params!$B$7</f>
        <v>2475200</v>
      </c>
      <c r="B12378">
        <f>B12377+params!$B$9</f>
        <v>0.67600000000000027</v>
      </c>
      <c r="C12378">
        <v>0</v>
      </c>
      <c r="E12378" t="str">
        <f t="shared" si="244"/>
        <v>2475200  0.676  0</v>
      </c>
    </row>
    <row r="12379" spans="1:5" x14ac:dyDescent="0.25">
      <c r="A12379">
        <f>A12378+params!$B$7</f>
        <v>2475400</v>
      </c>
      <c r="B12379">
        <f>B12378+params!$B$9</f>
        <v>0.67700000000000027</v>
      </c>
      <c r="C12379">
        <v>0</v>
      </c>
      <c r="E12379" t="str">
        <f t="shared" si="244"/>
        <v>2475400  0.677  0</v>
      </c>
    </row>
    <row r="12380" spans="1:5" x14ac:dyDescent="0.25">
      <c r="A12380">
        <f>A12379+params!$B$7</f>
        <v>2475600</v>
      </c>
      <c r="B12380">
        <f>B12379+params!$B$9</f>
        <v>0.67800000000000027</v>
      </c>
      <c r="C12380">
        <v>0</v>
      </c>
      <c r="E12380" t="str">
        <f t="shared" si="244"/>
        <v>2475600  0.678  0</v>
      </c>
    </row>
    <row r="12381" spans="1:5" x14ac:dyDescent="0.25">
      <c r="A12381">
        <f>A12380+params!$B$7</f>
        <v>2475800</v>
      </c>
      <c r="B12381">
        <f>B12380+params!$B$9</f>
        <v>0.67900000000000027</v>
      </c>
      <c r="C12381">
        <v>0</v>
      </c>
      <c r="E12381" t="str">
        <f t="shared" si="244"/>
        <v>2475800  0.679  0</v>
      </c>
    </row>
    <row r="12382" spans="1:5" x14ac:dyDescent="0.25">
      <c r="A12382">
        <f>A12381+params!$B$7</f>
        <v>2476000</v>
      </c>
      <c r="B12382">
        <f>B12381+params!$B$9</f>
        <v>0.68000000000000027</v>
      </c>
      <c r="C12382">
        <v>0</v>
      </c>
      <c r="E12382" t="str">
        <f t="shared" si="244"/>
        <v>2476000  0.68  0</v>
      </c>
    </row>
    <row r="12383" spans="1:5" x14ac:dyDescent="0.25">
      <c r="A12383">
        <f>A12382+params!$B$7</f>
        <v>2476200</v>
      </c>
      <c r="B12383">
        <f>B12382+params!$B$9</f>
        <v>0.68100000000000027</v>
      </c>
      <c r="C12383">
        <v>0</v>
      </c>
      <c r="E12383" t="str">
        <f t="shared" si="244"/>
        <v>2476200  0.681  0</v>
      </c>
    </row>
    <row r="12384" spans="1:5" x14ac:dyDescent="0.25">
      <c r="A12384">
        <f>A12383+params!$B$7</f>
        <v>2476400</v>
      </c>
      <c r="B12384">
        <f>B12383+params!$B$9</f>
        <v>0.68200000000000027</v>
      </c>
      <c r="C12384">
        <v>0</v>
      </c>
      <c r="E12384" t="str">
        <f t="shared" si="244"/>
        <v>2476400  0.682  0</v>
      </c>
    </row>
    <row r="12385" spans="1:5" x14ac:dyDescent="0.25">
      <c r="A12385">
        <f>A12384+params!$B$7</f>
        <v>2476600</v>
      </c>
      <c r="B12385">
        <f>B12384+params!$B$9</f>
        <v>0.68300000000000027</v>
      </c>
      <c r="C12385">
        <v>0</v>
      </c>
      <c r="E12385" t="str">
        <f t="shared" si="244"/>
        <v>2476600  0.683  0</v>
      </c>
    </row>
    <row r="12386" spans="1:5" x14ac:dyDescent="0.25">
      <c r="A12386">
        <f>A12385+params!$B$7</f>
        <v>2476800</v>
      </c>
      <c r="B12386">
        <f>B12385+params!$B$9</f>
        <v>0.68400000000000027</v>
      </c>
      <c r="C12386">
        <v>0</v>
      </c>
      <c r="E12386" t="str">
        <f t="shared" si="244"/>
        <v>2476800  0.684  0</v>
      </c>
    </row>
    <row r="12387" spans="1:5" x14ac:dyDescent="0.25">
      <c r="A12387">
        <f>A12386+params!$B$7</f>
        <v>2477000</v>
      </c>
      <c r="B12387">
        <f>B12386+params!$B$9</f>
        <v>0.68500000000000028</v>
      </c>
      <c r="C12387">
        <v>0</v>
      </c>
      <c r="E12387" t="str">
        <f t="shared" si="244"/>
        <v>2477000  0.685  0</v>
      </c>
    </row>
    <row r="12388" spans="1:5" x14ac:dyDescent="0.25">
      <c r="A12388">
        <f>A12387+params!$B$7</f>
        <v>2477200</v>
      </c>
      <c r="B12388">
        <f>B12387+params!$B$9</f>
        <v>0.68600000000000028</v>
      </c>
      <c r="C12388">
        <v>0</v>
      </c>
      <c r="E12388" t="str">
        <f t="shared" si="244"/>
        <v>2477200  0.686  0</v>
      </c>
    </row>
    <row r="12389" spans="1:5" x14ac:dyDescent="0.25">
      <c r="A12389">
        <f>A12388+params!$B$7</f>
        <v>2477400</v>
      </c>
      <c r="B12389">
        <f>B12388+params!$B$9</f>
        <v>0.68700000000000028</v>
      </c>
      <c r="C12389">
        <v>0</v>
      </c>
      <c r="E12389" t="str">
        <f t="shared" si="244"/>
        <v>2477400  0.687  0</v>
      </c>
    </row>
    <row r="12390" spans="1:5" x14ac:dyDescent="0.25">
      <c r="A12390">
        <f>A12389+params!$B$7</f>
        <v>2477600</v>
      </c>
      <c r="B12390">
        <f>B12389+params!$B$9</f>
        <v>0.68800000000000028</v>
      </c>
      <c r="C12390">
        <v>0</v>
      </c>
      <c r="E12390" t="str">
        <f t="shared" si="244"/>
        <v>2477600  0.688  0</v>
      </c>
    </row>
    <row r="12391" spans="1:5" x14ac:dyDescent="0.25">
      <c r="A12391">
        <f>A12390+params!$B$7</f>
        <v>2477800</v>
      </c>
      <c r="B12391">
        <f>B12390+params!$B$9</f>
        <v>0.68900000000000028</v>
      </c>
      <c r="C12391">
        <v>0</v>
      </c>
      <c r="E12391" t="str">
        <f t="shared" si="244"/>
        <v>2477800  0.689  0</v>
      </c>
    </row>
    <row r="12392" spans="1:5" x14ac:dyDescent="0.25">
      <c r="A12392">
        <f>A12391+params!$B$7</f>
        <v>2478000</v>
      </c>
      <c r="B12392">
        <f>B12391+params!$B$9</f>
        <v>0.69000000000000028</v>
      </c>
      <c r="C12392">
        <v>0</v>
      </c>
      <c r="E12392" t="str">
        <f t="shared" si="244"/>
        <v>2478000  0.69  0</v>
      </c>
    </row>
    <row r="12393" spans="1:5" x14ac:dyDescent="0.25">
      <c r="A12393">
        <f>A12392+params!$B$7</f>
        <v>2478200</v>
      </c>
      <c r="B12393">
        <f>B12392+params!$B$9</f>
        <v>0.69100000000000028</v>
      </c>
      <c r="C12393">
        <v>0</v>
      </c>
      <c r="E12393" t="str">
        <f t="shared" si="244"/>
        <v>2478200  0.691  0</v>
      </c>
    </row>
    <row r="12394" spans="1:5" x14ac:dyDescent="0.25">
      <c r="A12394">
        <f>A12393+params!$B$7</f>
        <v>2478400</v>
      </c>
      <c r="B12394">
        <f>B12393+params!$B$9</f>
        <v>0.69200000000000028</v>
      </c>
      <c r="C12394">
        <v>0</v>
      </c>
      <c r="E12394" t="str">
        <f t="shared" si="244"/>
        <v>2478400  0.692  0</v>
      </c>
    </row>
    <row r="12395" spans="1:5" x14ac:dyDescent="0.25">
      <c r="A12395">
        <f>A12394+params!$B$7</f>
        <v>2478600</v>
      </c>
      <c r="B12395">
        <f>B12394+params!$B$9</f>
        <v>0.69300000000000028</v>
      </c>
      <c r="C12395">
        <v>0</v>
      </c>
      <c r="E12395" t="str">
        <f t="shared" si="244"/>
        <v>2478600  0.693  0</v>
      </c>
    </row>
    <row r="12396" spans="1:5" x14ac:dyDescent="0.25">
      <c r="A12396">
        <f>A12395+params!$B$7</f>
        <v>2478800</v>
      </c>
      <c r="B12396">
        <f>B12395+params!$B$9</f>
        <v>0.69400000000000028</v>
      </c>
      <c r="C12396">
        <v>0</v>
      </c>
      <c r="E12396" t="str">
        <f t="shared" si="244"/>
        <v>2478800  0.694  0</v>
      </c>
    </row>
    <row r="12397" spans="1:5" x14ac:dyDescent="0.25">
      <c r="A12397">
        <f>A12396+params!$B$7</f>
        <v>2479000</v>
      </c>
      <c r="B12397">
        <f>B12396+params!$B$9</f>
        <v>0.69500000000000028</v>
      </c>
      <c r="C12397">
        <v>0</v>
      </c>
      <c r="E12397" t="str">
        <f t="shared" si="244"/>
        <v>2479000  0.695  0</v>
      </c>
    </row>
    <row r="12398" spans="1:5" x14ac:dyDescent="0.25">
      <c r="A12398">
        <f>A12397+params!$B$7</f>
        <v>2479200</v>
      </c>
      <c r="B12398">
        <f>B12397+params!$B$9</f>
        <v>0.69600000000000029</v>
      </c>
      <c r="C12398">
        <v>0</v>
      </c>
      <c r="E12398" t="str">
        <f t="shared" si="244"/>
        <v>2479200  0.696  0</v>
      </c>
    </row>
    <row r="12399" spans="1:5" x14ac:dyDescent="0.25">
      <c r="A12399">
        <f>A12398+params!$B$7</f>
        <v>2479400</v>
      </c>
      <c r="B12399">
        <f>B12398+params!$B$9</f>
        <v>0.69700000000000029</v>
      </c>
      <c r="C12399">
        <v>0</v>
      </c>
      <c r="E12399" t="str">
        <f t="shared" si="244"/>
        <v>2479400  0.697  0</v>
      </c>
    </row>
    <row r="12400" spans="1:5" x14ac:dyDescent="0.25">
      <c r="A12400">
        <f>A12399+params!$B$7</f>
        <v>2479600</v>
      </c>
      <c r="B12400">
        <f>B12399+params!$B$9</f>
        <v>0.69800000000000029</v>
      </c>
      <c r="C12400">
        <v>0</v>
      </c>
      <c r="E12400" t="str">
        <f t="shared" si="244"/>
        <v>2479600  0.698  0</v>
      </c>
    </row>
    <row r="12401" spans="1:5" x14ac:dyDescent="0.25">
      <c r="A12401">
        <f>A12400+params!$B$7</f>
        <v>2479800</v>
      </c>
      <c r="B12401">
        <f>B12400+params!$B$9</f>
        <v>0.69900000000000029</v>
      </c>
      <c r="C12401">
        <v>0</v>
      </c>
      <c r="E12401" t="str">
        <f t="shared" si="244"/>
        <v>2479800  0.699  0</v>
      </c>
    </row>
    <row r="12402" spans="1:5" x14ac:dyDescent="0.25">
      <c r="A12402">
        <f>A12401+params!$B$7</f>
        <v>2480000</v>
      </c>
      <c r="B12402">
        <f>B12401+params!$B$9</f>
        <v>0.70000000000000029</v>
      </c>
      <c r="C12402">
        <v>0</v>
      </c>
      <c r="E12402" t="str">
        <f t="shared" si="244"/>
        <v>2480000  0.7  0</v>
      </c>
    </row>
    <row r="12403" spans="1:5" x14ac:dyDescent="0.25">
      <c r="A12403">
        <f>A12402+params!$B$7</f>
        <v>2480200</v>
      </c>
      <c r="B12403">
        <f>B12402+params!$B$9</f>
        <v>0.70100000000000029</v>
      </c>
      <c r="C12403">
        <v>0</v>
      </c>
      <c r="E12403" t="str">
        <f t="shared" si="244"/>
        <v>2480200  0.701  0</v>
      </c>
    </row>
    <row r="12404" spans="1:5" x14ac:dyDescent="0.25">
      <c r="A12404">
        <f>A12403+params!$B$7</f>
        <v>2480400</v>
      </c>
      <c r="B12404">
        <f>B12403+params!$B$9</f>
        <v>0.70200000000000029</v>
      </c>
      <c r="C12404">
        <v>0</v>
      </c>
      <c r="E12404" t="str">
        <f t="shared" si="244"/>
        <v>2480400  0.702  0</v>
      </c>
    </row>
    <row r="12405" spans="1:5" x14ac:dyDescent="0.25">
      <c r="A12405">
        <f>A12404+params!$B$7</f>
        <v>2480600</v>
      </c>
      <c r="B12405">
        <f>B12404+params!$B$9</f>
        <v>0.70300000000000029</v>
      </c>
      <c r="C12405">
        <v>0</v>
      </c>
      <c r="E12405" t="str">
        <f t="shared" si="244"/>
        <v>2480600  0.703  0</v>
      </c>
    </row>
    <row r="12406" spans="1:5" x14ac:dyDescent="0.25">
      <c r="A12406">
        <f>A12405+params!$B$7</f>
        <v>2480800</v>
      </c>
      <c r="B12406">
        <f>B12405+params!$B$9</f>
        <v>0.70400000000000029</v>
      </c>
      <c r="C12406">
        <v>0</v>
      </c>
      <c r="E12406" t="str">
        <f t="shared" si="244"/>
        <v>2480800  0.704  0</v>
      </c>
    </row>
    <row r="12407" spans="1:5" x14ac:dyDescent="0.25">
      <c r="A12407">
        <f>A12406+params!$B$7</f>
        <v>2481000</v>
      </c>
      <c r="B12407">
        <f>B12406+params!$B$9</f>
        <v>0.70500000000000029</v>
      </c>
      <c r="C12407">
        <v>0</v>
      </c>
      <c r="E12407" t="str">
        <f t="shared" si="244"/>
        <v>2481000  0.705  0</v>
      </c>
    </row>
    <row r="12408" spans="1:5" x14ac:dyDescent="0.25">
      <c r="A12408">
        <f>A12407+params!$B$7</f>
        <v>2481200</v>
      </c>
      <c r="B12408">
        <f>B12407+params!$B$9</f>
        <v>0.70600000000000029</v>
      </c>
      <c r="C12408">
        <v>0</v>
      </c>
      <c r="E12408" t="str">
        <f t="shared" si="244"/>
        <v>2481200  0.706  0</v>
      </c>
    </row>
    <row r="12409" spans="1:5" x14ac:dyDescent="0.25">
      <c r="A12409">
        <f>A12408+params!$B$7</f>
        <v>2481400</v>
      </c>
      <c r="B12409">
        <f>B12408+params!$B$9</f>
        <v>0.70700000000000029</v>
      </c>
      <c r="C12409">
        <v>0</v>
      </c>
      <c r="E12409" t="str">
        <f t="shared" si="244"/>
        <v>2481400  0.707  0</v>
      </c>
    </row>
    <row r="12410" spans="1:5" x14ac:dyDescent="0.25">
      <c r="A12410">
        <f>A12409+params!$B$7</f>
        <v>2481600</v>
      </c>
      <c r="B12410">
        <f>B12409+params!$B$9</f>
        <v>0.7080000000000003</v>
      </c>
      <c r="C12410">
        <v>0</v>
      </c>
      <c r="E12410" t="str">
        <f t="shared" si="244"/>
        <v>2481600  0.708  0</v>
      </c>
    </row>
    <row r="12411" spans="1:5" x14ac:dyDescent="0.25">
      <c r="A12411">
        <f>A12410+params!$B$7</f>
        <v>2481800</v>
      </c>
      <c r="B12411">
        <f>B12410+params!$B$9</f>
        <v>0.7090000000000003</v>
      </c>
      <c r="C12411">
        <v>0</v>
      </c>
      <c r="E12411" t="str">
        <f t="shared" si="244"/>
        <v>2481800  0.709  0</v>
      </c>
    </row>
    <row r="12412" spans="1:5" x14ac:dyDescent="0.25">
      <c r="A12412">
        <f>A12411+params!$B$7</f>
        <v>2482000</v>
      </c>
      <c r="B12412">
        <f>B12411+params!$B$9</f>
        <v>0.7100000000000003</v>
      </c>
      <c r="C12412">
        <v>0</v>
      </c>
      <c r="E12412" t="str">
        <f t="shared" si="244"/>
        <v>2482000  0.71  0</v>
      </c>
    </row>
    <row r="12413" spans="1:5" x14ac:dyDescent="0.25">
      <c r="A12413">
        <f>A12412+params!$B$7</f>
        <v>2482200</v>
      </c>
      <c r="B12413">
        <f>B12412+params!$B$9</f>
        <v>0.7110000000000003</v>
      </c>
      <c r="C12413">
        <v>0</v>
      </c>
      <c r="E12413" t="str">
        <f t="shared" si="244"/>
        <v>2482200  0.711  0</v>
      </c>
    </row>
    <row r="12414" spans="1:5" x14ac:dyDescent="0.25">
      <c r="A12414">
        <f>A12413+params!$B$7</f>
        <v>2482400</v>
      </c>
      <c r="B12414">
        <f>B12413+params!$B$9</f>
        <v>0.7120000000000003</v>
      </c>
      <c r="C12414">
        <v>0</v>
      </c>
      <c r="E12414" t="str">
        <f t="shared" si="244"/>
        <v>2482400  0.712  0</v>
      </c>
    </row>
    <row r="12415" spans="1:5" x14ac:dyDescent="0.25">
      <c r="A12415">
        <f>A12414+params!$B$7</f>
        <v>2482600</v>
      </c>
      <c r="B12415">
        <f>B12414+params!$B$9</f>
        <v>0.7130000000000003</v>
      </c>
      <c r="C12415">
        <v>0</v>
      </c>
      <c r="E12415" t="str">
        <f t="shared" si="244"/>
        <v>2482600  0.713  0</v>
      </c>
    </row>
    <row r="12416" spans="1:5" x14ac:dyDescent="0.25">
      <c r="A12416">
        <f>A12415+params!$B$7</f>
        <v>2482800</v>
      </c>
      <c r="B12416">
        <f>B12415+params!$B$9</f>
        <v>0.7140000000000003</v>
      </c>
      <c r="C12416">
        <v>0</v>
      </c>
      <c r="E12416" t="str">
        <f t="shared" si="244"/>
        <v>2482800  0.714  0</v>
      </c>
    </row>
    <row r="12417" spans="1:5" x14ac:dyDescent="0.25">
      <c r="A12417">
        <f>A12416+params!$B$7</f>
        <v>2483000</v>
      </c>
      <c r="B12417">
        <f>B12416+params!$B$9</f>
        <v>0.7150000000000003</v>
      </c>
      <c r="C12417">
        <v>0</v>
      </c>
      <c r="E12417" t="str">
        <f t="shared" si="244"/>
        <v>2483000  0.715  0</v>
      </c>
    </row>
    <row r="12418" spans="1:5" x14ac:dyDescent="0.25">
      <c r="A12418">
        <f>A12417+params!$B$7</f>
        <v>2483200</v>
      </c>
      <c r="B12418">
        <f>B12417+params!$B$9</f>
        <v>0.7160000000000003</v>
      </c>
      <c r="C12418">
        <v>0</v>
      </c>
      <c r="E12418" t="str">
        <f t="shared" si="244"/>
        <v>2483200  0.716  0</v>
      </c>
    </row>
    <row r="12419" spans="1:5" x14ac:dyDescent="0.25">
      <c r="A12419">
        <f>A12418+params!$B$7</f>
        <v>2483400</v>
      </c>
      <c r="B12419">
        <f>B12418+params!$B$9</f>
        <v>0.7170000000000003</v>
      </c>
      <c r="C12419">
        <v>0</v>
      </c>
      <c r="E12419" t="str">
        <f t="shared" si="244"/>
        <v>2483400  0.717  0</v>
      </c>
    </row>
    <row r="12420" spans="1:5" x14ac:dyDescent="0.25">
      <c r="A12420">
        <f>A12419+params!$B$7</f>
        <v>2483600</v>
      </c>
      <c r="B12420">
        <f>B12419+params!$B$9</f>
        <v>0.7180000000000003</v>
      </c>
      <c r="C12420">
        <v>0</v>
      </c>
      <c r="E12420" t="str">
        <f t="shared" ref="E12420:E12483" si="245">SUBSTITUTE(CONCATENATE(A12420,"  ",B12420,"  ",C12420),",",".")</f>
        <v>2483600  0.718  0</v>
      </c>
    </row>
    <row r="12421" spans="1:5" x14ac:dyDescent="0.25">
      <c r="A12421">
        <f>A12420+params!$B$7</f>
        <v>2483800</v>
      </c>
      <c r="B12421">
        <f>B12420+params!$B$9</f>
        <v>0.71900000000000031</v>
      </c>
      <c r="C12421">
        <v>0</v>
      </c>
      <c r="E12421" t="str">
        <f t="shared" si="245"/>
        <v>2483800  0.719  0</v>
      </c>
    </row>
    <row r="12422" spans="1:5" x14ac:dyDescent="0.25">
      <c r="A12422">
        <f>A12421+params!$B$7</f>
        <v>2484000</v>
      </c>
      <c r="B12422">
        <f>B12421+params!$B$9</f>
        <v>0.72000000000000031</v>
      </c>
      <c r="C12422">
        <v>0</v>
      </c>
      <c r="E12422" t="str">
        <f t="shared" si="245"/>
        <v>2484000  0.72  0</v>
      </c>
    </row>
    <row r="12423" spans="1:5" x14ac:dyDescent="0.25">
      <c r="A12423">
        <f>A12422+params!$B$7</f>
        <v>2484200</v>
      </c>
      <c r="B12423">
        <f>B12422+params!$B$9</f>
        <v>0.72100000000000031</v>
      </c>
      <c r="C12423">
        <v>0</v>
      </c>
      <c r="E12423" t="str">
        <f t="shared" si="245"/>
        <v>2484200  0.721  0</v>
      </c>
    </row>
    <row r="12424" spans="1:5" x14ac:dyDescent="0.25">
      <c r="A12424">
        <f>A12423+params!$B$7</f>
        <v>2484400</v>
      </c>
      <c r="B12424">
        <f>B12423+params!$B$9</f>
        <v>0.72200000000000031</v>
      </c>
      <c r="C12424">
        <v>0</v>
      </c>
      <c r="E12424" t="str">
        <f t="shared" si="245"/>
        <v>2484400  0.722  0</v>
      </c>
    </row>
    <row r="12425" spans="1:5" x14ac:dyDescent="0.25">
      <c r="A12425">
        <f>A12424+params!$B$7</f>
        <v>2484600</v>
      </c>
      <c r="B12425">
        <f>B12424+params!$B$9</f>
        <v>0.72300000000000031</v>
      </c>
      <c r="C12425">
        <v>0</v>
      </c>
      <c r="E12425" t="str">
        <f t="shared" si="245"/>
        <v>2484600  0.723  0</v>
      </c>
    </row>
    <row r="12426" spans="1:5" x14ac:dyDescent="0.25">
      <c r="A12426">
        <f>A12425+params!$B$7</f>
        <v>2484800</v>
      </c>
      <c r="B12426">
        <f>B12425+params!$B$9</f>
        <v>0.72400000000000031</v>
      </c>
      <c r="C12426">
        <v>0</v>
      </c>
      <c r="E12426" t="str">
        <f t="shared" si="245"/>
        <v>2484800  0.724  0</v>
      </c>
    </row>
    <row r="12427" spans="1:5" x14ac:dyDescent="0.25">
      <c r="A12427">
        <f>A12426+params!$B$7</f>
        <v>2485000</v>
      </c>
      <c r="B12427">
        <f>B12426+params!$B$9</f>
        <v>0.72500000000000031</v>
      </c>
      <c r="C12427">
        <v>0</v>
      </c>
      <c r="E12427" t="str">
        <f t="shared" si="245"/>
        <v>2485000  0.725  0</v>
      </c>
    </row>
    <row r="12428" spans="1:5" x14ac:dyDescent="0.25">
      <c r="A12428">
        <f>A12427+params!$B$7</f>
        <v>2485200</v>
      </c>
      <c r="B12428">
        <f>B12427+params!$B$9</f>
        <v>0.72600000000000031</v>
      </c>
      <c r="C12428">
        <v>0</v>
      </c>
      <c r="E12428" t="str">
        <f t="shared" si="245"/>
        <v>2485200  0.726  0</v>
      </c>
    </row>
    <row r="12429" spans="1:5" x14ac:dyDescent="0.25">
      <c r="A12429">
        <f>A12428+params!$B$7</f>
        <v>2485400</v>
      </c>
      <c r="B12429">
        <f>B12428+params!$B$9</f>
        <v>0.72700000000000031</v>
      </c>
      <c r="C12429">
        <v>0</v>
      </c>
      <c r="E12429" t="str">
        <f t="shared" si="245"/>
        <v>2485400  0.727  0</v>
      </c>
    </row>
    <row r="12430" spans="1:5" x14ac:dyDescent="0.25">
      <c r="A12430">
        <f>A12429+params!$B$7</f>
        <v>2485600</v>
      </c>
      <c r="B12430">
        <f>B12429+params!$B$9</f>
        <v>0.72800000000000031</v>
      </c>
      <c r="C12430">
        <v>0</v>
      </c>
      <c r="E12430" t="str">
        <f t="shared" si="245"/>
        <v>2485600  0.728  0</v>
      </c>
    </row>
    <row r="12431" spans="1:5" x14ac:dyDescent="0.25">
      <c r="A12431">
        <f>A12430+params!$B$7</f>
        <v>2485800</v>
      </c>
      <c r="B12431">
        <f>B12430+params!$B$9</f>
        <v>0.72900000000000031</v>
      </c>
      <c r="C12431">
        <v>0</v>
      </c>
      <c r="E12431" t="str">
        <f t="shared" si="245"/>
        <v>2485800  0.729  0</v>
      </c>
    </row>
    <row r="12432" spans="1:5" x14ac:dyDescent="0.25">
      <c r="A12432">
        <f>A12431+params!$B$7</f>
        <v>2486000</v>
      </c>
      <c r="B12432">
        <f>B12431+params!$B$9</f>
        <v>0.73000000000000032</v>
      </c>
      <c r="C12432">
        <v>0</v>
      </c>
      <c r="E12432" t="str">
        <f t="shared" si="245"/>
        <v>2486000  0.73  0</v>
      </c>
    </row>
    <row r="12433" spans="1:5" x14ac:dyDescent="0.25">
      <c r="A12433">
        <f>A12432+params!$B$7</f>
        <v>2486200</v>
      </c>
      <c r="B12433">
        <f>B12432+params!$B$9</f>
        <v>0.73100000000000032</v>
      </c>
      <c r="C12433">
        <v>0</v>
      </c>
      <c r="E12433" t="str">
        <f t="shared" si="245"/>
        <v>2486200  0.731  0</v>
      </c>
    </row>
    <row r="12434" spans="1:5" x14ac:dyDescent="0.25">
      <c r="A12434">
        <f>A12433+params!$B$7</f>
        <v>2486400</v>
      </c>
      <c r="B12434">
        <f>B12433+params!$B$9</f>
        <v>0.73200000000000032</v>
      </c>
      <c r="C12434">
        <v>0</v>
      </c>
      <c r="E12434" t="str">
        <f t="shared" si="245"/>
        <v>2486400  0.732  0</v>
      </c>
    </row>
    <row r="12435" spans="1:5" x14ac:dyDescent="0.25">
      <c r="A12435">
        <f>A12434+params!$B$7</f>
        <v>2486600</v>
      </c>
      <c r="B12435">
        <f>B12434+params!$B$9</f>
        <v>0.73300000000000032</v>
      </c>
      <c r="C12435">
        <v>0</v>
      </c>
      <c r="E12435" t="str">
        <f t="shared" si="245"/>
        <v>2486600  0.733  0</v>
      </c>
    </row>
    <row r="12436" spans="1:5" x14ac:dyDescent="0.25">
      <c r="A12436">
        <f>A12435+params!$B$7</f>
        <v>2486800</v>
      </c>
      <c r="B12436">
        <f>B12435+params!$B$9</f>
        <v>0.73400000000000032</v>
      </c>
      <c r="C12436">
        <v>0</v>
      </c>
      <c r="E12436" t="str">
        <f t="shared" si="245"/>
        <v>2486800  0.734  0</v>
      </c>
    </row>
    <row r="12437" spans="1:5" x14ac:dyDescent="0.25">
      <c r="A12437">
        <f>A12436+params!$B$7</f>
        <v>2487000</v>
      </c>
      <c r="B12437">
        <f>B12436+params!$B$9</f>
        <v>0.73500000000000032</v>
      </c>
      <c r="C12437">
        <v>0</v>
      </c>
      <c r="E12437" t="str">
        <f t="shared" si="245"/>
        <v>2487000  0.735  0</v>
      </c>
    </row>
    <row r="12438" spans="1:5" x14ac:dyDescent="0.25">
      <c r="A12438">
        <f>A12437+params!$B$7</f>
        <v>2487200</v>
      </c>
      <c r="B12438">
        <f>B12437+params!$B$9</f>
        <v>0.73600000000000032</v>
      </c>
      <c r="C12438">
        <v>0</v>
      </c>
      <c r="E12438" t="str">
        <f t="shared" si="245"/>
        <v>2487200  0.736  0</v>
      </c>
    </row>
    <row r="12439" spans="1:5" x14ac:dyDescent="0.25">
      <c r="A12439">
        <f>A12438+params!$B$7</f>
        <v>2487400</v>
      </c>
      <c r="B12439">
        <f>B12438+params!$B$9</f>
        <v>0.73700000000000032</v>
      </c>
      <c r="C12439">
        <v>0</v>
      </c>
      <c r="E12439" t="str">
        <f t="shared" si="245"/>
        <v>2487400  0.737  0</v>
      </c>
    </row>
    <row r="12440" spans="1:5" x14ac:dyDescent="0.25">
      <c r="A12440">
        <f>A12439+params!$B$7</f>
        <v>2487600</v>
      </c>
      <c r="B12440">
        <f>B12439+params!$B$9</f>
        <v>0.73800000000000032</v>
      </c>
      <c r="C12440">
        <v>0</v>
      </c>
      <c r="E12440" t="str">
        <f t="shared" si="245"/>
        <v>2487600  0.738  0</v>
      </c>
    </row>
    <row r="12441" spans="1:5" x14ac:dyDescent="0.25">
      <c r="A12441">
        <f>A12440+params!$B$7</f>
        <v>2487800</v>
      </c>
      <c r="B12441">
        <f>B12440+params!$B$9</f>
        <v>0.73900000000000032</v>
      </c>
      <c r="C12441">
        <v>0</v>
      </c>
      <c r="E12441" t="str">
        <f t="shared" si="245"/>
        <v>2487800  0.739  0</v>
      </c>
    </row>
    <row r="12442" spans="1:5" x14ac:dyDescent="0.25">
      <c r="A12442">
        <f>A12441+params!$B$7</f>
        <v>2488000</v>
      </c>
      <c r="B12442">
        <f>B12441+params!$B$9</f>
        <v>0.74000000000000032</v>
      </c>
      <c r="C12442">
        <v>0</v>
      </c>
      <c r="E12442" t="str">
        <f t="shared" si="245"/>
        <v>2488000  0.74  0</v>
      </c>
    </row>
    <row r="12443" spans="1:5" x14ac:dyDescent="0.25">
      <c r="A12443">
        <f>A12442+params!$B$7</f>
        <v>2488200</v>
      </c>
      <c r="B12443">
        <f>B12442+params!$B$9</f>
        <v>0.74100000000000033</v>
      </c>
      <c r="C12443">
        <v>0</v>
      </c>
      <c r="E12443" t="str">
        <f t="shared" si="245"/>
        <v>2488200  0.741  0</v>
      </c>
    </row>
    <row r="12444" spans="1:5" x14ac:dyDescent="0.25">
      <c r="A12444">
        <f>A12443+params!$B$7</f>
        <v>2488400</v>
      </c>
      <c r="B12444">
        <f>B12443+params!$B$9</f>
        <v>0.74200000000000033</v>
      </c>
      <c r="C12444">
        <v>0</v>
      </c>
      <c r="E12444" t="str">
        <f t="shared" si="245"/>
        <v>2488400  0.742  0</v>
      </c>
    </row>
    <row r="12445" spans="1:5" x14ac:dyDescent="0.25">
      <c r="A12445">
        <f>A12444+params!$B$7</f>
        <v>2488600</v>
      </c>
      <c r="B12445">
        <f>B12444+params!$B$9</f>
        <v>0.74300000000000033</v>
      </c>
      <c r="C12445">
        <v>0</v>
      </c>
      <c r="E12445" t="str">
        <f t="shared" si="245"/>
        <v>2488600  0.743  0</v>
      </c>
    </row>
    <row r="12446" spans="1:5" x14ac:dyDescent="0.25">
      <c r="A12446">
        <f>A12445+params!$B$7</f>
        <v>2488800</v>
      </c>
      <c r="B12446">
        <f>B12445+params!$B$9</f>
        <v>0.74400000000000033</v>
      </c>
      <c r="C12446">
        <v>0</v>
      </c>
      <c r="E12446" t="str">
        <f t="shared" si="245"/>
        <v>2488800  0.744  0</v>
      </c>
    </row>
    <row r="12447" spans="1:5" x14ac:dyDescent="0.25">
      <c r="A12447">
        <f>A12446+params!$B$7</f>
        <v>2489000</v>
      </c>
      <c r="B12447">
        <f>B12446+params!$B$9</f>
        <v>0.74500000000000033</v>
      </c>
      <c r="C12447">
        <v>0</v>
      </c>
      <c r="E12447" t="str">
        <f t="shared" si="245"/>
        <v>2489000  0.745  0</v>
      </c>
    </row>
    <row r="12448" spans="1:5" x14ac:dyDescent="0.25">
      <c r="A12448">
        <f>A12447+params!$B$7</f>
        <v>2489200</v>
      </c>
      <c r="B12448">
        <f>B12447+params!$B$9</f>
        <v>0.74600000000000033</v>
      </c>
      <c r="C12448">
        <v>0</v>
      </c>
      <c r="E12448" t="str">
        <f t="shared" si="245"/>
        <v>2489200  0.746  0</v>
      </c>
    </row>
    <row r="12449" spans="1:5" x14ac:dyDescent="0.25">
      <c r="A12449">
        <f>A12448+params!$B$7</f>
        <v>2489400</v>
      </c>
      <c r="B12449">
        <f>B12448+params!$B$9</f>
        <v>0.74700000000000033</v>
      </c>
      <c r="C12449">
        <v>0</v>
      </c>
      <c r="E12449" t="str">
        <f t="shared" si="245"/>
        <v>2489400  0.747  0</v>
      </c>
    </row>
    <row r="12450" spans="1:5" x14ac:dyDescent="0.25">
      <c r="A12450">
        <f>A12449+params!$B$7</f>
        <v>2489600</v>
      </c>
      <c r="B12450">
        <f>B12449+params!$B$9</f>
        <v>0.74800000000000033</v>
      </c>
      <c r="C12450">
        <v>0</v>
      </c>
      <c r="E12450" t="str">
        <f t="shared" si="245"/>
        <v>2489600  0.748  0</v>
      </c>
    </row>
    <row r="12451" spans="1:5" x14ac:dyDescent="0.25">
      <c r="A12451">
        <f>A12450+params!$B$7</f>
        <v>2489800</v>
      </c>
      <c r="B12451">
        <f>B12450+params!$B$9</f>
        <v>0.74900000000000033</v>
      </c>
      <c r="C12451">
        <v>0</v>
      </c>
      <c r="E12451" t="str">
        <f t="shared" si="245"/>
        <v>2489800  0.749  0</v>
      </c>
    </row>
    <row r="12452" spans="1:5" x14ac:dyDescent="0.25">
      <c r="A12452">
        <f>A12451+params!$B$7</f>
        <v>2490000</v>
      </c>
      <c r="B12452">
        <f>B12451+params!$B$9</f>
        <v>0.75000000000000033</v>
      </c>
      <c r="C12452">
        <v>0</v>
      </c>
      <c r="E12452" t="str">
        <f t="shared" si="245"/>
        <v>2490000  0.75  0</v>
      </c>
    </row>
    <row r="12453" spans="1:5" x14ac:dyDescent="0.25">
      <c r="A12453">
        <f>A12452+params!$B$7</f>
        <v>2490200</v>
      </c>
      <c r="B12453">
        <f>B12452+params!$B$9</f>
        <v>0.75100000000000033</v>
      </c>
      <c r="C12453">
        <v>0</v>
      </c>
      <c r="E12453" t="str">
        <f t="shared" si="245"/>
        <v>2490200  0.751  0</v>
      </c>
    </row>
    <row r="12454" spans="1:5" x14ac:dyDescent="0.25">
      <c r="A12454">
        <f>A12453+params!$B$7</f>
        <v>2490400</v>
      </c>
      <c r="B12454">
        <f>B12453+params!$B$9</f>
        <v>0.75200000000000033</v>
      </c>
      <c r="C12454">
        <v>0</v>
      </c>
      <c r="E12454" t="str">
        <f t="shared" si="245"/>
        <v>2490400  0.752  0</v>
      </c>
    </row>
    <row r="12455" spans="1:5" x14ac:dyDescent="0.25">
      <c r="A12455">
        <f>A12454+params!$B$7</f>
        <v>2490600</v>
      </c>
      <c r="B12455">
        <f>B12454+params!$B$9</f>
        <v>0.75300000000000034</v>
      </c>
      <c r="C12455">
        <v>0</v>
      </c>
      <c r="E12455" t="str">
        <f t="shared" si="245"/>
        <v>2490600  0.753  0</v>
      </c>
    </row>
    <row r="12456" spans="1:5" x14ac:dyDescent="0.25">
      <c r="A12456">
        <f>A12455+params!$B$7</f>
        <v>2490800</v>
      </c>
      <c r="B12456">
        <f>B12455+params!$B$9</f>
        <v>0.75400000000000034</v>
      </c>
      <c r="C12456">
        <v>0</v>
      </c>
      <c r="E12456" t="str">
        <f t="shared" si="245"/>
        <v>2490800  0.754  0</v>
      </c>
    </row>
    <row r="12457" spans="1:5" x14ac:dyDescent="0.25">
      <c r="A12457">
        <f>A12456+params!$B$7</f>
        <v>2491000</v>
      </c>
      <c r="B12457">
        <f>B12456+params!$B$9</f>
        <v>0.75500000000000034</v>
      </c>
      <c r="C12457">
        <v>0</v>
      </c>
      <c r="E12457" t="str">
        <f t="shared" si="245"/>
        <v>2491000  0.755  0</v>
      </c>
    </row>
    <row r="12458" spans="1:5" x14ac:dyDescent="0.25">
      <c r="A12458">
        <f>A12457+params!$B$7</f>
        <v>2491200</v>
      </c>
      <c r="B12458">
        <f>B12457+params!$B$9</f>
        <v>0.75600000000000034</v>
      </c>
      <c r="C12458">
        <v>0</v>
      </c>
      <c r="E12458" t="str">
        <f t="shared" si="245"/>
        <v>2491200  0.756  0</v>
      </c>
    </row>
    <row r="12459" spans="1:5" x14ac:dyDescent="0.25">
      <c r="A12459">
        <f>A12458+params!$B$7</f>
        <v>2491400</v>
      </c>
      <c r="B12459">
        <f>B12458+params!$B$9</f>
        <v>0.75700000000000034</v>
      </c>
      <c r="C12459">
        <v>0</v>
      </c>
      <c r="E12459" t="str">
        <f t="shared" si="245"/>
        <v>2491400  0.757  0</v>
      </c>
    </row>
    <row r="12460" spans="1:5" x14ac:dyDescent="0.25">
      <c r="A12460">
        <f>A12459+params!$B$7</f>
        <v>2491600</v>
      </c>
      <c r="B12460">
        <f>B12459+params!$B$9</f>
        <v>0.75800000000000034</v>
      </c>
      <c r="C12460">
        <v>0</v>
      </c>
      <c r="E12460" t="str">
        <f t="shared" si="245"/>
        <v>2491600  0.758  0</v>
      </c>
    </row>
    <row r="12461" spans="1:5" x14ac:dyDescent="0.25">
      <c r="A12461">
        <f>A12460+params!$B$7</f>
        <v>2491800</v>
      </c>
      <c r="B12461">
        <f>B12460+params!$B$9</f>
        <v>0.75900000000000034</v>
      </c>
      <c r="C12461">
        <v>0</v>
      </c>
      <c r="E12461" t="str">
        <f t="shared" si="245"/>
        <v>2491800  0.759  0</v>
      </c>
    </row>
    <row r="12462" spans="1:5" x14ac:dyDescent="0.25">
      <c r="A12462">
        <f>A12461+params!$B$7</f>
        <v>2492000</v>
      </c>
      <c r="B12462">
        <f>B12461+params!$B$9</f>
        <v>0.76000000000000034</v>
      </c>
      <c r="C12462">
        <v>0</v>
      </c>
      <c r="E12462" t="str">
        <f t="shared" si="245"/>
        <v>2492000  0.76  0</v>
      </c>
    </row>
    <row r="12463" spans="1:5" x14ac:dyDescent="0.25">
      <c r="A12463">
        <f>A12462+params!$B$7</f>
        <v>2492200</v>
      </c>
      <c r="B12463">
        <f>B12462+params!$B$9</f>
        <v>0.76100000000000034</v>
      </c>
      <c r="C12463">
        <v>0</v>
      </c>
      <c r="E12463" t="str">
        <f t="shared" si="245"/>
        <v>2492200  0.761  0</v>
      </c>
    </row>
    <row r="12464" spans="1:5" x14ac:dyDescent="0.25">
      <c r="A12464">
        <f>A12463+params!$B$7</f>
        <v>2492400</v>
      </c>
      <c r="B12464">
        <f>B12463+params!$B$9</f>
        <v>0.76200000000000034</v>
      </c>
      <c r="C12464">
        <v>0</v>
      </c>
      <c r="E12464" t="str">
        <f t="shared" si="245"/>
        <v>2492400  0.762  0</v>
      </c>
    </row>
    <row r="12465" spans="1:5" x14ac:dyDescent="0.25">
      <c r="A12465">
        <f>A12464+params!$B$7</f>
        <v>2492600</v>
      </c>
      <c r="B12465">
        <f>B12464+params!$B$9</f>
        <v>0.76300000000000034</v>
      </c>
      <c r="C12465">
        <v>0</v>
      </c>
      <c r="E12465" t="str">
        <f t="shared" si="245"/>
        <v>2492600  0.763  0</v>
      </c>
    </row>
    <row r="12466" spans="1:5" x14ac:dyDescent="0.25">
      <c r="A12466">
        <f>A12465+params!$B$7</f>
        <v>2492800</v>
      </c>
      <c r="B12466">
        <f>B12465+params!$B$9</f>
        <v>0.76400000000000035</v>
      </c>
      <c r="C12466">
        <v>0</v>
      </c>
      <c r="E12466" t="str">
        <f t="shared" si="245"/>
        <v>2492800  0.764  0</v>
      </c>
    </row>
    <row r="12467" spans="1:5" x14ac:dyDescent="0.25">
      <c r="A12467">
        <f>A12466+params!$B$7</f>
        <v>2493000</v>
      </c>
      <c r="B12467">
        <f>B12466+params!$B$9</f>
        <v>0.76500000000000035</v>
      </c>
      <c r="C12467">
        <v>0</v>
      </c>
      <c r="E12467" t="str">
        <f t="shared" si="245"/>
        <v>2493000  0.765  0</v>
      </c>
    </row>
    <row r="12468" spans="1:5" x14ac:dyDescent="0.25">
      <c r="A12468">
        <f>A12467+params!$B$7</f>
        <v>2493200</v>
      </c>
      <c r="B12468">
        <f>B12467+params!$B$9</f>
        <v>0.76600000000000035</v>
      </c>
      <c r="C12468">
        <v>0</v>
      </c>
      <c r="E12468" t="str">
        <f t="shared" si="245"/>
        <v>2493200  0.766  0</v>
      </c>
    </row>
    <row r="12469" spans="1:5" x14ac:dyDescent="0.25">
      <c r="A12469">
        <f>A12468+params!$B$7</f>
        <v>2493400</v>
      </c>
      <c r="B12469">
        <f>B12468+params!$B$9</f>
        <v>0.76700000000000035</v>
      </c>
      <c r="C12469">
        <v>0</v>
      </c>
      <c r="E12469" t="str">
        <f t="shared" si="245"/>
        <v>2493400  0.767  0</v>
      </c>
    </row>
    <row r="12470" spans="1:5" x14ac:dyDescent="0.25">
      <c r="A12470">
        <f>A12469+params!$B$7</f>
        <v>2493600</v>
      </c>
      <c r="B12470">
        <f>B12469+params!$B$9</f>
        <v>0.76800000000000035</v>
      </c>
      <c r="C12470">
        <v>0</v>
      </c>
      <c r="E12470" t="str">
        <f t="shared" si="245"/>
        <v>2493600  0.768  0</v>
      </c>
    </row>
    <row r="12471" spans="1:5" x14ac:dyDescent="0.25">
      <c r="A12471">
        <f>A12470+params!$B$7</f>
        <v>2493800</v>
      </c>
      <c r="B12471">
        <f>B12470+params!$B$9</f>
        <v>0.76900000000000035</v>
      </c>
      <c r="C12471">
        <v>0</v>
      </c>
      <c r="E12471" t="str">
        <f t="shared" si="245"/>
        <v>2493800  0.769  0</v>
      </c>
    </row>
    <row r="12472" spans="1:5" x14ac:dyDescent="0.25">
      <c r="A12472">
        <f>A12471+params!$B$7</f>
        <v>2494000</v>
      </c>
      <c r="B12472">
        <f>B12471+params!$B$9</f>
        <v>0.77000000000000035</v>
      </c>
      <c r="C12472">
        <v>0</v>
      </c>
      <c r="E12472" t="str">
        <f t="shared" si="245"/>
        <v>2494000  0.77  0</v>
      </c>
    </row>
    <row r="12473" spans="1:5" x14ac:dyDescent="0.25">
      <c r="A12473">
        <f>A12472+params!$B$7</f>
        <v>2494200</v>
      </c>
      <c r="B12473">
        <f>B12472+params!$B$9</f>
        <v>0.77100000000000035</v>
      </c>
      <c r="C12473">
        <v>0</v>
      </c>
      <c r="E12473" t="str">
        <f t="shared" si="245"/>
        <v>2494200  0.771  0</v>
      </c>
    </row>
    <row r="12474" spans="1:5" x14ac:dyDescent="0.25">
      <c r="A12474">
        <f>A12473+params!$B$7</f>
        <v>2494400</v>
      </c>
      <c r="B12474">
        <f>B12473+params!$B$9</f>
        <v>0.77200000000000035</v>
      </c>
      <c r="C12474">
        <v>0</v>
      </c>
      <c r="E12474" t="str">
        <f t="shared" si="245"/>
        <v>2494400  0.772  0</v>
      </c>
    </row>
    <row r="12475" spans="1:5" x14ac:dyDescent="0.25">
      <c r="A12475">
        <f>A12474+params!$B$7</f>
        <v>2494600</v>
      </c>
      <c r="B12475">
        <f>B12474+params!$B$9</f>
        <v>0.77300000000000035</v>
      </c>
      <c r="C12475">
        <v>0</v>
      </c>
      <c r="E12475" t="str">
        <f t="shared" si="245"/>
        <v>2494600  0.773  0</v>
      </c>
    </row>
    <row r="12476" spans="1:5" x14ac:dyDescent="0.25">
      <c r="A12476">
        <f>A12475+params!$B$7</f>
        <v>2494800</v>
      </c>
      <c r="B12476">
        <f>B12475+params!$B$9</f>
        <v>0.77400000000000035</v>
      </c>
      <c r="C12476">
        <v>0</v>
      </c>
      <c r="E12476" t="str">
        <f t="shared" si="245"/>
        <v>2494800  0.774  0</v>
      </c>
    </row>
    <row r="12477" spans="1:5" x14ac:dyDescent="0.25">
      <c r="A12477">
        <f>A12476+params!$B$7</f>
        <v>2495000</v>
      </c>
      <c r="B12477">
        <f>B12476+params!$B$9</f>
        <v>0.77500000000000036</v>
      </c>
      <c r="C12477">
        <v>0</v>
      </c>
      <c r="E12477" t="str">
        <f t="shared" si="245"/>
        <v>2495000  0.775  0</v>
      </c>
    </row>
    <row r="12478" spans="1:5" x14ac:dyDescent="0.25">
      <c r="A12478">
        <f>A12477+params!$B$7</f>
        <v>2495200</v>
      </c>
      <c r="B12478">
        <f>B12477+params!$B$9</f>
        <v>0.77600000000000036</v>
      </c>
      <c r="C12478">
        <v>0</v>
      </c>
      <c r="E12478" t="str">
        <f t="shared" si="245"/>
        <v>2495200  0.776  0</v>
      </c>
    </row>
    <row r="12479" spans="1:5" x14ac:dyDescent="0.25">
      <c r="A12479">
        <f>A12478+params!$B$7</f>
        <v>2495400</v>
      </c>
      <c r="B12479">
        <f>B12478+params!$B$9</f>
        <v>0.77700000000000036</v>
      </c>
      <c r="C12479">
        <v>0</v>
      </c>
      <c r="E12479" t="str">
        <f t="shared" si="245"/>
        <v>2495400  0.777  0</v>
      </c>
    </row>
    <row r="12480" spans="1:5" x14ac:dyDescent="0.25">
      <c r="A12480">
        <f>A12479+params!$B$7</f>
        <v>2495600</v>
      </c>
      <c r="B12480">
        <f>B12479+params!$B$9</f>
        <v>0.77800000000000036</v>
      </c>
      <c r="C12480">
        <v>0</v>
      </c>
      <c r="E12480" t="str">
        <f t="shared" si="245"/>
        <v>2495600  0.778  0</v>
      </c>
    </row>
    <row r="12481" spans="1:5" x14ac:dyDescent="0.25">
      <c r="A12481">
        <f>A12480+params!$B$7</f>
        <v>2495800</v>
      </c>
      <c r="B12481">
        <f>B12480+params!$B$9</f>
        <v>0.77900000000000036</v>
      </c>
      <c r="C12481">
        <v>0</v>
      </c>
      <c r="E12481" t="str">
        <f t="shared" si="245"/>
        <v>2495800  0.779  0</v>
      </c>
    </row>
    <row r="12482" spans="1:5" x14ac:dyDescent="0.25">
      <c r="A12482">
        <f>A12481+params!$B$7</f>
        <v>2496000</v>
      </c>
      <c r="B12482">
        <f>B12481+params!$B$9</f>
        <v>0.78000000000000036</v>
      </c>
      <c r="C12482">
        <v>0</v>
      </c>
      <c r="E12482" t="str">
        <f t="shared" si="245"/>
        <v>2496000  0.78  0</v>
      </c>
    </row>
    <row r="12483" spans="1:5" x14ac:dyDescent="0.25">
      <c r="A12483">
        <f>A12482+params!$B$7</f>
        <v>2496200</v>
      </c>
      <c r="B12483">
        <f>B12482+params!$B$9</f>
        <v>0.78100000000000036</v>
      </c>
      <c r="C12483">
        <v>0</v>
      </c>
      <c r="E12483" t="str">
        <f t="shared" si="245"/>
        <v>2496200  0.781  0</v>
      </c>
    </row>
    <row r="12484" spans="1:5" x14ac:dyDescent="0.25">
      <c r="A12484">
        <f>A12483+params!$B$7</f>
        <v>2496400</v>
      </c>
      <c r="B12484">
        <f>B12483+params!$B$9</f>
        <v>0.78200000000000036</v>
      </c>
      <c r="C12484">
        <v>0</v>
      </c>
      <c r="E12484" t="str">
        <f t="shared" ref="E12484:E12547" si="246">SUBSTITUTE(CONCATENATE(A12484,"  ",B12484,"  ",C12484),",",".")</f>
        <v>2496400  0.782  0</v>
      </c>
    </row>
    <row r="12485" spans="1:5" x14ac:dyDescent="0.25">
      <c r="A12485">
        <f>A12484+params!$B$7</f>
        <v>2496600</v>
      </c>
      <c r="B12485">
        <f>B12484+params!$B$9</f>
        <v>0.78300000000000036</v>
      </c>
      <c r="C12485">
        <v>0</v>
      </c>
      <c r="E12485" t="str">
        <f t="shared" si="246"/>
        <v>2496600  0.783  0</v>
      </c>
    </row>
    <row r="12486" spans="1:5" x14ac:dyDescent="0.25">
      <c r="A12486">
        <f>A12485+params!$B$7</f>
        <v>2496800</v>
      </c>
      <c r="B12486">
        <f>B12485+params!$B$9</f>
        <v>0.78400000000000036</v>
      </c>
      <c r="C12486">
        <v>0</v>
      </c>
      <c r="E12486" t="str">
        <f t="shared" si="246"/>
        <v>2496800  0.784  0</v>
      </c>
    </row>
    <row r="12487" spans="1:5" x14ac:dyDescent="0.25">
      <c r="A12487">
        <f>A12486+params!$B$7</f>
        <v>2497000</v>
      </c>
      <c r="B12487">
        <f>B12486+params!$B$9</f>
        <v>0.78500000000000036</v>
      </c>
      <c r="C12487">
        <v>0</v>
      </c>
      <c r="E12487" t="str">
        <f t="shared" si="246"/>
        <v>2497000  0.785  0</v>
      </c>
    </row>
    <row r="12488" spans="1:5" x14ac:dyDescent="0.25">
      <c r="A12488">
        <f>A12487+params!$B$7</f>
        <v>2497200</v>
      </c>
      <c r="B12488">
        <f>B12487+params!$B$9</f>
        <v>0.78600000000000037</v>
      </c>
      <c r="C12488">
        <v>0</v>
      </c>
      <c r="E12488" t="str">
        <f t="shared" si="246"/>
        <v>2497200  0.786  0</v>
      </c>
    </row>
    <row r="12489" spans="1:5" x14ac:dyDescent="0.25">
      <c r="A12489">
        <f>A12488+params!$B$7</f>
        <v>2497400</v>
      </c>
      <c r="B12489">
        <f>B12488+params!$B$9</f>
        <v>0.78700000000000037</v>
      </c>
      <c r="C12489">
        <v>0</v>
      </c>
      <c r="E12489" t="str">
        <f t="shared" si="246"/>
        <v>2497400  0.787  0</v>
      </c>
    </row>
    <row r="12490" spans="1:5" x14ac:dyDescent="0.25">
      <c r="A12490">
        <f>A12489+params!$B$7</f>
        <v>2497600</v>
      </c>
      <c r="B12490">
        <f>B12489+params!$B$9</f>
        <v>0.78800000000000037</v>
      </c>
      <c r="C12490">
        <v>0</v>
      </c>
      <c r="E12490" t="str">
        <f t="shared" si="246"/>
        <v>2497600  0.788  0</v>
      </c>
    </row>
    <row r="12491" spans="1:5" x14ac:dyDescent="0.25">
      <c r="A12491">
        <f>A12490+params!$B$7</f>
        <v>2497800</v>
      </c>
      <c r="B12491">
        <f>B12490+params!$B$9</f>
        <v>0.78900000000000037</v>
      </c>
      <c r="C12491">
        <v>0</v>
      </c>
      <c r="E12491" t="str">
        <f t="shared" si="246"/>
        <v>2497800  0.789  0</v>
      </c>
    </row>
    <row r="12492" spans="1:5" x14ac:dyDescent="0.25">
      <c r="A12492">
        <f>A12491+params!$B$7</f>
        <v>2498000</v>
      </c>
      <c r="B12492">
        <f>B12491+params!$B$9</f>
        <v>0.79000000000000037</v>
      </c>
      <c r="C12492">
        <v>0</v>
      </c>
      <c r="E12492" t="str">
        <f t="shared" si="246"/>
        <v>2498000  0.79  0</v>
      </c>
    </row>
    <row r="12493" spans="1:5" x14ac:dyDescent="0.25">
      <c r="A12493">
        <f>A12492+params!$B$7</f>
        <v>2498200</v>
      </c>
      <c r="B12493">
        <f>B12492+params!$B$9</f>
        <v>0.79100000000000037</v>
      </c>
      <c r="C12493">
        <v>0</v>
      </c>
      <c r="E12493" t="str">
        <f t="shared" si="246"/>
        <v>2498200  0.791  0</v>
      </c>
    </row>
    <row r="12494" spans="1:5" x14ac:dyDescent="0.25">
      <c r="A12494">
        <f>A12493+params!$B$7</f>
        <v>2498400</v>
      </c>
      <c r="B12494">
        <f>B12493+params!$B$9</f>
        <v>0.79200000000000037</v>
      </c>
      <c r="C12494">
        <v>0</v>
      </c>
      <c r="E12494" t="str">
        <f t="shared" si="246"/>
        <v>2498400  0.792  0</v>
      </c>
    </row>
    <row r="12495" spans="1:5" x14ac:dyDescent="0.25">
      <c r="A12495">
        <f>A12494+params!$B$7</f>
        <v>2498600</v>
      </c>
      <c r="B12495">
        <f>B12494+params!$B$9</f>
        <v>0.79300000000000037</v>
      </c>
      <c r="C12495">
        <v>0</v>
      </c>
      <c r="E12495" t="str">
        <f t="shared" si="246"/>
        <v>2498600  0.793  0</v>
      </c>
    </row>
    <row r="12496" spans="1:5" x14ac:dyDescent="0.25">
      <c r="A12496">
        <f>A12495+params!$B$7</f>
        <v>2498800</v>
      </c>
      <c r="B12496">
        <f>B12495+params!$B$9</f>
        <v>0.79400000000000037</v>
      </c>
      <c r="C12496">
        <v>0</v>
      </c>
      <c r="E12496" t="str">
        <f t="shared" si="246"/>
        <v>2498800  0.794  0</v>
      </c>
    </row>
    <row r="12497" spans="1:5" x14ac:dyDescent="0.25">
      <c r="A12497">
        <f>A12496+params!$B$7</f>
        <v>2499000</v>
      </c>
      <c r="B12497">
        <f>B12496+params!$B$9</f>
        <v>0.79500000000000037</v>
      </c>
      <c r="C12497">
        <v>0</v>
      </c>
      <c r="E12497" t="str">
        <f t="shared" si="246"/>
        <v>2499000  0.795  0</v>
      </c>
    </row>
    <row r="12498" spans="1:5" x14ac:dyDescent="0.25">
      <c r="A12498">
        <f>A12497+params!$B$7</f>
        <v>2499200</v>
      </c>
      <c r="B12498">
        <f>B12497+params!$B$9</f>
        <v>0.79600000000000037</v>
      </c>
      <c r="C12498">
        <v>0</v>
      </c>
      <c r="E12498" t="str">
        <f t="shared" si="246"/>
        <v>2499200  0.796  0</v>
      </c>
    </row>
    <row r="12499" spans="1:5" x14ac:dyDescent="0.25">
      <c r="A12499">
        <f>A12498+params!$B$7</f>
        <v>2499400</v>
      </c>
      <c r="B12499">
        <f>B12498+params!$B$9</f>
        <v>0.79700000000000037</v>
      </c>
      <c r="C12499">
        <v>0</v>
      </c>
      <c r="E12499" t="str">
        <f t="shared" si="246"/>
        <v>2499400  0.797  0</v>
      </c>
    </row>
    <row r="12500" spans="1:5" x14ac:dyDescent="0.25">
      <c r="A12500">
        <f>A12499+params!$B$7</f>
        <v>2499600</v>
      </c>
      <c r="B12500">
        <f>B12499+params!$B$9</f>
        <v>0.79800000000000038</v>
      </c>
      <c r="C12500">
        <v>0</v>
      </c>
      <c r="E12500" t="str">
        <f t="shared" si="246"/>
        <v>2499600  0.798  0</v>
      </c>
    </row>
    <row r="12501" spans="1:5" x14ac:dyDescent="0.25">
      <c r="A12501">
        <f>A12500+params!$B$7</f>
        <v>2499800</v>
      </c>
      <c r="B12501">
        <f>B12500+params!$B$9</f>
        <v>0.79900000000000038</v>
      </c>
      <c r="C12501">
        <v>0</v>
      </c>
      <c r="E12501" t="str">
        <f t="shared" si="246"/>
        <v>2499800  0.799  0</v>
      </c>
    </row>
    <row r="12502" spans="1:5" x14ac:dyDescent="0.25">
      <c r="A12502">
        <f>A12501+params!$B$7</f>
        <v>2500000</v>
      </c>
      <c r="B12502">
        <v>0.3</v>
      </c>
      <c r="C12502">
        <v>0</v>
      </c>
      <c r="E12502" t="str">
        <f t="shared" si="246"/>
        <v>2500000  0.3  0</v>
      </c>
    </row>
    <row r="12503" spans="1:5" x14ac:dyDescent="0.25">
      <c r="A12503">
        <f>A12502+params!$B$7</f>
        <v>2500200</v>
      </c>
      <c r="B12503">
        <f>B12502+params!$B$9</f>
        <v>0.30099999999999999</v>
      </c>
      <c r="C12503">
        <v>0</v>
      </c>
      <c r="E12503" t="str">
        <f t="shared" si="246"/>
        <v>2500200  0.301  0</v>
      </c>
    </row>
    <row r="12504" spans="1:5" x14ac:dyDescent="0.25">
      <c r="A12504">
        <f>A12503+params!$B$7</f>
        <v>2500400</v>
      </c>
      <c r="B12504">
        <f>B12503+params!$B$9</f>
        <v>0.30199999999999999</v>
      </c>
      <c r="C12504">
        <v>0</v>
      </c>
      <c r="E12504" t="str">
        <f t="shared" si="246"/>
        <v>2500400  0.302  0</v>
      </c>
    </row>
    <row r="12505" spans="1:5" x14ac:dyDescent="0.25">
      <c r="A12505">
        <f>A12504+params!$B$7</f>
        <v>2500600</v>
      </c>
      <c r="B12505">
        <f>B12504+params!$B$9</f>
        <v>0.30299999999999999</v>
      </c>
      <c r="C12505">
        <v>0</v>
      </c>
      <c r="E12505" t="str">
        <f t="shared" si="246"/>
        <v>2500600  0.303  0</v>
      </c>
    </row>
    <row r="12506" spans="1:5" x14ac:dyDescent="0.25">
      <c r="A12506">
        <f>A12505+params!$B$7</f>
        <v>2500800</v>
      </c>
      <c r="B12506">
        <f>B12505+params!$B$9</f>
        <v>0.30399999999999999</v>
      </c>
      <c r="C12506">
        <v>0</v>
      </c>
      <c r="E12506" t="str">
        <f t="shared" si="246"/>
        <v>2500800  0.304  0</v>
      </c>
    </row>
    <row r="12507" spans="1:5" x14ac:dyDescent="0.25">
      <c r="A12507">
        <f>A12506+params!$B$7</f>
        <v>2501000</v>
      </c>
      <c r="B12507">
        <f>B12506+params!$B$9</f>
        <v>0.30499999999999999</v>
      </c>
      <c r="C12507">
        <v>0</v>
      </c>
      <c r="E12507" t="str">
        <f t="shared" si="246"/>
        <v>2501000  0.305  0</v>
      </c>
    </row>
    <row r="12508" spans="1:5" x14ac:dyDescent="0.25">
      <c r="A12508">
        <f>A12507+params!$B$7</f>
        <v>2501200</v>
      </c>
      <c r="B12508">
        <f>B12507+params!$B$9</f>
        <v>0.30599999999999999</v>
      </c>
      <c r="C12508">
        <v>0</v>
      </c>
      <c r="E12508" t="str">
        <f t="shared" si="246"/>
        <v>2501200  0.306  0</v>
      </c>
    </row>
    <row r="12509" spans="1:5" x14ac:dyDescent="0.25">
      <c r="A12509">
        <f>A12508+params!$B$7</f>
        <v>2501400</v>
      </c>
      <c r="B12509">
        <f>B12508+params!$B$9</f>
        <v>0.307</v>
      </c>
      <c r="C12509">
        <v>0</v>
      </c>
      <c r="E12509" t="str">
        <f t="shared" si="246"/>
        <v>2501400  0.307  0</v>
      </c>
    </row>
    <row r="12510" spans="1:5" x14ac:dyDescent="0.25">
      <c r="A12510">
        <f>A12509+params!$B$7</f>
        <v>2501600</v>
      </c>
      <c r="B12510">
        <f>B12509+params!$B$9</f>
        <v>0.308</v>
      </c>
      <c r="C12510">
        <v>0</v>
      </c>
      <c r="E12510" t="str">
        <f t="shared" si="246"/>
        <v>2501600  0.308  0</v>
      </c>
    </row>
    <row r="12511" spans="1:5" x14ac:dyDescent="0.25">
      <c r="A12511">
        <f>A12510+params!$B$7</f>
        <v>2501800</v>
      </c>
      <c r="B12511">
        <f>B12510+params!$B$9</f>
        <v>0.309</v>
      </c>
      <c r="C12511">
        <v>0</v>
      </c>
      <c r="E12511" t="str">
        <f t="shared" si="246"/>
        <v>2501800  0.309  0</v>
      </c>
    </row>
    <row r="12512" spans="1:5" x14ac:dyDescent="0.25">
      <c r="A12512">
        <f>A12511+params!$B$7</f>
        <v>2502000</v>
      </c>
      <c r="B12512">
        <f>B12511+params!$B$9</f>
        <v>0.31</v>
      </c>
      <c r="C12512">
        <v>0</v>
      </c>
      <c r="E12512" t="str">
        <f t="shared" si="246"/>
        <v>2502000  0.31  0</v>
      </c>
    </row>
    <row r="12513" spans="1:5" x14ac:dyDescent="0.25">
      <c r="A12513">
        <f>A12512+params!$B$7</f>
        <v>2502200</v>
      </c>
      <c r="B12513">
        <f>B12512+params!$B$9</f>
        <v>0.311</v>
      </c>
      <c r="C12513">
        <v>0</v>
      </c>
      <c r="E12513" t="str">
        <f t="shared" si="246"/>
        <v>2502200  0.311  0</v>
      </c>
    </row>
    <row r="12514" spans="1:5" x14ac:dyDescent="0.25">
      <c r="A12514">
        <f>A12513+params!$B$7</f>
        <v>2502400</v>
      </c>
      <c r="B12514">
        <f>B12513+params!$B$9</f>
        <v>0.312</v>
      </c>
      <c r="C12514">
        <v>0</v>
      </c>
      <c r="E12514" t="str">
        <f t="shared" si="246"/>
        <v>2502400  0.312  0</v>
      </c>
    </row>
    <row r="12515" spans="1:5" x14ac:dyDescent="0.25">
      <c r="A12515">
        <f>A12514+params!$B$7</f>
        <v>2502600</v>
      </c>
      <c r="B12515">
        <f>B12514+params!$B$9</f>
        <v>0.313</v>
      </c>
      <c r="C12515">
        <v>0</v>
      </c>
      <c r="E12515" t="str">
        <f t="shared" si="246"/>
        <v>2502600  0.313  0</v>
      </c>
    </row>
    <row r="12516" spans="1:5" x14ac:dyDescent="0.25">
      <c r="A12516">
        <f>A12515+params!$B$7</f>
        <v>2502800</v>
      </c>
      <c r="B12516">
        <f>B12515+params!$B$9</f>
        <v>0.314</v>
      </c>
      <c r="C12516">
        <v>0</v>
      </c>
      <c r="E12516" t="str">
        <f t="shared" si="246"/>
        <v>2502800  0.314  0</v>
      </c>
    </row>
    <row r="12517" spans="1:5" x14ac:dyDescent="0.25">
      <c r="A12517">
        <f>A12516+params!$B$7</f>
        <v>2503000</v>
      </c>
      <c r="B12517">
        <f>B12516+params!$B$9</f>
        <v>0.315</v>
      </c>
      <c r="C12517">
        <v>0</v>
      </c>
      <c r="E12517" t="str">
        <f t="shared" si="246"/>
        <v>2503000  0.315  0</v>
      </c>
    </row>
    <row r="12518" spans="1:5" x14ac:dyDescent="0.25">
      <c r="A12518">
        <f>A12517+params!$B$7</f>
        <v>2503200</v>
      </c>
      <c r="B12518">
        <f>B12517+params!$B$9</f>
        <v>0.316</v>
      </c>
      <c r="C12518">
        <v>0</v>
      </c>
      <c r="E12518" t="str">
        <f t="shared" si="246"/>
        <v>2503200  0.316  0</v>
      </c>
    </row>
    <row r="12519" spans="1:5" x14ac:dyDescent="0.25">
      <c r="A12519">
        <f>A12518+params!$B$7</f>
        <v>2503400</v>
      </c>
      <c r="B12519">
        <f>B12518+params!$B$9</f>
        <v>0.317</v>
      </c>
      <c r="C12519">
        <v>0</v>
      </c>
      <c r="E12519" t="str">
        <f t="shared" si="246"/>
        <v>2503400  0.317  0</v>
      </c>
    </row>
    <row r="12520" spans="1:5" x14ac:dyDescent="0.25">
      <c r="A12520">
        <f>A12519+params!$B$7</f>
        <v>2503600</v>
      </c>
      <c r="B12520">
        <f>B12519+params!$B$9</f>
        <v>0.318</v>
      </c>
      <c r="C12520">
        <v>0</v>
      </c>
      <c r="E12520" t="str">
        <f t="shared" si="246"/>
        <v>2503600  0.318  0</v>
      </c>
    </row>
    <row r="12521" spans="1:5" x14ac:dyDescent="0.25">
      <c r="A12521">
        <f>A12520+params!$B$7</f>
        <v>2503800</v>
      </c>
      <c r="B12521">
        <f>B12520+params!$B$9</f>
        <v>0.31900000000000001</v>
      </c>
      <c r="C12521">
        <v>0</v>
      </c>
      <c r="E12521" t="str">
        <f t="shared" si="246"/>
        <v>2503800  0.319  0</v>
      </c>
    </row>
    <row r="12522" spans="1:5" x14ac:dyDescent="0.25">
      <c r="A12522">
        <f>A12521+params!$B$7</f>
        <v>2504000</v>
      </c>
      <c r="B12522">
        <f>B12521+params!$B$9</f>
        <v>0.32</v>
      </c>
      <c r="C12522">
        <v>0</v>
      </c>
      <c r="E12522" t="str">
        <f t="shared" si="246"/>
        <v>2504000  0.32  0</v>
      </c>
    </row>
    <row r="12523" spans="1:5" x14ac:dyDescent="0.25">
      <c r="A12523">
        <f>A12522+params!$B$7</f>
        <v>2504200</v>
      </c>
      <c r="B12523">
        <f>B12522+params!$B$9</f>
        <v>0.32100000000000001</v>
      </c>
      <c r="C12523">
        <v>0</v>
      </c>
      <c r="E12523" t="str">
        <f t="shared" si="246"/>
        <v>2504200  0.321  0</v>
      </c>
    </row>
    <row r="12524" spans="1:5" x14ac:dyDescent="0.25">
      <c r="A12524">
        <f>A12523+params!$B$7</f>
        <v>2504400</v>
      </c>
      <c r="B12524">
        <f>B12523+params!$B$9</f>
        <v>0.32200000000000001</v>
      </c>
      <c r="C12524">
        <v>0</v>
      </c>
      <c r="E12524" t="str">
        <f t="shared" si="246"/>
        <v>2504400  0.322  0</v>
      </c>
    </row>
    <row r="12525" spans="1:5" x14ac:dyDescent="0.25">
      <c r="A12525">
        <f>A12524+params!$B$7</f>
        <v>2504600</v>
      </c>
      <c r="B12525">
        <f>B12524+params!$B$9</f>
        <v>0.32300000000000001</v>
      </c>
      <c r="C12525">
        <v>0</v>
      </c>
      <c r="E12525" t="str">
        <f t="shared" si="246"/>
        <v>2504600  0.323  0</v>
      </c>
    </row>
    <row r="12526" spans="1:5" x14ac:dyDescent="0.25">
      <c r="A12526">
        <f>A12525+params!$B$7</f>
        <v>2504800</v>
      </c>
      <c r="B12526">
        <f>B12525+params!$B$9</f>
        <v>0.32400000000000001</v>
      </c>
      <c r="C12526">
        <v>0</v>
      </c>
      <c r="E12526" t="str">
        <f t="shared" si="246"/>
        <v>2504800  0.324  0</v>
      </c>
    </row>
    <row r="12527" spans="1:5" x14ac:dyDescent="0.25">
      <c r="A12527">
        <f>A12526+params!$B$7</f>
        <v>2505000</v>
      </c>
      <c r="B12527">
        <f>B12526+params!$B$9</f>
        <v>0.32500000000000001</v>
      </c>
      <c r="C12527">
        <v>0</v>
      </c>
      <c r="E12527" t="str">
        <f t="shared" si="246"/>
        <v>2505000  0.325  0</v>
      </c>
    </row>
    <row r="12528" spans="1:5" x14ac:dyDescent="0.25">
      <c r="A12528">
        <f>A12527+params!$B$7</f>
        <v>2505200</v>
      </c>
      <c r="B12528">
        <f>B12527+params!$B$9</f>
        <v>0.32600000000000001</v>
      </c>
      <c r="C12528">
        <v>0</v>
      </c>
      <c r="E12528" t="str">
        <f t="shared" si="246"/>
        <v>2505200  0.326  0</v>
      </c>
    </row>
    <row r="12529" spans="1:5" x14ac:dyDescent="0.25">
      <c r="A12529">
        <f>A12528+params!$B$7</f>
        <v>2505400</v>
      </c>
      <c r="B12529">
        <f>B12528+params!$B$9</f>
        <v>0.32700000000000001</v>
      </c>
      <c r="C12529">
        <v>0</v>
      </c>
      <c r="E12529" t="str">
        <f t="shared" si="246"/>
        <v>2505400  0.327  0</v>
      </c>
    </row>
    <row r="12530" spans="1:5" x14ac:dyDescent="0.25">
      <c r="A12530">
        <f>A12529+params!$B$7</f>
        <v>2505600</v>
      </c>
      <c r="B12530">
        <f>B12529+params!$B$9</f>
        <v>0.32800000000000001</v>
      </c>
      <c r="C12530">
        <v>0</v>
      </c>
      <c r="E12530" t="str">
        <f t="shared" si="246"/>
        <v>2505600  0.328  0</v>
      </c>
    </row>
    <row r="12531" spans="1:5" x14ac:dyDescent="0.25">
      <c r="A12531">
        <f>A12530+params!$B$7</f>
        <v>2505800</v>
      </c>
      <c r="B12531">
        <f>B12530+params!$B$9</f>
        <v>0.32900000000000001</v>
      </c>
      <c r="C12531">
        <v>0</v>
      </c>
      <c r="E12531" t="str">
        <f t="shared" si="246"/>
        <v>2505800  0.329  0</v>
      </c>
    </row>
    <row r="12532" spans="1:5" x14ac:dyDescent="0.25">
      <c r="A12532">
        <f>A12531+params!$B$7</f>
        <v>2506000</v>
      </c>
      <c r="B12532">
        <f>B12531+params!$B$9</f>
        <v>0.33</v>
      </c>
      <c r="C12532">
        <v>0</v>
      </c>
      <c r="E12532" t="str">
        <f t="shared" si="246"/>
        <v>2506000  0.33  0</v>
      </c>
    </row>
    <row r="12533" spans="1:5" x14ac:dyDescent="0.25">
      <c r="A12533">
        <f>A12532+params!$B$7</f>
        <v>2506200</v>
      </c>
      <c r="B12533">
        <f>B12532+params!$B$9</f>
        <v>0.33100000000000002</v>
      </c>
      <c r="C12533">
        <v>0</v>
      </c>
      <c r="E12533" t="str">
        <f t="shared" si="246"/>
        <v>2506200  0.331  0</v>
      </c>
    </row>
    <row r="12534" spans="1:5" x14ac:dyDescent="0.25">
      <c r="A12534">
        <f>A12533+params!$B$7</f>
        <v>2506400</v>
      </c>
      <c r="B12534">
        <f>B12533+params!$B$9</f>
        <v>0.33200000000000002</v>
      </c>
      <c r="C12534">
        <v>0</v>
      </c>
      <c r="E12534" t="str">
        <f t="shared" si="246"/>
        <v>2506400  0.332  0</v>
      </c>
    </row>
    <row r="12535" spans="1:5" x14ac:dyDescent="0.25">
      <c r="A12535">
        <f>A12534+params!$B$7</f>
        <v>2506600</v>
      </c>
      <c r="B12535">
        <f>B12534+params!$B$9</f>
        <v>0.33300000000000002</v>
      </c>
      <c r="C12535">
        <v>0</v>
      </c>
      <c r="E12535" t="str">
        <f t="shared" si="246"/>
        <v>2506600  0.333  0</v>
      </c>
    </row>
    <row r="12536" spans="1:5" x14ac:dyDescent="0.25">
      <c r="A12536">
        <f>A12535+params!$B$7</f>
        <v>2506800</v>
      </c>
      <c r="B12536">
        <f>B12535+params!$B$9</f>
        <v>0.33400000000000002</v>
      </c>
      <c r="C12536">
        <v>0</v>
      </c>
      <c r="E12536" t="str">
        <f t="shared" si="246"/>
        <v>2506800  0.334  0</v>
      </c>
    </row>
    <row r="12537" spans="1:5" x14ac:dyDescent="0.25">
      <c r="A12537">
        <f>A12536+params!$B$7</f>
        <v>2507000</v>
      </c>
      <c r="B12537">
        <f>B12536+params!$B$9</f>
        <v>0.33500000000000002</v>
      </c>
      <c r="C12537">
        <v>0</v>
      </c>
      <c r="E12537" t="str">
        <f t="shared" si="246"/>
        <v>2507000  0.335  0</v>
      </c>
    </row>
    <row r="12538" spans="1:5" x14ac:dyDescent="0.25">
      <c r="A12538">
        <f>A12537+params!$B$7</f>
        <v>2507200</v>
      </c>
      <c r="B12538">
        <f>B12537+params!$B$9</f>
        <v>0.33600000000000002</v>
      </c>
      <c r="C12538">
        <v>0</v>
      </c>
      <c r="E12538" t="str">
        <f t="shared" si="246"/>
        <v>2507200  0.336  0</v>
      </c>
    </row>
    <row r="12539" spans="1:5" x14ac:dyDescent="0.25">
      <c r="A12539">
        <f>A12538+params!$B$7</f>
        <v>2507400</v>
      </c>
      <c r="B12539">
        <f>B12538+params!$B$9</f>
        <v>0.33700000000000002</v>
      </c>
      <c r="C12539">
        <v>0</v>
      </c>
      <c r="E12539" t="str">
        <f t="shared" si="246"/>
        <v>2507400  0.337  0</v>
      </c>
    </row>
    <row r="12540" spans="1:5" x14ac:dyDescent="0.25">
      <c r="A12540">
        <f>A12539+params!$B$7</f>
        <v>2507600</v>
      </c>
      <c r="B12540">
        <f>B12539+params!$B$9</f>
        <v>0.33800000000000002</v>
      </c>
      <c r="C12540">
        <v>0</v>
      </c>
      <c r="E12540" t="str">
        <f t="shared" si="246"/>
        <v>2507600  0.338  0</v>
      </c>
    </row>
    <row r="12541" spans="1:5" x14ac:dyDescent="0.25">
      <c r="A12541">
        <f>A12540+params!$B$7</f>
        <v>2507800</v>
      </c>
      <c r="B12541">
        <f>B12540+params!$B$9</f>
        <v>0.33900000000000002</v>
      </c>
      <c r="C12541">
        <v>0</v>
      </c>
      <c r="E12541" t="str">
        <f t="shared" si="246"/>
        <v>2507800  0.339  0</v>
      </c>
    </row>
    <row r="12542" spans="1:5" x14ac:dyDescent="0.25">
      <c r="A12542">
        <f>A12541+params!$B$7</f>
        <v>2508000</v>
      </c>
      <c r="B12542">
        <f>B12541+params!$B$9</f>
        <v>0.34</v>
      </c>
      <c r="C12542">
        <v>0</v>
      </c>
      <c r="E12542" t="str">
        <f t="shared" si="246"/>
        <v>2508000  0.34  0</v>
      </c>
    </row>
    <row r="12543" spans="1:5" x14ac:dyDescent="0.25">
      <c r="A12543">
        <f>A12542+params!$B$7</f>
        <v>2508200</v>
      </c>
      <c r="B12543">
        <f>B12542+params!$B$9</f>
        <v>0.34100000000000003</v>
      </c>
      <c r="C12543">
        <v>0</v>
      </c>
      <c r="E12543" t="str">
        <f t="shared" si="246"/>
        <v>2508200  0.341  0</v>
      </c>
    </row>
    <row r="12544" spans="1:5" x14ac:dyDescent="0.25">
      <c r="A12544">
        <f>A12543+params!$B$7</f>
        <v>2508400</v>
      </c>
      <c r="B12544">
        <f>B12543+params!$B$9</f>
        <v>0.34200000000000003</v>
      </c>
      <c r="C12544">
        <v>0</v>
      </c>
      <c r="E12544" t="str">
        <f t="shared" si="246"/>
        <v>2508400  0.342  0</v>
      </c>
    </row>
    <row r="12545" spans="1:5" x14ac:dyDescent="0.25">
      <c r="A12545">
        <f>A12544+params!$B$7</f>
        <v>2508600</v>
      </c>
      <c r="B12545">
        <f>B12544+params!$B$9</f>
        <v>0.34300000000000003</v>
      </c>
      <c r="C12545">
        <v>0</v>
      </c>
      <c r="E12545" t="str">
        <f t="shared" si="246"/>
        <v>2508600  0.343  0</v>
      </c>
    </row>
    <row r="12546" spans="1:5" x14ac:dyDescent="0.25">
      <c r="A12546">
        <f>A12545+params!$B$7</f>
        <v>2508800</v>
      </c>
      <c r="B12546">
        <f>B12545+params!$B$9</f>
        <v>0.34400000000000003</v>
      </c>
      <c r="C12546">
        <v>0</v>
      </c>
      <c r="E12546" t="str">
        <f t="shared" si="246"/>
        <v>2508800  0.344  0</v>
      </c>
    </row>
    <row r="12547" spans="1:5" x14ac:dyDescent="0.25">
      <c r="A12547">
        <f>A12546+params!$B$7</f>
        <v>2509000</v>
      </c>
      <c r="B12547">
        <f>B12546+params!$B$9</f>
        <v>0.34500000000000003</v>
      </c>
      <c r="C12547">
        <v>0</v>
      </c>
      <c r="E12547" t="str">
        <f t="shared" si="246"/>
        <v>2509000  0.345  0</v>
      </c>
    </row>
    <row r="12548" spans="1:5" x14ac:dyDescent="0.25">
      <c r="A12548">
        <f>A12547+params!$B$7</f>
        <v>2509200</v>
      </c>
      <c r="B12548">
        <f>B12547+params!$B$9</f>
        <v>0.34600000000000003</v>
      </c>
      <c r="C12548">
        <v>0</v>
      </c>
      <c r="E12548" t="str">
        <f t="shared" ref="E12548:E12611" si="247">SUBSTITUTE(CONCATENATE(A12548,"  ",B12548,"  ",C12548),",",".")</f>
        <v>2509200  0.346  0</v>
      </c>
    </row>
    <row r="12549" spans="1:5" x14ac:dyDescent="0.25">
      <c r="A12549">
        <f>A12548+params!$B$7</f>
        <v>2509400</v>
      </c>
      <c r="B12549">
        <f>B12548+params!$B$9</f>
        <v>0.34700000000000003</v>
      </c>
      <c r="C12549">
        <v>0</v>
      </c>
      <c r="E12549" t="str">
        <f t="shared" si="247"/>
        <v>2509400  0.347  0</v>
      </c>
    </row>
    <row r="12550" spans="1:5" x14ac:dyDescent="0.25">
      <c r="A12550">
        <f>A12549+params!$B$7</f>
        <v>2509600</v>
      </c>
      <c r="B12550">
        <f>B12549+params!$B$9</f>
        <v>0.34800000000000003</v>
      </c>
      <c r="C12550">
        <v>0</v>
      </c>
      <c r="E12550" t="str">
        <f t="shared" si="247"/>
        <v>2509600  0.348  0</v>
      </c>
    </row>
    <row r="12551" spans="1:5" x14ac:dyDescent="0.25">
      <c r="A12551">
        <f>A12550+params!$B$7</f>
        <v>2509800</v>
      </c>
      <c r="B12551">
        <f>B12550+params!$B$9</f>
        <v>0.34900000000000003</v>
      </c>
      <c r="C12551">
        <v>0</v>
      </c>
      <c r="E12551" t="str">
        <f t="shared" si="247"/>
        <v>2509800  0.349  0</v>
      </c>
    </row>
    <row r="12552" spans="1:5" x14ac:dyDescent="0.25">
      <c r="A12552">
        <f>A12551+params!$B$7</f>
        <v>2510000</v>
      </c>
      <c r="B12552">
        <f>B12551+params!$B$9</f>
        <v>0.35000000000000003</v>
      </c>
      <c r="C12552">
        <v>0</v>
      </c>
      <c r="E12552" t="str">
        <f t="shared" si="247"/>
        <v>2510000  0.35  0</v>
      </c>
    </row>
    <row r="12553" spans="1:5" x14ac:dyDescent="0.25">
      <c r="A12553">
        <f>A12552+params!$B$7</f>
        <v>2510200</v>
      </c>
      <c r="B12553">
        <f>B12552+params!$B$9</f>
        <v>0.35100000000000003</v>
      </c>
      <c r="C12553">
        <v>0</v>
      </c>
      <c r="E12553" t="str">
        <f t="shared" si="247"/>
        <v>2510200  0.351  0</v>
      </c>
    </row>
    <row r="12554" spans="1:5" x14ac:dyDescent="0.25">
      <c r="A12554">
        <f>A12553+params!$B$7</f>
        <v>2510400</v>
      </c>
      <c r="B12554">
        <f>B12553+params!$B$9</f>
        <v>0.35200000000000004</v>
      </c>
      <c r="C12554">
        <v>0</v>
      </c>
      <c r="E12554" t="str">
        <f t="shared" si="247"/>
        <v>2510400  0.352  0</v>
      </c>
    </row>
    <row r="12555" spans="1:5" x14ac:dyDescent="0.25">
      <c r="A12555">
        <f>A12554+params!$B$7</f>
        <v>2510600</v>
      </c>
      <c r="B12555">
        <f>B12554+params!$B$9</f>
        <v>0.35300000000000004</v>
      </c>
      <c r="C12555">
        <v>0</v>
      </c>
      <c r="E12555" t="str">
        <f t="shared" si="247"/>
        <v>2510600  0.353  0</v>
      </c>
    </row>
    <row r="12556" spans="1:5" x14ac:dyDescent="0.25">
      <c r="A12556">
        <f>A12555+params!$B$7</f>
        <v>2510800</v>
      </c>
      <c r="B12556">
        <f>B12555+params!$B$9</f>
        <v>0.35400000000000004</v>
      </c>
      <c r="C12556">
        <v>0</v>
      </c>
      <c r="E12556" t="str">
        <f t="shared" si="247"/>
        <v>2510800  0.354  0</v>
      </c>
    </row>
    <row r="12557" spans="1:5" x14ac:dyDescent="0.25">
      <c r="A12557">
        <f>A12556+params!$B$7</f>
        <v>2511000</v>
      </c>
      <c r="B12557">
        <f>B12556+params!$B$9</f>
        <v>0.35500000000000004</v>
      </c>
      <c r="C12557">
        <v>0</v>
      </c>
      <c r="E12557" t="str">
        <f t="shared" si="247"/>
        <v>2511000  0.355  0</v>
      </c>
    </row>
    <row r="12558" spans="1:5" x14ac:dyDescent="0.25">
      <c r="A12558">
        <f>A12557+params!$B$7</f>
        <v>2511200</v>
      </c>
      <c r="B12558">
        <f>B12557+params!$B$9</f>
        <v>0.35600000000000004</v>
      </c>
      <c r="C12558">
        <v>0</v>
      </c>
      <c r="E12558" t="str">
        <f t="shared" si="247"/>
        <v>2511200  0.356  0</v>
      </c>
    </row>
    <row r="12559" spans="1:5" x14ac:dyDescent="0.25">
      <c r="A12559">
        <f>A12558+params!$B$7</f>
        <v>2511400</v>
      </c>
      <c r="B12559">
        <f>B12558+params!$B$9</f>
        <v>0.35700000000000004</v>
      </c>
      <c r="C12559">
        <v>0</v>
      </c>
      <c r="E12559" t="str">
        <f t="shared" si="247"/>
        <v>2511400  0.357  0</v>
      </c>
    </row>
    <row r="12560" spans="1:5" x14ac:dyDescent="0.25">
      <c r="A12560">
        <f>A12559+params!$B$7</f>
        <v>2511600</v>
      </c>
      <c r="B12560">
        <f>B12559+params!$B$9</f>
        <v>0.35800000000000004</v>
      </c>
      <c r="C12560">
        <v>0</v>
      </c>
      <c r="E12560" t="str">
        <f t="shared" si="247"/>
        <v>2511600  0.358  0</v>
      </c>
    </row>
    <row r="12561" spans="1:5" x14ac:dyDescent="0.25">
      <c r="A12561">
        <f>A12560+params!$B$7</f>
        <v>2511800</v>
      </c>
      <c r="B12561">
        <f>B12560+params!$B$9</f>
        <v>0.35900000000000004</v>
      </c>
      <c r="C12561">
        <v>0</v>
      </c>
      <c r="E12561" t="str">
        <f t="shared" si="247"/>
        <v>2511800  0.359  0</v>
      </c>
    </row>
    <row r="12562" spans="1:5" x14ac:dyDescent="0.25">
      <c r="A12562">
        <f>A12561+params!$B$7</f>
        <v>2512000</v>
      </c>
      <c r="B12562">
        <f>B12561+params!$B$9</f>
        <v>0.36000000000000004</v>
      </c>
      <c r="C12562">
        <v>0</v>
      </c>
      <c r="E12562" t="str">
        <f t="shared" si="247"/>
        <v>2512000  0.36  0</v>
      </c>
    </row>
    <row r="12563" spans="1:5" x14ac:dyDescent="0.25">
      <c r="A12563">
        <f>A12562+params!$B$7</f>
        <v>2512200</v>
      </c>
      <c r="B12563">
        <f>B12562+params!$B$9</f>
        <v>0.36100000000000004</v>
      </c>
      <c r="C12563">
        <v>0</v>
      </c>
      <c r="E12563" t="str">
        <f t="shared" si="247"/>
        <v>2512200  0.361  0</v>
      </c>
    </row>
    <row r="12564" spans="1:5" x14ac:dyDescent="0.25">
      <c r="A12564">
        <f>A12563+params!$B$7</f>
        <v>2512400</v>
      </c>
      <c r="B12564">
        <f>B12563+params!$B$9</f>
        <v>0.36200000000000004</v>
      </c>
      <c r="C12564">
        <v>0</v>
      </c>
      <c r="E12564" t="str">
        <f t="shared" si="247"/>
        <v>2512400  0.362  0</v>
      </c>
    </row>
    <row r="12565" spans="1:5" x14ac:dyDescent="0.25">
      <c r="A12565">
        <f>A12564+params!$B$7</f>
        <v>2512600</v>
      </c>
      <c r="B12565">
        <f>B12564+params!$B$9</f>
        <v>0.36300000000000004</v>
      </c>
      <c r="C12565">
        <v>0</v>
      </c>
      <c r="E12565" t="str">
        <f t="shared" si="247"/>
        <v>2512600  0.363  0</v>
      </c>
    </row>
    <row r="12566" spans="1:5" x14ac:dyDescent="0.25">
      <c r="A12566">
        <f>A12565+params!$B$7</f>
        <v>2512800</v>
      </c>
      <c r="B12566">
        <f>B12565+params!$B$9</f>
        <v>0.36400000000000005</v>
      </c>
      <c r="C12566">
        <v>0</v>
      </c>
      <c r="E12566" t="str">
        <f t="shared" si="247"/>
        <v>2512800  0.364  0</v>
      </c>
    </row>
    <row r="12567" spans="1:5" x14ac:dyDescent="0.25">
      <c r="A12567">
        <f>A12566+params!$B$7</f>
        <v>2513000</v>
      </c>
      <c r="B12567">
        <f>B12566+params!$B$9</f>
        <v>0.36500000000000005</v>
      </c>
      <c r="C12567">
        <v>0</v>
      </c>
      <c r="E12567" t="str">
        <f t="shared" si="247"/>
        <v>2513000  0.365  0</v>
      </c>
    </row>
    <row r="12568" spans="1:5" x14ac:dyDescent="0.25">
      <c r="A12568">
        <f>A12567+params!$B$7</f>
        <v>2513200</v>
      </c>
      <c r="B12568">
        <f>B12567+params!$B$9</f>
        <v>0.36600000000000005</v>
      </c>
      <c r="C12568">
        <v>0</v>
      </c>
      <c r="E12568" t="str">
        <f t="shared" si="247"/>
        <v>2513200  0.366  0</v>
      </c>
    </row>
    <row r="12569" spans="1:5" x14ac:dyDescent="0.25">
      <c r="A12569">
        <f>A12568+params!$B$7</f>
        <v>2513400</v>
      </c>
      <c r="B12569">
        <f>B12568+params!$B$9</f>
        <v>0.36700000000000005</v>
      </c>
      <c r="C12569">
        <v>0</v>
      </c>
      <c r="E12569" t="str">
        <f t="shared" si="247"/>
        <v>2513400  0.367  0</v>
      </c>
    </row>
    <row r="12570" spans="1:5" x14ac:dyDescent="0.25">
      <c r="A12570">
        <f>A12569+params!$B$7</f>
        <v>2513600</v>
      </c>
      <c r="B12570">
        <f>B12569+params!$B$9</f>
        <v>0.36800000000000005</v>
      </c>
      <c r="C12570">
        <v>0</v>
      </c>
      <c r="E12570" t="str">
        <f t="shared" si="247"/>
        <v>2513600  0.368  0</v>
      </c>
    </row>
    <row r="12571" spans="1:5" x14ac:dyDescent="0.25">
      <c r="A12571">
        <f>A12570+params!$B$7</f>
        <v>2513800</v>
      </c>
      <c r="B12571">
        <f>B12570+params!$B$9</f>
        <v>0.36900000000000005</v>
      </c>
      <c r="C12571">
        <v>0</v>
      </c>
      <c r="E12571" t="str">
        <f t="shared" si="247"/>
        <v>2513800  0.369  0</v>
      </c>
    </row>
    <row r="12572" spans="1:5" x14ac:dyDescent="0.25">
      <c r="A12572">
        <f>A12571+params!$B$7</f>
        <v>2514000</v>
      </c>
      <c r="B12572">
        <f>B12571+params!$B$9</f>
        <v>0.37000000000000005</v>
      </c>
      <c r="C12572">
        <v>0</v>
      </c>
      <c r="E12572" t="str">
        <f t="shared" si="247"/>
        <v>2514000  0.37  0</v>
      </c>
    </row>
    <row r="12573" spans="1:5" x14ac:dyDescent="0.25">
      <c r="A12573">
        <f>A12572+params!$B$7</f>
        <v>2514200</v>
      </c>
      <c r="B12573">
        <f>B12572+params!$B$9</f>
        <v>0.37100000000000005</v>
      </c>
      <c r="C12573">
        <v>0</v>
      </c>
      <c r="E12573" t="str">
        <f t="shared" si="247"/>
        <v>2514200  0.371  0</v>
      </c>
    </row>
    <row r="12574" spans="1:5" x14ac:dyDescent="0.25">
      <c r="A12574">
        <f>A12573+params!$B$7</f>
        <v>2514400</v>
      </c>
      <c r="B12574">
        <f>B12573+params!$B$9</f>
        <v>0.37200000000000005</v>
      </c>
      <c r="C12574">
        <v>0</v>
      </c>
      <c r="E12574" t="str">
        <f t="shared" si="247"/>
        <v>2514400  0.372  0</v>
      </c>
    </row>
    <row r="12575" spans="1:5" x14ac:dyDescent="0.25">
      <c r="A12575">
        <f>A12574+params!$B$7</f>
        <v>2514600</v>
      </c>
      <c r="B12575">
        <f>B12574+params!$B$9</f>
        <v>0.37300000000000005</v>
      </c>
      <c r="C12575">
        <v>0</v>
      </c>
      <c r="E12575" t="str">
        <f t="shared" si="247"/>
        <v>2514600  0.373  0</v>
      </c>
    </row>
    <row r="12576" spans="1:5" x14ac:dyDescent="0.25">
      <c r="A12576">
        <f>A12575+params!$B$7</f>
        <v>2514800</v>
      </c>
      <c r="B12576">
        <f>B12575+params!$B$9</f>
        <v>0.37400000000000005</v>
      </c>
      <c r="C12576">
        <v>0</v>
      </c>
      <c r="E12576" t="str">
        <f t="shared" si="247"/>
        <v>2514800  0.374  0</v>
      </c>
    </row>
    <row r="12577" spans="1:5" x14ac:dyDescent="0.25">
      <c r="A12577">
        <f>A12576+params!$B$7</f>
        <v>2515000</v>
      </c>
      <c r="B12577">
        <f>B12576+params!$B$9</f>
        <v>0.37500000000000006</v>
      </c>
      <c r="C12577">
        <v>0</v>
      </c>
      <c r="E12577" t="str">
        <f t="shared" si="247"/>
        <v>2515000  0.375  0</v>
      </c>
    </row>
    <row r="12578" spans="1:5" x14ac:dyDescent="0.25">
      <c r="A12578">
        <f>A12577+params!$B$7</f>
        <v>2515200</v>
      </c>
      <c r="B12578">
        <f>B12577+params!$B$9</f>
        <v>0.37600000000000006</v>
      </c>
      <c r="C12578">
        <v>0</v>
      </c>
      <c r="E12578" t="str">
        <f t="shared" si="247"/>
        <v>2515200  0.376  0</v>
      </c>
    </row>
    <row r="12579" spans="1:5" x14ac:dyDescent="0.25">
      <c r="A12579">
        <f>A12578+params!$B$7</f>
        <v>2515400</v>
      </c>
      <c r="B12579">
        <f>B12578+params!$B$9</f>
        <v>0.37700000000000006</v>
      </c>
      <c r="C12579">
        <v>0</v>
      </c>
      <c r="E12579" t="str">
        <f t="shared" si="247"/>
        <v>2515400  0.377  0</v>
      </c>
    </row>
    <row r="12580" spans="1:5" x14ac:dyDescent="0.25">
      <c r="A12580">
        <f>A12579+params!$B$7</f>
        <v>2515600</v>
      </c>
      <c r="B12580">
        <f>B12579+params!$B$9</f>
        <v>0.37800000000000006</v>
      </c>
      <c r="C12580">
        <v>0</v>
      </c>
      <c r="E12580" t="str">
        <f t="shared" si="247"/>
        <v>2515600  0.378  0</v>
      </c>
    </row>
    <row r="12581" spans="1:5" x14ac:dyDescent="0.25">
      <c r="A12581">
        <f>A12580+params!$B$7</f>
        <v>2515800</v>
      </c>
      <c r="B12581">
        <f>B12580+params!$B$9</f>
        <v>0.37900000000000006</v>
      </c>
      <c r="C12581">
        <v>0</v>
      </c>
      <c r="E12581" t="str">
        <f t="shared" si="247"/>
        <v>2515800  0.379  0</v>
      </c>
    </row>
    <row r="12582" spans="1:5" x14ac:dyDescent="0.25">
      <c r="A12582">
        <f>A12581+params!$B$7</f>
        <v>2516000</v>
      </c>
      <c r="B12582">
        <f>B12581+params!$B$9</f>
        <v>0.38000000000000006</v>
      </c>
      <c r="C12582">
        <v>0</v>
      </c>
      <c r="E12582" t="str">
        <f t="shared" si="247"/>
        <v>2516000  0.38  0</v>
      </c>
    </row>
    <row r="12583" spans="1:5" x14ac:dyDescent="0.25">
      <c r="A12583">
        <f>A12582+params!$B$7</f>
        <v>2516200</v>
      </c>
      <c r="B12583">
        <f>B12582+params!$B$9</f>
        <v>0.38100000000000006</v>
      </c>
      <c r="C12583">
        <v>0</v>
      </c>
      <c r="E12583" t="str">
        <f t="shared" si="247"/>
        <v>2516200  0.381  0</v>
      </c>
    </row>
    <row r="12584" spans="1:5" x14ac:dyDescent="0.25">
      <c r="A12584">
        <f>A12583+params!$B$7</f>
        <v>2516400</v>
      </c>
      <c r="B12584">
        <f>B12583+params!$B$9</f>
        <v>0.38200000000000006</v>
      </c>
      <c r="C12584">
        <v>0</v>
      </c>
      <c r="E12584" t="str">
        <f t="shared" si="247"/>
        <v>2516400  0.382  0</v>
      </c>
    </row>
    <row r="12585" spans="1:5" x14ac:dyDescent="0.25">
      <c r="A12585">
        <f>A12584+params!$B$7</f>
        <v>2516600</v>
      </c>
      <c r="B12585">
        <f>B12584+params!$B$9</f>
        <v>0.38300000000000006</v>
      </c>
      <c r="C12585">
        <v>0</v>
      </c>
      <c r="E12585" t="str">
        <f t="shared" si="247"/>
        <v>2516600  0.383  0</v>
      </c>
    </row>
    <row r="12586" spans="1:5" x14ac:dyDescent="0.25">
      <c r="A12586">
        <f>A12585+params!$B$7</f>
        <v>2516800</v>
      </c>
      <c r="B12586">
        <f>B12585+params!$B$9</f>
        <v>0.38400000000000006</v>
      </c>
      <c r="C12586">
        <v>0</v>
      </c>
      <c r="E12586" t="str">
        <f t="shared" si="247"/>
        <v>2516800  0.384  0</v>
      </c>
    </row>
    <row r="12587" spans="1:5" x14ac:dyDescent="0.25">
      <c r="A12587">
        <f>A12586+params!$B$7</f>
        <v>2517000</v>
      </c>
      <c r="B12587">
        <f>B12586+params!$B$9</f>
        <v>0.38500000000000006</v>
      </c>
      <c r="C12587">
        <v>0</v>
      </c>
      <c r="E12587" t="str">
        <f t="shared" si="247"/>
        <v>2517000  0.385  0</v>
      </c>
    </row>
    <row r="12588" spans="1:5" x14ac:dyDescent="0.25">
      <c r="A12588">
        <f>A12587+params!$B$7</f>
        <v>2517200</v>
      </c>
      <c r="B12588">
        <f>B12587+params!$B$9</f>
        <v>0.38600000000000007</v>
      </c>
      <c r="C12588">
        <v>0</v>
      </c>
      <c r="E12588" t="str">
        <f t="shared" si="247"/>
        <v>2517200  0.386  0</v>
      </c>
    </row>
    <row r="12589" spans="1:5" x14ac:dyDescent="0.25">
      <c r="A12589">
        <f>A12588+params!$B$7</f>
        <v>2517400</v>
      </c>
      <c r="B12589">
        <f>B12588+params!$B$9</f>
        <v>0.38700000000000007</v>
      </c>
      <c r="C12589">
        <v>0</v>
      </c>
      <c r="E12589" t="str">
        <f t="shared" si="247"/>
        <v>2517400  0.387  0</v>
      </c>
    </row>
    <row r="12590" spans="1:5" x14ac:dyDescent="0.25">
      <c r="A12590">
        <f>A12589+params!$B$7</f>
        <v>2517600</v>
      </c>
      <c r="B12590">
        <f>B12589+params!$B$9</f>
        <v>0.38800000000000007</v>
      </c>
      <c r="C12590">
        <v>0</v>
      </c>
      <c r="E12590" t="str">
        <f t="shared" si="247"/>
        <v>2517600  0.388  0</v>
      </c>
    </row>
    <row r="12591" spans="1:5" x14ac:dyDescent="0.25">
      <c r="A12591">
        <f>A12590+params!$B$7</f>
        <v>2517800</v>
      </c>
      <c r="B12591">
        <f>B12590+params!$B$9</f>
        <v>0.38900000000000007</v>
      </c>
      <c r="C12591">
        <v>0</v>
      </c>
      <c r="E12591" t="str">
        <f t="shared" si="247"/>
        <v>2517800  0.389  0</v>
      </c>
    </row>
    <row r="12592" spans="1:5" x14ac:dyDescent="0.25">
      <c r="A12592">
        <f>A12591+params!$B$7</f>
        <v>2518000</v>
      </c>
      <c r="B12592">
        <f>B12591+params!$B$9</f>
        <v>0.39000000000000007</v>
      </c>
      <c r="C12592">
        <v>0</v>
      </c>
      <c r="E12592" t="str">
        <f t="shared" si="247"/>
        <v>2518000  0.39  0</v>
      </c>
    </row>
    <row r="12593" spans="1:5" x14ac:dyDescent="0.25">
      <c r="A12593">
        <f>A12592+params!$B$7</f>
        <v>2518200</v>
      </c>
      <c r="B12593">
        <f>B12592+params!$B$9</f>
        <v>0.39100000000000007</v>
      </c>
      <c r="C12593">
        <v>0</v>
      </c>
      <c r="E12593" t="str">
        <f t="shared" si="247"/>
        <v>2518200  0.391  0</v>
      </c>
    </row>
    <row r="12594" spans="1:5" x14ac:dyDescent="0.25">
      <c r="A12594">
        <f>A12593+params!$B$7</f>
        <v>2518400</v>
      </c>
      <c r="B12594">
        <f>B12593+params!$B$9</f>
        <v>0.39200000000000007</v>
      </c>
      <c r="C12594">
        <v>0</v>
      </c>
      <c r="E12594" t="str">
        <f t="shared" si="247"/>
        <v>2518400  0.392  0</v>
      </c>
    </row>
    <row r="12595" spans="1:5" x14ac:dyDescent="0.25">
      <c r="A12595">
        <f>A12594+params!$B$7</f>
        <v>2518600</v>
      </c>
      <c r="B12595">
        <f>B12594+params!$B$9</f>
        <v>0.39300000000000007</v>
      </c>
      <c r="C12595">
        <v>0</v>
      </c>
      <c r="E12595" t="str">
        <f t="shared" si="247"/>
        <v>2518600  0.393  0</v>
      </c>
    </row>
    <row r="12596" spans="1:5" x14ac:dyDescent="0.25">
      <c r="A12596">
        <f>A12595+params!$B$7</f>
        <v>2518800</v>
      </c>
      <c r="B12596">
        <f>B12595+params!$B$9</f>
        <v>0.39400000000000007</v>
      </c>
      <c r="C12596">
        <v>0</v>
      </c>
      <c r="E12596" t="str">
        <f t="shared" si="247"/>
        <v>2518800  0.394  0</v>
      </c>
    </row>
    <row r="12597" spans="1:5" x14ac:dyDescent="0.25">
      <c r="A12597">
        <f>A12596+params!$B$7</f>
        <v>2519000</v>
      </c>
      <c r="B12597">
        <f>B12596+params!$B$9</f>
        <v>0.39500000000000007</v>
      </c>
      <c r="C12597">
        <v>0</v>
      </c>
      <c r="E12597" t="str">
        <f t="shared" si="247"/>
        <v>2519000  0.395  0</v>
      </c>
    </row>
    <row r="12598" spans="1:5" x14ac:dyDescent="0.25">
      <c r="A12598">
        <f>A12597+params!$B$7</f>
        <v>2519200</v>
      </c>
      <c r="B12598">
        <f>B12597+params!$B$9</f>
        <v>0.39600000000000007</v>
      </c>
      <c r="C12598">
        <v>0</v>
      </c>
      <c r="E12598" t="str">
        <f t="shared" si="247"/>
        <v>2519200  0.396  0</v>
      </c>
    </row>
    <row r="12599" spans="1:5" x14ac:dyDescent="0.25">
      <c r="A12599">
        <f>A12598+params!$B$7</f>
        <v>2519400</v>
      </c>
      <c r="B12599">
        <f>B12598+params!$B$9</f>
        <v>0.39700000000000008</v>
      </c>
      <c r="C12599">
        <v>0</v>
      </c>
      <c r="E12599" t="str">
        <f t="shared" si="247"/>
        <v>2519400  0.397  0</v>
      </c>
    </row>
    <row r="12600" spans="1:5" x14ac:dyDescent="0.25">
      <c r="A12600">
        <f>A12599+params!$B$7</f>
        <v>2519600</v>
      </c>
      <c r="B12600">
        <f>B12599+params!$B$9</f>
        <v>0.39800000000000008</v>
      </c>
      <c r="C12600">
        <v>0</v>
      </c>
      <c r="E12600" t="str">
        <f t="shared" si="247"/>
        <v>2519600  0.398  0</v>
      </c>
    </row>
    <row r="12601" spans="1:5" x14ac:dyDescent="0.25">
      <c r="A12601">
        <f>A12600+params!$B$7</f>
        <v>2519800</v>
      </c>
      <c r="B12601">
        <f>B12600+params!$B$9</f>
        <v>0.39900000000000008</v>
      </c>
      <c r="C12601">
        <v>0</v>
      </c>
      <c r="E12601" t="str">
        <f t="shared" si="247"/>
        <v>2519800  0.399  0</v>
      </c>
    </row>
    <row r="12602" spans="1:5" x14ac:dyDescent="0.25">
      <c r="A12602">
        <f>A12601+params!$B$7</f>
        <v>2520000</v>
      </c>
      <c r="B12602">
        <f>B12601+params!$B$9</f>
        <v>0.40000000000000008</v>
      </c>
      <c r="C12602">
        <v>0</v>
      </c>
      <c r="E12602" t="str">
        <f t="shared" si="247"/>
        <v>2520000  0.4  0</v>
      </c>
    </row>
    <row r="12603" spans="1:5" x14ac:dyDescent="0.25">
      <c r="A12603">
        <f>A12602+params!$B$7</f>
        <v>2520200</v>
      </c>
      <c r="B12603">
        <f>B12602+params!$B$9</f>
        <v>0.40100000000000008</v>
      </c>
      <c r="C12603">
        <v>0</v>
      </c>
      <c r="E12603" t="str">
        <f t="shared" si="247"/>
        <v>2520200  0.401  0</v>
      </c>
    </row>
    <row r="12604" spans="1:5" x14ac:dyDescent="0.25">
      <c r="A12604">
        <f>A12603+params!$B$7</f>
        <v>2520400</v>
      </c>
      <c r="B12604">
        <f>B12603+params!$B$9</f>
        <v>0.40200000000000008</v>
      </c>
      <c r="C12604">
        <v>0</v>
      </c>
      <c r="E12604" t="str">
        <f t="shared" si="247"/>
        <v>2520400  0.402  0</v>
      </c>
    </row>
    <row r="12605" spans="1:5" x14ac:dyDescent="0.25">
      <c r="A12605">
        <f>A12604+params!$B$7</f>
        <v>2520600</v>
      </c>
      <c r="B12605">
        <f>B12604+params!$B$9</f>
        <v>0.40300000000000008</v>
      </c>
      <c r="C12605">
        <v>0</v>
      </c>
      <c r="E12605" t="str">
        <f t="shared" si="247"/>
        <v>2520600  0.403  0</v>
      </c>
    </row>
    <row r="12606" spans="1:5" x14ac:dyDescent="0.25">
      <c r="A12606">
        <f>A12605+params!$B$7</f>
        <v>2520800</v>
      </c>
      <c r="B12606">
        <f>B12605+params!$B$9</f>
        <v>0.40400000000000008</v>
      </c>
      <c r="C12606">
        <v>0</v>
      </c>
      <c r="E12606" t="str">
        <f t="shared" si="247"/>
        <v>2520800  0.404  0</v>
      </c>
    </row>
    <row r="12607" spans="1:5" x14ac:dyDescent="0.25">
      <c r="A12607">
        <f>A12606+params!$B$7</f>
        <v>2521000</v>
      </c>
      <c r="B12607">
        <f>B12606+params!$B$9</f>
        <v>0.40500000000000008</v>
      </c>
      <c r="C12607">
        <v>0</v>
      </c>
      <c r="E12607" t="str">
        <f t="shared" si="247"/>
        <v>2521000  0.405  0</v>
      </c>
    </row>
    <row r="12608" spans="1:5" x14ac:dyDescent="0.25">
      <c r="A12608">
        <f>A12607+params!$B$7</f>
        <v>2521200</v>
      </c>
      <c r="B12608">
        <f>B12607+params!$B$9</f>
        <v>0.40600000000000008</v>
      </c>
      <c r="C12608">
        <v>0</v>
      </c>
      <c r="E12608" t="str">
        <f t="shared" si="247"/>
        <v>2521200  0.406  0</v>
      </c>
    </row>
    <row r="12609" spans="1:5" x14ac:dyDescent="0.25">
      <c r="A12609">
        <f>A12608+params!$B$7</f>
        <v>2521400</v>
      </c>
      <c r="B12609">
        <f>B12608+params!$B$9</f>
        <v>0.40700000000000008</v>
      </c>
      <c r="C12609">
        <v>0</v>
      </c>
      <c r="E12609" t="str">
        <f t="shared" si="247"/>
        <v>2521400  0.407  0</v>
      </c>
    </row>
    <row r="12610" spans="1:5" x14ac:dyDescent="0.25">
      <c r="A12610">
        <f>A12609+params!$B$7</f>
        <v>2521600</v>
      </c>
      <c r="B12610">
        <f>B12609+params!$B$9</f>
        <v>0.40800000000000008</v>
      </c>
      <c r="C12610">
        <v>0</v>
      </c>
      <c r="E12610" t="str">
        <f t="shared" si="247"/>
        <v>2521600  0.408  0</v>
      </c>
    </row>
    <row r="12611" spans="1:5" x14ac:dyDescent="0.25">
      <c r="A12611">
        <f>A12610+params!$B$7</f>
        <v>2521800</v>
      </c>
      <c r="B12611">
        <f>B12610+params!$B$9</f>
        <v>0.40900000000000009</v>
      </c>
      <c r="C12611">
        <v>0</v>
      </c>
      <c r="E12611" t="str">
        <f t="shared" si="247"/>
        <v>2521800  0.409  0</v>
      </c>
    </row>
    <row r="12612" spans="1:5" x14ac:dyDescent="0.25">
      <c r="A12612">
        <f>A12611+params!$B$7</f>
        <v>2522000</v>
      </c>
      <c r="B12612">
        <f>B12611+params!$B$9</f>
        <v>0.41000000000000009</v>
      </c>
      <c r="C12612">
        <v>0</v>
      </c>
      <c r="E12612" t="str">
        <f t="shared" ref="E12612:E12675" si="248">SUBSTITUTE(CONCATENATE(A12612,"  ",B12612,"  ",C12612),",",".")</f>
        <v>2522000  0.41  0</v>
      </c>
    </row>
    <row r="12613" spans="1:5" x14ac:dyDescent="0.25">
      <c r="A12613">
        <f>A12612+params!$B$7</f>
        <v>2522200</v>
      </c>
      <c r="B12613">
        <f>B12612+params!$B$9</f>
        <v>0.41100000000000009</v>
      </c>
      <c r="C12613">
        <v>0</v>
      </c>
      <c r="E12613" t="str">
        <f t="shared" si="248"/>
        <v>2522200  0.411  0</v>
      </c>
    </row>
    <row r="12614" spans="1:5" x14ac:dyDescent="0.25">
      <c r="A12614">
        <f>A12613+params!$B$7</f>
        <v>2522400</v>
      </c>
      <c r="B12614">
        <f>B12613+params!$B$9</f>
        <v>0.41200000000000009</v>
      </c>
      <c r="C12614">
        <v>0</v>
      </c>
      <c r="E12614" t="str">
        <f t="shared" si="248"/>
        <v>2522400  0.412  0</v>
      </c>
    </row>
    <row r="12615" spans="1:5" x14ac:dyDescent="0.25">
      <c r="A12615">
        <f>A12614+params!$B$7</f>
        <v>2522600</v>
      </c>
      <c r="B12615">
        <f>B12614+params!$B$9</f>
        <v>0.41300000000000009</v>
      </c>
      <c r="C12615">
        <v>0</v>
      </c>
      <c r="E12615" t="str">
        <f t="shared" si="248"/>
        <v>2522600  0.413  0</v>
      </c>
    </row>
    <row r="12616" spans="1:5" x14ac:dyDescent="0.25">
      <c r="A12616">
        <f>A12615+params!$B$7</f>
        <v>2522800</v>
      </c>
      <c r="B12616">
        <f>B12615+params!$B$9</f>
        <v>0.41400000000000009</v>
      </c>
      <c r="C12616">
        <v>0</v>
      </c>
      <c r="E12616" t="str">
        <f t="shared" si="248"/>
        <v>2522800  0.414  0</v>
      </c>
    </row>
    <row r="12617" spans="1:5" x14ac:dyDescent="0.25">
      <c r="A12617">
        <f>A12616+params!$B$7</f>
        <v>2523000</v>
      </c>
      <c r="B12617">
        <f>B12616+params!$B$9</f>
        <v>0.41500000000000009</v>
      </c>
      <c r="C12617">
        <v>0</v>
      </c>
      <c r="E12617" t="str">
        <f t="shared" si="248"/>
        <v>2523000  0.415  0</v>
      </c>
    </row>
    <row r="12618" spans="1:5" x14ac:dyDescent="0.25">
      <c r="A12618">
        <f>A12617+params!$B$7</f>
        <v>2523200</v>
      </c>
      <c r="B12618">
        <f>B12617+params!$B$9</f>
        <v>0.41600000000000009</v>
      </c>
      <c r="C12618">
        <v>0</v>
      </c>
      <c r="E12618" t="str">
        <f t="shared" si="248"/>
        <v>2523200  0.416  0</v>
      </c>
    </row>
    <row r="12619" spans="1:5" x14ac:dyDescent="0.25">
      <c r="A12619">
        <f>A12618+params!$B$7</f>
        <v>2523400</v>
      </c>
      <c r="B12619">
        <f>B12618+params!$B$9</f>
        <v>0.41700000000000009</v>
      </c>
      <c r="C12619">
        <v>0</v>
      </c>
      <c r="E12619" t="str">
        <f t="shared" si="248"/>
        <v>2523400  0.417  0</v>
      </c>
    </row>
    <row r="12620" spans="1:5" x14ac:dyDescent="0.25">
      <c r="A12620">
        <f>A12619+params!$B$7</f>
        <v>2523600</v>
      </c>
      <c r="B12620">
        <f>B12619+params!$B$9</f>
        <v>0.41800000000000009</v>
      </c>
      <c r="C12620">
        <v>0</v>
      </c>
      <c r="E12620" t="str">
        <f t="shared" si="248"/>
        <v>2523600  0.418  0</v>
      </c>
    </row>
    <row r="12621" spans="1:5" x14ac:dyDescent="0.25">
      <c r="A12621">
        <f>A12620+params!$B$7</f>
        <v>2523800</v>
      </c>
      <c r="B12621">
        <f>B12620+params!$B$9</f>
        <v>0.41900000000000009</v>
      </c>
      <c r="C12621">
        <v>0</v>
      </c>
      <c r="E12621" t="str">
        <f t="shared" si="248"/>
        <v>2523800  0.419  0</v>
      </c>
    </row>
    <row r="12622" spans="1:5" x14ac:dyDescent="0.25">
      <c r="A12622">
        <f>A12621+params!$B$7</f>
        <v>2524000</v>
      </c>
      <c r="B12622">
        <f>B12621+params!$B$9</f>
        <v>0.4200000000000001</v>
      </c>
      <c r="C12622">
        <v>0</v>
      </c>
      <c r="E12622" t="str">
        <f t="shared" si="248"/>
        <v>2524000  0.42  0</v>
      </c>
    </row>
    <row r="12623" spans="1:5" x14ac:dyDescent="0.25">
      <c r="A12623">
        <f>A12622+params!$B$7</f>
        <v>2524200</v>
      </c>
      <c r="B12623">
        <f>B12622+params!$B$9</f>
        <v>0.4210000000000001</v>
      </c>
      <c r="C12623">
        <v>0</v>
      </c>
      <c r="E12623" t="str">
        <f t="shared" si="248"/>
        <v>2524200  0.421  0</v>
      </c>
    </row>
    <row r="12624" spans="1:5" x14ac:dyDescent="0.25">
      <c r="A12624">
        <f>A12623+params!$B$7</f>
        <v>2524400</v>
      </c>
      <c r="B12624">
        <f>B12623+params!$B$9</f>
        <v>0.4220000000000001</v>
      </c>
      <c r="C12624">
        <v>0</v>
      </c>
      <c r="E12624" t="str">
        <f t="shared" si="248"/>
        <v>2524400  0.422  0</v>
      </c>
    </row>
    <row r="12625" spans="1:5" x14ac:dyDescent="0.25">
      <c r="A12625">
        <f>A12624+params!$B$7</f>
        <v>2524600</v>
      </c>
      <c r="B12625">
        <f>B12624+params!$B$9</f>
        <v>0.4230000000000001</v>
      </c>
      <c r="C12625">
        <v>0</v>
      </c>
      <c r="E12625" t="str">
        <f t="shared" si="248"/>
        <v>2524600  0.423  0</v>
      </c>
    </row>
    <row r="12626" spans="1:5" x14ac:dyDescent="0.25">
      <c r="A12626">
        <f>A12625+params!$B$7</f>
        <v>2524800</v>
      </c>
      <c r="B12626">
        <f>B12625+params!$B$9</f>
        <v>0.4240000000000001</v>
      </c>
      <c r="C12626">
        <v>0</v>
      </c>
      <c r="E12626" t="str">
        <f t="shared" si="248"/>
        <v>2524800  0.424  0</v>
      </c>
    </row>
    <row r="12627" spans="1:5" x14ac:dyDescent="0.25">
      <c r="A12627">
        <f>A12626+params!$B$7</f>
        <v>2525000</v>
      </c>
      <c r="B12627">
        <f>B12626+params!$B$9</f>
        <v>0.4250000000000001</v>
      </c>
      <c r="C12627">
        <v>0</v>
      </c>
      <c r="E12627" t="str">
        <f t="shared" si="248"/>
        <v>2525000  0.425  0</v>
      </c>
    </row>
    <row r="12628" spans="1:5" x14ac:dyDescent="0.25">
      <c r="A12628">
        <f>A12627+params!$B$7</f>
        <v>2525200</v>
      </c>
      <c r="B12628">
        <f>B12627+params!$B$9</f>
        <v>0.4260000000000001</v>
      </c>
      <c r="C12628">
        <v>0</v>
      </c>
      <c r="E12628" t="str">
        <f t="shared" si="248"/>
        <v>2525200  0.426  0</v>
      </c>
    </row>
    <row r="12629" spans="1:5" x14ac:dyDescent="0.25">
      <c r="A12629">
        <f>A12628+params!$B$7</f>
        <v>2525400</v>
      </c>
      <c r="B12629">
        <f>B12628+params!$B$9</f>
        <v>0.4270000000000001</v>
      </c>
      <c r="C12629">
        <v>0</v>
      </c>
      <c r="E12629" t="str">
        <f t="shared" si="248"/>
        <v>2525400  0.427  0</v>
      </c>
    </row>
    <row r="12630" spans="1:5" x14ac:dyDescent="0.25">
      <c r="A12630">
        <f>A12629+params!$B$7</f>
        <v>2525600</v>
      </c>
      <c r="B12630">
        <f>B12629+params!$B$9</f>
        <v>0.4280000000000001</v>
      </c>
      <c r="C12630">
        <v>0</v>
      </c>
      <c r="E12630" t="str">
        <f t="shared" si="248"/>
        <v>2525600  0.428  0</v>
      </c>
    </row>
    <row r="12631" spans="1:5" x14ac:dyDescent="0.25">
      <c r="A12631">
        <f>A12630+params!$B$7</f>
        <v>2525800</v>
      </c>
      <c r="B12631">
        <f>B12630+params!$B$9</f>
        <v>0.4290000000000001</v>
      </c>
      <c r="C12631">
        <v>0</v>
      </c>
      <c r="E12631" t="str">
        <f t="shared" si="248"/>
        <v>2525800  0.429  0</v>
      </c>
    </row>
    <row r="12632" spans="1:5" x14ac:dyDescent="0.25">
      <c r="A12632">
        <f>A12631+params!$B$7</f>
        <v>2526000</v>
      </c>
      <c r="B12632">
        <f>B12631+params!$B$9</f>
        <v>0.4300000000000001</v>
      </c>
      <c r="C12632">
        <v>0</v>
      </c>
      <c r="E12632" t="str">
        <f t="shared" si="248"/>
        <v>2526000  0.43  0</v>
      </c>
    </row>
    <row r="12633" spans="1:5" x14ac:dyDescent="0.25">
      <c r="A12633">
        <f>A12632+params!$B$7</f>
        <v>2526200</v>
      </c>
      <c r="B12633">
        <f>B12632+params!$B$9</f>
        <v>0.43100000000000011</v>
      </c>
      <c r="C12633">
        <v>0</v>
      </c>
      <c r="E12633" t="str">
        <f t="shared" si="248"/>
        <v>2526200  0.431  0</v>
      </c>
    </row>
    <row r="12634" spans="1:5" x14ac:dyDescent="0.25">
      <c r="A12634">
        <f>A12633+params!$B$7</f>
        <v>2526400</v>
      </c>
      <c r="B12634">
        <f>B12633+params!$B$9</f>
        <v>0.43200000000000011</v>
      </c>
      <c r="C12634">
        <v>0</v>
      </c>
      <c r="E12634" t="str">
        <f t="shared" si="248"/>
        <v>2526400  0.432  0</v>
      </c>
    </row>
    <row r="12635" spans="1:5" x14ac:dyDescent="0.25">
      <c r="A12635">
        <f>A12634+params!$B$7</f>
        <v>2526600</v>
      </c>
      <c r="B12635">
        <f>B12634+params!$B$9</f>
        <v>0.43300000000000011</v>
      </c>
      <c r="C12635">
        <v>0</v>
      </c>
      <c r="E12635" t="str">
        <f t="shared" si="248"/>
        <v>2526600  0.433  0</v>
      </c>
    </row>
    <row r="12636" spans="1:5" x14ac:dyDescent="0.25">
      <c r="A12636">
        <f>A12635+params!$B$7</f>
        <v>2526800</v>
      </c>
      <c r="B12636">
        <f>B12635+params!$B$9</f>
        <v>0.43400000000000011</v>
      </c>
      <c r="C12636">
        <v>0</v>
      </c>
      <c r="E12636" t="str">
        <f t="shared" si="248"/>
        <v>2526800  0.434  0</v>
      </c>
    </row>
    <row r="12637" spans="1:5" x14ac:dyDescent="0.25">
      <c r="A12637">
        <f>A12636+params!$B$7</f>
        <v>2527000</v>
      </c>
      <c r="B12637">
        <f>B12636+params!$B$9</f>
        <v>0.43500000000000011</v>
      </c>
      <c r="C12637">
        <v>0</v>
      </c>
      <c r="E12637" t="str">
        <f t="shared" si="248"/>
        <v>2527000  0.435  0</v>
      </c>
    </row>
    <row r="12638" spans="1:5" x14ac:dyDescent="0.25">
      <c r="A12638">
        <f>A12637+params!$B$7</f>
        <v>2527200</v>
      </c>
      <c r="B12638">
        <f>B12637+params!$B$9</f>
        <v>0.43600000000000011</v>
      </c>
      <c r="C12638">
        <v>0</v>
      </c>
      <c r="E12638" t="str">
        <f t="shared" si="248"/>
        <v>2527200  0.436  0</v>
      </c>
    </row>
    <row r="12639" spans="1:5" x14ac:dyDescent="0.25">
      <c r="A12639">
        <f>A12638+params!$B$7</f>
        <v>2527400</v>
      </c>
      <c r="B12639">
        <f>B12638+params!$B$9</f>
        <v>0.43700000000000011</v>
      </c>
      <c r="C12639">
        <v>0</v>
      </c>
      <c r="E12639" t="str">
        <f t="shared" si="248"/>
        <v>2527400  0.437  0</v>
      </c>
    </row>
    <row r="12640" spans="1:5" x14ac:dyDescent="0.25">
      <c r="A12640">
        <f>A12639+params!$B$7</f>
        <v>2527600</v>
      </c>
      <c r="B12640">
        <f>B12639+params!$B$9</f>
        <v>0.43800000000000011</v>
      </c>
      <c r="C12640">
        <v>0</v>
      </c>
      <c r="E12640" t="str">
        <f t="shared" si="248"/>
        <v>2527600  0.438  0</v>
      </c>
    </row>
    <row r="12641" spans="1:5" x14ac:dyDescent="0.25">
      <c r="A12641">
        <f>A12640+params!$B$7</f>
        <v>2527800</v>
      </c>
      <c r="B12641">
        <f>B12640+params!$B$9</f>
        <v>0.43900000000000011</v>
      </c>
      <c r="C12641">
        <v>0</v>
      </c>
      <c r="E12641" t="str">
        <f t="shared" si="248"/>
        <v>2527800  0.439  0</v>
      </c>
    </row>
    <row r="12642" spans="1:5" x14ac:dyDescent="0.25">
      <c r="A12642">
        <f>A12641+params!$B$7</f>
        <v>2528000</v>
      </c>
      <c r="B12642">
        <f>B12641+params!$B$9</f>
        <v>0.44000000000000011</v>
      </c>
      <c r="C12642">
        <v>0</v>
      </c>
      <c r="E12642" t="str">
        <f t="shared" si="248"/>
        <v>2528000  0.44  0</v>
      </c>
    </row>
    <row r="12643" spans="1:5" x14ac:dyDescent="0.25">
      <c r="A12643">
        <f>A12642+params!$B$7</f>
        <v>2528200</v>
      </c>
      <c r="B12643">
        <f>B12642+params!$B$9</f>
        <v>0.44100000000000011</v>
      </c>
      <c r="C12643">
        <v>0</v>
      </c>
      <c r="E12643" t="str">
        <f t="shared" si="248"/>
        <v>2528200  0.441  0</v>
      </c>
    </row>
    <row r="12644" spans="1:5" x14ac:dyDescent="0.25">
      <c r="A12644">
        <f>A12643+params!$B$7</f>
        <v>2528400</v>
      </c>
      <c r="B12644">
        <f>B12643+params!$B$9</f>
        <v>0.44200000000000012</v>
      </c>
      <c r="C12644">
        <v>0</v>
      </c>
      <c r="E12644" t="str">
        <f t="shared" si="248"/>
        <v>2528400  0.442  0</v>
      </c>
    </row>
    <row r="12645" spans="1:5" x14ac:dyDescent="0.25">
      <c r="A12645">
        <f>A12644+params!$B$7</f>
        <v>2528600</v>
      </c>
      <c r="B12645">
        <f>B12644+params!$B$9</f>
        <v>0.44300000000000012</v>
      </c>
      <c r="C12645">
        <v>0</v>
      </c>
      <c r="E12645" t="str">
        <f t="shared" si="248"/>
        <v>2528600  0.443  0</v>
      </c>
    </row>
    <row r="12646" spans="1:5" x14ac:dyDescent="0.25">
      <c r="A12646">
        <f>A12645+params!$B$7</f>
        <v>2528800</v>
      </c>
      <c r="B12646">
        <f>B12645+params!$B$9</f>
        <v>0.44400000000000012</v>
      </c>
      <c r="C12646">
        <v>0</v>
      </c>
      <c r="E12646" t="str">
        <f t="shared" si="248"/>
        <v>2528800  0.444  0</v>
      </c>
    </row>
    <row r="12647" spans="1:5" x14ac:dyDescent="0.25">
      <c r="A12647">
        <f>A12646+params!$B$7</f>
        <v>2529000</v>
      </c>
      <c r="B12647">
        <f>B12646+params!$B$9</f>
        <v>0.44500000000000012</v>
      </c>
      <c r="C12647">
        <v>0</v>
      </c>
      <c r="E12647" t="str">
        <f t="shared" si="248"/>
        <v>2529000  0.445  0</v>
      </c>
    </row>
    <row r="12648" spans="1:5" x14ac:dyDescent="0.25">
      <c r="A12648">
        <f>A12647+params!$B$7</f>
        <v>2529200</v>
      </c>
      <c r="B12648">
        <f>B12647+params!$B$9</f>
        <v>0.44600000000000012</v>
      </c>
      <c r="C12648">
        <v>0</v>
      </c>
      <c r="E12648" t="str">
        <f t="shared" si="248"/>
        <v>2529200  0.446  0</v>
      </c>
    </row>
    <row r="12649" spans="1:5" x14ac:dyDescent="0.25">
      <c r="A12649">
        <f>A12648+params!$B$7</f>
        <v>2529400</v>
      </c>
      <c r="B12649">
        <f>B12648+params!$B$9</f>
        <v>0.44700000000000012</v>
      </c>
      <c r="C12649">
        <v>0</v>
      </c>
      <c r="E12649" t="str">
        <f t="shared" si="248"/>
        <v>2529400  0.447  0</v>
      </c>
    </row>
    <row r="12650" spans="1:5" x14ac:dyDescent="0.25">
      <c r="A12650">
        <f>A12649+params!$B$7</f>
        <v>2529600</v>
      </c>
      <c r="B12650">
        <f>B12649+params!$B$9</f>
        <v>0.44800000000000012</v>
      </c>
      <c r="C12650">
        <v>0</v>
      </c>
      <c r="E12650" t="str">
        <f t="shared" si="248"/>
        <v>2529600  0.448  0</v>
      </c>
    </row>
    <row r="12651" spans="1:5" x14ac:dyDescent="0.25">
      <c r="A12651">
        <f>A12650+params!$B$7</f>
        <v>2529800</v>
      </c>
      <c r="B12651">
        <f>B12650+params!$B$9</f>
        <v>0.44900000000000012</v>
      </c>
      <c r="C12651">
        <v>0</v>
      </c>
      <c r="E12651" t="str">
        <f t="shared" si="248"/>
        <v>2529800  0.449  0</v>
      </c>
    </row>
    <row r="12652" spans="1:5" x14ac:dyDescent="0.25">
      <c r="A12652">
        <f>A12651+params!$B$7</f>
        <v>2530000</v>
      </c>
      <c r="B12652">
        <f>B12651+params!$B$9</f>
        <v>0.45000000000000012</v>
      </c>
      <c r="C12652">
        <v>0</v>
      </c>
      <c r="E12652" t="str">
        <f t="shared" si="248"/>
        <v>2530000  0.45  0</v>
      </c>
    </row>
    <row r="12653" spans="1:5" x14ac:dyDescent="0.25">
      <c r="A12653">
        <f>A12652+params!$B$7</f>
        <v>2530200</v>
      </c>
      <c r="B12653">
        <f>B12652+params!$B$9</f>
        <v>0.45100000000000012</v>
      </c>
      <c r="C12653">
        <v>0</v>
      </c>
      <c r="E12653" t="str">
        <f t="shared" si="248"/>
        <v>2530200  0.451  0</v>
      </c>
    </row>
    <row r="12654" spans="1:5" x14ac:dyDescent="0.25">
      <c r="A12654">
        <f>A12653+params!$B$7</f>
        <v>2530400</v>
      </c>
      <c r="B12654">
        <f>B12653+params!$B$9</f>
        <v>0.45200000000000012</v>
      </c>
      <c r="C12654">
        <v>0</v>
      </c>
      <c r="E12654" t="str">
        <f t="shared" si="248"/>
        <v>2530400  0.452  0</v>
      </c>
    </row>
    <row r="12655" spans="1:5" x14ac:dyDescent="0.25">
      <c r="A12655">
        <f>A12654+params!$B$7</f>
        <v>2530600</v>
      </c>
      <c r="B12655">
        <f>B12654+params!$B$9</f>
        <v>0.45300000000000012</v>
      </c>
      <c r="C12655">
        <v>0</v>
      </c>
      <c r="E12655" t="str">
        <f t="shared" si="248"/>
        <v>2530600  0.453  0</v>
      </c>
    </row>
    <row r="12656" spans="1:5" x14ac:dyDescent="0.25">
      <c r="A12656">
        <f>A12655+params!$B$7</f>
        <v>2530800</v>
      </c>
      <c r="B12656">
        <f>B12655+params!$B$9</f>
        <v>0.45400000000000013</v>
      </c>
      <c r="C12656">
        <v>0</v>
      </c>
      <c r="E12656" t="str">
        <f t="shared" si="248"/>
        <v>2530800  0.454  0</v>
      </c>
    </row>
    <row r="12657" spans="1:5" x14ac:dyDescent="0.25">
      <c r="A12657">
        <f>A12656+params!$B$7</f>
        <v>2531000</v>
      </c>
      <c r="B12657">
        <f>B12656+params!$B$9</f>
        <v>0.45500000000000013</v>
      </c>
      <c r="C12657">
        <v>0</v>
      </c>
      <c r="E12657" t="str">
        <f t="shared" si="248"/>
        <v>2531000  0.455  0</v>
      </c>
    </row>
    <row r="12658" spans="1:5" x14ac:dyDescent="0.25">
      <c r="A12658">
        <f>A12657+params!$B$7</f>
        <v>2531200</v>
      </c>
      <c r="B12658">
        <f>B12657+params!$B$9</f>
        <v>0.45600000000000013</v>
      </c>
      <c r="C12658">
        <v>0</v>
      </c>
      <c r="E12658" t="str">
        <f t="shared" si="248"/>
        <v>2531200  0.456  0</v>
      </c>
    </row>
    <row r="12659" spans="1:5" x14ac:dyDescent="0.25">
      <c r="A12659">
        <f>A12658+params!$B$7</f>
        <v>2531400</v>
      </c>
      <c r="B12659">
        <f>B12658+params!$B$9</f>
        <v>0.45700000000000013</v>
      </c>
      <c r="C12659">
        <v>0</v>
      </c>
      <c r="E12659" t="str">
        <f t="shared" si="248"/>
        <v>2531400  0.457  0</v>
      </c>
    </row>
    <row r="12660" spans="1:5" x14ac:dyDescent="0.25">
      <c r="A12660">
        <f>A12659+params!$B$7</f>
        <v>2531600</v>
      </c>
      <c r="B12660">
        <f>B12659+params!$B$9</f>
        <v>0.45800000000000013</v>
      </c>
      <c r="C12660">
        <v>0</v>
      </c>
      <c r="E12660" t="str">
        <f t="shared" si="248"/>
        <v>2531600  0.458  0</v>
      </c>
    </row>
    <row r="12661" spans="1:5" x14ac:dyDescent="0.25">
      <c r="A12661">
        <f>A12660+params!$B$7</f>
        <v>2531800</v>
      </c>
      <c r="B12661">
        <f>B12660+params!$B$9</f>
        <v>0.45900000000000013</v>
      </c>
      <c r="C12661">
        <v>0</v>
      </c>
      <c r="E12661" t="str">
        <f t="shared" si="248"/>
        <v>2531800  0.459  0</v>
      </c>
    </row>
    <row r="12662" spans="1:5" x14ac:dyDescent="0.25">
      <c r="A12662">
        <f>A12661+params!$B$7</f>
        <v>2532000</v>
      </c>
      <c r="B12662">
        <f>B12661+params!$B$9</f>
        <v>0.46000000000000013</v>
      </c>
      <c r="C12662">
        <v>0</v>
      </c>
      <c r="E12662" t="str">
        <f t="shared" si="248"/>
        <v>2532000  0.46  0</v>
      </c>
    </row>
    <row r="12663" spans="1:5" x14ac:dyDescent="0.25">
      <c r="A12663">
        <f>A12662+params!$B$7</f>
        <v>2532200</v>
      </c>
      <c r="B12663">
        <f>B12662+params!$B$9</f>
        <v>0.46100000000000013</v>
      </c>
      <c r="C12663">
        <v>0</v>
      </c>
      <c r="E12663" t="str">
        <f t="shared" si="248"/>
        <v>2532200  0.461  0</v>
      </c>
    </row>
    <row r="12664" spans="1:5" x14ac:dyDescent="0.25">
      <c r="A12664">
        <f>A12663+params!$B$7</f>
        <v>2532400</v>
      </c>
      <c r="B12664">
        <f>B12663+params!$B$9</f>
        <v>0.46200000000000013</v>
      </c>
      <c r="C12664">
        <v>0</v>
      </c>
      <c r="E12664" t="str">
        <f t="shared" si="248"/>
        <v>2532400  0.462  0</v>
      </c>
    </row>
    <row r="12665" spans="1:5" x14ac:dyDescent="0.25">
      <c r="A12665">
        <f>A12664+params!$B$7</f>
        <v>2532600</v>
      </c>
      <c r="B12665">
        <f>B12664+params!$B$9</f>
        <v>0.46300000000000013</v>
      </c>
      <c r="C12665">
        <v>0</v>
      </c>
      <c r="E12665" t="str">
        <f t="shared" si="248"/>
        <v>2532600  0.463  0</v>
      </c>
    </row>
    <row r="12666" spans="1:5" x14ac:dyDescent="0.25">
      <c r="A12666">
        <f>A12665+params!$B$7</f>
        <v>2532800</v>
      </c>
      <c r="B12666">
        <f>B12665+params!$B$9</f>
        <v>0.46400000000000013</v>
      </c>
      <c r="C12666">
        <v>0</v>
      </c>
      <c r="E12666" t="str">
        <f t="shared" si="248"/>
        <v>2532800  0.464  0</v>
      </c>
    </row>
    <row r="12667" spans="1:5" x14ac:dyDescent="0.25">
      <c r="A12667">
        <f>A12666+params!$B$7</f>
        <v>2533000</v>
      </c>
      <c r="B12667">
        <f>B12666+params!$B$9</f>
        <v>0.46500000000000014</v>
      </c>
      <c r="C12667">
        <v>0</v>
      </c>
      <c r="E12667" t="str">
        <f t="shared" si="248"/>
        <v>2533000  0.465  0</v>
      </c>
    </row>
    <row r="12668" spans="1:5" x14ac:dyDescent="0.25">
      <c r="A12668">
        <f>A12667+params!$B$7</f>
        <v>2533200</v>
      </c>
      <c r="B12668">
        <f>B12667+params!$B$9</f>
        <v>0.46600000000000014</v>
      </c>
      <c r="C12668">
        <v>0</v>
      </c>
      <c r="E12668" t="str">
        <f t="shared" si="248"/>
        <v>2533200  0.466  0</v>
      </c>
    </row>
    <row r="12669" spans="1:5" x14ac:dyDescent="0.25">
      <c r="A12669">
        <f>A12668+params!$B$7</f>
        <v>2533400</v>
      </c>
      <c r="B12669">
        <f>B12668+params!$B$9</f>
        <v>0.46700000000000014</v>
      </c>
      <c r="C12669">
        <v>0</v>
      </c>
      <c r="E12669" t="str">
        <f t="shared" si="248"/>
        <v>2533400  0.467  0</v>
      </c>
    </row>
    <row r="12670" spans="1:5" x14ac:dyDescent="0.25">
      <c r="A12670">
        <f>A12669+params!$B$7</f>
        <v>2533600</v>
      </c>
      <c r="B12670">
        <f>B12669+params!$B$9</f>
        <v>0.46800000000000014</v>
      </c>
      <c r="C12670">
        <v>0</v>
      </c>
      <c r="E12670" t="str">
        <f t="shared" si="248"/>
        <v>2533600  0.468  0</v>
      </c>
    </row>
    <row r="12671" spans="1:5" x14ac:dyDescent="0.25">
      <c r="A12671">
        <f>A12670+params!$B$7</f>
        <v>2533800</v>
      </c>
      <c r="B12671">
        <f>B12670+params!$B$9</f>
        <v>0.46900000000000014</v>
      </c>
      <c r="C12671">
        <v>0</v>
      </c>
      <c r="E12671" t="str">
        <f t="shared" si="248"/>
        <v>2533800  0.469  0</v>
      </c>
    </row>
    <row r="12672" spans="1:5" x14ac:dyDescent="0.25">
      <c r="A12672">
        <f>A12671+params!$B$7</f>
        <v>2534000</v>
      </c>
      <c r="B12672">
        <f>B12671+params!$B$9</f>
        <v>0.47000000000000014</v>
      </c>
      <c r="C12672">
        <v>0</v>
      </c>
      <c r="E12672" t="str">
        <f t="shared" si="248"/>
        <v>2534000  0.47  0</v>
      </c>
    </row>
    <row r="12673" spans="1:5" x14ac:dyDescent="0.25">
      <c r="A12673">
        <f>A12672+params!$B$7</f>
        <v>2534200</v>
      </c>
      <c r="B12673">
        <f>B12672+params!$B$9</f>
        <v>0.47100000000000014</v>
      </c>
      <c r="C12673">
        <v>0</v>
      </c>
      <c r="E12673" t="str">
        <f t="shared" si="248"/>
        <v>2534200  0.471  0</v>
      </c>
    </row>
    <row r="12674" spans="1:5" x14ac:dyDescent="0.25">
      <c r="A12674">
        <f>A12673+params!$B$7</f>
        <v>2534400</v>
      </c>
      <c r="B12674">
        <f>B12673+params!$B$9</f>
        <v>0.47200000000000014</v>
      </c>
      <c r="C12674">
        <v>0</v>
      </c>
      <c r="E12674" t="str">
        <f t="shared" si="248"/>
        <v>2534400  0.472  0</v>
      </c>
    </row>
    <row r="12675" spans="1:5" x14ac:dyDescent="0.25">
      <c r="A12675">
        <f>A12674+params!$B$7</f>
        <v>2534600</v>
      </c>
      <c r="B12675">
        <f>B12674+params!$B$9</f>
        <v>0.47300000000000014</v>
      </c>
      <c r="C12675">
        <v>0</v>
      </c>
      <c r="E12675" t="str">
        <f t="shared" si="248"/>
        <v>2534600  0.473  0</v>
      </c>
    </row>
    <row r="12676" spans="1:5" x14ac:dyDescent="0.25">
      <c r="A12676">
        <f>A12675+params!$B$7</f>
        <v>2534800</v>
      </c>
      <c r="B12676">
        <f>B12675+params!$B$9</f>
        <v>0.47400000000000014</v>
      </c>
      <c r="C12676">
        <v>0</v>
      </c>
      <c r="E12676" t="str">
        <f t="shared" ref="E12676:E12739" si="249">SUBSTITUTE(CONCATENATE(A12676,"  ",B12676,"  ",C12676),",",".")</f>
        <v>2534800  0.474  0</v>
      </c>
    </row>
    <row r="12677" spans="1:5" x14ac:dyDescent="0.25">
      <c r="A12677">
        <f>A12676+params!$B$7</f>
        <v>2535000</v>
      </c>
      <c r="B12677">
        <f>B12676+params!$B$9</f>
        <v>0.47500000000000014</v>
      </c>
      <c r="C12677">
        <v>0</v>
      </c>
      <c r="E12677" t="str">
        <f t="shared" si="249"/>
        <v>2535000  0.475  0</v>
      </c>
    </row>
    <row r="12678" spans="1:5" x14ac:dyDescent="0.25">
      <c r="A12678">
        <f>A12677+params!$B$7</f>
        <v>2535200</v>
      </c>
      <c r="B12678">
        <f>B12677+params!$B$9</f>
        <v>0.47600000000000015</v>
      </c>
      <c r="C12678">
        <v>0</v>
      </c>
      <c r="E12678" t="str">
        <f t="shared" si="249"/>
        <v>2535200  0.476  0</v>
      </c>
    </row>
    <row r="12679" spans="1:5" x14ac:dyDescent="0.25">
      <c r="A12679">
        <f>A12678+params!$B$7</f>
        <v>2535400</v>
      </c>
      <c r="B12679">
        <f>B12678+params!$B$9</f>
        <v>0.47700000000000015</v>
      </c>
      <c r="C12679">
        <v>0</v>
      </c>
      <c r="E12679" t="str">
        <f t="shared" si="249"/>
        <v>2535400  0.477  0</v>
      </c>
    </row>
    <row r="12680" spans="1:5" x14ac:dyDescent="0.25">
      <c r="A12680">
        <f>A12679+params!$B$7</f>
        <v>2535600</v>
      </c>
      <c r="B12680">
        <f>B12679+params!$B$9</f>
        <v>0.47800000000000015</v>
      </c>
      <c r="C12680">
        <v>0</v>
      </c>
      <c r="E12680" t="str">
        <f t="shared" si="249"/>
        <v>2535600  0.478  0</v>
      </c>
    </row>
    <row r="12681" spans="1:5" x14ac:dyDescent="0.25">
      <c r="A12681">
        <f>A12680+params!$B$7</f>
        <v>2535800</v>
      </c>
      <c r="B12681">
        <f>B12680+params!$B$9</f>
        <v>0.47900000000000015</v>
      </c>
      <c r="C12681">
        <v>0</v>
      </c>
      <c r="E12681" t="str">
        <f t="shared" si="249"/>
        <v>2535800  0.479  0</v>
      </c>
    </row>
    <row r="12682" spans="1:5" x14ac:dyDescent="0.25">
      <c r="A12682">
        <f>A12681+params!$B$7</f>
        <v>2536000</v>
      </c>
      <c r="B12682">
        <f>B12681+params!$B$9</f>
        <v>0.48000000000000015</v>
      </c>
      <c r="C12682">
        <v>0</v>
      </c>
      <c r="E12682" t="str">
        <f t="shared" si="249"/>
        <v>2536000  0.48  0</v>
      </c>
    </row>
    <row r="12683" spans="1:5" x14ac:dyDescent="0.25">
      <c r="A12683">
        <f>A12682+params!$B$7</f>
        <v>2536200</v>
      </c>
      <c r="B12683">
        <f>B12682+params!$B$9</f>
        <v>0.48100000000000015</v>
      </c>
      <c r="C12683">
        <v>0</v>
      </c>
      <c r="E12683" t="str">
        <f t="shared" si="249"/>
        <v>2536200  0.481  0</v>
      </c>
    </row>
    <row r="12684" spans="1:5" x14ac:dyDescent="0.25">
      <c r="A12684">
        <f>A12683+params!$B$7</f>
        <v>2536400</v>
      </c>
      <c r="B12684">
        <f>B12683+params!$B$9</f>
        <v>0.48200000000000015</v>
      </c>
      <c r="C12684">
        <v>0</v>
      </c>
      <c r="E12684" t="str">
        <f t="shared" si="249"/>
        <v>2536400  0.482  0</v>
      </c>
    </row>
    <row r="12685" spans="1:5" x14ac:dyDescent="0.25">
      <c r="A12685">
        <f>A12684+params!$B$7</f>
        <v>2536600</v>
      </c>
      <c r="B12685">
        <f>B12684+params!$B$9</f>
        <v>0.48300000000000015</v>
      </c>
      <c r="C12685">
        <v>0</v>
      </c>
      <c r="E12685" t="str">
        <f t="shared" si="249"/>
        <v>2536600  0.483  0</v>
      </c>
    </row>
    <row r="12686" spans="1:5" x14ac:dyDescent="0.25">
      <c r="A12686">
        <f>A12685+params!$B$7</f>
        <v>2536800</v>
      </c>
      <c r="B12686">
        <f>B12685+params!$B$9</f>
        <v>0.48400000000000015</v>
      </c>
      <c r="C12686">
        <v>0</v>
      </c>
      <c r="E12686" t="str">
        <f t="shared" si="249"/>
        <v>2536800  0.484  0</v>
      </c>
    </row>
    <row r="12687" spans="1:5" x14ac:dyDescent="0.25">
      <c r="A12687">
        <f>A12686+params!$B$7</f>
        <v>2537000</v>
      </c>
      <c r="B12687">
        <f>B12686+params!$B$9</f>
        <v>0.48500000000000015</v>
      </c>
      <c r="C12687">
        <v>0</v>
      </c>
      <c r="E12687" t="str">
        <f t="shared" si="249"/>
        <v>2537000  0.485  0</v>
      </c>
    </row>
    <row r="12688" spans="1:5" x14ac:dyDescent="0.25">
      <c r="A12688">
        <f>A12687+params!$B$7</f>
        <v>2537200</v>
      </c>
      <c r="B12688">
        <f>B12687+params!$B$9</f>
        <v>0.48600000000000015</v>
      </c>
      <c r="C12688">
        <v>0</v>
      </c>
      <c r="E12688" t="str">
        <f t="shared" si="249"/>
        <v>2537200  0.486  0</v>
      </c>
    </row>
    <row r="12689" spans="1:5" x14ac:dyDescent="0.25">
      <c r="A12689">
        <f>A12688+params!$B$7</f>
        <v>2537400</v>
      </c>
      <c r="B12689">
        <f>B12688+params!$B$9</f>
        <v>0.48700000000000015</v>
      </c>
      <c r="C12689">
        <v>0</v>
      </c>
      <c r="E12689" t="str">
        <f t="shared" si="249"/>
        <v>2537400  0.487  0</v>
      </c>
    </row>
    <row r="12690" spans="1:5" x14ac:dyDescent="0.25">
      <c r="A12690">
        <f>A12689+params!$B$7</f>
        <v>2537600</v>
      </c>
      <c r="B12690">
        <f>B12689+params!$B$9</f>
        <v>0.48800000000000016</v>
      </c>
      <c r="C12690">
        <v>0</v>
      </c>
      <c r="E12690" t="str">
        <f t="shared" si="249"/>
        <v>2537600  0.488  0</v>
      </c>
    </row>
    <row r="12691" spans="1:5" x14ac:dyDescent="0.25">
      <c r="A12691">
        <f>A12690+params!$B$7</f>
        <v>2537800</v>
      </c>
      <c r="B12691">
        <f>B12690+params!$B$9</f>
        <v>0.48900000000000016</v>
      </c>
      <c r="C12691">
        <v>0</v>
      </c>
      <c r="E12691" t="str">
        <f t="shared" si="249"/>
        <v>2537800  0.489  0</v>
      </c>
    </row>
    <row r="12692" spans="1:5" x14ac:dyDescent="0.25">
      <c r="A12692">
        <f>A12691+params!$B$7</f>
        <v>2538000</v>
      </c>
      <c r="B12692">
        <f>B12691+params!$B$9</f>
        <v>0.49000000000000016</v>
      </c>
      <c r="C12692">
        <v>0</v>
      </c>
      <c r="E12692" t="str">
        <f t="shared" si="249"/>
        <v>2538000  0.49  0</v>
      </c>
    </row>
    <row r="12693" spans="1:5" x14ac:dyDescent="0.25">
      <c r="A12693">
        <f>A12692+params!$B$7</f>
        <v>2538200</v>
      </c>
      <c r="B12693">
        <f>B12692+params!$B$9</f>
        <v>0.49100000000000016</v>
      </c>
      <c r="C12693">
        <v>0</v>
      </c>
      <c r="E12693" t="str">
        <f t="shared" si="249"/>
        <v>2538200  0.491  0</v>
      </c>
    </row>
    <row r="12694" spans="1:5" x14ac:dyDescent="0.25">
      <c r="A12694">
        <f>A12693+params!$B$7</f>
        <v>2538400</v>
      </c>
      <c r="B12694">
        <f>B12693+params!$B$9</f>
        <v>0.49200000000000016</v>
      </c>
      <c r="C12694">
        <v>0</v>
      </c>
      <c r="E12694" t="str">
        <f t="shared" si="249"/>
        <v>2538400  0.492  0</v>
      </c>
    </row>
    <row r="12695" spans="1:5" x14ac:dyDescent="0.25">
      <c r="A12695">
        <f>A12694+params!$B$7</f>
        <v>2538600</v>
      </c>
      <c r="B12695">
        <f>B12694+params!$B$9</f>
        <v>0.49300000000000016</v>
      </c>
      <c r="C12695">
        <v>0</v>
      </c>
      <c r="E12695" t="str">
        <f t="shared" si="249"/>
        <v>2538600  0.493  0</v>
      </c>
    </row>
    <row r="12696" spans="1:5" x14ac:dyDescent="0.25">
      <c r="A12696">
        <f>A12695+params!$B$7</f>
        <v>2538800</v>
      </c>
      <c r="B12696">
        <f>B12695+params!$B$9</f>
        <v>0.49400000000000016</v>
      </c>
      <c r="C12696">
        <v>0</v>
      </c>
      <c r="E12696" t="str">
        <f t="shared" si="249"/>
        <v>2538800  0.494  0</v>
      </c>
    </row>
    <row r="12697" spans="1:5" x14ac:dyDescent="0.25">
      <c r="A12697">
        <f>A12696+params!$B$7</f>
        <v>2539000</v>
      </c>
      <c r="B12697">
        <f>B12696+params!$B$9</f>
        <v>0.49500000000000016</v>
      </c>
      <c r="C12697">
        <v>0</v>
      </c>
      <c r="E12697" t="str">
        <f t="shared" si="249"/>
        <v>2539000  0.495  0</v>
      </c>
    </row>
    <row r="12698" spans="1:5" x14ac:dyDescent="0.25">
      <c r="A12698">
        <f>A12697+params!$B$7</f>
        <v>2539200</v>
      </c>
      <c r="B12698">
        <f>B12697+params!$B$9</f>
        <v>0.49600000000000016</v>
      </c>
      <c r="C12698">
        <v>0</v>
      </c>
      <c r="E12698" t="str">
        <f t="shared" si="249"/>
        <v>2539200  0.496  0</v>
      </c>
    </row>
    <row r="12699" spans="1:5" x14ac:dyDescent="0.25">
      <c r="A12699">
        <f>A12698+params!$B$7</f>
        <v>2539400</v>
      </c>
      <c r="B12699">
        <f>B12698+params!$B$9</f>
        <v>0.49700000000000016</v>
      </c>
      <c r="C12699">
        <v>0</v>
      </c>
      <c r="E12699" t="str">
        <f t="shared" si="249"/>
        <v>2539400  0.497  0</v>
      </c>
    </row>
    <row r="12700" spans="1:5" x14ac:dyDescent="0.25">
      <c r="A12700">
        <f>A12699+params!$B$7</f>
        <v>2539600</v>
      </c>
      <c r="B12700">
        <f>B12699+params!$B$9</f>
        <v>0.49800000000000016</v>
      </c>
      <c r="C12700">
        <v>0</v>
      </c>
      <c r="E12700" t="str">
        <f t="shared" si="249"/>
        <v>2539600  0.498  0</v>
      </c>
    </row>
    <row r="12701" spans="1:5" x14ac:dyDescent="0.25">
      <c r="A12701">
        <f>A12700+params!$B$7</f>
        <v>2539800</v>
      </c>
      <c r="B12701">
        <f>B12700+params!$B$9</f>
        <v>0.49900000000000017</v>
      </c>
      <c r="C12701">
        <v>0</v>
      </c>
      <c r="E12701" t="str">
        <f t="shared" si="249"/>
        <v>2539800  0.499  0</v>
      </c>
    </row>
    <row r="12702" spans="1:5" x14ac:dyDescent="0.25">
      <c r="A12702">
        <f>A12701+params!$B$7</f>
        <v>2540000</v>
      </c>
      <c r="B12702">
        <f>B12701+params!$B$9</f>
        <v>0.50000000000000011</v>
      </c>
      <c r="C12702">
        <v>0</v>
      </c>
      <c r="E12702" t="str">
        <f t="shared" si="249"/>
        <v>2540000  0.5  0</v>
      </c>
    </row>
    <row r="12703" spans="1:5" x14ac:dyDescent="0.25">
      <c r="A12703">
        <f>A12702+params!$B$7</f>
        <v>2540200</v>
      </c>
      <c r="B12703">
        <f>B12702+params!$B$9</f>
        <v>0.50100000000000011</v>
      </c>
      <c r="C12703">
        <v>0</v>
      </c>
      <c r="E12703" t="str">
        <f t="shared" si="249"/>
        <v>2540200  0.501  0</v>
      </c>
    </row>
    <row r="12704" spans="1:5" x14ac:dyDescent="0.25">
      <c r="A12704">
        <f>A12703+params!$B$7</f>
        <v>2540400</v>
      </c>
      <c r="B12704">
        <f>B12703+params!$B$9</f>
        <v>0.50200000000000011</v>
      </c>
      <c r="C12704">
        <v>0</v>
      </c>
      <c r="E12704" t="str">
        <f t="shared" si="249"/>
        <v>2540400  0.502  0</v>
      </c>
    </row>
    <row r="12705" spans="1:5" x14ac:dyDescent="0.25">
      <c r="A12705">
        <f>A12704+params!$B$7</f>
        <v>2540600</v>
      </c>
      <c r="B12705">
        <f>B12704+params!$B$9</f>
        <v>0.50300000000000011</v>
      </c>
      <c r="C12705">
        <v>0</v>
      </c>
      <c r="E12705" t="str">
        <f t="shared" si="249"/>
        <v>2540600  0.503  0</v>
      </c>
    </row>
    <row r="12706" spans="1:5" x14ac:dyDescent="0.25">
      <c r="A12706">
        <f>A12705+params!$B$7</f>
        <v>2540800</v>
      </c>
      <c r="B12706">
        <f>B12705+params!$B$9</f>
        <v>0.50400000000000011</v>
      </c>
      <c r="C12706">
        <v>0</v>
      </c>
      <c r="E12706" t="str">
        <f t="shared" si="249"/>
        <v>2540800  0.504  0</v>
      </c>
    </row>
    <row r="12707" spans="1:5" x14ac:dyDescent="0.25">
      <c r="A12707">
        <f>A12706+params!$B$7</f>
        <v>2541000</v>
      </c>
      <c r="B12707">
        <f>B12706+params!$B$9</f>
        <v>0.50500000000000012</v>
      </c>
      <c r="C12707">
        <v>0</v>
      </c>
      <c r="E12707" t="str">
        <f t="shared" si="249"/>
        <v>2541000  0.505  0</v>
      </c>
    </row>
    <row r="12708" spans="1:5" x14ac:dyDescent="0.25">
      <c r="A12708">
        <f>A12707+params!$B$7</f>
        <v>2541200</v>
      </c>
      <c r="B12708">
        <f>B12707+params!$B$9</f>
        <v>0.50600000000000012</v>
      </c>
      <c r="C12708">
        <v>0</v>
      </c>
      <c r="E12708" t="str">
        <f t="shared" si="249"/>
        <v>2541200  0.506  0</v>
      </c>
    </row>
    <row r="12709" spans="1:5" x14ac:dyDescent="0.25">
      <c r="A12709">
        <f>A12708+params!$B$7</f>
        <v>2541400</v>
      </c>
      <c r="B12709">
        <f>B12708+params!$B$9</f>
        <v>0.50700000000000012</v>
      </c>
      <c r="C12709">
        <v>0</v>
      </c>
      <c r="E12709" t="str">
        <f t="shared" si="249"/>
        <v>2541400  0.507  0</v>
      </c>
    </row>
    <row r="12710" spans="1:5" x14ac:dyDescent="0.25">
      <c r="A12710">
        <f>A12709+params!$B$7</f>
        <v>2541600</v>
      </c>
      <c r="B12710">
        <f>B12709+params!$B$9</f>
        <v>0.50800000000000012</v>
      </c>
      <c r="C12710">
        <v>0</v>
      </c>
      <c r="E12710" t="str">
        <f t="shared" si="249"/>
        <v>2541600  0.508  0</v>
      </c>
    </row>
    <row r="12711" spans="1:5" x14ac:dyDescent="0.25">
      <c r="A12711">
        <f>A12710+params!$B$7</f>
        <v>2541800</v>
      </c>
      <c r="B12711">
        <f>B12710+params!$B$9</f>
        <v>0.50900000000000012</v>
      </c>
      <c r="C12711">
        <v>0</v>
      </c>
      <c r="E12711" t="str">
        <f t="shared" si="249"/>
        <v>2541800  0.509  0</v>
      </c>
    </row>
    <row r="12712" spans="1:5" x14ac:dyDescent="0.25">
      <c r="A12712">
        <f>A12711+params!$B$7</f>
        <v>2542000</v>
      </c>
      <c r="B12712">
        <f>B12711+params!$B$9</f>
        <v>0.51000000000000012</v>
      </c>
      <c r="C12712">
        <v>0</v>
      </c>
      <c r="E12712" t="str">
        <f t="shared" si="249"/>
        <v>2542000  0.51  0</v>
      </c>
    </row>
    <row r="12713" spans="1:5" x14ac:dyDescent="0.25">
      <c r="A12713">
        <f>A12712+params!$B$7</f>
        <v>2542200</v>
      </c>
      <c r="B12713">
        <f>B12712+params!$B$9</f>
        <v>0.51100000000000012</v>
      </c>
      <c r="C12713">
        <v>0</v>
      </c>
      <c r="E12713" t="str">
        <f t="shared" si="249"/>
        <v>2542200  0.511  0</v>
      </c>
    </row>
    <row r="12714" spans="1:5" x14ac:dyDescent="0.25">
      <c r="A12714">
        <f>A12713+params!$B$7</f>
        <v>2542400</v>
      </c>
      <c r="B12714">
        <f>B12713+params!$B$9</f>
        <v>0.51200000000000012</v>
      </c>
      <c r="C12714">
        <v>0</v>
      </c>
      <c r="E12714" t="str">
        <f t="shared" si="249"/>
        <v>2542400  0.512  0</v>
      </c>
    </row>
    <row r="12715" spans="1:5" x14ac:dyDescent="0.25">
      <c r="A12715">
        <f>A12714+params!$B$7</f>
        <v>2542600</v>
      </c>
      <c r="B12715">
        <f>B12714+params!$B$9</f>
        <v>0.51300000000000012</v>
      </c>
      <c r="C12715">
        <v>0</v>
      </c>
      <c r="E12715" t="str">
        <f t="shared" si="249"/>
        <v>2542600  0.513  0</v>
      </c>
    </row>
    <row r="12716" spans="1:5" x14ac:dyDescent="0.25">
      <c r="A12716">
        <f>A12715+params!$B$7</f>
        <v>2542800</v>
      </c>
      <c r="B12716">
        <f>B12715+params!$B$9</f>
        <v>0.51400000000000012</v>
      </c>
      <c r="C12716">
        <v>0</v>
      </c>
      <c r="E12716" t="str">
        <f t="shared" si="249"/>
        <v>2542800  0.514  0</v>
      </c>
    </row>
    <row r="12717" spans="1:5" x14ac:dyDescent="0.25">
      <c r="A12717">
        <f>A12716+params!$B$7</f>
        <v>2543000</v>
      </c>
      <c r="B12717">
        <f>B12716+params!$B$9</f>
        <v>0.51500000000000012</v>
      </c>
      <c r="C12717">
        <v>0</v>
      </c>
      <c r="E12717" t="str">
        <f t="shared" si="249"/>
        <v>2543000  0.515  0</v>
      </c>
    </row>
    <row r="12718" spans="1:5" x14ac:dyDescent="0.25">
      <c r="A12718">
        <f>A12717+params!$B$7</f>
        <v>2543200</v>
      </c>
      <c r="B12718">
        <f>B12717+params!$B$9</f>
        <v>0.51600000000000013</v>
      </c>
      <c r="C12718">
        <v>0</v>
      </c>
      <c r="E12718" t="str">
        <f t="shared" si="249"/>
        <v>2543200  0.516  0</v>
      </c>
    </row>
    <row r="12719" spans="1:5" x14ac:dyDescent="0.25">
      <c r="A12719">
        <f>A12718+params!$B$7</f>
        <v>2543400</v>
      </c>
      <c r="B12719">
        <f>B12718+params!$B$9</f>
        <v>0.51700000000000013</v>
      </c>
      <c r="C12719">
        <v>0</v>
      </c>
      <c r="E12719" t="str">
        <f t="shared" si="249"/>
        <v>2543400  0.517  0</v>
      </c>
    </row>
    <row r="12720" spans="1:5" x14ac:dyDescent="0.25">
      <c r="A12720">
        <f>A12719+params!$B$7</f>
        <v>2543600</v>
      </c>
      <c r="B12720">
        <f>B12719+params!$B$9</f>
        <v>0.51800000000000013</v>
      </c>
      <c r="C12720">
        <v>0</v>
      </c>
      <c r="E12720" t="str">
        <f t="shared" si="249"/>
        <v>2543600  0.518  0</v>
      </c>
    </row>
    <row r="12721" spans="1:5" x14ac:dyDescent="0.25">
      <c r="A12721">
        <f>A12720+params!$B$7</f>
        <v>2543800</v>
      </c>
      <c r="B12721">
        <f>B12720+params!$B$9</f>
        <v>0.51900000000000013</v>
      </c>
      <c r="C12721">
        <v>0</v>
      </c>
      <c r="E12721" t="str">
        <f t="shared" si="249"/>
        <v>2543800  0.519  0</v>
      </c>
    </row>
    <row r="12722" spans="1:5" x14ac:dyDescent="0.25">
      <c r="A12722">
        <f>A12721+params!$B$7</f>
        <v>2544000</v>
      </c>
      <c r="B12722">
        <f>B12721+params!$B$9</f>
        <v>0.52000000000000013</v>
      </c>
      <c r="C12722">
        <v>0</v>
      </c>
      <c r="E12722" t="str">
        <f t="shared" si="249"/>
        <v>2544000  0.52  0</v>
      </c>
    </row>
    <row r="12723" spans="1:5" x14ac:dyDescent="0.25">
      <c r="A12723">
        <f>A12722+params!$B$7</f>
        <v>2544200</v>
      </c>
      <c r="B12723">
        <f>B12722+params!$B$9</f>
        <v>0.52100000000000013</v>
      </c>
      <c r="C12723">
        <v>0</v>
      </c>
      <c r="E12723" t="str">
        <f t="shared" si="249"/>
        <v>2544200  0.521  0</v>
      </c>
    </row>
    <row r="12724" spans="1:5" x14ac:dyDescent="0.25">
      <c r="A12724">
        <f>A12723+params!$B$7</f>
        <v>2544400</v>
      </c>
      <c r="B12724">
        <f>B12723+params!$B$9</f>
        <v>0.52200000000000013</v>
      </c>
      <c r="C12724">
        <v>0</v>
      </c>
      <c r="E12724" t="str">
        <f t="shared" si="249"/>
        <v>2544400  0.522  0</v>
      </c>
    </row>
    <row r="12725" spans="1:5" x14ac:dyDescent="0.25">
      <c r="A12725">
        <f>A12724+params!$B$7</f>
        <v>2544600</v>
      </c>
      <c r="B12725">
        <f>B12724+params!$B$9</f>
        <v>0.52300000000000013</v>
      </c>
      <c r="C12725">
        <v>0</v>
      </c>
      <c r="E12725" t="str">
        <f t="shared" si="249"/>
        <v>2544600  0.523  0</v>
      </c>
    </row>
    <row r="12726" spans="1:5" x14ac:dyDescent="0.25">
      <c r="A12726">
        <f>A12725+params!$B$7</f>
        <v>2544800</v>
      </c>
      <c r="B12726">
        <f>B12725+params!$B$9</f>
        <v>0.52400000000000013</v>
      </c>
      <c r="C12726">
        <v>0</v>
      </c>
      <c r="E12726" t="str">
        <f t="shared" si="249"/>
        <v>2544800  0.524  0</v>
      </c>
    </row>
    <row r="12727" spans="1:5" x14ac:dyDescent="0.25">
      <c r="A12727">
        <f>A12726+params!$B$7</f>
        <v>2545000</v>
      </c>
      <c r="B12727">
        <f>B12726+params!$B$9</f>
        <v>0.52500000000000013</v>
      </c>
      <c r="C12727">
        <v>0</v>
      </c>
      <c r="E12727" t="str">
        <f t="shared" si="249"/>
        <v>2545000  0.525  0</v>
      </c>
    </row>
    <row r="12728" spans="1:5" x14ac:dyDescent="0.25">
      <c r="A12728">
        <f>A12727+params!$B$7</f>
        <v>2545200</v>
      </c>
      <c r="B12728">
        <f>B12727+params!$B$9</f>
        <v>0.52600000000000013</v>
      </c>
      <c r="C12728">
        <v>0</v>
      </c>
      <c r="E12728" t="str">
        <f t="shared" si="249"/>
        <v>2545200  0.526  0</v>
      </c>
    </row>
    <row r="12729" spans="1:5" x14ac:dyDescent="0.25">
      <c r="A12729">
        <f>A12728+params!$B$7</f>
        <v>2545400</v>
      </c>
      <c r="B12729">
        <f>B12728+params!$B$9</f>
        <v>0.52700000000000014</v>
      </c>
      <c r="C12729">
        <v>0</v>
      </c>
      <c r="E12729" t="str">
        <f t="shared" si="249"/>
        <v>2545400  0.527  0</v>
      </c>
    </row>
    <row r="12730" spans="1:5" x14ac:dyDescent="0.25">
      <c r="A12730">
        <f>A12729+params!$B$7</f>
        <v>2545600</v>
      </c>
      <c r="B12730">
        <f>B12729+params!$B$9</f>
        <v>0.52800000000000014</v>
      </c>
      <c r="C12730">
        <v>0</v>
      </c>
      <c r="E12730" t="str">
        <f t="shared" si="249"/>
        <v>2545600  0.528  0</v>
      </c>
    </row>
    <row r="12731" spans="1:5" x14ac:dyDescent="0.25">
      <c r="A12731">
        <f>A12730+params!$B$7</f>
        <v>2545800</v>
      </c>
      <c r="B12731">
        <f>B12730+params!$B$9</f>
        <v>0.52900000000000014</v>
      </c>
      <c r="C12731">
        <v>0</v>
      </c>
      <c r="E12731" t="str">
        <f t="shared" si="249"/>
        <v>2545800  0.529  0</v>
      </c>
    </row>
    <row r="12732" spans="1:5" x14ac:dyDescent="0.25">
      <c r="A12732">
        <f>A12731+params!$B$7</f>
        <v>2546000</v>
      </c>
      <c r="B12732">
        <f>B12731+params!$B$9</f>
        <v>0.53000000000000014</v>
      </c>
      <c r="C12732">
        <v>0</v>
      </c>
      <c r="E12732" t="str">
        <f t="shared" si="249"/>
        <v>2546000  0.53  0</v>
      </c>
    </row>
    <row r="12733" spans="1:5" x14ac:dyDescent="0.25">
      <c r="A12733">
        <f>A12732+params!$B$7</f>
        <v>2546200</v>
      </c>
      <c r="B12733">
        <f>B12732+params!$B$9</f>
        <v>0.53100000000000014</v>
      </c>
      <c r="C12733">
        <v>0</v>
      </c>
      <c r="E12733" t="str">
        <f t="shared" si="249"/>
        <v>2546200  0.531  0</v>
      </c>
    </row>
    <row r="12734" spans="1:5" x14ac:dyDescent="0.25">
      <c r="A12734">
        <f>A12733+params!$B$7</f>
        <v>2546400</v>
      </c>
      <c r="B12734">
        <f>B12733+params!$B$9</f>
        <v>0.53200000000000014</v>
      </c>
      <c r="C12734">
        <v>0</v>
      </c>
      <c r="E12734" t="str">
        <f t="shared" si="249"/>
        <v>2546400  0.532  0</v>
      </c>
    </row>
    <row r="12735" spans="1:5" x14ac:dyDescent="0.25">
      <c r="A12735">
        <f>A12734+params!$B$7</f>
        <v>2546600</v>
      </c>
      <c r="B12735">
        <f>B12734+params!$B$9</f>
        <v>0.53300000000000014</v>
      </c>
      <c r="C12735">
        <v>0</v>
      </c>
      <c r="E12735" t="str">
        <f t="shared" si="249"/>
        <v>2546600  0.533  0</v>
      </c>
    </row>
    <row r="12736" spans="1:5" x14ac:dyDescent="0.25">
      <c r="A12736">
        <f>A12735+params!$B$7</f>
        <v>2546800</v>
      </c>
      <c r="B12736">
        <f>B12735+params!$B$9</f>
        <v>0.53400000000000014</v>
      </c>
      <c r="C12736">
        <v>0</v>
      </c>
      <c r="E12736" t="str">
        <f t="shared" si="249"/>
        <v>2546800  0.534  0</v>
      </c>
    </row>
    <row r="12737" spans="1:5" x14ac:dyDescent="0.25">
      <c r="A12737">
        <f>A12736+params!$B$7</f>
        <v>2547000</v>
      </c>
      <c r="B12737">
        <f>B12736+params!$B$9</f>
        <v>0.53500000000000014</v>
      </c>
      <c r="C12737">
        <v>0</v>
      </c>
      <c r="E12737" t="str">
        <f t="shared" si="249"/>
        <v>2547000  0.535  0</v>
      </c>
    </row>
    <row r="12738" spans="1:5" x14ac:dyDescent="0.25">
      <c r="A12738">
        <f>A12737+params!$B$7</f>
        <v>2547200</v>
      </c>
      <c r="B12738">
        <f>B12737+params!$B$9</f>
        <v>0.53600000000000014</v>
      </c>
      <c r="C12738">
        <v>0</v>
      </c>
      <c r="E12738" t="str">
        <f t="shared" si="249"/>
        <v>2547200  0.536  0</v>
      </c>
    </row>
    <row r="12739" spans="1:5" x14ac:dyDescent="0.25">
      <c r="A12739">
        <f>A12738+params!$B$7</f>
        <v>2547400</v>
      </c>
      <c r="B12739">
        <f>B12738+params!$B$9</f>
        <v>0.53700000000000014</v>
      </c>
      <c r="C12739">
        <v>0</v>
      </c>
      <c r="E12739" t="str">
        <f t="shared" si="249"/>
        <v>2547400  0.537  0</v>
      </c>
    </row>
    <row r="12740" spans="1:5" x14ac:dyDescent="0.25">
      <c r="A12740">
        <f>A12739+params!$B$7</f>
        <v>2547600</v>
      </c>
      <c r="B12740">
        <f>B12739+params!$B$9</f>
        <v>0.53800000000000014</v>
      </c>
      <c r="C12740">
        <v>0</v>
      </c>
      <c r="E12740" t="str">
        <f t="shared" ref="E12740:E12803" si="250">SUBSTITUTE(CONCATENATE(A12740,"  ",B12740,"  ",C12740),",",".")</f>
        <v>2547600  0.538  0</v>
      </c>
    </row>
    <row r="12741" spans="1:5" x14ac:dyDescent="0.25">
      <c r="A12741">
        <f>A12740+params!$B$7</f>
        <v>2547800</v>
      </c>
      <c r="B12741">
        <f>B12740+params!$B$9</f>
        <v>0.53900000000000015</v>
      </c>
      <c r="C12741">
        <v>0</v>
      </c>
      <c r="E12741" t="str">
        <f t="shared" si="250"/>
        <v>2547800  0.539  0</v>
      </c>
    </row>
    <row r="12742" spans="1:5" x14ac:dyDescent="0.25">
      <c r="A12742">
        <f>A12741+params!$B$7</f>
        <v>2548000</v>
      </c>
      <c r="B12742">
        <f>B12741+params!$B$9</f>
        <v>0.54000000000000015</v>
      </c>
      <c r="C12742">
        <v>0</v>
      </c>
      <c r="E12742" t="str">
        <f t="shared" si="250"/>
        <v>2548000  0.54  0</v>
      </c>
    </row>
    <row r="12743" spans="1:5" x14ac:dyDescent="0.25">
      <c r="A12743">
        <f>A12742+params!$B$7</f>
        <v>2548200</v>
      </c>
      <c r="B12743">
        <f>B12742+params!$B$9</f>
        <v>0.54100000000000015</v>
      </c>
      <c r="C12743">
        <v>0</v>
      </c>
      <c r="E12743" t="str">
        <f t="shared" si="250"/>
        <v>2548200  0.541  0</v>
      </c>
    </row>
    <row r="12744" spans="1:5" x14ac:dyDescent="0.25">
      <c r="A12744">
        <f>A12743+params!$B$7</f>
        <v>2548400</v>
      </c>
      <c r="B12744">
        <f>B12743+params!$B$9</f>
        <v>0.54200000000000015</v>
      </c>
      <c r="C12744">
        <v>0</v>
      </c>
      <c r="E12744" t="str">
        <f t="shared" si="250"/>
        <v>2548400  0.542  0</v>
      </c>
    </row>
    <row r="12745" spans="1:5" x14ac:dyDescent="0.25">
      <c r="A12745">
        <f>A12744+params!$B$7</f>
        <v>2548600</v>
      </c>
      <c r="B12745">
        <f>B12744+params!$B$9</f>
        <v>0.54300000000000015</v>
      </c>
      <c r="C12745">
        <v>0</v>
      </c>
      <c r="E12745" t="str">
        <f t="shared" si="250"/>
        <v>2548600  0.543  0</v>
      </c>
    </row>
    <row r="12746" spans="1:5" x14ac:dyDescent="0.25">
      <c r="A12746">
        <f>A12745+params!$B$7</f>
        <v>2548800</v>
      </c>
      <c r="B12746">
        <f>B12745+params!$B$9</f>
        <v>0.54400000000000015</v>
      </c>
      <c r="C12746">
        <v>0</v>
      </c>
      <c r="E12746" t="str">
        <f t="shared" si="250"/>
        <v>2548800  0.544  0</v>
      </c>
    </row>
    <row r="12747" spans="1:5" x14ac:dyDescent="0.25">
      <c r="A12747">
        <f>A12746+params!$B$7</f>
        <v>2549000</v>
      </c>
      <c r="B12747">
        <f>B12746+params!$B$9</f>
        <v>0.54500000000000015</v>
      </c>
      <c r="C12747">
        <v>0</v>
      </c>
      <c r="E12747" t="str">
        <f t="shared" si="250"/>
        <v>2549000  0.545  0</v>
      </c>
    </row>
    <row r="12748" spans="1:5" x14ac:dyDescent="0.25">
      <c r="A12748">
        <f>A12747+params!$B$7</f>
        <v>2549200</v>
      </c>
      <c r="B12748">
        <f>B12747+params!$B$9</f>
        <v>0.54600000000000015</v>
      </c>
      <c r="C12748">
        <v>0</v>
      </c>
      <c r="E12748" t="str">
        <f t="shared" si="250"/>
        <v>2549200  0.546  0</v>
      </c>
    </row>
    <row r="12749" spans="1:5" x14ac:dyDescent="0.25">
      <c r="A12749">
        <f>A12748+params!$B$7</f>
        <v>2549400</v>
      </c>
      <c r="B12749">
        <f>B12748+params!$B$9</f>
        <v>0.54700000000000015</v>
      </c>
      <c r="C12749">
        <v>0</v>
      </c>
      <c r="E12749" t="str">
        <f t="shared" si="250"/>
        <v>2549400  0.547  0</v>
      </c>
    </row>
    <row r="12750" spans="1:5" x14ac:dyDescent="0.25">
      <c r="A12750">
        <f>A12749+params!$B$7</f>
        <v>2549600</v>
      </c>
      <c r="B12750">
        <f>B12749+params!$B$9</f>
        <v>0.54800000000000015</v>
      </c>
      <c r="C12750">
        <v>0</v>
      </c>
      <c r="E12750" t="str">
        <f t="shared" si="250"/>
        <v>2549600  0.548  0</v>
      </c>
    </row>
    <row r="12751" spans="1:5" x14ac:dyDescent="0.25">
      <c r="A12751">
        <f>A12750+params!$B$7</f>
        <v>2549800</v>
      </c>
      <c r="B12751">
        <f>B12750+params!$B$9</f>
        <v>0.54900000000000015</v>
      </c>
      <c r="C12751">
        <v>0</v>
      </c>
      <c r="E12751" t="str">
        <f t="shared" si="250"/>
        <v>2549800  0.549  0</v>
      </c>
    </row>
    <row r="12752" spans="1:5" x14ac:dyDescent="0.25">
      <c r="A12752">
        <f>A12751+params!$B$7</f>
        <v>2550000</v>
      </c>
      <c r="B12752">
        <f>B12751+params!$B$9</f>
        <v>0.55000000000000016</v>
      </c>
      <c r="C12752">
        <v>0</v>
      </c>
      <c r="E12752" t="str">
        <f t="shared" si="250"/>
        <v>2550000  0.55  0</v>
      </c>
    </row>
    <row r="12753" spans="1:5" x14ac:dyDescent="0.25">
      <c r="A12753">
        <f>A12752+params!$B$7</f>
        <v>2550200</v>
      </c>
      <c r="B12753">
        <f>B12752+params!$B$9</f>
        <v>0.55100000000000016</v>
      </c>
      <c r="C12753">
        <v>0</v>
      </c>
      <c r="E12753" t="str">
        <f t="shared" si="250"/>
        <v>2550200  0.551  0</v>
      </c>
    </row>
    <row r="12754" spans="1:5" x14ac:dyDescent="0.25">
      <c r="A12754">
        <f>A12753+params!$B$7</f>
        <v>2550400</v>
      </c>
      <c r="B12754">
        <f>B12753+params!$B$9</f>
        <v>0.55200000000000016</v>
      </c>
      <c r="C12754">
        <v>0</v>
      </c>
      <c r="E12754" t="str">
        <f t="shared" si="250"/>
        <v>2550400  0.552  0</v>
      </c>
    </row>
    <row r="12755" spans="1:5" x14ac:dyDescent="0.25">
      <c r="A12755">
        <f>A12754+params!$B$7</f>
        <v>2550600</v>
      </c>
      <c r="B12755">
        <f>B12754+params!$B$9</f>
        <v>0.55300000000000016</v>
      </c>
      <c r="C12755">
        <v>0</v>
      </c>
      <c r="E12755" t="str">
        <f t="shared" si="250"/>
        <v>2550600  0.553  0</v>
      </c>
    </row>
    <row r="12756" spans="1:5" x14ac:dyDescent="0.25">
      <c r="A12756">
        <f>A12755+params!$B$7</f>
        <v>2550800</v>
      </c>
      <c r="B12756">
        <f>B12755+params!$B$9</f>
        <v>0.55400000000000016</v>
      </c>
      <c r="C12756">
        <v>0</v>
      </c>
      <c r="E12756" t="str">
        <f t="shared" si="250"/>
        <v>2550800  0.554  0</v>
      </c>
    </row>
    <row r="12757" spans="1:5" x14ac:dyDescent="0.25">
      <c r="A12757">
        <f>A12756+params!$B$7</f>
        <v>2551000</v>
      </c>
      <c r="B12757">
        <f>B12756+params!$B$9</f>
        <v>0.55500000000000016</v>
      </c>
      <c r="C12757">
        <v>0</v>
      </c>
      <c r="E12757" t="str">
        <f t="shared" si="250"/>
        <v>2551000  0.555  0</v>
      </c>
    </row>
    <row r="12758" spans="1:5" x14ac:dyDescent="0.25">
      <c r="A12758">
        <f>A12757+params!$B$7</f>
        <v>2551200</v>
      </c>
      <c r="B12758">
        <f>B12757+params!$B$9</f>
        <v>0.55600000000000016</v>
      </c>
      <c r="C12758">
        <v>0</v>
      </c>
      <c r="E12758" t="str">
        <f t="shared" si="250"/>
        <v>2551200  0.556  0</v>
      </c>
    </row>
    <row r="12759" spans="1:5" x14ac:dyDescent="0.25">
      <c r="A12759">
        <f>A12758+params!$B$7</f>
        <v>2551400</v>
      </c>
      <c r="B12759">
        <f>B12758+params!$B$9</f>
        <v>0.55700000000000016</v>
      </c>
      <c r="C12759">
        <v>0</v>
      </c>
      <c r="E12759" t="str">
        <f t="shared" si="250"/>
        <v>2551400  0.557  0</v>
      </c>
    </row>
    <row r="12760" spans="1:5" x14ac:dyDescent="0.25">
      <c r="A12760">
        <f>A12759+params!$B$7</f>
        <v>2551600</v>
      </c>
      <c r="B12760">
        <f>B12759+params!$B$9</f>
        <v>0.55800000000000016</v>
      </c>
      <c r="C12760">
        <v>0</v>
      </c>
      <c r="E12760" t="str">
        <f t="shared" si="250"/>
        <v>2551600  0.558  0</v>
      </c>
    </row>
    <row r="12761" spans="1:5" x14ac:dyDescent="0.25">
      <c r="A12761">
        <f>A12760+params!$B$7</f>
        <v>2551800</v>
      </c>
      <c r="B12761">
        <f>B12760+params!$B$9</f>
        <v>0.55900000000000016</v>
      </c>
      <c r="C12761">
        <v>0</v>
      </c>
      <c r="E12761" t="str">
        <f t="shared" si="250"/>
        <v>2551800  0.559  0</v>
      </c>
    </row>
    <row r="12762" spans="1:5" x14ac:dyDescent="0.25">
      <c r="A12762">
        <f>A12761+params!$B$7</f>
        <v>2552000</v>
      </c>
      <c r="B12762">
        <f>B12761+params!$B$9</f>
        <v>0.56000000000000016</v>
      </c>
      <c r="C12762">
        <v>0</v>
      </c>
      <c r="E12762" t="str">
        <f t="shared" si="250"/>
        <v>2552000  0.56  0</v>
      </c>
    </row>
    <row r="12763" spans="1:5" x14ac:dyDescent="0.25">
      <c r="A12763">
        <f>A12762+params!$B$7</f>
        <v>2552200</v>
      </c>
      <c r="B12763">
        <f>B12762+params!$B$9</f>
        <v>0.56100000000000017</v>
      </c>
      <c r="C12763">
        <v>0</v>
      </c>
      <c r="E12763" t="str">
        <f t="shared" si="250"/>
        <v>2552200  0.561  0</v>
      </c>
    </row>
    <row r="12764" spans="1:5" x14ac:dyDescent="0.25">
      <c r="A12764">
        <f>A12763+params!$B$7</f>
        <v>2552400</v>
      </c>
      <c r="B12764">
        <f>B12763+params!$B$9</f>
        <v>0.56200000000000017</v>
      </c>
      <c r="C12764">
        <v>0</v>
      </c>
      <c r="E12764" t="str">
        <f t="shared" si="250"/>
        <v>2552400  0.562  0</v>
      </c>
    </row>
    <row r="12765" spans="1:5" x14ac:dyDescent="0.25">
      <c r="A12765">
        <f>A12764+params!$B$7</f>
        <v>2552600</v>
      </c>
      <c r="B12765">
        <f>B12764+params!$B$9</f>
        <v>0.56300000000000017</v>
      </c>
      <c r="C12765">
        <v>0</v>
      </c>
      <c r="E12765" t="str">
        <f t="shared" si="250"/>
        <v>2552600  0.563  0</v>
      </c>
    </row>
    <row r="12766" spans="1:5" x14ac:dyDescent="0.25">
      <c r="A12766">
        <f>A12765+params!$B$7</f>
        <v>2552800</v>
      </c>
      <c r="B12766">
        <f>B12765+params!$B$9</f>
        <v>0.56400000000000017</v>
      </c>
      <c r="C12766">
        <v>0</v>
      </c>
      <c r="E12766" t="str">
        <f t="shared" si="250"/>
        <v>2552800  0.564  0</v>
      </c>
    </row>
    <row r="12767" spans="1:5" x14ac:dyDescent="0.25">
      <c r="A12767">
        <f>A12766+params!$B$7</f>
        <v>2553000</v>
      </c>
      <c r="B12767">
        <f>B12766+params!$B$9</f>
        <v>0.56500000000000017</v>
      </c>
      <c r="C12767">
        <v>0</v>
      </c>
      <c r="E12767" t="str">
        <f t="shared" si="250"/>
        <v>2553000  0.565  0</v>
      </c>
    </row>
    <row r="12768" spans="1:5" x14ac:dyDescent="0.25">
      <c r="A12768">
        <f>A12767+params!$B$7</f>
        <v>2553200</v>
      </c>
      <c r="B12768">
        <f>B12767+params!$B$9</f>
        <v>0.56600000000000017</v>
      </c>
      <c r="C12768">
        <v>0</v>
      </c>
      <c r="E12768" t="str">
        <f t="shared" si="250"/>
        <v>2553200  0.566  0</v>
      </c>
    </row>
    <row r="12769" spans="1:5" x14ac:dyDescent="0.25">
      <c r="A12769">
        <f>A12768+params!$B$7</f>
        <v>2553400</v>
      </c>
      <c r="B12769">
        <f>B12768+params!$B$9</f>
        <v>0.56700000000000017</v>
      </c>
      <c r="C12769">
        <v>0</v>
      </c>
      <c r="E12769" t="str">
        <f t="shared" si="250"/>
        <v>2553400  0.567  0</v>
      </c>
    </row>
    <row r="12770" spans="1:5" x14ac:dyDescent="0.25">
      <c r="A12770">
        <f>A12769+params!$B$7</f>
        <v>2553600</v>
      </c>
      <c r="B12770">
        <f>B12769+params!$B$9</f>
        <v>0.56800000000000017</v>
      </c>
      <c r="C12770">
        <v>0</v>
      </c>
      <c r="E12770" t="str">
        <f t="shared" si="250"/>
        <v>2553600  0.568  0</v>
      </c>
    </row>
    <row r="12771" spans="1:5" x14ac:dyDescent="0.25">
      <c r="A12771">
        <f>A12770+params!$B$7</f>
        <v>2553800</v>
      </c>
      <c r="B12771">
        <f>B12770+params!$B$9</f>
        <v>0.56900000000000017</v>
      </c>
      <c r="C12771">
        <v>0</v>
      </c>
      <c r="E12771" t="str">
        <f t="shared" si="250"/>
        <v>2553800  0.569  0</v>
      </c>
    </row>
    <row r="12772" spans="1:5" x14ac:dyDescent="0.25">
      <c r="A12772">
        <f>A12771+params!$B$7</f>
        <v>2554000</v>
      </c>
      <c r="B12772">
        <f>B12771+params!$B$9</f>
        <v>0.57000000000000017</v>
      </c>
      <c r="C12772">
        <v>0</v>
      </c>
      <c r="E12772" t="str">
        <f t="shared" si="250"/>
        <v>2554000  0.57  0</v>
      </c>
    </row>
    <row r="12773" spans="1:5" x14ac:dyDescent="0.25">
      <c r="A12773">
        <f>A12772+params!$B$7</f>
        <v>2554200</v>
      </c>
      <c r="B12773">
        <f>B12772+params!$B$9</f>
        <v>0.57100000000000017</v>
      </c>
      <c r="C12773">
        <v>0</v>
      </c>
      <c r="E12773" t="str">
        <f t="shared" si="250"/>
        <v>2554200  0.571  0</v>
      </c>
    </row>
    <row r="12774" spans="1:5" x14ac:dyDescent="0.25">
      <c r="A12774">
        <f>A12773+params!$B$7</f>
        <v>2554400</v>
      </c>
      <c r="B12774">
        <f>B12773+params!$B$9</f>
        <v>0.57200000000000017</v>
      </c>
      <c r="C12774">
        <v>0</v>
      </c>
      <c r="E12774" t="str">
        <f t="shared" si="250"/>
        <v>2554400  0.572  0</v>
      </c>
    </row>
    <row r="12775" spans="1:5" x14ac:dyDescent="0.25">
      <c r="A12775">
        <f>A12774+params!$B$7</f>
        <v>2554600</v>
      </c>
      <c r="B12775">
        <f>B12774+params!$B$9</f>
        <v>0.57300000000000018</v>
      </c>
      <c r="C12775">
        <v>0</v>
      </c>
      <c r="E12775" t="str">
        <f t="shared" si="250"/>
        <v>2554600  0.573  0</v>
      </c>
    </row>
    <row r="12776" spans="1:5" x14ac:dyDescent="0.25">
      <c r="A12776">
        <f>A12775+params!$B$7</f>
        <v>2554800</v>
      </c>
      <c r="B12776">
        <f>B12775+params!$B$9</f>
        <v>0.57400000000000018</v>
      </c>
      <c r="C12776">
        <v>0</v>
      </c>
      <c r="E12776" t="str">
        <f t="shared" si="250"/>
        <v>2554800  0.574  0</v>
      </c>
    </row>
    <row r="12777" spans="1:5" x14ac:dyDescent="0.25">
      <c r="A12777">
        <f>A12776+params!$B$7</f>
        <v>2555000</v>
      </c>
      <c r="B12777">
        <f>B12776+params!$B$9</f>
        <v>0.57500000000000018</v>
      </c>
      <c r="C12777">
        <v>0</v>
      </c>
      <c r="E12777" t="str">
        <f t="shared" si="250"/>
        <v>2555000  0.575  0</v>
      </c>
    </row>
    <row r="12778" spans="1:5" x14ac:dyDescent="0.25">
      <c r="A12778">
        <f>A12777+params!$B$7</f>
        <v>2555200</v>
      </c>
      <c r="B12778">
        <f>B12777+params!$B$9</f>
        <v>0.57600000000000018</v>
      </c>
      <c r="C12778">
        <v>0</v>
      </c>
      <c r="E12778" t="str">
        <f t="shared" si="250"/>
        <v>2555200  0.576  0</v>
      </c>
    </row>
    <row r="12779" spans="1:5" x14ac:dyDescent="0.25">
      <c r="A12779">
        <f>A12778+params!$B$7</f>
        <v>2555400</v>
      </c>
      <c r="B12779">
        <f>B12778+params!$B$9</f>
        <v>0.57700000000000018</v>
      </c>
      <c r="C12779">
        <v>0</v>
      </c>
      <c r="E12779" t="str">
        <f t="shared" si="250"/>
        <v>2555400  0.577  0</v>
      </c>
    </row>
    <row r="12780" spans="1:5" x14ac:dyDescent="0.25">
      <c r="A12780">
        <f>A12779+params!$B$7</f>
        <v>2555600</v>
      </c>
      <c r="B12780">
        <f>B12779+params!$B$9</f>
        <v>0.57800000000000018</v>
      </c>
      <c r="C12780">
        <v>0</v>
      </c>
      <c r="E12780" t="str">
        <f t="shared" si="250"/>
        <v>2555600  0.578  0</v>
      </c>
    </row>
    <row r="12781" spans="1:5" x14ac:dyDescent="0.25">
      <c r="A12781">
        <f>A12780+params!$B$7</f>
        <v>2555800</v>
      </c>
      <c r="B12781">
        <f>B12780+params!$B$9</f>
        <v>0.57900000000000018</v>
      </c>
      <c r="C12781">
        <v>0</v>
      </c>
      <c r="E12781" t="str">
        <f t="shared" si="250"/>
        <v>2555800  0.579  0</v>
      </c>
    </row>
    <row r="12782" spans="1:5" x14ac:dyDescent="0.25">
      <c r="A12782">
        <f>A12781+params!$B$7</f>
        <v>2556000</v>
      </c>
      <c r="B12782">
        <f>B12781+params!$B$9</f>
        <v>0.58000000000000018</v>
      </c>
      <c r="C12782">
        <v>0</v>
      </c>
      <c r="E12782" t="str">
        <f t="shared" si="250"/>
        <v>2556000  0.58  0</v>
      </c>
    </row>
    <row r="12783" spans="1:5" x14ac:dyDescent="0.25">
      <c r="A12783">
        <f>A12782+params!$B$7</f>
        <v>2556200</v>
      </c>
      <c r="B12783">
        <f>B12782+params!$B$9</f>
        <v>0.58100000000000018</v>
      </c>
      <c r="C12783">
        <v>0</v>
      </c>
      <c r="E12783" t="str">
        <f t="shared" si="250"/>
        <v>2556200  0.581  0</v>
      </c>
    </row>
    <row r="12784" spans="1:5" x14ac:dyDescent="0.25">
      <c r="A12784">
        <f>A12783+params!$B$7</f>
        <v>2556400</v>
      </c>
      <c r="B12784">
        <f>B12783+params!$B$9</f>
        <v>0.58200000000000018</v>
      </c>
      <c r="C12784">
        <v>0</v>
      </c>
      <c r="E12784" t="str">
        <f t="shared" si="250"/>
        <v>2556400  0.582  0</v>
      </c>
    </row>
    <row r="12785" spans="1:5" x14ac:dyDescent="0.25">
      <c r="A12785">
        <f>A12784+params!$B$7</f>
        <v>2556600</v>
      </c>
      <c r="B12785">
        <f>B12784+params!$B$9</f>
        <v>0.58300000000000018</v>
      </c>
      <c r="C12785">
        <v>0</v>
      </c>
      <c r="E12785" t="str">
        <f t="shared" si="250"/>
        <v>2556600  0.583  0</v>
      </c>
    </row>
    <row r="12786" spans="1:5" x14ac:dyDescent="0.25">
      <c r="A12786">
        <f>A12785+params!$B$7</f>
        <v>2556800</v>
      </c>
      <c r="B12786">
        <f>B12785+params!$B$9</f>
        <v>0.58400000000000019</v>
      </c>
      <c r="C12786">
        <v>0</v>
      </c>
      <c r="E12786" t="str">
        <f t="shared" si="250"/>
        <v>2556800  0.584  0</v>
      </c>
    </row>
    <row r="12787" spans="1:5" x14ac:dyDescent="0.25">
      <c r="A12787">
        <f>A12786+params!$B$7</f>
        <v>2557000</v>
      </c>
      <c r="B12787">
        <f>B12786+params!$B$9</f>
        <v>0.58500000000000019</v>
      </c>
      <c r="C12787">
        <v>0</v>
      </c>
      <c r="E12787" t="str">
        <f t="shared" si="250"/>
        <v>2557000  0.585  0</v>
      </c>
    </row>
    <row r="12788" spans="1:5" x14ac:dyDescent="0.25">
      <c r="A12788">
        <f>A12787+params!$B$7</f>
        <v>2557200</v>
      </c>
      <c r="B12788">
        <f>B12787+params!$B$9</f>
        <v>0.58600000000000019</v>
      </c>
      <c r="C12788">
        <v>0</v>
      </c>
      <c r="E12788" t="str">
        <f t="shared" si="250"/>
        <v>2557200  0.586  0</v>
      </c>
    </row>
    <row r="12789" spans="1:5" x14ac:dyDescent="0.25">
      <c r="A12789">
        <f>A12788+params!$B$7</f>
        <v>2557400</v>
      </c>
      <c r="B12789">
        <f>B12788+params!$B$9</f>
        <v>0.58700000000000019</v>
      </c>
      <c r="C12789">
        <v>0</v>
      </c>
      <c r="E12789" t="str">
        <f t="shared" si="250"/>
        <v>2557400  0.587  0</v>
      </c>
    </row>
    <row r="12790" spans="1:5" x14ac:dyDescent="0.25">
      <c r="A12790">
        <f>A12789+params!$B$7</f>
        <v>2557600</v>
      </c>
      <c r="B12790">
        <f>B12789+params!$B$9</f>
        <v>0.58800000000000019</v>
      </c>
      <c r="C12790">
        <v>0</v>
      </c>
      <c r="E12790" t="str">
        <f t="shared" si="250"/>
        <v>2557600  0.588  0</v>
      </c>
    </row>
    <row r="12791" spans="1:5" x14ac:dyDescent="0.25">
      <c r="A12791">
        <f>A12790+params!$B$7</f>
        <v>2557800</v>
      </c>
      <c r="B12791">
        <f>B12790+params!$B$9</f>
        <v>0.58900000000000019</v>
      </c>
      <c r="C12791">
        <v>0</v>
      </c>
      <c r="E12791" t="str">
        <f t="shared" si="250"/>
        <v>2557800  0.589  0</v>
      </c>
    </row>
    <row r="12792" spans="1:5" x14ac:dyDescent="0.25">
      <c r="A12792">
        <f>A12791+params!$B$7</f>
        <v>2558000</v>
      </c>
      <c r="B12792">
        <f>B12791+params!$B$9</f>
        <v>0.59000000000000019</v>
      </c>
      <c r="C12792">
        <v>0</v>
      </c>
      <c r="E12792" t="str">
        <f t="shared" si="250"/>
        <v>2558000  0.59  0</v>
      </c>
    </row>
    <row r="12793" spans="1:5" x14ac:dyDescent="0.25">
      <c r="A12793">
        <f>A12792+params!$B$7</f>
        <v>2558200</v>
      </c>
      <c r="B12793">
        <f>B12792+params!$B$9</f>
        <v>0.59100000000000019</v>
      </c>
      <c r="C12793">
        <v>0</v>
      </c>
      <c r="E12793" t="str">
        <f t="shared" si="250"/>
        <v>2558200  0.591  0</v>
      </c>
    </row>
    <row r="12794" spans="1:5" x14ac:dyDescent="0.25">
      <c r="A12794">
        <f>A12793+params!$B$7</f>
        <v>2558400</v>
      </c>
      <c r="B12794">
        <f>B12793+params!$B$9</f>
        <v>0.59200000000000019</v>
      </c>
      <c r="C12794">
        <v>0</v>
      </c>
      <c r="E12794" t="str">
        <f t="shared" si="250"/>
        <v>2558400  0.592  0</v>
      </c>
    </row>
    <row r="12795" spans="1:5" x14ac:dyDescent="0.25">
      <c r="A12795">
        <f>A12794+params!$B$7</f>
        <v>2558600</v>
      </c>
      <c r="B12795">
        <f>B12794+params!$B$9</f>
        <v>0.59300000000000019</v>
      </c>
      <c r="C12795">
        <v>0</v>
      </c>
      <c r="E12795" t="str">
        <f t="shared" si="250"/>
        <v>2558600  0.593  0</v>
      </c>
    </row>
    <row r="12796" spans="1:5" x14ac:dyDescent="0.25">
      <c r="A12796">
        <f>A12795+params!$B$7</f>
        <v>2558800</v>
      </c>
      <c r="B12796">
        <f>B12795+params!$B$9</f>
        <v>0.59400000000000019</v>
      </c>
      <c r="C12796">
        <v>0</v>
      </c>
      <c r="E12796" t="str">
        <f t="shared" si="250"/>
        <v>2558800  0.594  0</v>
      </c>
    </row>
    <row r="12797" spans="1:5" x14ac:dyDescent="0.25">
      <c r="A12797">
        <f>A12796+params!$B$7</f>
        <v>2559000</v>
      </c>
      <c r="B12797">
        <f>B12796+params!$B$9</f>
        <v>0.5950000000000002</v>
      </c>
      <c r="C12797">
        <v>0</v>
      </c>
      <c r="E12797" t="str">
        <f t="shared" si="250"/>
        <v>2559000  0.595  0</v>
      </c>
    </row>
    <row r="12798" spans="1:5" x14ac:dyDescent="0.25">
      <c r="A12798">
        <f>A12797+params!$B$7</f>
        <v>2559200</v>
      </c>
      <c r="B12798">
        <f>B12797+params!$B$9</f>
        <v>0.5960000000000002</v>
      </c>
      <c r="C12798">
        <v>0</v>
      </c>
      <c r="E12798" t="str">
        <f t="shared" si="250"/>
        <v>2559200  0.596  0</v>
      </c>
    </row>
    <row r="12799" spans="1:5" x14ac:dyDescent="0.25">
      <c r="A12799">
        <f>A12798+params!$B$7</f>
        <v>2559400</v>
      </c>
      <c r="B12799">
        <f>B12798+params!$B$9</f>
        <v>0.5970000000000002</v>
      </c>
      <c r="C12799">
        <v>0</v>
      </c>
      <c r="E12799" t="str">
        <f t="shared" si="250"/>
        <v>2559400  0.597  0</v>
      </c>
    </row>
    <row r="12800" spans="1:5" x14ac:dyDescent="0.25">
      <c r="A12800">
        <f>A12799+params!$B$7</f>
        <v>2559600</v>
      </c>
      <c r="B12800">
        <f>B12799+params!$B$9</f>
        <v>0.5980000000000002</v>
      </c>
      <c r="C12800">
        <v>0</v>
      </c>
      <c r="E12800" t="str">
        <f t="shared" si="250"/>
        <v>2559600  0.598  0</v>
      </c>
    </row>
    <row r="12801" spans="1:5" x14ac:dyDescent="0.25">
      <c r="A12801">
        <f>A12800+params!$B$7</f>
        <v>2559800</v>
      </c>
      <c r="B12801">
        <f>B12800+params!$B$9</f>
        <v>0.5990000000000002</v>
      </c>
      <c r="C12801">
        <v>0</v>
      </c>
      <c r="E12801" t="str">
        <f t="shared" si="250"/>
        <v>2559800  0.599  0</v>
      </c>
    </row>
    <row r="12802" spans="1:5" x14ac:dyDescent="0.25">
      <c r="A12802">
        <f>A12801+params!$B$7</f>
        <v>2560000</v>
      </c>
      <c r="B12802">
        <f>B12801+params!$B$9</f>
        <v>0.6000000000000002</v>
      </c>
      <c r="C12802">
        <v>0</v>
      </c>
      <c r="E12802" t="str">
        <f t="shared" si="250"/>
        <v>2560000  0.6  0</v>
      </c>
    </row>
    <row r="12803" spans="1:5" x14ac:dyDescent="0.25">
      <c r="A12803">
        <f>A12802+params!$B$7</f>
        <v>2560200</v>
      </c>
      <c r="B12803">
        <f>B12802+params!$B$9</f>
        <v>0.6010000000000002</v>
      </c>
      <c r="C12803">
        <v>0</v>
      </c>
      <c r="E12803" t="str">
        <f t="shared" si="250"/>
        <v>2560200  0.601  0</v>
      </c>
    </row>
    <row r="12804" spans="1:5" x14ac:dyDescent="0.25">
      <c r="A12804">
        <f>A12803+params!$B$7</f>
        <v>2560400</v>
      </c>
      <c r="B12804">
        <f>B12803+params!$B$9</f>
        <v>0.6020000000000002</v>
      </c>
      <c r="C12804">
        <v>0</v>
      </c>
      <c r="E12804" t="str">
        <f t="shared" ref="E12804:E12867" si="251">SUBSTITUTE(CONCATENATE(A12804,"  ",B12804,"  ",C12804),",",".")</f>
        <v>2560400  0.602  0</v>
      </c>
    </row>
    <row r="12805" spans="1:5" x14ac:dyDescent="0.25">
      <c r="A12805">
        <f>A12804+params!$B$7</f>
        <v>2560600</v>
      </c>
      <c r="B12805">
        <f>B12804+params!$B$9</f>
        <v>0.6030000000000002</v>
      </c>
      <c r="C12805">
        <v>0</v>
      </c>
      <c r="E12805" t="str">
        <f t="shared" si="251"/>
        <v>2560600  0.603  0</v>
      </c>
    </row>
    <row r="12806" spans="1:5" x14ac:dyDescent="0.25">
      <c r="A12806">
        <f>A12805+params!$B$7</f>
        <v>2560800</v>
      </c>
      <c r="B12806">
        <f>B12805+params!$B$9</f>
        <v>0.6040000000000002</v>
      </c>
      <c r="C12806">
        <v>0</v>
      </c>
      <c r="E12806" t="str">
        <f t="shared" si="251"/>
        <v>2560800  0.604  0</v>
      </c>
    </row>
    <row r="12807" spans="1:5" x14ac:dyDescent="0.25">
      <c r="A12807">
        <f>A12806+params!$B$7</f>
        <v>2561000</v>
      </c>
      <c r="B12807">
        <f>B12806+params!$B$9</f>
        <v>0.6050000000000002</v>
      </c>
      <c r="C12807">
        <v>0</v>
      </c>
      <c r="E12807" t="str">
        <f t="shared" si="251"/>
        <v>2561000  0.605  0</v>
      </c>
    </row>
    <row r="12808" spans="1:5" x14ac:dyDescent="0.25">
      <c r="A12808">
        <f>A12807+params!$B$7</f>
        <v>2561200</v>
      </c>
      <c r="B12808">
        <f>B12807+params!$B$9</f>
        <v>0.60600000000000021</v>
      </c>
      <c r="C12808">
        <v>0</v>
      </c>
      <c r="E12808" t="str">
        <f t="shared" si="251"/>
        <v>2561200  0.606  0</v>
      </c>
    </row>
    <row r="12809" spans="1:5" x14ac:dyDescent="0.25">
      <c r="A12809">
        <f>A12808+params!$B$7</f>
        <v>2561400</v>
      </c>
      <c r="B12809">
        <f>B12808+params!$B$9</f>
        <v>0.60700000000000021</v>
      </c>
      <c r="C12809">
        <v>0</v>
      </c>
      <c r="E12809" t="str">
        <f t="shared" si="251"/>
        <v>2561400  0.607  0</v>
      </c>
    </row>
    <row r="12810" spans="1:5" x14ac:dyDescent="0.25">
      <c r="A12810">
        <f>A12809+params!$B$7</f>
        <v>2561600</v>
      </c>
      <c r="B12810">
        <f>B12809+params!$B$9</f>
        <v>0.60800000000000021</v>
      </c>
      <c r="C12810">
        <v>0</v>
      </c>
      <c r="E12810" t="str">
        <f t="shared" si="251"/>
        <v>2561600  0.608  0</v>
      </c>
    </row>
    <row r="12811" spans="1:5" x14ac:dyDescent="0.25">
      <c r="A12811">
        <f>A12810+params!$B$7</f>
        <v>2561800</v>
      </c>
      <c r="B12811">
        <f>B12810+params!$B$9</f>
        <v>0.60900000000000021</v>
      </c>
      <c r="C12811">
        <v>0</v>
      </c>
      <c r="E12811" t="str">
        <f t="shared" si="251"/>
        <v>2561800  0.609  0</v>
      </c>
    </row>
    <row r="12812" spans="1:5" x14ac:dyDescent="0.25">
      <c r="A12812">
        <f>A12811+params!$B$7</f>
        <v>2562000</v>
      </c>
      <c r="B12812">
        <f>B12811+params!$B$9</f>
        <v>0.61000000000000021</v>
      </c>
      <c r="C12812">
        <v>0</v>
      </c>
      <c r="E12812" t="str">
        <f t="shared" si="251"/>
        <v>2562000  0.61  0</v>
      </c>
    </row>
    <row r="12813" spans="1:5" x14ac:dyDescent="0.25">
      <c r="A12813">
        <f>A12812+params!$B$7</f>
        <v>2562200</v>
      </c>
      <c r="B12813">
        <f>B12812+params!$B$9</f>
        <v>0.61100000000000021</v>
      </c>
      <c r="C12813">
        <v>0</v>
      </c>
      <c r="E12813" t="str">
        <f t="shared" si="251"/>
        <v>2562200  0.611  0</v>
      </c>
    </row>
    <row r="12814" spans="1:5" x14ac:dyDescent="0.25">
      <c r="A12814">
        <f>A12813+params!$B$7</f>
        <v>2562400</v>
      </c>
      <c r="B12814">
        <f>B12813+params!$B$9</f>
        <v>0.61200000000000021</v>
      </c>
      <c r="C12814">
        <v>0</v>
      </c>
      <c r="E12814" t="str">
        <f t="shared" si="251"/>
        <v>2562400  0.612  0</v>
      </c>
    </row>
    <row r="12815" spans="1:5" x14ac:dyDescent="0.25">
      <c r="A12815">
        <f>A12814+params!$B$7</f>
        <v>2562600</v>
      </c>
      <c r="B12815">
        <f>B12814+params!$B$9</f>
        <v>0.61300000000000021</v>
      </c>
      <c r="C12815">
        <v>0</v>
      </c>
      <c r="E12815" t="str">
        <f t="shared" si="251"/>
        <v>2562600  0.613  0</v>
      </c>
    </row>
    <row r="12816" spans="1:5" x14ac:dyDescent="0.25">
      <c r="A12816">
        <f>A12815+params!$B$7</f>
        <v>2562800</v>
      </c>
      <c r="B12816">
        <f>B12815+params!$B$9</f>
        <v>0.61400000000000021</v>
      </c>
      <c r="C12816">
        <v>0</v>
      </c>
      <c r="E12816" t="str">
        <f t="shared" si="251"/>
        <v>2562800  0.614  0</v>
      </c>
    </row>
    <row r="12817" spans="1:5" x14ac:dyDescent="0.25">
      <c r="A12817">
        <f>A12816+params!$B$7</f>
        <v>2563000</v>
      </c>
      <c r="B12817">
        <f>B12816+params!$B$9</f>
        <v>0.61500000000000021</v>
      </c>
      <c r="C12817">
        <v>0</v>
      </c>
      <c r="E12817" t="str">
        <f t="shared" si="251"/>
        <v>2563000  0.615  0</v>
      </c>
    </row>
    <row r="12818" spans="1:5" x14ac:dyDescent="0.25">
      <c r="A12818">
        <f>A12817+params!$B$7</f>
        <v>2563200</v>
      </c>
      <c r="B12818">
        <f>B12817+params!$B$9</f>
        <v>0.61600000000000021</v>
      </c>
      <c r="C12818">
        <v>0</v>
      </c>
      <c r="E12818" t="str">
        <f t="shared" si="251"/>
        <v>2563200  0.616  0</v>
      </c>
    </row>
    <row r="12819" spans="1:5" x14ac:dyDescent="0.25">
      <c r="A12819">
        <f>A12818+params!$B$7</f>
        <v>2563400</v>
      </c>
      <c r="B12819">
        <f>B12818+params!$B$9</f>
        <v>0.61700000000000021</v>
      </c>
      <c r="C12819">
        <v>0</v>
      </c>
      <c r="E12819" t="str">
        <f t="shared" si="251"/>
        <v>2563400  0.617  0</v>
      </c>
    </row>
    <row r="12820" spans="1:5" x14ac:dyDescent="0.25">
      <c r="A12820">
        <f>A12819+params!$B$7</f>
        <v>2563600</v>
      </c>
      <c r="B12820">
        <f>B12819+params!$B$9</f>
        <v>0.61800000000000022</v>
      </c>
      <c r="C12820">
        <v>0</v>
      </c>
      <c r="E12820" t="str">
        <f t="shared" si="251"/>
        <v>2563600  0.618  0</v>
      </c>
    </row>
    <row r="12821" spans="1:5" x14ac:dyDescent="0.25">
      <c r="A12821">
        <f>A12820+params!$B$7</f>
        <v>2563800</v>
      </c>
      <c r="B12821">
        <f>B12820+params!$B$9</f>
        <v>0.61900000000000022</v>
      </c>
      <c r="C12821">
        <v>0</v>
      </c>
      <c r="E12821" t="str">
        <f t="shared" si="251"/>
        <v>2563800  0.619  0</v>
      </c>
    </row>
    <row r="12822" spans="1:5" x14ac:dyDescent="0.25">
      <c r="A12822">
        <f>A12821+params!$B$7</f>
        <v>2564000</v>
      </c>
      <c r="B12822">
        <f>B12821+params!$B$9</f>
        <v>0.62000000000000022</v>
      </c>
      <c r="C12822">
        <v>0</v>
      </c>
      <c r="E12822" t="str">
        <f t="shared" si="251"/>
        <v>2564000  0.62  0</v>
      </c>
    </row>
    <row r="12823" spans="1:5" x14ac:dyDescent="0.25">
      <c r="A12823">
        <f>A12822+params!$B$7</f>
        <v>2564200</v>
      </c>
      <c r="B12823">
        <f>B12822+params!$B$9</f>
        <v>0.62100000000000022</v>
      </c>
      <c r="C12823">
        <v>0</v>
      </c>
      <c r="E12823" t="str">
        <f t="shared" si="251"/>
        <v>2564200  0.621  0</v>
      </c>
    </row>
    <row r="12824" spans="1:5" x14ac:dyDescent="0.25">
      <c r="A12824">
        <f>A12823+params!$B$7</f>
        <v>2564400</v>
      </c>
      <c r="B12824">
        <f>B12823+params!$B$9</f>
        <v>0.62200000000000022</v>
      </c>
      <c r="C12824">
        <v>0</v>
      </c>
      <c r="E12824" t="str">
        <f t="shared" si="251"/>
        <v>2564400  0.622  0</v>
      </c>
    </row>
    <row r="12825" spans="1:5" x14ac:dyDescent="0.25">
      <c r="A12825">
        <f>A12824+params!$B$7</f>
        <v>2564600</v>
      </c>
      <c r="B12825">
        <f>B12824+params!$B$9</f>
        <v>0.62300000000000022</v>
      </c>
      <c r="C12825">
        <v>0</v>
      </c>
      <c r="E12825" t="str">
        <f t="shared" si="251"/>
        <v>2564600  0.623  0</v>
      </c>
    </row>
    <row r="12826" spans="1:5" x14ac:dyDescent="0.25">
      <c r="A12826">
        <f>A12825+params!$B$7</f>
        <v>2564800</v>
      </c>
      <c r="B12826">
        <f>B12825+params!$B$9</f>
        <v>0.62400000000000022</v>
      </c>
      <c r="C12826">
        <v>0</v>
      </c>
      <c r="E12826" t="str">
        <f t="shared" si="251"/>
        <v>2564800  0.624  0</v>
      </c>
    </row>
    <row r="12827" spans="1:5" x14ac:dyDescent="0.25">
      <c r="A12827">
        <f>A12826+params!$B$7</f>
        <v>2565000</v>
      </c>
      <c r="B12827">
        <f>B12826+params!$B$9</f>
        <v>0.62500000000000022</v>
      </c>
      <c r="C12827">
        <v>0</v>
      </c>
      <c r="E12827" t="str">
        <f t="shared" si="251"/>
        <v>2565000  0.625  0</v>
      </c>
    </row>
    <row r="12828" spans="1:5" x14ac:dyDescent="0.25">
      <c r="A12828">
        <f>A12827+params!$B$7</f>
        <v>2565200</v>
      </c>
      <c r="B12828">
        <f>B12827+params!$B$9</f>
        <v>0.62600000000000022</v>
      </c>
      <c r="C12828">
        <v>0</v>
      </c>
      <c r="E12828" t="str">
        <f t="shared" si="251"/>
        <v>2565200  0.626  0</v>
      </c>
    </row>
    <row r="12829" spans="1:5" x14ac:dyDescent="0.25">
      <c r="A12829">
        <f>A12828+params!$B$7</f>
        <v>2565400</v>
      </c>
      <c r="B12829">
        <f>B12828+params!$B$9</f>
        <v>0.62700000000000022</v>
      </c>
      <c r="C12829">
        <v>0</v>
      </c>
      <c r="E12829" t="str">
        <f t="shared" si="251"/>
        <v>2565400  0.627  0</v>
      </c>
    </row>
    <row r="12830" spans="1:5" x14ac:dyDescent="0.25">
      <c r="A12830">
        <f>A12829+params!$B$7</f>
        <v>2565600</v>
      </c>
      <c r="B12830">
        <f>B12829+params!$B$9</f>
        <v>0.62800000000000022</v>
      </c>
      <c r="C12830">
        <v>0</v>
      </c>
      <c r="E12830" t="str">
        <f t="shared" si="251"/>
        <v>2565600  0.628  0</v>
      </c>
    </row>
    <row r="12831" spans="1:5" x14ac:dyDescent="0.25">
      <c r="A12831">
        <f>A12830+params!$B$7</f>
        <v>2565800</v>
      </c>
      <c r="B12831">
        <f>B12830+params!$B$9</f>
        <v>0.62900000000000023</v>
      </c>
      <c r="C12831">
        <v>0</v>
      </c>
      <c r="E12831" t="str">
        <f t="shared" si="251"/>
        <v>2565800  0.629  0</v>
      </c>
    </row>
    <row r="12832" spans="1:5" x14ac:dyDescent="0.25">
      <c r="A12832">
        <f>A12831+params!$B$7</f>
        <v>2566000</v>
      </c>
      <c r="B12832">
        <f>B12831+params!$B$9</f>
        <v>0.63000000000000023</v>
      </c>
      <c r="C12832">
        <v>0</v>
      </c>
      <c r="E12832" t="str">
        <f t="shared" si="251"/>
        <v>2566000  0.63  0</v>
      </c>
    </row>
    <row r="12833" spans="1:5" x14ac:dyDescent="0.25">
      <c r="A12833">
        <f>A12832+params!$B$7</f>
        <v>2566200</v>
      </c>
      <c r="B12833">
        <f>B12832+params!$B$9</f>
        <v>0.63100000000000023</v>
      </c>
      <c r="C12833">
        <v>0</v>
      </c>
      <c r="E12833" t="str">
        <f t="shared" si="251"/>
        <v>2566200  0.631  0</v>
      </c>
    </row>
    <row r="12834" spans="1:5" x14ac:dyDescent="0.25">
      <c r="A12834">
        <f>A12833+params!$B$7</f>
        <v>2566400</v>
      </c>
      <c r="B12834">
        <f>B12833+params!$B$9</f>
        <v>0.63200000000000023</v>
      </c>
      <c r="C12834">
        <v>0</v>
      </c>
      <c r="E12834" t="str">
        <f t="shared" si="251"/>
        <v>2566400  0.632  0</v>
      </c>
    </row>
    <row r="12835" spans="1:5" x14ac:dyDescent="0.25">
      <c r="A12835">
        <f>A12834+params!$B$7</f>
        <v>2566600</v>
      </c>
      <c r="B12835">
        <f>B12834+params!$B$9</f>
        <v>0.63300000000000023</v>
      </c>
      <c r="C12835">
        <v>0</v>
      </c>
      <c r="E12835" t="str">
        <f t="shared" si="251"/>
        <v>2566600  0.633  0</v>
      </c>
    </row>
    <row r="12836" spans="1:5" x14ac:dyDescent="0.25">
      <c r="A12836">
        <f>A12835+params!$B$7</f>
        <v>2566800</v>
      </c>
      <c r="B12836">
        <f>B12835+params!$B$9</f>
        <v>0.63400000000000023</v>
      </c>
      <c r="C12836">
        <v>0</v>
      </c>
      <c r="E12836" t="str">
        <f t="shared" si="251"/>
        <v>2566800  0.634  0</v>
      </c>
    </row>
    <row r="12837" spans="1:5" x14ac:dyDescent="0.25">
      <c r="A12837">
        <f>A12836+params!$B$7</f>
        <v>2567000</v>
      </c>
      <c r="B12837">
        <f>B12836+params!$B$9</f>
        <v>0.63500000000000023</v>
      </c>
      <c r="C12837">
        <v>0</v>
      </c>
      <c r="E12837" t="str">
        <f t="shared" si="251"/>
        <v>2567000  0.635  0</v>
      </c>
    </row>
    <row r="12838" spans="1:5" x14ac:dyDescent="0.25">
      <c r="A12838">
        <f>A12837+params!$B$7</f>
        <v>2567200</v>
      </c>
      <c r="B12838">
        <f>B12837+params!$B$9</f>
        <v>0.63600000000000023</v>
      </c>
      <c r="C12838">
        <v>0</v>
      </c>
      <c r="E12838" t="str">
        <f t="shared" si="251"/>
        <v>2567200  0.636  0</v>
      </c>
    </row>
    <row r="12839" spans="1:5" x14ac:dyDescent="0.25">
      <c r="A12839">
        <f>A12838+params!$B$7</f>
        <v>2567400</v>
      </c>
      <c r="B12839">
        <f>B12838+params!$B$9</f>
        <v>0.63700000000000023</v>
      </c>
      <c r="C12839">
        <v>0</v>
      </c>
      <c r="E12839" t="str">
        <f t="shared" si="251"/>
        <v>2567400  0.637  0</v>
      </c>
    </row>
    <row r="12840" spans="1:5" x14ac:dyDescent="0.25">
      <c r="A12840">
        <f>A12839+params!$B$7</f>
        <v>2567600</v>
      </c>
      <c r="B12840">
        <f>B12839+params!$B$9</f>
        <v>0.63800000000000023</v>
      </c>
      <c r="C12840">
        <v>0</v>
      </c>
      <c r="E12840" t="str">
        <f t="shared" si="251"/>
        <v>2567600  0.638  0</v>
      </c>
    </row>
    <row r="12841" spans="1:5" x14ac:dyDescent="0.25">
      <c r="A12841">
        <f>A12840+params!$B$7</f>
        <v>2567800</v>
      </c>
      <c r="B12841">
        <f>B12840+params!$B$9</f>
        <v>0.63900000000000023</v>
      </c>
      <c r="C12841">
        <v>0</v>
      </c>
      <c r="E12841" t="str">
        <f t="shared" si="251"/>
        <v>2567800  0.639  0</v>
      </c>
    </row>
    <row r="12842" spans="1:5" x14ac:dyDescent="0.25">
      <c r="A12842">
        <f>A12841+params!$B$7</f>
        <v>2568000</v>
      </c>
      <c r="B12842">
        <f>B12841+params!$B$9</f>
        <v>0.64000000000000024</v>
      </c>
      <c r="C12842">
        <v>0</v>
      </c>
      <c r="E12842" t="str">
        <f t="shared" si="251"/>
        <v>2568000  0.64  0</v>
      </c>
    </row>
    <row r="12843" spans="1:5" x14ac:dyDescent="0.25">
      <c r="A12843">
        <f>A12842+params!$B$7</f>
        <v>2568200</v>
      </c>
      <c r="B12843">
        <f>B12842+params!$B$9</f>
        <v>0.64100000000000024</v>
      </c>
      <c r="C12843">
        <v>0</v>
      </c>
      <c r="E12843" t="str">
        <f t="shared" si="251"/>
        <v>2568200  0.641  0</v>
      </c>
    </row>
    <row r="12844" spans="1:5" x14ac:dyDescent="0.25">
      <c r="A12844">
        <f>A12843+params!$B$7</f>
        <v>2568400</v>
      </c>
      <c r="B12844">
        <f>B12843+params!$B$9</f>
        <v>0.64200000000000024</v>
      </c>
      <c r="C12844">
        <v>0</v>
      </c>
      <c r="E12844" t="str">
        <f t="shared" si="251"/>
        <v>2568400  0.642  0</v>
      </c>
    </row>
    <row r="12845" spans="1:5" x14ac:dyDescent="0.25">
      <c r="A12845">
        <f>A12844+params!$B$7</f>
        <v>2568600</v>
      </c>
      <c r="B12845">
        <f>B12844+params!$B$9</f>
        <v>0.64300000000000024</v>
      </c>
      <c r="C12845">
        <v>0</v>
      </c>
      <c r="E12845" t="str">
        <f t="shared" si="251"/>
        <v>2568600  0.643  0</v>
      </c>
    </row>
    <row r="12846" spans="1:5" x14ac:dyDescent="0.25">
      <c r="A12846">
        <f>A12845+params!$B$7</f>
        <v>2568800</v>
      </c>
      <c r="B12846">
        <f>B12845+params!$B$9</f>
        <v>0.64400000000000024</v>
      </c>
      <c r="C12846">
        <v>0</v>
      </c>
      <c r="E12846" t="str">
        <f t="shared" si="251"/>
        <v>2568800  0.644  0</v>
      </c>
    </row>
    <row r="12847" spans="1:5" x14ac:dyDescent="0.25">
      <c r="A12847">
        <f>A12846+params!$B$7</f>
        <v>2569000</v>
      </c>
      <c r="B12847">
        <f>B12846+params!$B$9</f>
        <v>0.64500000000000024</v>
      </c>
      <c r="C12847">
        <v>0</v>
      </c>
      <c r="E12847" t="str">
        <f t="shared" si="251"/>
        <v>2569000  0.645  0</v>
      </c>
    </row>
    <row r="12848" spans="1:5" x14ac:dyDescent="0.25">
      <c r="A12848">
        <f>A12847+params!$B$7</f>
        <v>2569200</v>
      </c>
      <c r="B12848">
        <f>B12847+params!$B$9</f>
        <v>0.64600000000000024</v>
      </c>
      <c r="C12848">
        <v>0</v>
      </c>
      <c r="E12848" t="str">
        <f t="shared" si="251"/>
        <v>2569200  0.646  0</v>
      </c>
    </row>
    <row r="12849" spans="1:5" x14ac:dyDescent="0.25">
      <c r="A12849">
        <f>A12848+params!$B$7</f>
        <v>2569400</v>
      </c>
      <c r="B12849">
        <f>B12848+params!$B$9</f>
        <v>0.64700000000000024</v>
      </c>
      <c r="C12849">
        <v>0</v>
      </c>
      <c r="E12849" t="str">
        <f t="shared" si="251"/>
        <v>2569400  0.647  0</v>
      </c>
    </row>
    <row r="12850" spans="1:5" x14ac:dyDescent="0.25">
      <c r="A12850">
        <f>A12849+params!$B$7</f>
        <v>2569600</v>
      </c>
      <c r="B12850">
        <f>B12849+params!$B$9</f>
        <v>0.64800000000000024</v>
      </c>
      <c r="C12850">
        <v>0</v>
      </c>
      <c r="E12850" t="str">
        <f t="shared" si="251"/>
        <v>2569600  0.648  0</v>
      </c>
    </row>
    <row r="12851" spans="1:5" x14ac:dyDescent="0.25">
      <c r="A12851">
        <f>A12850+params!$B$7</f>
        <v>2569800</v>
      </c>
      <c r="B12851">
        <f>B12850+params!$B$9</f>
        <v>0.64900000000000024</v>
      </c>
      <c r="C12851">
        <v>0</v>
      </c>
      <c r="E12851" t="str">
        <f t="shared" si="251"/>
        <v>2569800  0.649  0</v>
      </c>
    </row>
    <row r="12852" spans="1:5" x14ac:dyDescent="0.25">
      <c r="A12852">
        <f>A12851+params!$B$7</f>
        <v>2570000</v>
      </c>
      <c r="B12852">
        <f>B12851+params!$B$9</f>
        <v>0.65000000000000024</v>
      </c>
      <c r="C12852">
        <v>0</v>
      </c>
      <c r="E12852" t="str">
        <f t="shared" si="251"/>
        <v>2570000  0.65  0</v>
      </c>
    </row>
    <row r="12853" spans="1:5" x14ac:dyDescent="0.25">
      <c r="A12853">
        <f>A12852+params!$B$7</f>
        <v>2570200</v>
      </c>
      <c r="B12853">
        <f>B12852+params!$B$9</f>
        <v>0.65100000000000025</v>
      </c>
      <c r="C12853">
        <v>0</v>
      </c>
      <c r="E12853" t="str">
        <f t="shared" si="251"/>
        <v>2570200  0.651  0</v>
      </c>
    </row>
    <row r="12854" spans="1:5" x14ac:dyDescent="0.25">
      <c r="A12854">
        <f>A12853+params!$B$7</f>
        <v>2570400</v>
      </c>
      <c r="B12854">
        <f>B12853+params!$B$9</f>
        <v>0.65200000000000025</v>
      </c>
      <c r="C12854">
        <v>0</v>
      </c>
      <c r="E12854" t="str">
        <f t="shared" si="251"/>
        <v>2570400  0.652  0</v>
      </c>
    </row>
    <row r="12855" spans="1:5" x14ac:dyDescent="0.25">
      <c r="A12855">
        <f>A12854+params!$B$7</f>
        <v>2570600</v>
      </c>
      <c r="B12855">
        <f>B12854+params!$B$9</f>
        <v>0.65300000000000025</v>
      </c>
      <c r="C12855">
        <v>0</v>
      </c>
      <c r="E12855" t="str">
        <f t="shared" si="251"/>
        <v>2570600  0.653  0</v>
      </c>
    </row>
    <row r="12856" spans="1:5" x14ac:dyDescent="0.25">
      <c r="A12856">
        <f>A12855+params!$B$7</f>
        <v>2570800</v>
      </c>
      <c r="B12856">
        <f>B12855+params!$B$9</f>
        <v>0.65400000000000025</v>
      </c>
      <c r="C12856">
        <v>0</v>
      </c>
      <c r="E12856" t="str">
        <f t="shared" si="251"/>
        <v>2570800  0.654  0</v>
      </c>
    </row>
    <row r="12857" spans="1:5" x14ac:dyDescent="0.25">
      <c r="A12857">
        <f>A12856+params!$B$7</f>
        <v>2571000</v>
      </c>
      <c r="B12857">
        <f>B12856+params!$B$9</f>
        <v>0.65500000000000025</v>
      </c>
      <c r="C12857">
        <v>0</v>
      </c>
      <c r="E12857" t="str">
        <f t="shared" si="251"/>
        <v>2571000  0.655  0</v>
      </c>
    </row>
    <row r="12858" spans="1:5" x14ac:dyDescent="0.25">
      <c r="A12858">
        <f>A12857+params!$B$7</f>
        <v>2571200</v>
      </c>
      <c r="B12858">
        <f>B12857+params!$B$9</f>
        <v>0.65600000000000025</v>
      </c>
      <c r="C12858">
        <v>0</v>
      </c>
      <c r="E12858" t="str">
        <f t="shared" si="251"/>
        <v>2571200  0.656  0</v>
      </c>
    </row>
    <row r="12859" spans="1:5" x14ac:dyDescent="0.25">
      <c r="A12859">
        <f>A12858+params!$B$7</f>
        <v>2571400</v>
      </c>
      <c r="B12859">
        <f>B12858+params!$B$9</f>
        <v>0.65700000000000025</v>
      </c>
      <c r="C12859">
        <v>0</v>
      </c>
      <c r="E12859" t="str">
        <f t="shared" si="251"/>
        <v>2571400  0.657  0</v>
      </c>
    </row>
    <row r="12860" spans="1:5" x14ac:dyDescent="0.25">
      <c r="A12860">
        <f>A12859+params!$B$7</f>
        <v>2571600</v>
      </c>
      <c r="B12860">
        <f>B12859+params!$B$9</f>
        <v>0.65800000000000025</v>
      </c>
      <c r="C12860">
        <v>0</v>
      </c>
      <c r="E12860" t="str">
        <f t="shared" si="251"/>
        <v>2571600  0.658  0</v>
      </c>
    </row>
    <row r="12861" spans="1:5" x14ac:dyDescent="0.25">
      <c r="A12861">
        <f>A12860+params!$B$7</f>
        <v>2571800</v>
      </c>
      <c r="B12861">
        <f>B12860+params!$B$9</f>
        <v>0.65900000000000025</v>
      </c>
      <c r="C12861">
        <v>0</v>
      </c>
      <c r="E12861" t="str">
        <f t="shared" si="251"/>
        <v>2571800  0.659  0</v>
      </c>
    </row>
    <row r="12862" spans="1:5" x14ac:dyDescent="0.25">
      <c r="A12862">
        <f>A12861+params!$B$7</f>
        <v>2572000</v>
      </c>
      <c r="B12862">
        <f>B12861+params!$B$9</f>
        <v>0.66000000000000025</v>
      </c>
      <c r="C12862">
        <v>0</v>
      </c>
      <c r="E12862" t="str">
        <f t="shared" si="251"/>
        <v>2572000  0.66  0</v>
      </c>
    </row>
    <row r="12863" spans="1:5" x14ac:dyDescent="0.25">
      <c r="A12863">
        <f>A12862+params!$B$7</f>
        <v>2572200</v>
      </c>
      <c r="B12863">
        <f>B12862+params!$B$9</f>
        <v>0.66100000000000025</v>
      </c>
      <c r="C12863">
        <v>0</v>
      </c>
      <c r="E12863" t="str">
        <f t="shared" si="251"/>
        <v>2572200  0.661  0</v>
      </c>
    </row>
    <row r="12864" spans="1:5" x14ac:dyDescent="0.25">
      <c r="A12864">
        <f>A12863+params!$B$7</f>
        <v>2572400</v>
      </c>
      <c r="B12864">
        <f>B12863+params!$B$9</f>
        <v>0.66200000000000025</v>
      </c>
      <c r="C12864">
        <v>0</v>
      </c>
      <c r="E12864" t="str">
        <f t="shared" si="251"/>
        <v>2572400  0.662  0</v>
      </c>
    </row>
    <row r="12865" spans="1:5" x14ac:dyDescent="0.25">
      <c r="A12865">
        <f>A12864+params!$B$7</f>
        <v>2572600</v>
      </c>
      <c r="B12865">
        <f>B12864+params!$B$9</f>
        <v>0.66300000000000026</v>
      </c>
      <c r="C12865">
        <v>0</v>
      </c>
      <c r="E12865" t="str">
        <f t="shared" si="251"/>
        <v>2572600  0.663  0</v>
      </c>
    </row>
    <row r="12866" spans="1:5" x14ac:dyDescent="0.25">
      <c r="A12866">
        <f>A12865+params!$B$7</f>
        <v>2572800</v>
      </c>
      <c r="B12866">
        <f>B12865+params!$B$9</f>
        <v>0.66400000000000026</v>
      </c>
      <c r="C12866">
        <v>0</v>
      </c>
      <c r="E12866" t="str">
        <f t="shared" si="251"/>
        <v>2572800  0.664  0</v>
      </c>
    </row>
    <row r="12867" spans="1:5" x14ac:dyDescent="0.25">
      <c r="A12867">
        <f>A12866+params!$B$7</f>
        <v>2573000</v>
      </c>
      <c r="B12867">
        <f>B12866+params!$B$9</f>
        <v>0.66500000000000026</v>
      </c>
      <c r="C12867">
        <v>0</v>
      </c>
      <c r="E12867" t="str">
        <f t="shared" si="251"/>
        <v>2573000  0.665  0</v>
      </c>
    </row>
    <row r="12868" spans="1:5" x14ac:dyDescent="0.25">
      <c r="A12868">
        <f>A12867+params!$B$7</f>
        <v>2573200</v>
      </c>
      <c r="B12868">
        <f>B12867+params!$B$9</f>
        <v>0.66600000000000026</v>
      </c>
      <c r="C12868">
        <v>0</v>
      </c>
      <c r="E12868" t="str">
        <f t="shared" ref="E12868:E12931" si="252">SUBSTITUTE(CONCATENATE(A12868,"  ",B12868,"  ",C12868),",",".")</f>
        <v>2573200  0.666  0</v>
      </c>
    </row>
    <row r="12869" spans="1:5" x14ac:dyDescent="0.25">
      <c r="A12869">
        <f>A12868+params!$B$7</f>
        <v>2573400</v>
      </c>
      <c r="B12869">
        <f>B12868+params!$B$9</f>
        <v>0.66700000000000026</v>
      </c>
      <c r="C12869">
        <v>0</v>
      </c>
      <c r="E12869" t="str">
        <f t="shared" si="252"/>
        <v>2573400  0.667  0</v>
      </c>
    </row>
    <row r="12870" spans="1:5" x14ac:dyDescent="0.25">
      <c r="A12870">
        <f>A12869+params!$B$7</f>
        <v>2573600</v>
      </c>
      <c r="B12870">
        <f>B12869+params!$B$9</f>
        <v>0.66800000000000026</v>
      </c>
      <c r="C12870">
        <v>0</v>
      </c>
      <c r="E12870" t="str">
        <f t="shared" si="252"/>
        <v>2573600  0.668  0</v>
      </c>
    </row>
    <row r="12871" spans="1:5" x14ac:dyDescent="0.25">
      <c r="A12871">
        <f>A12870+params!$B$7</f>
        <v>2573800</v>
      </c>
      <c r="B12871">
        <f>B12870+params!$B$9</f>
        <v>0.66900000000000026</v>
      </c>
      <c r="C12871">
        <v>0</v>
      </c>
      <c r="E12871" t="str">
        <f t="shared" si="252"/>
        <v>2573800  0.669  0</v>
      </c>
    </row>
    <row r="12872" spans="1:5" x14ac:dyDescent="0.25">
      <c r="A12872">
        <f>A12871+params!$B$7</f>
        <v>2574000</v>
      </c>
      <c r="B12872">
        <f>B12871+params!$B$9</f>
        <v>0.67000000000000026</v>
      </c>
      <c r="C12872">
        <v>0</v>
      </c>
      <c r="E12872" t="str">
        <f t="shared" si="252"/>
        <v>2574000  0.67  0</v>
      </c>
    </row>
    <row r="12873" spans="1:5" x14ac:dyDescent="0.25">
      <c r="A12873">
        <f>A12872+params!$B$7</f>
        <v>2574200</v>
      </c>
      <c r="B12873">
        <f>B12872+params!$B$9</f>
        <v>0.67100000000000026</v>
      </c>
      <c r="C12873">
        <v>0</v>
      </c>
      <c r="E12873" t="str">
        <f t="shared" si="252"/>
        <v>2574200  0.671  0</v>
      </c>
    </row>
    <row r="12874" spans="1:5" x14ac:dyDescent="0.25">
      <c r="A12874">
        <f>A12873+params!$B$7</f>
        <v>2574400</v>
      </c>
      <c r="B12874">
        <f>B12873+params!$B$9</f>
        <v>0.67200000000000026</v>
      </c>
      <c r="C12874">
        <v>0</v>
      </c>
      <c r="E12874" t="str">
        <f t="shared" si="252"/>
        <v>2574400  0.672  0</v>
      </c>
    </row>
    <row r="12875" spans="1:5" x14ac:dyDescent="0.25">
      <c r="A12875">
        <f>A12874+params!$B$7</f>
        <v>2574600</v>
      </c>
      <c r="B12875">
        <f>B12874+params!$B$9</f>
        <v>0.67300000000000026</v>
      </c>
      <c r="C12875">
        <v>0</v>
      </c>
      <c r="E12875" t="str">
        <f t="shared" si="252"/>
        <v>2574600  0.673  0</v>
      </c>
    </row>
    <row r="12876" spans="1:5" x14ac:dyDescent="0.25">
      <c r="A12876">
        <f>A12875+params!$B$7</f>
        <v>2574800</v>
      </c>
      <c r="B12876">
        <f>B12875+params!$B$9</f>
        <v>0.67400000000000027</v>
      </c>
      <c r="C12876">
        <v>0</v>
      </c>
      <c r="E12876" t="str">
        <f t="shared" si="252"/>
        <v>2574800  0.674  0</v>
      </c>
    </row>
    <row r="12877" spans="1:5" x14ac:dyDescent="0.25">
      <c r="A12877">
        <f>A12876+params!$B$7</f>
        <v>2575000</v>
      </c>
      <c r="B12877">
        <f>B12876+params!$B$9</f>
        <v>0.67500000000000027</v>
      </c>
      <c r="C12877">
        <v>0</v>
      </c>
      <c r="E12877" t="str">
        <f t="shared" si="252"/>
        <v>2575000  0.675  0</v>
      </c>
    </row>
    <row r="12878" spans="1:5" x14ac:dyDescent="0.25">
      <c r="A12878">
        <f>A12877+params!$B$7</f>
        <v>2575200</v>
      </c>
      <c r="B12878">
        <f>B12877+params!$B$9</f>
        <v>0.67600000000000027</v>
      </c>
      <c r="C12878">
        <v>0</v>
      </c>
      <c r="E12878" t="str">
        <f t="shared" si="252"/>
        <v>2575200  0.676  0</v>
      </c>
    </row>
    <row r="12879" spans="1:5" x14ac:dyDescent="0.25">
      <c r="A12879">
        <f>A12878+params!$B$7</f>
        <v>2575400</v>
      </c>
      <c r="B12879">
        <f>B12878+params!$B$9</f>
        <v>0.67700000000000027</v>
      </c>
      <c r="C12879">
        <v>0</v>
      </c>
      <c r="E12879" t="str">
        <f t="shared" si="252"/>
        <v>2575400  0.677  0</v>
      </c>
    </row>
    <row r="12880" spans="1:5" x14ac:dyDescent="0.25">
      <c r="A12880">
        <f>A12879+params!$B$7</f>
        <v>2575600</v>
      </c>
      <c r="B12880">
        <f>B12879+params!$B$9</f>
        <v>0.67800000000000027</v>
      </c>
      <c r="C12880">
        <v>0</v>
      </c>
      <c r="E12880" t="str">
        <f t="shared" si="252"/>
        <v>2575600  0.678  0</v>
      </c>
    </row>
    <row r="12881" spans="1:5" x14ac:dyDescent="0.25">
      <c r="A12881">
        <f>A12880+params!$B$7</f>
        <v>2575800</v>
      </c>
      <c r="B12881">
        <f>B12880+params!$B$9</f>
        <v>0.67900000000000027</v>
      </c>
      <c r="C12881">
        <v>0</v>
      </c>
      <c r="E12881" t="str">
        <f t="shared" si="252"/>
        <v>2575800  0.679  0</v>
      </c>
    </row>
    <row r="12882" spans="1:5" x14ac:dyDescent="0.25">
      <c r="A12882">
        <f>A12881+params!$B$7</f>
        <v>2576000</v>
      </c>
      <c r="B12882">
        <f>B12881+params!$B$9</f>
        <v>0.68000000000000027</v>
      </c>
      <c r="C12882">
        <v>0</v>
      </c>
      <c r="E12882" t="str">
        <f t="shared" si="252"/>
        <v>2576000  0.68  0</v>
      </c>
    </row>
    <row r="12883" spans="1:5" x14ac:dyDescent="0.25">
      <c r="A12883">
        <f>A12882+params!$B$7</f>
        <v>2576200</v>
      </c>
      <c r="B12883">
        <f>B12882+params!$B$9</f>
        <v>0.68100000000000027</v>
      </c>
      <c r="C12883">
        <v>0</v>
      </c>
      <c r="E12883" t="str">
        <f t="shared" si="252"/>
        <v>2576200  0.681  0</v>
      </c>
    </row>
    <row r="12884" spans="1:5" x14ac:dyDescent="0.25">
      <c r="A12884">
        <f>A12883+params!$B$7</f>
        <v>2576400</v>
      </c>
      <c r="B12884">
        <f>B12883+params!$B$9</f>
        <v>0.68200000000000027</v>
      </c>
      <c r="C12884">
        <v>0</v>
      </c>
      <c r="E12884" t="str">
        <f t="shared" si="252"/>
        <v>2576400  0.682  0</v>
      </c>
    </row>
    <row r="12885" spans="1:5" x14ac:dyDescent="0.25">
      <c r="A12885">
        <f>A12884+params!$B$7</f>
        <v>2576600</v>
      </c>
      <c r="B12885">
        <f>B12884+params!$B$9</f>
        <v>0.68300000000000027</v>
      </c>
      <c r="C12885">
        <v>0</v>
      </c>
      <c r="E12885" t="str">
        <f t="shared" si="252"/>
        <v>2576600  0.683  0</v>
      </c>
    </row>
    <row r="12886" spans="1:5" x14ac:dyDescent="0.25">
      <c r="A12886">
        <f>A12885+params!$B$7</f>
        <v>2576800</v>
      </c>
      <c r="B12886">
        <f>B12885+params!$B$9</f>
        <v>0.68400000000000027</v>
      </c>
      <c r="C12886">
        <v>0</v>
      </c>
      <c r="E12886" t="str">
        <f t="shared" si="252"/>
        <v>2576800  0.684  0</v>
      </c>
    </row>
    <row r="12887" spans="1:5" x14ac:dyDescent="0.25">
      <c r="A12887">
        <f>A12886+params!$B$7</f>
        <v>2577000</v>
      </c>
      <c r="B12887">
        <f>B12886+params!$B$9</f>
        <v>0.68500000000000028</v>
      </c>
      <c r="C12887">
        <v>0</v>
      </c>
      <c r="E12887" t="str">
        <f t="shared" si="252"/>
        <v>2577000  0.685  0</v>
      </c>
    </row>
    <row r="12888" spans="1:5" x14ac:dyDescent="0.25">
      <c r="A12888">
        <f>A12887+params!$B$7</f>
        <v>2577200</v>
      </c>
      <c r="B12888">
        <f>B12887+params!$B$9</f>
        <v>0.68600000000000028</v>
      </c>
      <c r="C12888">
        <v>0</v>
      </c>
      <c r="E12888" t="str">
        <f t="shared" si="252"/>
        <v>2577200  0.686  0</v>
      </c>
    </row>
    <row r="12889" spans="1:5" x14ac:dyDescent="0.25">
      <c r="A12889">
        <f>A12888+params!$B$7</f>
        <v>2577400</v>
      </c>
      <c r="B12889">
        <f>B12888+params!$B$9</f>
        <v>0.68700000000000028</v>
      </c>
      <c r="C12889">
        <v>0</v>
      </c>
      <c r="E12889" t="str">
        <f t="shared" si="252"/>
        <v>2577400  0.687  0</v>
      </c>
    </row>
    <row r="12890" spans="1:5" x14ac:dyDescent="0.25">
      <c r="A12890">
        <f>A12889+params!$B$7</f>
        <v>2577600</v>
      </c>
      <c r="B12890">
        <f>B12889+params!$B$9</f>
        <v>0.68800000000000028</v>
      </c>
      <c r="C12890">
        <v>0</v>
      </c>
      <c r="E12890" t="str">
        <f t="shared" si="252"/>
        <v>2577600  0.688  0</v>
      </c>
    </row>
    <row r="12891" spans="1:5" x14ac:dyDescent="0.25">
      <c r="A12891">
        <f>A12890+params!$B$7</f>
        <v>2577800</v>
      </c>
      <c r="B12891">
        <f>B12890+params!$B$9</f>
        <v>0.68900000000000028</v>
      </c>
      <c r="C12891">
        <v>0</v>
      </c>
      <c r="E12891" t="str">
        <f t="shared" si="252"/>
        <v>2577800  0.689  0</v>
      </c>
    </row>
    <row r="12892" spans="1:5" x14ac:dyDescent="0.25">
      <c r="A12892">
        <f>A12891+params!$B$7</f>
        <v>2578000</v>
      </c>
      <c r="B12892">
        <f>B12891+params!$B$9</f>
        <v>0.69000000000000028</v>
      </c>
      <c r="C12892">
        <v>0</v>
      </c>
      <c r="E12892" t="str">
        <f t="shared" si="252"/>
        <v>2578000  0.69  0</v>
      </c>
    </row>
    <row r="12893" spans="1:5" x14ac:dyDescent="0.25">
      <c r="A12893">
        <f>A12892+params!$B$7</f>
        <v>2578200</v>
      </c>
      <c r="B12893">
        <f>B12892+params!$B$9</f>
        <v>0.69100000000000028</v>
      </c>
      <c r="C12893">
        <v>0</v>
      </c>
      <c r="E12893" t="str">
        <f t="shared" si="252"/>
        <v>2578200  0.691  0</v>
      </c>
    </row>
    <row r="12894" spans="1:5" x14ac:dyDescent="0.25">
      <c r="A12894">
        <f>A12893+params!$B$7</f>
        <v>2578400</v>
      </c>
      <c r="B12894">
        <f>B12893+params!$B$9</f>
        <v>0.69200000000000028</v>
      </c>
      <c r="C12894">
        <v>0</v>
      </c>
      <c r="E12894" t="str">
        <f t="shared" si="252"/>
        <v>2578400  0.692  0</v>
      </c>
    </row>
    <row r="12895" spans="1:5" x14ac:dyDescent="0.25">
      <c r="A12895">
        <f>A12894+params!$B$7</f>
        <v>2578600</v>
      </c>
      <c r="B12895">
        <f>B12894+params!$B$9</f>
        <v>0.69300000000000028</v>
      </c>
      <c r="C12895">
        <v>0</v>
      </c>
      <c r="E12895" t="str">
        <f t="shared" si="252"/>
        <v>2578600  0.693  0</v>
      </c>
    </row>
    <row r="12896" spans="1:5" x14ac:dyDescent="0.25">
      <c r="A12896">
        <f>A12895+params!$B$7</f>
        <v>2578800</v>
      </c>
      <c r="B12896">
        <f>B12895+params!$B$9</f>
        <v>0.69400000000000028</v>
      </c>
      <c r="C12896">
        <v>0</v>
      </c>
      <c r="E12896" t="str">
        <f t="shared" si="252"/>
        <v>2578800  0.694  0</v>
      </c>
    </row>
    <row r="12897" spans="1:5" x14ac:dyDescent="0.25">
      <c r="A12897">
        <f>A12896+params!$B$7</f>
        <v>2579000</v>
      </c>
      <c r="B12897">
        <f>B12896+params!$B$9</f>
        <v>0.69500000000000028</v>
      </c>
      <c r="C12897">
        <v>0</v>
      </c>
      <c r="E12897" t="str">
        <f t="shared" si="252"/>
        <v>2579000  0.695  0</v>
      </c>
    </row>
    <row r="12898" spans="1:5" x14ac:dyDescent="0.25">
      <c r="A12898">
        <f>A12897+params!$B$7</f>
        <v>2579200</v>
      </c>
      <c r="B12898">
        <f>B12897+params!$B$9</f>
        <v>0.69600000000000029</v>
      </c>
      <c r="C12898">
        <v>0</v>
      </c>
      <c r="E12898" t="str">
        <f t="shared" si="252"/>
        <v>2579200  0.696  0</v>
      </c>
    </row>
    <row r="12899" spans="1:5" x14ac:dyDescent="0.25">
      <c r="A12899">
        <f>A12898+params!$B$7</f>
        <v>2579400</v>
      </c>
      <c r="B12899">
        <f>B12898+params!$B$9</f>
        <v>0.69700000000000029</v>
      </c>
      <c r="C12899">
        <v>0</v>
      </c>
      <c r="E12899" t="str">
        <f t="shared" si="252"/>
        <v>2579400  0.697  0</v>
      </c>
    </row>
    <row r="12900" spans="1:5" x14ac:dyDescent="0.25">
      <c r="A12900">
        <f>A12899+params!$B$7</f>
        <v>2579600</v>
      </c>
      <c r="B12900">
        <f>B12899+params!$B$9</f>
        <v>0.69800000000000029</v>
      </c>
      <c r="C12900">
        <v>0</v>
      </c>
      <c r="E12900" t="str">
        <f t="shared" si="252"/>
        <v>2579600  0.698  0</v>
      </c>
    </row>
    <row r="12901" spans="1:5" x14ac:dyDescent="0.25">
      <c r="A12901">
        <f>A12900+params!$B$7</f>
        <v>2579800</v>
      </c>
      <c r="B12901">
        <f>B12900+params!$B$9</f>
        <v>0.69900000000000029</v>
      </c>
      <c r="C12901">
        <v>0</v>
      </c>
      <c r="E12901" t="str">
        <f t="shared" si="252"/>
        <v>2579800  0.699  0</v>
      </c>
    </row>
    <row r="12902" spans="1:5" x14ac:dyDescent="0.25">
      <c r="A12902">
        <f>A12901+params!$B$7</f>
        <v>2580000</v>
      </c>
      <c r="B12902">
        <f>B12901+params!$B$9</f>
        <v>0.70000000000000029</v>
      </c>
      <c r="C12902">
        <v>0</v>
      </c>
      <c r="E12902" t="str">
        <f t="shared" si="252"/>
        <v>2580000  0.7  0</v>
      </c>
    </row>
    <row r="12903" spans="1:5" x14ac:dyDescent="0.25">
      <c r="A12903">
        <f>A12902+params!$B$7</f>
        <v>2580200</v>
      </c>
      <c r="B12903">
        <f>B12902+params!$B$9</f>
        <v>0.70100000000000029</v>
      </c>
      <c r="C12903">
        <v>0</v>
      </c>
      <c r="E12903" t="str">
        <f t="shared" si="252"/>
        <v>2580200  0.701  0</v>
      </c>
    </row>
    <row r="12904" spans="1:5" x14ac:dyDescent="0.25">
      <c r="A12904">
        <f>A12903+params!$B$7</f>
        <v>2580400</v>
      </c>
      <c r="B12904">
        <f>B12903+params!$B$9</f>
        <v>0.70200000000000029</v>
      </c>
      <c r="C12904">
        <v>0</v>
      </c>
      <c r="E12904" t="str">
        <f t="shared" si="252"/>
        <v>2580400  0.702  0</v>
      </c>
    </row>
    <row r="12905" spans="1:5" x14ac:dyDescent="0.25">
      <c r="A12905">
        <f>A12904+params!$B$7</f>
        <v>2580600</v>
      </c>
      <c r="B12905">
        <f>B12904+params!$B$9</f>
        <v>0.70300000000000029</v>
      </c>
      <c r="C12905">
        <v>0</v>
      </c>
      <c r="E12905" t="str">
        <f t="shared" si="252"/>
        <v>2580600  0.703  0</v>
      </c>
    </row>
    <row r="12906" spans="1:5" x14ac:dyDescent="0.25">
      <c r="A12906">
        <f>A12905+params!$B$7</f>
        <v>2580800</v>
      </c>
      <c r="B12906">
        <f>B12905+params!$B$9</f>
        <v>0.70400000000000029</v>
      </c>
      <c r="C12906">
        <v>0</v>
      </c>
      <c r="E12906" t="str">
        <f t="shared" si="252"/>
        <v>2580800  0.704  0</v>
      </c>
    </row>
    <row r="12907" spans="1:5" x14ac:dyDescent="0.25">
      <c r="A12907">
        <f>A12906+params!$B$7</f>
        <v>2581000</v>
      </c>
      <c r="B12907">
        <f>B12906+params!$B$9</f>
        <v>0.70500000000000029</v>
      </c>
      <c r="C12907">
        <v>0</v>
      </c>
      <c r="E12907" t="str">
        <f t="shared" si="252"/>
        <v>2581000  0.705  0</v>
      </c>
    </row>
    <row r="12908" spans="1:5" x14ac:dyDescent="0.25">
      <c r="A12908">
        <f>A12907+params!$B$7</f>
        <v>2581200</v>
      </c>
      <c r="B12908">
        <f>B12907+params!$B$9</f>
        <v>0.70600000000000029</v>
      </c>
      <c r="C12908">
        <v>0</v>
      </c>
      <c r="E12908" t="str">
        <f t="shared" si="252"/>
        <v>2581200  0.706  0</v>
      </c>
    </row>
    <row r="12909" spans="1:5" x14ac:dyDescent="0.25">
      <c r="A12909">
        <f>A12908+params!$B$7</f>
        <v>2581400</v>
      </c>
      <c r="B12909">
        <f>B12908+params!$B$9</f>
        <v>0.70700000000000029</v>
      </c>
      <c r="C12909">
        <v>0</v>
      </c>
      <c r="E12909" t="str">
        <f t="shared" si="252"/>
        <v>2581400  0.707  0</v>
      </c>
    </row>
    <row r="12910" spans="1:5" x14ac:dyDescent="0.25">
      <c r="A12910">
        <f>A12909+params!$B$7</f>
        <v>2581600</v>
      </c>
      <c r="B12910">
        <f>B12909+params!$B$9</f>
        <v>0.7080000000000003</v>
      </c>
      <c r="C12910">
        <v>0</v>
      </c>
      <c r="E12910" t="str">
        <f t="shared" si="252"/>
        <v>2581600  0.708  0</v>
      </c>
    </row>
    <row r="12911" spans="1:5" x14ac:dyDescent="0.25">
      <c r="A12911">
        <f>A12910+params!$B$7</f>
        <v>2581800</v>
      </c>
      <c r="B12911">
        <f>B12910+params!$B$9</f>
        <v>0.7090000000000003</v>
      </c>
      <c r="C12911">
        <v>0</v>
      </c>
      <c r="E12911" t="str">
        <f t="shared" si="252"/>
        <v>2581800  0.709  0</v>
      </c>
    </row>
    <row r="12912" spans="1:5" x14ac:dyDescent="0.25">
      <c r="A12912">
        <f>A12911+params!$B$7</f>
        <v>2582000</v>
      </c>
      <c r="B12912">
        <f>B12911+params!$B$9</f>
        <v>0.7100000000000003</v>
      </c>
      <c r="C12912">
        <v>0</v>
      </c>
      <c r="E12912" t="str">
        <f t="shared" si="252"/>
        <v>2582000  0.71  0</v>
      </c>
    </row>
    <row r="12913" spans="1:5" x14ac:dyDescent="0.25">
      <c r="A12913">
        <f>A12912+params!$B$7</f>
        <v>2582200</v>
      </c>
      <c r="B12913">
        <f>B12912+params!$B$9</f>
        <v>0.7110000000000003</v>
      </c>
      <c r="C12913">
        <v>0</v>
      </c>
      <c r="E12913" t="str">
        <f t="shared" si="252"/>
        <v>2582200  0.711  0</v>
      </c>
    </row>
    <row r="12914" spans="1:5" x14ac:dyDescent="0.25">
      <c r="A12914">
        <f>A12913+params!$B$7</f>
        <v>2582400</v>
      </c>
      <c r="B12914">
        <f>B12913+params!$B$9</f>
        <v>0.7120000000000003</v>
      </c>
      <c r="C12914">
        <v>0</v>
      </c>
      <c r="E12914" t="str">
        <f t="shared" si="252"/>
        <v>2582400  0.712  0</v>
      </c>
    </row>
    <row r="12915" spans="1:5" x14ac:dyDescent="0.25">
      <c r="A12915">
        <f>A12914+params!$B$7</f>
        <v>2582600</v>
      </c>
      <c r="B12915">
        <f>B12914+params!$B$9</f>
        <v>0.7130000000000003</v>
      </c>
      <c r="C12915">
        <v>0</v>
      </c>
      <c r="E12915" t="str">
        <f t="shared" si="252"/>
        <v>2582600  0.713  0</v>
      </c>
    </row>
    <row r="12916" spans="1:5" x14ac:dyDescent="0.25">
      <c r="A12916">
        <f>A12915+params!$B$7</f>
        <v>2582800</v>
      </c>
      <c r="B12916">
        <f>B12915+params!$B$9</f>
        <v>0.7140000000000003</v>
      </c>
      <c r="C12916">
        <v>0</v>
      </c>
      <c r="E12916" t="str">
        <f t="shared" si="252"/>
        <v>2582800  0.714  0</v>
      </c>
    </row>
    <row r="12917" spans="1:5" x14ac:dyDescent="0.25">
      <c r="A12917">
        <f>A12916+params!$B$7</f>
        <v>2583000</v>
      </c>
      <c r="B12917">
        <f>B12916+params!$B$9</f>
        <v>0.7150000000000003</v>
      </c>
      <c r="C12917">
        <v>0</v>
      </c>
      <c r="E12917" t="str">
        <f t="shared" si="252"/>
        <v>2583000  0.715  0</v>
      </c>
    </row>
    <row r="12918" spans="1:5" x14ac:dyDescent="0.25">
      <c r="A12918">
        <f>A12917+params!$B$7</f>
        <v>2583200</v>
      </c>
      <c r="B12918">
        <f>B12917+params!$B$9</f>
        <v>0.7160000000000003</v>
      </c>
      <c r="C12918">
        <v>0</v>
      </c>
      <c r="E12918" t="str">
        <f t="shared" si="252"/>
        <v>2583200  0.716  0</v>
      </c>
    </row>
    <row r="12919" spans="1:5" x14ac:dyDescent="0.25">
      <c r="A12919">
        <f>A12918+params!$B$7</f>
        <v>2583400</v>
      </c>
      <c r="B12919">
        <f>B12918+params!$B$9</f>
        <v>0.7170000000000003</v>
      </c>
      <c r="C12919">
        <v>0</v>
      </c>
      <c r="E12919" t="str">
        <f t="shared" si="252"/>
        <v>2583400  0.717  0</v>
      </c>
    </row>
    <row r="12920" spans="1:5" x14ac:dyDescent="0.25">
      <c r="A12920">
        <f>A12919+params!$B$7</f>
        <v>2583600</v>
      </c>
      <c r="B12920">
        <f>B12919+params!$B$9</f>
        <v>0.7180000000000003</v>
      </c>
      <c r="C12920">
        <v>0</v>
      </c>
      <c r="E12920" t="str">
        <f t="shared" si="252"/>
        <v>2583600  0.718  0</v>
      </c>
    </row>
    <row r="12921" spans="1:5" x14ac:dyDescent="0.25">
      <c r="A12921">
        <f>A12920+params!$B$7</f>
        <v>2583800</v>
      </c>
      <c r="B12921">
        <f>B12920+params!$B$9</f>
        <v>0.71900000000000031</v>
      </c>
      <c r="C12921">
        <v>0</v>
      </c>
      <c r="E12921" t="str">
        <f t="shared" si="252"/>
        <v>2583800  0.719  0</v>
      </c>
    </row>
    <row r="12922" spans="1:5" x14ac:dyDescent="0.25">
      <c r="A12922">
        <f>A12921+params!$B$7</f>
        <v>2584000</v>
      </c>
      <c r="B12922">
        <f>B12921+params!$B$9</f>
        <v>0.72000000000000031</v>
      </c>
      <c r="C12922">
        <v>0</v>
      </c>
      <c r="E12922" t="str">
        <f t="shared" si="252"/>
        <v>2584000  0.72  0</v>
      </c>
    </row>
    <row r="12923" spans="1:5" x14ac:dyDescent="0.25">
      <c r="A12923">
        <f>A12922+params!$B$7</f>
        <v>2584200</v>
      </c>
      <c r="B12923">
        <f>B12922+params!$B$9</f>
        <v>0.72100000000000031</v>
      </c>
      <c r="C12923">
        <v>0</v>
      </c>
      <c r="E12923" t="str">
        <f t="shared" si="252"/>
        <v>2584200  0.721  0</v>
      </c>
    </row>
    <row r="12924" spans="1:5" x14ac:dyDescent="0.25">
      <c r="A12924">
        <f>A12923+params!$B$7</f>
        <v>2584400</v>
      </c>
      <c r="B12924">
        <f>B12923+params!$B$9</f>
        <v>0.72200000000000031</v>
      </c>
      <c r="C12924">
        <v>0</v>
      </c>
      <c r="E12924" t="str">
        <f t="shared" si="252"/>
        <v>2584400  0.722  0</v>
      </c>
    </row>
    <row r="12925" spans="1:5" x14ac:dyDescent="0.25">
      <c r="A12925">
        <f>A12924+params!$B$7</f>
        <v>2584600</v>
      </c>
      <c r="B12925">
        <f>B12924+params!$B$9</f>
        <v>0.72300000000000031</v>
      </c>
      <c r="C12925">
        <v>0</v>
      </c>
      <c r="E12925" t="str">
        <f t="shared" si="252"/>
        <v>2584600  0.723  0</v>
      </c>
    </row>
    <row r="12926" spans="1:5" x14ac:dyDescent="0.25">
      <c r="A12926">
        <f>A12925+params!$B$7</f>
        <v>2584800</v>
      </c>
      <c r="B12926">
        <f>B12925+params!$B$9</f>
        <v>0.72400000000000031</v>
      </c>
      <c r="C12926">
        <v>0</v>
      </c>
      <c r="E12926" t="str">
        <f t="shared" si="252"/>
        <v>2584800  0.724  0</v>
      </c>
    </row>
    <row r="12927" spans="1:5" x14ac:dyDescent="0.25">
      <c r="A12927">
        <f>A12926+params!$B$7</f>
        <v>2585000</v>
      </c>
      <c r="B12927">
        <f>B12926+params!$B$9</f>
        <v>0.72500000000000031</v>
      </c>
      <c r="C12927">
        <v>0</v>
      </c>
      <c r="E12927" t="str">
        <f t="shared" si="252"/>
        <v>2585000  0.725  0</v>
      </c>
    </row>
    <row r="12928" spans="1:5" x14ac:dyDescent="0.25">
      <c r="A12928">
        <f>A12927+params!$B$7</f>
        <v>2585200</v>
      </c>
      <c r="B12928">
        <f>B12927+params!$B$9</f>
        <v>0.72600000000000031</v>
      </c>
      <c r="C12928">
        <v>0</v>
      </c>
      <c r="E12928" t="str">
        <f t="shared" si="252"/>
        <v>2585200  0.726  0</v>
      </c>
    </row>
    <row r="12929" spans="1:5" x14ac:dyDescent="0.25">
      <c r="A12929">
        <f>A12928+params!$B$7</f>
        <v>2585400</v>
      </c>
      <c r="B12929">
        <f>B12928+params!$B$9</f>
        <v>0.72700000000000031</v>
      </c>
      <c r="C12929">
        <v>0</v>
      </c>
      <c r="E12929" t="str">
        <f t="shared" si="252"/>
        <v>2585400  0.727  0</v>
      </c>
    </row>
    <row r="12930" spans="1:5" x14ac:dyDescent="0.25">
      <c r="A12930">
        <f>A12929+params!$B$7</f>
        <v>2585600</v>
      </c>
      <c r="B12930">
        <f>B12929+params!$B$9</f>
        <v>0.72800000000000031</v>
      </c>
      <c r="C12930">
        <v>0</v>
      </c>
      <c r="E12930" t="str">
        <f t="shared" si="252"/>
        <v>2585600  0.728  0</v>
      </c>
    </row>
    <row r="12931" spans="1:5" x14ac:dyDescent="0.25">
      <c r="A12931">
        <f>A12930+params!$B$7</f>
        <v>2585800</v>
      </c>
      <c r="B12931">
        <f>B12930+params!$B$9</f>
        <v>0.72900000000000031</v>
      </c>
      <c r="C12931">
        <v>0</v>
      </c>
      <c r="E12931" t="str">
        <f t="shared" si="252"/>
        <v>2585800  0.729  0</v>
      </c>
    </row>
    <row r="12932" spans="1:5" x14ac:dyDescent="0.25">
      <c r="A12932">
        <f>A12931+params!$B$7</f>
        <v>2586000</v>
      </c>
      <c r="B12932">
        <f>B12931+params!$B$9</f>
        <v>0.73000000000000032</v>
      </c>
      <c r="C12932">
        <v>0</v>
      </c>
      <c r="E12932" t="str">
        <f t="shared" ref="E12932:E12995" si="253">SUBSTITUTE(CONCATENATE(A12932,"  ",B12932,"  ",C12932),",",".")</f>
        <v>2586000  0.73  0</v>
      </c>
    </row>
    <row r="12933" spans="1:5" x14ac:dyDescent="0.25">
      <c r="A12933">
        <f>A12932+params!$B$7</f>
        <v>2586200</v>
      </c>
      <c r="B12933">
        <f>B12932+params!$B$9</f>
        <v>0.73100000000000032</v>
      </c>
      <c r="C12933">
        <v>0</v>
      </c>
      <c r="E12933" t="str">
        <f t="shared" si="253"/>
        <v>2586200  0.731  0</v>
      </c>
    </row>
    <row r="12934" spans="1:5" x14ac:dyDescent="0.25">
      <c r="A12934">
        <f>A12933+params!$B$7</f>
        <v>2586400</v>
      </c>
      <c r="B12934">
        <f>B12933+params!$B$9</f>
        <v>0.73200000000000032</v>
      </c>
      <c r="C12934">
        <v>0</v>
      </c>
      <c r="E12934" t="str">
        <f t="shared" si="253"/>
        <v>2586400  0.732  0</v>
      </c>
    </row>
    <row r="12935" spans="1:5" x14ac:dyDescent="0.25">
      <c r="A12935">
        <f>A12934+params!$B$7</f>
        <v>2586600</v>
      </c>
      <c r="B12935">
        <f>B12934+params!$B$9</f>
        <v>0.73300000000000032</v>
      </c>
      <c r="C12935">
        <v>0</v>
      </c>
      <c r="E12935" t="str">
        <f t="shared" si="253"/>
        <v>2586600  0.733  0</v>
      </c>
    </row>
    <row r="12936" spans="1:5" x14ac:dyDescent="0.25">
      <c r="A12936">
        <f>A12935+params!$B$7</f>
        <v>2586800</v>
      </c>
      <c r="B12936">
        <f>B12935+params!$B$9</f>
        <v>0.73400000000000032</v>
      </c>
      <c r="C12936">
        <v>0</v>
      </c>
      <c r="E12936" t="str">
        <f t="shared" si="253"/>
        <v>2586800  0.734  0</v>
      </c>
    </row>
    <row r="12937" spans="1:5" x14ac:dyDescent="0.25">
      <c r="A12937">
        <f>A12936+params!$B$7</f>
        <v>2587000</v>
      </c>
      <c r="B12937">
        <f>B12936+params!$B$9</f>
        <v>0.73500000000000032</v>
      </c>
      <c r="C12937">
        <v>0</v>
      </c>
      <c r="E12937" t="str">
        <f t="shared" si="253"/>
        <v>2587000  0.735  0</v>
      </c>
    </row>
    <row r="12938" spans="1:5" x14ac:dyDescent="0.25">
      <c r="A12938">
        <f>A12937+params!$B$7</f>
        <v>2587200</v>
      </c>
      <c r="B12938">
        <f>B12937+params!$B$9</f>
        <v>0.73600000000000032</v>
      </c>
      <c r="C12938">
        <v>0</v>
      </c>
      <c r="E12938" t="str">
        <f t="shared" si="253"/>
        <v>2587200  0.736  0</v>
      </c>
    </row>
    <row r="12939" spans="1:5" x14ac:dyDescent="0.25">
      <c r="A12939">
        <f>A12938+params!$B$7</f>
        <v>2587400</v>
      </c>
      <c r="B12939">
        <f>B12938+params!$B$9</f>
        <v>0.73700000000000032</v>
      </c>
      <c r="C12939">
        <v>0</v>
      </c>
      <c r="E12939" t="str">
        <f t="shared" si="253"/>
        <v>2587400  0.737  0</v>
      </c>
    </row>
    <row r="12940" spans="1:5" x14ac:dyDescent="0.25">
      <c r="A12940">
        <f>A12939+params!$B$7</f>
        <v>2587600</v>
      </c>
      <c r="B12940">
        <f>B12939+params!$B$9</f>
        <v>0.73800000000000032</v>
      </c>
      <c r="C12940">
        <v>0</v>
      </c>
      <c r="E12940" t="str">
        <f t="shared" si="253"/>
        <v>2587600  0.738  0</v>
      </c>
    </row>
    <row r="12941" spans="1:5" x14ac:dyDescent="0.25">
      <c r="A12941">
        <f>A12940+params!$B$7</f>
        <v>2587800</v>
      </c>
      <c r="B12941">
        <f>B12940+params!$B$9</f>
        <v>0.73900000000000032</v>
      </c>
      <c r="C12941">
        <v>0</v>
      </c>
      <c r="E12941" t="str">
        <f t="shared" si="253"/>
        <v>2587800  0.739  0</v>
      </c>
    </row>
    <row r="12942" spans="1:5" x14ac:dyDescent="0.25">
      <c r="A12942">
        <f>A12941+params!$B$7</f>
        <v>2588000</v>
      </c>
      <c r="B12942">
        <f>B12941+params!$B$9</f>
        <v>0.74000000000000032</v>
      </c>
      <c r="C12942">
        <v>0</v>
      </c>
      <c r="E12942" t="str">
        <f t="shared" si="253"/>
        <v>2588000  0.74  0</v>
      </c>
    </row>
    <row r="12943" spans="1:5" x14ac:dyDescent="0.25">
      <c r="A12943">
        <f>A12942+params!$B$7</f>
        <v>2588200</v>
      </c>
      <c r="B12943">
        <f>B12942+params!$B$9</f>
        <v>0.74100000000000033</v>
      </c>
      <c r="C12943">
        <v>0</v>
      </c>
      <c r="E12943" t="str">
        <f t="shared" si="253"/>
        <v>2588200  0.741  0</v>
      </c>
    </row>
    <row r="12944" spans="1:5" x14ac:dyDescent="0.25">
      <c r="A12944">
        <f>A12943+params!$B$7</f>
        <v>2588400</v>
      </c>
      <c r="B12944">
        <f>B12943+params!$B$9</f>
        <v>0.74200000000000033</v>
      </c>
      <c r="C12944">
        <v>0</v>
      </c>
      <c r="E12944" t="str">
        <f t="shared" si="253"/>
        <v>2588400  0.742  0</v>
      </c>
    </row>
    <row r="12945" spans="1:5" x14ac:dyDescent="0.25">
      <c r="A12945">
        <f>A12944+params!$B$7</f>
        <v>2588600</v>
      </c>
      <c r="B12945">
        <f>B12944+params!$B$9</f>
        <v>0.74300000000000033</v>
      </c>
      <c r="C12945">
        <v>0</v>
      </c>
      <c r="E12945" t="str">
        <f t="shared" si="253"/>
        <v>2588600  0.743  0</v>
      </c>
    </row>
    <row r="12946" spans="1:5" x14ac:dyDescent="0.25">
      <c r="A12946">
        <f>A12945+params!$B$7</f>
        <v>2588800</v>
      </c>
      <c r="B12946">
        <f>B12945+params!$B$9</f>
        <v>0.74400000000000033</v>
      </c>
      <c r="C12946">
        <v>0</v>
      </c>
      <c r="E12946" t="str">
        <f t="shared" si="253"/>
        <v>2588800  0.744  0</v>
      </c>
    </row>
    <row r="12947" spans="1:5" x14ac:dyDescent="0.25">
      <c r="A12947">
        <f>A12946+params!$B$7</f>
        <v>2589000</v>
      </c>
      <c r="B12947">
        <f>B12946+params!$B$9</f>
        <v>0.74500000000000033</v>
      </c>
      <c r="C12947">
        <v>0</v>
      </c>
      <c r="E12947" t="str">
        <f t="shared" si="253"/>
        <v>2589000  0.745  0</v>
      </c>
    </row>
    <row r="12948" spans="1:5" x14ac:dyDescent="0.25">
      <c r="A12948">
        <f>A12947+params!$B$7</f>
        <v>2589200</v>
      </c>
      <c r="B12948">
        <f>B12947+params!$B$9</f>
        <v>0.74600000000000033</v>
      </c>
      <c r="C12948">
        <v>0</v>
      </c>
      <c r="E12948" t="str">
        <f t="shared" si="253"/>
        <v>2589200  0.746  0</v>
      </c>
    </row>
    <row r="12949" spans="1:5" x14ac:dyDescent="0.25">
      <c r="A12949">
        <f>A12948+params!$B$7</f>
        <v>2589400</v>
      </c>
      <c r="B12949">
        <f>B12948+params!$B$9</f>
        <v>0.74700000000000033</v>
      </c>
      <c r="C12949">
        <v>0</v>
      </c>
      <c r="E12949" t="str">
        <f t="shared" si="253"/>
        <v>2589400  0.747  0</v>
      </c>
    </row>
    <row r="12950" spans="1:5" x14ac:dyDescent="0.25">
      <c r="A12950">
        <f>A12949+params!$B$7</f>
        <v>2589600</v>
      </c>
      <c r="B12950">
        <f>B12949+params!$B$9</f>
        <v>0.74800000000000033</v>
      </c>
      <c r="C12950">
        <v>0</v>
      </c>
      <c r="E12950" t="str">
        <f t="shared" si="253"/>
        <v>2589600  0.748  0</v>
      </c>
    </row>
    <row r="12951" spans="1:5" x14ac:dyDescent="0.25">
      <c r="A12951">
        <f>A12950+params!$B$7</f>
        <v>2589800</v>
      </c>
      <c r="B12951">
        <f>B12950+params!$B$9</f>
        <v>0.74900000000000033</v>
      </c>
      <c r="C12951">
        <v>0</v>
      </c>
      <c r="E12951" t="str">
        <f t="shared" si="253"/>
        <v>2589800  0.749  0</v>
      </c>
    </row>
    <row r="12952" spans="1:5" x14ac:dyDescent="0.25">
      <c r="A12952">
        <f>A12951+params!$B$7</f>
        <v>2590000</v>
      </c>
      <c r="B12952">
        <f>B12951+params!$B$9</f>
        <v>0.75000000000000033</v>
      </c>
      <c r="C12952">
        <v>0</v>
      </c>
      <c r="E12952" t="str">
        <f t="shared" si="253"/>
        <v>2590000  0.75  0</v>
      </c>
    </row>
    <row r="12953" spans="1:5" x14ac:dyDescent="0.25">
      <c r="A12953">
        <f>A12952+params!$B$7</f>
        <v>2590200</v>
      </c>
      <c r="B12953">
        <f>B12952+params!$B$9</f>
        <v>0.75100000000000033</v>
      </c>
      <c r="C12953">
        <v>0</v>
      </c>
      <c r="E12953" t="str">
        <f t="shared" si="253"/>
        <v>2590200  0.751  0</v>
      </c>
    </row>
    <row r="12954" spans="1:5" x14ac:dyDescent="0.25">
      <c r="A12954">
        <f>A12953+params!$B$7</f>
        <v>2590400</v>
      </c>
      <c r="B12954">
        <f>B12953+params!$B$9</f>
        <v>0.75200000000000033</v>
      </c>
      <c r="C12954">
        <v>0</v>
      </c>
      <c r="E12954" t="str">
        <f t="shared" si="253"/>
        <v>2590400  0.752  0</v>
      </c>
    </row>
    <row r="12955" spans="1:5" x14ac:dyDescent="0.25">
      <c r="A12955">
        <f>A12954+params!$B$7</f>
        <v>2590600</v>
      </c>
      <c r="B12955">
        <f>B12954+params!$B$9</f>
        <v>0.75300000000000034</v>
      </c>
      <c r="C12955">
        <v>0</v>
      </c>
      <c r="E12955" t="str">
        <f t="shared" si="253"/>
        <v>2590600  0.753  0</v>
      </c>
    </row>
    <row r="12956" spans="1:5" x14ac:dyDescent="0.25">
      <c r="A12956">
        <f>A12955+params!$B$7</f>
        <v>2590800</v>
      </c>
      <c r="B12956">
        <f>B12955+params!$B$9</f>
        <v>0.75400000000000034</v>
      </c>
      <c r="C12956">
        <v>0</v>
      </c>
      <c r="E12956" t="str">
        <f t="shared" si="253"/>
        <v>2590800  0.754  0</v>
      </c>
    </row>
    <row r="12957" spans="1:5" x14ac:dyDescent="0.25">
      <c r="A12957">
        <f>A12956+params!$B$7</f>
        <v>2591000</v>
      </c>
      <c r="B12957">
        <f>B12956+params!$B$9</f>
        <v>0.75500000000000034</v>
      </c>
      <c r="C12957">
        <v>0</v>
      </c>
      <c r="E12957" t="str">
        <f t="shared" si="253"/>
        <v>2591000  0.755  0</v>
      </c>
    </row>
    <row r="12958" spans="1:5" x14ac:dyDescent="0.25">
      <c r="A12958">
        <f>A12957+params!$B$7</f>
        <v>2591200</v>
      </c>
      <c r="B12958">
        <f>B12957+params!$B$9</f>
        <v>0.75600000000000034</v>
      </c>
      <c r="C12958">
        <v>0</v>
      </c>
      <c r="E12958" t="str">
        <f t="shared" si="253"/>
        <v>2591200  0.756  0</v>
      </c>
    </row>
    <row r="12959" spans="1:5" x14ac:dyDescent="0.25">
      <c r="A12959">
        <f>A12958+params!$B$7</f>
        <v>2591400</v>
      </c>
      <c r="B12959">
        <f>B12958+params!$B$9</f>
        <v>0.75700000000000034</v>
      </c>
      <c r="C12959">
        <v>0</v>
      </c>
      <c r="E12959" t="str">
        <f t="shared" si="253"/>
        <v>2591400  0.757  0</v>
      </c>
    </row>
    <row r="12960" spans="1:5" x14ac:dyDescent="0.25">
      <c r="A12960">
        <f>A12959+params!$B$7</f>
        <v>2591600</v>
      </c>
      <c r="B12960">
        <f>B12959+params!$B$9</f>
        <v>0.75800000000000034</v>
      </c>
      <c r="C12960">
        <v>0</v>
      </c>
      <c r="E12960" t="str">
        <f t="shared" si="253"/>
        <v>2591600  0.758  0</v>
      </c>
    </row>
    <row r="12961" spans="1:5" x14ac:dyDescent="0.25">
      <c r="A12961">
        <f>A12960+params!$B$7</f>
        <v>2591800</v>
      </c>
      <c r="B12961">
        <f>B12960+params!$B$9</f>
        <v>0.75900000000000034</v>
      </c>
      <c r="C12961">
        <v>0</v>
      </c>
      <c r="E12961" t="str">
        <f t="shared" si="253"/>
        <v>2591800  0.759  0</v>
      </c>
    </row>
    <row r="12962" spans="1:5" x14ac:dyDescent="0.25">
      <c r="A12962">
        <f>A12961+params!$B$7</f>
        <v>2592000</v>
      </c>
      <c r="B12962">
        <f>B12961+params!$B$9</f>
        <v>0.76000000000000034</v>
      </c>
      <c r="C12962">
        <v>0</v>
      </c>
      <c r="E12962" t="str">
        <f t="shared" si="253"/>
        <v>2592000  0.76  0</v>
      </c>
    </row>
    <row r="12963" spans="1:5" x14ac:dyDescent="0.25">
      <c r="A12963">
        <f>A12962+params!$B$7</f>
        <v>2592200</v>
      </c>
      <c r="B12963">
        <f>B12962+params!$B$9</f>
        <v>0.76100000000000034</v>
      </c>
      <c r="C12963">
        <v>0</v>
      </c>
      <c r="E12963" t="str">
        <f t="shared" si="253"/>
        <v>2592200  0.761  0</v>
      </c>
    </row>
    <row r="12964" spans="1:5" x14ac:dyDescent="0.25">
      <c r="A12964">
        <f>A12963+params!$B$7</f>
        <v>2592400</v>
      </c>
      <c r="B12964">
        <f>B12963+params!$B$9</f>
        <v>0.76200000000000034</v>
      </c>
      <c r="C12964">
        <v>0</v>
      </c>
      <c r="E12964" t="str">
        <f t="shared" si="253"/>
        <v>2592400  0.762  0</v>
      </c>
    </row>
    <row r="12965" spans="1:5" x14ac:dyDescent="0.25">
      <c r="A12965">
        <f>A12964+params!$B$7</f>
        <v>2592600</v>
      </c>
      <c r="B12965">
        <f>B12964+params!$B$9</f>
        <v>0.76300000000000034</v>
      </c>
      <c r="C12965">
        <v>0</v>
      </c>
      <c r="E12965" t="str">
        <f t="shared" si="253"/>
        <v>2592600  0.763  0</v>
      </c>
    </row>
    <row r="12966" spans="1:5" x14ac:dyDescent="0.25">
      <c r="A12966">
        <f>A12965+params!$B$7</f>
        <v>2592800</v>
      </c>
      <c r="B12966">
        <f>B12965+params!$B$9</f>
        <v>0.76400000000000035</v>
      </c>
      <c r="C12966">
        <v>0</v>
      </c>
      <c r="E12966" t="str">
        <f t="shared" si="253"/>
        <v>2592800  0.764  0</v>
      </c>
    </row>
    <row r="12967" spans="1:5" x14ac:dyDescent="0.25">
      <c r="A12967">
        <f>A12966+params!$B$7</f>
        <v>2593000</v>
      </c>
      <c r="B12967">
        <f>B12966+params!$B$9</f>
        <v>0.76500000000000035</v>
      </c>
      <c r="C12967">
        <v>0</v>
      </c>
      <c r="E12967" t="str">
        <f t="shared" si="253"/>
        <v>2593000  0.765  0</v>
      </c>
    </row>
    <row r="12968" spans="1:5" x14ac:dyDescent="0.25">
      <c r="A12968">
        <f>A12967+params!$B$7</f>
        <v>2593200</v>
      </c>
      <c r="B12968">
        <f>B12967+params!$B$9</f>
        <v>0.76600000000000035</v>
      </c>
      <c r="C12968">
        <v>0</v>
      </c>
      <c r="E12968" t="str">
        <f t="shared" si="253"/>
        <v>2593200  0.766  0</v>
      </c>
    </row>
    <row r="12969" spans="1:5" x14ac:dyDescent="0.25">
      <c r="A12969">
        <f>A12968+params!$B$7</f>
        <v>2593400</v>
      </c>
      <c r="B12969">
        <f>B12968+params!$B$9</f>
        <v>0.76700000000000035</v>
      </c>
      <c r="C12969">
        <v>0</v>
      </c>
      <c r="E12969" t="str">
        <f t="shared" si="253"/>
        <v>2593400  0.767  0</v>
      </c>
    </row>
    <row r="12970" spans="1:5" x14ac:dyDescent="0.25">
      <c r="A12970">
        <f>A12969+params!$B$7</f>
        <v>2593600</v>
      </c>
      <c r="B12970">
        <f>B12969+params!$B$9</f>
        <v>0.76800000000000035</v>
      </c>
      <c r="C12970">
        <v>0</v>
      </c>
      <c r="E12970" t="str">
        <f t="shared" si="253"/>
        <v>2593600  0.768  0</v>
      </c>
    </row>
    <row r="12971" spans="1:5" x14ac:dyDescent="0.25">
      <c r="A12971">
        <f>A12970+params!$B$7</f>
        <v>2593800</v>
      </c>
      <c r="B12971">
        <f>B12970+params!$B$9</f>
        <v>0.76900000000000035</v>
      </c>
      <c r="C12971">
        <v>0</v>
      </c>
      <c r="E12971" t="str">
        <f t="shared" si="253"/>
        <v>2593800  0.769  0</v>
      </c>
    </row>
    <row r="12972" spans="1:5" x14ac:dyDescent="0.25">
      <c r="A12972">
        <f>A12971+params!$B$7</f>
        <v>2594000</v>
      </c>
      <c r="B12972">
        <f>B12971+params!$B$9</f>
        <v>0.77000000000000035</v>
      </c>
      <c r="C12972">
        <v>0</v>
      </c>
      <c r="E12972" t="str">
        <f t="shared" si="253"/>
        <v>2594000  0.77  0</v>
      </c>
    </row>
    <row r="12973" spans="1:5" x14ac:dyDescent="0.25">
      <c r="A12973">
        <f>A12972+params!$B$7</f>
        <v>2594200</v>
      </c>
      <c r="B12973">
        <f>B12972+params!$B$9</f>
        <v>0.77100000000000035</v>
      </c>
      <c r="C12973">
        <v>0</v>
      </c>
      <c r="E12973" t="str">
        <f t="shared" si="253"/>
        <v>2594200  0.771  0</v>
      </c>
    </row>
    <row r="12974" spans="1:5" x14ac:dyDescent="0.25">
      <c r="A12974">
        <f>A12973+params!$B$7</f>
        <v>2594400</v>
      </c>
      <c r="B12974">
        <f>B12973+params!$B$9</f>
        <v>0.77200000000000035</v>
      </c>
      <c r="C12974">
        <v>0</v>
      </c>
      <c r="E12974" t="str">
        <f t="shared" si="253"/>
        <v>2594400  0.772  0</v>
      </c>
    </row>
    <row r="12975" spans="1:5" x14ac:dyDescent="0.25">
      <c r="A12975">
        <f>A12974+params!$B$7</f>
        <v>2594600</v>
      </c>
      <c r="B12975">
        <f>B12974+params!$B$9</f>
        <v>0.77300000000000035</v>
      </c>
      <c r="C12975">
        <v>0</v>
      </c>
      <c r="E12975" t="str">
        <f t="shared" si="253"/>
        <v>2594600  0.773  0</v>
      </c>
    </row>
    <row r="12976" spans="1:5" x14ac:dyDescent="0.25">
      <c r="A12976">
        <f>A12975+params!$B$7</f>
        <v>2594800</v>
      </c>
      <c r="B12976">
        <f>B12975+params!$B$9</f>
        <v>0.77400000000000035</v>
      </c>
      <c r="C12976">
        <v>0</v>
      </c>
      <c r="E12976" t="str">
        <f t="shared" si="253"/>
        <v>2594800  0.774  0</v>
      </c>
    </row>
    <row r="12977" spans="1:5" x14ac:dyDescent="0.25">
      <c r="A12977">
        <f>A12976+params!$B$7</f>
        <v>2595000</v>
      </c>
      <c r="B12977">
        <f>B12976+params!$B$9</f>
        <v>0.77500000000000036</v>
      </c>
      <c r="C12977">
        <v>0</v>
      </c>
      <c r="E12977" t="str">
        <f t="shared" si="253"/>
        <v>2595000  0.775  0</v>
      </c>
    </row>
    <row r="12978" spans="1:5" x14ac:dyDescent="0.25">
      <c r="A12978">
        <f>A12977+params!$B$7</f>
        <v>2595200</v>
      </c>
      <c r="B12978">
        <f>B12977+params!$B$9</f>
        <v>0.77600000000000036</v>
      </c>
      <c r="C12978">
        <v>0</v>
      </c>
      <c r="E12978" t="str">
        <f t="shared" si="253"/>
        <v>2595200  0.776  0</v>
      </c>
    </row>
    <row r="12979" spans="1:5" x14ac:dyDescent="0.25">
      <c r="A12979">
        <f>A12978+params!$B$7</f>
        <v>2595400</v>
      </c>
      <c r="B12979">
        <f>B12978+params!$B$9</f>
        <v>0.77700000000000036</v>
      </c>
      <c r="C12979">
        <v>0</v>
      </c>
      <c r="E12979" t="str">
        <f t="shared" si="253"/>
        <v>2595400  0.777  0</v>
      </c>
    </row>
    <row r="12980" spans="1:5" x14ac:dyDescent="0.25">
      <c r="A12980">
        <f>A12979+params!$B$7</f>
        <v>2595600</v>
      </c>
      <c r="B12980">
        <f>B12979+params!$B$9</f>
        <v>0.77800000000000036</v>
      </c>
      <c r="C12980">
        <v>0</v>
      </c>
      <c r="E12980" t="str">
        <f t="shared" si="253"/>
        <v>2595600  0.778  0</v>
      </c>
    </row>
    <row r="12981" spans="1:5" x14ac:dyDescent="0.25">
      <c r="A12981">
        <f>A12980+params!$B$7</f>
        <v>2595800</v>
      </c>
      <c r="B12981">
        <f>B12980+params!$B$9</f>
        <v>0.77900000000000036</v>
      </c>
      <c r="C12981">
        <v>0</v>
      </c>
      <c r="E12981" t="str">
        <f t="shared" si="253"/>
        <v>2595800  0.779  0</v>
      </c>
    </row>
    <row r="12982" spans="1:5" x14ac:dyDescent="0.25">
      <c r="A12982">
        <f>A12981+params!$B$7</f>
        <v>2596000</v>
      </c>
      <c r="B12982">
        <f>B12981+params!$B$9</f>
        <v>0.78000000000000036</v>
      </c>
      <c r="C12982">
        <v>0</v>
      </c>
      <c r="E12982" t="str">
        <f t="shared" si="253"/>
        <v>2596000  0.78  0</v>
      </c>
    </row>
    <row r="12983" spans="1:5" x14ac:dyDescent="0.25">
      <c r="A12983">
        <f>A12982+params!$B$7</f>
        <v>2596200</v>
      </c>
      <c r="B12983">
        <f>B12982+params!$B$9</f>
        <v>0.78100000000000036</v>
      </c>
      <c r="C12983">
        <v>0</v>
      </c>
      <c r="E12983" t="str">
        <f t="shared" si="253"/>
        <v>2596200  0.781  0</v>
      </c>
    </row>
    <row r="12984" spans="1:5" x14ac:dyDescent="0.25">
      <c r="A12984">
        <f>A12983+params!$B$7</f>
        <v>2596400</v>
      </c>
      <c r="B12984">
        <f>B12983+params!$B$9</f>
        <v>0.78200000000000036</v>
      </c>
      <c r="C12984">
        <v>0</v>
      </c>
      <c r="E12984" t="str">
        <f t="shared" si="253"/>
        <v>2596400  0.782  0</v>
      </c>
    </row>
    <row r="12985" spans="1:5" x14ac:dyDescent="0.25">
      <c r="A12985">
        <f>A12984+params!$B$7</f>
        <v>2596600</v>
      </c>
      <c r="B12985">
        <f>B12984+params!$B$9</f>
        <v>0.78300000000000036</v>
      </c>
      <c r="C12985">
        <v>0</v>
      </c>
      <c r="E12985" t="str">
        <f t="shared" si="253"/>
        <v>2596600  0.783  0</v>
      </c>
    </row>
    <row r="12986" spans="1:5" x14ac:dyDescent="0.25">
      <c r="A12986">
        <f>A12985+params!$B$7</f>
        <v>2596800</v>
      </c>
      <c r="B12986">
        <f>B12985+params!$B$9</f>
        <v>0.78400000000000036</v>
      </c>
      <c r="C12986">
        <v>0</v>
      </c>
      <c r="E12986" t="str">
        <f t="shared" si="253"/>
        <v>2596800  0.784  0</v>
      </c>
    </row>
    <row r="12987" spans="1:5" x14ac:dyDescent="0.25">
      <c r="A12987">
        <f>A12986+params!$B$7</f>
        <v>2597000</v>
      </c>
      <c r="B12987">
        <f>B12986+params!$B$9</f>
        <v>0.78500000000000036</v>
      </c>
      <c r="C12987">
        <v>0</v>
      </c>
      <c r="E12987" t="str">
        <f t="shared" si="253"/>
        <v>2597000  0.785  0</v>
      </c>
    </row>
    <row r="12988" spans="1:5" x14ac:dyDescent="0.25">
      <c r="A12988">
        <f>A12987+params!$B$7</f>
        <v>2597200</v>
      </c>
      <c r="B12988">
        <f>B12987+params!$B$9</f>
        <v>0.78600000000000037</v>
      </c>
      <c r="C12988">
        <v>0</v>
      </c>
      <c r="E12988" t="str">
        <f t="shared" si="253"/>
        <v>2597200  0.786  0</v>
      </c>
    </row>
    <row r="12989" spans="1:5" x14ac:dyDescent="0.25">
      <c r="A12989">
        <f>A12988+params!$B$7</f>
        <v>2597400</v>
      </c>
      <c r="B12989">
        <f>B12988+params!$B$9</f>
        <v>0.78700000000000037</v>
      </c>
      <c r="C12989">
        <v>0</v>
      </c>
      <c r="E12989" t="str">
        <f t="shared" si="253"/>
        <v>2597400  0.787  0</v>
      </c>
    </row>
    <row r="12990" spans="1:5" x14ac:dyDescent="0.25">
      <c r="A12990">
        <f>A12989+params!$B$7</f>
        <v>2597600</v>
      </c>
      <c r="B12990">
        <f>B12989+params!$B$9</f>
        <v>0.78800000000000037</v>
      </c>
      <c r="C12990">
        <v>0</v>
      </c>
      <c r="E12990" t="str">
        <f t="shared" si="253"/>
        <v>2597600  0.788  0</v>
      </c>
    </row>
    <row r="12991" spans="1:5" x14ac:dyDescent="0.25">
      <c r="A12991">
        <f>A12990+params!$B$7</f>
        <v>2597800</v>
      </c>
      <c r="B12991">
        <f>B12990+params!$B$9</f>
        <v>0.78900000000000037</v>
      </c>
      <c r="C12991">
        <v>0</v>
      </c>
      <c r="E12991" t="str">
        <f t="shared" si="253"/>
        <v>2597800  0.789  0</v>
      </c>
    </row>
    <row r="12992" spans="1:5" x14ac:dyDescent="0.25">
      <c r="A12992">
        <f>A12991+params!$B$7</f>
        <v>2598000</v>
      </c>
      <c r="B12992">
        <f>B12991+params!$B$9</f>
        <v>0.79000000000000037</v>
      </c>
      <c r="C12992">
        <v>0</v>
      </c>
      <c r="E12992" t="str">
        <f t="shared" si="253"/>
        <v>2598000  0.79  0</v>
      </c>
    </row>
    <row r="12993" spans="1:5" x14ac:dyDescent="0.25">
      <c r="A12993">
        <f>A12992+params!$B$7</f>
        <v>2598200</v>
      </c>
      <c r="B12993">
        <f>B12992+params!$B$9</f>
        <v>0.79100000000000037</v>
      </c>
      <c r="C12993">
        <v>0</v>
      </c>
      <c r="E12993" t="str">
        <f t="shared" si="253"/>
        <v>2598200  0.791  0</v>
      </c>
    </row>
    <row r="12994" spans="1:5" x14ac:dyDescent="0.25">
      <c r="A12994">
        <f>A12993+params!$B$7</f>
        <v>2598400</v>
      </c>
      <c r="B12994">
        <f>B12993+params!$B$9</f>
        <v>0.79200000000000037</v>
      </c>
      <c r="C12994">
        <v>0</v>
      </c>
      <c r="E12994" t="str">
        <f t="shared" si="253"/>
        <v>2598400  0.792  0</v>
      </c>
    </row>
    <row r="12995" spans="1:5" x14ac:dyDescent="0.25">
      <c r="A12995">
        <f>A12994+params!$B$7</f>
        <v>2598600</v>
      </c>
      <c r="B12995">
        <f>B12994+params!$B$9</f>
        <v>0.79300000000000037</v>
      </c>
      <c r="C12995">
        <v>0</v>
      </c>
      <c r="E12995" t="str">
        <f t="shared" si="253"/>
        <v>2598600  0.793  0</v>
      </c>
    </row>
    <row r="12996" spans="1:5" x14ac:dyDescent="0.25">
      <c r="A12996">
        <f>A12995+params!$B$7</f>
        <v>2598800</v>
      </c>
      <c r="B12996">
        <f>B12995+params!$B$9</f>
        <v>0.79400000000000037</v>
      </c>
      <c r="C12996">
        <v>0</v>
      </c>
      <c r="E12996" t="str">
        <f t="shared" ref="E12996:E13059" si="254">SUBSTITUTE(CONCATENATE(A12996,"  ",B12996,"  ",C12996),",",".")</f>
        <v>2598800  0.794  0</v>
      </c>
    </row>
    <row r="12997" spans="1:5" x14ac:dyDescent="0.25">
      <c r="A12997">
        <f>A12996+params!$B$7</f>
        <v>2599000</v>
      </c>
      <c r="B12997">
        <f>B12996+params!$B$9</f>
        <v>0.79500000000000037</v>
      </c>
      <c r="C12997">
        <v>0</v>
      </c>
      <c r="E12997" t="str">
        <f t="shared" si="254"/>
        <v>2599000  0.795  0</v>
      </c>
    </row>
    <row r="12998" spans="1:5" x14ac:dyDescent="0.25">
      <c r="A12998">
        <f>A12997+params!$B$7</f>
        <v>2599200</v>
      </c>
      <c r="B12998">
        <f>B12997+params!$B$9</f>
        <v>0.79600000000000037</v>
      </c>
      <c r="C12998">
        <v>0</v>
      </c>
      <c r="E12998" t="str">
        <f t="shared" si="254"/>
        <v>2599200  0.796  0</v>
      </c>
    </row>
    <row r="12999" spans="1:5" x14ac:dyDescent="0.25">
      <c r="A12999">
        <f>A12998+params!$B$7</f>
        <v>2599400</v>
      </c>
      <c r="B12999">
        <f>B12998+params!$B$9</f>
        <v>0.79700000000000037</v>
      </c>
      <c r="C12999">
        <v>0</v>
      </c>
      <c r="E12999" t="str">
        <f t="shared" si="254"/>
        <v>2599400  0.797  0</v>
      </c>
    </row>
    <row r="13000" spans="1:5" x14ac:dyDescent="0.25">
      <c r="A13000">
        <f>A12999+params!$B$7</f>
        <v>2599600</v>
      </c>
      <c r="B13000">
        <f>B12999+params!$B$9</f>
        <v>0.79800000000000038</v>
      </c>
      <c r="C13000">
        <v>0</v>
      </c>
      <c r="E13000" t="str">
        <f t="shared" si="254"/>
        <v>2599600  0.798  0</v>
      </c>
    </row>
    <row r="13001" spans="1:5" x14ac:dyDescent="0.25">
      <c r="A13001">
        <f>A13000+params!$B$7</f>
        <v>2599800</v>
      </c>
      <c r="B13001">
        <f>B13000+params!$B$9</f>
        <v>0.79900000000000038</v>
      </c>
      <c r="C13001">
        <v>0</v>
      </c>
      <c r="E13001" t="str">
        <f t="shared" si="254"/>
        <v>2599800  0.799  0</v>
      </c>
    </row>
    <row r="13002" spans="1:5" x14ac:dyDescent="0.25">
      <c r="A13002">
        <f>A13001+params!$B$7</f>
        <v>2600000</v>
      </c>
      <c r="B13002">
        <f>params!$B$3</f>
        <v>0.3</v>
      </c>
      <c r="C13002">
        <v>0</v>
      </c>
      <c r="E13002" t="str">
        <f t="shared" si="254"/>
        <v>2600000  0.3  0</v>
      </c>
    </row>
    <row r="13003" spans="1:5" x14ac:dyDescent="0.25">
      <c r="A13003">
        <f>A13002+params!$B$7</f>
        <v>2600200</v>
      </c>
      <c r="B13003">
        <f>B13002+params!$B$9</f>
        <v>0.30099999999999999</v>
      </c>
      <c r="C13003">
        <v>0</v>
      </c>
      <c r="E13003" t="str">
        <f t="shared" si="254"/>
        <v>2600200  0.301  0</v>
      </c>
    </row>
    <row r="13004" spans="1:5" x14ac:dyDescent="0.25">
      <c r="A13004">
        <f>A13003+params!$B$7</f>
        <v>2600400</v>
      </c>
      <c r="B13004">
        <f>B13003+params!$B$9</f>
        <v>0.30199999999999999</v>
      </c>
      <c r="C13004">
        <v>0</v>
      </c>
      <c r="E13004" t="str">
        <f t="shared" si="254"/>
        <v>2600400  0.302  0</v>
      </c>
    </row>
    <row r="13005" spans="1:5" x14ac:dyDescent="0.25">
      <c r="A13005">
        <f>A13004+params!$B$7</f>
        <v>2600600</v>
      </c>
      <c r="B13005">
        <f>B13004+params!$B$9</f>
        <v>0.30299999999999999</v>
      </c>
      <c r="C13005">
        <v>0</v>
      </c>
      <c r="E13005" t="str">
        <f t="shared" si="254"/>
        <v>2600600  0.303  0</v>
      </c>
    </row>
    <row r="13006" spans="1:5" x14ac:dyDescent="0.25">
      <c r="A13006">
        <f>A13005+params!$B$7</f>
        <v>2600800</v>
      </c>
      <c r="B13006">
        <f>B13005+params!$B$9</f>
        <v>0.30399999999999999</v>
      </c>
      <c r="C13006">
        <v>0</v>
      </c>
      <c r="E13006" t="str">
        <f t="shared" si="254"/>
        <v>2600800  0.304  0</v>
      </c>
    </row>
    <row r="13007" spans="1:5" x14ac:dyDescent="0.25">
      <c r="A13007">
        <f>A13006+params!$B$7</f>
        <v>2601000</v>
      </c>
      <c r="B13007">
        <f>B13006+params!$B$9</f>
        <v>0.30499999999999999</v>
      </c>
      <c r="C13007">
        <v>0</v>
      </c>
      <c r="E13007" t="str">
        <f t="shared" si="254"/>
        <v>2601000  0.305  0</v>
      </c>
    </row>
    <row r="13008" spans="1:5" x14ac:dyDescent="0.25">
      <c r="A13008">
        <f>A13007+params!$B$7</f>
        <v>2601200</v>
      </c>
      <c r="B13008">
        <f>B13007+params!$B$9</f>
        <v>0.30599999999999999</v>
      </c>
      <c r="C13008">
        <v>0</v>
      </c>
      <c r="E13008" t="str">
        <f t="shared" si="254"/>
        <v>2601200  0.306  0</v>
      </c>
    </row>
    <row r="13009" spans="1:5" x14ac:dyDescent="0.25">
      <c r="A13009">
        <f>A13008+params!$B$7</f>
        <v>2601400</v>
      </c>
      <c r="B13009">
        <f>B13008+params!$B$9</f>
        <v>0.307</v>
      </c>
      <c r="C13009">
        <v>0</v>
      </c>
      <c r="E13009" t="str">
        <f t="shared" si="254"/>
        <v>2601400  0.307  0</v>
      </c>
    </row>
    <row r="13010" spans="1:5" x14ac:dyDescent="0.25">
      <c r="A13010">
        <f>A13009+params!$B$7</f>
        <v>2601600</v>
      </c>
      <c r="B13010">
        <f>B13009+params!$B$9</f>
        <v>0.308</v>
      </c>
      <c r="C13010">
        <v>0</v>
      </c>
      <c r="E13010" t="str">
        <f t="shared" si="254"/>
        <v>2601600  0.308  0</v>
      </c>
    </row>
    <row r="13011" spans="1:5" x14ac:dyDescent="0.25">
      <c r="A13011">
        <f>A13010+params!$B$7</f>
        <v>2601800</v>
      </c>
      <c r="B13011">
        <f>B13010+params!$B$9</f>
        <v>0.309</v>
      </c>
      <c r="C13011">
        <v>0</v>
      </c>
      <c r="E13011" t="str">
        <f t="shared" si="254"/>
        <v>2601800  0.309  0</v>
      </c>
    </row>
    <row r="13012" spans="1:5" x14ac:dyDescent="0.25">
      <c r="A13012">
        <f>A13011+params!$B$7</f>
        <v>2602000</v>
      </c>
      <c r="B13012">
        <f>B13011+params!$B$9</f>
        <v>0.31</v>
      </c>
      <c r="C13012">
        <v>0</v>
      </c>
      <c r="E13012" t="str">
        <f t="shared" si="254"/>
        <v>2602000  0.31  0</v>
      </c>
    </row>
    <row r="13013" spans="1:5" x14ac:dyDescent="0.25">
      <c r="A13013">
        <f>A13012+params!$B$7</f>
        <v>2602200</v>
      </c>
      <c r="B13013">
        <f>B13012+params!$B$9</f>
        <v>0.311</v>
      </c>
      <c r="C13013">
        <v>0</v>
      </c>
      <c r="E13013" t="str">
        <f t="shared" si="254"/>
        <v>2602200  0.311  0</v>
      </c>
    </row>
    <row r="13014" spans="1:5" x14ac:dyDescent="0.25">
      <c r="A13014">
        <f>A13013+params!$B$7</f>
        <v>2602400</v>
      </c>
      <c r="B13014">
        <f>B13013+params!$B$9</f>
        <v>0.312</v>
      </c>
      <c r="C13014">
        <v>0</v>
      </c>
      <c r="E13014" t="str">
        <f t="shared" si="254"/>
        <v>2602400  0.312  0</v>
      </c>
    </row>
    <row r="13015" spans="1:5" x14ac:dyDescent="0.25">
      <c r="A13015">
        <f>A13014+params!$B$7</f>
        <v>2602600</v>
      </c>
      <c r="B13015">
        <f>B13014+params!$B$9</f>
        <v>0.313</v>
      </c>
      <c r="C13015">
        <v>0</v>
      </c>
      <c r="E13015" t="str">
        <f t="shared" si="254"/>
        <v>2602600  0.313  0</v>
      </c>
    </row>
    <row r="13016" spans="1:5" x14ac:dyDescent="0.25">
      <c r="A13016">
        <f>A13015+params!$B$7</f>
        <v>2602800</v>
      </c>
      <c r="B13016">
        <f>B13015+params!$B$9</f>
        <v>0.314</v>
      </c>
      <c r="C13016">
        <v>0</v>
      </c>
      <c r="E13016" t="str">
        <f t="shared" si="254"/>
        <v>2602800  0.314  0</v>
      </c>
    </row>
    <row r="13017" spans="1:5" x14ac:dyDescent="0.25">
      <c r="A13017">
        <f>A13016+params!$B$7</f>
        <v>2603000</v>
      </c>
      <c r="B13017">
        <f>B13016+params!$B$9</f>
        <v>0.315</v>
      </c>
      <c r="C13017">
        <v>0</v>
      </c>
      <c r="E13017" t="str">
        <f t="shared" si="254"/>
        <v>2603000  0.315  0</v>
      </c>
    </row>
    <row r="13018" spans="1:5" x14ac:dyDescent="0.25">
      <c r="A13018">
        <f>A13017+params!$B$7</f>
        <v>2603200</v>
      </c>
      <c r="B13018">
        <f>B13017+params!$B$9</f>
        <v>0.316</v>
      </c>
      <c r="C13018">
        <v>0</v>
      </c>
      <c r="E13018" t="str">
        <f t="shared" si="254"/>
        <v>2603200  0.316  0</v>
      </c>
    </row>
    <row r="13019" spans="1:5" x14ac:dyDescent="0.25">
      <c r="A13019">
        <f>A13018+params!$B$7</f>
        <v>2603400</v>
      </c>
      <c r="B13019">
        <f>B13018+params!$B$9</f>
        <v>0.317</v>
      </c>
      <c r="C13019">
        <v>0</v>
      </c>
      <c r="E13019" t="str">
        <f t="shared" si="254"/>
        <v>2603400  0.317  0</v>
      </c>
    </row>
    <row r="13020" spans="1:5" x14ac:dyDescent="0.25">
      <c r="A13020">
        <f>A13019+params!$B$7</f>
        <v>2603600</v>
      </c>
      <c r="B13020">
        <f>B13019+params!$B$9</f>
        <v>0.318</v>
      </c>
      <c r="C13020">
        <v>0</v>
      </c>
      <c r="E13020" t="str">
        <f t="shared" si="254"/>
        <v>2603600  0.318  0</v>
      </c>
    </row>
    <row r="13021" spans="1:5" x14ac:dyDescent="0.25">
      <c r="A13021">
        <f>A13020+params!$B$7</f>
        <v>2603800</v>
      </c>
      <c r="B13021">
        <f>B13020+params!$B$9</f>
        <v>0.31900000000000001</v>
      </c>
      <c r="C13021">
        <v>0</v>
      </c>
      <c r="E13021" t="str">
        <f t="shared" si="254"/>
        <v>2603800  0.319  0</v>
      </c>
    </row>
    <row r="13022" spans="1:5" x14ac:dyDescent="0.25">
      <c r="A13022">
        <f>A13021+params!$B$7</f>
        <v>2604000</v>
      </c>
      <c r="B13022">
        <f>B13021+params!$B$9</f>
        <v>0.32</v>
      </c>
      <c r="C13022">
        <v>0</v>
      </c>
      <c r="E13022" t="str">
        <f t="shared" si="254"/>
        <v>2604000  0.32  0</v>
      </c>
    </row>
    <row r="13023" spans="1:5" x14ac:dyDescent="0.25">
      <c r="A13023">
        <f>A13022+params!$B$7</f>
        <v>2604200</v>
      </c>
      <c r="B13023">
        <f>B13022+params!$B$9</f>
        <v>0.32100000000000001</v>
      </c>
      <c r="C13023">
        <v>0</v>
      </c>
      <c r="E13023" t="str">
        <f t="shared" si="254"/>
        <v>2604200  0.321  0</v>
      </c>
    </row>
    <row r="13024" spans="1:5" x14ac:dyDescent="0.25">
      <c r="A13024">
        <f>A13023+params!$B$7</f>
        <v>2604400</v>
      </c>
      <c r="B13024">
        <f>B13023+params!$B$9</f>
        <v>0.32200000000000001</v>
      </c>
      <c r="C13024">
        <v>0</v>
      </c>
      <c r="E13024" t="str">
        <f t="shared" si="254"/>
        <v>2604400  0.322  0</v>
      </c>
    </row>
    <row r="13025" spans="1:5" x14ac:dyDescent="0.25">
      <c r="A13025">
        <f>A13024+params!$B$7</f>
        <v>2604600</v>
      </c>
      <c r="B13025">
        <f>B13024+params!$B$9</f>
        <v>0.32300000000000001</v>
      </c>
      <c r="C13025">
        <v>0</v>
      </c>
      <c r="E13025" t="str">
        <f t="shared" si="254"/>
        <v>2604600  0.323  0</v>
      </c>
    </row>
    <row r="13026" spans="1:5" x14ac:dyDescent="0.25">
      <c r="A13026">
        <f>A13025+params!$B$7</f>
        <v>2604800</v>
      </c>
      <c r="B13026">
        <f>B13025+params!$B$9</f>
        <v>0.32400000000000001</v>
      </c>
      <c r="C13026">
        <v>0</v>
      </c>
      <c r="E13026" t="str">
        <f t="shared" si="254"/>
        <v>2604800  0.324  0</v>
      </c>
    </row>
    <row r="13027" spans="1:5" x14ac:dyDescent="0.25">
      <c r="A13027">
        <f>A13026+params!$B$7</f>
        <v>2605000</v>
      </c>
      <c r="B13027">
        <f>B13026+params!$B$9</f>
        <v>0.32500000000000001</v>
      </c>
      <c r="C13027">
        <v>0</v>
      </c>
      <c r="E13027" t="str">
        <f t="shared" si="254"/>
        <v>2605000  0.325  0</v>
      </c>
    </row>
    <row r="13028" spans="1:5" x14ac:dyDescent="0.25">
      <c r="A13028">
        <f>A13027+params!$B$7</f>
        <v>2605200</v>
      </c>
      <c r="B13028">
        <f>B13027+params!$B$9</f>
        <v>0.32600000000000001</v>
      </c>
      <c r="C13028">
        <v>0</v>
      </c>
      <c r="E13028" t="str">
        <f t="shared" si="254"/>
        <v>2605200  0.326  0</v>
      </c>
    </row>
    <row r="13029" spans="1:5" x14ac:dyDescent="0.25">
      <c r="A13029">
        <f>A13028+params!$B$7</f>
        <v>2605400</v>
      </c>
      <c r="B13029">
        <f>B13028+params!$B$9</f>
        <v>0.32700000000000001</v>
      </c>
      <c r="C13029">
        <v>0</v>
      </c>
      <c r="E13029" t="str">
        <f t="shared" si="254"/>
        <v>2605400  0.327  0</v>
      </c>
    </row>
    <row r="13030" spans="1:5" x14ac:dyDescent="0.25">
      <c r="A13030">
        <f>A13029+params!$B$7</f>
        <v>2605600</v>
      </c>
      <c r="B13030">
        <f>B13029+params!$B$9</f>
        <v>0.32800000000000001</v>
      </c>
      <c r="C13030">
        <v>0</v>
      </c>
      <c r="E13030" t="str">
        <f t="shared" si="254"/>
        <v>2605600  0.328  0</v>
      </c>
    </row>
    <row r="13031" spans="1:5" x14ac:dyDescent="0.25">
      <c r="A13031">
        <f>A13030+params!$B$7</f>
        <v>2605800</v>
      </c>
      <c r="B13031">
        <f>B13030+params!$B$9</f>
        <v>0.32900000000000001</v>
      </c>
      <c r="C13031">
        <v>0</v>
      </c>
      <c r="E13031" t="str">
        <f t="shared" si="254"/>
        <v>2605800  0.329  0</v>
      </c>
    </row>
    <row r="13032" spans="1:5" x14ac:dyDescent="0.25">
      <c r="A13032">
        <f>A13031+params!$B$7</f>
        <v>2606000</v>
      </c>
      <c r="B13032">
        <f>B13031+params!$B$9</f>
        <v>0.33</v>
      </c>
      <c r="C13032">
        <v>0</v>
      </c>
      <c r="E13032" t="str">
        <f t="shared" si="254"/>
        <v>2606000  0.33  0</v>
      </c>
    </row>
    <row r="13033" spans="1:5" x14ac:dyDescent="0.25">
      <c r="A13033">
        <f>A13032+params!$B$7</f>
        <v>2606200</v>
      </c>
      <c r="B13033">
        <f>B13032+params!$B$9</f>
        <v>0.33100000000000002</v>
      </c>
      <c r="C13033">
        <v>0</v>
      </c>
      <c r="E13033" t="str">
        <f t="shared" si="254"/>
        <v>2606200  0.331  0</v>
      </c>
    </row>
    <row r="13034" spans="1:5" x14ac:dyDescent="0.25">
      <c r="A13034">
        <f>A13033+params!$B$7</f>
        <v>2606400</v>
      </c>
      <c r="B13034">
        <f>B13033+params!$B$9</f>
        <v>0.33200000000000002</v>
      </c>
      <c r="C13034">
        <v>0</v>
      </c>
      <c r="E13034" t="str">
        <f t="shared" si="254"/>
        <v>2606400  0.332  0</v>
      </c>
    </row>
    <row r="13035" spans="1:5" x14ac:dyDescent="0.25">
      <c r="A13035">
        <f>A13034+params!$B$7</f>
        <v>2606600</v>
      </c>
      <c r="B13035">
        <f>B13034+params!$B$9</f>
        <v>0.33300000000000002</v>
      </c>
      <c r="C13035">
        <v>0</v>
      </c>
      <c r="E13035" t="str">
        <f t="shared" si="254"/>
        <v>2606600  0.333  0</v>
      </c>
    </row>
    <row r="13036" spans="1:5" x14ac:dyDescent="0.25">
      <c r="A13036">
        <f>A13035+params!$B$7</f>
        <v>2606800</v>
      </c>
      <c r="B13036">
        <f>B13035+params!$B$9</f>
        <v>0.33400000000000002</v>
      </c>
      <c r="C13036">
        <v>0</v>
      </c>
      <c r="E13036" t="str">
        <f t="shared" si="254"/>
        <v>2606800  0.334  0</v>
      </c>
    </row>
    <row r="13037" spans="1:5" x14ac:dyDescent="0.25">
      <c r="A13037">
        <f>A13036+params!$B$7</f>
        <v>2607000</v>
      </c>
      <c r="B13037">
        <f>B13036+params!$B$9</f>
        <v>0.33500000000000002</v>
      </c>
      <c r="C13037">
        <v>0</v>
      </c>
      <c r="E13037" t="str">
        <f t="shared" si="254"/>
        <v>2607000  0.335  0</v>
      </c>
    </row>
    <row r="13038" spans="1:5" x14ac:dyDescent="0.25">
      <c r="A13038">
        <f>A13037+params!$B$7</f>
        <v>2607200</v>
      </c>
      <c r="B13038">
        <f>B13037+params!$B$9</f>
        <v>0.33600000000000002</v>
      </c>
      <c r="C13038">
        <v>0</v>
      </c>
      <c r="E13038" t="str">
        <f t="shared" si="254"/>
        <v>2607200  0.336  0</v>
      </c>
    </row>
    <row r="13039" spans="1:5" x14ac:dyDescent="0.25">
      <c r="A13039">
        <f>A13038+params!$B$7</f>
        <v>2607400</v>
      </c>
      <c r="B13039">
        <f>B13038+params!$B$9</f>
        <v>0.33700000000000002</v>
      </c>
      <c r="C13039">
        <v>0</v>
      </c>
      <c r="E13039" t="str">
        <f t="shared" si="254"/>
        <v>2607400  0.337  0</v>
      </c>
    </row>
    <row r="13040" spans="1:5" x14ac:dyDescent="0.25">
      <c r="A13040">
        <f>A13039+params!$B$7</f>
        <v>2607600</v>
      </c>
      <c r="B13040">
        <f>B13039+params!$B$9</f>
        <v>0.33800000000000002</v>
      </c>
      <c r="C13040">
        <v>0</v>
      </c>
      <c r="E13040" t="str">
        <f t="shared" si="254"/>
        <v>2607600  0.338  0</v>
      </c>
    </row>
    <row r="13041" spans="1:5" x14ac:dyDescent="0.25">
      <c r="A13041">
        <f>A13040+params!$B$7</f>
        <v>2607800</v>
      </c>
      <c r="B13041">
        <f>B13040+params!$B$9</f>
        <v>0.33900000000000002</v>
      </c>
      <c r="C13041">
        <v>0</v>
      </c>
      <c r="E13041" t="str">
        <f t="shared" si="254"/>
        <v>2607800  0.339  0</v>
      </c>
    </row>
    <row r="13042" spans="1:5" x14ac:dyDescent="0.25">
      <c r="A13042">
        <f>A13041+params!$B$7</f>
        <v>2608000</v>
      </c>
      <c r="B13042">
        <f>B13041+params!$B$9</f>
        <v>0.34</v>
      </c>
      <c r="C13042">
        <v>0</v>
      </c>
      <c r="E13042" t="str">
        <f t="shared" si="254"/>
        <v>2608000  0.34  0</v>
      </c>
    </row>
    <row r="13043" spans="1:5" x14ac:dyDescent="0.25">
      <c r="A13043">
        <f>A13042+params!$B$7</f>
        <v>2608200</v>
      </c>
      <c r="B13043">
        <f>B13042+params!$B$9</f>
        <v>0.34100000000000003</v>
      </c>
      <c r="C13043">
        <v>0</v>
      </c>
      <c r="E13043" t="str">
        <f t="shared" si="254"/>
        <v>2608200  0.341  0</v>
      </c>
    </row>
    <row r="13044" spans="1:5" x14ac:dyDescent="0.25">
      <c r="A13044">
        <f>A13043+params!$B$7</f>
        <v>2608400</v>
      </c>
      <c r="B13044">
        <f>B13043+params!$B$9</f>
        <v>0.34200000000000003</v>
      </c>
      <c r="C13044">
        <v>0</v>
      </c>
      <c r="E13044" t="str">
        <f t="shared" si="254"/>
        <v>2608400  0.342  0</v>
      </c>
    </row>
    <row r="13045" spans="1:5" x14ac:dyDescent="0.25">
      <c r="A13045">
        <f>A13044+params!$B$7</f>
        <v>2608600</v>
      </c>
      <c r="B13045">
        <f>B13044+params!$B$9</f>
        <v>0.34300000000000003</v>
      </c>
      <c r="C13045">
        <v>0</v>
      </c>
      <c r="E13045" t="str">
        <f t="shared" si="254"/>
        <v>2608600  0.343  0</v>
      </c>
    </row>
    <row r="13046" spans="1:5" x14ac:dyDescent="0.25">
      <c r="A13046">
        <f>A13045+params!$B$7</f>
        <v>2608800</v>
      </c>
      <c r="B13046">
        <f>B13045+params!$B$9</f>
        <v>0.34400000000000003</v>
      </c>
      <c r="C13046">
        <v>0</v>
      </c>
      <c r="E13046" t="str">
        <f t="shared" si="254"/>
        <v>2608800  0.344  0</v>
      </c>
    </row>
    <row r="13047" spans="1:5" x14ac:dyDescent="0.25">
      <c r="A13047">
        <f>A13046+params!$B$7</f>
        <v>2609000</v>
      </c>
      <c r="B13047">
        <f>B13046+params!$B$9</f>
        <v>0.34500000000000003</v>
      </c>
      <c r="C13047">
        <v>0</v>
      </c>
      <c r="E13047" t="str">
        <f t="shared" si="254"/>
        <v>2609000  0.345  0</v>
      </c>
    </row>
    <row r="13048" spans="1:5" x14ac:dyDescent="0.25">
      <c r="A13048">
        <f>A13047+params!$B$7</f>
        <v>2609200</v>
      </c>
      <c r="B13048">
        <f>B13047+params!$B$9</f>
        <v>0.34600000000000003</v>
      </c>
      <c r="C13048">
        <v>0</v>
      </c>
      <c r="E13048" t="str">
        <f t="shared" si="254"/>
        <v>2609200  0.346  0</v>
      </c>
    </row>
    <row r="13049" spans="1:5" x14ac:dyDescent="0.25">
      <c r="A13049">
        <f>A13048+params!$B$7</f>
        <v>2609400</v>
      </c>
      <c r="B13049">
        <f>B13048+params!$B$9</f>
        <v>0.34700000000000003</v>
      </c>
      <c r="C13049">
        <v>0</v>
      </c>
      <c r="E13049" t="str">
        <f t="shared" si="254"/>
        <v>2609400  0.347  0</v>
      </c>
    </row>
    <row r="13050" spans="1:5" x14ac:dyDescent="0.25">
      <c r="A13050">
        <f>A13049+params!$B$7</f>
        <v>2609600</v>
      </c>
      <c r="B13050">
        <f>B13049+params!$B$9</f>
        <v>0.34800000000000003</v>
      </c>
      <c r="C13050">
        <v>0</v>
      </c>
      <c r="E13050" t="str">
        <f t="shared" si="254"/>
        <v>2609600  0.348  0</v>
      </c>
    </row>
    <row r="13051" spans="1:5" x14ac:dyDescent="0.25">
      <c r="A13051">
        <f>A13050+params!$B$7</f>
        <v>2609800</v>
      </c>
      <c r="B13051">
        <f>B13050+params!$B$9</f>
        <v>0.34900000000000003</v>
      </c>
      <c r="C13051">
        <v>0</v>
      </c>
      <c r="E13051" t="str">
        <f t="shared" si="254"/>
        <v>2609800  0.349  0</v>
      </c>
    </row>
    <row r="13052" spans="1:5" x14ac:dyDescent="0.25">
      <c r="A13052">
        <f>A13051+params!$B$7</f>
        <v>2610000</v>
      </c>
      <c r="B13052">
        <f>B13051+params!$B$9</f>
        <v>0.35000000000000003</v>
      </c>
      <c r="C13052">
        <v>0</v>
      </c>
      <c r="E13052" t="str">
        <f t="shared" si="254"/>
        <v>2610000  0.35  0</v>
      </c>
    </row>
    <row r="13053" spans="1:5" x14ac:dyDescent="0.25">
      <c r="A13053">
        <f>A13052+params!$B$7</f>
        <v>2610200</v>
      </c>
      <c r="B13053">
        <f>B13052+params!$B$9</f>
        <v>0.35100000000000003</v>
      </c>
      <c r="C13053">
        <v>0</v>
      </c>
      <c r="E13053" t="str">
        <f t="shared" si="254"/>
        <v>2610200  0.351  0</v>
      </c>
    </row>
    <row r="13054" spans="1:5" x14ac:dyDescent="0.25">
      <c r="A13054">
        <f>A13053+params!$B$7</f>
        <v>2610400</v>
      </c>
      <c r="B13054">
        <f>B13053+params!$B$9</f>
        <v>0.35200000000000004</v>
      </c>
      <c r="C13054">
        <v>0</v>
      </c>
      <c r="E13054" t="str">
        <f t="shared" si="254"/>
        <v>2610400  0.352  0</v>
      </c>
    </row>
    <row r="13055" spans="1:5" x14ac:dyDescent="0.25">
      <c r="A13055">
        <f>A13054+params!$B$7</f>
        <v>2610600</v>
      </c>
      <c r="B13055">
        <f>B13054+params!$B$9</f>
        <v>0.35300000000000004</v>
      </c>
      <c r="C13055">
        <v>0</v>
      </c>
      <c r="E13055" t="str">
        <f t="shared" si="254"/>
        <v>2610600  0.353  0</v>
      </c>
    </row>
    <row r="13056" spans="1:5" x14ac:dyDescent="0.25">
      <c r="A13056">
        <f>A13055+params!$B$7</f>
        <v>2610800</v>
      </c>
      <c r="B13056">
        <f>B13055+params!$B$9</f>
        <v>0.35400000000000004</v>
      </c>
      <c r="C13056">
        <v>0</v>
      </c>
      <c r="E13056" t="str">
        <f t="shared" si="254"/>
        <v>2610800  0.354  0</v>
      </c>
    </row>
    <row r="13057" spans="1:5" x14ac:dyDescent="0.25">
      <c r="A13057">
        <f>A13056+params!$B$7</f>
        <v>2611000</v>
      </c>
      <c r="B13057">
        <f>B13056+params!$B$9</f>
        <v>0.35500000000000004</v>
      </c>
      <c r="C13057">
        <v>0</v>
      </c>
      <c r="E13057" t="str">
        <f t="shared" si="254"/>
        <v>2611000  0.355  0</v>
      </c>
    </row>
    <row r="13058" spans="1:5" x14ac:dyDescent="0.25">
      <c r="A13058">
        <f>A13057+params!$B$7</f>
        <v>2611200</v>
      </c>
      <c r="B13058">
        <f>B13057+params!$B$9</f>
        <v>0.35600000000000004</v>
      </c>
      <c r="C13058">
        <v>0</v>
      </c>
      <c r="E13058" t="str">
        <f t="shared" si="254"/>
        <v>2611200  0.356  0</v>
      </c>
    </row>
    <row r="13059" spans="1:5" x14ac:dyDescent="0.25">
      <c r="A13059">
        <f>A13058+params!$B$7</f>
        <v>2611400</v>
      </c>
      <c r="B13059">
        <f>B13058+params!$B$9</f>
        <v>0.35700000000000004</v>
      </c>
      <c r="C13059">
        <v>0</v>
      </c>
      <c r="E13059" t="str">
        <f t="shared" si="254"/>
        <v>2611400  0.357  0</v>
      </c>
    </row>
    <row r="13060" spans="1:5" x14ac:dyDescent="0.25">
      <c r="A13060">
        <f>A13059+params!$B$7</f>
        <v>2611600</v>
      </c>
      <c r="B13060">
        <f>B13059+params!$B$9</f>
        <v>0.35800000000000004</v>
      </c>
      <c r="C13060">
        <v>0</v>
      </c>
      <c r="E13060" t="str">
        <f t="shared" ref="E13060:E13123" si="255">SUBSTITUTE(CONCATENATE(A13060,"  ",B13060,"  ",C13060),",",".")</f>
        <v>2611600  0.358  0</v>
      </c>
    </row>
    <row r="13061" spans="1:5" x14ac:dyDescent="0.25">
      <c r="A13061">
        <f>A13060+params!$B$7</f>
        <v>2611800</v>
      </c>
      <c r="B13061">
        <f>B13060+params!$B$9</f>
        <v>0.35900000000000004</v>
      </c>
      <c r="C13061">
        <v>0</v>
      </c>
      <c r="E13061" t="str">
        <f t="shared" si="255"/>
        <v>2611800  0.359  0</v>
      </c>
    </row>
    <row r="13062" spans="1:5" x14ac:dyDescent="0.25">
      <c r="A13062">
        <f>A13061+params!$B$7</f>
        <v>2612000</v>
      </c>
      <c r="B13062">
        <f>B13061+params!$B$9</f>
        <v>0.36000000000000004</v>
      </c>
      <c r="C13062">
        <v>0</v>
      </c>
      <c r="E13062" t="str">
        <f t="shared" si="255"/>
        <v>2612000  0.36  0</v>
      </c>
    </row>
    <row r="13063" spans="1:5" x14ac:dyDescent="0.25">
      <c r="A13063">
        <f>A13062+params!$B$7</f>
        <v>2612200</v>
      </c>
      <c r="B13063">
        <f>B13062+params!$B$9</f>
        <v>0.36100000000000004</v>
      </c>
      <c r="C13063">
        <v>0</v>
      </c>
      <c r="E13063" t="str">
        <f t="shared" si="255"/>
        <v>2612200  0.361  0</v>
      </c>
    </row>
    <row r="13064" spans="1:5" x14ac:dyDescent="0.25">
      <c r="A13064">
        <f>A13063+params!$B$7</f>
        <v>2612400</v>
      </c>
      <c r="B13064">
        <f>B13063+params!$B$9</f>
        <v>0.36200000000000004</v>
      </c>
      <c r="C13064">
        <v>0</v>
      </c>
      <c r="E13064" t="str">
        <f t="shared" si="255"/>
        <v>2612400  0.362  0</v>
      </c>
    </row>
    <row r="13065" spans="1:5" x14ac:dyDescent="0.25">
      <c r="A13065">
        <f>A13064+params!$B$7</f>
        <v>2612600</v>
      </c>
      <c r="B13065">
        <f>B13064+params!$B$9</f>
        <v>0.36300000000000004</v>
      </c>
      <c r="C13065">
        <v>0</v>
      </c>
      <c r="E13065" t="str">
        <f t="shared" si="255"/>
        <v>2612600  0.363  0</v>
      </c>
    </row>
    <row r="13066" spans="1:5" x14ac:dyDescent="0.25">
      <c r="A13066">
        <f>A13065+params!$B$7</f>
        <v>2612800</v>
      </c>
      <c r="B13066">
        <f>B13065+params!$B$9</f>
        <v>0.36400000000000005</v>
      </c>
      <c r="C13066">
        <v>0</v>
      </c>
      <c r="E13066" t="str">
        <f t="shared" si="255"/>
        <v>2612800  0.364  0</v>
      </c>
    </row>
    <row r="13067" spans="1:5" x14ac:dyDescent="0.25">
      <c r="A13067">
        <f>A13066+params!$B$7</f>
        <v>2613000</v>
      </c>
      <c r="B13067">
        <f>B13066+params!$B$9</f>
        <v>0.36500000000000005</v>
      </c>
      <c r="C13067">
        <v>0</v>
      </c>
      <c r="E13067" t="str">
        <f t="shared" si="255"/>
        <v>2613000  0.365  0</v>
      </c>
    </row>
    <row r="13068" spans="1:5" x14ac:dyDescent="0.25">
      <c r="A13068">
        <f>A13067+params!$B$7</f>
        <v>2613200</v>
      </c>
      <c r="B13068">
        <f>B13067+params!$B$9</f>
        <v>0.36600000000000005</v>
      </c>
      <c r="C13068">
        <v>0</v>
      </c>
      <c r="E13068" t="str">
        <f t="shared" si="255"/>
        <v>2613200  0.366  0</v>
      </c>
    </row>
    <row r="13069" spans="1:5" x14ac:dyDescent="0.25">
      <c r="A13069">
        <f>A13068+params!$B$7</f>
        <v>2613400</v>
      </c>
      <c r="B13069">
        <f>B13068+params!$B$9</f>
        <v>0.36700000000000005</v>
      </c>
      <c r="C13069">
        <v>0</v>
      </c>
      <c r="E13069" t="str">
        <f t="shared" si="255"/>
        <v>2613400  0.367  0</v>
      </c>
    </row>
    <row r="13070" spans="1:5" x14ac:dyDescent="0.25">
      <c r="A13070">
        <f>A13069+params!$B$7</f>
        <v>2613600</v>
      </c>
      <c r="B13070">
        <f>B13069+params!$B$9</f>
        <v>0.36800000000000005</v>
      </c>
      <c r="C13070">
        <v>0</v>
      </c>
      <c r="E13070" t="str">
        <f t="shared" si="255"/>
        <v>2613600  0.368  0</v>
      </c>
    </row>
    <row r="13071" spans="1:5" x14ac:dyDescent="0.25">
      <c r="A13071">
        <f>A13070+params!$B$7</f>
        <v>2613800</v>
      </c>
      <c r="B13071">
        <f>B13070+params!$B$9</f>
        <v>0.36900000000000005</v>
      </c>
      <c r="C13071">
        <v>0</v>
      </c>
      <c r="E13071" t="str">
        <f t="shared" si="255"/>
        <v>2613800  0.369  0</v>
      </c>
    </row>
    <row r="13072" spans="1:5" x14ac:dyDescent="0.25">
      <c r="A13072">
        <f>A13071+params!$B$7</f>
        <v>2614000</v>
      </c>
      <c r="B13072">
        <f>B13071+params!$B$9</f>
        <v>0.37000000000000005</v>
      </c>
      <c r="C13072">
        <v>0</v>
      </c>
      <c r="E13072" t="str">
        <f t="shared" si="255"/>
        <v>2614000  0.37  0</v>
      </c>
    </row>
    <row r="13073" spans="1:5" x14ac:dyDescent="0.25">
      <c r="A13073">
        <f>A13072+params!$B$7</f>
        <v>2614200</v>
      </c>
      <c r="B13073">
        <f>B13072+params!$B$9</f>
        <v>0.37100000000000005</v>
      </c>
      <c r="C13073">
        <v>0</v>
      </c>
      <c r="E13073" t="str">
        <f t="shared" si="255"/>
        <v>2614200  0.371  0</v>
      </c>
    </row>
    <row r="13074" spans="1:5" x14ac:dyDescent="0.25">
      <c r="A13074">
        <f>A13073+params!$B$7</f>
        <v>2614400</v>
      </c>
      <c r="B13074">
        <f>B13073+params!$B$9</f>
        <v>0.37200000000000005</v>
      </c>
      <c r="C13074">
        <v>0</v>
      </c>
      <c r="E13074" t="str">
        <f t="shared" si="255"/>
        <v>2614400  0.372  0</v>
      </c>
    </row>
    <row r="13075" spans="1:5" x14ac:dyDescent="0.25">
      <c r="A13075">
        <f>A13074+params!$B$7</f>
        <v>2614600</v>
      </c>
      <c r="B13075">
        <f>B13074+params!$B$9</f>
        <v>0.37300000000000005</v>
      </c>
      <c r="C13075">
        <v>0</v>
      </c>
      <c r="E13075" t="str">
        <f t="shared" si="255"/>
        <v>2614600  0.373  0</v>
      </c>
    </row>
    <row r="13076" spans="1:5" x14ac:dyDescent="0.25">
      <c r="A13076">
        <f>A13075+params!$B$7</f>
        <v>2614800</v>
      </c>
      <c r="B13076">
        <f>B13075+params!$B$9</f>
        <v>0.37400000000000005</v>
      </c>
      <c r="C13076">
        <v>0</v>
      </c>
      <c r="E13076" t="str">
        <f t="shared" si="255"/>
        <v>2614800  0.374  0</v>
      </c>
    </row>
    <row r="13077" spans="1:5" x14ac:dyDescent="0.25">
      <c r="A13077">
        <f>A13076+params!$B$7</f>
        <v>2615000</v>
      </c>
      <c r="B13077">
        <f>B13076+params!$B$9</f>
        <v>0.37500000000000006</v>
      </c>
      <c r="C13077">
        <v>0</v>
      </c>
      <c r="E13077" t="str">
        <f t="shared" si="255"/>
        <v>2615000  0.375  0</v>
      </c>
    </row>
    <row r="13078" spans="1:5" x14ac:dyDescent="0.25">
      <c r="A13078">
        <f>A13077+params!$B$7</f>
        <v>2615200</v>
      </c>
      <c r="B13078">
        <f>B13077+params!$B$9</f>
        <v>0.37600000000000006</v>
      </c>
      <c r="C13078">
        <v>0</v>
      </c>
      <c r="E13078" t="str">
        <f t="shared" si="255"/>
        <v>2615200  0.376  0</v>
      </c>
    </row>
    <row r="13079" spans="1:5" x14ac:dyDescent="0.25">
      <c r="A13079">
        <f>A13078+params!$B$7</f>
        <v>2615400</v>
      </c>
      <c r="B13079">
        <f>B13078+params!$B$9</f>
        <v>0.37700000000000006</v>
      </c>
      <c r="C13079">
        <v>0</v>
      </c>
      <c r="E13079" t="str">
        <f t="shared" si="255"/>
        <v>2615400  0.377  0</v>
      </c>
    </row>
    <row r="13080" spans="1:5" x14ac:dyDescent="0.25">
      <c r="A13080">
        <f>A13079+params!$B$7</f>
        <v>2615600</v>
      </c>
      <c r="B13080">
        <f>B13079+params!$B$9</f>
        <v>0.37800000000000006</v>
      </c>
      <c r="C13080">
        <v>0</v>
      </c>
      <c r="E13080" t="str">
        <f t="shared" si="255"/>
        <v>2615600  0.378  0</v>
      </c>
    </row>
    <row r="13081" spans="1:5" x14ac:dyDescent="0.25">
      <c r="A13081">
        <f>A13080+params!$B$7</f>
        <v>2615800</v>
      </c>
      <c r="B13081">
        <f>B13080+params!$B$9</f>
        <v>0.37900000000000006</v>
      </c>
      <c r="C13081">
        <v>0</v>
      </c>
      <c r="E13081" t="str">
        <f t="shared" si="255"/>
        <v>2615800  0.379  0</v>
      </c>
    </row>
    <row r="13082" spans="1:5" x14ac:dyDescent="0.25">
      <c r="A13082">
        <f>A13081+params!$B$7</f>
        <v>2616000</v>
      </c>
      <c r="B13082">
        <f>B13081+params!$B$9</f>
        <v>0.38000000000000006</v>
      </c>
      <c r="C13082">
        <v>0</v>
      </c>
      <c r="E13082" t="str">
        <f t="shared" si="255"/>
        <v>2616000  0.38  0</v>
      </c>
    </row>
    <row r="13083" spans="1:5" x14ac:dyDescent="0.25">
      <c r="A13083">
        <f>A13082+params!$B$7</f>
        <v>2616200</v>
      </c>
      <c r="B13083">
        <f>B13082+params!$B$9</f>
        <v>0.38100000000000006</v>
      </c>
      <c r="C13083">
        <v>0</v>
      </c>
      <c r="E13083" t="str">
        <f t="shared" si="255"/>
        <v>2616200  0.381  0</v>
      </c>
    </row>
    <row r="13084" spans="1:5" x14ac:dyDescent="0.25">
      <c r="A13084">
        <f>A13083+params!$B$7</f>
        <v>2616400</v>
      </c>
      <c r="B13084">
        <f>B13083+params!$B$9</f>
        <v>0.38200000000000006</v>
      </c>
      <c r="C13084">
        <v>0</v>
      </c>
      <c r="E13084" t="str">
        <f t="shared" si="255"/>
        <v>2616400  0.382  0</v>
      </c>
    </row>
    <row r="13085" spans="1:5" x14ac:dyDescent="0.25">
      <c r="A13085">
        <f>A13084+params!$B$7</f>
        <v>2616600</v>
      </c>
      <c r="B13085">
        <f>B13084+params!$B$9</f>
        <v>0.38300000000000006</v>
      </c>
      <c r="C13085">
        <v>0</v>
      </c>
      <c r="E13085" t="str">
        <f t="shared" si="255"/>
        <v>2616600  0.383  0</v>
      </c>
    </row>
    <row r="13086" spans="1:5" x14ac:dyDescent="0.25">
      <c r="A13086">
        <f>A13085+params!$B$7</f>
        <v>2616800</v>
      </c>
      <c r="B13086">
        <f>B13085+params!$B$9</f>
        <v>0.38400000000000006</v>
      </c>
      <c r="C13086">
        <v>0</v>
      </c>
      <c r="E13086" t="str">
        <f t="shared" si="255"/>
        <v>2616800  0.384  0</v>
      </c>
    </row>
    <row r="13087" spans="1:5" x14ac:dyDescent="0.25">
      <c r="A13087">
        <f>A13086+params!$B$7</f>
        <v>2617000</v>
      </c>
      <c r="B13087">
        <f>B13086+params!$B$9</f>
        <v>0.38500000000000006</v>
      </c>
      <c r="C13087">
        <v>0</v>
      </c>
      <c r="E13087" t="str">
        <f t="shared" si="255"/>
        <v>2617000  0.385  0</v>
      </c>
    </row>
    <row r="13088" spans="1:5" x14ac:dyDescent="0.25">
      <c r="A13088">
        <f>A13087+params!$B$7</f>
        <v>2617200</v>
      </c>
      <c r="B13088">
        <f>B13087+params!$B$9</f>
        <v>0.38600000000000007</v>
      </c>
      <c r="C13088">
        <v>0</v>
      </c>
      <c r="E13088" t="str">
        <f t="shared" si="255"/>
        <v>2617200  0.386  0</v>
      </c>
    </row>
    <row r="13089" spans="1:5" x14ac:dyDescent="0.25">
      <c r="A13089">
        <f>A13088+params!$B$7</f>
        <v>2617400</v>
      </c>
      <c r="B13089">
        <f>B13088+params!$B$9</f>
        <v>0.38700000000000007</v>
      </c>
      <c r="C13089">
        <v>0</v>
      </c>
      <c r="E13089" t="str">
        <f t="shared" si="255"/>
        <v>2617400  0.387  0</v>
      </c>
    </row>
    <row r="13090" spans="1:5" x14ac:dyDescent="0.25">
      <c r="A13090">
        <f>A13089+params!$B$7</f>
        <v>2617600</v>
      </c>
      <c r="B13090">
        <f>B13089+params!$B$9</f>
        <v>0.38800000000000007</v>
      </c>
      <c r="C13090">
        <v>0</v>
      </c>
      <c r="E13090" t="str">
        <f t="shared" si="255"/>
        <v>2617600  0.388  0</v>
      </c>
    </row>
    <row r="13091" spans="1:5" x14ac:dyDescent="0.25">
      <c r="A13091">
        <f>A13090+params!$B$7</f>
        <v>2617800</v>
      </c>
      <c r="B13091">
        <f>B13090+params!$B$9</f>
        <v>0.38900000000000007</v>
      </c>
      <c r="C13091">
        <v>0</v>
      </c>
      <c r="E13091" t="str">
        <f t="shared" si="255"/>
        <v>2617800  0.389  0</v>
      </c>
    </row>
    <row r="13092" spans="1:5" x14ac:dyDescent="0.25">
      <c r="A13092">
        <f>A13091+params!$B$7</f>
        <v>2618000</v>
      </c>
      <c r="B13092">
        <f>B13091+params!$B$9</f>
        <v>0.39000000000000007</v>
      </c>
      <c r="C13092">
        <v>0</v>
      </c>
      <c r="E13092" t="str">
        <f t="shared" si="255"/>
        <v>2618000  0.39  0</v>
      </c>
    </row>
    <row r="13093" spans="1:5" x14ac:dyDescent="0.25">
      <c r="A13093">
        <f>A13092+params!$B$7</f>
        <v>2618200</v>
      </c>
      <c r="B13093">
        <f>B13092+params!$B$9</f>
        <v>0.39100000000000007</v>
      </c>
      <c r="C13093">
        <v>0</v>
      </c>
      <c r="E13093" t="str">
        <f t="shared" si="255"/>
        <v>2618200  0.391  0</v>
      </c>
    </row>
    <row r="13094" spans="1:5" x14ac:dyDescent="0.25">
      <c r="A13094">
        <f>A13093+params!$B$7</f>
        <v>2618400</v>
      </c>
      <c r="B13094">
        <f>B13093+params!$B$9</f>
        <v>0.39200000000000007</v>
      </c>
      <c r="C13094">
        <v>0</v>
      </c>
      <c r="E13094" t="str">
        <f t="shared" si="255"/>
        <v>2618400  0.392  0</v>
      </c>
    </row>
    <row r="13095" spans="1:5" x14ac:dyDescent="0.25">
      <c r="A13095">
        <f>A13094+params!$B$7</f>
        <v>2618600</v>
      </c>
      <c r="B13095">
        <f>B13094+params!$B$9</f>
        <v>0.39300000000000007</v>
      </c>
      <c r="C13095">
        <v>0</v>
      </c>
      <c r="E13095" t="str">
        <f t="shared" si="255"/>
        <v>2618600  0.393  0</v>
      </c>
    </row>
    <row r="13096" spans="1:5" x14ac:dyDescent="0.25">
      <c r="A13096">
        <f>A13095+params!$B$7</f>
        <v>2618800</v>
      </c>
      <c r="B13096">
        <f>B13095+params!$B$9</f>
        <v>0.39400000000000007</v>
      </c>
      <c r="C13096">
        <v>0</v>
      </c>
      <c r="E13096" t="str">
        <f t="shared" si="255"/>
        <v>2618800  0.394  0</v>
      </c>
    </row>
    <row r="13097" spans="1:5" x14ac:dyDescent="0.25">
      <c r="A13097">
        <f>A13096+params!$B$7</f>
        <v>2619000</v>
      </c>
      <c r="B13097">
        <f>B13096+params!$B$9</f>
        <v>0.39500000000000007</v>
      </c>
      <c r="C13097">
        <v>0</v>
      </c>
      <c r="E13097" t="str">
        <f t="shared" si="255"/>
        <v>2619000  0.395  0</v>
      </c>
    </row>
    <row r="13098" spans="1:5" x14ac:dyDescent="0.25">
      <c r="A13098">
        <f>A13097+params!$B$7</f>
        <v>2619200</v>
      </c>
      <c r="B13098">
        <f>B13097+params!$B$9</f>
        <v>0.39600000000000007</v>
      </c>
      <c r="C13098">
        <v>0</v>
      </c>
      <c r="E13098" t="str">
        <f t="shared" si="255"/>
        <v>2619200  0.396  0</v>
      </c>
    </row>
    <row r="13099" spans="1:5" x14ac:dyDescent="0.25">
      <c r="A13099">
        <f>A13098+params!$B$7</f>
        <v>2619400</v>
      </c>
      <c r="B13099">
        <f>B13098+params!$B$9</f>
        <v>0.39700000000000008</v>
      </c>
      <c r="C13099">
        <v>0</v>
      </c>
      <c r="E13099" t="str">
        <f t="shared" si="255"/>
        <v>2619400  0.397  0</v>
      </c>
    </row>
    <row r="13100" spans="1:5" x14ac:dyDescent="0.25">
      <c r="A13100">
        <f>A13099+params!$B$7</f>
        <v>2619600</v>
      </c>
      <c r="B13100">
        <f>B13099+params!$B$9</f>
        <v>0.39800000000000008</v>
      </c>
      <c r="C13100">
        <v>0</v>
      </c>
      <c r="E13100" t="str">
        <f t="shared" si="255"/>
        <v>2619600  0.398  0</v>
      </c>
    </row>
    <row r="13101" spans="1:5" x14ac:dyDescent="0.25">
      <c r="A13101">
        <f>A13100+params!$B$7</f>
        <v>2619800</v>
      </c>
      <c r="B13101">
        <f>B13100+params!$B$9</f>
        <v>0.39900000000000008</v>
      </c>
      <c r="C13101">
        <v>0</v>
      </c>
      <c r="E13101" t="str">
        <f t="shared" si="255"/>
        <v>2619800  0.399  0</v>
      </c>
    </row>
    <row r="13102" spans="1:5" x14ac:dyDescent="0.25">
      <c r="A13102">
        <f>A13101+params!$B$7</f>
        <v>2620000</v>
      </c>
      <c r="B13102">
        <f>B13101+params!$B$9</f>
        <v>0.40000000000000008</v>
      </c>
      <c r="C13102">
        <v>0</v>
      </c>
      <c r="E13102" t="str">
        <f t="shared" si="255"/>
        <v>2620000  0.4  0</v>
      </c>
    </row>
    <row r="13103" spans="1:5" x14ac:dyDescent="0.25">
      <c r="A13103">
        <f>A13102+params!$B$7</f>
        <v>2620200</v>
      </c>
      <c r="B13103">
        <f>B13102+params!$B$9</f>
        <v>0.40100000000000008</v>
      </c>
      <c r="C13103">
        <v>0</v>
      </c>
      <c r="E13103" t="str">
        <f t="shared" si="255"/>
        <v>2620200  0.401  0</v>
      </c>
    </row>
    <row r="13104" spans="1:5" x14ac:dyDescent="0.25">
      <c r="A13104">
        <f>A13103+params!$B$7</f>
        <v>2620400</v>
      </c>
      <c r="B13104">
        <f>B13103+params!$B$9</f>
        <v>0.40200000000000008</v>
      </c>
      <c r="C13104">
        <v>0</v>
      </c>
      <c r="E13104" t="str">
        <f t="shared" si="255"/>
        <v>2620400  0.402  0</v>
      </c>
    </row>
    <row r="13105" spans="1:5" x14ac:dyDescent="0.25">
      <c r="A13105">
        <f>A13104+params!$B$7</f>
        <v>2620600</v>
      </c>
      <c r="B13105">
        <f>B13104+params!$B$9</f>
        <v>0.40300000000000008</v>
      </c>
      <c r="C13105">
        <v>0</v>
      </c>
      <c r="E13105" t="str">
        <f t="shared" si="255"/>
        <v>2620600  0.403  0</v>
      </c>
    </row>
    <row r="13106" spans="1:5" x14ac:dyDescent="0.25">
      <c r="A13106">
        <f>A13105+params!$B$7</f>
        <v>2620800</v>
      </c>
      <c r="B13106">
        <f>B13105+params!$B$9</f>
        <v>0.40400000000000008</v>
      </c>
      <c r="C13106">
        <v>0</v>
      </c>
      <c r="E13106" t="str">
        <f t="shared" si="255"/>
        <v>2620800  0.404  0</v>
      </c>
    </row>
    <row r="13107" spans="1:5" x14ac:dyDescent="0.25">
      <c r="A13107">
        <f>A13106+params!$B$7</f>
        <v>2621000</v>
      </c>
      <c r="B13107">
        <f>B13106+params!$B$9</f>
        <v>0.40500000000000008</v>
      </c>
      <c r="C13107">
        <v>0</v>
      </c>
      <c r="E13107" t="str">
        <f t="shared" si="255"/>
        <v>2621000  0.405  0</v>
      </c>
    </row>
    <row r="13108" spans="1:5" x14ac:dyDescent="0.25">
      <c r="A13108">
        <f>A13107+params!$B$7</f>
        <v>2621200</v>
      </c>
      <c r="B13108">
        <f>B13107+params!$B$9</f>
        <v>0.40600000000000008</v>
      </c>
      <c r="C13108">
        <v>0</v>
      </c>
      <c r="E13108" t="str">
        <f t="shared" si="255"/>
        <v>2621200  0.406  0</v>
      </c>
    </row>
    <row r="13109" spans="1:5" x14ac:dyDescent="0.25">
      <c r="A13109">
        <f>A13108+params!$B$7</f>
        <v>2621400</v>
      </c>
      <c r="B13109">
        <f>B13108+params!$B$9</f>
        <v>0.40700000000000008</v>
      </c>
      <c r="C13109">
        <v>0</v>
      </c>
      <c r="E13109" t="str">
        <f t="shared" si="255"/>
        <v>2621400  0.407  0</v>
      </c>
    </row>
    <row r="13110" spans="1:5" x14ac:dyDescent="0.25">
      <c r="A13110">
        <f>A13109+params!$B$7</f>
        <v>2621600</v>
      </c>
      <c r="B13110">
        <f>B13109+params!$B$9</f>
        <v>0.40800000000000008</v>
      </c>
      <c r="C13110">
        <v>0</v>
      </c>
      <c r="E13110" t="str">
        <f t="shared" si="255"/>
        <v>2621600  0.408  0</v>
      </c>
    </row>
    <row r="13111" spans="1:5" x14ac:dyDescent="0.25">
      <c r="A13111">
        <f>A13110+params!$B$7</f>
        <v>2621800</v>
      </c>
      <c r="B13111">
        <f>B13110+params!$B$9</f>
        <v>0.40900000000000009</v>
      </c>
      <c r="C13111">
        <v>0</v>
      </c>
      <c r="E13111" t="str">
        <f t="shared" si="255"/>
        <v>2621800  0.409  0</v>
      </c>
    </row>
    <row r="13112" spans="1:5" x14ac:dyDescent="0.25">
      <c r="A13112">
        <f>A13111+params!$B$7</f>
        <v>2622000</v>
      </c>
      <c r="B13112">
        <f>B13111+params!$B$9</f>
        <v>0.41000000000000009</v>
      </c>
      <c r="C13112">
        <v>0</v>
      </c>
      <c r="E13112" t="str">
        <f t="shared" si="255"/>
        <v>2622000  0.41  0</v>
      </c>
    </row>
    <row r="13113" spans="1:5" x14ac:dyDescent="0.25">
      <c r="A13113">
        <f>A13112+params!$B$7</f>
        <v>2622200</v>
      </c>
      <c r="B13113">
        <f>B13112+params!$B$9</f>
        <v>0.41100000000000009</v>
      </c>
      <c r="C13113">
        <v>0</v>
      </c>
      <c r="E13113" t="str">
        <f t="shared" si="255"/>
        <v>2622200  0.411  0</v>
      </c>
    </row>
    <row r="13114" spans="1:5" x14ac:dyDescent="0.25">
      <c r="A13114">
        <f>A13113+params!$B$7</f>
        <v>2622400</v>
      </c>
      <c r="B13114">
        <f>B13113+params!$B$9</f>
        <v>0.41200000000000009</v>
      </c>
      <c r="C13114">
        <v>0</v>
      </c>
      <c r="E13114" t="str">
        <f t="shared" si="255"/>
        <v>2622400  0.412  0</v>
      </c>
    </row>
    <row r="13115" spans="1:5" x14ac:dyDescent="0.25">
      <c r="A13115">
        <f>A13114+params!$B$7</f>
        <v>2622600</v>
      </c>
      <c r="B13115">
        <f>B13114+params!$B$9</f>
        <v>0.41300000000000009</v>
      </c>
      <c r="C13115">
        <v>0</v>
      </c>
      <c r="E13115" t="str">
        <f t="shared" si="255"/>
        <v>2622600  0.413  0</v>
      </c>
    </row>
    <row r="13116" spans="1:5" x14ac:dyDescent="0.25">
      <c r="A13116">
        <f>A13115+params!$B$7</f>
        <v>2622800</v>
      </c>
      <c r="B13116">
        <f>B13115+params!$B$9</f>
        <v>0.41400000000000009</v>
      </c>
      <c r="C13116">
        <v>0</v>
      </c>
      <c r="E13116" t="str">
        <f t="shared" si="255"/>
        <v>2622800  0.414  0</v>
      </c>
    </row>
    <row r="13117" spans="1:5" x14ac:dyDescent="0.25">
      <c r="A13117">
        <f>A13116+params!$B$7</f>
        <v>2623000</v>
      </c>
      <c r="B13117">
        <f>B13116+params!$B$9</f>
        <v>0.41500000000000009</v>
      </c>
      <c r="C13117">
        <v>0</v>
      </c>
      <c r="E13117" t="str">
        <f t="shared" si="255"/>
        <v>2623000  0.415  0</v>
      </c>
    </row>
    <row r="13118" spans="1:5" x14ac:dyDescent="0.25">
      <c r="A13118">
        <f>A13117+params!$B$7</f>
        <v>2623200</v>
      </c>
      <c r="B13118">
        <f>B13117+params!$B$9</f>
        <v>0.41600000000000009</v>
      </c>
      <c r="C13118">
        <v>0</v>
      </c>
      <c r="E13118" t="str">
        <f t="shared" si="255"/>
        <v>2623200  0.416  0</v>
      </c>
    </row>
    <row r="13119" spans="1:5" x14ac:dyDescent="0.25">
      <c r="A13119">
        <f>A13118+params!$B$7</f>
        <v>2623400</v>
      </c>
      <c r="B13119">
        <f>B13118+params!$B$9</f>
        <v>0.41700000000000009</v>
      </c>
      <c r="C13119">
        <v>0</v>
      </c>
      <c r="E13119" t="str">
        <f t="shared" si="255"/>
        <v>2623400  0.417  0</v>
      </c>
    </row>
    <row r="13120" spans="1:5" x14ac:dyDescent="0.25">
      <c r="A13120">
        <f>A13119+params!$B$7</f>
        <v>2623600</v>
      </c>
      <c r="B13120">
        <f>B13119+params!$B$9</f>
        <v>0.41800000000000009</v>
      </c>
      <c r="C13120">
        <v>0</v>
      </c>
      <c r="E13120" t="str">
        <f t="shared" si="255"/>
        <v>2623600  0.418  0</v>
      </c>
    </row>
    <row r="13121" spans="1:5" x14ac:dyDescent="0.25">
      <c r="A13121">
        <f>A13120+params!$B$7</f>
        <v>2623800</v>
      </c>
      <c r="B13121">
        <f>B13120+params!$B$9</f>
        <v>0.41900000000000009</v>
      </c>
      <c r="C13121">
        <v>0</v>
      </c>
      <c r="E13121" t="str">
        <f t="shared" si="255"/>
        <v>2623800  0.419  0</v>
      </c>
    </row>
    <row r="13122" spans="1:5" x14ac:dyDescent="0.25">
      <c r="A13122">
        <f>A13121+params!$B$7</f>
        <v>2624000</v>
      </c>
      <c r="B13122">
        <f>B13121+params!$B$9</f>
        <v>0.4200000000000001</v>
      </c>
      <c r="C13122">
        <v>0</v>
      </c>
      <c r="E13122" t="str">
        <f t="shared" si="255"/>
        <v>2624000  0.42  0</v>
      </c>
    </row>
    <row r="13123" spans="1:5" x14ac:dyDescent="0.25">
      <c r="A13123">
        <f>A13122+params!$B$7</f>
        <v>2624200</v>
      </c>
      <c r="B13123">
        <f>B13122+params!$B$9</f>
        <v>0.4210000000000001</v>
      </c>
      <c r="C13123">
        <v>0</v>
      </c>
      <c r="E13123" t="str">
        <f t="shared" si="255"/>
        <v>2624200  0.421  0</v>
      </c>
    </row>
    <row r="13124" spans="1:5" x14ac:dyDescent="0.25">
      <c r="A13124">
        <f>A13123+params!$B$7</f>
        <v>2624400</v>
      </c>
      <c r="B13124">
        <f>B13123+params!$B$9</f>
        <v>0.4220000000000001</v>
      </c>
      <c r="C13124">
        <v>0</v>
      </c>
      <c r="E13124" t="str">
        <f t="shared" ref="E13124:E13187" si="256">SUBSTITUTE(CONCATENATE(A13124,"  ",B13124,"  ",C13124),",",".")</f>
        <v>2624400  0.422  0</v>
      </c>
    </row>
    <row r="13125" spans="1:5" x14ac:dyDescent="0.25">
      <c r="A13125">
        <f>A13124+params!$B$7</f>
        <v>2624600</v>
      </c>
      <c r="B13125">
        <f>B13124+params!$B$9</f>
        <v>0.4230000000000001</v>
      </c>
      <c r="C13125">
        <v>0</v>
      </c>
      <c r="E13125" t="str">
        <f t="shared" si="256"/>
        <v>2624600  0.423  0</v>
      </c>
    </row>
    <row r="13126" spans="1:5" x14ac:dyDescent="0.25">
      <c r="A13126">
        <f>A13125+params!$B$7</f>
        <v>2624800</v>
      </c>
      <c r="B13126">
        <f>B13125+params!$B$9</f>
        <v>0.4240000000000001</v>
      </c>
      <c r="C13126">
        <v>0</v>
      </c>
      <c r="E13126" t="str">
        <f t="shared" si="256"/>
        <v>2624800  0.424  0</v>
      </c>
    </row>
    <row r="13127" spans="1:5" x14ac:dyDescent="0.25">
      <c r="A13127">
        <f>A13126+params!$B$7</f>
        <v>2625000</v>
      </c>
      <c r="B13127">
        <f>B13126+params!$B$9</f>
        <v>0.4250000000000001</v>
      </c>
      <c r="C13127">
        <v>0</v>
      </c>
      <c r="E13127" t="str">
        <f t="shared" si="256"/>
        <v>2625000  0.425  0</v>
      </c>
    </row>
    <row r="13128" spans="1:5" x14ac:dyDescent="0.25">
      <c r="A13128">
        <f>A13127+params!$B$7</f>
        <v>2625200</v>
      </c>
      <c r="B13128">
        <f>B13127+params!$B$9</f>
        <v>0.4260000000000001</v>
      </c>
      <c r="C13128">
        <v>0</v>
      </c>
      <c r="E13128" t="str">
        <f t="shared" si="256"/>
        <v>2625200  0.426  0</v>
      </c>
    </row>
    <row r="13129" spans="1:5" x14ac:dyDescent="0.25">
      <c r="A13129">
        <f>A13128+params!$B$7</f>
        <v>2625400</v>
      </c>
      <c r="B13129">
        <f>B13128+params!$B$9</f>
        <v>0.4270000000000001</v>
      </c>
      <c r="C13129">
        <v>0</v>
      </c>
      <c r="E13129" t="str">
        <f t="shared" si="256"/>
        <v>2625400  0.427  0</v>
      </c>
    </row>
    <row r="13130" spans="1:5" x14ac:dyDescent="0.25">
      <c r="A13130">
        <f>A13129+params!$B$7</f>
        <v>2625600</v>
      </c>
      <c r="B13130">
        <f>B13129+params!$B$9</f>
        <v>0.4280000000000001</v>
      </c>
      <c r="C13130">
        <v>0</v>
      </c>
      <c r="E13130" t="str">
        <f t="shared" si="256"/>
        <v>2625600  0.428  0</v>
      </c>
    </row>
    <row r="13131" spans="1:5" x14ac:dyDescent="0.25">
      <c r="A13131">
        <f>A13130+params!$B$7</f>
        <v>2625800</v>
      </c>
      <c r="B13131">
        <f>B13130+params!$B$9</f>
        <v>0.4290000000000001</v>
      </c>
      <c r="C13131">
        <v>0</v>
      </c>
      <c r="E13131" t="str">
        <f t="shared" si="256"/>
        <v>2625800  0.429  0</v>
      </c>
    </row>
    <row r="13132" spans="1:5" x14ac:dyDescent="0.25">
      <c r="A13132">
        <f>A13131+params!$B$7</f>
        <v>2626000</v>
      </c>
      <c r="B13132">
        <f>B13131+params!$B$9</f>
        <v>0.4300000000000001</v>
      </c>
      <c r="C13132">
        <v>0</v>
      </c>
      <c r="E13132" t="str">
        <f t="shared" si="256"/>
        <v>2626000  0.43  0</v>
      </c>
    </row>
    <row r="13133" spans="1:5" x14ac:dyDescent="0.25">
      <c r="A13133">
        <f>A13132+params!$B$7</f>
        <v>2626200</v>
      </c>
      <c r="B13133">
        <f>B13132+params!$B$9</f>
        <v>0.43100000000000011</v>
      </c>
      <c r="C13133">
        <v>0</v>
      </c>
      <c r="E13133" t="str">
        <f t="shared" si="256"/>
        <v>2626200  0.431  0</v>
      </c>
    </row>
    <row r="13134" spans="1:5" x14ac:dyDescent="0.25">
      <c r="A13134">
        <f>A13133+params!$B$7</f>
        <v>2626400</v>
      </c>
      <c r="B13134">
        <f>B13133+params!$B$9</f>
        <v>0.43200000000000011</v>
      </c>
      <c r="C13134">
        <v>0</v>
      </c>
      <c r="E13134" t="str">
        <f t="shared" si="256"/>
        <v>2626400  0.432  0</v>
      </c>
    </row>
    <row r="13135" spans="1:5" x14ac:dyDescent="0.25">
      <c r="A13135">
        <f>A13134+params!$B$7</f>
        <v>2626600</v>
      </c>
      <c r="B13135">
        <f>B13134+params!$B$9</f>
        <v>0.43300000000000011</v>
      </c>
      <c r="C13135">
        <v>0</v>
      </c>
      <c r="E13135" t="str">
        <f t="shared" si="256"/>
        <v>2626600  0.433  0</v>
      </c>
    </row>
    <row r="13136" spans="1:5" x14ac:dyDescent="0.25">
      <c r="A13136">
        <f>A13135+params!$B$7</f>
        <v>2626800</v>
      </c>
      <c r="B13136">
        <f>B13135+params!$B$9</f>
        <v>0.43400000000000011</v>
      </c>
      <c r="C13136">
        <v>0</v>
      </c>
      <c r="E13136" t="str">
        <f t="shared" si="256"/>
        <v>2626800  0.434  0</v>
      </c>
    </row>
    <row r="13137" spans="1:5" x14ac:dyDescent="0.25">
      <c r="A13137">
        <f>A13136+params!$B$7</f>
        <v>2627000</v>
      </c>
      <c r="B13137">
        <f>B13136+params!$B$9</f>
        <v>0.43500000000000011</v>
      </c>
      <c r="C13137">
        <v>0</v>
      </c>
      <c r="E13137" t="str">
        <f t="shared" si="256"/>
        <v>2627000  0.435  0</v>
      </c>
    </row>
    <row r="13138" spans="1:5" x14ac:dyDescent="0.25">
      <c r="A13138">
        <f>A13137+params!$B$7</f>
        <v>2627200</v>
      </c>
      <c r="B13138">
        <f>B13137+params!$B$9</f>
        <v>0.43600000000000011</v>
      </c>
      <c r="C13138">
        <v>0</v>
      </c>
      <c r="E13138" t="str">
        <f t="shared" si="256"/>
        <v>2627200  0.436  0</v>
      </c>
    </row>
    <row r="13139" spans="1:5" x14ac:dyDescent="0.25">
      <c r="A13139">
        <f>A13138+params!$B$7</f>
        <v>2627400</v>
      </c>
      <c r="B13139">
        <f>B13138+params!$B$9</f>
        <v>0.43700000000000011</v>
      </c>
      <c r="C13139">
        <v>0</v>
      </c>
      <c r="E13139" t="str">
        <f t="shared" si="256"/>
        <v>2627400  0.437  0</v>
      </c>
    </row>
    <row r="13140" spans="1:5" x14ac:dyDescent="0.25">
      <c r="A13140">
        <f>A13139+params!$B$7</f>
        <v>2627600</v>
      </c>
      <c r="B13140">
        <f>B13139+params!$B$9</f>
        <v>0.43800000000000011</v>
      </c>
      <c r="C13140">
        <v>0</v>
      </c>
      <c r="E13140" t="str">
        <f t="shared" si="256"/>
        <v>2627600  0.438  0</v>
      </c>
    </row>
    <row r="13141" spans="1:5" x14ac:dyDescent="0.25">
      <c r="A13141">
        <f>A13140+params!$B$7</f>
        <v>2627800</v>
      </c>
      <c r="B13141">
        <f>B13140+params!$B$9</f>
        <v>0.43900000000000011</v>
      </c>
      <c r="C13141">
        <v>0</v>
      </c>
      <c r="E13141" t="str">
        <f t="shared" si="256"/>
        <v>2627800  0.439  0</v>
      </c>
    </row>
    <row r="13142" spans="1:5" x14ac:dyDescent="0.25">
      <c r="A13142">
        <f>A13141+params!$B$7</f>
        <v>2628000</v>
      </c>
      <c r="B13142">
        <f>B13141+params!$B$9</f>
        <v>0.44000000000000011</v>
      </c>
      <c r="C13142">
        <v>0</v>
      </c>
      <c r="E13142" t="str">
        <f t="shared" si="256"/>
        <v>2628000  0.44  0</v>
      </c>
    </row>
    <row r="13143" spans="1:5" x14ac:dyDescent="0.25">
      <c r="A13143">
        <f>A13142+params!$B$7</f>
        <v>2628200</v>
      </c>
      <c r="B13143">
        <f>B13142+params!$B$9</f>
        <v>0.44100000000000011</v>
      </c>
      <c r="C13143">
        <v>0</v>
      </c>
      <c r="E13143" t="str">
        <f t="shared" si="256"/>
        <v>2628200  0.441  0</v>
      </c>
    </row>
    <row r="13144" spans="1:5" x14ac:dyDescent="0.25">
      <c r="A13144">
        <f>A13143+params!$B$7</f>
        <v>2628400</v>
      </c>
      <c r="B13144">
        <f>B13143+params!$B$9</f>
        <v>0.44200000000000012</v>
      </c>
      <c r="C13144">
        <v>0</v>
      </c>
      <c r="E13144" t="str">
        <f t="shared" si="256"/>
        <v>2628400  0.442  0</v>
      </c>
    </row>
    <row r="13145" spans="1:5" x14ac:dyDescent="0.25">
      <c r="A13145">
        <f>A13144+params!$B$7</f>
        <v>2628600</v>
      </c>
      <c r="B13145">
        <f>B13144+params!$B$9</f>
        <v>0.44300000000000012</v>
      </c>
      <c r="C13145">
        <v>0</v>
      </c>
      <c r="E13145" t="str">
        <f t="shared" si="256"/>
        <v>2628600  0.443  0</v>
      </c>
    </row>
    <row r="13146" spans="1:5" x14ac:dyDescent="0.25">
      <c r="A13146">
        <f>A13145+params!$B$7</f>
        <v>2628800</v>
      </c>
      <c r="B13146">
        <f>B13145+params!$B$9</f>
        <v>0.44400000000000012</v>
      </c>
      <c r="C13146">
        <v>0</v>
      </c>
      <c r="E13146" t="str">
        <f t="shared" si="256"/>
        <v>2628800  0.444  0</v>
      </c>
    </row>
    <row r="13147" spans="1:5" x14ac:dyDescent="0.25">
      <c r="A13147">
        <f>A13146+params!$B$7</f>
        <v>2629000</v>
      </c>
      <c r="B13147">
        <f>B13146+params!$B$9</f>
        <v>0.44500000000000012</v>
      </c>
      <c r="C13147">
        <v>0</v>
      </c>
      <c r="E13147" t="str">
        <f t="shared" si="256"/>
        <v>2629000  0.445  0</v>
      </c>
    </row>
    <row r="13148" spans="1:5" x14ac:dyDescent="0.25">
      <c r="A13148">
        <f>A13147+params!$B$7</f>
        <v>2629200</v>
      </c>
      <c r="B13148">
        <f>B13147+params!$B$9</f>
        <v>0.44600000000000012</v>
      </c>
      <c r="C13148">
        <v>0</v>
      </c>
      <c r="E13148" t="str">
        <f t="shared" si="256"/>
        <v>2629200  0.446  0</v>
      </c>
    </row>
    <row r="13149" spans="1:5" x14ac:dyDescent="0.25">
      <c r="A13149">
        <f>A13148+params!$B$7</f>
        <v>2629400</v>
      </c>
      <c r="B13149">
        <f>B13148+params!$B$9</f>
        <v>0.44700000000000012</v>
      </c>
      <c r="C13149">
        <v>0</v>
      </c>
      <c r="E13149" t="str">
        <f t="shared" si="256"/>
        <v>2629400  0.447  0</v>
      </c>
    </row>
    <row r="13150" spans="1:5" x14ac:dyDescent="0.25">
      <c r="A13150">
        <f>A13149+params!$B$7</f>
        <v>2629600</v>
      </c>
      <c r="B13150">
        <f>B13149+params!$B$9</f>
        <v>0.44800000000000012</v>
      </c>
      <c r="C13150">
        <v>0</v>
      </c>
      <c r="E13150" t="str">
        <f t="shared" si="256"/>
        <v>2629600  0.448  0</v>
      </c>
    </row>
    <row r="13151" spans="1:5" x14ac:dyDescent="0.25">
      <c r="A13151">
        <f>A13150+params!$B$7</f>
        <v>2629800</v>
      </c>
      <c r="B13151">
        <f>B13150+params!$B$9</f>
        <v>0.44900000000000012</v>
      </c>
      <c r="C13151">
        <v>0</v>
      </c>
      <c r="E13151" t="str">
        <f t="shared" si="256"/>
        <v>2629800  0.449  0</v>
      </c>
    </row>
    <row r="13152" spans="1:5" x14ac:dyDescent="0.25">
      <c r="A13152">
        <f>A13151+params!$B$7</f>
        <v>2630000</v>
      </c>
      <c r="B13152">
        <f>B13151+params!$B$9</f>
        <v>0.45000000000000012</v>
      </c>
      <c r="C13152">
        <v>0</v>
      </c>
      <c r="E13152" t="str">
        <f t="shared" si="256"/>
        <v>2630000  0.45  0</v>
      </c>
    </row>
    <row r="13153" spans="1:5" x14ac:dyDescent="0.25">
      <c r="A13153">
        <f>A13152+params!$B$7</f>
        <v>2630200</v>
      </c>
      <c r="B13153">
        <f>B13152+params!$B$9</f>
        <v>0.45100000000000012</v>
      </c>
      <c r="C13153">
        <v>0</v>
      </c>
      <c r="E13153" t="str">
        <f t="shared" si="256"/>
        <v>2630200  0.451  0</v>
      </c>
    </row>
    <row r="13154" spans="1:5" x14ac:dyDescent="0.25">
      <c r="A13154">
        <f>A13153+params!$B$7</f>
        <v>2630400</v>
      </c>
      <c r="B13154">
        <f>B13153+params!$B$9</f>
        <v>0.45200000000000012</v>
      </c>
      <c r="C13154">
        <v>0</v>
      </c>
      <c r="E13154" t="str">
        <f t="shared" si="256"/>
        <v>2630400  0.452  0</v>
      </c>
    </row>
    <row r="13155" spans="1:5" x14ac:dyDescent="0.25">
      <c r="A13155">
        <f>A13154+params!$B$7</f>
        <v>2630600</v>
      </c>
      <c r="B13155">
        <f>B13154+params!$B$9</f>
        <v>0.45300000000000012</v>
      </c>
      <c r="C13155">
        <v>0</v>
      </c>
      <c r="E13155" t="str">
        <f t="shared" si="256"/>
        <v>2630600  0.453  0</v>
      </c>
    </row>
    <row r="13156" spans="1:5" x14ac:dyDescent="0.25">
      <c r="A13156">
        <f>A13155+params!$B$7</f>
        <v>2630800</v>
      </c>
      <c r="B13156">
        <f>B13155+params!$B$9</f>
        <v>0.45400000000000013</v>
      </c>
      <c r="C13156">
        <v>0</v>
      </c>
      <c r="E13156" t="str">
        <f t="shared" si="256"/>
        <v>2630800  0.454  0</v>
      </c>
    </row>
    <row r="13157" spans="1:5" x14ac:dyDescent="0.25">
      <c r="A13157">
        <f>A13156+params!$B$7</f>
        <v>2631000</v>
      </c>
      <c r="B13157">
        <f>B13156+params!$B$9</f>
        <v>0.45500000000000013</v>
      </c>
      <c r="C13157">
        <v>0</v>
      </c>
      <c r="E13157" t="str">
        <f t="shared" si="256"/>
        <v>2631000  0.455  0</v>
      </c>
    </row>
    <row r="13158" spans="1:5" x14ac:dyDescent="0.25">
      <c r="A13158">
        <f>A13157+params!$B$7</f>
        <v>2631200</v>
      </c>
      <c r="B13158">
        <f>B13157+params!$B$9</f>
        <v>0.45600000000000013</v>
      </c>
      <c r="C13158">
        <v>0</v>
      </c>
      <c r="E13158" t="str">
        <f t="shared" si="256"/>
        <v>2631200  0.456  0</v>
      </c>
    </row>
    <row r="13159" spans="1:5" x14ac:dyDescent="0.25">
      <c r="A13159">
        <f>A13158+params!$B$7</f>
        <v>2631400</v>
      </c>
      <c r="B13159">
        <f>B13158+params!$B$9</f>
        <v>0.45700000000000013</v>
      </c>
      <c r="C13159">
        <v>0</v>
      </c>
      <c r="E13159" t="str">
        <f t="shared" si="256"/>
        <v>2631400  0.457  0</v>
      </c>
    </row>
    <row r="13160" spans="1:5" x14ac:dyDescent="0.25">
      <c r="A13160">
        <f>A13159+params!$B$7</f>
        <v>2631600</v>
      </c>
      <c r="B13160">
        <f>B13159+params!$B$9</f>
        <v>0.45800000000000013</v>
      </c>
      <c r="C13160">
        <v>0</v>
      </c>
      <c r="E13160" t="str">
        <f t="shared" si="256"/>
        <v>2631600  0.458  0</v>
      </c>
    </row>
    <row r="13161" spans="1:5" x14ac:dyDescent="0.25">
      <c r="A13161">
        <f>A13160+params!$B$7</f>
        <v>2631800</v>
      </c>
      <c r="B13161">
        <f>B13160+params!$B$9</f>
        <v>0.45900000000000013</v>
      </c>
      <c r="C13161">
        <v>0</v>
      </c>
      <c r="E13161" t="str">
        <f t="shared" si="256"/>
        <v>2631800  0.459  0</v>
      </c>
    </row>
    <row r="13162" spans="1:5" x14ac:dyDescent="0.25">
      <c r="A13162">
        <f>A13161+params!$B$7</f>
        <v>2632000</v>
      </c>
      <c r="B13162">
        <f>B13161+params!$B$9</f>
        <v>0.46000000000000013</v>
      </c>
      <c r="C13162">
        <v>0</v>
      </c>
      <c r="E13162" t="str">
        <f t="shared" si="256"/>
        <v>2632000  0.46  0</v>
      </c>
    </row>
    <row r="13163" spans="1:5" x14ac:dyDescent="0.25">
      <c r="A13163">
        <f>A13162+params!$B$7</f>
        <v>2632200</v>
      </c>
      <c r="B13163">
        <f>B13162+params!$B$9</f>
        <v>0.46100000000000013</v>
      </c>
      <c r="C13163">
        <v>0</v>
      </c>
      <c r="E13163" t="str">
        <f t="shared" si="256"/>
        <v>2632200  0.461  0</v>
      </c>
    </row>
    <row r="13164" spans="1:5" x14ac:dyDescent="0.25">
      <c r="A13164">
        <f>A13163+params!$B$7</f>
        <v>2632400</v>
      </c>
      <c r="B13164">
        <f>B13163+params!$B$9</f>
        <v>0.46200000000000013</v>
      </c>
      <c r="C13164">
        <v>0</v>
      </c>
      <c r="E13164" t="str">
        <f t="shared" si="256"/>
        <v>2632400  0.462  0</v>
      </c>
    </row>
    <row r="13165" spans="1:5" x14ac:dyDescent="0.25">
      <c r="A13165">
        <f>A13164+params!$B$7</f>
        <v>2632600</v>
      </c>
      <c r="B13165">
        <f>B13164+params!$B$9</f>
        <v>0.46300000000000013</v>
      </c>
      <c r="C13165">
        <v>0</v>
      </c>
      <c r="E13165" t="str">
        <f t="shared" si="256"/>
        <v>2632600  0.463  0</v>
      </c>
    </row>
    <row r="13166" spans="1:5" x14ac:dyDescent="0.25">
      <c r="A13166">
        <f>A13165+params!$B$7</f>
        <v>2632800</v>
      </c>
      <c r="B13166">
        <f>B13165+params!$B$9</f>
        <v>0.46400000000000013</v>
      </c>
      <c r="C13166">
        <v>0</v>
      </c>
      <c r="E13166" t="str">
        <f t="shared" si="256"/>
        <v>2632800  0.464  0</v>
      </c>
    </row>
    <row r="13167" spans="1:5" x14ac:dyDescent="0.25">
      <c r="A13167">
        <f>A13166+params!$B$7</f>
        <v>2633000</v>
      </c>
      <c r="B13167">
        <f>B13166+params!$B$9</f>
        <v>0.46500000000000014</v>
      </c>
      <c r="C13167">
        <v>0</v>
      </c>
      <c r="E13167" t="str">
        <f t="shared" si="256"/>
        <v>2633000  0.465  0</v>
      </c>
    </row>
    <row r="13168" spans="1:5" x14ac:dyDescent="0.25">
      <c r="A13168">
        <f>A13167+params!$B$7</f>
        <v>2633200</v>
      </c>
      <c r="B13168">
        <f>B13167+params!$B$9</f>
        <v>0.46600000000000014</v>
      </c>
      <c r="C13168">
        <v>0</v>
      </c>
      <c r="E13168" t="str">
        <f t="shared" si="256"/>
        <v>2633200  0.466  0</v>
      </c>
    </row>
    <row r="13169" spans="1:5" x14ac:dyDescent="0.25">
      <c r="A13169">
        <f>A13168+params!$B$7</f>
        <v>2633400</v>
      </c>
      <c r="B13169">
        <f>B13168+params!$B$9</f>
        <v>0.46700000000000014</v>
      </c>
      <c r="C13169">
        <v>0</v>
      </c>
      <c r="E13169" t="str">
        <f t="shared" si="256"/>
        <v>2633400  0.467  0</v>
      </c>
    </row>
    <row r="13170" spans="1:5" x14ac:dyDescent="0.25">
      <c r="A13170">
        <f>A13169+params!$B$7</f>
        <v>2633600</v>
      </c>
      <c r="B13170">
        <f>B13169+params!$B$9</f>
        <v>0.46800000000000014</v>
      </c>
      <c r="C13170">
        <v>0</v>
      </c>
      <c r="E13170" t="str">
        <f t="shared" si="256"/>
        <v>2633600  0.468  0</v>
      </c>
    </row>
    <row r="13171" spans="1:5" x14ac:dyDescent="0.25">
      <c r="A13171">
        <f>A13170+params!$B$7</f>
        <v>2633800</v>
      </c>
      <c r="B13171">
        <f>B13170+params!$B$9</f>
        <v>0.46900000000000014</v>
      </c>
      <c r="C13171">
        <v>0</v>
      </c>
      <c r="E13171" t="str">
        <f t="shared" si="256"/>
        <v>2633800  0.469  0</v>
      </c>
    </row>
    <row r="13172" spans="1:5" x14ac:dyDescent="0.25">
      <c r="A13172">
        <f>A13171+params!$B$7</f>
        <v>2634000</v>
      </c>
      <c r="B13172">
        <f>B13171+params!$B$9</f>
        <v>0.47000000000000014</v>
      </c>
      <c r="C13172">
        <v>0</v>
      </c>
      <c r="E13172" t="str">
        <f t="shared" si="256"/>
        <v>2634000  0.47  0</v>
      </c>
    </row>
    <row r="13173" spans="1:5" x14ac:dyDescent="0.25">
      <c r="A13173">
        <f>A13172+params!$B$7</f>
        <v>2634200</v>
      </c>
      <c r="B13173">
        <f>B13172+params!$B$9</f>
        <v>0.47100000000000014</v>
      </c>
      <c r="C13173">
        <v>0</v>
      </c>
      <c r="E13173" t="str">
        <f t="shared" si="256"/>
        <v>2634200  0.471  0</v>
      </c>
    </row>
    <row r="13174" spans="1:5" x14ac:dyDescent="0.25">
      <c r="A13174">
        <f>A13173+params!$B$7</f>
        <v>2634400</v>
      </c>
      <c r="B13174">
        <f>B13173+params!$B$9</f>
        <v>0.47200000000000014</v>
      </c>
      <c r="C13174">
        <v>0</v>
      </c>
      <c r="E13174" t="str">
        <f t="shared" si="256"/>
        <v>2634400  0.472  0</v>
      </c>
    </row>
    <row r="13175" spans="1:5" x14ac:dyDescent="0.25">
      <c r="A13175">
        <f>A13174+params!$B$7</f>
        <v>2634600</v>
      </c>
      <c r="B13175">
        <f>B13174+params!$B$9</f>
        <v>0.47300000000000014</v>
      </c>
      <c r="C13175">
        <v>0</v>
      </c>
      <c r="E13175" t="str">
        <f t="shared" si="256"/>
        <v>2634600  0.473  0</v>
      </c>
    </row>
    <row r="13176" spans="1:5" x14ac:dyDescent="0.25">
      <c r="A13176">
        <f>A13175+params!$B$7</f>
        <v>2634800</v>
      </c>
      <c r="B13176">
        <f>B13175+params!$B$9</f>
        <v>0.47400000000000014</v>
      </c>
      <c r="C13176">
        <v>0</v>
      </c>
      <c r="E13176" t="str">
        <f t="shared" si="256"/>
        <v>2634800  0.474  0</v>
      </c>
    </row>
    <row r="13177" spans="1:5" x14ac:dyDescent="0.25">
      <c r="A13177">
        <f>A13176+params!$B$7</f>
        <v>2635000</v>
      </c>
      <c r="B13177">
        <f>B13176+params!$B$9</f>
        <v>0.47500000000000014</v>
      </c>
      <c r="C13177">
        <v>0</v>
      </c>
      <c r="E13177" t="str">
        <f t="shared" si="256"/>
        <v>2635000  0.475  0</v>
      </c>
    </row>
    <row r="13178" spans="1:5" x14ac:dyDescent="0.25">
      <c r="A13178">
        <f>A13177+params!$B$7</f>
        <v>2635200</v>
      </c>
      <c r="B13178">
        <f>B13177+params!$B$9</f>
        <v>0.47600000000000015</v>
      </c>
      <c r="C13178">
        <v>0</v>
      </c>
      <c r="E13178" t="str">
        <f t="shared" si="256"/>
        <v>2635200  0.476  0</v>
      </c>
    </row>
    <row r="13179" spans="1:5" x14ac:dyDescent="0.25">
      <c r="A13179">
        <f>A13178+params!$B$7</f>
        <v>2635400</v>
      </c>
      <c r="B13179">
        <f>B13178+params!$B$9</f>
        <v>0.47700000000000015</v>
      </c>
      <c r="C13179">
        <v>0</v>
      </c>
      <c r="E13179" t="str">
        <f t="shared" si="256"/>
        <v>2635400  0.477  0</v>
      </c>
    </row>
    <row r="13180" spans="1:5" x14ac:dyDescent="0.25">
      <c r="A13180">
        <f>A13179+params!$B$7</f>
        <v>2635600</v>
      </c>
      <c r="B13180">
        <f>B13179+params!$B$9</f>
        <v>0.47800000000000015</v>
      </c>
      <c r="C13180">
        <v>0</v>
      </c>
      <c r="E13180" t="str">
        <f t="shared" si="256"/>
        <v>2635600  0.478  0</v>
      </c>
    </row>
    <row r="13181" spans="1:5" x14ac:dyDescent="0.25">
      <c r="A13181">
        <f>A13180+params!$B$7</f>
        <v>2635800</v>
      </c>
      <c r="B13181">
        <f>B13180+params!$B$9</f>
        <v>0.47900000000000015</v>
      </c>
      <c r="C13181">
        <v>0</v>
      </c>
      <c r="E13181" t="str">
        <f t="shared" si="256"/>
        <v>2635800  0.479  0</v>
      </c>
    </row>
    <row r="13182" spans="1:5" x14ac:dyDescent="0.25">
      <c r="A13182">
        <f>A13181+params!$B$7</f>
        <v>2636000</v>
      </c>
      <c r="B13182">
        <f>B13181+params!$B$9</f>
        <v>0.48000000000000015</v>
      </c>
      <c r="C13182">
        <v>0</v>
      </c>
      <c r="E13182" t="str">
        <f t="shared" si="256"/>
        <v>2636000  0.48  0</v>
      </c>
    </row>
    <row r="13183" spans="1:5" x14ac:dyDescent="0.25">
      <c r="A13183">
        <f>A13182+params!$B$7</f>
        <v>2636200</v>
      </c>
      <c r="B13183">
        <f>B13182+params!$B$9</f>
        <v>0.48100000000000015</v>
      </c>
      <c r="C13183">
        <v>0</v>
      </c>
      <c r="E13183" t="str">
        <f t="shared" si="256"/>
        <v>2636200  0.481  0</v>
      </c>
    </row>
    <row r="13184" spans="1:5" x14ac:dyDescent="0.25">
      <c r="A13184">
        <f>A13183+params!$B$7</f>
        <v>2636400</v>
      </c>
      <c r="B13184">
        <f>B13183+params!$B$9</f>
        <v>0.48200000000000015</v>
      </c>
      <c r="C13184">
        <v>0</v>
      </c>
      <c r="E13184" t="str">
        <f t="shared" si="256"/>
        <v>2636400  0.482  0</v>
      </c>
    </row>
    <row r="13185" spans="1:5" x14ac:dyDescent="0.25">
      <c r="A13185">
        <f>A13184+params!$B$7</f>
        <v>2636600</v>
      </c>
      <c r="B13185">
        <f>B13184+params!$B$9</f>
        <v>0.48300000000000015</v>
      </c>
      <c r="C13185">
        <v>0</v>
      </c>
      <c r="E13185" t="str">
        <f t="shared" si="256"/>
        <v>2636600  0.483  0</v>
      </c>
    </row>
    <row r="13186" spans="1:5" x14ac:dyDescent="0.25">
      <c r="A13186">
        <f>A13185+params!$B$7</f>
        <v>2636800</v>
      </c>
      <c r="B13186">
        <f>B13185+params!$B$9</f>
        <v>0.48400000000000015</v>
      </c>
      <c r="C13186">
        <v>0</v>
      </c>
      <c r="E13186" t="str">
        <f t="shared" si="256"/>
        <v>2636800  0.484  0</v>
      </c>
    </row>
    <row r="13187" spans="1:5" x14ac:dyDescent="0.25">
      <c r="A13187">
        <f>A13186+params!$B$7</f>
        <v>2637000</v>
      </c>
      <c r="B13187">
        <f>B13186+params!$B$9</f>
        <v>0.48500000000000015</v>
      </c>
      <c r="C13187">
        <v>0</v>
      </c>
      <c r="E13187" t="str">
        <f t="shared" si="256"/>
        <v>2637000  0.485  0</v>
      </c>
    </row>
    <row r="13188" spans="1:5" x14ac:dyDescent="0.25">
      <c r="A13188">
        <f>A13187+params!$B$7</f>
        <v>2637200</v>
      </c>
      <c r="B13188">
        <f>B13187+params!$B$9</f>
        <v>0.48600000000000015</v>
      </c>
      <c r="C13188">
        <v>0</v>
      </c>
      <c r="E13188" t="str">
        <f t="shared" ref="E13188:E13251" si="257">SUBSTITUTE(CONCATENATE(A13188,"  ",B13188,"  ",C13188),",",".")</f>
        <v>2637200  0.486  0</v>
      </c>
    </row>
    <row r="13189" spans="1:5" x14ac:dyDescent="0.25">
      <c r="A13189">
        <f>A13188+params!$B$7</f>
        <v>2637400</v>
      </c>
      <c r="B13189">
        <f>B13188+params!$B$9</f>
        <v>0.48700000000000015</v>
      </c>
      <c r="C13189">
        <v>0</v>
      </c>
      <c r="E13189" t="str">
        <f t="shared" si="257"/>
        <v>2637400  0.487  0</v>
      </c>
    </row>
    <row r="13190" spans="1:5" x14ac:dyDescent="0.25">
      <c r="A13190">
        <f>A13189+params!$B$7</f>
        <v>2637600</v>
      </c>
      <c r="B13190">
        <f>B13189+params!$B$9</f>
        <v>0.48800000000000016</v>
      </c>
      <c r="C13190">
        <v>0</v>
      </c>
      <c r="E13190" t="str">
        <f t="shared" si="257"/>
        <v>2637600  0.488  0</v>
      </c>
    </row>
    <row r="13191" spans="1:5" x14ac:dyDescent="0.25">
      <c r="A13191">
        <f>A13190+params!$B$7</f>
        <v>2637800</v>
      </c>
      <c r="B13191">
        <f>B13190+params!$B$9</f>
        <v>0.48900000000000016</v>
      </c>
      <c r="C13191">
        <v>0</v>
      </c>
      <c r="E13191" t="str">
        <f t="shared" si="257"/>
        <v>2637800  0.489  0</v>
      </c>
    </row>
    <row r="13192" spans="1:5" x14ac:dyDescent="0.25">
      <c r="A13192">
        <f>A13191+params!$B$7</f>
        <v>2638000</v>
      </c>
      <c r="B13192">
        <f>B13191+params!$B$9</f>
        <v>0.49000000000000016</v>
      </c>
      <c r="C13192">
        <v>0</v>
      </c>
      <c r="E13192" t="str">
        <f t="shared" si="257"/>
        <v>2638000  0.49  0</v>
      </c>
    </row>
    <row r="13193" spans="1:5" x14ac:dyDescent="0.25">
      <c r="A13193">
        <f>A13192+params!$B$7</f>
        <v>2638200</v>
      </c>
      <c r="B13193">
        <f>B13192+params!$B$9</f>
        <v>0.49100000000000016</v>
      </c>
      <c r="C13193">
        <v>0</v>
      </c>
      <c r="E13193" t="str">
        <f t="shared" si="257"/>
        <v>2638200  0.491  0</v>
      </c>
    </row>
    <row r="13194" spans="1:5" x14ac:dyDescent="0.25">
      <c r="A13194">
        <f>A13193+params!$B$7</f>
        <v>2638400</v>
      </c>
      <c r="B13194">
        <f>B13193+params!$B$9</f>
        <v>0.49200000000000016</v>
      </c>
      <c r="C13194">
        <v>0</v>
      </c>
      <c r="E13194" t="str">
        <f t="shared" si="257"/>
        <v>2638400  0.492  0</v>
      </c>
    </row>
    <row r="13195" spans="1:5" x14ac:dyDescent="0.25">
      <c r="A13195">
        <f>A13194+params!$B$7</f>
        <v>2638600</v>
      </c>
      <c r="B13195">
        <f>B13194+params!$B$9</f>
        <v>0.49300000000000016</v>
      </c>
      <c r="C13195">
        <v>0</v>
      </c>
      <c r="E13195" t="str">
        <f t="shared" si="257"/>
        <v>2638600  0.493  0</v>
      </c>
    </row>
    <row r="13196" spans="1:5" x14ac:dyDescent="0.25">
      <c r="A13196">
        <f>A13195+params!$B$7</f>
        <v>2638800</v>
      </c>
      <c r="B13196">
        <f>B13195+params!$B$9</f>
        <v>0.49400000000000016</v>
      </c>
      <c r="C13196">
        <v>0</v>
      </c>
      <c r="E13196" t="str">
        <f t="shared" si="257"/>
        <v>2638800  0.494  0</v>
      </c>
    </row>
    <row r="13197" spans="1:5" x14ac:dyDescent="0.25">
      <c r="A13197">
        <f>A13196+params!$B$7</f>
        <v>2639000</v>
      </c>
      <c r="B13197">
        <f>B13196+params!$B$9</f>
        <v>0.49500000000000016</v>
      </c>
      <c r="C13197">
        <v>0</v>
      </c>
      <c r="E13197" t="str">
        <f t="shared" si="257"/>
        <v>2639000  0.495  0</v>
      </c>
    </row>
    <row r="13198" spans="1:5" x14ac:dyDescent="0.25">
      <c r="A13198">
        <f>A13197+params!$B$7</f>
        <v>2639200</v>
      </c>
      <c r="B13198">
        <f>B13197+params!$B$9</f>
        <v>0.49600000000000016</v>
      </c>
      <c r="C13198">
        <v>0</v>
      </c>
      <c r="E13198" t="str">
        <f t="shared" si="257"/>
        <v>2639200  0.496  0</v>
      </c>
    </row>
    <row r="13199" spans="1:5" x14ac:dyDescent="0.25">
      <c r="A13199">
        <f>A13198+params!$B$7</f>
        <v>2639400</v>
      </c>
      <c r="B13199">
        <f>B13198+params!$B$9</f>
        <v>0.49700000000000016</v>
      </c>
      <c r="C13199">
        <v>0</v>
      </c>
      <c r="E13199" t="str">
        <f t="shared" si="257"/>
        <v>2639400  0.497  0</v>
      </c>
    </row>
    <row r="13200" spans="1:5" x14ac:dyDescent="0.25">
      <c r="A13200">
        <f>A13199+params!$B$7</f>
        <v>2639600</v>
      </c>
      <c r="B13200">
        <f>B13199+params!$B$9</f>
        <v>0.49800000000000016</v>
      </c>
      <c r="C13200">
        <v>0</v>
      </c>
      <c r="E13200" t="str">
        <f t="shared" si="257"/>
        <v>2639600  0.498  0</v>
      </c>
    </row>
    <row r="13201" spans="1:5" x14ac:dyDescent="0.25">
      <c r="A13201">
        <f>A13200+params!$B$7</f>
        <v>2639800</v>
      </c>
      <c r="B13201">
        <f>B13200+params!$B$9</f>
        <v>0.49900000000000017</v>
      </c>
      <c r="C13201">
        <v>0</v>
      </c>
      <c r="E13201" t="str">
        <f t="shared" si="257"/>
        <v>2639800  0.499  0</v>
      </c>
    </row>
    <row r="13202" spans="1:5" x14ac:dyDescent="0.25">
      <c r="A13202">
        <f>A13201+params!$B$7</f>
        <v>2640000</v>
      </c>
      <c r="B13202">
        <f>B13201+params!$B$9</f>
        <v>0.50000000000000011</v>
      </c>
      <c r="C13202">
        <v>0</v>
      </c>
      <c r="E13202" t="str">
        <f t="shared" si="257"/>
        <v>2640000  0.5  0</v>
      </c>
    </row>
    <row r="13203" spans="1:5" x14ac:dyDescent="0.25">
      <c r="A13203">
        <f>A13202+params!$B$7</f>
        <v>2640200</v>
      </c>
      <c r="B13203">
        <f>B13202+params!$B$9</f>
        <v>0.50100000000000011</v>
      </c>
      <c r="C13203">
        <v>0</v>
      </c>
      <c r="E13203" t="str">
        <f t="shared" si="257"/>
        <v>2640200  0.501  0</v>
      </c>
    </row>
    <row r="13204" spans="1:5" x14ac:dyDescent="0.25">
      <c r="A13204">
        <f>A13203+params!$B$7</f>
        <v>2640400</v>
      </c>
      <c r="B13204">
        <f>B13203+params!$B$9</f>
        <v>0.50200000000000011</v>
      </c>
      <c r="C13204">
        <v>0</v>
      </c>
      <c r="E13204" t="str">
        <f t="shared" si="257"/>
        <v>2640400  0.502  0</v>
      </c>
    </row>
    <row r="13205" spans="1:5" x14ac:dyDescent="0.25">
      <c r="A13205">
        <f>A13204+params!$B$7</f>
        <v>2640600</v>
      </c>
      <c r="B13205">
        <f>B13204+params!$B$9</f>
        <v>0.50300000000000011</v>
      </c>
      <c r="C13205">
        <v>0</v>
      </c>
      <c r="E13205" t="str">
        <f t="shared" si="257"/>
        <v>2640600  0.503  0</v>
      </c>
    </row>
    <row r="13206" spans="1:5" x14ac:dyDescent="0.25">
      <c r="A13206">
        <f>A13205+params!$B$7</f>
        <v>2640800</v>
      </c>
      <c r="B13206">
        <f>B13205+params!$B$9</f>
        <v>0.50400000000000011</v>
      </c>
      <c r="C13206">
        <v>0</v>
      </c>
      <c r="E13206" t="str">
        <f t="shared" si="257"/>
        <v>2640800  0.504  0</v>
      </c>
    </row>
    <row r="13207" spans="1:5" x14ac:dyDescent="0.25">
      <c r="A13207">
        <f>A13206+params!$B$7</f>
        <v>2641000</v>
      </c>
      <c r="B13207">
        <f>B13206+params!$B$9</f>
        <v>0.50500000000000012</v>
      </c>
      <c r="C13207">
        <v>0</v>
      </c>
      <c r="E13207" t="str">
        <f t="shared" si="257"/>
        <v>2641000  0.505  0</v>
      </c>
    </row>
    <row r="13208" spans="1:5" x14ac:dyDescent="0.25">
      <c r="A13208">
        <f>A13207+params!$B$7</f>
        <v>2641200</v>
      </c>
      <c r="B13208">
        <f>B13207+params!$B$9</f>
        <v>0.50600000000000012</v>
      </c>
      <c r="C13208">
        <v>0</v>
      </c>
      <c r="E13208" t="str">
        <f t="shared" si="257"/>
        <v>2641200  0.506  0</v>
      </c>
    </row>
    <row r="13209" spans="1:5" x14ac:dyDescent="0.25">
      <c r="A13209">
        <f>A13208+params!$B$7</f>
        <v>2641400</v>
      </c>
      <c r="B13209">
        <f>B13208+params!$B$9</f>
        <v>0.50700000000000012</v>
      </c>
      <c r="C13209">
        <v>0</v>
      </c>
      <c r="E13209" t="str">
        <f t="shared" si="257"/>
        <v>2641400  0.507  0</v>
      </c>
    </row>
    <row r="13210" spans="1:5" x14ac:dyDescent="0.25">
      <c r="A13210">
        <f>A13209+params!$B$7</f>
        <v>2641600</v>
      </c>
      <c r="B13210">
        <f>B13209+params!$B$9</f>
        <v>0.50800000000000012</v>
      </c>
      <c r="C13210">
        <v>0</v>
      </c>
      <c r="E13210" t="str">
        <f t="shared" si="257"/>
        <v>2641600  0.508  0</v>
      </c>
    </row>
    <row r="13211" spans="1:5" x14ac:dyDescent="0.25">
      <c r="A13211">
        <f>A13210+params!$B$7</f>
        <v>2641800</v>
      </c>
      <c r="B13211">
        <f>B13210+params!$B$9</f>
        <v>0.50900000000000012</v>
      </c>
      <c r="C13211">
        <v>0</v>
      </c>
      <c r="E13211" t="str">
        <f t="shared" si="257"/>
        <v>2641800  0.509  0</v>
      </c>
    </row>
    <row r="13212" spans="1:5" x14ac:dyDescent="0.25">
      <c r="A13212">
        <f>A13211+params!$B$7</f>
        <v>2642000</v>
      </c>
      <c r="B13212">
        <f>B13211+params!$B$9</f>
        <v>0.51000000000000012</v>
      </c>
      <c r="C13212">
        <v>0</v>
      </c>
      <c r="E13212" t="str">
        <f t="shared" si="257"/>
        <v>2642000  0.51  0</v>
      </c>
    </row>
    <row r="13213" spans="1:5" x14ac:dyDescent="0.25">
      <c r="A13213">
        <f>A13212+params!$B$7</f>
        <v>2642200</v>
      </c>
      <c r="B13213">
        <f>B13212+params!$B$9</f>
        <v>0.51100000000000012</v>
      </c>
      <c r="C13213">
        <v>0</v>
      </c>
      <c r="E13213" t="str">
        <f t="shared" si="257"/>
        <v>2642200  0.511  0</v>
      </c>
    </row>
    <row r="13214" spans="1:5" x14ac:dyDescent="0.25">
      <c r="A13214">
        <f>A13213+params!$B$7</f>
        <v>2642400</v>
      </c>
      <c r="B13214">
        <f>B13213+params!$B$9</f>
        <v>0.51200000000000012</v>
      </c>
      <c r="C13214">
        <v>0</v>
      </c>
      <c r="E13214" t="str">
        <f t="shared" si="257"/>
        <v>2642400  0.512  0</v>
      </c>
    </row>
    <row r="13215" spans="1:5" x14ac:dyDescent="0.25">
      <c r="A13215">
        <f>A13214+params!$B$7</f>
        <v>2642600</v>
      </c>
      <c r="B13215">
        <f>B13214+params!$B$9</f>
        <v>0.51300000000000012</v>
      </c>
      <c r="C13215">
        <v>0</v>
      </c>
      <c r="E13215" t="str">
        <f t="shared" si="257"/>
        <v>2642600  0.513  0</v>
      </c>
    </row>
    <row r="13216" spans="1:5" x14ac:dyDescent="0.25">
      <c r="A13216">
        <f>A13215+params!$B$7</f>
        <v>2642800</v>
      </c>
      <c r="B13216">
        <f>B13215+params!$B$9</f>
        <v>0.51400000000000012</v>
      </c>
      <c r="C13216">
        <v>0</v>
      </c>
      <c r="E13216" t="str">
        <f t="shared" si="257"/>
        <v>2642800  0.514  0</v>
      </c>
    </row>
    <row r="13217" spans="1:5" x14ac:dyDescent="0.25">
      <c r="A13217">
        <f>A13216+params!$B$7</f>
        <v>2643000</v>
      </c>
      <c r="B13217">
        <f>B13216+params!$B$9</f>
        <v>0.51500000000000012</v>
      </c>
      <c r="C13217">
        <v>0</v>
      </c>
      <c r="E13217" t="str">
        <f t="shared" si="257"/>
        <v>2643000  0.515  0</v>
      </c>
    </row>
    <row r="13218" spans="1:5" x14ac:dyDescent="0.25">
      <c r="A13218">
        <f>A13217+params!$B$7</f>
        <v>2643200</v>
      </c>
      <c r="B13218">
        <f>B13217+params!$B$9</f>
        <v>0.51600000000000013</v>
      </c>
      <c r="C13218">
        <v>0</v>
      </c>
      <c r="E13218" t="str">
        <f t="shared" si="257"/>
        <v>2643200  0.516  0</v>
      </c>
    </row>
    <row r="13219" spans="1:5" x14ac:dyDescent="0.25">
      <c r="A13219">
        <f>A13218+params!$B$7</f>
        <v>2643400</v>
      </c>
      <c r="B13219">
        <f>B13218+params!$B$9</f>
        <v>0.51700000000000013</v>
      </c>
      <c r="C13219">
        <v>0</v>
      </c>
      <c r="E13219" t="str">
        <f t="shared" si="257"/>
        <v>2643400  0.517  0</v>
      </c>
    </row>
    <row r="13220" spans="1:5" x14ac:dyDescent="0.25">
      <c r="A13220">
        <f>A13219+params!$B$7</f>
        <v>2643600</v>
      </c>
      <c r="B13220">
        <f>B13219+params!$B$9</f>
        <v>0.51800000000000013</v>
      </c>
      <c r="C13220">
        <v>0</v>
      </c>
      <c r="E13220" t="str">
        <f t="shared" si="257"/>
        <v>2643600  0.518  0</v>
      </c>
    </row>
    <row r="13221" spans="1:5" x14ac:dyDescent="0.25">
      <c r="A13221">
        <f>A13220+params!$B$7</f>
        <v>2643800</v>
      </c>
      <c r="B13221">
        <f>B13220+params!$B$9</f>
        <v>0.51900000000000013</v>
      </c>
      <c r="C13221">
        <v>0</v>
      </c>
      <c r="E13221" t="str">
        <f t="shared" si="257"/>
        <v>2643800  0.519  0</v>
      </c>
    </row>
    <row r="13222" spans="1:5" x14ac:dyDescent="0.25">
      <c r="A13222">
        <f>A13221+params!$B$7</f>
        <v>2644000</v>
      </c>
      <c r="B13222">
        <f>B13221+params!$B$9</f>
        <v>0.52000000000000013</v>
      </c>
      <c r="C13222">
        <v>0</v>
      </c>
      <c r="E13222" t="str">
        <f t="shared" si="257"/>
        <v>2644000  0.52  0</v>
      </c>
    </row>
    <row r="13223" spans="1:5" x14ac:dyDescent="0.25">
      <c r="A13223">
        <f>A13222+params!$B$7</f>
        <v>2644200</v>
      </c>
      <c r="B13223">
        <f>B13222+params!$B$9</f>
        <v>0.52100000000000013</v>
      </c>
      <c r="C13223">
        <v>0</v>
      </c>
      <c r="E13223" t="str">
        <f t="shared" si="257"/>
        <v>2644200  0.521  0</v>
      </c>
    </row>
    <row r="13224" spans="1:5" x14ac:dyDescent="0.25">
      <c r="A13224">
        <f>A13223+params!$B$7</f>
        <v>2644400</v>
      </c>
      <c r="B13224">
        <f>B13223+params!$B$9</f>
        <v>0.52200000000000013</v>
      </c>
      <c r="C13224">
        <v>0</v>
      </c>
      <c r="E13224" t="str">
        <f t="shared" si="257"/>
        <v>2644400  0.522  0</v>
      </c>
    </row>
    <row r="13225" spans="1:5" x14ac:dyDescent="0.25">
      <c r="A13225">
        <f>A13224+params!$B$7</f>
        <v>2644600</v>
      </c>
      <c r="B13225">
        <f>B13224+params!$B$9</f>
        <v>0.52300000000000013</v>
      </c>
      <c r="C13225">
        <v>0</v>
      </c>
      <c r="E13225" t="str">
        <f t="shared" si="257"/>
        <v>2644600  0.523  0</v>
      </c>
    </row>
    <row r="13226" spans="1:5" x14ac:dyDescent="0.25">
      <c r="A13226">
        <f>A13225+params!$B$7</f>
        <v>2644800</v>
      </c>
      <c r="B13226">
        <f>B13225+params!$B$9</f>
        <v>0.52400000000000013</v>
      </c>
      <c r="C13226">
        <v>0</v>
      </c>
      <c r="E13226" t="str">
        <f t="shared" si="257"/>
        <v>2644800  0.524  0</v>
      </c>
    </row>
    <row r="13227" spans="1:5" x14ac:dyDescent="0.25">
      <c r="A13227">
        <f>A13226+params!$B$7</f>
        <v>2645000</v>
      </c>
      <c r="B13227">
        <f>B13226+params!$B$9</f>
        <v>0.52500000000000013</v>
      </c>
      <c r="C13227">
        <v>0</v>
      </c>
      <c r="E13227" t="str">
        <f t="shared" si="257"/>
        <v>2645000  0.525  0</v>
      </c>
    </row>
    <row r="13228" spans="1:5" x14ac:dyDescent="0.25">
      <c r="A13228">
        <f>A13227+params!$B$7</f>
        <v>2645200</v>
      </c>
      <c r="B13228">
        <f>B13227+params!$B$9</f>
        <v>0.52600000000000013</v>
      </c>
      <c r="C13228">
        <v>0</v>
      </c>
      <c r="E13228" t="str">
        <f t="shared" si="257"/>
        <v>2645200  0.526  0</v>
      </c>
    </row>
    <row r="13229" spans="1:5" x14ac:dyDescent="0.25">
      <c r="A13229">
        <f>A13228+params!$B$7</f>
        <v>2645400</v>
      </c>
      <c r="B13229">
        <f>B13228+params!$B$9</f>
        <v>0.52700000000000014</v>
      </c>
      <c r="C13229">
        <v>0</v>
      </c>
      <c r="E13229" t="str">
        <f t="shared" si="257"/>
        <v>2645400  0.527  0</v>
      </c>
    </row>
    <row r="13230" spans="1:5" x14ac:dyDescent="0.25">
      <c r="A13230">
        <f>A13229+params!$B$7</f>
        <v>2645600</v>
      </c>
      <c r="B13230">
        <f>B13229+params!$B$9</f>
        <v>0.52800000000000014</v>
      </c>
      <c r="C13230">
        <v>0</v>
      </c>
      <c r="E13230" t="str">
        <f t="shared" si="257"/>
        <v>2645600  0.528  0</v>
      </c>
    </row>
    <row r="13231" spans="1:5" x14ac:dyDescent="0.25">
      <c r="A13231">
        <f>A13230+params!$B$7</f>
        <v>2645800</v>
      </c>
      <c r="B13231">
        <f>B13230+params!$B$9</f>
        <v>0.52900000000000014</v>
      </c>
      <c r="C13231">
        <v>0</v>
      </c>
      <c r="E13231" t="str">
        <f t="shared" si="257"/>
        <v>2645800  0.529  0</v>
      </c>
    </row>
    <row r="13232" spans="1:5" x14ac:dyDescent="0.25">
      <c r="A13232">
        <f>A13231+params!$B$7</f>
        <v>2646000</v>
      </c>
      <c r="B13232">
        <f>B13231+params!$B$9</f>
        <v>0.53000000000000014</v>
      </c>
      <c r="C13232">
        <v>0</v>
      </c>
      <c r="E13232" t="str">
        <f t="shared" si="257"/>
        <v>2646000  0.53  0</v>
      </c>
    </row>
    <row r="13233" spans="1:5" x14ac:dyDescent="0.25">
      <c r="A13233">
        <f>A13232+params!$B$7</f>
        <v>2646200</v>
      </c>
      <c r="B13233">
        <f>B13232+params!$B$9</f>
        <v>0.53100000000000014</v>
      </c>
      <c r="C13233">
        <v>0</v>
      </c>
      <c r="E13233" t="str">
        <f t="shared" si="257"/>
        <v>2646200  0.531  0</v>
      </c>
    </row>
    <row r="13234" spans="1:5" x14ac:dyDescent="0.25">
      <c r="A13234">
        <f>A13233+params!$B$7</f>
        <v>2646400</v>
      </c>
      <c r="B13234">
        <f>B13233+params!$B$9</f>
        <v>0.53200000000000014</v>
      </c>
      <c r="C13234">
        <v>0</v>
      </c>
      <c r="E13234" t="str">
        <f t="shared" si="257"/>
        <v>2646400  0.532  0</v>
      </c>
    </row>
    <row r="13235" spans="1:5" x14ac:dyDescent="0.25">
      <c r="A13235">
        <f>A13234+params!$B$7</f>
        <v>2646600</v>
      </c>
      <c r="B13235">
        <f>B13234+params!$B$9</f>
        <v>0.53300000000000014</v>
      </c>
      <c r="C13235">
        <v>0</v>
      </c>
      <c r="E13235" t="str">
        <f t="shared" si="257"/>
        <v>2646600  0.533  0</v>
      </c>
    </row>
    <row r="13236" spans="1:5" x14ac:dyDescent="0.25">
      <c r="A13236">
        <f>A13235+params!$B$7</f>
        <v>2646800</v>
      </c>
      <c r="B13236">
        <f>B13235+params!$B$9</f>
        <v>0.53400000000000014</v>
      </c>
      <c r="C13236">
        <v>0</v>
      </c>
      <c r="E13236" t="str">
        <f t="shared" si="257"/>
        <v>2646800  0.534  0</v>
      </c>
    </row>
    <row r="13237" spans="1:5" x14ac:dyDescent="0.25">
      <c r="A13237">
        <f>A13236+params!$B$7</f>
        <v>2647000</v>
      </c>
      <c r="B13237">
        <f>B13236+params!$B$9</f>
        <v>0.53500000000000014</v>
      </c>
      <c r="C13237">
        <v>0</v>
      </c>
      <c r="E13237" t="str">
        <f t="shared" si="257"/>
        <v>2647000  0.535  0</v>
      </c>
    </row>
    <row r="13238" spans="1:5" x14ac:dyDescent="0.25">
      <c r="A13238">
        <f>A13237+params!$B$7</f>
        <v>2647200</v>
      </c>
      <c r="B13238">
        <f>B13237+params!$B$9</f>
        <v>0.53600000000000014</v>
      </c>
      <c r="C13238">
        <v>0</v>
      </c>
      <c r="E13238" t="str">
        <f t="shared" si="257"/>
        <v>2647200  0.536  0</v>
      </c>
    </row>
    <row r="13239" spans="1:5" x14ac:dyDescent="0.25">
      <c r="A13239">
        <f>A13238+params!$B$7</f>
        <v>2647400</v>
      </c>
      <c r="B13239">
        <f>B13238+params!$B$9</f>
        <v>0.53700000000000014</v>
      </c>
      <c r="C13239">
        <v>0</v>
      </c>
      <c r="E13239" t="str">
        <f t="shared" si="257"/>
        <v>2647400  0.537  0</v>
      </c>
    </row>
    <row r="13240" spans="1:5" x14ac:dyDescent="0.25">
      <c r="A13240">
        <f>A13239+params!$B$7</f>
        <v>2647600</v>
      </c>
      <c r="B13240">
        <f>B13239+params!$B$9</f>
        <v>0.53800000000000014</v>
      </c>
      <c r="C13240">
        <v>0</v>
      </c>
      <c r="E13240" t="str">
        <f t="shared" si="257"/>
        <v>2647600  0.538  0</v>
      </c>
    </row>
    <row r="13241" spans="1:5" x14ac:dyDescent="0.25">
      <c r="A13241">
        <f>A13240+params!$B$7</f>
        <v>2647800</v>
      </c>
      <c r="B13241">
        <f>B13240+params!$B$9</f>
        <v>0.53900000000000015</v>
      </c>
      <c r="C13241">
        <v>0</v>
      </c>
      <c r="E13241" t="str">
        <f t="shared" si="257"/>
        <v>2647800  0.539  0</v>
      </c>
    </row>
    <row r="13242" spans="1:5" x14ac:dyDescent="0.25">
      <c r="A13242">
        <f>A13241+params!$B$7</f>
        <v>2648000</v>
      </c>
      <c r="B13242">
        <f>B13241+params!$B$9</f>
        <v>0.54000000000000015</v>
      </c>
      <c r="C13242">
        <v>0</v>
      </c>
      <c r="E13242" t="str">
        <f t="shared" si="257"/>
        <v>2648000  0.54  0</v>
      </c>
    </row>
    <row r="13243" spans="1:5" x14ac:dyDescent="0.25">
      <c r="A13243">
        <f>A13242+params!$B$7</f>
        <v>2648200</v>
      </c>
      <c r="B13243">
        <f>B13242+params!$B$9</f>
        <v>0.54100000000000015</v>
      </c>
      <c r="C13243">
        <v>0</v>
      </c>
      <c r="E13243" t="str">
        <f t="shared" si="257"/>
        <v>2648200  0.541  0</v>
      </c>
    </row>
    <row r="13244" spans="1:5" x14ac:dyDescent="0.25">
      <c r="A13244">
        <f>A13243+params!$B$7</f>
        <v>2648400</v>
      </c>
      <c r="B13244">
        <f>B13243+params!$B$9</f>
        <v>0.54200000000000015</v>
      </c>
      <c r="C13244">
        <v>0</v>
      </c>
      <c r="E13244" t="str">
        <f t="shared" si="257"/>
        <v>2648400  0.542  0</v>
      </c>
    </row>
    <row r="13245" spans="1:5" x14ac:dyDescent="0.25">
      <c r="A13245">
        <f>A13244+params!$B$7</f>
        <v>2648600</v>
      </c>
      <c r="B13245">
        <f>B13244+params!$B$9</f>
        <v>0.54300000000000015</v>
      </c>
      <c r="C13245">
        <v>0</v>
      </c>
      <c r="E13245" t="str">
        <f t="shared" si="257"/>
        <v>2648600  0.543  0</v>
      </c>
    </row>
    <row r="13246" spans="1:5" x14ac:dyDescent="0.25">
      <c r="A13246">
        <f>A13245+params!$B$7</f>
        <v>2648800</v>
      </c>
      <c r="B13246">
        <f>B13245+params!$B$9</f>
        <v>0.54400000000000015</v>
      </c>
      <c r="C13246">
        <v>0</v>
      </c>
      <c r="E13246" t="str">
        <f t="shared" si="257"/>
        <v>2648800  0.544  0</v>
      </c>
    </row>
    <row r="13247" spans="1:5" x14ac:dyDescent="0.25">
      <c r="A13247">
        <f>A13246+params!$B$7</f>
        <v>2649000</v>
      </c>
      <c r="B13247">
        <f>B13246+params!$B$9</f>
        <v>0.54500000000000015</v>
      </c>
      <c r="C13247">
        <v>0</v>
      </c>
      <c r="E13247" t="str">
        <f t="shared" si="257"/>
        <v>2649000  0.545  0</v>
      </c>
    </row>
    <row r="13248" spans="1:5" x14ac:dyDescent="0.25">
      <c r="A13248">
        <f>A13247+params!$B$7</f>
        <v>2649200</v>
      </c>
      <c r="B13248">
        <f>B13247+params!$B$9</f>
        <v>0.54600000000000015</v>
      </c>
      <c r="C13248">
        <v>0</v>
      </c>
      <c r="E13248" t="str">
        <f t="shared" si="257"/>
        <v>2649200  0.546  0</v>
      </c>
    </row>
    <row r="13249" spans="1:5" x14ac:dyDescent="0.25">
      <c r="A13249">
        <f>A13248+params!$B$7</f>
        <v>2649400</v>
      </c>
      <c r="B13249">
        <f>B13248+params!$B$9</f>
        <v>0.54700000000000015</v>
      </c>
      <c r="C13249">
        <v>0</v>
      </c>
      <c r="E13249" t="str">
        <f t="shared" si="257"/>
        <v>2649400  0.547  0</v>
      </c>
    </row>
    <row r="13250" spans="1:5" x14ac:dyDescent="0.25">
      <c r="A13250">
        <f>A13249+params!$B$7</f>
        <v>2649600</v>
      </c>
      <c r="B13250">
        <f>B13249+params!$B$9</f>
        <v>0.54800000000000015</v>
      </c>
      <c r="C13250">
        <v>0</v>
      </c>
      <c r="E13250" t="str">
        <f t="shared" si="257"/>
        <v>2649600  0.548  0</v>
      </c>
    </row>
    <row r="13251" spans="1:5" x14ac:dyDescent="0.25">
      <c r="A13251">
        <f>A13250+params!$B$7</f>
        <v>2649800</v>
      </c>
      <c r="B13251">
        <f>B13250+params!$B$9</f>
        <v>0.54900000000000015</v>
      </c>
      <c r="C13251">
        <v>0</v>
      </c>
      <c r="E13251" t="str">
        <f t="shared" si="257"/>
        <v>2649800  0.549  0</v>
      </c>
    </row>
    <row r="13252" spans="1:5" x14ac:dyDescent="0.25">
      <c r="A13252">
        <f>A13251+params!$B$7</f>
        <v>2650000</v>
      </c>
      <c r="B13252">
        <f>B13251+params!$B$9</f>
        <v>0.55000000000000016</v>
      </c>
      <c r="C13252">
        <v>0</v>
      </c>
      <c r="E13252" t="str">
        <f t="shared" ref="E13252:E13315" si="258">SUBSTITUTE(CONCATENATE(A13252,"  ",B13252,"  ",C13252),",",".")</f>
        <v>2650000  0.55  0</v>
      </c>
    </row>
    <row r="13253" spans="1:5" x14ac:dyDescent="0.25">
      <c r="A13253">
        <f>A13252+params!$B$7</f>
        <v>2650200</v>
      </c>
      <c r="B13253">
        <f>B13252+params!$B$9</f>
        <v>0.55100000000000016</v>
      </c>
      <c r="C13253">
        <v>0</v>
      </c>
      <c r="E13253" t="str">
        <f t="shared" si="258"/>
        <v>2650200  0.551  0</v>
      </c>
    </row>
    <row r="13254" spans="1:5" x14ac:dyDescent="0.25">
      <c r="A13254">
        <f>A13253+params!$B$7</f>
        <v>2650400</v>
      </c>
      <c r="B13254">
        <f>B13253+params!$B$9</f>
        <v>0.55200000000000016</v>
      </c>
      <c r="C13254">
        <v>0</v>
      </c>
      <c r="E13254" t="str">
        <f t="shared" si="258"/>
        <v>2650400  0.552  0</v>
      </c>
    </row>
    <row r="13255" spans="1:5" x14ac:dyDescent="0.25">
      <c r="A13255">
        <f>A13254+params!$B$7</f>
        <v>2650600</v>
      </c>
      <c r="B13255">
        <f>B13254+params!$B$9</f>
        <v>0.55300000000000016</v>
      </c>
      <c r="C13255">
        <v>0</v>
      </c>
      <c r="E13255" t="str">
        <f t="shared" si="258"/>
        <v>2650600  0.553  0</v>
      </c>
    </row>
    <row r="13256" spans="1:5" x14ac:dyDescent="0.25">
      <c r="A13256">
        <f>A13255+params!$B$7</f>
        <v>2650800</v>
      </c>
      <c r="B13256">
        <f>B13255+params!$B$9</f>
        <v>0.55400000000000016</v>
      </c>
      <c r="C13256">
        <v>0</v>
      </c>
      <c r="E13256" t="str">
        <f t="shared" si="258"/>
        <v>2650800  0.554  0</v>
      </c>
    </row>
    <row r="13257" spans="1:5" x14ac:dyDescent="0.25">
      <c r="A13257">
        <f>A13256+params!$B$7</f>
        <v>2651000</v>
      </c>
      <c r="B13257">
        <f>B13256+params!$B$9</f>
        <v>0.55500000000000016</v>
      </c>
      <c r="C13257">
        <v>0</v>
      </c>
      <c r="E13257" t="str">
        <f t="shared" si="258"/>
        <v>2651000  0.555  0</v>
      </c>
    </row>
    <row r="13258" spans="1:5" x14ac:dyDescent="0.25">
      <c r="A13258">
        <f>A13257+params!$B$7</f>
        <v>2651200</v>
      </c>
      <c r="B13258">
        <f>B13257+params!$B$9</f>
        <v>0.55600000000000016</v>
      </c>
      <c r="C13258">
        <v>0</v>
      </c>
      <c r="E13258" t="str">
        <f t="shared" si="258"/>
        <v>2651200  0.556  0</v>
      </c>
    </row>
    <row r="13259" spans="1:5" x14ac:dyDescent="0.25">
      <c r="A13259">
        <f>A13258+params!$B$7</f>
        <v>2651400</v>
      </c>
      <c r="B13259">
        <f>B13258+params!$B$9</f>
        <v>0.55700000000000016</v>
      </c>
      <c r="C13259">
        <v>0</v>
      </c>
      <c r="E13259" t="str">
        <f t="shared" si="258"/>
        <v>2651400  0.557  0</v>
      </c>
    </row>
    <row r="13260" spans="1:5" x14ac:dyDescent="0.25">
      <c r="A13260">
        <f>A13259+params!$B$7</f>
        <v>2651600</v>
      </c>
      <c r="B13260">
        <f>B13259+params!$B$9</f>
        <v>0.55800000000000016</v>
      </c>
      <c r="C13260">
        <v>0</v>
      </c>
      <c r="E13260" t="str">
        <f t="shared" si="258"/>
        <v>2651600  0.558  0</v>
      </c>
    </row>
    <row r="13261" spans="1:5" x14ac:dyDescent="0.25">
      <c r="A13261">
        <f>A13260+params!$B$7</f>
        <v>2651800</v>
      </c>
      <c r="B13261">
        <f>B13260+params!$B$9</f>
        <v>0.55900000000000016</v>
      </c>
      <c r="C13261">
        <v>0</v>
      </c>
      <c r="E13261" t="str">
        <f t="shared" si="258"/>
        <v>2651800  0.559  0</v>
      </c>
    </row>
    <row r="13262" spans="1:5" x14ac:dyDescent="0.25">
      <c r="A13262">
        <f>A13261+params!$B$7</f>
        <v>2652000</v>
      </c>
      <c r="B13262">
        <f>B13261+params!$B$9</f>
        <v>0.56000000000000016</v>
      </c>
      <c r="C13262">
        <v>0</v>
      </c>
      <c r="E13262" t="str">
        <f t="shared" si="258"/>
        <v>2652000  0.56  0</v>
      </c>
    </row>
    <row r="13263" spans="1:5" x14ac:dyDescent="0.25">
      <c r="A13263">
        <f>A13262+params!$B$7</f>
        <v>2652200</v>
      </c>
      <c r="B13263">
        <f>B13262+params!$B$9</f>
        <v>0.56100000000000017</v>
      </c>
      <c r="C13263">
        <v>0</v>
      </c>
      <c r="E13263" t="str">
        <f t="shared" si="258"/>
        <v>2652200  0.561  0</v>
      </c>
    </row>
    <row r="13264" spans="1:5" x14ac:dyDescent="0.25">
      <c r="A13264">
        <f>A13263+params!$B$7</f>
        <v>2652400</v>
      </c>
      <c r="B13264">
        <f>B13263+params!$B$9</f>
        <v>0.56200000000000017</v>
      </c>
      <c r="C13264">
        <v>0</v>
      </c>
      <c r="E13264" t="str">
        <f t="shared" si="258"/>
        <v>2652400  0.562  0</v>
      </c>
    </row>
    <row r="13265" spans="1:5" x14ac:dyDescent="0.25">
      <c r="A13265">
        <f>A13264+params!$B$7</f>
        <v>2652600</v>
      </c>
      <c r="B13265">
        <f>B13264+params!$B$9</f>
        <v>0.56300000000000017</v>
      </c>
      <c r="C13265">
        <v>0</v>
      </c>
      <c r="E13265" t="str">
        <f t="shared" si="258"/>
        <v>2652600  0.563  0</v>
      </c>
    </row>
    <row r="13266" spans="1:5" x14ac:dyDescent="0.25">
      <c r="A13266">
        <f>A13265+params!$B$7</f>
        <v>2652800</v>
      </c>
      <c r="B13266">
        <f>B13265+params!$B$9</f>
        <v>0.56400000000000017</v>
      </c>
      <c r="C13266">
        <v>0</v>
      </c>
      <c r="E13266" t="str">
        <f t="shared" si="258"/>
        <v>2652800  0.564  0</v>
      </c>
    </row>
    <row r="13267" spans="1:5" x14ac:dyDescent="0.25">
      <c r="A13267">
        <f>A13266+params!$B$7</f>
        <v>2653000</v>
      </c>
      <c r="B13267">
        <f>B13266+params!$B$9</f>
        <v>0.56500000000000017</v>
      </c>
      <c r="C13267">
        <v>0</v>
      </c>
      <c r="E13267" t="str">
        <f t="shared" si="258"/>
        <v>2653000  0.565  0</v>
      </c>
    </row>
    <row r="13268" spans="1:5" x14ac:dyDescent="0.25">
      <c r="A13268">
        <f>A13267+params!$B$7</f>
        <v>2653200</v>
      </c>
      <c r="B13268">
        <f>B13267+params!$B$9</f>
        <v>0.56600000000000017</v>
      </c>
      <c r="C13268">
        <v>0</v>
      </c>
      <c r="E13268" t="str">
        <f t="shared" si="258"/>
        <v>2653200  0.566  0</v>
      </c>
    </row>
    <row r="13269" spans="1:5" x14ac:dyDescent="0.25">
      <c r="A13269">
        <f>A13268+params!$B$7</f>
        <v>2653400</v>
      </c>
      <c r="B13269">
        <f>B13268+params!$B$9</f>
        <v>0.56700000000000017</v>
      </c>
      <c r="C13269">
        <v>0</v>
      </c>
      <c r="E13269" t="str">
        <f t="shared" si="258"/>
        <v>2653400  0.567  0</v>
      </c>
    </row>
    <row r="13270" spans="1:5" x14ac:dyDescent="0.25">
      <c r="A13270">
        <f>A13269+params!$B$7</f>
        <v>2653600</v>
      </c>
      <c r="B13270">
        <f>B13269+params!$B$9</f>
        <v>0.56800000000000017</v>
      </c>
      <c r="C13270">
        <v>0</v>
      </c>
      <c r="E13270" t="str">
        <f t="shared" si="258"/>
        <v>2653600  0.568  0</v>
      </c>
    </row>
    <row r="13271" spans="1:5" x14ac:dyDescent="0.25">
      <c r="A13271">
        <f>A13270+params!$B$7</f>
        <v>2653800</v>
      </c>
      <c r="B13271">
        <f>B13270+params!$B$9</f>
        <v>0.56900000000000017</v>
      </c>
      <c r="C13271">
        <v>0</v>
      </c>
      <c r="E13271" t="str">
        <f t="shared" si="258"/>
        <v>2653800  0.569  0</v>
      </c>
    </row>
    <row r="13272" spans="1:5" x14ac:dyDescent="0.25">
      <c r="A13272">
        <f>A13271+params!$B$7</f>
        <v>2654000</v>
      </c>
      <c r="B13272">
        <f>B13271+params!$B$9</f>
        <v>0.57000000000000017</v>
      </c>
      <c r="C13272">
        <v>0</v>
      </c>
      <c r="E13272" t="str">
        <f t="shared" si="258"/>
        <v>2654000  0.57  0</v>
      </c>
    </row>
    <row r="13273" spans="1:5" x14ac:dyDescent="0.25">
      <c r="A13273">
        <f>A13272+params!$B$7</f>
        <v>2654200</v>
      </c>
      <c r="B13273">
        <f>B13272+params!$B$9</f>
        <v>0.57100000000000017</v>
      </c>
      <c r="C13273">
        <v>0</v>
      </c>
      <c r="E13273" t="str">
        <f t="shared" si="258"/>
        <v>2654200  0.571  0</v>
      </c>
    </row>
    <row r="13274" spans="1:5" x14ac:dyDescent="0.25">
      <c r="A13274">
        <f>A13273+params!$B$7</f>
        <v>2654400</v>
      </c>
      <c r="B13274">
        <f>B13273+params!$B$9</f>
        <v>0.57200000000000017</v>
      </c>
      <c r="C13274">
        <v>0</v>
      </c>
      <c r="E13274" t="str">
        <f t="shared" si="258"/>
        <v>2654400  0.572  0</v>
      </c>
    </row>
    <row r="13275" spans="1:5" x14ac:dyDescent="0.25">
      <c r="A13275">
        <f>A13274+params!$B$7</f>
        <v>2654600</v>
      </c>
      <c r="B13275">
        <f>B13274+params!$B$9</f>
        <v>0.57300000000000018</v>
      </c>
      <c r="C13275">
        <v>0</v>
      </c>
      <c r="E13275" t="str">
        <f t="shared" si="258"/>
        <v>2654600  0.573  0</v>
      </c>
    </row>
    <row r="13276" spans="1:5" x14ac:dyDescent="0.25">
      <c r="A13276">
        <f>A13275+params!$B$7</f>
        <v>2654800</v>
      </c>
      <c r="B13276">
        <f>B13275+params!$B$9</f>
        <v>0.57400000000000018</v>
      </c>
      <c r="C13276">
        <v>0</v>
      </c>
      <c r="E13276" t="str">
        <f t="shared" si="258"/>
        <v>2654800  0.574  0</v>
      </c>
    </row>
    <row r="13277" spans="1:5" x14ac:dyDescent="0.25">
      <c r="A13277">
        <f>A13276+params!$B$7</f>
        <v>2655000</v>
      </c>
      <c r="B13277">
        <f>B13276+params!$B$9</f>
        <v>0.57500000000000018</v>
      </c>
      <c r="C13277">
        <v>0</v>
      </c>
      <c r="E13277" t="str">
        <f t="shared" si="258"/>
        <v>2655000  0.575  0</v>
      </c>
    </row>
    <row r="13278" spans="1:5" x14ac:dyDescent="0.25">
      <c r="A13278">
        <f>A13277+params!$B$7</f>
        <v>2655200</v>
      </c>
      <c r="B13278">
        <f>B13277+params!$B$9</f>
        <v>0.57600000000000018</v>
      </c>
      <c r="C13278">
        <v>0</v>
      </c>
      <c r="E13278" t="str">
        <f t="shared" si="258"/>
        <v>2655200  0.576  0</v>
      </c>
    </row>
    <row r="13279" spans="1:5" x14ac:dyDescent="0.25">
      <c r="A13279">
        <f>A13278+params!$B$7</f>
        <v>2655400</v>
      </c>
      <c r="B13279">
        <f>B13278+params!$B$9</f>
        <v>0.57700000000000018</v>
      </c>
      <c r="C13279">
        <v>0</v>
      </c>
      <c r="E13279" t="str">
        <f t="shared" si="258"/>
        <v>2655400  0.577  0</v>
      </c>
    </row>
    <row r="13280" spans="1:5" x14ac:dyDescent="0.25">
      <c r="A13280">
        <f>A13279+params!$B$7</f>
        <v>2655600</v>
      </c>
      <c r="B13280">
        <f>B13279+params!$B$9</f>
        <v>0.57800000000000018</v>
      </c>
      <c r="C13280">
        <v>0</v>
      </c>
      <c r="E13280" t="str">
        <f t="shared" si="258"/>
        <v>2655600  0.578  0</v>
      </c>
    </row>
    <row r="13281" spans="1:5" x14ac:dyDescent="0.25">
      <c r="A13281">
        <f>A13280+params!$B$7</f>
        <v>2655800</v>
      </c>
      <c r="B13281">
        <f>B13280+params!$B$9</f>
        <v>0.57900000000000018</v>
      </c>
      <c r="C13281">
        <v>0</v>
      </c>
      <c r="E13281" t="str">
        <f t="shared" si="258"/>
        <v>2655800  0.579  0</v>
      </c>
    </row>
    <row r="13282" spans="1:5" x14ac:dyDescent="0.25">
      <c r="A13282">
        <f>A13281+params!$B$7</f>
        <v>2656000</v>
      </c>
      <c r="B13282">
        <f>B13281+params!$B$9</f>
        <v>0.58000000000000018</v>
      </c>
      <c r="C13282">
        <v>0</v>
      </c>
      <c r="E13282" t="str">
        <f t="shared" si="258"/>
        <v>2656000  0.58  0</v>
      </c>
    </row>
    <row r="13283" spans="1:5" x14ac:dyDescent="0.25">
      <c r="A13283">
        <f>A13282+params!$B$7</f>
        <v>2656200</v>
      </c>
      <c r="B13283">
        <f>B13282+params!$B$9</f>
        <v>0.58100000000000018</v>
      </c>
      <c r="C13283">
        <v>0</v>
      </c>
      <c r="E13283" t="str">
        <f t="shared" si="258"/>
        <v>2656200  0.581  0</v>
      </c>
    </row>
    <row r="13284" spans="1:5" x14ac:dyDescent="0.25">
      <c r="A13284">
        <f>A13283+params!$B$7</f>
        <v>2656400</v>
      </c>
      <c r="B13284">
        <f>B13283+params!$B$9</f>
        <v>0.58200000000000018</v>
      </c>
      <c r="C13284">
        <v>0</v>
      </c>
      <c r="E13284" t="str">
        <f t="shared" si="258"/>
        <v>2656400  0.582  0</v>
      </c>
    </row>
    <row r="13285" spans="1:5" x14ac:dyDescent="0.25">
      <c r="A13285">
        <f>A13284+params!$B$7</f>
        <v>2656600</v>
      </c>
      <c r="B13285">
        <f>B13284+params!$B$9</f>
        <v>0.58300000000000018</v>
      </c>
      <c r="C13285">
        <v>0</v>
      </c>
      <c r="E13285" t="str">
        <f t="shared" si="258"/>
        <v>2656600  0.583  0</v>
      </c>
    </row>
    <row r="13286" spans="1:5" x14ac:dyDescent="0.25">
      <c r="A13286">
        <f>A13285+params!$B$7</f>
        <v>2656800</v>
      </c>
      <c r="B13286">
        <f>B13285+params!$B$9</f>
        <v>0.58400000000000019</v>
      </c>
      <c r="C13286">
        <v>0</v>
      </c>
      <c r="E13286" t="str">
        <f t="shared" si="258"/>
        <v>2656800  0.584  0</v>
      </c>
    </row>
    <row r="13287" spans="1:5" x14ac:dyDescent="0.25">
      <c r="A13287">
        <f>A13286+params!$B$7</f>
        <v>2657000</v>
      </c>
      <c r="B13287">
        <f>B13286+params!$B$9</f>
        <v>0.58500000000000019</v>
      </c>
      <c r="C13287">
        <v>0</v>
      </c>
      <c r="E13287" t="str">
        <f t="shared" si="258"/>
        <v>2657000  0.585  0</v>
      </c>
    </row>
    <row r="13288" spans="1:5" x14ac:dyDescent="0.25">
      <c r="A13288">
        <f>A13287+params!$B$7</f>
        <v>2657200</v>
      </c>
      <c r="B13288">
        <f>B13287+params!$B$9</f>
        <v>0.58600000000000019</v>
      </c>
      <c r="C13288">
        <v>0</v>
      </c>
      <c r="E13288" t="str">
        <f t="shared" si="258"/>
        <v>2657200  0.586  0</v>
      </c>
    </row>
    <row r="13289" spans="1:5" x14ac:dyDescent="0.25">
      <c r="A13289">
        <f>A13288+params!$B$7</f>
        <v>2657400</v>
      </c>
      <c r="B13289">
        <f>B13288+params!$B$9</f>
        <v>0.58700000000000019</v>
      </c>
      <c r="C13289">
        <v>0</v>
      </c>
      <c r="E13289" t="str">
        <f t="shared" si="258"/>
        <v>2657400  0.587  0</v>
      </c>
    </row>
    <row r="13290" spans="1:5" x14ac:dyDescent="0.25">
      <c r="A13290">
        <f>A13289+params!$B$7</f>
        <v>2657600</v>
      </c>
      <c r="B13290">
        <f>B13289+params!$B$9</f>
        <v>0.58800000000000019</v>
      </c>
      <c r="C13290">
        <v>0</v>
      </c>
      <c r="E13290" t="str">
        <f t="shared" si="258"/>
        <v>2657600  0.588  0</v>
      </c>
    </row>
    <row r="13291" spans="1:5" x14ac:dyDescent="0.25">
      <c r="A13291">
        <f>A13290+params!$B$7</f>
        <v>2657800</v>
      </c>
      <c r="B13291">
        <f>B13290+params!$B$9</f>
        <v>0.58900000000000019</v>
      </c>
      <c r="C13291">
        <v>0</v>
      </c>
      <c r="E13291" t="str">
        <f t="shared" si="258"/>
        <v>2657800  0.589  0</v>
      </c>
    </row>
    <row r="13292" spans="1:5" x14ac:dyDescent="0.25">
      <c r="A13292">
        <f>A13291+params!$B$7</f>
        <v>2658000</v>
      </c>
      <c r="B13292">
        <f>B13291+params!$B$9</f>
        <v>0.59000000000000019</v>
      </c>
      <c r="C13292">
        <v>0</v>
      </c>
      <c r="E13292" t="str">
        <f t="shared" si="258"/>
        <v>2658000  0.59  0</v>
      </c>
    </row>
    <row r="13293" spans="1:5" x14ac:dyDescent="0.25">
      <c r="A13293">
        <f>A13292+params!$B$7</f>
        <v>2658200</v>
      </c>
      <c r="B13293">
        <f>B13292+params!$B$9</f>
        <v>0.59100000000000019</v>
      </c>
      <c r="C13293">
        <v>0</v>
      </c>
      <c r="E13293" t="str">
        <f t="shared" si="258"/>
        <v>2658200  0.591  0</v>
      </c>
    </row>
    <row r="13294" spans="1:5" x14ac:dyDescent="0.25">
      <c r="A13294">
        <f>A13293+params!$B$7</f>
        <v>2658400</v>
      </c>
      <c r="B13294">
        <f>B13293+params!$B$9</f>
        <v>0.59200000000000019</v>
      </c>
      <c r="C13294">
        <v>0</v>
      </c>
      <c r="E13294" t="str">
        <f t="shared" si="258"/>
        <v>2658400  0.592  0</v>
      </c>
    </row>
    <row r="13295" spans="1:5" x14ac:dyDescent="0.25">
      <c r="A13295">
        <f>A13294+params!$B$7</f>
        <v>2658600</v>
      </c>
      <c r="B13295">
        <f>B13294+params!$B$9</f>
        <v>0.59300000000000019</v>
      </c>
      <c r="C13295">
        <v>0</v>
      </c>
      <c r="E13295" t="str">
        <f t="shared" si="258"/>
        <v>2658600  0.593  0</v>
      </c>
    </row>
    <row r="13296" spans="1:5" x14ac:dyDescent="0.25">
      <c r="A13296">
        <f>A13295+params!$B$7</f>
        <v>2658800</v>
      </c>
      <c r="B13296">
        <f>B13295+params!$B$9</f>
        <v>0.59400000000000019</v>
      </c>
      <c r="C13296">
        <v>0</v>
      </c>
      <c r="E13296" t="str">
        <f t="shared" si="258"/>
        <v>2658800  0.594  0</v>
      </c>
    </row>
    <row r="13297" spans="1:5" x14ac:dyDescent="0.25">
      <c r="A13297">
        <f>A13296+params!$B$7</f>
        <v>2659000</v>
      </c>
      <c r="B13297">
        <f>B13296+params!$B$9</f>
        <v>0.5950000000000002</v>
      </c>
      <c r="C13297">
        <v>0</v>
      </c>
      <c r="E13297" t="str">
        <f t="shared" si="258"/>
        <v>2659000  0.595  0</v>
      </c>
    </row>
    <row r="13298" spans="1:5" x14ac:dyDescent="0.25">
      <c r="A13298">
        <f>A13297+params!$B$7</f>
        <v>2659200</v>
      </c>
      <c r="B13298">
        <f>B13297+params!$B$9</f>
        <v>0.5960000000000002</v>
      </c>
      <c r="C13298">
        <v>0</v>
      </c>
      <c r="E13298" t="str">
        <f t="shared" si="258"/>
        <v>2659200  0.596  0</v>
      </c>
    </row>
    <row r="13299" spans="1:5" x14ac:dyDescent="0.25">
      <c r="A13299">
        <f>A13298+params!$B$7</f>
        <v>2659400</v>
      </c>
      <c r="B13299">
        <f>B13298+params!$B$9</f>
        <v>0.5970000000000002</v>
      </c>
      <c r="C13299">
        <v>0</v>
      </c>
      <c r="E13299" t="str">
        <f t="shared" si="258"/>
        <v>2659400  0.597  0</v>
      </c>
    </row>
    <row r="13300" spans="1:5" x14ac:dyDescent="0.25">
      <c r="A13300">
        <f>A13299+params!$B$7</f>
        <v>2659600</v>
      </c>
      <c r="B13300">
        <f>B13299+params!$B$9</f>
        <v>0.5980000000000002</v>
      </c>
      <c r="C13300">
        <v>0</v>
      </c>
      <c r="E13300" t="str">
        <f t="shared" si="258"/>
        <v>2659600  0.598  0</v>
      </c>
    </row>
    <row r="13301" spans="1:5" x14ac:dyDescent="0.25">
      <c r="A13301">
        <f>A13300+params!$B$7</f>
        <v>2659800</v>
      </c>
      <c r="B13301">
        <f>B13300+params!$B$9</f>
        <v>0.5990000000000002</v>
      </c>
      <c r="C13301">
        <v>0</v>
      </c>
      <c r="E13301" t="str">
        <f t="shared" si="258"/>
        <v>2659800  0.599  0</v>
      </c>
    </row>
    <row r="13302" spans="1:5" x14ac:dyDescent="0.25">
      <c r="A13302">
        <f>A13301+params!$B$7</f>
        <v>2660000</v>
      </c>
      <c r="B13302">
        <f>B13301+params!$B$9</f>
        <v>0.6000000000000002</v>
      </c>
      <c r="C13302">
        <v>0</v>
      </c>
      <c r="E13302" t="str">
        <f t="shared" si="258"/>
        <v>2660000  0.6  0</v>
      </c>
    </row>
    <row r="13303" spans="1:5" x14ac:dyDescent="0.25">
      <c r="A13303">
        <f>A13302+params!$B$7</f>
        <v>2660200</v>
      </c>
      <c r="B13303">
        <f>B13302+params!$B$9</f>
        <v>0.6010000000000002</v>
      </c>
      <c r="C13303">
        <v>0</v>
      </c>
      <c r="E13303" t="str">
        <f t="shared" si="258"/>
        <v>2660200  0.601  0</v>
      </c>
    </row>
    <row r="13304" spans="1:5" x14ac:dyDescent="0.25">
      <c r="A13304">
        <f>A13303+params!$B$7</f>
        <v>2660400</v>
      </c>
      <c r="B13304">
        <f>B13303+params!$B$9</f>
        <v>0.6020000000000002</v>
      </c>
      <c r="C13304">
        <v>0</v>
      </c>
      <c r="E13304" t="str">
        <f t="shared" si="258"/>
        <v>2660400  0.602  0</v>
      </c>
    </row>
    <row r="13305" spans="1:5" x14ac:dyDescent="0.25">
      <c r="A13305">
        <f>A13304+params!$B$7</f>
        <v>2660600</v>
      </c>
      <c r="B13305">
        <f>B13304+params!$B$9</f>
        <v>0.6030000000000002</v>
      </c>
      <c r="C13305">
        <v>0</v>
      </c>
      <c r="E13305" t="str">
        <f t="shared" si="258"/>
        <v>2660600  0.603  0</v>
      </c>
    </row>
    <row r="13306" spans="1:5" x14ac:dyDescent="0.25">
      <c r="A13306">
        <f>A13305+params!$B$7</f>
        <v>2660800</v>
      </c>
      <c r="B13306">
        <f>B13305+params!$B$9</f>
        <v>0.6040000000000002</v>
      </c>
      <c r="C13306">
        <v>0</v>
      </c>
      <c r="E13306" t="str">
        <f t="shared" si="258"/>
        <v>2660800  0.604  0</v>
      </c>
    </row>
    <row r="13307" spans="1:5" x14ac:dyDescent="0.25">
      <c r="A13307">
        <f>A13306+params!$B$7</f>
        <v>2661000</v>
      </c>
      <c r="B13307">
        <f>B13306+params!$B$9</f>
        <v>0.6050000000000002</v>
      </c>
      <c r="C13307">
        <v>0</v>
      </c>
      <c r="E13307" t="str">
        <f t="shared" si="258"/>
        <v>2661000  0.605  0</v>
      </c>
    </row>
    <row r="13308" spans="1:5" x14ac:dyDescent="0.25">
      <c r="A13308">
        <f>A13307+params!$B$7</f>
        <v>2661200</v>
      </c>
      <c r="B13308">
        <f>B13307+params!$B$9</f>
        <v>0.60600000000000021</v>
      </c>
      <c r="C13308">
        <v>0</v>
      </c>
      <c r="E13308" t="str">
        <f t="shared" si="258"/>
        <v>2661200  0.606  0</v>
      </c>
    </row>
    <row r="13309" spans="1:5" x14ac:dyDescent="0.25">
      <c r="A13309">
        <f>A13308+params!$B$7</f>
        <v>2661400</v>
      </c>
      <c r="B13309">
        <f>B13308+params!$B$9</f>
        <v>0.60700000000000021</v>
      </c>
      <c r="C13309">
        <v>0</v>
      </c>
      <c r="E13309" t="str">
        <f t="shared" si="258"/>
        <v>2661400  0.607  0</v>
      </c>
    </row>
    <row r="13310" spans="1:5" x14ac:dyDescent="0.25">
      <c r="A13310">
        <f>A13309+params!$B$7</f>
        <v>2661600</v>
      </c>
      <c r="B13310">
        <f>B13309+params!$B$9</f>
        <v>0.60800000000000021</v>
      </c>
      <c r="C13310">
        <v>0</v>
      </c>
      <c r="E13310" t="str">
        <f t="shared" si="258"/>
        <v>2661600  0.608  0</v>
      </c>
    </row>
    <row r="13311" spans="1:5" x14ac:dyDescent="0.25">
      <c r="A13311">
        <f>A13310+params!$B$7</f>
        <v>2661800</v>
      </c>
      <c r="B13311">
        <f>B13310+params!$B$9</f>
        <v>0.60900000000000021</v>
      </c>
      <c r="C13311">
        <v>0</v>
      </c>
      <c r="E13311" t="str">
        <f t="shared" si="258"/>
        <v>2661800  0.609  0</v>
      </c>
    </row>
    <row r="13312" spans="1:5" x14ac:dyDescent="0.25">
      <c r="A13312">
        <f>A13311+params!$B$7</f>
        <v>2662000</v>
      </c>
      <c r="B13312">
        <f>B13311+params!$B$9</f>
        <v>0.61000000000000021</v>
      </c>
      <c r="C13312">
        <v>0</v>
      </c>
      <c r="E13312" t="str">
        <f t="shared" si="258"/>
        <v>2662000  0.61  0</v>
      </c>
    </row>
    <row r="13313" spans="1:5" x14ac:dyDescent="0.25">
      <c r="A13313">
        <f>A13312+params!$B$7</f>
        <v>2662200</v>
      </c>
      <c r="B13313">
        <f>B13312+params!$B$9</f>
        <v>0.61100000000000021</v>
      </c>
      <c r="C13313">
        <v>0</v>
      </c>
      <c r="E13313" t="str">
        <f t="shared" si="258"/>
        <v>2662200  0.611  0</v>
      </c>
    </row>
    <row r="13314" spans="1:5" x14ac:dyDescent="0.25">
      <c r="A13314">
        <f>A13313+params!$B$7</f>
        <v>2662400</v>
      </c>
      <c r="B13314">
        <f>B13313+params!$B$9</f>
        <v>0.61200000000000021</v>
      </c>
      <c r="C13314">
        <v>0</v>
      </c>
      <c r="E13314" t="str">
        <f t="shared" si="258"/>
        <v>2662400  0.612  0</v>
      </c>
    </row>
    <row r="13315" spans="1:5" x14ac:dyDescent="0.25">
      <c r="A13315">
        <f>A13314+params!$B$7</f>
        <v>2662600</v>
      </c>
      <c r="B13315">
        <f>B13314+params!$B$9</f>
        <v>0.61300000000000021</v>
      </c>
      <c r="C13315">
        <v>0</v>
      </c>
      <c r="E13315" t="str">
        <f t="shared" si="258"/>
        <v>2662600  0.613  0</v>
      </c>
    </row>
    <row r="13316" spans="1:5" x14ac:dyDescent="0.25">
      <c r="A13316">
        <f>A13315+params!$B$7</f>
        <v>2662800</v>
      </c>
      <c r="B13316">
        <f>B13315+params!$B$9</f>
        <v>0.61400000000000021</v>
      </c>
      <c r="C13316">
        <v>0</v>
      </c>
      <c r="E13316" t="str">
        <f t="shared" ref="E13316:E13379" si="259">SUBSTITUTE(CONCATENATE(A13316,"  ",B13316,"  ",C13316),",",".")</f>
        <v>2662800  0.614  0</v>
      </c>
    </row>
    <row r="13317" spans="1:5" x14ac:dyDescent="0.25">
      <c r="A13317">
        <f>A13316+params!$B$7</f>
        <v>2663000</v>
      </c>
      <c r="B13317">
        <f>B13316+params!$B$9</f>
        <v>0.61500000000000021</v>
      </c>
      <c r="C13317">
        <v>0</v>
      </c>
      <c r="E13317" t="str">
        <f t="shared" si="259"/>
        <v>2663000  0.615  0</v>
      </c>
    </row>
    <row r="13318" spans="1:5" x14ac:dyDescent="0.25">
      <c r="A13318">
        <f>A13317+params!$B$7</f>
        <v>2663200</v>
      </c>
      <c r="B13318">
        <f>B13317+params!$B$9</f>
        <v>0.61600000000000021</v>
      </c>
      <c r="C13318">
        <v>0</v>
      </c>
      <c r="E13318" t="str">
        <f t="shared" si="259"/>
        <v>2663200  0.616  0</v>
      </c>
    </row>
    <row r="13319" spans="1:5" x14ac:dyDescent="0.25">
      <c r="A13319">
        <f>A13318+params!$B$7</f>
        <v>2663400</v>
      </c>
      <c r="B13319">
        <f>B13318+params!$B$9</f>
        <v>0.61700000000000021</v>
      </c>
      <c r="C13319">
        <v>0</v>
      </c>
      <c r="E13319" t="str">
        <f t="shared" si="259"/>
        <v>2663400  0.617  0</v>
      </c>
    </row>
    <row r="13320" spans="1:5" x14ac:dyDescent="0.25">
      <c r="A13320">
        <f>A13319+params!$B$7</f>
        <v>2663600</v>
      </c>
      <c r="B13320">
        <f>B13319+params!$B$9</f>
        <v>0.61800000000000022</v>
      </c>
      <c r="C13320">
        <v>0</v>
      </c>
      <c r="E13320" t="str">
        <f t="shared" si="259"/>
        <v>2663600  0.618  0</v>
      </c>
    </row>
    <row r="13321" spans="1:5" x14ac:dyDescent="0.25">
      <c r="A13321">
        <f>A13320+params!$B$7</f>
        <v>2663800</v>
      </c>
      <c r="B13321">
        <f>B13320+params!$B$9</f>
        <v>0.61900000000000022</v>
      </c>
      <c r="C13321">
        <v>0</v>
      </c>
      <c r="E13321" t="str">
        <f t="shared" si="259"/>
        <v>2663800  0.619  0</v>
      </c>
    </row>
    <row r="13322" spans="1:5" x14ac:dyDescent="0.25">
      <c r="A13322">
        <f>A13321+params!$B$7</f>
        <v>2664000</v>
      </c>
      <c r="B13322">
        <f>B13321+params!$B$9</f>
        <v>0.62000000000000022</v>
      </c>
      <c r="C13322">
        <v>0</v>
      </c>
      <c r="E13322" t="str">
        <f t="shared" si="259"/>
        <v>2664000  0.62  0</v>
      </c>
    </row>
    <row r="13323" spans="1:5" x14ac:dyDescent="0.25">
      <c r="A13323">
        <f>A13322+params!$B$7</f>
        <v>2664200</v>
      </c>
      <c r="B13323">
        <f>B13322+params!$B$9</f>
        <v>0.62100000000000022</v>
      </c>
      <c r="C13323">
        <v>0</v>
      </c>
      <c r="E13323" t="str">
        <f t="shared" si="259"/>
        <v>2664200  0.621  0</v>
      </c>
    </row>
    <row r="13324" spans="1:5" x14ac:dyDescent="0.25">
      <c r="A13324">
        <f>A13323+params!$B$7</f>
        <v>2664400</v>
      </c>
      <c r="B13324">
        <f>B13323+params!$B$9</f>
        <v>0.62200000000000022</v>
      </c>
      <c r="C13324">
        <v>0</v>
      </c>
      <c r="E13324" t="str">
        <f t="shared" si="259"/>
        <v>2664400  0.622  0</v>
      </c>
    </row>
    <row r="13325" spans="1:5" x14ac:dyDescent="0.25">
      <c r="A13325">
        <f>A13324+params!$B$7</f>
        <v>2664600</v>
      </c>
      <c r="B13325">
        <f>B13324+params!$B$9</f>
        <v>0.62300000000000022</v>
      </c>
      <c r="C13325">
        <v>0</v>
      </c>
      <c r="E13325" t="str">
        <f t="shared" si="259"/>
        <v>2664600  0.623  0</v>
      </c>
    </row>
    <row r="13326" spans="1:5" x14ac:dyDescent="0.25">
      <c r="A13326">
        <f>A13325+params!$B$7</f>
        <v>2664800</v>
      </c>
      <c r="B13326">
        <f>B13325+params!$B$9</f>
        <v>0.62400000000000022</v>
      </c>
      <c r="C13326">
        <v>0</v>
      </c>
      <c r="E13326" t="str">
        <f t="shared" si="259"/>
        <v>2664800  0.624  0</v>
      </c>
    </row>
    <row r="13327" spans="1:5" x14ac:dyDescent="0.25">
      <c r="A13327">
        <f>A13326+params!$B$7</f>
        <v>2665000</v>
      </c>
      <c r="B13327">
        <f>B13326+params!$B$9</f>
        <v>0.62500000000000022</v>
      </c>
      <c r="C13327">
        <v>0</v>
      </c>
      <c r="E13327" t="str">
        <f t="shared" si="259"/>
        <v>2665000  0.625  0</v>
      </c>
    </row>
    <row r="13328" spans="1:5" x14ac:dyDescent="0.25">
      <c r="A13328">
        <f>A13327+params!$B$7</f>
        <v>2665200</v>
      </c>
      <c r="B13328">
        <f>B13327+params!$B$9</f>
        <v>0.62600000000000022</v>
      </c>
      <c r="C13328">
        <v>0</v>
      </c>
      <c r="E13328" t="str">
        <f t="shared" si="259"/>
        <v>2665200  0.626  0</v>
      </c>
    </row>
    <row r="13329" spans="1:5" x14ac:dyDescent="0.25">
      <c r="A13329">
        <f>A13328+params!$B$7</f>
        <v>2665400</v>
      </c>
      <c r="B13329">
        <f>B13328+params!$B$9</f>
        <v>0.62700000000000022</v>
      </c>
      <c r="C13329">
        <v>0</v>
      </c>
      <c r="E13329" t="str">
        <f t="shared" si="259"/>
        <v>2665400  0.627  0</v>
      </c>
    </row>
    <row r="13330" spans="1:5" x14ac:dyDescent="0.25">
      <c r="A13330">
        <f>A13329+params!$B$7</f>
        <v>2665600</v>
      </c>
      <c r="B13330">
        <f>B13329+params!$B$9</f>
        <v>0.62800000000000022</v>
      </c>
      <c r="C13330">
        <v>0</v>
      </c>
      <c r="E13330" t="str">
        <f t="shared" si="259"/>
        <v>2665600  0.628  0</v>
      </c>
    </row>
    <row r="13331" spans="1:5" x14ac:dyDescent="0.25">
      <c r="A13331">
        <f>A13330+params!$B$7</f>
        <v>2665800</v>
      </c>
      <c r="B13331">
        <f>B13330+params!$B$9</f>
        <v>0.62900000000000023</v>
      </c>
      <c r="C13331">
        <v>0</v>
      </c>
      <c r="E13331" t="str">
        <f t="shared" si="259"/>
        <v>2665800  0.629  0</v>
      </c>
    </row>
    <row r="13332" spans="1:5" x14ac:dyDescent="0.25">
      <c r="A13332">
        <f>A13331+params!$B$7</f>
        <v>2666000</v>
      </c>
      <c r="B13332">
        <f>B13331+params!$B$9</f>
        <v>0.63000000000000023</v>
      </c>
      <c r="C13332">
        <v>0</v>
      </c>
      <c r="E13332" t="str">
        <f t="shared" si="259"/>
        <v>2666000  0.63  0</v>
      </c>
    </row>
    <row r="13333" spans="1:5" x14ac:dyDescent="0.25">
      <c r="A13333">
        <f>A13332+params!$B$7</f>
        <v>2666200</v>
      </c>
      <c r="B13333">
        <f>B13332+params!$B$9</f>
        <v>0.63100000000000023</v>
      </c>
      <c r="C13333">
        <v>0</v>
      </c>
      <c r="E13333" t="str">
        <f t="shared" si="259"/>
        <v>2666200  0.631  0</v>
      </c>
    </row>
    <row r="13334" spans="1:5" x14ac:dyDescent="0.25">
      <c r="A13334">
        <f>A13333+params!$B$7</f>
        <v>2666400</v>
      </c>
      <c r="B13334">
        <f>B13333+params!$B$9</f>
        <v>0.63200000000000023</v>
      </c>
      <c r="C13334">
        <v>0</v>
      </c>
      <c r="E13334" t="str">
        <f t="shared" si="259"/>
        <v>2666400  0.632  0</v>
      </c>
    </row>
    <row r="13335" spans="1:5" x14ac:dyDescent="0.25">
      <c r="A13335">
        <f>A13334+params!$B$7</f>
        <v>2666600</v>
      </c>
      <c r="B13335">
        <f>B13334+params!$B$9</f>
        <v>0.63300000000000023</v>
      </c>
      <c r="C13335">
        <v>0</v>
      </c>
      <c r="E13335" t="str">
        <f t="shared" si="259"/>
        <v>2666600  0.633  0</v>
      </c>
    </row>
    <row r="13336" spans="1:5" x14ac:dyDescent="0.25">
      <c r="A13336">
        <f>A13335+params!$B$7</f>
        <v>2666800</v>
      </c>
      <c r="B13336">
        <f>B13335+params!$B$9</f>
        <v>0.63400000000000023</v>
      </c>
      <c r="C13336">
        <v>0</v>
      </c>
      <c r="E13336" t="str">
        <f t="shared" si="259"/>
        <v>2666800  0.634  0</v>
      </c>
    </row>
    <row r="13337" spans="1:5" x14ac:dyDescent="0.25">
      <c r="A13337">
        <f>A13336+params!$B$7</f>
        <v>2667000</v>
      </c>
      <c r="B13337">
        <f>B13336+params!$B$9</f>
        <v>0.63500000000000023</v>
      </c>
      <c r="C13337">
        <v>0</v>
      </c>
      <c r="E13337" t="str">
        <f t="shared" si="259"/>
        <v>2667000  0.635  0</v>
      </c>
    </row>
    <row r="13338" spans="1:5" x14ac:dyDescent="0.25">
      <c r="A13338">
        <f>A13337+params!$B$7</f>
        <v>2667200</v>
      </c>
      <c r="B13338">
        <f>B13337+params!$B$9</f>
        <v>0.63600000000000023</v>
      </c>
      <c r="C13338">
        <v>0</v>
      </c>
      <c r="E13338" t="str">
        <f t="shared" si="259"/>
        <v>2667200  0.636  0</v>
      </c>
    </row>
    <row r="13339" spans="1:5" x14ac:dyDescent="0.25">
      <c r="A13339">
        <f>A13338+params!$B$7</f>
        <v>2667400</v>
      </c>
      <c r="B13339">
        <f>B13338+params!$B$9</f>
        <v>0.63700000000000023</v>
      </c>
      <c r="C13339">
        <v>0</v>
      </c>
      <c r="E13339" t="str">
        <f t="shared" si="259"/>
        <v>2667400  0.637  0</v>
      </c>
    </row>
    <row r="13340" spans="1:5" x14ac:dyDescent="0.25">
      <c r="A13340">
        <f>A13339+params!$B$7</f>
        <v>2667600</v>
      </c>
      <c r="B13340">
        <f>B13339+params!$B$9</f>
        <v>0.63800000000000023</v>
      </c>
      <c r="C13340">
        <v>0</v>
      </c>
      <c r="E13340" t="str">
        <f t="shared" si="259"/>
        <v>2667600  0.638  0</v>
      </c>
    </row>
    <row r="13341" spans="1:5" x14ac:dyDescent="0.25">
      <c r="A13341">
        <f>A13340+params!$B$7</f>
        <v>2667800</v>
      </c>
      <c r="B13341">
        <f>B13340+params!$B$9</f>
        <v>0.63900000000000023</v>
      </c>
      <c r="C13341">
        <v>0</v>
      </c>
      <c r="E13341" t="str">
        <f t="shared" si="259"/>
        <v>2667800  0.639  0</v>
      </c>
    </row>
    <row r="13342" spans="1:5" x14ac:dyDescent="0.25">
      <c r="A13342">
        <f>A13341+params!$B$7</f>
        <v>2668000</v>
      </c>
      <c r="B13342">
        <f>B13341+params!$B$9</f>
        <v>0.64000000000000024</v>
      </c>
      <c r="C13342">
        <v>0</v>
      </c>
      <c r="E13342" t="str">
        <f t="shared" si="259"/>
        <v>2668000  0.64  0</v>
      </c>
    </row>
    <row r="13343" spans="1:5" x14ac:dyDescent="0.25">
      <c r="A13343">
        <f>A13342+params!$B$7</f>
        <v>2668200</v>
      </c>
      <c r="B13343">
        <f>B13342+params!$B$9</f>
        <v>0.64100000000000024</v>
      </c>
      <c r="C13343">
        <v>0</v>
      </c>
      <c r="E13343" t="str">
        <f t="shared" si="259"/>
        <v>2668200  0.641  0</v>
      </c>
    </row>
    <row r="13344" spans="1:5" x14ac:dyDescent="0.25">
      <c r="A13344">
        <f>A13343+params!$B$7</f>
        <v>2668400</v>
      </c>
      <c r="B13344">
        <f>B13343+params!$B$9</f>
        <v>0.64200000000000024</v>
      </c>
      <c r="C13344">
        <v>0</v>
      </c>
      <c r="E13344" t="str">
        <f t="shared" si="259"/>
        <v>2668400  0.642  0</v>
      </c>
    </row>
    <row r="13345" spans="1:5" x14ac:dyDescent="0.25">
      <c r="A13345">
        <f>A13344+params!$B$7</f>
        <v>2668600</v>
      </c>
      <c r="B13345">
        <f>B13344+params!$B$9</f>
        <v>0.64300000000000024</v>
      </c>
      <c r="C13345">
        <v>0</v>
      </c>
      <c r="E13345" t="str">
        <f t="shared" si="259"/>
        <v>2668600  0.643  0</v>
      </c>
    </row>
    <row r="13346" spans="1:5" x14ac:dyDescent="0.25">
      <c r="A13346">
        <f>A13345+params!$B$7</f>
        <v>2668800</v>
      </c>
      <c r="B13346">
        <f>B13345+params!$B$9</f>
        <v>0.64400000000000024</v>
      </c>
      <c r="C13346">
        <v>0</v>
      </c>
      <c r="E13346" t="str">
        <f t="shared" si="259"/>
        <v>2668800  0.644  0</v>
      </c>
    </row>
    <row r="13347" spans="1:5" x14ac:dyDescent="0.25">
      <c r="A13347">
        <f>A13346+params!$B$7</f>
        <v>2669000</v>
      </c>
      <c r="B13347">
        <f>B13346+params!$B$9</f>
        <v>0.64500000000000024</v>
      </c>
      <c r="C13347">
        <v>0</v>
      </c>
      <c r="E13347" t="str">
        <f t="shared" si="259"/>
        <v>2669000  0.645  0</v>
      </c>
    </row>
    <row r="13348" spans="1:5" x14ac:dyDescent="0.25">
      <c r="A13348">
        <f>A13347+params!$B$7</f>
        <v>2669200</v>
      </c>
      <c r="B13348">
        <f>B13347+params!$B$9</f>
        <v>0.64600000000000024</v>
      </c>
      <c r="C13348">
        <v>0</v>
      </c>
      <c r="E13348" t="str">
        <f t="shared" si="259"/>
        <v>2669200  0.646  0</v>
      </c>
    </row>
    <row r="13349" spans="1:5" x14ac:dyDescent="0.25">
      <c r="A13349">
        <f>A13348+params!$B$7</f>
        <v>2669400</v>
      </c>
      <c r="B13349">
        <f>B13348+params!$B$9</f>
        <v>0.64700000000000024</v>
      </c>
      <c r="C13349">
        <v>0</v>
      </c>
      <c r="E13349" t="str">
        <f t="shared" si="259"/>
        <v>2669400  0.647  0</v>
      </c>
    </row>
    <row r="13350" spans="1:5" x14ac:dyDescent="0.25">
      <c r="A13350">
        <f>A13349+params!$B$7</f>
        <v>2669600</v>
      </c>
      <c r="B13350">
        <f>B13349+params!$B$9</f>
        <v>0.64800000000000024</v>
      </c>
      <c r="C13350">
        <v>0</v>
      </c>
      <c r="E13350" t="str">
        <f t="shared" si="259"/>
        <v>2669600  0.648  0</v>
      </c>
    </row>
    <row r="13351" spans="1:5" x14ac:dyDescent="0.25">
      <c r="A13351">
        <f>A13350+params!$B$7</f>
        <v>2669800</v>
      </c>
      <c r="B13351">
        <f>B13350+params!$B$9</f>
        <v>0.64900000000000024</v>
      </c>
      <c r="C13351">
        <v>0</v>
      </c>
      <c r="E13351" t="str">
        <f t="shared" si="259"/>
        <v>2669800  0.649  0</v>
      </c>
    </row>
    <row r="13352" spans="1:5" x14ac:dyDescent="0.25">
      <c r="A13352">
        <f>A13351+params!$B$7</f>
        <v>2670000</v>
      </c>
      <c r="B13352">
        <f>B13351+params!$B$9</f>
        <v>0.65000000000000024</v>
      </c>
      <c r="C13352">
        <v>0</v>
      </c>
      <c r="E13352" t="str">
        <f t="shared" si="259"/>
        <v>2670000  0.65  0</v>
      </c>
    </row>
    <row r="13353" spans="1:5" x14ac:dyDescent="0.25">
      <c r="A13353">
        <f>A13352+params!$B$7</f>
        <v>2670200</v>
      </c>
      <c r="B13353">
        <f>B13352+params!$B$9</f>
        <v>0.65100000000000025</v>
      </c>
      <c r="C13353">
        <v>0</v>
      </c>
      <c r="E13353" t="str">
        <f t="shared" si="259"/>
        <v>2670200  0.651  0</v>
      </c>
    </row>
    <row r="13354" spans="1:5" x14ac:dyDescent="0.25">
      <c r="A13354">
        <f>A13353+params!$B$7</f>
        <v>2670400</v>
      </c>
      <c r="B13354">
        <f>B13353+params!$B$9</f>
        <v>0.65200000000000025</v>
      </c>
      <c r="C13354">
        <v>0</v>
      </c>
      <c r="E13354" t="str">
        <f t="shared" si="259"/>
        <v>2670400  0.652  0</v>
      </c>
    </row>
    <row r="13355" spans="1:5" x14ac:dyDescent="0.25">
      <c r="A13355">
        <f>A13354+params!$B$7</f>
        <v>2670600</v>
      </c>
      <c r="B13355">
        <f>B13354+params!$B$9</f>
        <v>0.65300000000000025</v>
      </c>
      <c r="C13355">
        <v>0</v>
      </c>
      <c r="E13355" t="str">
        <f t="shared" si="259"/>
        <v>2670600  0.653  0</v>
      </c>
    </row>
    <row r="13356" spans="1:5" x14ac:dyDescent="0.25">
      <c r="A13356">
        <f>A13355+params!$B$7</f>
        <v>2670800</v>
      </c>
      <c r="B13356">
        <f>B13355+params!$B$9</f>
        <v>0.65400000000000025</v>
      </c>
      <c r="C13356">
        <v>0</v>
      </c>
      <c r="E13356" t="str">
        <f t="shared" si="259"/>
        <v>2670800  0.654  0</v>
      </c>
    </row>
    <row r="13357" spans="1:5" x14ac:dyDescent="0.25">
      <c r="A13357">
        <f>A13356+params!$B$7</f>
        <v>2671000</v>
      </c>
      <c r="B13357">
        <f>B13356+params!$B$9</f>
        <v>0.65500000000000025</v>
      </c>
      <c r="C13357">
        <v>0</v>
      </c>
      <c r="E13357" t="str">
        <f t="shared" si="259"/>
        <v>2671000  0.655  0</v>
      </c>
    </row>
    <row r="13358" spans="1:5" x14ac:dyDescent="0.25">
      <c r="A13358">
        <f>A13357+params!$B$7</f>
        <v>2671200</v>
      </c>
      <c r="B13358">
        <f>B13357+params!$B$9</f>
        <v>0.65600000000000025</v>
      </c>
      <c r="C13358">
        <v>0</v>
      </c>
      <c r="E13358" t="str">
        <f t="shared" si="259"/>
        <v>2671200  0.656  0</v>
      </c>
    </row>
    <row r="13359" spans="1:5" x14ac:dyDescent="0.25">
      <c r="A13359">
        <f>A13358+params!$B$7</f>
        <v>2671400</v>
      </c>
      <c r="B13359">
        <f>B13358+params!$B$9</f>
        <v>0.65700000000000025</v>
      </c>
      <c r="C13359">
        <v>0</v>
      </c>
      <c r="E13359" t="str">
        <f t="shared" si="259"/>
        <v>2671400  0.657  0</v>
      </c>
    </row>
    <row r="13360" spans="1:5" x14ac:dyDescent="0.25">
      <c r="A13360">
        <f>A13359+params!$B$7</f>
        <v>2671600</v>
      </c>
      <c r="B13360">
        <f>B13359+params!$B$9</f>
        <v>0.65800000000000025</v>
      </c>
      <c r="C13360">
        <v>0</v>
      </c>
      <c r="E13360" t="str">
        <f t="shared" si="259"/>
        <v>2671600  0.658  0</v>
      </c>
    </row>
    <row r="13361" spans="1:5" x14ac:dyDescent="0.25">
      <c r="A13361">
        <f>A13360+params!$B$7</f>
        <v>2671800</v>
      </c>
      <c r="B13361">
        <f>B13360+params!$B$9</f>
        <v>0.65900000000000025</v>
      </c>
      <c r="C13361">
        <v>0</v>
      </c>
      <c r="E13361" t="str">
        <f t="shared" si="259"/>
        <v>2671800  0.659  0</v>
      </c>
    </row>
    <row r="13362" spans="1:5" x14ac:dyDescent="0.25">
      <c r="A13362">
        <f>A13361+params!$B$7</f>
        <v>2672000</v>
      </c>
      <c r="B13362">
        <f>B13361+params!$B$9</f>
        <v>0.66000000000000025</v>
      </c>
      <c r="C13362">
        <v>0</v>
      </c>
      <c r="E13362" t="str">
        <f t="shared" si="259"/>
        <v>2672000  0.66  0</v>
      </c>
    </row>
    <row r="13363" spans="1:5" x14ac:dyDescent="0.25">
      <c r="A13363">
        <f>A13362+params!$B$7</f>
        <v>2672200</v>
      </c>
      <c r="B13363">
        <f>B13362+params!$B$9</f>
        <v>0.66100000000000025</v>
      </c>
      <c r="C13363">
        <v>0</v>
      </c>
      <c r="E13363" t="str">
        <f t="shared" si="259"/>
        <v>2672200  0.661  0</v>
      </c>
    </row>
    <row r="13364" spans="1:5" x14ac:dyDescent="0.25">
      <c r="A13364">
        <f>A13363+params!$B$7</f>
        <v>2672400</v>
      </c>
      <c r="B13364">
        <f>B13363+params!$B$9</f>
        <v>0.66200000000000025</v>
      </c>
      <c r="C13364">
        <v>0</v>
      </c>
      <c r="E13364" t="str">
        <f t="shared" si="259"/>
        <v>2672400  0.662  0</v>
      </c>
    </row>
    <row r="13365" spans="1:5" x14ac:dyDescent="0.25">
      <c r="A13365">
        <f>A13364+params!$B$7</f>
        <v>2672600</v>
      </c>
      <c r="B13365">
        <f>B13364+params!$B$9</f>
        <v>0.66300000000000026</v>
      </c>
      <c r="C13365">
        <v>0</v>
      </c>
      <c r="E13365" t="str">
        <f t="shared" si="259"/>
        <v>2672600  0.663  0</v>
      </c>
    </row>
    <row r="13366" spans="1:5" x14ac:dyDescent="0.25">
      <c r="A13366">
        <f>A13365+params!$B$7</f>
        <v>2672800</v>
      </c>
      <c r="B13366">
        <f>B13365+params!$B$9</f>
        <v>0.66400000000000026</v>
      </c>
      <c r="C13366">
        <v>0</v>
      </c>
      <c r="E13366" t="str">
        <f t="shared" si="259"/>
        <v>2672800  0.664  0</v>
      </c>
    </row>
    <row r="13367" spans="1:5" x14ac:dyDescent="0.25">
      <c r="A13367">
        <f>A13366+params!$B$7</f>
        <v>2673000</v>
      </c>
      <c r="B13367">
        <f>B13366+params!$B$9</f>
        <v>0.66500000000000026</v>
      </c>
      <c r="C13367">
        <v>0</v>
      </c>
      <c r="E13367" t="str">
        <f t="shared" si="259"/>
        <v>2673000  0.665  0</v>
      </c>
    </row>
    <row r="13368" spans="1:5" x14ac:dyDescent="0.25">
      <c r="A13368">
        <f>A13367+params!$B$7</f>
        <v>2673200</v>
      </c>
      <c r="B13368">
        <f>B13367+params!$B$9</f>
        <v>0.66600000000000026</v>
      </c>
      <c r="C13368">
        <v>0</v>
      </c>
      <c r="E13368" t="str">
        <f t="shared" si="259"/>
        <v>2673200  0.666  0</v>
      </c>
    </row>
    <row r="13369" spans="1:5" x14ac:dyDescent="0.25">
      <c r="A13369">
        <f>A13368+params!$B$7</f>
        <v>2673400</v>
      </c>
      <c r="B13369">
        <f>B13368+params!$B$9</f>
        <v>0.66700000000000026</v>
      </c>
      <c r="C13369">
        <v>0</v>
      </c>
      <c r="E13369" t="str">
        <f t="shared" si="259"/>
        <v>2673400  0.667  0</v>
      </c>
    </row>
    <row r="13370" spans="1:5" x14ac:dyDescent="0.25">
      <c r="A13370">
        <f>A13369+params!$B$7</f>
        <v>2673600</v>
      </c>
      <c r="B13370">
        <f>B13369+params!$B$9</f>
        <v>0.66800000000000026</v>
      </c>
      <c r="C13370">
        <v>0</v>
      </c>
      <c r="E13370" t="str">
        <f t="shared" si="259"/>
        <v>2673600  0.668  0</v>
      </c>
    </row>
    <row r="13371" spans="1:5" x14ac:dyDescent="0.25">
      <c r="A13371">
        <f>A13370+params!$B$7</f>
        <v>2673800</v>
      </c>
      <c r="B13371">
        <f>B13370+params!$B$9</f>
        <v>0.66900000000000026</v>
      </c>
      <c r="C13371">
        <v>0</v>
      </c>
      <c r="E13371" t="str">
        <f t="shared" si="259"/>
        <v>2673800  0.669  0</v>
      </c>
    </row>
    <row r="13372" spans="1:5" x14ac:dyDescent="0.25">
      <c r="A13372">
        <f>A13371+params!$B$7</f>
        <v>2674000</v>
      </c>
      <c r="B13372">
        <f>B13371+params!$B$9</f>
        <v>0.67000000000000026</v>
      </c>
      <c r="C13372">
        <v>0</v>
      </c>
      <c r="E13372" t="str">
        <f t="shared" si="259"/>
        <v>2674000  0.67  0</v>
      </c>
    </row>
    <row r="13373" spans="1:5" x14ac:dyDescent="0.25">
      <c r="A13373">
        <f>A13372+params!$B$7</f>
        <v>2674200</v>
      </c>
      <c r="B13373">
        <f>B13372+params!$B$9</f>
        <v>0.67100000000000026</v>
      </c>
      <c r="C13373">
        <v>0</v>
      </c>
      <c r="E13373" t="str">
        <f t="shared" si="259"/>
        <v>2674200  0.671  0</v>
      </c>
    </row>
    <row r="13374" spans="1:5" x14ac:dyDescent="0.25">
      <c r="A13374">
        <f>A13373+params!$B$7</f>
        <v>2674400</v>
      </c>
      <c r="B13374">
        <f>B13373+params!$B$9</f>
        <v>0.67200000000000026</v>
      </c>
      <c r="C13374">
        <v>0</v>
      </c>
      <c r="E13374" t="str">
        <f t="shared" si="259"/>
        <v>2674400  0.672  0</v>
      </c>
    </row>
    <row r="13375" spans="1:5" x14ac:dyDescent="0.25">
      <c r="A13375">
        <f>A13374+params!$B$7</f>
        <v>2674600</v>
      </c>
      <c r="B13375">
        <f>B13374+params!$B$9</f>
        <v>0.67300000000000026</v>
      </c>
      <c r="C13375">
        <v>0</v>
      </c>
      <c r="E13375" t="str">
        <f t="shared" si="259"/>
        <v>2674600  0.673  0</v>
      </c>
    </row>
    <row r="13376" spans="1:5" x14ac:dyDescent="0.25">
      <c r="A13376">
        <f>A13375+params!$B$7</f>
        <v>2674800</v>
      </c>
      <c r="B13376">
        <f>B13375+params!$B$9</f>
        <v>0.67400000000000027</v>
      </c>
      <c r="C13376">
        <v>0</v>
      </c>
      <c r="E13376" t="str">
        <f t="shared" si="259"/>
        <v>2674800  0.674  0</v>
      </c>
    </row>
    <row r="13377" spans="1:5" x14ac:dyDescent="0.25">
      <c r="A13377">
        <f>A13376+params!$B$7</f>
        <v>2675000</v>
      </c>
      <c r="B13377">
        <f>B13376+params!$B$9</f>
        <v>0.67500000000000027</v>
      </c>
      <c r="C13377">
        <v>0</v>
      </c>
      <c r="E13377" t="str">
        <f t="shared" si="259"/>
        <v>2675000  0.675  0</v>
      </c>
    </row>
    <row r="13378" spans="1:5" x14ac:dyDescent="0.25">
      <c r="A13378">
        <f>A13377+params!$B$7</f>
        <v>2675200</v>
      </c>
      <c r="B13378">
        <f>B13377+params!$B$9</f>
        <v>0.67600000000000027</v>
      </c>
      <c r="C13378">
        <v>0</v>
      </c>
      <c r="E13378" t="str">
        <f t="shared" si="259"/>
        <v>2675200  0.676  0</v>
      </c>
    </row>
    <row r="13379" spans="1:5" x14ac:dyDescent="0.25">
      <c r="A13379">
        <f>A13378+params!$B$7</f>
        <v>2675400</v>
      </c>
      <c r="B13379">
        <f>B13378+params!$B$9</f>
        <v>0.67700000000000027</v>
      </c>
      <c r="C13379">
        <v>0</v>
      </c>
      <c r="E13379" t="str">
        <f t="shared" si="259"/>
        <v>2675400  0.677  0</v>
      </c>
    </row>
    <row r="13380" spans="1:5" x14ac:dyDescent="0.25">
      <c r="A13380">
        <f>A13379+params!$B$7</f>
        <v>2675600</v>
      </c>
      <c r="B13380">
        <f>B13379+params!$B$9</f>
        <v>0.67800000000000027</v>
      </c>
      <c r="C13380">
        <v>0</v>
      </c>
      <c r="E13380" t="str">
        <f t="shared" ref="E13380:E13443" si="260">SUBSTITUTE(CONCATENATE(A13380,"  ",B13380,"  ",C13380),",",".")</f>
        <v>2675600  0.678  0</v>
      </c>
    </row>
    <row r="13381" spans="1:5" x14ac:dyDescent="0.25">
      <c r="A13381">
        <f>A13380+params!$B$7</f>
        <v>2675800</v>
      </c>
      <c r="B13381">
        <f>B13380+params!$B$9</f>
        <v>0.67900000000000027</v>
      </c>
      <c r="C13381">
        <v>0</v>
      </c>
      <c r="E13381" t="str">
        <f t="shared" si="260"/>
        <v>2675800  0.679  0</v>
      </c>
    </row>
    <row r="13382" spans="1:5" x14ac:dyDescent="0.25">
      <c r="A13382">
        <f>A13381+params!$B$7</f>
        <v>2676000</v>
      </c>
      <c r="B13382">
        <f>B13381+params!$B$9</f>
        <v>0.68000000000000027</v>
      </c>
      <c r="C13382">
        <v>0</v>
      </c>
      <c r="E13382" t="str">
        <f t="shared" si="260"/>
        <v>2676000  0.68  0</v>
      </c>
    </row>
    <row r="13383" spans="1:5" x14ac:dyDescent="0.25">
      <c r="A13383">
        <f>A13382+params!$B$7</f>
        <v>2676200</v>
      </c>
      <c r="B13383">
        <f>B13382+params!$B$9</f>
        <v>0.68100000000000027</v>
      </c>
      <c r="C13383">
        <v>0</v>
      </c>
      <c r="E13383" t="str">
        <f t="shared" si="260"/>
        <v>2676200  0.681  0</v>
      </c>
    </row>
    <row r="13384" spans="1:5" x14ac:dyDescent="0.25">
      <c r="A13384">
        <f>A13383+params!$B$7</f>
        <v>2676400</v>
      </c>
      <c r="B13384">
        <f>B13383+params!$B$9</f>
        <v>0.68200000000000027</v>
      </c>
      <c r="C13384">
        <v>0</v>
      </c>
      <c r="E13384" t="str">
        <f t="shared" si="260"/>
        <v>2676400  0.682  0</v>
      </c>
    </row>
    <row r="13385" spans="1:5" x14ac:dyDescent="0.25">
      <c r="A13385">
        <f>A13384+params!$B$7</f>
        <v>2676600</v>
      </c>
      <c r="B13385">
        <f>B13384+params!$B$9</f>
        <v>0.68300000000000027</v>
      </c>
      <c r="C13385">
        <v>0</v>
      </c>
      <c r="E13385" t="str">
        <f t="shared" si="260"/>
        <v>2676600  0.683  0</v>
      </c>
    </row>
    <row r="13386" spans="1:5" x14ac:dyDescent="0.25">
      <c r="A13386">
        <f>A13385+params!$B$7</f>
        <v>2676800</v>
      </c>
      <c r="B13386">
        <f>B13385+params!$B$9</f>
        <v>0.68400000000000027</v>
      </c>
      <c r="C13386">
        <v>0</v>
      </c>
      <c r="E13386" t="str">
        <f t="shared" si="260"/>
        <v>2676800  0.684  0</v>
      </c>
    </row>
    <row r="13387" spans="1:5" x14ac:dyDescent="0.25">
      <c r="A13387">
        <f>A13386+params!$B$7</f>
        <v>2677000</v>
      </c>
      <c r="B13387">
        <f>B13386+params!$B$9</f>
        <v>0.68500000000000028</v>
      </c>
      <c r="C13387">
        <v>0</v>
      </c>
      <c r="E13387" t="str">
        <f t="shared" si="260"/>
        <v>2677000  0.685  0</v>
      </c>
    </row>
    <row r="13388" spans="1:5" x14ac:dyDescent="0.25">
      <c r="A13388">
        <f>A13387+params!$B$7</f>
        <v>2677200</v>
      </c>
      <c r="B13388">
        <f>B13387+params!$B$9</f>
        <v>0.68600000000000028</v>
      </c>
      <c r="C13388">
        <v>0</v>
      </c>
      <c r="E13388" t="str">
        <f t="shared" si="260"/>
        <v>2677200  0.686  0</v>
      </c>
    </row>
    <row r="13389" spans="1:5" x14ac:dyDescent="0.25">
      <c r="A13389">
        <f>A13388+params!$B$7</f>
        <v>2677400</v>
      </c>
      <c r="B13389">
        <f>B13388+params!$B$9</f>
        <v>0.68700000000000028</v>
      </c>
      <c r="C13389">
        <v>0</v>
      </c>
      <c r="E13389" t="str">
        <f t="shared" si="260"/>
        <v>2677400  0.687  0</v>
      </c>
    </row>
    <row r="13390" spans="1:5" x14ac:dyDescent="0.25">
      <c r="A13390">
        <f>A13389+params!$B$7</f>
        <v>2677600</v>
      </c>
      <c r="B13390">
        <f>B13389+params!$B$9</f>
        <v>0.68800000000000028</v>
      </c>
      <c r="C13390">
        <v>0</v>
      </c>
      <c r="E13390" t="str">
        <f t="shared" si="260"/>
        <v>2677600  0.688  0</v>
      </c>
    </row>
    <row r="13391" spans="1:5" x14ac:dyDescent="0.25">
      <c r="A13391">
        <f>A13390+params!$B$7</f>
        <v>2677800</v>
      </c>
      <c r="B13391">
        <f>B13390+params!$B$9</f>
        <v>0.68900000000000028</v>
      </c>
      <c r="C13391">
        <v>0</v>
      </c>
      <c r="E13391" t="str">
        <f t="shared" si="260"/>
        <v>2677800  0.689  0</v>
      </c>
    </row>
    <row r="13392" spans="1:5" x14ac:dyDescent="0.25">
      <c r="A13392">
        <f>A13391+params!$B$7</f>
        <v>2678000</v>
      </c>
      <c r="B13392">
        <f>B13391+params!$B$9</f>
        <v>0.69000000000000028</v>
      </c>
      <c r="C13392">
        <v>0</v>
      </c>
      <c r="E13392" t="str">
        <f t="shared" si="260"/>
        <v>2678000  0.69  0</v>
      </c>
    </row>
    <row r="13393" spans="1:5" x14ac:dyDescent="0.25">
      <c r="A13393">
        <f>A13392+params!$B$7</f>
        <v>2678200</v>
      </c>
      <c r="B13393">
        <f>B13392+params!$B$9</f>
        <v>0.69100000000000028</v>
      </c>
      <c r="C13393">
        <v>0</v>
      </c>
      <c r="E13393" t="str">
        <f t="shared" si="260"/>
        <v>2678200  0.691  0</v>
      </c>
    </row>
    <row r="13394" spans="1:5" x14ac:dyDescent="0.25">
      <c r="A13394">
        <f>A13393+params!$B$7</f>
        <v>2678400</v>
      </c>
      <c r="B13394">
        <f>B13393+params!$B$9</f>
        <v>0.69200000000000028</v>
      </c>
      <c r="C13394">
        <v>0</v>
      </c>
      <c r="E13394" t="str">
        <f t="shared" si="260"/>
        <v>2678400  0.692  0</v>
      </c>
    </row>
    <row r="13395" spans="1:5" x14ac:dyDescent="0.25">
      <c r="A13395">
        <f>A13394+params!$B$7</f>
        <v>2678600</v>
      </c>
      <c r="B13395">
        <f>B13394+params!$B$9</f>
        <v>0.69300000000000028</v>
      </c>
      <c r="C13395">
        <v>0</v>
      </c>
      <c r="E13395" t="str">
        <f t="shared" si="260"/>
        <v>2678600  0.693  0</v>
      </c>
    </row>
    <row r="13396" spans="1:5" x14ac:dyDescent="0.25">
      <c r="A13396">
        <f>A13395+params!$B$7</f>
        <v>2678800</v>
      </c>
      <c r="B13396">
        <f>B13395+params!$B$9</f>
        <v>0.69400000000000028</v>
      </c>
      <c r="C13396">
        <v>0</v>
      </c>
      <c r="E13396" t="str">
        <f t="shared" si="260"/>
        <v>2678800  0.694  0</v>
      </c>
    </row>
    <row r="13397" spans="1:5" x14ac:dyDescent="0.25">
      <c r="A13397">
        <f>A13396+params!$B$7</f>
        <v>2679000</v>
      </c>
      <c r="B13397">
        <f>B13396+params!$B$9</f>
        <v>0.69500000000000028</v>
      </c>
      <c r="C13397">
        <v>0</v>
      </c>
      <c r="E13397" t="str">
        <f t="shared" si="260"/>
        <v>2679000  0.695  0</v>
      </c>
    </row>
    <row r="13398" spans="1:5" x14ac:dyDescent="0.25">
      <c r="A13398">
        <f>A13397+params!$B$7</f>
        <v>2679200</v>
      </c>
      <c r="B13398">
        <f>B13397+params!$B$9</f>
        <v>0.69600000000000029</v>
      </c>
      <c r="C13398">
        <v>0</v>
      </c>
      <c r="E13398" t="str">
        <f t="shared" si="260"/>
        <v>2679200  0.696  0</v>
      </c>
    </row>
    <row r="13399" spans="1:5" x14ac:dyDescent="0.25">
      <c r="A13399">
        <f>A13398+params!$B$7</f>
        <v>2679400</v>
      </c>
      <c r="B13399">
        <f>B13398+params!$B$9</f>
        <v>0.69700000000000029</v>
      </c>
      <c r="C13399">
        <v>0</v>
      </c>
      <c r="E13399" t="str">
        <f t="shared" si="260"/>
        <v>2679400  0.697  0</v>
      </c>
    </row>
    <row r="13400" spans="1:5" x14ac:dyDescent="0.25">
      <c r="A13400">
        <f>A13399+params!$B$7</f>
        <v>2679600</v>
      </c>
      <c r="B13400">
        <f>B13399+params!$B$9</f>
        <v>0.69800000000000029</v>
      </c>
      <c r="C13400">
        <v>0</v>
      </c>
      <c r="E13400" t="str">
        <f t="shared" si="260"/>
        <v>2679600  0.698  0</v>
      </c>
    </row>
    <row r="13401" spans="1:5" x14ac:dyDescent="0.25">
      <c r="A13401">
        <f>A13400+params!$B$7</f>
        <v>2679800</v>
      </c>
      <c r="B13401">
        <f>B13400+params!$B$9</f>
        <v>0.69900000000000029</v>
      </c>
      <c r="C13401">
        <v>0</v>
      </c>
      <c r="E13401" t="str">
        <f t="shared" si="260"/>
        <v>2679800  0.699  0</v>
      </c>
    </row>
    <row r="13402" spans="1:5" x14ac:dyDescent="0.25">
      <c r="A13402">
        <f>A13401+params!$B$7</f>
        <v>2680000</v>
      </c>
      <c r="B13402">
        <f>B13401+params!$B$9</f>
        <v>0.70000000000000029</v>
      </c>
      <c r="C13402">
        <v>0</v>
      </c>
      <c r="E13402" t="str">
        <f t="shared" si="260"/>
        <v>2680000  0.7  0</v>
      </c>
    </row>
    <row r="13403" spans="1:5" x14ac:dyDescent="0.25">
      <c r="A13403">
        <f>A13402+params!$B$7</f>
        <v>2680200</v>
      </c>
      <c r="B13403">
        <f>B13402+params!$B$9</f>
        <v>0.70100000000000029</v>
      </c>
      <c r="C13403">
        <v>0</v>
      </c>
      <c r="E13403" t="str">
        <f t="shared" si="260"/>
        <v>2680200  0.701  0</v>
      </c>
    </row>
    <row r="13404" spans="1:5" x14ac:dyDescent="0.25">
      <c r="A13404">
        <f>A13403+params!$B$7</f>
        <v>2680400</v>
      </c>
      <c r="B13404">
        <f>B13403+params!$B$9</f>
        <v>0.70200000000000029</v>
      </c>
      <c r="C13404">
        <v>0</v>
      </c>
      <c r="E13404" t="str">
        <f t="shared" si="260"/>
        <v>2680400  0.702  0</v>
      </c>
    </row>
    <row r="13405" spans="1:5" x14ac:dyDescent="0.25">
      <c r="A13405">
        <f>A13404+params!$B$7</f>
        <v>2680600</v>
      </c>
      <c r="B13405">
        <f>B13404+params!$B$9</f>
        <v>0.70300000000000029</v>
      </c>
      <c r="C13405">
        <v>0</v>
      </c>
      <c r="E13405" t="str">
        <f t="shared" si="260"/>
        <v>2680600  0.703  0</v>
      </c>
    </row>
    <row r="13406" spans="1:5" x14ac:dyDescent="0.25">
      <c r="A13406">
        <f>A13405+params!$B$7</f>
        <v>2680800</v>
      </c>
      <c r="B13406">
        <f>B13405+params!$B$9</f>
        <v>0.70400000000000029</v>
      </c>
      <c r="C13406">
        <v>0</v>
      </c>
      <c r="E13406" t="str">
        <f t="shared" si="260"/>
        <v>2680800  0.704  0</v>
      </c>
    </row>
    <row r="13407" spans="1:5" x14ac:dyDescent="0.25">
      <c r="A13407">
        <f>A13406+params!$B$7</f>
        <v>2681000</v>
      </c>
      <c r="B13407">
        <f>B13406+params!$B$9</f>
        <v>0.70500000000000029</v>
      </c>
      <c r="C13407">
        <v>0</v>
      </c>
      <c r="E13407" t="str">
        <f t="shared" si="260"/>
        <v>2681000  0.705  0</v>
      </c>
    </row>
    <row r="13408" spans="1:5" x14ac:dyDescent="0.25">
      <c r="A13408">
        <f>A13407+params!$B$7</f>
        <v>2681200</v>
      </c>
      <c r="B13408">
        <f>B13407+params!$B$9</f>
        <v>0.70600000000000029</v>
      </c>
      <c r="C13408">
        <v>0</v>
      </c>
      <c r="E13408" t="str">
        <f t="shared" si="260"/>
        <v>2681200  0.706  0</v>
      </c>
    </row>
    <row r="13409" spans="1:5" x14ac:dyDescent="0.25">
      <c r="A13409">
        <f>A13408+params!$B$7</f>
        <v>2681400</v>
      </c>
      <c r="B13409">
        <f>B13408+params!$B$9</f>
        <v>0.70700000000000029</v>
      </c>
      <c r="C13409">
        <v>0</v>
      </c>
      <c r="E13409" t="str">
        <f t="shared" si="260"/>
        <v>2681400  0.707  0</v>
      </c>
    </row>
    <row r="13410" spans="1:5" x14ac:dyDescent="0.25">
      <c r="A13410">
        <f>A13409+params!$B$7</f>
        <v>2681600</v>
      </c>
      <c r="B13410">
        <f>B13409+params!$B$9</f>
        <v>0.7080000000000003</v>
      </c>
      <c r="C13410">
        <v>0</v>
      </c>
      <c r="E13410" t="str">
        <f t="shared" si="260"/>
        <v>2681600  0.708  0</v>
      </c>
    </row>
    <row r="13411" spans="1:5" x14ac:dyDescent="0.25">
      <c r="A13411">
        <f>A13410+params!$B$7</f>
        <v>2681800</v>
      </c>
      <c r="B13411">
        <f>B13410+params!$B$9</f>
        <v>0.7090000000000003</v>
      </c>
      <c r="C13411">
        <v>0</v>
      </c>
      <c r="E13411" t="str">
        <f t="shared" si="260"/>
        <v>2681800  0.709  0</v>
      </c>
    </row>
    <row r="13412" spans="1:5" x14ac:dyDescent="0.25">
      <c r="A13412">
        <f>A13411+params!$B$7</f>
        <v>2682000</v>
      </c>
      <c r="B13412">
        <f>B13411+params!$B$9</f>
        <v>0.7100000000000003</v>
      </c>
      <c r="C13412">
        <v>0</v>
      </c>
      <c r="E13412" t="str">
        <f t="shared" si="260"/>
        <v>2682000  0.71  0</v>
      </c>
    </row>
    <row r="13413" spans="1:5" x14ac:dyDescent="0.25">
      <c r="A13413">
        <f>A13412+params!$B$7</f>
        <v>2682200</v>
      </c>
      <c r="B13413">
        <f>B13412+params!$B$9</f>
        <v>0.7110000000000003</v>
      </c>
      <c r="C13413">
        <v>0</v>
      </c>
      <c r="E13413" t="str">
        <f t="shared" si="260"/>
        <v>2682200  0.711  0</v>
      </c>
    </row>
    <row r="13414" spans="1:5" x14ac:dyDescent="0.25">
      <c r="A13414">
        <f>A13413+params!$B$7</f>
        <v>2682400</v>
      </c>
      <c r="B13414">
        <f>B13413+params!$B$9</f>
        <v>0.7120000000000003</v>
      </c>
      <c r="C13414">
        <v>0</v>
      </c>
      <c r="E13414" t="str">
        <f t="shared" si="260"/>
        <v>2682400  0.712  0</v>
      </c>
    </row>
    <row r="13415" spans="1:5" x14ac:dyDescent="0.25">
      <c r="A13415">
        <f>A13414+params!$B$7</f>
        <v>2682600</v>
      </c>
      <c r="B13415">
        <f>B13414+params!$B$9</f>
        <v>0.7130000000000003</v>
      </c>
      <c r="C13415">
        <v>0</v>
      </c>
      <c r="E13415" t="str">
        <f t="shared" si="260"/>
        <v>2682600  0.713  0</v>
      </c>
    </row>
    <row r="13416" spans="1:5" x14ac:dyDescent="0.25">
      <c r="A13416">
        <f>A13415+params!$B$7</f>
        <v>2682800</v>
      </c>
      <c r="B13416">
        <f>B13415+params!$B$9</f>
        <v>0.7140000000000003</v>
      </c>
      <c r="C13416">
        <v>0</v>
      </c>
      <c r="E13416" t="str">
        <f t="shared" si="260"/>
        <v>2682800  0.714  0</v>
      </c>
    </row>
    <row r="13417" spans="1:5" x14ac:dyDescent="0.25">
      <c r="A13417">
        <f>A13416+params!$B$7</f>
        <v>2683000</v>
      </c>
      <c r="B13417">
        <f>B13416+params!$B$9</f>
        <v>0.7150000000000003</v>
      </c>
      <c r="C13417">
        <v>0</v>
      </c>
      <c r="E13417" t="str">
        <f t="shared" si="260"/>
        <v>2683000  0.715  0</v>
      </c>
    </row>
    <row r="13418" spans="1:5" x14ac:dyDescent="0.25">
      <c r="A13418">
        <f>A13417+params!$B$7</f>
        <v>2683200</v>
      </c>
      <c r="B13418">
        <f>B13417+params!$B$9</f>
        <v>0.7160000000000003</v>
      </c>
      <c r="C13418">
        <v>0</v>
      </c>
      <c r="E13418" t="str">
        <f t="shared" si="260"/>
        <v>2683200  0.716  0</v>
      </c>
    </row>
    <row r="13419" spans="1:5" x14ac:dyDescent="0.25">
      <c r="A13419">
        <f>A13418+params!$B$7</f>
        <v>2683400</v>
      </c>
      <c r="B13419">
        <f>B13418+params!$B$9</f>
        <v>0.7170000000000003</v>
      </c>
      <c r="C13419">
        <v>0</v>
      </c>
      <c r="E13419" t="str">
        <f t="shared" si="260"/>
        <v>2683400  0.717  0</v>
      </c>
    </row>
    <row r="13420" spans="1:5" x14ac:dyDescent="0.25">
      <c r="A13420">
        <f>A13419+params!$B$7</f>
        <v>2683600</v>
      </c>
      <c r="B13420">
        <f>B13419+params!$B$9</f>
        <v>0.7180000000000003</v>
      </c>
      <c r="C13420">
        <v>0</v>
      </c>
      <c r="E13420" t="str">
        <f t="shared" si="260"/>
        <v>2683600  0.718  0</v>
      </c>
    </row>
    <row r="13421" spans="1:5" x14ac:dyDescent="0.25">
      <c r="A13421">
        <f>A13420+params!$B$7</f>
        <v>2683800</v>
      </c>
      <c r="B13421">
        <f>B13420+params!$B$9</f>
        <v>0.71900000000000031</v>
      </c>
      <c r="C13421">
        <v>0</v>
      </c>
      <c r="E13421" t="str">
        <f t="shared" si="260"/>
        <v>2683800  0.719  0</v>
      </c>
    </row>
    <row r="13422" spans="1:5" x14ac:dyDescent="0.25">
      <c r="A13422">
        <f>A13421+params!$B$7</f>
        <v>2684000</v>
      </c>
      <c r="B13422">
        <f>B13421+params!$B$9</f>
        <v>0.72000000000000031</v>
      </c>
      <c r="C13422">
        <v>0</v>
      </c>
      <c r="E13422" t="str">
        <f t="shared" si="260"/>
        <v>2684000  0.72  0</v>
      </c>
    </row>
    <row r="13423" spans="1:5" x14ac:dyDescent="0.25">
      <c r="A13423">
        <f>A13422+params!$B$7</f>
        <v>2684200</v>
      </c>
      <c r="B13423">
        <f>B13422+params!$B$9</f>
        <v>0.72100000000000031</v>
      </c>
      <c r="C13423">
        <v>0</v>
      </c>
      <c r="E13423" t="str">
        <f t="shared" si="260"/>
        <v>2684200  0.721  0</v>
      </c>
    </row>
    <row r="13424" spans="1:5" x14ac:dyDescent="0.25">
      <c r="A13424">
        <f>A13423+params!$B$7</f>
        <v>2684400</v>
      </c>
      <c r="B13424">
        <f>B13423+params!$B$9</f>
        <v>0.72200000000000031</v>
      </c>
      <c r="C13424">
        <v>0</v>
      </c>
      <c r="E13424" t="str">
        <f t="shared" si="260"/>
        <v>2684400  0.722  0</v>
      </c>
    </row>
    <row r="13425" spans="1:5" x14ac:dyDescent="0.25">
      <c r="A13425">
        <f>A13424+params!$B$7</f>
        <v>2684600</v>
      </c>
      <c r="B13425">
        <f>B13424+params!$B$9</f>
        <v>0.72300000000000031</v>
      </c>
      <c r="C13425">
        <v>0</v>
      </c>
      <c r="E13425" t="str">
        <f t="shared" si="260"/>
        <v>2684600  0.723  0</v>
      </c>
    </row>
    <row r="13426" spans="1:5" x14ac:dyDescent="0.25">
      <c r="A13426">
        <f>A13425+params!$B$7</f>
        <v>2684800</v>
      </c>
      <c r="B13426">
        <f>B13425+params!$B$9</f>
        <v>0.72400000000000031</v>
      </c>
      <c r="C13426">
        <v>0</v>
      </c>
      <c r="E13426" t="str">
        <f t="shared" si="260"/>
        <v>2684800  0.724  0</v>
      </c>
    </row>
    <row r="13427" spans="1:5" x14ac:dyDescent="0.25">
      <c r="A13427">
        <f>A13426+params!$B$7</f>
        <v>2685000</v>
      </c>
      <c r="B13427">
        <f>B13426+params!$B$9</f>
        <v>0.72500000000000031</v>
      </c>
      <c r="C13427">
        <v>0</v>
      </c>
      <c r="E13427" t="str">
        <f t="shared" si="260"/>
        <v>2685000  0.725  0</v>
      </c>
    </row>
    <row r="13428" spans="1:5" x14ac:dyDescent="0.25">
      <c r="A13428">
        <f>A13427+params!$B$7</f>
        <v>2685200</v>
      </c>
      <c r="B13428">
        <f>B13427+params!$B$9</f>
        <v>0.72600000000000031</v>
      </c>
      <c r="C13428">
        <v>0</v>
      </c>
      <c r="E13428" t="str">
        <f t="shared" si="260"/>
        <v>2685200  0.726  0</v>
      </c>
    </row>
    <row r="13429" spans="1:5" x14ac:dyDescent="0.25">
      <c r="A13429">
        <f>A13428+params!$B$7</f>
        <v>2685400</v>
      </c>
      <c r="B13429">
        <f>B13428+params!$B$9</f>
        <v>0.72700000000000031</v>
      </c>
      <c r="C13429">
        <v>0</v>
      </c>
      <c r="E13429" t="str">
        <f t="shared" si="260"/>
        <v>2685400  0.727  0</v>
      </c>
    </row>
    <row r="13430" spans="1:5" x14ac:dyDescent="0.25">
      <c r="A13430">
        <f>A13429+params!$B$7</f>
        <v>2685600</v>
      </c>
      <c r="B13430">
        <f>B13429+params!$B$9</f>
        <v>0.72800000000000031</v>
      </c>
      <c r="C13430">
        <v>0</v>
      </c>
      <c r="E13430" t="str">
        <f t="shared" si="260"/>
        <v>2685600  0.728  0</v>
      </c>
    </row>
    <row r="13431" spans="1:5" x14ac:dyDescent="0.25">
      <c r="A13431">
        <f>A13430+params!$B$7</f>
        <v>2685800</v>
      </c>
      <c r="B13431">
        <f>B13430+params!$B$9</f>
        <v>0.72900000000000031</v>
      </c>
      <c r="C13431">
        <v>0</v>
      </c>
      <c r="E13431" t="str">
        <f t="shared" si="260"/>
        <v>2685800  0.729  0</v>
      </c>
    </row>
    <row r="13432" spans="1:5" x14ac:dyDescent="0.25">
      <c r="A13432">
        <f>A13431+params!$B$7</f>
        <v>2686000</v>
      </c>
      <c r="B13432">
        <f>B13431+params!$B$9</f>
        <v>0.73000000000000032</v>
      </c>
      <c r="C13432">
        <v>0</v>
      </c>
      <c r="E13432" t="str">
        <f t="shared" si="260"/>
        <v>2686000  0.73  0</v>
      </c>
    </row>
    <row r="13433" spans="1:5" x14ac:dyDescent="0.25">
      <c r="A13433">
        <f>A13432+params!$B$7</f>
        <v>2686200</v>
      </c>
      <c r="B13433">
        <f>B13432+params!$B$9</f>
        <v>0.73100000000000032</v>
      </c>
      <c r="C13433">
        <v>0</v>
      </c>
      <c r="E13433" t="str">
        <f t="shared" si="260"/>
        <v>2686200  0.731  0</v>
      </c>
    </row>
    <row r="13434" spans="1:5" x14ac:dyDescent="0.25">
      <c r="A13434">
        <f>A13433+params!$B$7</f>
        <v>2686400</v>
      </c>
      <c r="B13434">
        <f>B13433+params!$B$9</f>
        <v>0.73200000000000032</v>
      </c>
      <c r="C13434">
        <v>0</v>
      </c>
      <c r="E13434" t="str">
        <f t="shared" si="260"/>
        <v>2686400  0.732  0</v>
      </c>
    </row>
    <row r="13435" spans="1:5" x14ac:dyDescent="0.25">
      <c r="A13435">
        <f>A13434+params!$B$7</f>
        <v>2686600</v>
      </c>
      <c r="B13435">
        <f>B13434+params!$B$9</f>
        <v>0.73300000000000032</v>
      </c>
      <c r="C13435">
        <v>0</v>
      </c>
      <c r="E13435" t="str">
        <f t="shared" si="260"/>
        <v>2686600  0.733  0</v>
      </c>
    </row>
    <row r="13436" spans="1:5" x14ac:dyDescent="0.25">
      <c r="A13436">
        <f>A13435+params!$B$7</f>
        <v>2686800</v>
      </c>
      <c r="B13436">
        <f>B13435+params!$B$9</f>
        <v>0.73400000000000032</v>
      </c>
      <c r="C13436">
        <v>0</v>
      </c>
      <c r="E13436" t="str">
        <f t="shared" si="260"/>
        <v>2686800  0.734  0</v>
      </c>
    </row>
    <row r="13437" spans="1:5" x14ac:dyDescent="0.25">
      <c r="A13437">
        <f>A13436+params!$B$7</f>
        <v>2687000</v>
      </c>
      <c r="B13437">
        <f>B13436+params!$B$9</f>
        <v>0.73500000000000032</v>
      </c>
      <c r="C13437">
        <v>0</v>
      </c>
      <c r="E13437" t="str">
        <f t="shared" si="260"/>
        <v>2687000  0.735  0</v>
      </c>
    </row>
    <row r="13438" spans="1:5" x14ac:dyDescent="0.25">
      <c r="A13438">
        <f>A13437+params!$B$7</f>
        <v>2687200</v>
      </c>
      <c r="B13438">
        <f>B13437+params!$B$9</f>
        <v>0.73600000000000032</v>
      </c>
      <c r="C13438">
        <v>0</v>
      </c>
      <c r="E13438" t="str">
        <f t="shared" si="260"/>
        <v>2687200  0.736  0</v>
      </c>
    </row>
    <row r="13439" spans="1:5" x14ac:dyDescent="0.25">
      <c r="A13439">
        <f>A13438+params!$B$7</f>
        <v>2687400</v>
      </c>
      <c r="B13439">
        <f>B13438+params!$B$9</f>
        <v>0.73700000000000032</v>
      </c>
      <c r="C13439">
        <v>0</v>
      </c>
      <c r="E13439" t="str">
        <f t="shared" si="260"/>
        <v>2687400  0.737  0</v>
      </c>
    </row>
    <row r="13440" spans="1:5" x14ac:dyDescent="0.25">
      <c r="A13440">
        <f>A13439+params!$B$7</f>
        <v>2687600</v>
      </c>
      <c r="B13440">
        <f>B13439+params!$B$9</f>
        <v>0.73800000000000032</v>
      </c>
      <c r="C13440">
        <v>0</v>
      </c>
      <c r="E13440" t="str">
        <f t="shared" si="260"/>
        <v>2687600  0.738  0</v>
      </c>
    </row>
    <row r="13441" spans="1:5" x14ac:dyDescent="0.25">
      <c r="A13441">
        <f>A13440+params!$B$7</f>
        <v>2687800</v>
      </c>
      <c r="B13441">
        <f>B13440+params!$B$9</f>
        <v>0.73900000000000032</v>
      </c>
      <c r="C13441">
        <v>0</v>
      </c>
      <c r="E13441" t="str">
        <f t="shared" si="260"/>
        <v>2687800  0.739  0</v>
      </c>
    </row>
    <row r="13442" spans="1:5" x14ac:dyDescent="0.25">
      <c r="A13442">
        <f>A13441+params!$B$7</f>
        <v>2688000</v>
      </c>
      <c r="B13442">
        <f>B13441+params!$B$9</f>
        <v>0.74000000000000032</v>
      </c>
      <c r="C13442">
        <v>0</v>
      </c>
      <c r="E13442" t="str">
        <f t="shared" si="260"/>
        <v>2688000  0.74  0</v>
      </c>
    </row>
    <row r="13443" spans="1:5" x14ac:dyDescent="0.25">
      <c r="A13443">
        <f>A13442+params!$B$7</f>
        <v>2688200</v>
      </c>
      <c r="B13443">
        <f>B13442+params!$B$9</f>
        <v>0.74100000000000033</v>
      </c>
      <c r="C13443">
        <v>0</v>
      </c>
      <c r="E13443" t="str">
        <f t="shared" si="260"/>
        <v>2688200  0.741  0</v>
      </c>
    </row>
    <row r="13444" spans="1:5" x14ac:dyDescent="0.25">
      <c r="A13444">
        <f>A13443+params!$B$7</f>
        <v>2688400</v>
      </c>
      <c r="B13444">
        <f>B13443+params!$B$9</f>
        <v>0.74200000000000033</v>
      </c>
      <c r="C13444">
        <v>0</v>
      </c>
      <c r="E13444" t="str">
        <f t="shared" ref="E13444:E13507" si="261">SUBSTITUTE(CONCATENATE(A13444,"  ",B13444,"  ",C13444),",",".")</f>
        <v>2688400  0.742  0</v>
      </c>
    </row>
    <row r="13445" spans="1:5" x14ac:dyDescent="0.25">
      <c r="A13445">
        <f>A13444+params!$B$7</f>
        <v>2688600</v>
      </c>
      <c r="B13445">
        <f>B13444+params!$B$9</f>
        <v>0.74300000000000033</v>
      </c>
      <c r="C13445">
        <v>0</v>
      </c>
      <c r="E13445" t="str">
        <f t="shared" si="261"/>
        <v>2688600  0.743  0</v>
      </c>
    </row>
    <row r="13446" spans="1:5" x14ac:dyDescent="0.25">
      <c r="A13446">
        <f>A13445+params!$B$7</f>
        <v>2688800</v>
      </c>
      <c r="B13446">
        <f>B13445+params!$B$9</f>
        <v>0.74400000000000033</v>
      </c>
      <c r="C13446">
        <v>0</v>
      </c>
      <c r="E13446" t="str">
        <f t="shared" si="261"/>
        <v>2688800  0.744  0</v>
      </c>
    </row>
    <row r="13447" spans="1:5" x14ac:dyDescent="0.25">
      <c r="A13447">
        <f>A13446+params!$B$7</f>
        <v>2689000</v>
      </c>
      <c r="B13447">
        <f>B13446+params!$B$9</f>
        <v>0.74500000000000033</v>
      </c>
      <c r="C13447">
        <v>0</v>
      </c>
      <c r="E13447" t="str">
        <f t="shared" si="261"/>
        <v>2689000  0.745  0</v>
      </c>
    </row>
    <row r="13448" spans="1:5" x14ac:dyDescent="0.25">
      <c r="A13448">
        <f>A13447+params!$B$7</f>
        <v>2689200</v>
      </c>
      <c r="B13448">
        <f>B13447+params!$B$9</f>
        <v>0.74600000000000033</v>
      </c>
      <c r="C13448">
        <v>0</v>
      </c>
      <c r="E13448" t="str">
        <f t="shared" si="261"/>
        <v>2689200  0.746  0</v>
      </c>
    </row>
    <row r="13449" spans="1:5" x14ac:dyDescent="0.25">
      <c r="A13449">
        <f>A13448+params!$B$7</f>
        <v>2689400</v>
      </c>
      <c r="B13449">
        <f>B13448+params!$B$9</f>
        <v>0.74700000000000033</v>
      </c>
      <c r="C13449">
        <v>0</v>
      </c>
      <c r="E13449" t="str">
        <f t="shared" si="261"/>
        <v>2689400  0.747  0</v>
      </c>
    </row>
    <row r="13450" spans="1:5" x14ac:dyDescent="0.25">
      <c r="A13450">
        <f>A13449+params!$B$7</f>
        <v>2689600</v>
      </c>
      <c r="B13450">
        <f>B13449+params!$B$9</f>
        <v>0.74800000000000033</v>
      </c>
      <c r="C13450">
        <v>0</v>
      </c>
      <c r="E13450" t="str">
        <f t="shared" si="261"/>
        <v>2689600  0.748  0</v>
      </c>
    </row>
    <row r="13451" spans="1:5" x14ac:dyDescent="0.25">
      <c r="A13451">
        <f>A13450+params!$B$7</f>
        <v>2689800</v>
      </c>
      <c r="B13451">
        <f>B13450+params!$B$9</f>
        <v>0.74900000000000033</v>
      </c>
      <c r="C13451">
        <v>0</v>
      </c>
      <c r="E13451" t="str">
        <f t="shared" si="261"/>
        <v>2689800  0.749  0</v>
      </c>
    </row>
    <row r="13452" spans="1:5" x14ac:dyDescent="0.25">
      <c r="A13452">
        <f>A13451+params!$B$7</f>
        <v>2690000</v>
      </c>
      <c r="B13452">
        <f>B13451+params!$B$9</f>
        <v>0.75000000000000033</v>
      </c>
      <c r="C13452">
        <v>0</v>
      </c>
      <c r="E13452" t="str">
        <f t="shared" si="261"/>
        <v>2690000  0.75  0</v>
      </c>
    </row>
    <row r="13453" spans="1:5" x14ac:dyDescent="0.25">
      <c r="A13453">
        <f>A13452+params!$B$7</f>
        <v>2690200</v>
      </c>
      <c r="B13453">
        <f>B13452+params!$B$9</f>
        <v>0.75100000000000033</v>
      </c>
      <c r="C13453">
        <v>0</v>
      </c>
      <c r="E13453" t="str">
        <f t="shared" si="261"/>
        <v>2690200  0.751  0</v>
      </c>
    </row>
    <row r="13454" spans="1:5" x14ac:dyDescent="0.25">
      <c r="A13454">
        <f>A13453+params!$B$7</f>
        <v>2690400</v>
      </c>
      <c r="B13454">
        <f>B13453+params!$B$9</f>
        <v>0.75200000000000033</v>
      </c>
      <c r="C13454">
        <v>0</v>
      </c>
      <c r="E13454" t="str">
        <f t="shared" si="261"/>
        <v>2690400  0.752  0</v>
      </c>
    </row>
    <row r="13455" spans="1:5" x14ac:dyDescent="0.25">
      <c r="A13455">
        <f>A13454+params!$B$7</f>
        <v>2690600</v>
      </c>
      <c r="B13455">
        <f>B13454+params!$B$9</f>
        <v>0.75300000000000034</v>
      </c>
      <c r="C13455">
        <v>0</v>
      </c>
      <c r="E13455" t="str">
        <f t="shared" si="261"/>
        <v>2690600  0.753  0</v>
      </c>
    </row>
    <row r="13456" spans="1:5" x14ac:dyDescent="0.25">
      <c r="A13456">
        <f>A13455+params!$B$7</f>
        <v>2690800</v>
      </c>
      <c r="B13456">
        <f>B13455+params!$B$9</f>
        <v>0.75400000000000034</v>
      </c>
      <c r="C13456">
        <v>0</v>
      </c>
      <c r="E13456" t="str">
        <f t="shared" si="261"/>
        <v>2690800  0.754  0</v>
      </c>
    </row>
    <row r="13457" spans="1:5" x14ac:dyDescent="0.25">
      <c r="A13457">
        <f>A13456+params!$B$7</f>
        <v>2691000</v>
      </c>
      <c r="B13457">
        <f>B13456+params!$B$9</f>
        <v>0.75500000000000034</v>
      </c>
      <c r="C13457">
        <v>0</v>
      </c>
      <c r="E13457" t="str">
        <f t="shared" si="261"/>
        <v>2691000  0.755  0</v>
      </c>
    </row>
    <row r="13458" spans="1:5" x14ac:dyDescent="0.25">
      <c r="A13458">
        <f>A13457+params!$B$7</f>
        <v>2691200</v>
      </c>
      <c r="B13458">
        <f>B13457+params!$B$9</f>
        <v>0.75600000000000034</v>
      </c>
      <c r="C13458">
        <v>0</v>
      </c>
      <c r="E13458" t="str">
        <f t="shared" si="261"/>
        <v>2691200  0.756  0</v>
      </c>
    </row>
    <row r="13459" spans="1:5" x14ac:dyDescent="0.25">
      <c r="A13459">
        <f>A13458+params!$B$7</f>
        <v>2691400</v>
      </c>
      <c r="B13459">
        <f>B13458+params!$B$9</f>
        <v>0.75700000000000034</v>
      </c>
      <c r="C13459">
        <v>0</v>
      </c>
      <c r="E13459" t="str">
        <f t="shared" si="261"/>
        <v>2691400  0.757  0</v>
      </c>
    </row>
    <row r="13460" spans="1:5" x14ac:dyDescent="0.25">
      <c r="A13460">
        <f>A13459+params!$B$7</f>
        <v>2691600</v>
      </c>
      <c r="B13460">
        <f>B13459+params!$B$9</f>
        <v>0.75800000000000034</v>
      </c>
      <c r="C13460">
        <v>0</v>
      </c>
      <c r="E13460" t="str">
        <f t="shared" si="261"/>
        <v>2691600  0.758  0</v>
      </c>
    </row>
    <row r="13461" spans="1:5" x14ac:dyDescent="0.25">
      <c r="A13461">
        <f>A13460+params!$B$7</f>
        <v>2691800</v>
      </c>
      <c r="B13461">
        <f>B13460+params!$B$9</f>
        <v>0.75900000000000034</v>
      </c>
      <c r="C13461">
        <v>0</v>
      </c>
      <c r="E13461" t="str">
        <f t="shared" si="261"/>
        <v>2691800  0.759  0</v>
      </c>
    </row>
    <row r="13462" spans="1:5" x14ac:dyDescent="0.25">
      <c r="A13462">
        <f>A13461+params!$B$7</f>
        <v>2692000</v>
      </c>
      <c r="B13462">
        <f>B13461+params!$B$9</f>
        <v>0.76000000000000034</v>
      </c>
      <c r="C13462">
        <v>0</v>
      </c>
      <c r="E13462" t="str">
        <f t="shared" si="261"/>
        <v>2692000  0.76  0</v>
      </c>
    </row>
    <row r="13463" spans="1:5" x14ac:dyDescent="0.25">
      <c r="A13463">
        <f>A13462+params!$B$7</f>
        <v>2692200</v>
      </c>
      <c r="B13463">
        <f>B13462+params!$B$9</f>
        <v>0.76100000000000034</v>
      </c>
      <c r="C13463">
        <v>0</v>
      </c>
      <c r="E13463" t="str">
        <f t="shared" si="261"/>
        <v>2692200  0.761  0</v>
      </c>
    </row>
    <row r="13464" spans="1:5" x14ac:dyDescent="0.25">
      <c r="A13464">
        <f>A13463+params!$B$7</f>
        <v>2692400</v>
      </c>
      <c r="B13464">
        <f>B13463+params!$B$9</f>
        <v>0.76200000000000034</v>
      </c>
      <c r="C13464">
        <v>0</v>
      </c>
      <c r="E13464" t="str">
        <f t="shared" si="261"/>
        <v>2692400  0.762  0</v>
      </c>
    </row>
    <row r="13465" spans="1:5" x14ac:dyDescent="0.25">
      <c r="A13465">
        <f>A13464+params!$B$7</f>
        <v>2692600</v>
      </c>
      <c r="B13465">
        <f>B13464+params!$B$9</f>
        <v>0.76300000000000034</v>
      </c>
      <c r="C13465">
        <v>0</v>
      </c>
      <c r="E13465" t="str">
        <f t="shared" si="261"/>
        <v>2692600  0.763  0</v>
      </c>
    </row>
    <row r="13466" spans="1:5" x14ac:dyDescent="0.25">
      <c r="A13466">
        <f>A13465+params!$B$7</f>
        <v>2692800</v>
      </c>
      <c r="B13466">
        <f>B13465+params!$B$9</f>
        <v>0.76400000000000035</v>
      </c>
      <c r="C13466">
        <v>0</v>
      </c>
      <c r="E13466" t="str">
        <f t="shared" si="261"/>
        <v>2692800  0.764  0</v>
      </c>
    </row>
    <row r="13467" spans="1:5" x14ac:dyDescent="0.25">
      <c r="A13467">
        <f>A13466+params!$B$7</f>
        <v>2693000</v>
      </c>
      <c r="B13467">
        <f>B13466+params!$B$9</f>
        <v>0.76500000000000035</v>
      </c>
      <c r="C13467">
        <v>0</v>
      </c>
      <c r="E13467" t="str">
        <f t="shared" si="261"/>
        <v>2693000  0.765  0</v>
      </c>
    </row>
    <row r="13468" spans="1:5" x14ac:dyDescent="0.25">
      <c r="A13468">
        <f>A13467+params!$B$7</f>
        <v>2693200</v>
      </c>
      <c r="B13468">
        <f>B13467+params!$B$9</f>
        <v>0.76600000000000035</v>
      </c>
      <c r="C13468">
        <v>0</v>
      </c>
      <c r="E13468" t="str">
        <f t="shared" si="261"/>
        <v>2693200  0.766  0</v>
      </c>
    </row>
    <row r="13469" spans="1:5" x14ac:dyDescent="0.25">
      <c r="A13469">
        <f>A13468+params!$B$7</f>
        <v>2693400</v>
      </c>
      <c r="B13469">
        <f>B13468+params!$B$9</f>
        <v>0.76700000000000035</v>
      </c>
      <c r="C13469">
        <v>0</v>
      </c>
      <c r="E13469" t="str">
        <f t="shared" si="261"/>
        <v>2693400  0.767  0</v>
      </c>
    </row>
    <row r="13470" spans="1:5" x14ac:dyDescent="0.25">
      <c r="A13470">
        <f>A13469+params!$B$7</f>
        <v>2693600</v>
      </c>
      <c r="B13470">
        <f>B13469+params!$B$9</f>
        <v>0.76800000000000035</v>
      </c>
      <c r="C13470">
        <v>0</v>
      </c>
      <c r="E13470" t="str">
        <f t="shared" si="261"/>
        <v>2693600  0.768  0</v>
      </c>
    </row>
    <row r="13471" spans="1:5" x14ac:dyDescent="0.25">
      <c r="A13471">
        <f>A13470+params!$B$7</f>
        <v>2693800</v>
      </c>
      <c r="B13471">
        <f>B13470+params!$B$9</f>
        <v>0.76900000000000035</v>
      </c>
      <c r="C13471">
        <v>0</v>
      </c>
      <c r="E13471" t="str">
        <f t="shared" si="261"/>
        <v>2693800  0.769  0</v>
      </c>
    </row>
    <row r="13472" spans="1:5" x14ac:dyDescent="0.25">
      <c r="A13472">
        <f>A13471+params!$B$7</f>
        <v>2694000</v>
      </c>
      <c r="B13472">
        <f>B13471+params!$B$9</f>
        <v>0.77000000000000035</v>
      </c>
      <c r="C13472">
        <v>0</v>
      </c>
      <c r="E13472" t="str">
        <f t="shared" si="261"/>
        <v>2694000  0.77  0</v>
      </c>
    </row>
    <row r="13473" spans="1:5" x14ac:dyDescent="0.25">
      <c r="A13473">
        <f>A13472+params!$B$7</f>
        <v>2694200</v>
      </c>
      <c r="B13473">
        <f>B13472+params!$B$9</f>
        <v>0.77100000000000035</v>
      </c>
      <c r="C13473">
        <v>0</v>
      </c>
      <c r="E13473" t="str">
        <f t="shared" si="261"/>
        <v>2694200  0.771  0</v>
      </c>
    </row>
    <row r="13474" spans="1:5" x14ac:dyDescent="0.25">
      <c r="A13474">
        <f>A13473+params!$B$7</f>
        <v>2694400</v>
      </c>
      <c r="B13474">
        <f>B13473+params!$B$9</f>
        <v>0.77200000000000035</v>
      </c>
      <c r="C13474">
        <v>0</v>
      </c>
      <c r="E13474" t="str">
        <f t="shared" si="261"/>
        <v>2694400  0.772  0</v>
      </c>
    </row>
    <row r="13475" spans="1:5" x14ac:dyDescent="0.25">
      <c r="A13475">
        <f>A13474+params!$B$7</f>
        <v>2694600</v>
      </c>
      <c r="B13475">
        <f>B13474+params!$B$9</f>
        <v>0.77300000000000035</v>
      </c>
      <c r="C13475">
        <v>0</v>
      </c>
      <c r="E13475" t="str">
        <f t="shared" si="261"/>
        <v>2694600  0.773  0</v>
      </c>
    </row>
    <row r="13476" spans="1:5" x14ac:dyDescent="0.25">
      <c r="A13476">
        <f>A13475+params!$B$7</f>
        <v>2694800</v>
      </c>
      <c r="B13476">
        <f>B13475+params!$B$9</f>
        <v>0.77400000000000035</v>
      </c>
      <c r="C13476">
        <v>0</v>
      </c>
      <c r="E13476" t="str">
        <f t="shared" si="261"/>
        <v>2694800  0.774  0</v>
      </c>
    </row>
    <row r="13477" spans="1:5" x14ac:dyDescent="0.25">
      <c r="A13477">
        <f>A13476+params!$B$7</f>
        <v>2695000</v>
      </c>
      <c r="B13477">
        <f>B13476+params!$B$9</f>
        <v>0.77500000000000036</v>
      </c>
      <c r="C13477">
        <v>0</v>
      </c>
      <c r="E13477" t="str">
        <f t="shared" si="261"/>
        <v>2695000  0.775  0</v>
      </c>
    </row>
    <row r="13478" spans="1:5" x14ac:dyDescent="0.25">
      <c r="A13478">
        <f>A13477+params!$B$7</f>
        <v>2695200</v>
      </c>
      <c r="B13478">
        <f>B13477+params!$B$9</f>
        <v>0.77600000000000036</v>
      </c>
      <c r="C13478">
        <v>0</v>
      </c>
      <c r="E13478" t="str">
        <f t="shared" si="261"/>
        <v>2695200  0.776  0</v>
      </c>
    </row>
    <row r="13479" spans="1:5" x14ac:dyDescent="0.25">
      <c r="A13479">
        <f>A13478+params!$B$7</f>
        <v>2695400</v>
      </c>
      <c r="B13479">
        <f>B13478+params!$B$9</f>
        <v>0.77700000000000036</v>
      </c>
      <c r="C13479">
        <v>0</v>
      </c>
      <c r="E13479" t="str">
        <f t="shared" si="261"/>
        <v>2695400  0.777  0</v>
      </c>
    </row>
    <row r="13480" spans="1:5" x14ac:dyDescent="0.25">
      <c r="A13480">
        <f>A13479+params!$B$7</f>
        <v>2695600</v>
      </c>
      <c r="B13480">
        <f>B13479+params!$B$9</f>
        <v>0.77800000000000036</v>
      </c>
      <c r="C13480">
        <v>0</v>
      </c>
      <c r="E13480" t="str">
        <f t="shared" si="261"/>
        <v>2695600  0.778  0</v>
      </c>
    </row>
    <row r="13481" spans="1:5" x14ac:dyDescent="0.25">
      <c r="A13481">
        <f>A13480+params!$B$7</f>
        <v>2695800</v>
      </c>
      <c r="B13481">
        <f>B13480+params!$B$9</f>
        <v>0.77900000000000036</v>
      </c>
      <c r="C13481">
        <v>0</v>
      </c>
      <c r="E13481" t="str">
        <f t="shared" si="261"/>
        <v>2695800  0.779  0</v>
      </c>
    </row>
    <row r="13482" spans="1:5" x14ac:dyDescent="0.25">
      <c r="A13482">
        <f>A13481+params!$B$7</f>
        <v>2696000</v>
      </c>
      <c r="B13482">
        <f>B13481+params!$B$9</f>
        <v>0.78000000000000036</v>
      </c>
      <c r="C13482">
        <v>0</v>
      </c>
      <c r="E13482" t="str">
        <f t="shared" si="261"/>
        <v>2696000  0.78  0</v>
      </c>
    </row>
    <row r="13483" spans="1:5" x14ac:dyDescent="0.25">
      <c r="A13483">
        <f>A13482+params!$B$7</f>
        <v>2696200</v>
      </c>
      <c r="B13483">
        <f>B13482+params!$B$9</f>
        <v>0.78100000000000036</v>
      </c>
      <c r="C13483">
        <v>0</v>
      </c>
      <c r="E13483" t="str">
        <f t="shared" si="261"/>
        <v>2696200  0.781  0</v>
      </c>
    </row>
    <row r="13484" spans="1:5" x14ac:dyDescent="0.25">
      <c r="A13484">
        <f>A13483+params!$B$7</f>
        <v>2696400</v>
      </c>
      <c r="B13484">
        <f>B13483+params!$B$9</f>
        <v>0.78200000000000036</v>
      </c>
      <c r="C13484">
        <v>0</v>
      </c>
      <c r="E13484" t="str">
        <f t="shared" si="261"/>
        <v>2696400  0.782  0</v>
      </c>
    </row>
    <row r="13485" spans="1:5" x14ac:dyDescent="0.25">
      <c r="A13485">
        <f>A13484+params!$B$7</f>
        <v>2696600</v>
      </c>
      <c r="B13485">
        <f>B13484+params!$B$9</f>
        <v>0.78300000000000036</v>
      </c>
      <c r="C13485">
        <v>0</v>
      </c>
      <c r="E13485" t="str">
        <f t="shared" si="261"/>
        <v>2696600  0.783  0</v>
      </c>
    </row>
    <row r="13486" spans="1:5" x14ac:dyDescent="0.25">
      <c r="A13486">
        <f>A13485+params!$B$7</f>
        <v>2696800</v>
      </c>
      <c r="B13486">
        <f>B13485+params!$B$9</f>
        <v>0.78400000000000036</v>
      </c>
      <c r="C13486">
        <v>0</v>
      </c>
      <c r="E13486" t="str">
        <f t="shared" si="261"/>
        <v>2696800  0.784  0</v>
      </c>
    </row>
    <row r="13487" spans="1:5" x14ac:dyDescent="0.25">
      <c r="A13487">
        <f>A13486+params!$B$7</f>
        <v>2697000</v>
      </c>
      <c r="B13487">
        <f>B13486+params!$B$9</f>
        <v>0.78500000000000036</v>
      </c>
      <c r="C13487">
        <v>0</v>
      </c>
      <c r="E13487" t="str">
        <f t="shared" si="261"/>
        <v>2697000  0.785  0</v>
      </c>
    </row>
    <row r="13488" spans="1:5" x14ac:dyDescent="0.25">
      <c r="A13488">
        <f>A13487+params!$B$7</f>
        <v>2697200</v>
      </c>
      <c r="B13488">
        <f>B13487+params!$B$9</f>
        <v>0.78600000000000037</v>
      </c>
      <c r="C13488">
        <v>0</v>
      </c>
      <c r="E13488" t="str">
        <f t="shared" si="261"/>
        <v>2697200  0.786  0</v>
      </c>
    </row>
    <row r="13489" spans="1:5" x14ac:dyDescent="0.25">
      <c r="A13489">
        <f>A13488+params!$B$7</f>
        <v>2697400</v>
      </c>
      <c r="B13489">
        <f>B13488+params!$B$9</f>
        <v>0.78700000000000037</v>
      </c>
      <c r="C13489">
        <v>0</v>
      </c>
      <c r="E13489" t="str">
        <f t="shared" si="261"/>
        <v>2697400  0.787  0</v>
      </c>
    </row>
    <row r="13490" spans="1:5" x14ac:dyDescent="0.25">
      <c r="A13490">
        <f>A13489+params!$B$7</f>
        <v>2697600</v>
      </c>
      <c r="B13490">
        <f>B13489+params!$B$9</f>
        <v>0.78800000000000037</v>
      </c>
      <c r="C13490">
        <v>0</v>
      </c>
      <c r="E13490" t="str">
        <f t="shared" si="261"/>
        <v>2697600  0.788  0</v>
      </c>
    </row>
    <row r="13491" spans="1:5" x14ac:dyDescent="0.25">
      <c r="A13491">
        <f>A13490+params!$B$7</f>
        <v>2697800</v>
      </c>
      <c r="B13491">
        <f>B13490+params!$B$9</f>
        <v>0.78900000000000037</v>
      </c>
      <c r="C13491">
        <v>0</v>
      </c>
      <c r="E13491" t="str">
        <f t="shared" si="261"/>
        <v>2697800  0.789  0</v>
      </c>
    </row>
    <row r="13492" spans="1:5" x14ac:dyDescent="0.25">
      <c r="A13492">
        <f>A13491+params!$B$7</f>
        <v>2698000</v>
      </c>
      <c r="B13492">
        <f>B13491+params!$B$9</f>
        <v>0.79000000000000037</v>
      </c>
      <c r="C13492">
        <v>0</v>
      </c>
      <c r="E13492" t="str">
        <f t="shared" si="261"/>
        <v>2698000  0.79  0</v>
      </c>
    </row>
    <row r="13493" spans="1:5" x14ac:dyDescent="0.25">
      <c r="A13493">
        <f>A13492+params!$B$7</f>
        <v>2698200</v>
      </c>
      <c r="B13493">
        <f>B13492+params!$B$9</f>
        <v>0.79100000000000037</v>
      </c>
      <c r="C13493">
        <v>0</v>
      </c>
      <c r="E13493" t="str">
        <f t="shared" si="261"/>
        <v>2698200  0.791  0</v>
      </c>
    </row>
    <row r="13494" spans="1:5" x14ac:dyDescent="0.25">
      <c r="A13494">
        <f>A13493+params!$B$7</f>
        <v>2698400</v>
      </c>
      <c r="B13494">
        <f>B13493+params!$B$9</f>
        <v>0.79200000000000037</v>
      </c>
      <c r="C13494">
        <v>0</v>
      </c>
      <c r="E13494" t="str">
        <f t="shared" si="261"/>
        <v>2698400  0.792  0</v>
      </c>
    </row>
    <row r="13495" spans="1:5" x14ac:dyDescent="0.25">
      <c r="A13495">
        <f>A13494+params!$B$7</f>
        <v>2698600</v>
      </c>
      <c r="B13495">
        <f>B13494+params!$B$9</f>
        <v>0.79300000000000037</v>
      </c>
      <c r="C13495">
        <v>0</v>
      </c>
      <c r="E13495" t="str">
        <f t="shared" si="261"/>
        <v>2698600  0.793  0</v>
      </c>
    </row>
    <row r="13496" spans="1:5" x14ac:dyDescent="0.25">
      <c r="A13496">
        <f>A13495+params!$B$7</f>
        <v>2698800</v>
      </c>
      <c r="B13496">
        <f>B13495+params!$B$9</f>
        <v>0.79400000000000037</v>
      </c>
      <c r="C13496">
        <v>0</v>
      </c>
      <c r="E13496" t="str">
        <f t="shared" si="261"/>
        <v>2698800  0.794  0</v>
      </c>
    </row>
    <row r="13497" spans="1:5" x14ac:dyDescent="0.25">
      <c r="A13497">
        <f>A13496+params!$B$7</f>
        <v>2699000</v>
      </c>
      <c r="B13497">
        <f>B13496+params!$B$9</f>
        <v>0.79500000000000037</v>
      </c>
      <c r="C13497">
        <v>0</v>
      </c>
      <c r="E13497" t="str">
        <f t="shared" si="261"/>
        <v>2699000  0.795  0</v>
      </c>
    </row>
    <row r="13498" spans="1:5" x14ac:dyDescent="0.25">
      <c r="A13498">
        <f>A13497+params!$B$7</f>
        <v>2699200</v>
      </c>
      <c r="B13498">
        <f>B13497+params!$B$9</f>
        <v>0.79600000000000037</v>
      </c>
      <c r="C13498">
        <v>0</v>
      </c>
      <c r="E13498" t="str">
        <f t="shared" si="261"/>
        <v>2699200  0.796  0</v>
      </c>
    </row>
    <row r="13499" spans="1:5" x14ac:dyDescent="0.25">
      <c r="A13499">
        <f>A13498+params!$B$7</f>
        <v>2699400</v>
      </c>
      <c r="B13499">
        <f>B13498+params!$B$9</f>
        <v>0.79700000000000037</v>
      </c>
      <c r="C13499">
        <v>0</v>
      </c>
      <c r="E13499" t="str">
        <f t="shared" si="261"/>
        <v>2699400  0.797  0</v>
      </c>
    </row>
    <row r="13500" spans="1:5" x14ac:dyDescent="0.25">
      <c r="A13500">
        <f>A13499+params!$B$7</f>
        <v>2699600</v>
      </c>
      <c r="B13500">
        <f>B13499+params!$B$9</f>
        <v>0.79800000000000038</v>
      </c>
      <c r="C13500">
        <v>0</v>
      </c>
      <c r="E13500" t="str">
        <f t="shared" si="261"/>
        <v>2699600  0.798  0</v>
      </c>
    </row>
    <row r="13501" spans="1:5" x14ac:dyDescent="0.25">
      <c r="A13501">
        <f>A13500+params!$B$7</f>
        <v>2699800</v>
      </c>
      <c r="B13501">
        <f>B13500+params!$B$9</f>
        <v>0.79900000000000038</v>
      </c>
      <c r="C13501">
        <v>0</v>
      </c>
      <c r="E13501" t="str">
        <f t="shared" si="261"/>
        <v>2699800  0.799  0</v>
      </c>
    </row>
    <row r="13502" spans="1:5" x14ac:dyDescent="0.25">
      <c r="A13502">
        <f>A13501+params!$B$7</f>
        <v>2700000</v>
      </c>
      <c r="B13502">
        <f>params!$B$3</f>
        <v>0.3</v>
      </c>
      <c r="C13502">
        <v>0</v>
      </c>
      <c r="E13502" t="str">
        <f t="shared" si="261"/>
        <v>2700000  0.3  0</v>
      </c>
    </row>
    <row r="13503" spans="1:5" x14ac:dyDescent="0.25">
      <c r="A13503">
        <f>A13502+params!$B$7</f>
        <v>2700200</v>
      </c>
      <c r="B13503">
        <f>B13502+params!$B$9</f>
        <v>0.30099999999999999</v>
      </c>
      <c r="C13503">
        <v>0</v>
      </c>
      <c r="E13503" t="str">
        <f t="shared" si="261"/>
        <v>2700200  0.301  0</v>
      </c>
    </row>
    <row r="13504" spans="1:5" x14ac:dyDescent="0.25">
      <c r="A13504">
        <f>A13503+params!$B$7</f>
        <v>2700400</v>
      </c>
      <c r="B13504">
        <f>B13503+params!$B$9</f>
        <v>0.30199999999999999</v>
      </c>
      <c r="C13504">
        <v>0</v>
      </c>
      <c r="E13504" t="str">
        <f t="shared" si="261"/>
        <v>2700400  0.302  0</v>
      </c>
    </row>
    <row r="13505" spans="1:5" x14ac:dyDescent="0.25">
      <c r="A13505">
        <f>A13504+params!$B$7</f>
        <v>2700600</v>
      </c>
      <c r="B13505">
        <f>B13504+params!$B$9</f>
        <v>0.30299999999999999</v>
      </c>
      <c r="C13505">
        <v>0</v>
      </c>
      <c r="E13505" t="str">
        <f t="shared" si="261"/>
        <v>2700600  0.303  0</v>
      </c>
    </row>
    <row r="13506" spans="1:5" x14ac:dyDescent="0.25">
      <c r="A13506">
        <f>A13505+params!$B$7</f>
        <v>2700800</v>
      </c>
      <c r="B13506">
        <f>B13505+params!$B$9</f>
        <v>0.30399999999999999</v>
      </c>
      <c r="C13506">
        <v>0</v>
      </c>
      <c r="E13506" t="str">
        <f t="shared" si="261"/>
        <v>2700800  0.304  0</v>
      </c>
    </row>
    <row r="13507" spans="1:5" x14ac:dyDescent="0.25">
      <c r="A13507">
        <f>A13506+params!$B$7</f>
        <v>2701000</v>
      </c>
      <c r="B13507">
        <f>B13506+params!$B$9</f>
        <v>0.30499999999999999</v>
      </c>
      <c r="C13507">
        <v>0</v>
      </c>
      <c r="E13507" t="str">
        <f t="shared" si="261"/>
        <v>2701000  0.305  0</v>
      </c>
    </row>
    <row r="13508" spans="1:5" x14ac:dyDescent="0.25">
      <c r="A13508">
        <f>A13507+params!$B$7</f>
        <v>2701200</v>
      </c>
      <c r="B13508">
        <f>B13507+params!$B$9</f>
        <v>0.30599999999999999</v>
      </c>
      <c r="C13508">
        <v>0</v>
      </c>
      <c r="E13508" t="str">
        <f t="shared" ref="E13508:E13571" si="262">SUBSTITUTE(CONCATENATE(A13508,"  ",B13508,"  ",C13508),",",".")</f>
        <v>2701200  0.306  0</v>
      </c>
    </row>
    <row r="13509" spans="1:5" x14ac:dyDescent="0.25">
      <c r="A13509">
        <f>A13508+params!$B$7</f>
        <v>2701400</v>
      </c>
      <c r="B13509">
        <f>B13508+params!$B$9</f>
        <v>0.307</v>
      </c>
      <c r="C13509">
        <v>0</v>
      </c>
      <c r="E13509" t="str">
        <f t="shared" si="262"/>
        <v>2701400  0.307  0</v>
      </c>
    </row>
    <row r="13510" spans="1:5" x14ac:dyDescent="0.25">
      <c r="A13510">
        <f>A13509+params!$B$7</f>
        <v>2701600</v>
      </c>
      <c r="B13510">
        <f>B13509+params!$B$9</f>
        <v>0.308</v>
      </c>
      <c r="C13510">
        <v>0</v>
      </c>
      <c r="E13510" t="str">
        <f t="shared" si="262"/>
        <v>2701600  0.308  0</v>
      </c>
    </row>
    <row r="13511" spans="1:5" x14ac:dyDescent="0.25">
      <c r="A13511">
        <f>A13510+params!$B$7</f>
        <v>2701800</v>
      </c>
      <c r="B13511">
        <f>B13510+params!$B$9</f>
        <v>0.309</v>
      </c>
      <c r="C13511">
        <v>0</v>
      </c>
      <c r="E13511" t="str">
        <f t="shared" si="262"/>
        <v>2701800  0.309  0</v>
      </c>
    </row>
    <row r="13512" spans="1:5" x14ac:dyDescent="0.25">
      <c r="A13512">
        <f>A13511+params!$B$7</f>
        <v>2702000</v>
      </c>
      <c r="B13512">
        <f>B13511+params!$B$9</f>
        <v>0.31</v>
      </c>
      <c r="C13512">
        <v>0</v>
      </c>
      <c r="E13512" t="str">
        <f t="shared" si="262"/>
        <v>2702000  0.31  0</v>
      </c>
    </row>
    <row r="13513" spans="1:5" x14ac:dyDescent="0.25">
      <c r="A13513">
        <f>A13512+params!$B$7</f>
        <v>2702200</v>
      </c>
      <c r="B13513">
        <f>B13512+params!$B$9</f>
        <v>0.311</v>
      </c>
      <c r="C13513">
        <v>0</v>
      </c>
      <c r="E13513" t="str">
        <f t="shared" si="262"/>
        <v>2702200  0.311  0</v>
      </c>
    </row>
    <row r="13514" spans="1:5" x14ac:dyDescent="0.25">
      <c r="A13514">
        <f>A13513+params!$B$7</f>
        <v>2702400</v>
      </c>
      <c r="B13514">
        <f>B13513+params!$B$9</f>
        <v>0.312</v>
      </c>
      <c r="C13514">
        <v>0</v>
      </c>
      <c r="E13514" t="str">
        <f t="shared" si="262"/>
        <v>2702400  0.312  0</v>
      </c>
    </row>
    <row r="13515" spans="1:5" x14ac:dyDescent="0.25">
      <c r="A13515">
        <f>A13514+params!$B$7</f>
        <v>2702600</v>
      </c>
      <c r="B13515">
        <f>B13514+params!$B$9</f>
        <v>0.313</v>
      </c>
      <c r="C13515">
        <v>0</v>
      </c>
      <c r="E13515" t="str">
        <f t="shared" si="262"/>
        <v>2702600  0.313  0</v>
      </c>
    </row>
    <row r="13516" spans="1:5" x14ac:dyDescent="0.25">
      <c r="A13516">
        <f>A13515+params!$B$7</f>
        <v>2702800</v>
      </c>
      <c r="B13516">
        <f>B13515+params!$B$9</f>
        <v>0.314</v>
      </c>
      <c r="C13516">
        <v>0</v>
      </c>
      <c r="E13516" t="str">
        <f t="shared" si="262"/>
        <v>2702800  0.314  0</v>
      </c>
    </row>
    <row r="13517" spans="1:5" x14ac:dyDescent="0.25">
      <c r="A13517">
        <f>A13516+params!$B$7</f>
        <v>2703000</v>
      </c>
      <c r="B13517">
        <f>B13516+params!$B$9</f>
        <v>0.315</v>
      </c>
      <c r="C13517">
        <v>0</v>
      </c>
      <c r="E13517" t="str">
        <f t="shared" si="262"/>
        <v>2703000  0.315  0</v>
      </c>
    </row>
    <row r="13518" spans="1:5" x14ac:dyDescent="0.25">
      <c r="A13518">
        <f>A13517+params!$B$7</f>
        <v>2703200</v>
      </c>
      <c r="B13518">
        <f>B13517+params!$B$9</f>
        <v>0.316</v>
      </c>
      <c r="C13518">
        <v>0</v>
      </c>
      <c r="E13518" t="str">
        <f t="shared" si="262"/>
        <v>2703200  0.316  0</v>
      </c>
    </row>
    <row r="13519" spans="1:5" x14ac:dyDescent="0.25">
      <c r="A13519">
        <f>A13518+params!$B$7</f>
        <v>2703400</v>
      </c>
      <c r="B13519">
        <f>B13518+params!$B$9</f>
        <v>0.317</v>
      </c>
      <c r="C13519">
        <v>0</v>
      </c>
      <c r="E13519" t="str">
        <f t="shared" si="262"/>
        <v>2703400  0.317  0</v>
      </c>
    </row>
    <row r="13520" spans="1:5" x14ac:dyDescent="0.25">
      <c r="A13520">
        <f>A13519+params!$B$7</f>
        <v>2703600</v>
      </c>
      <c r="B13520">
        <f>B13519+params!$B$9</f>
        <v>0.318</v>
      </c>
      <c r="C13520">
        <v>0</v>
      </c>
      <c r="E13520" t="str">
        <f t="shared" si="262"/>
        <v>2703600  0.318  0</v>
      </c>
    </row>
    <row r="13521" spans="1:5" x14ac:dyDescent="0.25">
      <c r="A13521">
        <f>A13520+params!$B$7</f>
        <v>2703800</v>
      </c>
      <c r="B13521">
        <f>B13520+params!$B$9</f>
        <v>0.31900000000000001</v>
      </c>
      <c r="C13521">
        <v>0</v>
      </c>
      <c r="E13521" t="str">
        <f t="shared" si="262"/>
        <v>2703800  0.319  0</v>
      </c>
    </row>
    <row r="13522" spans="1:5" x14ac:dyDescent="0.25">
      <c r="A13522">
        <f>A13521+params!$B$7</f>
        <v>2704000</v>
      </c>
      <c r="B13522">
        <f>B13521+params!$B$9</f>
        <v>0.32</v>
      </c>
      <c r="C13522">
        <v>0</v>
      </c>
      <c r="E13522" t="str">
        <f t="shared" si="262"/>
        <v>2704000  0.32  0</v>
      </c>
    </row>
    <row r="13523" spans="1:5" x14ac:dyDescent="0.25">
      <c r="A13523">
        <f>A13522+params!$B$7</f>
        <v>2704200</v>
      </c>
      <c r="B13523">
        <f>B13522+params!$B$9</f>
        <v>0.32100000000000001</v>
      </c>
      <c r="C13523">
        <v>0</v>
      </c>
      <c r="E13523" t="str">
        <f t="shared" si="262"/>
        <v>2704200  0.321  0</v>
      </c>
    </row>
    <row r="13524" spans="1:5" x14ac:dyDescent="0.25">
      <c r="A13524">
        <f>A13523+params!$B$7</f>
        <v>2704400</v>
      </c>
      <c r="B13524">
        <f>B13523+params!$B$9</f>
        <v>0.32200000000000001</v>
      </c>
      <c r="C13524">
        <v>0</v>
      </c>
      <c r="E13524" t="str">
        <f t="shared" si="262"/>
        <v>2704400  0.322  0</v>
      </c>
    </row>
    <row r="13525" spans="1:5" x14ac:dyDescent="0.25">
      <c r="A13525">
        <f>A13524+params!$B$7</f>
        <v>2704600</v>
      </c>
      <c r="B13525">
        <f>B13524+params!$B$9</f>
        <v>0.32300000000000001</v>
      </c>
      <c r="C13525">
        <v>0</v>
      </c>
      <c r="E13525" t="str">
        <f t="shared" si="262"/>
        <v>2704600  0.323  0</v>
      </c>
    </row>
    <row r="13526" spans="1:5" x14ac:dyDescent="0.25">
      <c r="A13526">
        <f>A13525+params!$B$7</f>
        <v>2704800</v>
      </c>
      <c r="B13526">
        <f>B13525+params!$B$9</f>
        <v>0.32400000000000001</v>
      </c>
      <c r="C13526">
        <v>0</v>
      </c>
      <c r="E13526" t="str">
        <f t="shared" si="262"/>
        <v>2704800  0.324  0</v>
      </c>
    </row>
    <row r="13527" spans="1:5" x14ac:dyDescent="0.25">
      <c r="A13527">
        <f>A13526+params!$B$7</f>
        <v>2705000</v>
      </c>
      <c r="B13527">
        <f>B13526+params!$B$9</f>
        <v>0.32500000000000001</v>
      </c>
      <c r="C13527">
        <v>0</v>
      </c>
      <c r="E13527" t="str">
        <f t="shared" si="262"/>
        <v>2705000  0.325  0</v>
      </c>
    </row>
    <row r="13528" spans="1:5" x14ac:dyDescent="0.25">
      <c r="A13528">
        <f>A13527+params!$B$7</f>
        <v>2705200</v>
      </c>
      <c r="B13528">
        <f>B13527+params!$B$9</f>
        <v>0.32600000000000001</v>
      </c>
      <c r="C13528">
        <v>0</v>
      </c>
      <c r="E13528" t="str">
        <f t="shared" si="262"/>
        <v>2705200  0.326  0</v>
      </c>
    </row>
    <row r="13529" spans="1:5" x14ac:dyDescent="0.25">
      <c r="A13529">
        <f>A13528+params!$B$7</f>
        <v>2705400</v>
      </c>
      <c r="B13529">
        <f>B13528+params!$B$9</f>
        <v>0.32700000000000001</v>
      </c>
      <c r="C13529">
        <v>0</v>
      </c>
      <c r="E13529" t="str">
        <f t="shared" si="262"/>
        <v>2705400  0.327  0</v>
      </c>
    </row>
    <row r="13530" spans="1:5" x14ac:dyDescent="0.25">
      <c r="A13530">
        <f>A13529+params!$B$7</f>
        <v>2705600</v>
      </c>
      <c r="B13530">
        <f>B13529+params!$B$9</f>
        <v>0.32800000000000001</v>
      </c>
      <c r="C13530">
        <v>0</v>
      </c>
      <c r="E13530" t="str">
        <f t="shared" si="262"/>
        <v>2705600  0.328  0</v>
      </c>
    </row>
    <row r="13531" spans="1:5" x14ac:dyDescent="0.25">
      <c r="A13531">
        <f>A13530+params!$B$7</f>
        <v>2705800</v>
      </c>
      <c r="B13531">
        <f>B13530+params!$B$9</f>
        <v>0.32900000000000001</v>
      </c>
      <c r="C13531">
        <v>0</v>
      </c>
      <c r="E13531" t="str">
        <f t="shared" si="262"/>
        <v>2705800  0.329  0</v>
      </c>
    </row>
    <row r="13532" spans="1:5" x14ac:dyDescent="0.25">
      <c r="A13532">
        <f>A13531+params!$B$7</f>
        <v>2706000</v>
      </c>
      <c r="B13532">
        <f>B13531+params!$B$9</f>
        <v>0.33</v>
      </c>
      <c r="C13532">
        <v>0</v>
      </c>
      <c r="E13532" t="str">
        <f t="shared" si="262"/>
        <v>2706000  0.33  0</v>
      </c>
    </row>
    <row r="13533" spans="1:5" x14ac:dyDescent="0.25">
      <c r="A13533">
        <f>A13532+params!$B$7</f>
        <v>2706200</v>
      </c>
      <c r="B13533">
        <f>B13532+params!$B$9</f>
        <v>0.33100000000000002</v>
      </c>
      <c r="C13533">
        <v>0</v>
      </c>
      <c r="E13533" t="str">
        <f t="shared" si="262"/>
        <v>2706200  0.331  0</v>
      </c>
    </row>
    <row r="13534" spans="1:5" x14ac:dyDescent="0.25">
      <c r="A13534">
        <f>A13533+params!$B$7</f>
        <v>2706400</v>
      </c>
      <c r="B13534">
        <f>B13533+params!$B$9</f>
        <v>0.33200000000000002</v>
      </c>
      <c r="C13534">
        <v>0</v>
      </c>
      <c r="E13534" t="str">
        <f t="shared" si="262"/>
        <v>2706400  0.332  0</v>
      </c>
    </row>
    <row r="13535" spans="1:5" x14ac:dyDescent="0.25">
      <c r="A13535">
        <f>A13534+params!$B$7</f>
        <v>2706600</v>
      </c>
      <c r="B13535">
        <f>B13534+params!$B$9</f>
        <v>0.33300000000000002</v>
      </c>
      <c r="C13535">
        <v>0</v>
      </c>
      <c r="E13535" t="str">
        <f t="shared" si="262"/>
        <v>2706600  0.333  0</v>
      </c>
    </row>
    <row r="13536" spans="1:5" x14ac:dyDescent="0.25">
      <c r="A13536">
        <f>A13535+params!$B$7</f>
        <v>2706800</v>
      </c>
      <c r="B13536">
        <f>B13535+params!$B$9</f>
        <v>0.33400000000000002</v>
      </c>
      <c r="C13536">
        <v>0</v>
      </c>
      <c r="E13536" t="str">
        <f t="shared" si="262"/>
        <v>2706800  0.334  0</v>
      </c>
    </row>
    <row r="13537" spans="1:5" x14ac:dyDescent="0.25">
      <c r="A13537">
        <f>A13536+params!$B$7</f>
        <v>2707000</v>
      </c>
      <c r="B13537">
        <f>B13536+params!$B$9</f>
        <v>0.33500000000000002</v>
      </c>
      <c r="C13537">
        <v>0</v>
      </c>
      <c r="E13537" t="str">
        <f t="shared" si="262"/>
        <v>2707000  0.335  0</v>
      </c>
    </row>
    <row r="13538" spans="1:5" x14ac:dyDescent="0.25">
      <c r="A13538">
        <f>A13537+params!$B$7</f>
        <v>2707200</v>
      </c>
      <c r="B13538">
        <f>B13537+params!$B$9</f>
        <v>0.33600000000000002</v>
      </c>
      <c r="C13538">
        <v>0</v>
      </c>
      <c r="E13538" t="str">
        <f t="shared" si="262"/>
        <v>2707200  0.336  0</v>
      </c>
    </row>
    <row r="13539" spans="1:5" x14ac:dyDescent="0.25">
      <c r="A13539">
        <f>A13538+params!$B$7</f>
        <v>2707400</v>
      </c>
      <c r="B13539">
        <f>B13538+params!$B$9</f>
        <v>0.33700000000000002</v>
      </c>
      <c r="C13539">
        <v>0</v>
      </c>
      <c r="E13539" t="str">
        <f t="shared" si="262"/>
        <v>2707400  0.337  0</v>
      </c>
    </row>
    <row r="13540" spans="1:5" x14ac:dyDescent="0.25">
      <c r="A13540">
        <f>A13539+params!$B$7</f>
        <v>2707600</v>
      </c>
      <c r="B13540">
        <f>B13539+params!$B$9</f>
        <v>0.33800000000000002</v>
      </c>
      <c r="C13540">
        <v>0</v>
      </c>
      <c r="E13540" t="str">
        <f t="shared" si="262"/>
        <v>2707600  0.338  0</v>
      </c>
    </row>
    <row r="13541" spans="1:5" x14ac:dyDescent="0.25">
      <c r="A13541">
        <f>A13540+params!$B$7</f>
        <v>2707800</v>
      </c>
      <c r="B13541">
        <f>B13540+params!$B$9</f>
        <v>0.33900000000000002</v>
      </c>
      <c r="C13541">
        <v>0</v>
      </c>
      <c r="E13541" t="str">
        <f t="shared" si="262"/>
        <v>2707800  0.339  0</v>
      </c>
    </row>
    <row r="13542" spans="1:5" x14ac:dyDescent="0.25">
      <c r="A13542">
        <f>A13541+params!$B$7</f>
        <v>2708000</v>
      </c>
      <c r="B13542">
        <f>B13541+params!$B$9</f>
        <v>0.34</v>
      </c>
      <c r="C13542">
        <v>0</v>
      </c>
      <c r="E13542" t="str">
        <f t="shared" si="262"/>
        <v>2708000  0.34  0</v>
      </c>
    </row>
    <row r="13543" spans="1:5" x14ac:dyDescent="0.25">
      <c r="A13543">
        <f>A13542+params!$B$7</f>
        <v>2708200</v>
      </c>
      <c r="B13543">
        <f>B13542+params!$B$9</f>
        <v>0.34100000000000003</v>
      </c>
      <c r="C13543">
        <v>0</v>
      </c>
      <c r="E13543" t="str">
        <f t="shared" si="262"/>
        <v>2708200  0.341  0</v>
      </c>
    </row>
    <row r="13544" spans="1:5" x14ac:dyDescent="0.25">
      <c r="A13544">
        <f>A13543+params!$B$7</f>
        <v>2708400</v>
      </c>
      <c r="B13544">
        <f>B13543+params!$B$9</f>
        <v>0.34200000000000003</v>
      </c>
      <c r="C13544">
        <v>0</v>
      </c>
      <c r="E13544" t="str">
        <f t="shared" si="262"/>
        <v>2708400  0.342  0</v>
      </c>
    </row>
    <row r="13545" spans="1:5" x14ac:dyDescent="0.25">
      <c r="A13545">
        <f>A13544+params!$B$7</f>
        <v>2708600</v>
      </c>
      <c r="B13545">
        <f>B13544+params!$B$9</f>
        <v>0.34300000000000003</v>
      </c>
      <c r="C13545">
        <v>0</v>
      </c>
      <c r="E13545" t="str">
        <f t="shared" si="262"/>
        <v>2708600  0.343  0</v>
      </c>
    </row>
    <row r="13546" spans="1:5" x14ac:dyDescent="0.25">
      <c r="A13546">
        <f>A13545+params!$B$7</f>
        <v>2708800</v>
      </c>
      <c r="B13546">
        <f>B13545+params!$B$9</f>
        <v>0.34400000000000003</v>
      </c>
      <c r="C13546">
        <v>0</v>
      </c>
      <c r="E13546" t="str">
        <f t="shared" si="262"/>
        <v>2708800  0.344  0</v>
      </c>
    </row>
    <row r="13547" spans="1:5" x14ac:dyDescent="0.25">
      <c r="A13547">
        <f>A13546+params!$B$7</f>
        <v>2709000</v>
      </c>
      <c r="B13547">
        <f>B13546+params!$B$9</f>
        <v>0.34500000000000003</v>
      </c>
      <c r="C13547">
        <v>0</v>
      </c>
      <c r="E13547" t="str">
        <f t="shared" si="262"/>
        <v>2709000  0.345  0</v>
      </c>
    </row>
    <row r="13548" spans="1:5" x14ac:dyDescent="0.25">
      <c r="A13548">
        <f>A13547+params!$B$7</f>
        <v>2709200</v>
      </c>
      <c r="B13548">
        <f>B13547+params!$B$9</f>
        <v>0.34600000000000003</v>
      </c>
      <c r="C13548">
        <v>0</v>
      </c>
      <c r="E13548" t="str">
        <f t="shared" si="262"/>
        <v>2709200  0.346  0</v>
      </c>
    </row>
    <row r="13549" spans="1:5" x14ac:dyDescent="0.25">
      <c r="A13549">
        <f>A13548+params!$B$7</f>
        <v>2709400</v>
      </c>
      <c r="B13549">
        <f>B13548+params!$B$9</f>
        <v>0.34700000000000003</v>
      </c>
      <c r="C13549">
        <v>0</v>
      </c>
      <c r="E13549" t="str">
        <f t="shared" si="262"/>
        <v>2709400  0.347  0</v>
      </c>
    </row>
    <row r="13550" spans="1:5" x14ac:dyDescent="0.25">
      <c r="A13550">
        <f>A13549+params!$B$7</f>
        <v>2709600</v>
      </c>
      <c r="B13550">
        <f>B13549+params!$B$9</f>
        <v>0.34800000000000003</v>
      </c>
      <c r="C13550">
        <v>0</v>
      </c>
      <c r="E13550" t="str">
        <f t="shared" si="262"/>
        <v>2709600  0.348  0</v>
      </c>
    </row>
    <row r="13551" spans="1:5" x14ac:dyDescent="0.25">
      <c r="A13551">
        <f>A13550+params!$B$7</f>
        <v>2709800</v>
      </c>
      <c r="B13551">
        <f>B13550+params!$B$9</f>
        <v>0.34900000000000003</v>
      </c>
      <c r="C13551">
        <v>0</v>
      </c>
      <c r="E13551" t="str">
        <f t="shared" si="262"/>
        <v>2709800  0.349  0</v>
      </c>
    </row>
    <row r="13552" spans="1:5" x14ac:dyDescent="0.25">
      <c r="A13552">
        <f>A13551+params!$B$7</f>
        <v>2710000</v>
      </c>
      <c r="B13552">
        <f>B13551+params!$B$9</f>
        <v>0.35000000000000003</v>
      </c>
      <c r="C13552">
        <v>0</v>
      </c>
      <c r="E13552" t="str">
        <f t="shared" si="262"/>
        <v>2710000  0.35  0</v>
      </c>
    </row>
    <row r="13553" spans="1:5" x14ac:dyDescent="0.25">
      <c r="A13553">
        <f>A13552+params!$B$7</f>
        <v>2710200</v>
      </c>
      <c r="B13553">
        <f>B13552+params!$B$9</f>
        <v>0.35100000000000003</v>
      </c>
      <c r="C13553">
        <v>0</v>
      </c>
      <c r="E13553" t="str">
        <f t="shared" si="262"/>
        <v>2710200  0.351  0</v>
      </c>
    </row>
    <row r="13554" spans="1:5" x14ac:dyDescent="0.25">
      <c r="A13554">
        <f>A13553+params!$B$7</f>
        <v>2710400</v>
      </c>
      <c r="B13554">
        <f>B13553+params!$B$9</f>
        <v>0.35200000000000004</v>
      </c>
      <c r="C13554">
        <v>0</v>
      </c>
      <c r="E13554" t="str">
        <f t="shared" si="262"/>
        <v>2710400  0.352  0</v>
      </c>
    </row>
    <row r="13555" spans="1:5" x14ac:dyDescent="0.25">
      <c r="A13555">
        <f>A13554+params!$B$7</f>
        <v>2710600</v>
      </c>
      <c r="B13555">
        <f>B13554+params!$B$9</f>
        <v>0.35300000000000004</v>
      </c>
      <c r="C13555">
        <v>0</v>
      </c>
      <c r="E13555" t="str">
        <f t="shared" si="262"/>
        <v>2710600  0.353  0</v>
      </c>
    </row>
    <row r="13556" spans="1:5" x14ac:dyDescent="0.25">
      <c r="A13556">
        <f>A13555+params!$B$7</f>
        <v>2710800</v>
      </c>
      <c r="B13556">
        <f>B13555+params!$B$9</f>
        <v>0.35400000000000004</v>
      </c>
      <c r="C13556">
        <v>0</v>
      </c>
      <c r="E13556" t="str">
        <f t="shared" si="262"/>
        <v>2710800  0.354  0</v>
      </c>
    </row>
    <row r="13557" spans="1:5" x14ac:dyDescent="0.25">
      <c r="A13557">
        <f>A13556+params!$B$7</f>
        <v>2711000</v>
      </c>
      <c r="B13557">
        <f>B13556+params!$B$9</f>
        <v>0.35500000000000004</v>
      </c>
      <c r="C13557">
        <v>0</v>
      </c>
      <c r="E13557" t="str">
        <f t="shared" si="262"/>
        <v>2711000  0.355  0</v>
      </c>
    </row>
    <row r="13558" spans="1:5" x14ac:dyDescent="0.25">
      <c r="A13558">
        <f>A13557+params!$B$7</f>
        <v>2711200</v>
      </c>
      <c r="B13558">
        <f>B13557+params!$B$9</f>
        <v>0.35600000000000004</v>
      </c>
      <c r="C13558">
        <v>0</v>
      </c>
      <c r="E13558" t="str">
        <f t="shared" si="262"/>
        <v>2711200  0.356  0</v>
      </c>
    </row>
    <row r="13559" spans="1:5" x14ac:dyDescent="0.25">
      <c r="A13559">
        <f>A13558+params!$B$7</f>
        <v>2711400</v>
      </c>
      <c r="B13559">
        <f>B13558+params!$B$9</f>
        <v>0.35700000000000004</v>
      </c>
      <c r="C13559">
        <v>0</v>
      </c>
      <c r="E13559" t="str">
        <f t="shared" si="262"/>
        <v>2711400  0.357  0</v>
      </c>
    </row>
    <row r="13560" spans="1:5" x14ac:dyDescent="0.25">
      <c r="A13560">
        <f>A13559+params!$B$7</f>
        <v>2711600</v>
      </c>
      <c r="B13560">
        <f>B13559+params!$B$9</f>
        <v>0.35800000000000004</v>
      </c>
      <c r="C13560">
        <v>0</v>
      </c>
      <c r="E13560" t="str">
        <f t="shared" si="262"/>
        <v>2711600  0.358  0</v>
      </c>
    </row>
    <row r="13561" spans="1:5" x14ac:dyDescent="0.25">
      <c r="A13561">
        <f>A13560+params!$B$7</f>
        <v>2711800</v>
      </c>
      <c r="B13561">
        <f>B13560+params!$B$9</f>
        <v>0.35900000000000004</v>
      </c>
      <c r="C13561">
        <v>0</v>
      </c>
      <c r="E13561" t="str">
        <f t="shared" si="262"/>
        <v>2711800  0.359  0</v>
      </c>
    </row>
    <row r="13562" spans="1:5" x14ac:dyDescent="0.25">
      <c r="A13562">
        <f>A13561+params!$B$7</f>
        <v>2712000</v>
      </c>
      <c r="B13562">
        <f>B13561+params!$B$9</f>
        <v>0.36000000000000004</v>
      </c>
      <c r="C13562">
        <v>0</v>
      </c>
      <c r="E13562" t="str">
        <f t="shared" si="262"/>
        <v>2712000  0.36  0</v>
      </c>
    </row>
    <row r="13563" spans="1:5" x14ac:dyDescent="0.25">
      <c r="A13563">
        <f>A13562+params!$B$7</f>
        <v>2712200</v>
      </c>
      <c r="B13563">
        <f>B13562+params!$B$9</f>
        <v>0.36100000000000004</v>
      </c>
      <c r="C13563">
        <v>0</v>
      </c>
      <c r="E13563" t="str">
        <f t="shared" si="262"/>
        <v>2712200  0.361  0</v>
      </c>
    </row>
    <row r="13564" spans="1:5" x14ac:dyDescent="0.25">
      <c r="A13564">
        <f>A13563+params!$B$7</f>
        <v>2712400</v>
      </c>
      <c r="B13564">
        <f>B13563+params!$B$9</f>
        <v>0.36200000000000004</v>
      </c>
      <c r="C13564">
        <v>0</v>
      </c>
      <c r="E13564" t="str">
        <f t="shared" si="262"/>
        <v>2712400  0.362  0</v>
      </c>
    </row>
    <row r="13565" spans="1:5" x14ac:dyDescent="0.25">
      <c r="A13565">
        <f>A13564+params!$B$7</f>
        <v>2712600</v>
      </c>
      <c r="B13565">
        <f>B13564+params!$B$9</f>
        <v>0.36300000000000004</v>
      </c>
      <c r="C13565">
        <v>0</v>
      </c>
      <c r="E13565" t="str">
        <f t="shared" si="262"/>
        <v>2712600  0.363  0</v>
      </c>
    </row>
    <row r="13566" spans="1:5" x14ac:dyDescent="0.25">
      <c r="A13566">
        <f>A13565+params!$B$7</f>
        <v>2712800</v>
      </c>
      <c r="B13566">
        <f>B13565+params!$B$9</f>
        <v>0.36400000000000005</v>
      </c>
      <c r="C13566">
        <v>0</v>
      </c>
      <c r="E13566" t="str">
        <f t="shared" si="262"/>
        <v>2712800  0.364  0</v>
      </c>
    </row>
    <row r="13567" spans="1:5" x14ac:dyDescent="0.25">
      <c r="A13567">
        <f>A13566+params!$B$7</f>
        <v>2713000</v>
      </c>
      <c r="B13567">
        <f>B13566+params!$B$9</f>
        <v>0.36500000000000005</v>
      </c>
      <c r="C13567">
        <v>0</v>
      </c>
      <c r="E13567" t="str">
        <f t="shared" si="262"/>
        <v>2713000  0.365  0</v>
      </c>
    </row>
    <row r="13568" spans="1:5" x14ac:dyDescent="0.25">
      <c r="A13568">
        <f>A13567+params!$B$7</f>
        <v>2713200</v>
      </c>
      <c r="B13568">
        <f>B13567+params!$B$9</f>
        <v>0.36600000000000005</v>
      </c>
      <c r="C13568">
        <v>0</v>
      </c>
      <c r="E13568" t="str">
        <f t="shared" si="262"/>
        <v>2713200  0.366  0</v>
      </c>
    </row>
    <row r="13569" spans="1:5" x14ac:dyDescent="0.25">
      <c r="A13569">
        <f>A13568+params!$B$7</f>
        <v>2713400</v>
      </c>
      <c r="B13569">
        <f>B13568+params!$B$9</f>
        <v>0.36700000000000005</v>
      </c>
      <c r="C13569">
        <v>0</v>
      </c>
      <c r="E13569" t="str">
        <f t="shared" si="262"/>
        <v>2713400  0.367  0</v>
      </c>
    </row>
    <row r="13570" spans="1:5" x14ac:dyDescent="0.25">
      <c r="A13570">
        <f>A13569+params!$B$7</f>
        <v>2713600</v>
      </c>
      <c r="B13570">
        <f>B13569+params!$B$9</f>
        <v>0.36800000000000005</v>
      </c>
      <c r="C13570">
        <v>0</v>
      </c>
      <c r="E13570" t="str">
        <f t="shared" si="262"/>
        <v>2713600  0.368  0</v>
      </c>
    </row>
    <row r="13571" spans="1:5" x14ac:dyDescent="0.25">
      <c r="A13571">
        <f>A13570+params!$B$7</f>
        <v>2713800</v>
      </c>
      <c r="B13571">
        <f>B13570+params!$B$9</f>
        <v>0.36900000000000005</v>
      </c>
      <c r="C13571">
        <v>0</v>
      </c>
      <c r="E13571" t="str">
        <f t="shared" si="262"/>
        <v>2713800  0.369  0</v>
      </c>
    </row>
    <row r="13572" spans="1:5" x14ac:dyDescent="0.25">
      <c r="A13572">
        <f>A13571+params!$B$7</f>
        <v>2714000</v>
      </c>
      <c r="B13572">
        <f>B13571+params!$B$9</f>
        <v>0.37000000000000005</v>
      </c>
      <c r="C13572">
        <v>0</v>
      </c>
      <c r="E13572" t="str">
        <f t="shared" ref="E13572:E13635" si="263">SUBSTITUTE(CONCATENATE(A13572,"  ",B13572,"  ",C13572),",",".")</f>
        <v>2714000  0.37  0</v>
      </c>
    </row>
    <row r="13573" spans="1:5" x14ac:dyDescent="0.25">
      <c r="A13573">
        <f>A13572+params!$B$7</f>
        <v>2714200</v>
      </c>
      <c r="B13573">
        <f>B13572+params!$B$9</f>
        <v>0.37100000000000005</v>
      </c>
      <c r="C13573">
        <v>0</v>
      </c>
      <c r="E13573" t="str">
        <f t="shared" si="263"/>
        <v>2714200  0.371  0</v>
      </c>
    </row>
    <row r="13574" spans="1:5" x14ac:dyDescent="0.25">
      <c r="A13574">
        <f>A13573+params!$B$7</f>
        <v>2714400</v>
      </c>
      <c r="B13574">
        <f>B13573+params!$B$9</f>
        <v>0.37200000000000005</v>
      </c>
      <c r="C13574">
        <v>0</v>
      </c>
      <c r="E13574" t="str">
        <f t="shared" si="263"/>
        <v>2714400  0.372  0</v>
      </c>
    </row>
    <row r="13575" spans="1:5" x14ac:dyDescent="0.25">
      <c r="A13575">
        <f>A13574+params!$B$7</f>
        <v>2714600</v>
      </c>
      <c r="B13575">
        <f>B13574+params!$B$9</f>
        <v>0.37300000000000005</v>
      </c>
      <c r="C13575">
        <v>0</v>
      </c>
      <c r="E13575" t="str">
        <f t="shared" si="263"/>
        <v>2714600  0.373  0</v>
      </c>
    </row>
    <row r="13576" spans="1:5" x14ac:dyDescent="0.25">
      <c r="A13576">
        <f>A13575+params!$B$7</f>
        <v>2714800</v>
      </c>
      <c r="B13576">
        <f>B13575+params!$B$9</f>
        <v>0.37400000000000005</v>
      </c>
      <c r="C13576">
        <v>0</v>
      </c>
      <c r="E13576" t="str">
        <f t="shared" si="263"/>
        <v>2714800  0.374  0</v>
      </c>
    </row>
    <row r="13577" spans="1:5" x14ac:dyDescent="0.25">
      <c r="A13577">
        <f>A13576+params!$B$7</f>
        <v>2715000</v>
      </c>
      <c r="B13577">
        <f>B13576+params!$B$9</f>
        <v>0.37500000000000006</v>
      </c>
      <c r="C13577">
        <v>0</v>
      </c>
      <c r="E13577" t="str">
        <f t="shared" si="263"/>
        <v>2715000  0.375  0</v>
      </c>
    </row>
    <row r="13578" spans="1:5" x14ac:dyDescent="0.25">
      <c r="A13578">
        <f>A13577+params!$B$7</f>
        <v>2715200</v>
      </c>
      <c r="B13578">
        <f>B13577+params!$B$9</f>
        <v>0.37600000000000006</v>
      </c>
      <c r="C13578">
        <v>0</v>
      </c>
      <c r="E13578" t="str">
        <f t="shared" si="263"/>
        <v>2715200  0.376  0</v>
      </c>
    </row>
    <row r="13579" spans="1:5" x14ac:dyDescent="0.25">
      <c r="A13579">
        <f>A13578+params!$B$7</f>
        <v>2715400</v>
      </c>
      <c r="B13579">
        <f>B13578+params!$B$9</f>
        <v>0.37700000000000006</v>
      </c>
      <c r="C13579">
        <v>0</v>
      </c>
      <c r="E13579" t="str">
        <f t="shared" si="263"/>
        <v>2715400  0.377  0</v>
      </c>
    </row>
    <row r="13580" spans="1:5" x14ac:dyDescent="0.25">
      <c r="A13580">
        <f>A13579+params!$B$7</f>
        <v>2715600</v>
      </c>
      <c r="B13580">
        <f>B13579+params!$B$9</f>
        <v>0.37800000000000006</v>
      </c>
      <c r="C13580">
        <v>0</v>
      </c>
      <c r="E13580" t="str">
        <f t="shared" si="263"/>
        <v>2715600  0.378  0</v>
      </c>
    </row>
    <row r="13581" spans="1:5" x14ac:dyDescent="0.25">
      <c r="A13581">
        <f>A13580+params!$B$7</f>
        <v>2715800</v>
      </c>
      <c r="B13581">
        <f>B13580+params!$B$9</f>
        <v>0.37900000000000006</v>
      </c>
      <c r="C13581">
        <v>0</v>
      </c>
      <c r="E13581" t="str">
        <f t="shared" si="263"/>
        <v>2715800  0.379  0</v>
      </c>
    </row>
    <row r="13582" spans="1:5" x14ac:dyDescent="0.25">
      <c r="A13582">
        <f>A13581+params!$B$7</f>
        <v>2716000</v>
      </c>
      <c r="B13582">
        <f>B13581+params!$B$9</f>
        <v>0.38000000000000006</v>
      </c>
      <c r="C13582">
        <v>0</v>
      </c>
      <c r="E13582" t="str">
        <f t="shared" si="263"/>
        <v>2716000  0.38  0</v>
      </c>
    </row>
    <row r="13583" spans="1:5" x14ac:dyDescent="0.25">
      <c r="A13583">
        <f>A13582+params!$B$7</f>
        <v>2716200</v>
      </c>
      <c r="B13583">
        <f>B13582+params!$B$9</f>
        <v>0.38100000000000006</v>
      </c>
      <c r="C13583">
        <v>0</v>
      </c>
      <c r="E13583" t="str">
        <f t="shared" si="263"/>
        <v>2716200  0.381  0</v>
      </c>
    </row>
    <row r="13584" spans="1:5" x14ac:dyDescent="0.25">
      <c r="A13584">
        <f>A13583+params!$B$7</f>
        <v>2716400</v>
      </c>
      <c r="B13584">
        <f>B13583+params!$B$9</f>
        <v>0.38200000000000006</v>
      </c>
      <c r="C13584">
        <v>0</v>
      </c>
      <c r="E13584" t="str">
        <f t="shared" si="263"/>
        <v>2716400  0.382  0</v>
      </c>
    </row>
    <row r="13585" spans="1:5" x14ac:dyDescent="0.25">
      <c r="A13585">
        <f>A13584+params!$B$7</f>
        <v>2716600</v>
      </c>
      <c r="B13585">
        <f>B13584+params!$B$9</f>
        <v>0.38300000000000006</v>
      </c>
      <c r="C13585">
        <v>0</v>
      </c>
      <c r="E13585" t="str">
        <f t="shared" si="263"/>
        <v>2716600  0.383  0</v>
      </c>
    </row>
    <row r="13586" spans="1:5" x14ac:dyDescent="0.25">
      <c r="A13586">
        <f>A13585+params!$B$7</f>
        <v>2716800</v>
      </c>
      <c r="B13586">
        <f>B13585+params!$B$9</f>
        <v>0.38400000000000006</v>
      </c>
      <c r="C13586">
        <v>0</v>
      </c>
      <c r="E13586" t="str">
        <f t="shared" si="263"/>
        <v>2716800  0.384  0</v>
      </c>
    </row>
    <row r="13587" spans="1:5" x14ac:dyDescent="0.25">
      <c r="A13587">
        <f>A13586+params!$B$7</f>
        <v>2717000</v>
      </c>
      <c r="B13587">
        <f>B13586+params!$B$9</f>
        <v>0.38500000000000006</v>
      </c>
      <c r="C13587">
        <v>0</v>
      </c>
      <c r="E13587" t="str">
        <f t="shared" si="263"/>
        <v>2717000  0.385  0</v>
      </c>
    </row>
    <row r="13588" spans="1:5" x14ac:dyDescent="0.25">
      <c r="A13588">
        <f>A13587+params!$B$7</f>
        <v>2717200</v>
      </c>
      <c r="B13588">
        <f>B13587+params!$B$9</f>
        <v>0.38600000000000007</v>
      </c>
      <c r="C13588">
        <v>0</v>
      </c>
      <c r="E13588" t="str">
        <f t="shared" si="263"/>
        <v>2717200  0.386  0</v>
      </c>
    </row>
    <row r="13589" spans="1:5" x14ac:dyDescent="0.25">
      <c r="A13589">
        <f>A13588+params!$B$7</f>
        <v>2717400</v>
      </c>
      <c r="B13589">
        <f>B13588+params!$B$9</f>
        <v>0.38700000000000007</v>
      </c>
      <c r="C13589">
        <v>0</v>
      </c>
      <c r="E13589" t="str">
        <f t="shared" si="263"/>
        <v>2717400  0.387  0</v>
      </c>
    </row>
    <row r="13590" spans="1:5" x14ac:dyDescent="0.25">
      <c r="A13590">
        <f>A13589+params!$B$7</f>
        <v>2717600</v>
      </c>
      <c r="B13590">
        <f>B13589+params!$B$9</f>
        <v>0.38800000000000007</v>
      </c>
      <c r="C13590">
        <v>0</v>
      </c>
      <c r="E13590" t="str">
        <f t="shared" si="263"/>
        <v>2717600  0.388  0</v>
      </c>
    </row>
    <row r="13591" spans="1:5" x14ac:dyDescent="0.25">
      <c r="A13591">
        <f>A13590+params!$B$7</f>
        <v>2717800</v>
      </c>
      <c r="B13591">
        <f>B13590+params!$B$9</f>
        <v>0.38900000000000007</v>
      </c>
      <c r="C13591">
        <v>0</v>
      </c>
      <c r="E13591" t="str">
        <f t="shared" si="263"/>
        <v>2717800  0.389  0</v>
      </c>
    </row>
    <row r="13592" spans="1:5" x14ac:dyDescent="0.25">
      <c r="A13592">
        <f>A13591+params!$B$7</f>
        <v>2718000</v>
      </c>
      <c r="B13592">
        <f>B13591+params!$B$9</f>
        <v>0.39000000000000007</v>
      </c>
      <c r="C13592">
        <v>0</v>
      </c>
      <c r="E13592" t="str">
        <f t="shared" si="263"/>
        <v>2718000  0.39  0</v>
      </c>
    </row>
    <row r="13593" spans="1:5" x14ac:dyDescent="0.25">
      <c r="A13593">
        <f>A13592+params!$B$7</f>
        <v>2718200</v>
      </c>
      <c r="B13593">
        <f>B13592+params!$B$9</f>
        <v>0.39100000000000007</v>
      </c>
      <c r="C13593">
        <v>0</v>
      </c>
      <c r="E13593" t="str">
        <f t="shared" si="263"/>
        <v>2718200  0.391  0</v>
      </c>
    </row>
    <row r="13594" spans="1:5" x14ac:dyDescent="0.25">
      <c r="A13594">
        <f>A13593+params!$B$7</f>
        <v>2718400</v>
      </c>
      <c r="B13594">
        <f>B13593+params!$B$9</f>
        <v>0.39200000000000007</v>
      </c>
      <c r="C13594">
        <v>0</v>
      </c>
      <c r="E13594" t="str">
        <f t="shared" si="263"/>
        <v>2718400  0.392  0</v>
      </c>
    </row>
    <row r="13595" spans="1:5" x14ac:dyDescent="0.25">
      <c r="A13595">
        <f>A13594+params!$B$7</f>
        <v>2718600</v>
      </c>
      <c r="B13595">
        <f>B13594+params!$B$9</f>
        <v>0.39300000000000007</v>
      </c>
      <c r="C13595">
        <v>0</v>
      </c>
      <c r="E13595" t="str">
        <f t="shared" si="263"/>
        <v>2718600  0.393  0</v>
      </c>
    </row>
    <row r="13596" spans="1:5" x14ac:dyDescent="0.25">
      <c r="A13596">
        <f>A13595+params!$B$7</f>
        <v>2718800</v>
      </c>
      <c r="B13596">
        <f>B13595+params!$B$9</f>
        <v>0.39400000000000007</v>
      </c>
      <c r="C13596">
        <v>0</v>
      </c>
      <c r="E13596" t="str">
        <f t="shared" si="263"/>
        <v>2718800  0.394  0</v>
      </c>
    </row>
    <row r="13597" spans="1:5" x14ac:dyDescent="0.25">
      <c r="A13597">
        <f>A13596+params!$B$7</f>
        <v>2719000</v>
      </c>
      <c r="B13597">
        <f>B13596+params!$B$9</f>
        <v>0.39500000000000007</v>
      </c>
      <c r="C13597">
        <v>0</v>
      </c>
      <c r="E13597" t="str">
        <f t="shared" si="263"/>
        <v>2719000  0.395  0</v>
      </c>
    </row>
    <row r="13598" spans="1:5" x14ac:dyDescent="0.25">
      <c r="A13598">
        <f>A13597+params!$B$7</f>
        <v>2719200</v>
      </c>
      <c r="B13598">
        <f>B13597+params!$B$9</f>
        <v>0.39600000000000007</v>
      </c>
      <c r="C13598">
        <v>0</v>
      </c>
      <c r="E13598" t="str">
        <f t="shared" si="263"/>
        <v>2719200  0.396  0</v>
      </c>
    </row>
    <row r="13599" spans="1:5" x14ac:dyDescent="0.25">
      <c r="A13599">
        <f>A13598+params!$B$7</f>
        <v>2719400</v>
      </c>
      <c r="B13599">
        <f>B13598+params!$B$9</f>
        <v>0.39700000000000008</v>
      </c>
      <c r="C13599">
        <v>0</v>
      </c>
      <c r="E13599" t="str">
        <f t="shared" si="263"/>
        <v>2719400  0.397  0</v>
      </c>
    </row>
    <row r="13600" spans="1:5" x14ac:dyDescent="0.25">
      <c r="A13600">
        <f>A13599+params!$B$7</f>
        <v>2719600</v>
      </c>
      <c r="B13600">
        <f>B13599+params!$B$9</f>
        <v>0.39800000000000008</v>
      </c>
      <c r="C13600">
        <v>0</v>
      </c>
      <c r="E13600" t="str">
        <f t="shared" si="263"/>
        <v>2719600  0.398  0</v>
      </c>
    </row>
    <row r="13601" spans="1:5" x14ac:dyDescent="0.25">
      <c r="A13601">
        <f>A13600+params!$B$7</f>
        <v>2719800</v>
      </c>
      <c r="B13601">
        <f>B13600+params!$B$9</f>
        <v>0.39900000000000008</v>
      </c>
      <c r="C13601">
        <v>0</v>
      </c>
      <c r="E13601" t="str">
        <f t="shared" si="263"/>
        <v>2719800  0.399  0</v>
      </c>
    </row>
    <row r="13602" spans="1:5" x14ac:dyDescent="0.25">
      <c r="A13602">
        <f>A13601+params!$B$7</f>
        <v>2720000</v>
      </c>
      <c r="B13602">
        <f>B13601+params!$B$9</f>
        <v>0.40000000000000008</v>
      </c>
      <c r="C13602">
        <v>0</v>
      </c>
      <c r="E13602" t="str">
        <f t="shared" si="263"/>
        <v>2720000  0.4  0</v>
      </c>
    </row>
    <row r="13603" spans="1:5" x14ac:dyDescent="0.25">
      <c r="A13603">
        <f>A13602+params!$B$7</f>
        <v>2720200</v>
      </c>
      <c r="B13603">
        <f>B13602+params!$B$9</f>
        <v>0.40100000000000008</v>
      </c>
      <c r="C13603">
        <v>0</v>
      </c>
      <c r="E13603" t="str">
        <f t="shared" si="263"/>
        <v>2720200  0.401  0</v>
      </c>
    </row>
    <row r="13604" spans="1:5" x14ac:dyDescent="0.25">
      <c r="A13604">
        <f>A13603+params!$B$7</f>
        <v>2720400</v>
      </c>
      <c r="B13604">
        <f>B13603+params!$B$9</f>
        <v>0.40200000000000008</v>
      </c>
      <c r="C13604">
        <v>0</v>
      </c>
      <c r="E13604" t="str">
        <f t="shared" si="263"/>
        <v>2720400  0.402  0</v>
      </c>
    </row>
    <row r="13605" spans="1:5" x14ac:dyDescent="0.25">
      <c r="A13605">
        <f>A13604+params!$B$7</f>
        <v>2720600</v>
      </c>
      <c r="B13605">
        <f>B13604+params!$B$9</f>
        <v>0.40300000000000008</v>
      </c>
      <c r="C13605">
        <v>0</v>
      </c>
      <c r="E13605" t="str">
        <f t="shared" si="263"/>
        <v>2720600  0.403  0</v>
      </c>
    </row>
    <row r="13606" spans="1:5" x14ac:dyDescent="0.25">
      <c r="A13606">
        <f>A13605+params!$B$7</f>
        <v>2720800</v>
      </c>
      <c r="B13606">
        <f>B13605+params!$B$9</f>
        <v>0.40400000000000008</v>
      </c>
      <c r="C13606">
        <v>0</v>
      </c>
      <c r="E13606" t="str">
        <f t="shared" si="263"/>
        <v>2720800  0.404  0</v>
      </c>
    </row>
    <row r="13607" spans="1:5" x14ac:dyDescent="0.25">
      <c r="A13607">
        <f>A13606+params!$B$7</f>
        <v>2721000</v>
      </c>
      <c r="B13607">
        <f>B13606+params!$B$9</f>
        <v>0.40500000000000008</v>
      </c>
      <c r="C13607">
        <v>0</v>
      </c>
      <c r="E13607" t="str">
        <f t="shared" si="263"/>
        <v>2721000  0.405  0</v>
      </c>
    </row>
    <row r="13608" spans="1:5" x14ac:dyDescent="0.25">
      <c r="A13608">
        <f>A13607+params!$B$7</f>
        <v>2721200</v>
      </c>
      <c r="B13608">
        <f>B13607+params!$B$9</f>
        <v>0.40600000000000008</v>
      </c>
      <c r="C13608">
        <v>0</v>
      </c>
      <c r="E13608" t="str">
        <f t="shared" si="263"/>
        <v>2721200  0.406  0</v>
      </c>
    </row>
    <row r="13609" spans="1:5" x14ac:dyDescent="0.25">
      <c r="A13609">
        <f>A13608+params!$B$7</f>
        <v>2721400</v>
      </c>
      <c r="B13609">
        <f>B13608+params!$B$9</f>
        <v>0.40700000000000008</v>
      </c>
      <c r="C13609">
        <v>0</v>
      </c>
      <c r="E13609" t="str">
        <f t="shared" si="263"/>
        <v>2721400  0.407  0</v>
      </c>
    </row>
    <row r="13610" spans="1:5" x14ac:dyDescent="0.25">
      <c r="A13610">
        <f>A13609+params!$B$7</f>
        <v>2721600</v>
      </c>
      <c r="B13610">
        <f>B13609+params!$B$9</f>
        <v>0.40800000000000008</v>
      </c>
      <c r="C13610">
        <v>0</v>
      </c>
      <c r="E13610" t="str">
        <f t="shared" si="263"/>
        <v>2721600  0.408  0</v>
      </c>
    </row>
    <row r="13611" spans="1:5" x14ac:dyDescent="0.25">
      <c r="A13611">
        <f>A13610+params!$B$7</f>
        <v>2721800</v>
      </c>
      <c r="B13611">
        <f>B13610+params!$B$9</f>
        <v>0.40900000000000009</v>
      </c>
      <c r="C13611">
        <v>0</v>
      </c>
      <c r="E13611" t="str">
        <f t="shared" si="263"/>
        <v>2721800  0.409  0</v>
      </c>
    </row>
    <row r="13612" spans="1:5" x14ac:dyDescent="0.25">
      <c r="A13612">
        <f>A13611+params!$B$7</f>
        <v>2722000</v>
      </c>
      <c r="B13612">
        <f>B13611+params!$B$9</f>
        <v>0.41000000000000009</v>
      </c>
      <c r="C13612">
        <v>0</v>
      </c>
      <c r="E13612" t="str">
        <f t="shared" si="263"/>
        <v>2722000  0.41  0</v>
      </c>
    </row>
    <row r="13613" spans="1:5" x14ac:dyDescent="0.25">
      <c r="A13613">
        <f>A13612+params!$B$7</f>
        <v>2722200</v>
      </c>
      <c r="B13613">
        <f>B13612+params!$B$9</f>
        <v>0.41100000000000009</v>
      </c>
      <c r="C13613">
        <v>0</v>
      </c>
      <c r="E13613" t="str">
        <f t="shared" si="263"/>
        <v>2722200  0.411  0</v>
      </c>
    </row>
    <row r="13614" spans="1:5" x14ac:dyDescent="0.25">
      <c r="A13614">
        <f>A13613+params!$B$7</f>
        <v>2722400</v>
      </c>
      <c r="B13614">
        <f>B13613+params!$B$9</f>
        <v>0.41200000000000009</v>
      </c>
      <c r="C13614">
        <v>0</v>
      </c>
      <c r="E13614" t="str">
        <f t="shared" si="263"/>
        <v>2722400  0.412  0</v>
      </c>
    </row>
    <row r="13615" spans="1:5" x14ac:dyDescent="0.25">
      <c r="A13615">
        <f>A13614+params!$B$7</f>
        <v>2722600</v>
      </c>
      <c r="B13615">
        <f>B13614+params!$B$9</f>
        <v>0.41300000000000009</v>
      </c>
      <c r="C13615">
        <v>0</v>
      </c>
      <c r="E13615" t="str">
        <f t="shared" si="263"/>
        <v>2722600  0.413  0</v>
      </c>
    </row>
    <row r="13616" spans="1:5" x14ac:dyDescent="0.25">
      <c r="A13616">
        <f>A13615+params!$B$7</f>
        <v>2722800</v>
      </c>
      <c r="B13616">
        <f>B13615+params!$B$9</f>
        <v>0.41400000000000009</v>
      </c>
      <c r="C13616">
        <v>0</v>
      </c>
      <c r="E13616" t="str">
        <f t="shared" si="263"/>
        <v>2722800  0.414  0</v>
      </c>
    </row>
    <row r="13617" spans="1:5" x14ac:dyDescent="0.25">
      <c r="A13617">
        <f>A13616+params!$B$7</f>
        <v>2723000</v>
      </c>
      <c r="B13617">
        <f>B13616+params!$B$9</f>
        <v>0.41500000000000009</v>
      </c>
      <c r="C13617">
        <v>0</v>
      </c>
      <c r="E13617" t="str">
        <f t="shared" si="263"/>
        <v>2723000  0.415  0</v>
      </c>
    </row>
    <row r="13618" spans="1:5" x14ac:dyDescent="0.25">
      <c r="A13618">
        <f>A13617+params!$B$7</f>
        <v>2723200</v>
      </c>
      <c r="B13618">
        <f>B13617+params!$B$9</f>
        <v>0.41600000000000009</v>
      </c>
      <c r="C13618">
        <v>0</v>
      </c>
      <c r="E13618" t="str">
        <f t="shared" si="263"/>
        <v>2723200  0.416  0</v>
      </c>
    </row>
    <row r="13619" spans="1:5" x14ac:dyDescent="0.25">
      <c r="A13619">
        <f>A13618+params!$B$7</f>
        <v>2723400</v>
      </c>
      <c r="B13619">
        <f>B13618+params!$B$9</f>
        <v>0.41700000000000009</v>
      </c>
      <c r="C13619">
        <v>0</v>
      </c>
      <c r="E13619" t="str">
        <f t="shared" si="263"/>
        <v>2723400  0.417  0</v>
      </c>
    </row>
    <row r="13620" spans="1:5" x14ac:dyDescent="0.25">
      <c r="A13620">
        <f>A13619+params!$B$7</f>
        <v>2723600</v>
      </c>
      <c r="B13620">
        <f>B13619+params!$B$9</f>
        <v>0.41800000000000009</v>
      </c>
      <c r="C13620">
        <v>0</v>
      </c>
      <c r="E13620" t="str">
        <f t="shared" si="263"/>
        <v>2723600  0.418  0</v>
      </c>
    </row>
    <row r="13621" spans="1:5" x14ac:dyDescent="0.25">
      <c r="A13621">
        <f>A13620+params!$B$7</f>
        <v>2723800</v>
      </c>
      <c r="B13621">
        <f>B13620+params!$B$9</f>
        <v>0.41900000000000009</v>
      </c>
      <c r="C13621">
        <v>0</v>
      </c>
      <c r="E13621" t="str">
        <f t="shared" si="263"/>
        <v>2723800  0.419  0</v>
      </c>
    </row>
    <row r="13622" spans="1:5" x14ac:dyDescent="0.25">
      <c r="A13622">
        <f>A13621+params!$B$7</f>
        <v>2724000</v>
      </c>
      <c r="B13622">
        <f>B13621+params!$B$9</f>
        <v>0.4200000000000001</v>
      </c>
      <c r="C13622">
        <v>0</v>
      </c>
      <c r="E13622" t="str">
        <f t="shared" si="263"/>
        <v>2724000  0.42  0</v>
      </c>
    </row>
    <row r="13623" spans="1:5" x14ac:dyDescent="0.25">
      <c r="A13623">
        <f>A13622+params!$B$7</f>
        <v>2724200</v>
      </c>
      <c r="B13623">
        <f>B13622+params!$B$9</f>
        <v>0.4210000000000001</v>
      </c>
      <c r="C13623">
        <v>0</v>
      </c>
      <c r="E13623" t="str">
        <f t="shared" si="263"/>
        <v>2724200  0.421  0</v>
      </c>
    </row>
    <row r="13624" spans="1:5" x14ac:dyDescent="0.25">
      <c r="A13624">
        <f>A13623+params!$B$7</f>
        <v>2724400</v>
      </c>
      <c r="B13624">
        <f>B13623+params!$B$9</f>
        <v>0.4220000000000001</v>
      </c>
      <c r="C13624">
        <v>0</v>
      </c>
      <c r="E13624" t="str">
        <f t="shared" si="263"/>
        <v>2724400  0.422  0</v>
      </c>
    </row>
    <row r="13625" spans="1:5" x14ac:dyDescent="0.25">
      <c r="A13625">
        <f>A13624+params!$B$7</f>
        <v>2724600</v>
      </c>
      <c r="B13625">
        <f>B13624+params!$B$9</f>
        <v>0.4230000000000001</v>
      </c>
      <c r="C13625">
        <v>0</v>
      </c>
      <c r="E13625" t="str">
        <f t="shared" si="263"/>
        <v>2724600  0.423  0</v>
      </c>
    </row>
    <row r="13626" spans="1:5" x14ac:dyDescent="0.25">
      <c r="A13626">
        <f>A13625+params!$B$7</f>
        <v>2724800</v>
      </c>
      <c r="B13626">
        <f>B13625+params!$B$9</f>
        <v>0.4240000000000001</v>
      </c>
      <c r="C13626">
        <v>0</v>
      </c>
      <c r="E13626" t="str">
        <f t="shared" si="263"/>
        <v>2724800  0.424  0</v>
      </c>
    </row>
    <row r="13627" spans="1:5" x14ac:dyDescent="0.25">
      <c r="A13627">
        <f>A13626+params!$B$7</f>
        <v>2725000</v>
      </c>
      <c r="B13627">
        <f>B13626+params!$B$9</f>
        <v>0.4250000000000001</v>
      </c>
      <c r="C13627">
        <v>0</v>
      </c>
      <c r="E13627" t="str">
        <f t="shared" si="263"/>
        <v>2725000  0.425  0</v>
      </c>
    </row>
    <row r="13628" spans="1:5" x14ac:dyDescent="0.25">
      <c r="A13628">
        <f>A13627+params!$B$7</f>
        <v>2725200</v>
      </c>
      <c r="B13628">
        <f>B13627+params!$B$9</f>
        <v>0.4260000000000001</v>
      </c>
      <c r="C13628">
        <v>0</v>
      </c>
      <c r="E13628" t="str">
        <f t="shared" si="263"/>
        <v>2725200  0.426  0</v>
      </c>
    </row>
    <row r="13629" spans="1:5" x14ac:dyDescent="0.25">
      <c r="A13629">
        <f>A13628+params!$B$7</f>
        <v>2725400</v>
      </c>
      <c r="B13629">
        <f>B13628+params!$B$9</f>
        <v>0.4270000000000001</v>
      </c>
      <c r="C13629">
        <v>0</v>
      </c>
      <c r="E13629" t="str">
        <f t="shared" si="263"/>
        <v>2725400  0.427  0</v>
      </c>
    </row>
    <row r="13630" spans="1:5" x14ac:dyDescent="0.25">
      <c r="A13630">
        <f>A13629+params!$B$7</f>
        <v>2725600</v>
      </c>
      <c r="B13630">
        <f>B13629+params!$B$9</f>
        <v>0.4280000000000001</v>
      </c>
      <c r="C13630">
        <v>0</v>
      </c>
      <c r="E13630" t="str">
        <f t="shared" si="263"/>
        <v>2725600  0.428  0</v>
      </c>
    </row>
    <row r="13631" spans="1:5" x14ac:dyDescent="0.25">
      <c r="A13631">
        <f>A13630+params!$B$7</f>
        <v>2725800</v>
      </c>
      <c r="B13631">
        <f>B13630+params!$B$9</f>
        <v>0.4290000000000001</v>
      </c>
      <c r="C13631">
        <v>0</v>
      </c>
      <c r="E13631" t="str">
        <f t="shared" si="263"/>
        <v>2725800  0.429  0</v>
      </c>
    </row>
    <row r="13632" spans="1:5" x14ac:dyDescent="0.25">
      <c r="A13632">
        <f>A13631+params!$B$7</f>
        <v>2726000</v>
      </c>
      <c r="B13632">
        <f>B13631+params!$B$9</f>
        <v>0.4300000000000001</v>
      </c>
      <c r="C13632">
        <v>0</v>
      </c>
      <c r="E13632" t="str">
        <f t="shared" si="263"/>
        <v>2726000  0.43  0</v>
      </c>
    </row>
    <row r="13633" spans="1:5" x14ac:dyDescent="0.25">
      <c r="A13633">
        <f>A13632+params!$B$7</f>
        <v>2726200</v>
      </c>
      <c r="B13633">
        <f>B13632+params!$B$9</f>
        <v>0.43100000000000011</v>
      </c>
      <c r="C13633">
        <v>0</v>
      </c>
      <c r="E13633" t="str">
        <f t="shared" si="263"/>
        <v>2726200  0.431  0</v>
      </c>
    </row>
    <row r="13634" spans="1:5" x14ac:dyDescent="0.25">
      <c r="A13634">
        <f>A13633+params!$B$7</f>
        <v>2726400</v>
      </c>
      <c r="B13634">
        <f>B13633+params!$B$9</f>
        <v>0.43200000000000011</v>
      </c>
      <c r="C13634">
        <v>0</v>
      </c>
      <c r="E13634" t="str">
        <f t="shared" si="263"/>
        <v>2726400  0.432  0</v>
      </c>
    </row>
    <row r="13635" spans="1:5" x14ac:dyDescent="0.25">
      <c r="A13635">
        <f>A13634+params!$B$7</f>
        <v>2726600</v>
      </c>
      <c r="B13635">
        <f>B13634+params!$B$9</f>
        <v>0.43300000000000011</v>
      </c>
      <c r="C13635">
        <v>0</v>
      </c>
      <c r="E13635" t="str">
        <f t="shared" si="263"/>
        <v>2726600  0.433  0</v>
      </c>
    </row>
    <row r="13636" spans="1:5" x14ac:dyDescent="0.25">
      <c r="A13636">
        <f>A13635+params!$B$7</f>
        <v>2726800</v>
      </c>
      <c r="B13636">
        <f>B13635+params!$B$9</f>
        <v>0.43400000000000011</v>
      </c>
      <c r="C13636">
        <v>0</v>
      </c>
      <c r="E13636" t="str">
        <f t="shared" ref="E13636:E13699" si="264">SUBSTITUTE(CONCATENATE(A13636,"  ",B13636,"  ",C13636),",",".")</f>
        <v>2726800  0.434  0</v>
      </c>
    </row>
    <row r="13637" spans="1:5" x14ac:dyDescent="0.25">
      <c r="A13637">
        <f>A13636+params!$B$7</f>
        <v>2727000</v>
      </c>
      <c r="B13637">
        <f>B13636+params!$B$9</f>
        <v>0.43500000000000011</v>
      </c>
      <c r="C13637">
        <v>0</v>
      </c>
      <c r="E13637" t="str">
        <f t="shared" si="264"/>
        <v>2727000  0.435  0</v>
      </c>
    </row>
    <row r="13638" spans="1:5" x14ac:dyDescent="0.25">
      <c r="A13638">
        <f>A13637+params!$B$7</f>
        <v>2727200</v>
      </c>
      <c r="B13638">
        <f>B13637+params!$B$9</f>
        <v>0.43600000000000011</v>
      </c>
      <c r="C13638">
        <v>0</v>
      </c>
      <c r="E13638" t="str">
        <f t="shared" si="264"/>
        <v>2727200  0.436  0</v>
      </c>
    </row>
    <row r="13639" spans="1:5" x14ac:dyDescent="0.25">
      <c r="A13639">
        <f>A13638+params!$B$7</f>
        <v>2727400</v>
      </c>
      <c r="B13639">
        <f>B13638+params!$B$9</f>
        <v>0.43700000000000011</v>
      </c>
      <c r="C13639">
        <v>0</v>
      </c>
      <c r="E13639" t="str">
        <f t="shared" si="264"/>
        <v>2727400  0.437  0</v>
      </c>
    </row>
    <row r="13640" spans="1:5" x14ac:dyDescent="0.25">
      <c r="A13640">
        <f>A13639+params!$B$7</f>
        <v>2727600</v>
      </c>
      <c r="B13640">
        <f>B13639+params!$B$9</f>
        <v>0.43800000000000011</v>
      </c>
      <c r="C13640">
        <v>0</v>
      </c>
      <c r="E13640" t="str">
        <f t="shared" si="264"/>
        <v>2727600  0.438  0</v>
      </c>
    </row>
    <row r="13641" spans="1:5" x14ac:dyDescent="0.25">
      <c r="A13641">
        <f>A13640+params!$B$7</f>
        <v>2727800</v>
      </c>
      <c r="B13641">
        <f>B13640+params!$B$9</f>
        <v>0.43900000000000011</v>
      </c>
      <c r="C13641">
        <v>0</v>
      </c>
      <c r="E13641" t="str">
        <f t="shared" si="264"/>
        <v>2727800  0.439  0</v>
      </c>
    </row>
    <row r="13642" spans="1:5" x14ac:dyDescent="0.25">
      <c r="A13642">
        <f>A13641+params!$B$7</f>
        <v>2728000</v>
      </c>
      <c r="B13642">
        <f>B13641+params!$B$9</f>
        <v>0.44000000000000011</v>
      </c>
      <c r="C13642">
        <v>0</v>
      </c>
      <c r="E13642" t="str">
        <f t="shared" si="264"/>
        <v>2728000  0.44  0</v>
      </c>
    </row>
    <row r="13643" spans="1:5" x14ac:dyDescent="0.25">
      <c r="A13643">
        <f>A13642+params!$B$7</f>
        <v>2728200</v>
      </c>
      <c r="B13643">
        <f>B13642+params!$B$9</f>
        <v>0.44100000000000011</v>
      </c>
      <c r="C13643">
        <v>0</v>
      </c>
      <c r="E13643" t="str">
        <f t="shared" si="264"/>
        <v>2728200  0.441  0</v>
      </c>
    </row>
    <row r="13644" spans="1:5" x14ac:dyDescent="0.25">
      <c r="A13644">
        <f>A13643+params!$B$7</f>
        <v>2728400</v>
      </c>
      <c r="B13644">
        <f>B13643+params!$B$9</f>
        <v>0.44200000000000012</v>
      </c>
      <c r="C13644">
        <v>0</v>
      </c>
      <c r="E13644" t="str">
        <f t="shared" si="264"/>
        <v>2728400  0.442  0</v>
      </c>
    </row>
    <row r="13645" spans="1:5" x14ac:dyDescent="0.25">
      <c r="A13645">
        <f>A13644+params!$B$7</f>
        <v>2728600</v>
      </c>
      <c r="B13645">
        <f>B13644+params!$B$9</f>
        <v>0.44300000000000012</v>
      </c>
      <c r="C13645">
        <v>0</v>
      </c>
      <c r="E13645" t="str">
        <f t="shared" si="264"/>
        <v>2728600  0.443  0</v>
      </c>
    </row>
    <row r="13646" spans="1:5" x14ac:dyDescent="0.25">
      <c r="A13646">
        <f>A13645+params!$B$7</f>
        <v>2728800</v>
      </c>
      <c r="B13646">
        <f>B13645+params!$B$9</f>
        <v>0.44400000000000012</v>
      </c>
      <c r="C13646">
        <v>0</v>
      </c>
      <c r="E13646" t="str">
        <f t="shared" si="264"/>
        <v>2728800  0.444  0</v>
      </c>
    </row>
    <row r="13647" spans="1:5" x14ac:dyDescent="0.25">
      <c r="A13647">
        <f>A13646+params!$B$7</f>
        <v>2729000</v>
      </c>
      <c r="B13647">
        <f>B13646+params!$B$9</f>
        <v>0.44500000000000012</v>
      </c>
      <c r="C13647">
        <v>0</v>
      </c>
      <c r="E13647" t="str">
        <f t="shared" si="264"/>
        <v>2729000  0.445  0</v>
      </c>
    </row>
    <row r="13648" spans="1:5" x14ac:dyDescent="0.25">
      <c r="A13648">
        <f>A13647+params!$B$7</f>
        <v>2729200</v>
      </c>
      <c r="B13648">
        <f>B13647+params!$B$9</f>
        <v>0.44600000000000012</v>
      </c>
      <c r="C13648">
        <v>0</v>
      </c>
      <c r="E13648" t="str">
        <f t="shared" si="264"/>
        <v>2729200  0.446  0</v>
      </c>
    </row>
    <row r="13649" spans="1:5" x14ac:dyDescent="0.25">
      <c r="A13649">
        <f>A13648+params!$B$7</f>
        <v>2729400</v>
      </c>
      <c r="B13649">
        <f>B13648+params!$B$9</f>
        <v>0.44700000000000012</v>
      </c>
      <c r="C13649">
        <v>0</v>
      </c>
      <c r="E13649" t="str">
        <f t="shared" si="264"/>
        <v>2729400  0.447  0</v>
      </c>
    </row>
    <row r="13650" spans="1:5" x14ac:dyDescent="0.25">
      <c r="A13650">
        <f>A13649+params!$B$7</f>
        <v>2729600</v>
      </c>
      <c r="B13650">
        <f>B13649+params!$B$9</f>
        <v>0.44800000000000012</v>
      </c>
      <c r="C13650">
        <v>0</v>
      </c>
      <c r="E13650" t="str">
        <f t="shared" si="264"/>
        <v>2729600  0.448  0</v>
      </c>
    </row>
    <row r="13651" spans="1:5" x14ac:dyDescent="0.25">
      <c r="A13651">
        <f>A13650+params!$B$7</f>
        <v>2729800</v>
      </c>
      <c r="B13651">
        <f>B13650+params!$B$9</f>
        <v>0.44900000000000012</v>
      </c>
      <c r="C13651">
        <v>0</v>
      </c>
      <c r="E13651" t="str">
        <f t="shared" si="264"/>
        <v>2729800  0.449  0</v>
      </c>
    </row>
    <row r="13652" spans="1:5" x14ac:dyDescent="0.25">
      <c r="A13652">
        <f>A13651+params!$B$7</f>
        <v>2730000</v>
      </c>
      <c r="B13652">
        <f>B13651+params!$B$9</f>
        <v>0.45000000000000012</v>
      </c>
      <c r="C13652">
        <v>0</v>
      </c>
      <c r="E13652" t="str">
        <f t="shared" si="264"/>
        <v>2730000  0.45  0</v>
      </c>
    </row>
    <row r="13653" spans="1:5" x14ac:dyDescent="0.25">
      <c r="A13653">
        <f>A13652+params!$B$7</f>
        <v>2730200</v>
      </c>
      <c r="B13653">
        <f>B13652+params!$B$9</f>
        <v>0.45100000000000012</v>
      </c>
      <c r="C13653">
        <v>0</v>
      </c>
      <c r="E13653" t="str">
        <f t="shared" si="264"/>
        <v>2730200  0.451  0</v>
      </c>
    </row>
    <row r="13654" spans="1:5" x14ac:dyDescent="0.25">
      <c r="A13654">
        <f>A13653+params!$B$7</f>
        <v>2730400</v>
      </c>
      <c r="B13654">
        <f>B13653+params!$B$9</f>
        <v>0.45200000000000012</v>
      </c>
      <c r="C13654">
        <v>0</v>
      </c>
      <c r="E13654" t="str">
        <f t="shared" si="264"/>
        <v>2730400  0.452  0</v>
      </c>
    </row>
    <row r="13655" spans="1:5" x14ac:dyDescent="0.25">
      <c r="A13655">
        <f>A13654+params!$B$7</f>
        <v>2730600</v>
      </c>
      <c r="B13655">
        <f>B13654+params!$B$9</f>
        <v>0.45300000000000012</v>
      </c>
      <c r="C13655">
        <v>0</v>
      </c>
      <c r="E13655" t="str">
        <f t="shared" si="264"/>
        <v>2730600  0.453  0</v>
      </c>
    </row>
    <row r="13656" spans="1:5" x14ac:dyDescent="0.25">
      <c r="A13656">
        <f>A13655+params!$B$7</f>
        <v>2730800</v>
      </c>
      <c r="B13656">
        <f>B13655+params!$B$9</f>
        <v>0.45400000000000013</v>
      </c>
      <c r="C13656">
        <v>0</v>
      </c>
      <c r="E13656" t="str">
        <f t="shared" si="264"/>
        <v>2730800  0.454  0</v>
      </c>
    </row>
    <row r="13657" spans="1:5" x14ac:dyDescent="0.25">
      <c r="A13657">
        <f>A13656+params!$B$7</f>
        <v>2731000</v>
      </c>
      <c r="B13657">
        <f>B13656+params!$B$9</f>
        <v>0.45500000000000013</v>
      </c>
      <c r="C13657">
        <v>0</v>
      </c>
      <c r="E13657" t="str">
        <f t="shared" si="264"/>
        <v>2731000  0.455  0</v>
      </c>
    </row>
    <row r="13658" spans="1:5" x14ac:dyDescent="0.25">
      <c r="A13658">
        <f>A13657+params!$B$7</f>
        <v>2731200</v>
      </c>
      <c r="B13658">
        <f>B13657+params!$B$9</f>
        <v>0.45600000000000013</v>
      </c>
      <c r="C13658">
        <v>0</v>
      </c>
      <c r="E13658" t="str">
        <f t="shared" si="264"/>
        <v>2731200  0.456  0</v>
      </c>
    </row>
    <row r="13659" spans="1:5" x14ac:dyDescent="0.25">
      <c r="A13659">
        <f>A13658+params!$B$7</f>
        <v>2731400</v>
      </c>
      <c r="B13659">
        <f>B13658+params!$B$9</f>
        <v>0.45700000000000013</v>
      </c>
      <c r="C13659">
        <v>0</v>
      </c>
      <c r="E13659" t="str">
        <f t="shared" si="264"/>
        <v>2731400  0.457  0</v>
      </c>
    </row>
    <row r="13660" spans="1:5" x14ac:dyDescent="0.25">
      <c r="A13660">
        <f>A13659+params!$B$7</f>
        <v>2731600</v>
      </c>
      <c r="B13660">
        <f>B13659+params!$B$9</f>
        <v>0.45800000000000013</v>
      </c>
      <c r="C13660">
        <v>0</v>
      </c>
      <c r="E13660" t="str">
        <f t="shared" si="264"/>
        <v>2731600  0.458  0</v>
      </c>
    </row>
    <row r="13661" spans="1:5" x14ac:dyDescent="0.25">
      <c r="A13661">
        <f>A13660+params!$B$7</f>
        <v>2731800</v>
      </c>
      <c r="B13661">
        <f>B13660+params!$B$9</f>
        <v>0.45900000000000013</v>
      </c>
      <c r="C13661">
        <v>0</v>
      </c>
      <c r="E13661" t="str">
        <f t="shared" si="264"/>
        <v>2731800  0.459  0</v>
      </c>
    </row>
    <row r="13662" spans="1:5" x14ac:dyDescent="0.25">
      <c r="A13662">
        <f>A13661+params!$B$7</f>
        <v>2732000</v>
      </c>
      <c r="B13662">
        <f>B13661+params!$B$9</f>
        <v>0.46000000000000013</v>
      </c>
      <c r="C13662">
        <v>0</v>
      </c>
      <c r="E13662" t="str">
        <f t="shared" si="264"/>
        <v>2732000  0.46  0</v>
      </c>
    </row>
    <row r="13663" spans="1:5" x14ac:dyDescent="0.25">
      <c r="A13663">
        <f>A13662+params!$B$7</f>
        <v>2732200</v>
      </c>
      <c r="B13663">
        <f>B13662+params!$B$9</f>
        <v>0.46100000000000013</v>
      </c>
      <c r="C13663">
        <v>0</v>
      </c>
      <c r="E13663" t="str">
        <f t="shared" si="264"/>
        <v>2732200  0.461  0</v>
      </c>
    </row>
    <row r="13664" spans="1:5" x14ac:dyDescent="0.25">
      <c r="A13664">
        <f>A13663+params!$B$7</f>
        <v>2732400</v>
      </c>
      <c r="B13664">
        <f>B13663+params!$B$9</f>
        <v>0.46200000000000013</v>
      </c>
      <c r="C13664">
        <v>0</v>
      </c>
      <c r="E13664" t="str">
        <f t="shared" si="264"/>
        <v>2732400  0.462  0</v>
      </c>
    </row>
    <row r="13665" spans="1:5" x14ac:dyDescent="0.25">
      <c r="A13665">
        <f>A13664+params!$B$7</f>
        <v>2732600</v>
      </c>
      <c r="B13665">
        <f>B13664+params!$B$9</f>
        <v>0.46300000000000013</v>
      </c>
      <c r="C13665">
        <v>0</v>
      </c>
      <c r="E13665" t="str">
        <f t="shared" si="264"/>
        <v>2732600  0.463  0</v>
      </c>
    </row>
    <row r="13666" spans="1:5" x14ac:dyDescent="0.25">
      <c r="A13666">
        <f>A13665+params!$B$7</f>
        <v>2732800</v>
      </c>
      <c r="B13666">
        <f>B13665+params!$B$9</f>
        <v>0.46400000000000013</v>
      </c>
      <c r="C13666">
        <v>0</v>
      </c>
      <c r="E13666" t="str">
        <f t="shared" si="264"/>
        <v>2732800  0.464  0</v>
      </c>
    </row>
    <row r="13667" spans="1:5" x14ac:dyDescent="0.25">
      <c r="A13667">
        <f>A13666+params!$B$7</f>
        <v>2733000</v>
      </c>
      <c r="B13667">
        <f>B13666+params!$B$9</f>
        <v>0.46500000000000014</v>
      </c>
      <c r="C13667">
        <v>0</v>
      </c>
      <c r="E13667" t="str">
        <f t="shared" si="264"/>
        <v>2733000  0.465  0</v>
      </c>
    </row>
    <row r="13668" spans="1:5" x14ac:dyDescent="0.25">
      <c r="A13668">
        <f>A13667+params!$B$7</f>
        <v>2733200</v>
      </c>
      <c r="B13668">
        <f>B13667+params!$B$9</f>
        <v>0.46600000000000014</v>
      </c>
      <c r="C13668">
        <v>0</v>
      </c>
      <c r="E13668" t="str">
        <f t="shared" si="264"/>
        <v>2733200  0.466  0</v>
      </c>
    </row>
    <row r="13669" spans="1:5" x14ac:dyDescent="0.25">
      <c r="A13669">
        <f>A13668+params!$B$7</f>
        <v>2733400</v>
      </c>
      <c r="B13669">
        <f>B13668+params!$B$9</f>
        <v>0.46700000000000014</v>
      </c>
      <c r="C13669">
        <v>0</v>
      </c>
      <c r="E13669" t="str">
        <f t="shared" si="264"/>
        <v>2733400  0.467  0</v>
      </c>
    </row>
    <row r="13670" spans="1:5" x14ac:dyDescent="0.25">
      <c r="A13670">
        <f>A13669+params!$B$7</f>
        <v>2733600</v>
      </c>
      <c r="B13670">
        <f>B13669+params!$B$9</f>
        <v>0.46800000000000014</v>
      </c>
      <c r="C13670">
        <v>0</v>
      </c>
      <c r="E13670" t="str">
        <f t="shared" si="264"/>
        <v>2733600  0.468  0</v>
      </c>
    </row>
    <row r="13671" spans="1:5" x14ac:dyDescent="0.25">
      <c r="A13671">
        <f>A13670+params!$B$7</f>
        <v>2733800</v>
      </c>
      <c r="B13671">
        <f>B13670+params!$B$9</f>
        <v>0.46900000000000014</v>
      </c>
      <c r="C13671">
        <v>0</v>
      </c>
      <c r="E13671" t="str">
        <f t="shared" si="264"/>
        <v>2733800  0.469  0</v>
      </c>
    </row>
    <row r="13672" spans="1:5" x14ac:dyDescent="0.25">
      <c r="A13672">
        <f>A13671+params!$B$7</f>
        <v>2734000</v>
      </c>
      <c r="B13672">
        <f>B13671+params!$B$9</f>
        <v>0.47000000000000014</v>
      </c>
      <c r="C13672">
        <v>0</v>
      </c>
      <c r="E13672" t="str">
        <f t="shared" si="264"/>
        <v>2734000  0.47  0</v>
      </c>
    </row>
    <row r="13673" spans="1:5" x14ac:dyDescent="0.25">
      <c r="A13673">
        <f>A13672+params!$B$7</f>
        <v>2734200</v>
      </c>
      <c r="B13673">
        <f>B13672+params!$B$9</f>
        <v>0.47100000000000014</v>
      </c>
      <c r="C13673">
        <v>0</v>
      </c>
      <c r="E13673" t="str">
        <f t="shared" si="264"/>
        <v>2734200  0.471  0</v>
      </c>
    </row>
    <row r="13674" spans="1:5" x14ac:dyDescent="0.25">
      <c r="A13674">
        <f>A13673+params!$B$7</f>
        <v>2734400</v>
      </c>
      <c r="B13674">
        <f>B13673+params!$B$9</f>
        <v>0.47200000000000014</v>
      </c>
      <c r="C13674">
        <v>0</v>
      </c>
      <c r="E13674" t="str">
        <f t="shared" si="264"/>
        <v>2734400  0.472  0</v>
      </c>
    </row>
    <row r="13675" spans="1:5" x14ac:dyDescent="0.25">
      <c r="A13675">
        <f>A13674+params!$B$7</f>
        <v>2734600</v>
      </c>
      <c r="B13675">
        <f>B13674+params!$B$9</f>
        <v>0.47300000000000014</v>
      </c>
      <c r="C13675">
        <v>0</v>
      </c>
      <c r="E13675" t="str">
        <f t="shared" si="264"/>
        <v>2734600  0.473  0</v>
      </c>
    </row>
    <row r="13676" spans="1:5" x14ac:dyDescent="0.25">
      <c r="A13676">
        <f>A13675+params!$B$7</f>
        <v>2734800</v>
      </c>
      <c r="B13676">
        <f>B13675+params!$B$9</f>
        <v>0.47400000000000014</v>
      </c>
      <c r="C13676">
        <v>0</v>
      </c>
      <c r="E13676" t="str">
        <f t="shared" si="264"/>
        <v>2734800  0.474  0</v>
      </c>
    </row>
    <row r="13677" spans="1:5" x14ac:dyDescent="0.25">
      <c r="A13677">
        <f>A13676+params!$B$7</f>
        <v>2735000</v>
      </c>
      <c r="B13677">
        <f>B13676+params!$B$9</f>
        <v>0.47500000000000014</v>
      </c>
      <c r="C13677">
        <v>0</v>
      </c>
      <c r="E13677" t="str">
        <f t="shared" si="264"/>
        <v>2735000  0.475  0</v>
      </c>
    </row>
    <row r="13678" spans="1:5" x14ac:dyDescent="0.25">
      <c r="A13678">
        <f>A13677+params!$B$7</f>
        <v>2735200</v>
      </c>
      <c r="B13678">
        <f>B13677+params!$B$9</f>
        <v>0.47600000000000015</v>
      </c>
      <c r="C13678">
        <v>0</v>
      </c>
      <c r="E13678" t="str">
        <f t="shared" si="264"/>
        <v>2735200  0.476  0</v>
      </c>
    </row>
    <row r="13679" spans="1:5" x14ac:dyDescent="0.25">
      <c r="A13679">
        <f>A13678+params!$B$7</f>
        <v>2735400</v>
      </c>
      <c r="B13679">
        <f>B13678+params!$B$9</f>
        <v>0.47700000000000015</v>
      </c>
      <c r="C13679">
        <v>0</v>
      </c>
      <c r="E13679" t="str">
        <f t="shared" si="264"/>
        <v>2735400  0.477  0</v>
      </c>
    </row>
    <row r="13680" spans="1:5" x14ac:dyDescent="0.25">
      <c r="A13680">
        <f>A13679+params!$B$7</f>
        <v>2735600</v>
      </c>
      <c r="B13680">
        <f>B13679+params!$B$9</f>
        <v>0.47800000000000015</v>
      </c>
      <c r="C13680">
        <v>0</v>
      </c>
      <c r="E13680" t="str">
        <f t="shared" si="264"/>
        <v>2735600  0.478  0</v>
      </c>
    </row>
    <row r="13681" spans="1:5" x14ac:dyDescent="0.25">
      <c r="A13681">
        <f>A13680+params!$B$7</f>
        <v>2735800</v>
      </c>
      <c r="B13681">
        <f>B13680+params!$B$9</f>
        <v>0.47900000000000015</v>
      </c>
      <c r="C13681">
        <v>0</v>
      </c>
      <c r="E13681" t="str">
        <f t="shared" si="264"/>
        <v>2735800  0.479  0</v>
      </c>
    </row>
    <row r="13682" spans="1:5" x14ac:dyDescent="0.25">
      <c r="A13682">
        <f>A13681+params!$B$7</f>
        <v>2736000</v>
      </c>
      <c r="B13682">
        <f>B13681+params!$B$9</f>
        <v>0.48000000000000015</v>
      </c>
      <c r="C13682">
        <v>0</v>
      </c>
      <c r="E13682" t="str">
        <f t="shared" si="264"/>
        <v>2736000  0.48  0</v>
      </c>
    </row>
    <row r="13683" spans="1:5" x14ac:dyDescent="0.25">
      <c r="A13683">
        <f>A13682+params!$B$7</f>
        <v>2736200</v>
      </c>
      <c r="B13683">
        <f>B13682+params!$B$9</f>
        <v>0.48100000000000015</v>
      </c>
      <c r="C13683">
        <v>0</v>
      </c>
      <c r="E13683" t="str">
        <f t="shared" si="264"/>
        <v>2736200  0.481  0</v>
      </c>
    </row>
    <row r="13684" spans="1:5" x14ac:dyDescent="0.25">
      <c r="A13684">
        <f>A13683+params!$B$7</f>
        <v>2736400</v>
      </c>
      <c r="B13684">
        <f>B13683+params!$B$9</f>
        <v>0.48200000000000015</v>
      </c>
      <c r="C13684">
        <v>0</v>
      </c>
      <c r="E13684" t="str">
        <f t="shared" si="264"/>
        <v>2736400  0.482  0</v>
      </c>
    </row>
    <row r="13685" spans="1:5" x14ac:dyDescent="0.25">
      <c r="A13685">
        <f>A13684+params!$B$7</f>
        <v>2736600</v>
      </c>
      <c r="B13685">
        <f>B13684+params!$B$9</f>
        <v>0.48300000000000015</v>
      </c>
      <c r="C13685">
        <v>0</v>
      </c>
      <c r="E13685" t="str">
        <f t="shared" si="264"/>
        <v>2736600  0.483  0</v>
      </c>
    </row>
    <row r="13686" spans="1:5" x14ac:dyDescent="0.25">
      <c r="A13686">
        <f>A13685+params!$B$7</f>
        <v>2736800</v>
      </c>
      <c r="B13686">
        <f>B13685+params!$B$9</f>
        <v>0.48400000000000015</v>
      </c>
      <c r="C13686">
        <v>0</v>
      </c>
      <c r="E13686" t="str">
        <f t="shared" si="264"/>
        <v>2736800  0.484  0</v>
      </c>
    </row>
    <row r="13687" spans="1:5" x14ac:dyDescent="0.25">
      <c r="A13687">
        <f>A13686+params!$B$7</f>
        <v>2737000</v>
      </c>
      <c r="B13687">
        <f>B13686+params!$B$9</f>
        <v>0.48500000000000015</v>
      </c>
      <c r="C13687">
        <v>0</v>
      </c>
      <c r="E13687" t="str">
        <f t="shared" si="264"/>
        <v>2737000  0.485  0</v>
      </c>
    </row>
    <row r="13688" spans="1:5" x14ac:dyDescent="0.25">
      <c r="A13688">
        <f>A13687+params!$B$7</f>
        <v>2737200</v>
      </c>
      <c r="B13688">
        <f>B13687+params!$B$9</f>
        <v>0.48600000000000015</v>
      </c>
      <c r="C13688">
        <v>0</v>
      </c>
      <c r="E13688" t="str">
        <f t="shared" si="264"/>
        <v>2737200  0.486  0</v>
      </c>
    </row>
    <row r="13689" spans="1:5" x14ac:dyDescent="0.25">
      <c r="A13689">
        <f>A13688+params!$B$7</f>
        <v>2737400</v>
      </c>
      <c r="B13689">
        <f>B13688+params!$B$9</f>
        <v>0.48700000000000015</v>
      </c>
      <c r="C13689">
        <v>0</v>
      </c>
      <c r="E13689" t="str">
        <f t="shared" si="264"/>
        <v>2737400  0.487  0</v>
      </c>
    </row>
    <row r="13690" spans="1:5" x14ac:dyDescent="0.25">
      <c r="A13690">
        <f>A13689+params!$B$7</f>
        <v>2737600</v>
      </c>
      <c r="B13690">
        <f>B13689+params!$B$9</f>
        <v>0.48800000000000016</v>
      </c>
      <c r="C13690">
        <v>0</v>
      </c>
      <c r="E13690" t="str">
        <f t="shared" si="264"/>
        <v>2737600  0.488  0</v>
      </c>
    </row>
    <row r="13691" spans="1:5" x14ac:dyDescent="0.25">
      <c r="A13691">
        <f>A13690+params!$B$7</f>
        <v>2737800</v>
      </c>
      <c r="B13691">
        <f>B13690+params!$B$9</f>
        <v>0.48900000000000016</v>
      </c>
      <c r="C13691">
        <v>0</v>
      </c>
      <c r="E13691" t="str">
        <f t="shared" si="264"/>
        <v>2737800  0.489  0</v>
      </c>
    </row>
    <row r="13692" spans="1:5" x14ac:dyDescent="0.25">
      <c r="A13692">
        <f>A13691+params!$B$7</f>
        <v>2738000</v>
      </c>
      <c r="B13692">
        <f>B13691+params!$B$9</f>
        <v>0.49000000000000016</v>
      </c>
      <c r="C13692">
        <v>0</v>
      </c>
      <c r="E13692" t="str">
        <f t="shared" si="264"/>
        <v>2738000  0.49  0</v>
      </c>
    </row>
    <row r="13693" spans="1:5" x14ac:dyDescent="0.25">
      <c r="A13693">
        <f>A13692+params!$B$7</f>
        <v>2738200</v>
      </c>
      <c r="B13693">
        <f>B13692+params!$B$9</f>
        <v>0.49100000000000016</v>
      </c>
      <c r="C13693">
        <v>0</v>
      </c>
      <c r="E13693" t="str">
        <f t="shared" si="264"/>
        <v>2738200  0.491  0</v>
      </c>
    </row>
    <row r="13694" spans="1:5" x14ac:dyDescent="0.25">
      <c r="A13694">
        <f>A13693+params!$B$7</f>
        <v>2738400</v>
      </c>
      <c r="B13694">
        <f>B13693+params!$B$9</f>
        <v>0.49200000000000016</v>
      </c>
      <c r="C13694">
        <v>0</v>
      </c>
      <c r="E13694" t="str">
        <f t="shared" si="264"/>
        <v>2738400  0.492  0</v>
      </c>
    </row>
    <row r="13695" spans="1:5" x14ac:dyDescent="0.25">
      <c r="A13695">
        <f>A13694+params!$B$7</f>
        <v>2738600</v>
      </c>
      <c r="B13695">
        <f>B13694+params!$B$9</f>
        <v>0.49300000000000016</v>
      </c>
      <c r="C13695">
        <v>0</v>
      </c>
      <c r="E13695" t="str">
        <f t="shared" si="264"/>
        <v>2738600  0.493  0</v>
      </c>
    </row>
    <row r="13696" spans="1:5" x14ac:dyDescent="0.25">
      <c r="A13696">
        <f>A13695+params!$B$7</f>
        <v>2738800</v>
      </c>
      <c r="B13696">
        <f>B13695+params!$B$9</f>
        <v>0.49400000000000016</v>
      </c>
      <c r="C13696">
        <v>0</v>
      </c>
      <c r="E13696" t="str">
        <f t="shared" si="264"/>
        <v>2738800  0.494  0</v>
      </c>
    </row>
    <row r="13697" spans="1:5" x14ac:dyDescent="0.25">
      <c r="A13697">
        <f>A13696+params!$B$7</f>
        <v>2739000</v>
      </c>
      <c r="B13697">
        <f>B13696+params!$B$9</f>
        <v>0.49500000000000016</v>
      </c>
      <c r="C13697">
        <v>0</v>
      </c>
      <c r="E13697" t="str">
        <f t="shared" si="264"/>
        <v>2739000  0.495  0</v>
      </c>
    </row>
    <row r="13698" spans="1:5" x14ac:dyDescent="0.25">
      <c r="A13698">
        <f>A13697+params!$B$7</f>
        <v>2739200</v>
      </c>
      <c r="B13698">
        <f>B13697+params!$B$9</f>
        <v>0.49600000000000016</v>
      </c>
      <c r="C13698">
        <v>0</v>
      </c>
      <c r="E13698" t="str">
        <f t="shared" si="264"/>
        <v>2739200  0.496  0</v>
      </c>
    </row>
    <row r="13699" spans="1:5" x14ac:dyDescent="0.25">
      <c r="A13699">
        <f>A13698+params!$B$7</f>
        <v>2739400</v>
      </c>
      <c r="B13699">
        <f>B13698+params!$B$9</f>
        <v>0.49700000000000016</v>
      </c>
      <c r="C13699">
        <v>0</v>
      </c>
      <c r="E13699" t="str">
        <f t="shared" si="264"/>
        <v>2739400  0.497  0</v>
      </c>
    </row>
    <row r="13700" spans="1:5" x14ac:dyDescent="0.25">
      <c r="A13700">
        <f>A13699+params!$B$7</f>
        <v>2739600</v>
      </c>
      <c r="B13700">
        <f>B13699+params!$B$9</f>
        <v>0.49800000000000016</v>
      </c>
      <c r="C13700">
        <v>0</v>
      </c>
      <c r="E13700" t="str">
        <f t="shared" ref="E13700:E13763" si="265">SUBSTITUTE(CONCATENATE(A13700,"  ",B13700,"  ",C13700),",",".")</f>
        <v>2739600  0.498  0</v>
      </c>
    </row>
    <row r="13701" spans="1:5" x14ac:dyDescent="0.25">
      <c r="A13701">
        <f>A13700+params!$B$7</f>
        <v>2739800</v>
      </c>
      <c r="B13701">
        <f>B13700+params!$B$9</f>
        <v>0.49900000000000017</v>
      </c>
      <c r="C13701">
        <v>0</v>
      </c>
      <c r="E13701" t="str">
        <f t="shared" si="265"/>
        <v>2739800  0.499  0</v>
      </c>
    </row>
    <row r="13702" spans="1:5" x14ac:dyDescent="0.25">
      <c r="A13702">
        <f>A13701+params!$B$7</f>
        <v>2740000</v>
      </c>
      <c r="B13702">
        <f>B13701+params!$B$9</f>
        <v>0.50000000000000011</v>
      </c>
      <c r="C13702">
        <v>0</v>
      </c>
      <c r="E13702" t="str">
        <f t="shared" si="265"/>
        <v>2740000  0.5  0</v>
      </c>
    </row>
    <row r="13703" spans="1:5" x14ac:dyDescent="0.25">
      <c r="A13703">
        <f>A13702+params!$B$7</f>
        <v>2740200</v>
      </c>
      <c r="B13703">
        <f>B13702+params!$B$9</f>
        <v>0.50100000000000011</v>
      </c>
      <c r="C13703">
        <v>0</v>
      </c>
      <c r="E13703" t="str">
        <f t="shared" si="265"/>
        <v>2740200  0.501  0</v>
      </c>
    </row>
    <row r="13704" spans="1:5" x14ac:dyDescent="0.25">
      <c r="A13704">
        <f>A13703+params!$B$7</f>
        <v>2740400</v>
      </c>
      <c r="B13704">
        <f>B13703+params!$B$9</f>
        <v>0.50200000000000011</v>
      </c>
      <c r="C13704">
        <v>0</v>
      </c>
      <c r="E13704" t="str">
        <f t="shared" si="265"/>
        <v>2740400  0.502  0</v>
      </c>
    </row>
    <row r="13705" spans="1:5" x14ac:dyDescent="0.25">
      <c r="A13705">
        <f>A13704+params!$B$7</f>
        <v>2740600</v>
      </c>
      <c r="B13705">
        <f>B13704+params!$B$9</f>
        <v>0.50300000000000011</v>
      </c>
      <c r="C13705">
        <v>0</v>
      </c>
      <c r="E13705" t="str">
        <f t="shared" si="265"/>
        <v>2740600  0.503  0</v>
      </c>
    </row>
    <row r="13706" spans="1:5" x14ac:dyDescent="0.25">
      <c r="A13706">
        <f>A13705+params!$B$7</f>
        <v>2740800</v>
      </c>
      <c r="B13706">
        <f>B13705+params!$B$9</f>
        <v>0.50400000000000011</v>
      </c>
      <c r="C13706">
        <v>0</v>
      </c>
      <c r="E13706" t="str">
        <f t="shared" si="265"/>
        <v>2740800  0.504  0</v>
      </c>
    </row>
    <row r="13707" spans="1:5" x14ac:dyDescent="0.25">
      <c r="A13707">
        <f>A13706+params!$B$7</f>
        <v>2741000</v>
      </c>
      <c r="B13707">
        <f>B13706+params!$B$9</f>
        <v>0.50500000000000012</v>
      </c>
      <c r="C13707">
        <v>0</v>
      </c>
      <c r="E13707" t="str">
        <f t="shared" si="265"/>
        <v>2741000  0.505  0</v>
      </c>
    </row>
    <row r="13708" spans="1:5" x14ac:dyDescent="0.25">
      <c r="A13708">
        <f>A13707+params!$B$7</f>
        <v>2741200</v>
      </c>
      <c r="B13708">
        <f>B13707+params!$B$9</f>
        <v>0.50600000000000012</v>
      </c>
      <c r="C13708">
        <v>0</v>
      </c>
      <c r="E13708" t="str">
        <f t="shared" si="265"/>
        <v>2741200  0.506  0</v>
      </c>
    </row>
    <row r="13709" spans="1:5" x14ac:dyDescent="0.25">
      <c r="A13709">
        <f>A13708+params!$B$7</f>
        <v>2741400</v>
      </c>
      <c r="B13709">
        <f>B13708+params!$B$9</f>
        <v>0.50700000000000012</v>
      </c>
      <c r="C13709">
        <v>0</v>
      </c>
      <c r="E13709" t="str">
        <f t="shared" si="265"/>
        <v>2741400  0.507  0</v>
      </c>
    </row>
    <row r="13710" spans="1:5" x14ac:dyDescent="0.25">
      <c r="A13710">
        <f>A13709+params!$B$7</f>
        <v>2741600</v>
      </c>
      <c r="B13710">
        <f>B13709+params!$B$9</f>
        <v>0.50800000000000012</v>
      </c>
      <c r="C13710">
        <v>0</v>
      </c>
      <c r="E13710" t="str">
        <f t="shared" si="265"/>
        <v>2741600  0.508  0</v>
      </c>
    </row>
    <row r="13711" spans="1:5" x14ac:dyDescent="0.25">
      <c r="A13711">
        <f>A13710+params!$B$7</f>
        <v>2741800</v>
      </c>
      <c r="B13711">
        <f>B13710+params!$B$9</f>
        <v>0.50900000000000012</v>
      </c>
      <c r="C13711">
        <v>0</v>
      </c>
      <c r="E13711" t="str">
        <f t="shared" si="265"/>
        <v>2741800  0.509  0</v>
      </c>
    </row>
    <row r="13712" spans="1:5" x14ac:dyDescent="0.25">
      <c r="A13712">
        <f>A13711+params!$B$7</f>
        <v>2742000</v>
      </c>
      <c r="B13712">
        <f>B13711+params!$B$9</f>
        <v>0.51000000000000012</v>
      </c>
      <c r="C13712">
        <v>0</v>
      </c>
      <c r="E13712" t="str">
        <f t="shared" si="265"/>
        <v>2742000  0.51  0</v>
      </c>
    </row>
    <row r="13713" spans="1:5" x14ac:dyDescent="0.25">
      <c r="A13713">
        <f>A13712+params!$B$7</f>
        <v>2742200</v>
      </c>
      <c r="B13713">
        <f>B13712+params!$B$9</f>
        <v>0.51100000000000012</v>
      </c>
      <c r="C13713">
        <v>0</v>
      </c>
      <c r="E13713" t="str">
        <f t="shared" si="265"/>
        <v>2742200  0.511  0</v>
      </c>
    </row>
    <row r="13714" spans="1:5" x14ac:dyDescent="0.25">
      <c r="A13714">
        <f>A13713+params!$B$7</f>
        <v>2742400</v>
      </c>
      <c r="B13714">
        <f>B13713+params!$B$9</f>
        <v>0.51200000000000012</v>
      </c>
      <c r="C13714">
        <v>0</v>
      </c>
      <c r="E13714" t="str">
        <f t="shared" si="265"/>
        <v>2742400  0.512  0</v>
      </c>
    </row>
    <row r="13715" spans="1:5" x14ac:dyDescent="0.25">
      <c r="A13715">
        <f>A13714+params!$B$7</f>
        <v>2742600</v>
      </c>
      <c r="B13715">
        <f>B13714+params!$B$9</f>
        <v>0.51300000000000012</v>
      </c>
      <c r="C13715">
        <v>0</v>
      </c>
      <c r="E13715" t="str">
        <f t="shared" si="265"/>
        <v>2742600  0.513  0</v>
      </c>
    </row>
    <row r="13716" spans="1:5" x14ac:dyDescent="0.25">
      <c r="A13716">
        <f>A13715+params!$B$7</f>
        <v>2742800</v>
      </c>
      <c r="B13716">
        <f>B13715+params!$B$9</f>
        <v>0.51400000000000012</v>
      </c>
      <c r="C13716">
        <v>0</v>
      </c>
      <c r="E13716" t="str">
        <f t="shared" si="265"/>
        <v>2742800  0.514  0</v>
      </c>
    </row>
    <row r="13717" spans="1:5" x14ac:dyDescent="0.25">
      <c r="A13717">
        <f>A13716+params!$B$7</f>
        <v>2743000</v>
      </c>
      <c r="B13717">
        <f>B13716+params!$B$9</f>
        <v>0.51500000000000012</v>
      </c>
      <c r="C13717">
        <v>0</v>
      </c>
      <c r="E13717" t="str">
        <f t="shared" si="265"/>
        <v>2743000  0.515  0</v>
      </c>
    </row>
    <row r="13718" spans="1:5" x14ac:dyDescent="0.25">
      <c r="A13718">
        <f>A13717+params!$B$7</f>
        <v>2743200</v>
      </c>
      <c r="B13718">
        <f>B13717+params!$B$9</f>
        <v>0.51600000000000013</v>
      </c>
      <c r="C13718">
        <v>0</v>
      </c>
      <c r="E13718" t="str">
        <f t="shared" si="265"/>
        <v>2743200  0.516  0</v>
      </c>
    </row>
    <row r="13719" spans="1:5" x14ac:dyDescent="0.25">
      <c r="A13719">
        <f>A13718+params!$B$7</f>
        <v>2743400</v>
      </c>
      <c r="B13719">
        <f>B13718+params!$B$9</f>
        <v>0.51700000000000013</v>
      </c>
      <c r="C13719">
        <v>0</v>
      </c>
      <c r="E13719" t="str">
        <f t="shared" si="265"/>
        <v>2743400  0.517  0</v>
      </c>
    </row>
    <row r="13720" spans="1:5" x14ac:dyDescent="0.25">
      <c r="A13720">
        <f>A13719+params!$B$7</f>
        <v>2743600</v>
      </c>
      <c r="B13720">
        <f>B13719+params!$B$9</f>
        <v>0.51800000000000013</v>
      </c>
      <c r="C13720">
        <v>0</v>
      </c>
      <c r="E13720" t="str">
        <f t="shared" si="265"/>
        <v>2743600  0.518  0</v>
      </c>
    </row>
    <row r="13721" spans="1:5" x14ac:dyDescent="0.25">
      <c r="A13721">
        <f>A13720+params!$B$7</f>
        <v>2743800</v>
      </c>
      <c r="B13721">
        <f>B13720+params!$B$9</f>
        <v>0.51900000000000013</v>
      </c>
      <c r="C13721">
        <v>0</v>
      </c>
      <c r="E13721" t="str">
        <f t="shared" si="265"/>
        <v>2743800  0.519  0</v>
      </c>
    </row>
    <row r="13722" spans="1:5" x14ac:dyDescent="0.25">
      <c r="A13722">
        <f>A13721+params!$B$7</f>
        <v>2744000</v>
      </c>
      <c r="B13722">
        <f>B13721+params!$B$9</f>
        <v>0.52000000000000013</v>
      </c>
      <c r="C13722">
        <v>0</v>
      </c>
      <c r="E13722" t="str">
        <f t="shared" si="265"/>
        <v>2744000  0.52  0</v>
      </c>
    </row>
    <row r="13723" spans="1:5" x14ac:dyDescent="0.25">
      <c r="A13723">
        <f>A13722+params!$B$7</f>
        <v>2744200</v>
      </c>
      <c r="B13723">
        <f>B13722+params!$B$9</f>
        <v>0.52100000000000013</v>
      </c>
      <c r="C13723">
        <v>0</v>
      </c>
      <c r="E13723" t="str">
        <f t="shared" si="265"/>
        <v>2744200  0.521  0</v>
      </c>
    </row>
    <row r="13724" spans="1:5" x14ac:dyDescent="0.25">
      <c r="A13724">
        <f>A13723+params!$B$7</f>
        <v>2744400</v>
      </c>
      <c r="B13724">
        <f>B13723+params!$B$9</f>
        <v>0.52200000000000013</v>
      </c>
      <c r="C13724">
        <v>0</v>
      </c>
      <c r="E13724" t="str">
        <f t="shared" si="265"/>
        <v>2744400  0.522  0</v>
      </c>
    </row>
    <row r="13725" spans="1:5" x14ac:dyDescent="0.25">
      <c r="A13725">
        <f>A13724+params!$B$7</f>
        <v>2744600</v>
      </c>
      <c r="B13725">
        <f>B13724+params!$B$9</f>
        <v>0.52300000000000013</v>
      </c>
      <c r="C13725">
        <v>0</v>
      </c>
      <c r="E13725" t="str">
        <f t="shared" si="265"/>
        <v>2744600  0.523  0</v>
      </c>
    </row>
    <row r="13726" spans="1:5" x14ac:dyDescent="0.25">
      <c r="A13726">
        <f>A13725+params!$B$7</f>
        <v>2744800</v>
      </c>
      <c r="B13726">
        <f>B13725+params!$B$9</f>
        <v>0.52400000000000013</v>
      </c>
      <c r="C13726">
        <v>0</v>
      </c>
      <c r="E13726" t="str">
        <f t="shared" si="265"/>
        <v>2744800  0.524  0</v>
      </c>
    </row>
    <row r="13727" spans="1:5" x14ac:dyDescent="0.25">
      <c r="A13727">
        <f>A13726+params!$B$7</f>
        <v>2745000</v>
      </c>
      <c r="B13727">
        <f>B13726+params!$B$9</f>
        <v>0.52500000000000013</v>
      </c>
      <c r="C13727">
        <v>0</v>
      </c>
      <c r="E13727" t="str">
        <f t="shared" si="265"/>
        <v>2745000  0.525  0</v>
      </c>
    </row>
    <row r="13728" spans="1:5" x14ac:dyDescent="0.25">
      <c r="A13728">
        <f>A13727+params!$B$7</f>
        <v>2745200</v>
      </c>
      <c r="B13728">
        <f>B13727+params!$B$9</f>
        <v>0.52600000000000013</v>
      </c>
      <c r="C13728">
        <v>0</v>
      </c>
      <c r="E13728" t="str">
        <f t="shared" si="265"/>
        <v>2745200  0.526  0</v>
      </c>
    </row>
    <row r="13729" spans="1:5" x14ac:dyDescent="0.25">
      <c r="A13729">
        <f>A13728+params!$B$7</f>
        <v>2745400</v>
      </c>
      <c r="B13729">
        <f>B13728+params!$B$9</f>
        <v>0.52700000000000014</v>
      </c>
      <c r="C13729">
        <v>0</v>
      </c>
      <c r="E13729" t="str">
        <f t="shared" si="265"/>
        <v>2745400  0.527  0</v>
      </c>
    </row>
    <row r="13730" spans="1:5" x14ac:dyDescent="0.25">
      <c r="A13730">
        <f>A13729+params!$B$7</f>
        <v>2745600</v>
      </c>
      <c r="B13730">
        <f>B13729+params!$B$9</f>
        <v>0.52800000000000014</v>
      </c>
      <c r="C13730">
        <v>0</v>
      </c>
      <c r="E13730" t="str">
        <f t="shared" si="265"/>
        <v>2745600  0.528  0</v>
      </c>
    </row>
    <row r="13731" spans="1:5" x14ac:dyDescent="0.25">
      <c r="A13731">
        <f>A13730+params!$B$7</f>
        <v>2745800</v>
      </c>
      <c r="B13731">
        <f>B13730+params!$B$9</f>
        <v>0.52900000000000014</v>
      </c>
      <c r="C13731">
        <v>0</v>
      </c>
      <c r="E13731" t="str">
        <f t="shared" si="265"/>
        <v>2745800  0.529  0</v>
      </c>
    </row>
    <row r="13732" spans="1:5" x14ac:dyDescent="0.25">
      <c r="A13732">
        <f>A13731+params!$B$7</f>
        <v>2746000</v>
      </c>
      <c r="B13732">
        <f>B13731+params!$B$9</f>
        <v>0.53000000000000014</v>
      </c>
      <c r="C13732">
        <v>0</v>
      </c>
      <c r="E13732" t="str">
        <f t="shared" si="265"/>
        <v>2746000  0.53  0</v>
      </c>
    </row>
    <row r="13733" spans="1:5" x14ac:dyDescent="0.25">
      <c r="A13733">
        <f>A13732+params!$B$7</f>
        <v>2746200</v>
      </c>
      <c r="B13733">
        <f>B13732+params!$B$9</f>
        <v>0.53100000000000014</v>
      </c>
      <c r="C13733">
        <v>0</v>
      </c>
      <c r="E13733" t="str">
        <f t="shared" si="265"/>
        <v>2746200  0.531  0</v>
      </c>
    </row>
    <row r="13734" spans="1:5" x14ac:dyDescent="0.25">
      <c r="A13734">
        <f>A13733+params!$B$7</f>
        <v>2746400</v>
      </c>
      <c r="B13734">
        <f>B13733+params!$B$9</f>
        <v>0.53200000000000014</v>
      </c>
      <c r="C13734">
        <v>0</v>
      </c>
      <c r="E13734" t="str">
        <f t="shared" si="265"/>
        <v>2746400  0.532  0</v>
      </c>
    </row>
    <row r="13735" spans="1:5" x14ac:dyDescent="0.25">
      <c r="A13735">
        <f>A13734+params!$B$7</f>
        <v>2746600</v>
      </c>
      <c r="B13735">
        <f>B13734+params!$B$9</f>
        <v>0.53300000000000014</v>
      </c>
      <c r="C13735">
        <v>0</v>
      </c>
      <c r="E13735" t="str">
        <f t="shared" si="265"/>
        <v>2746600  0.533  0</v>
      </c>
    </row>
    <row r="13736" spans="1:5" x14ac:dyDescent="0.25">
      <c r="A13736">
        <f>A13735+params!$B$7</f>
        <v>2746800</v>
      </c>
      <c r="B13736">
        <f>B13735+params!$B$9</f>
        <v>0.53400000000000014</v>
      </c>
      <c r="C13736">
        <v>0</v>
      </c>
      <c r="E13736" t="str">
        <f t="shared" si="265"/>
        <v>2746800  0.534  0</v>
      </c>
    </row>
    <row r="13737" spans="1:5" x14ac:dyDescent="0.25">
      <c r="A13737">
        <f>A13736+params!$B$7</f>
        <v>2747000</v>
      </c>
      <c r="B13737">
        <f>B13736+params!$B$9</f>
        <v>0.53500000000000014</v>
      </c>
      <c r="C13737">
        <v>0</v>
      </c>
      <c r="E13737" t="str">
        <f t="shared" si="265"/>
        <v>2747000  0.535  0</v>
      </c>
    </row>
    <row r="13738" spans="1:5" x14ac:dyDescent="0.25">
      <c r="A13738">
        <f>A13737+params!$B$7</f>
        <v>2747200</v>
      </c>
      <c r="B13738">
        <f>B13737+params!$B$9</f>
        <v>0.53600000000000014</v>
      </c>
      <c r="C13738">
        <v>0</v>
      </c>
      <c r="E13738" t="str">
        <f t="shared" si="265"/>
        <v>2747200  0.536  0</v>
      </c>
    </row>
    <row r="13739" spans="1:5" x14ac:dyDescent="0.25">
      <c r="A13739">
        <f>A13738+params!$B$7</f>
        <v>2747400</v>
      </c>
      <c r="B13739">
        <f>B13738+params!$B$9</f>
        <v>0.53700000000000014</v>
      </c>
      <c r="C13739">
        <v>0</v>
      </c>
      <c r="E13739" t="str">
        <f t="shared" si="265"/>
        <v>2747400  0.537  0</v>
      </c>
    </row>
    <row r="13740" spans="1:5" x14ac:dyDescent="0.25">
      <c r="A13740">
        <f>A13739+params!$B$7</f>
        <v>2747600</v>
      </c>
      <c r="B13740">
        <f>B13739+params!$B$9</f>
        <v>0.53800000000000014</v>
      </c>
      <c r="C13740">
        <v>0</v>
      </c>
      <c r="E13740" t="str">
        <f t="shared" si="265"/>
        <v>2747600  0.538  0</v>
      </c>
    </row>
    <row r="13741" spans="1:5" x14ac:dyDescent="0.25">
      <c r="A13741">
        <f>A13740+params!$B$7</f>
        <v>2747800</v>
      </c>
      <c r="B13741">
        <f>B13740+params!$B$9</f>
        <v>0.53900000000000015</v>
      </c>
      <c r="C13741">
        <v>0</v>
      </c>
      <c r="E13741" t="str">
        <f t="shared" si="265"/>
        <v>2747800  0.539  0</v>
      </c>
    </row>
    <row r="13742" spans="1:5" x14ac:dyDescent="0.25">
      <c r="A13742">
        <f>A13741+params!$B$7</f>
        <v>2748000</v>
      </c>
      <c r="B13742">
        <f>B13741+params!$B$9</f>
        <v>0.54000000000000015</v>
      </c>
      <c r="C13742">
        <v>0</v>
      </c>
      <c r="E13742" t="str">
        <f t="shared" si="265"/>
        <v>2748000  0.54  0</v>
      </c>
    </row>
    <row r="13743" spans="1:5" x14ac:dyDescent="0.25">
      <c r="A13743">
        <f>A13742+params!$B$7</f>
        <v>2748200</v>
      </c>
      <c r="B13743">
        <f>B13742+params!$B$9</f>
        <v>0.54100000000000015</v>
      </c>
      <c r="C13743">
        <v>0</v>
      </c>
      <c r="E13743" t="str">
        <f t="shared" si="265"/>
        <v>2748200  0.541  0</v>
      </c>
    </row>
    <row r="13744" spans="1:5" x14ac:dyDescent="0.25">
      <c r="A13744">
        <f>A13743+params!$B$7</f>
        <v>2748400</v>
      </c>
      <c r="B13744">
        <f>B13743+params!$B$9</f>
        <v>0.54200000000000015</v>
      </c>
      <c r="C13744">
        <v>0</v>
      </c>
      <c r="E13744" t="str">
        <f t="shared" si="265"/>
        <v>2748400  0.542  0</v>
      </c>
    </row>
    <row r="13745" spans="1:5" x14ac:dyDescent="0.25">
      <c r="A13745">
        <f>A13744+params!$B$7</f>
        <v>2748600</v>
      </c>
      <c r="B13745">
        <f>B13744+params!$B$9</f>
        <v>0.54300000000000015</v>
      </c>
      <c r="C13745">
        <v>0</v>
      </c>
      <c r="E13745" t="str">
        <f t="shared" si="265"/>
        <v>2748600  0.543  0</v>
      </c>
    </row>
    <row r="13746" spans="1:5" x14ac:dyDescent="0.25">
      <c r="A13746">
        <f>A13745+params!$B$7</f>
        <v>2748800</v>
      </c>
      <c r="B13746">
        <f>B13745+params!$B$9</f>
        <v>0.54400000000000015</v>
      </c>
      <c r="C13746">
        <v>0</v>
      </c>
      <c r="E13746" t="str">
        <f t="shared" si="265"/>
        <v>2748800  0.544  0</v>
      </c>
    </row>
    <row r="13747" spans="1:5" x14ac:dyDescent="0.25">
      <c r="A13747">
        <f>A13746+params!$B$7</f>
        <v>2749000</v>
      </c>
      <c r="B13747">
        <f>B13746+params!$B$9</f>
        <v>0.54500000000000015</v>
      </c>
      <c r="C13747">
        <v>0</v>
      </c>
      <c r="E13747" t="str">
        <f t="shared" si="265"/>
        <v>2749000  0.545  0</v>
      </c>
    </row>
    <row r="13748" spans="1:5" x14ac:dyDescent="0.25">
      <c r="A13748">
        <f>A13747+params!$B$7</f>
        <v>2749200</v>
      </c>
      <c r="B13748">
        <f>B13747+params!$B$9</f>
        <v>0.54600000000000015</v>
      </c>
      <c r="C13748">
        <v>0</v>
      </c>
      <c r="E13748" t="str">
        <f t="shared" si="265"/>
        <v>2749200  0.546  0</v>
      </c>
    </row>
    <row r="13749" spans="1:5" x14ac:dyDescent="0.25">
      <c r="A13749">
        <f>A13748+params!$B$7</f>
        <v>2749400</v>
      </c>
      <c r="B13749">
        <f>B13748+params!$B$9</f>
        <v>0.54700000000000015</v>
      </c>
      <c r="C13749">
        <v>0</v>
      </c>
      <c r="E13749" t="str">
        <f t="shared" si="265"/>
        <v>2749400  0.547  0</v>
      </c>
    </row>
    <row r="13750" spans="1:5" x14ac:dyDescent="0.25">
      <c r="A13750">
        <f>A13749+params!$B$7</f>
        <v>2749600</v>
      </c>
      <c r="B13750">
        <f>B13749+params!$B$9</f>
        <v>0.54800000000000015</v>
      </c>
      <c r="C13750">
        <v>0</v>
      </c>
      <c r="E13750" t="str">
        <f t="shared" si="265"/>
        <v>2749600  0.548  0</v>
      </c>
    </row>
    <row r="13751" spans="1:5" x14ac:dyDescent="0.25">
      <c r="A13751">
        <f>A13750+params!$B$7</f>
        <v>2749800</v>
      </c>
      <c r="B13751">
        <f>B13750+params!$B$9</f>
        <v>0.54900000000000015</v>
      </c>
      <c r="C13751">
        <v>0</v>
      </c>
      <c r="E13751" t="str">
        <f t="shared" si="265"/>
        <v>2749800  0.549  0</v>
      </c>
    </row>
    <row r="13752" spans="1:5" x14ac:dyDescent="0.25">
      <c r="A13752">
        <f>A13751+params!$B$7</f>
        <v>2750000</v>
      </c>
      <c r="B13752">
        <f>B13751+params!$B$9</f>
        <v>0.55000000000000016</v>
      </c>
      <c r="C13752">
        <v>0</v>
      </c>
      <c r="E13752" t="str">
        <f t="shared" si="265"/>
        <v>2750000  0.55  0</v>
      </c>
    </row>
    <row r="13753" spans="1:5" x14ac:dyDescent="0.25">
      <c r="A13753">
        <f>A13752+params!$B$7</f>
        <v>2750200</v>
      </c>
      <c r="B13753">
        <f>B13752+params!$B$9</f>
        <v>0.55100000000000016</v>
      </c>
      <c r="C13753">
        <v>0</v>
      </c>
      <c r="E13753" t="str">
        <f t="shared" si="265"/>
        <v>2750200  0.551  0</v>
      </c>
    </row>
    <row r="13754" spans="1:5" x14ac:dyDescent="0.25">
      <c r="A13754">
        <f>A13753+params!$B$7</f>
        <v>2750400</v>
      </c>
      <c r="B13754">
        <f>B13753+params!$B$9</f>
        <v>0.55200000000000016</v>
      </c>
      <c r="C13754">
        <v>0</v>
      </c>
      <c r="E13754" t="str">
        <f t="shared" si="265"/>
        <v>2750400  0.552  0</v>
      </c>
    </row>
    <row r="13755" spans="1:5" x14ac:dyDescent="0.25">
      <c r="A13755">
        <f>A13754+params!$B$7</f>
        <v>2750600</v>
      </c>
      <c r="B13755">
        <f>B13754+params!$B$9</f>
        <v>0.55300000000000016</v>
      </c>
      <c r="C13755">
        <v>0</v>
      </c>
      <c r="E13755" t="str">
        <f t="shared" si="265"/>
        <v>2750600  0.553  0</v>
      </c>
    </row>
    <row r="13756" spans="1:5" x14ac:dyDescent="0.25">
      <c r="A13756">
        <f>A13755+params!$B$7</f>
        <v>2750800</v>
      </c>
      <c r="B13756">
        <f>B13755+params!$B$9</f>
        <v>0.55400000000000016</v>
      </c>
      <c r="C13756">
        <v>0</v>
      </c>
      <c r="E13756" t="str">
        <f t="shared" si="265"/>
        <v>2750800  0.554  0</v>
      </c>
    </row>
    <row r="13757" spans="1:5" x14ac:dyDescent="0.25">
      <c r="A13757">
        <f>A13756+params!$B$7</f>
        <v>2751000</v>
      </c>
      <c r="B13757">
        <f>B13756+params!$B$9</f>
        <v>0.55500000000000016</v>
      </c>
      <c r="C13757">
        <v>0</v>
      </c>
      <c r="E13757" t="str">
        <f t="shared" si="265"/>
        <v>2751000  0.555  0</v>
      </c>
    </row>
    <row r="13758" spans="1:5" x14ac:dyDescent="0.25">
      <c r="A13758">
        <f>A13757+params!$B$7</f>
        <v>2751200</v>
      </c>
      <c r="B13758">
        <f>B13757+params!$B$9</f>
        <v>0.55600000000000016</v>
      </c>
      <c r="C13758">
        <v>0</v>
      </c>
      <c r="E13758" t="str">
        <f t="shared" si="265"/>
        <v>2751200  0.556  0</v>
      </c>
    </row>
    <row r="13759" spans="1:5" x14ac:dyDescent="0.25">
      <c r="A13759">
        <f>A13758+params!$B$7</f>
        <v>2751400</v>
      </c>
      <c r="B13759">
        <f>B13758+params!$B$9</f>
        <v>0.55700000000000016</v>
      </c>
      <c r="C13759">
        <v>0</v>
      </c>
      <c r="E13759" t="str">
        <f t="shared" si="265"/>
        <v>2751400  0.557  0</v>
      </c>
    </row>
    <row r="13760" spans="1:5" x14ac:dyDescent="0.25">
      <c r="A13760">
        <f>A13759+params!$B$7</f>
        <v>2751600</v>
      </c>
      <c r="B13760">
        <f>B13759+params!$B$9</f>
        <v>0.55800000000000016</v>
      </c>
      <c r="C13760">
        <v>0</v>
      </c>
      <c r="E13760" t="str">
        <f t="shared" si="265"/>
        <v>2751600  0.558  0</v>
      </c>
    </row>
    <row r="13761" spans="1:5" x14ac:dyDescent="0.25">
      <c r="A13761">
        <f>A13760+params!$B$7</f>
        <v>2751800</v>
      </c>
      <c r="B13761">
        <f>B13760+params!$B$9</f>
        <v>0.55900000000000016</v>
      </c>
      <c r="C13761">
        <v>0</v>
      </c>
      <c r="E13761" t="str">
        <f t="shared" si="265"/>
        <v>2751800  0.559  0</v>
      </c>
    </row>
    <row r="13762" spans="1:5" x14ac:dyDescent="0.25">
      <c r="A13762">
        <f>A13761+params!$B$7</f>
        <v>2752000</v>
      </c>
      <c r="B13762">
        <f>B13761+params!$B$9</f>
        <v>0.56000000000000016</v>
      </c>
      <c r="C13762">
        <v>0</v>
      </c>
      <c r="E13762" t="str">
        <f t="shared" si="265"/>
        <v>2752000  0.56  0</v>
      </c>
    </row>
    <row r="13763" spans="1:5" x14ac:dyDescent="0.25">
      <c r="A13763">
        <f>A13762+params!$B$7</f>
        <v>2752200</v>
      </c>
      <c r="B13763">
        <f>B13762+params!$B$9</f>
        <v>0.56100000000000017</v>
      </c>
      <c r="C13763">
        <v>0</v>
      </c>
      <c r="E13763" t="str">
        <f t="shared" si="265"/>
        <v>2752200  0.561  0</v>
      </c>
    </row>
    <row r="13764" spans="1:5" x14ac:dyDescent="0.25">
      <c r="A13764">
        <f>A13763+params!$B$7</f>
        <v>2752400</v>
      </c>
      <c r="B13764">
        <f>B13763+params!$B$9</f>
        <v>0.56200000000000017</v>
      </c>
      <c r="C13764">
        <v>0</v>
      </c>
      <c r="E13764" t="str">
        <f t="shared" ref="E13764:E13827" si="266">SUBSTITUTE(CONCATENATE(A13764,"  ",B13764,"  ",C13764),",",".")</f>
        <v>2752400  0.562  0</v>
      </c>
    </row>
    <row r="13765" spans="1:5" x14ac:dyDescent="0.25">
      <c r="A13765">
        <f>A13764+params!$B$7</f>
        <v>2752600</v>
      </c>
      <c r="B13765">
        <f>B13764+params!$B$9</f>
        <v>0.56300000000000017</v>
      </c>
      <c r="C13765">
        <v>0</v>
      </c>
      <c r="E13765" t="str">
        <f t="shared" si="266"/>
        <v>2752600  0.563  0</v>
      </c>
    </row>
    <row r="13766" spans="1:5" x14ac:dyDescent="0.25">
      <c r="A13766">
        <f>A13765+params!$B$7</f>
        <v>2752800</v>
      </c>
      <c r="B13766">
        <f>B13765+params!$B$9</f>
        <v>0.56400000000000017</v>
      </c>
      <c r="C13766">
        <v>0</v>
      </c>
      <c r="E13766" t="str">
        <f t="shared" si="266"/>
        <v>2752800  0.564  0</v>
      </c>
    </row>
    <row r="13767" spans="1:5" x14ac:dyDescent="0.25">
      <c r="A13767">
        <f>A13766+params!$B$7</f>
        <v>2753000</v>
      </c>
      <c r="B13767">
        <f>B13766+params!$B$9</f>
        <v>0.56500000000000017</v>
      </c>
      <c r="C13767">
        <v>0</v>
      </c>
      <c r="E13767" t="str">
        <f t="shared" si="266"/>
        <v>2753000  0.565  0</v>
      </c>
    </row>
    <row r="13768" spans="1:5" x14ac:dyDescent="0.25">
      <c r="A13768">
        <f>A13767+params!$B$7</f>
        <v>2753200</v>
      </c>
      <c r="B13768">
        <f>B13767+params!$B$9</f>
        <v>0.56600000000000017</v>
      </c>
      <c r="C13768">
        <v>0</v>
      </c>
      <c r="E13768" t="str">
        <f t="shared" si="266"/>
        <v>2753200  0.566  0</v>
      </c>
    </row>
    <row r="13769" spans="1:5" x14ac:dyDescent="0.25">
      <c r="A13769">
        <f>A13768+params!$B$7</f>
        <v>2753400</v>
      </c>
      <c r="B13769">
        <f>B13768+params!$B$9</f>
        <v>0.56700000000000017</v>
      </c>
      <c r="C13769">
        <v>0</v>
      </c>
      <c r="E13769" t="str">
        <f t="shared" si="266"/>
        <v>2753400  0.567  0</v>
      </c>
    </row>
    <row r="13770" spans="1:5" x14ac:dyDescent="0.25">
      <c r="A13770">
        <f>A13769+params!$B$7</f>
        <v>2753600</v>
      </c>
      <c r="B13770">
        <f>B13769+params!$B$9</f>
        <v>0.56800000000000017</v>
      </c>
      <c r="C13770">
        <v>0</v>
      </c>
      <c r="E13770" t="str">
        <f t="shared" si="266"/>
        <v>2753600  0.568  0</v>
      </c>
    </row>
    <row r="13771" spans="1:5" x14ac:dyDescent="0.25">
      <c r="A13771">
        <f>A13770+params!$B$7</f>
        <v>2753800</v>
      </c>
      <c r="B13771">
        <f>B13770+params!$B$9</f>
        <v>0.56900000000000017</v>
      </c>
      <c r="C13771">
        <v>0</v>
      </c>
      <c r="E13771" t="str">
        <f t="shared" si="266"/>
        <v>2753800  0.569  0</v>
      </c>
    </row>
    <row r="13772" spans="1:5" x14ac:dyDescent="0.25">
      <c r="A13772">
        <f>A13771+params!$B$7</f>
        <v>2754000</v>
      </c>
      <c r="B13772">
        <f>B13771+params!$B$9</f>
        <v>0.57000000000000017</v>
      </c>
      <c r="C13772">
        <v>0</v>
      </c>
      <c r="E13772" t="str">
        <f t="shared" si="266"/>
        <v>2754000  0.57  0</v>
      </c>
    </row>
    <row r="13773" spans="1:5" x14ac:dyDescent="0.25">
      <c r="A13773">
        <f>A13772+params!$B$7</f>
        <v>2754200</v>
      </c>
      <c r="B13773">
        <f>B13772+params!$B$9</f>
        <v>0.57100000000000017</v>
      </c>
      <c r="C13773">
        <v>0</v>
      </c>
      <c r="E13773" t="str">
        <f t="shared" si="266"/>
        <v>2754200  0.571  0</v>
      </c>
    </row>
    <row r="13774" spans="1:5" x14ac:dyDescent="0.25">
      <c r="A13774">
        <f>A13773+params!$B$7</f>
        <v>2754400</v>
      </c>
      <c r="B13774">
        <f>B13773+params!$B$9</f>
        <v>0.57200000000000017</v>
      </c>
      <c r="C13774">
        <v>0</v>
      </c>
      <c r="E13774" t="str">
        <f t="shared" si="266"/>
        <v>2754400  0.572  0</v>
      </c>
    </row>
    <row r="13775" spans="1:5" x14ac:dyDescent="0.25">
      <c r="A13775">
        <f>A13774+params!$B$7</f>
        <v>2754600</v>
      </c>
      <c r="B13775">
        <f>B13774+params!$B$9</f>
        <v>0.57300000000000018</v>
      </c>
      <c r="C13775">
        <v>0</v>
      </c>
      <c r="E13775" t="str">
        <f t="shared" si="266"/>
        <v>2754600  0.573  0</v>
      </c>
    </row>
    <row r="13776" spans="1:5" x14ac:dyDescent="0.25">
      <c r="A13776">
        <f>A13775+params!$B$7</f>
        <v>2754800</v>
      </c>
      <c r="B13776">
        <f>B13775+params!$B$9</f>
        <v>0.57400000000000018</v>
      </c>
      <c r="C13776">
        <v>0</v>
      </c>
      <c r="E13776" t="str">
        <f t="shared" si="266"/>
        <v>2754800  0.574  0</v>
      </c>
    </row>
    <row r="13777" spans="1:5" x14ac:dyDescent="0.25">
      <c r="A13777">
        <f>A13776+params!$B$7</f>
        <v>2755000</v>
      </c>
      <c r="B13777">
        <f>B13776+params!$B$9</f>
        <v>0.57500000000000018</v>
      </c>
      <c r="C13777">
        <v>0</v>
      </c>
      <c r="E13777" t="str">
        <f t="shared" si="266"/>
        <v>2755000  0.575  0</v>
      </c>
    </row>
    <row r="13778" spans="1:5" x14ac:dyDescent="0.25">
      <c r="A13778">
        <f>A13777+params!$B$7</f>
        <v>2755200</v>
      </c>
      <c r="B13778">
        <f>B13777+params!$B$9</f>
        <v>0.57600000000000018</v>
      </c>
      <c r="C13778">
        <v>0</v>
      </c>
      <c r="E13778" t="str">
        <f t="shared" si="266"/>
        <v>2755200  0.576  0</v>
      </c>
    </row>
    <row r="13779" spans="1:5" x14ac:dyDescent="0.25">
      <c r="A13779">
        <f>A13778+params!$B$7</f>
        <v>2755400</v>
      </c>
      <c r="B13779">
        <f>B13778+params!$B$9</f>
        <v>0.57700000000000018</v>
      </c>
      <c r="C13779">
        <v>0</v>
      </c>
      <c r="E13779" t="str">
        <f t="shared" si="266"/>
        <v>2755400  0.577  0</v>
      </c>
    </row>
    <row r="13780" spans="1:5" x14ac:dyDescent="0.25">
      <c r="A13780">
        <f>A13779+params!$B$7</f>
        <v>2755600</v>
      </c>
      <c r="B13780">
        <f>B13779+params!$B$9</f>
        <v>0.57800000000000018</v>
      </c>
      <c r="C13780">
        <v>0</v>
      </c>
      <c r="E13780" t="str">
        <f t="shared" si="266"/>
        <v>2755600  0.578  0</v>
      </c>
    </row>
    <row r="13781" spans="1:5" x14ac:dyDescent="0.25">
      <c r="A13781">
        <f>A13780+params!$B$7</f>
        <v>2755800</v>
      </c>
      <c r="B13781">
        <f>B13780+params!$B$9</f>
        <v>0.57900000000000018</v>
      </c>
      <c r="C13781">
        <v>0</v>
      </c>
      <c r="E13781" t="str">
        <f t="shared" si="266"/>
        <v>2755800  0.579  0</v>
      </c>
    </row>
    <row r="13782" spans="1:5" x14ac:dyDescent="0.25">
      <c r="A13782">
        <f>A13781+params!$B$7</f>
        <v>2756000</v>
      </c>
      <c r="B13782">
        <f>B13781+params!$B$9</f>
        <v>0.58000000000000018</v>
      </c>
      <c r="C13782">
        <v>0</v>
      </c>
      <c r="E13782" t="str">
        <f t="shared" si="266"/>
        <v>2756000  0.58  0</v>
      </c>
    </row>
    <row r="13783" spans="1:5" x14ac:dyDescent="0.25">
      <c r="A13783">
        <f>A13782+params!$B$7</f>
        <v>2756200</v>
      </c>
      <c r="B13783">
        <f>B13782+params!$B$9</f>
        <v>0.58100000000000018</v>
      </c>
      <c r="C13783">
        <v>0</v>
      </c>
      <c r="E13783" t="str">
        <f t="shared" si="266"/>
        <v>2756200  0.581  0</v>
      </c>
    </row>
    <row r="13784" spans="1:5" x14ac:dyDescent="0.25">
      <c r="A13784">
        <f>A13783+params!$B$7</f>
        <v>2756400</v>
      </c>
      <c r="B13784">
        <f>B13783+params!$B$9</f>
        <v>0.58200000000000018</v>
      </c>
      <c r="C13784">
        <v>0</v>
      </c>
      <c r="E13784" t="str">
        <f t="shared" si="266"/>
        <v>2756400  0.582  0</v>
      </c>
    </row>
    <row r="13785" spans="1:5" x14ac:dyDescent="0.25">
      <c r="A13785">
        <f>A13784+params!$B$7</f>
        <v>2756600</v>
      </c>
      <c r="B13785">
        <f>B13784+params!$B$9</f>
        <v>0.58300000000000018</v>
      </c>
      <c r="C13785">
        <v>0</v>
      </c>
      <c r="E13785" t="str">
        <f t="shared" si="266"/>
        <v>2756600  0.583  0</v>
      </c>
    </row>
    <row r="13786" spans="1:5" x14ac:dyDescent="0.25">
      <c r="A13786">
        <f>A13785+params!$B$7</f>
        <v>2756800</v>
      </c>
      <c r="B13786">
        <f>B13785+params!$B$9</f>
        <v>0.58400000000000019</v>
      </c>
      <c r="C13786">
        <v>0</v>
      </c>
      <c r="E13786" t="str">
        <f t="shared" si="266"/>
        <v>2756800  0.584  0</v>
      </c>
    </row>
    <row r="13787" spans="1:5" x14ac:dyDescent="0.25">
      <c r="A13787">
        <f>A13786+params!$B$7</f>
        <v>2757000</v>
      </c>
      <c r="B13787">
        <f>B13786+params!$B$9</f>
        <v>0.58500000000000019</v>
      </c>
      <c r="C13787">
        <v>0</v>
      </c>
      <c r="E13787" t="str">
        <f t="shared" si="266"/>
        <v>2757000  0.585  0</v>
      </c>
    </row>
    <row r="13788" spans="1:5" x14ac:dyDescent="0.25">
      <c r="A13788">
        <f>A13787+params!$B$7</f>
        <v>2757200</v>
      </c>
      <c r="B13788">
        <f>B13787+params!$B$9</f>
        <v>0.58600000000000019</v>
      </c>
      <c r="C13788">
        <v>0</v>
      </c>
      <c r="E13788" t="str">
        <f t="shared" si="266"/>
        <v>2757200  0.586  0</v>
      </c>
    </row>
    <row r="13789" spans="1:5" x14ac:dyDescent="0.25">
      <c r="A13789">
        <f>A13788+params!$B$7</f>
        <v>2757400</v>
      </c>
      <c r="B13789">
        <f>B13788+params!$B$9</f>
        <v>0.58700000000000019</v>
      </c>
      <c r="C13789">
        <v>0</v>
      </c>
      <c r="E13789" t="str">
        <f t="shared" si="266"/>
        <v>2757400  0.587  0</v>
      </c>
    </row>
    <row r="13790" spans="1:5" x14ac:dyDescent="0.25">
      <c r="A13790">
        <f>A13789+params!$B$7</f>
        <v>2757600</v>
      </c>
      <c r="B13790">
        <f>B13789+params!$B$9</f>
        <v>0.58800000000000019</v>
      </c>
      <c r="C13790">
        <v>0</v>
      </c>
      <c r="E13790" t="str">
        <f t="shared" si="266"/>
        <v>2757600  0.588  0</v>
      </c>
    </row>
    <row r="13791" spans="1:5" x14ac:dyDescent="0.25">
      <c r="A13791">
        <f>A13790+params!$B$7</f>
        <v>2757800</v>
      </c>
      <c r="B13791">
        <f>B13790+params!$B$9</f>
        <v>0.58900000000000019</v>
      </c>
      <c r="C13791">
        <v>0</v>
      </c>
      <c r="E13791" t="str">
        <f t="shared" si="266"/>
        <v>2757800  0.589  0</v>
      </c>
    </row>
    <row r="13792" spans="1:5" x14ac:dyDescent="0.25">
      <c r="A13792">
        <f>A13791+params!$B$7</f>
        <v>2758000</v>
      </c>
      <c r="B13792">
        <f>B13791+params!$B$9</f>
        <v>0.59000000000000019</v>
      </c>
      <c r="C13792">
        <v>0</v>
      </c>
      <c r="E13792" t="str">
        <f t="shared" si="266"/>
        <v>2758000  0.59  0</v>
      </c>
    </row>
    <row r="13793" spans="1:5" x14ac:dyDescent="0.25">
      <c r="A13793">
        <f>A13792+params!$B$7</f>
        <v>2758200</v>
      </c>
      <c r="B13793">
        <f>B13792+params!$B$9</f>
        <v>0.59100000000000019</v>
      </c>
      <c r="C13793">
        <v>0</v>
      </c>
      <c r="E13793" t="str">
        <f t="shared" si="266"/>
        <v>2758200  0.591  0</v>
      </c>
    </row>
    <row r="13794" spans="1:5" x14ac:dyDescent="0.25">
      <c r="A13794">
        <f>A13793+params!$B$7</f>
        <v>2758400</v>
      </c>
      <c r="B13794">
        <f>B13793+params!$B$9</f>
        <v>0.59200000000000019</v>
      </c>
      <c r="C13794">
        <v>0</v>
      </c>
      <c r="E13794" t="str">
        <f t="shared" si="266"/>
        <v>2758400  0.592  0</v>
      </c>
    </row>
    <row r="13795" spans="1:5" x14ac:dyDescent="0.25">
      <c r="A13795">
        <f>A13794+params!$B$7</f>
        <v>2758600</v>
      </c>
      <c r="B13795">
        <f>B13794+params!$B$9</f>
        <v>0.59300000000000019</v>
      </c>
      <c r="C13795">
        <v>0</v>
      </c>
      <c r="E13795" t="str">
        <f t="shared" si="266"/>
        <v>2758600  0.593  0</v>
      </c>
    </row>
    <row r="13796" spans="1:5" x14ac:dyDescent="0.25">
      <c r="A13796">
        <f>A13795+params!$B$7</f>
        <v>2758800</v>
      </c>
      <c r="B13796">
        <f>B13795+params!$B$9</f>
        <v>0.59400000000000019</v>
      </c>
      <c r="C13796">
        <v>0</v>
      </c>
      <c r="E13796" t="str">
        <f t="shared" si="266"/>
        <v>2758800  0.594  0</v>
      </c>
    </row>
    <row r="13797" spans="1:5" x14ac:dyDescent="0.25">
      <c r="A13797">
        <f>A13796+params!$B$7</f>
        <v>2759000</v>
      </c>
      <c r="B13797">
        <f>B13796+params!$B$9</f>
        <v>0.5950000000000002</v>
      </c>
      <c r="C13797">
        <v>0</v>
      </c>
      <c r="E13797" t="str">
        <f t="shared" si="266"/>
        <v>2759000  0.595  0</v>
      </c>
    </row>
    <row r="13798" spans="1:5" x14ac:dyDescent="0.25">
      <c r="A13798">
        <f>A13797+params!$B$7</f>
        <v>2759200</v>
      </c>
      <c r="B13798">
        <f>B13797+params!$B$9</f>
        <v>0.5960000000000002</v>
      </c>
      <c r="C13798">
        <v>0</v>
      </c>
      <c r="E13798" t="str">
        <f t="shared" si="266"/>
        <v>2759200  0.596  0</v>
      </c>
    </row>
    <row r="13799" spans="1:5" x14ac:dyDescent="0.25">
      <c r="A13799">
        <f>A13798+params!$B$7</f>
        <v>2759400</v>
      </c>
      <c r="B13799">
        <f>B13798+params!$B$9</f>
        <v>0.5970000000000002</v>
      </c>
      <c r="C13799">
        <v>0</v>
      </c>
      <c r="E13799" t="str">
        <f t="shared" si="266"/>
        <v>2759400  0.597  0</v>
      </c>
    </row>
    <row r="13800" spans="1:5" x14ac:dyDescent="0.25">
      <c r="A13800">
        <f>A13799+params!$B$7</f>
        <v>2759600</v>
      </c>
      <c r="B13800">
        <f>B13799+params!$B$9</f>
        <v>0.5980000000000002</v>
      </c>
      <c r="C13800">
        <v>0</v>
      </c>
      <c r="E13800" t="str">
        <f t="shared" si="266"/>
        <v>2759600  0.598  0</v>
      </c>
    </row>
    <row r="13801" spans="1:5" x14ac:dyDescent="0.25">
      <c r="A13801">
        <f>A13800+params!$B$7</f>
        <v>2759800</v>
      </c>
      <c r="B13801">
        <f>B13800+params!$B$9</f>
        <v>0.5990000000000002</v>
      </c>
      <c r="C13801">
        <v>0</v>
      </c>
      <c r="E13801" t="str">
        <f t="shared" si="266"/>
        <v>2759800  0.599  0</v>
      </c>
    </row>
    <row r="13802" spans="1:5" x14ac:dyDescent="0.25">
      <c r="A13802">
        <f>A13801+params!$B$7</f>
        <v>2760000</v>
      </c>
      <c r="B13802">
        <f>B13801+params!$B$9</f>
        <v>0.6000000000000002</v>
      </c>
      <c r="C13802">
        <v>0</v>
      </c>
      <c r="E13802" t="str">
        <f t="shared" si="266"/>
        <v>2760000  0.6  0</v>
      </c>
    </row>
    <row r="13803" spans="1:5" x14ac:dyDescent="0.25">
      <c r="A13803">
        <f>A13802+params!$B$7</f>
        <v>2760200</v>
      </c>
      <c r="B13803">
        <f>B13802+params!$B$9</f>
        <v>0.6010000000000002</v>
      </c>
      <c r="C13803">
        <v>0</v>
      </c>
      <c r="E13803" t="str">
        <f t="shared" si="266"/>
        <v>2760200  0.601  0</v>
      </c>
    </row>
    <row r="13804" spans="1:5" x14ac:dyDescent="0.25">
      <c r="A13804">
        <f>A13803+params!$B$7</f>
        <v>2760400</v>
      </c>
      <c r="B13804">
        <f>B13803+params!$B$9</f>
        <v>0.6020000000000002</v>
      </c>
      <c r="C13804">
        <v>0</v>
      </c>
      <c r="E13804" t="str">
        <f t="shared" si="266"/>
        <v>2760400  0.602  0</v>
      </c>
    </row>
    <row r="13805" spans="1:5" x14ac:dyDescent="0.25">
      <c r="A13805">
        <f>A13804+params!$B$7</f>
        <v>2760600</v>
      </c>
      <c r="B13805">
        <f>B13804+params!$B$9</f>
        <v>0.6030000000000002</v>
      </c>
      <c r="C13805">
        <v>0</v>
      </c>
      <c r="E13805" t="str">
        <f t="shared" si="266"/>
        <v>2760600  0.603  0</v>
      </c>
    </row>
    <row r="13806" spans="1:5" x14ac:dyDescent="0.25">
      <c r="A13806">
        <f>A13805+params!$B$7</f>
        <v>2760800</v>
      </c>
      <c r="B13806">
        <f>B13805+params!$B$9</f>
        <v>0.6040000000000002</v>
      </c>
      <c r="C13806">
        <v>0</v>
      </c>
      <c r="E13806" t="str">
        <f t="shared" si="266"/>
        <v>2760800  0.604  0</v>
      </c>
    </row>
    <row r="13807" spans="1:5" x14ac:dyDescent="0.25">
      <c r="A13807">
        <f>A13806+params!$B$7</f>
        <v>2761000</v>
      </c>
      <c r="B13807">
        <f>B13806+params!$B$9</f>
        <v>0.6050000000000002</v>
      </c>
      <c r="C13807">
        <v>0</v>
      </c>
      <c r="E13807" t="str">
        <f t="shared" si="266"/>
        <v>2761000  0.605  0</v>
      </c>
    </row>
    <row r="13808" spans="1:5" x14ac:dyDescent="0.25">
      <c r="A13808">
        <f>A13807+params!$B$7</f>
        <v>2761200</v>
      </c>
      <c r="B13808">
        <f>B13807+params!$B$9</f>
        <v>0.60600000000000021</v>
      </c>
      <c r="C13808">
        <v>0</v>
      </c>
      <c r="E13808" t="str">
        <f t="shared" si="266"/>
        <v>2761200  0.606  0</v>
      </c>
    </row>
    <row r="13809" spans="1:5" x14ac:dyDescent="0.25">
      <c r="A13809">
        <f>A13808+params!$B$7</f>
        <v>2761400</v>
      </c>
      <c r="B13809">
        <f>B13808+params!$B$9</f>
        <v>0.60700000000000021</v>
      </c>
      <c r="C13809">
        <v>0</v>
      </c>
      <c r="E13809" t="str">
        <f t="shared" si="266"/>
        <v>2761400  0.607  0</v>
      </c>
    </row>
    <row r="13810" spans="1:5" x14ac:dyDescent="0.25">
      <c r="A13810">
        <f>A13809+params!$B$7</f>
        <v>2761600</v>
      </c>
      <c r="B13810">
        <f>B13809+params!$B$9</f>
        <v>0.60800000000000021</v>
      </c>
      <c r="C13810">
        <v>0</v>
      </c>
      <c r="E13810" t="str">
        <f t="shared" si="266"/>
        <v>2761600  0.608  0</v>
      </c>
    </row>
    <row r="13811" spans="1:5" x14ac:dyDescent="0.25">
      <c r="A13811">
        <f>A13810+params!$B$7</f>
        <v>2761800</v>
      </c>
      <c r="B13811">
        <f>B13810+params!$B$9</f>
        <v>0.60900000000000021</v>
      </c>
      <c r="C13811">
        <v>0</v>
      </c>
      <c r="E13811" t="str">
        <f t="shared" si="266"/>
        <v>2761800  0.609  0</v>
      </c>
    </row>
    <row r="13812" spans="1:5" x14ac:dyDescent="0.25">
      <c r="A13812">
        <f>A13811+params!$B$7</f>
        <v>2762000</v>
      </c>
      <c r="B13812">
        <f>B13811+params!$B$9</f>
        <v>0.61000000000000021</v>
      </c>
      <c r="C13812">
        <v>0</v>
      </c>
      <c r="E13812" t="str">
        <f t="shared" si="266"/>
        <v>2762000  0.61  0</v>
      </c>
    </row>
    <row r="13813" spans="1:5" x14ac:dyDescent="0.25">
      <c r="A13813">
        <f>A13812+params!$B$7</f>
        <v>2762200</v>
      </c>
      <c r="B13813">
        <f>B13812+params!$B$9</f>
        <v>0.61100000000000021</v>
      </c>
      <c r="C13813">
        <v>0</v>
      </c>
      <c r="E13813" t="str">
        <f t="shared" si="266"/>
        <v>2762200  0.611  0</v>
      </c>
    </row>
    <row r="13814" spans="1:5" x14ac:dyDescent="0.25">
      <c r="A13814">
        <f>A13813+params!$B$7</f>
        <v>2762400</v>
      </c>
      <c r="B13814">
        <f>B13813+params!$B$9</f>
        <v>0.61200000000000021</v>
      </c>
      <c r="C13814">
        <v>0</v>
      </c>
      <c r="E13814" t="str">
        <f t="shared" si="266"/>
        <v>2762400  0.612  0</v>
      </c>
    </row>
    <row r="13815" spans="1:5" x14ac:dyDescent="0.25">
      <c r="A13815">
        <f>A13814+params!$B$7</f>
        <v>2762600</v>
      </c>
      <c r="B13815">
        <f>B13814+params!$B$9</f>
        <v>0.61300000000000021</v>
      </c>
      <c r="C13815">
        <v>0</v>
      </c>
      <c r="E13815" t="str">
        <f t="shared" si="266"/>
        <v>2762600  0.613  0</v>
      </c>
    </row>
    <row r="13816" spans="1:5" x14ac:dyDescent="0.25">
      <c r="A13816">
        <f>A13815+params!$B$7</f>
        <v>2762800</v>
      </c>
      <c r="B13816">
        <f>B13815+params!$B$9</f>
        <v>0.61400000000000021</v>
      </c>
      <c r="C13816">
        <v>0</v>
      </c>
      <c r="E13816" t="str">
        <f t="shared" si="266"/>
        <v>2762800  0.614  0</v>
      </c>
    </row>
    <row r="13817" spans="1:5" x14ac:dyDescent="0.25">
      <c r="A13817">
        <f>A13816+params!$B$7</f>
        <v>2763000</v>
      </c>
      <c r="B13817">
        <f>B13816+params!$B$9</f>
        <v>0.61500000000000021</v>
      </c>
      <c r="C13817">
        <v>0</v>
      </c>
      <c r="E13817" t="str">
        <f t="shared" si="266"/>
        <v>2763000  0.615  0</v>
      </c>
    </row>
    <row r="13818" spans="1:5" x14ac:dyDescent="0.25">
      <c r="A13818">
        <f>A13817+params!$B$7</f>
        <v>2763200</v>
      </c>
      <c r="B13818">
        <f>B13817+params!$B$9</f>
        <v>0.61600000000000021</v>
      </c>
      <c r="C13818">
        <v>0</v>
      </c>
      <c r="E13818" t="str">
        <f t="shared" si="266"/>
        <v>2763200  0.616  0</v>
      </c>
    </row>
    <row r="13819" spans="1:5" x14ac:dyDescent="0.25">
      <c r="A13819">
        <f>A13818+params!$B$7</f>
        <v>2763400</v>
      </c>
      <c r="B13819">
        <f>B13818+params!$B$9</f>
        <v>0.61700000000000021</v>
      </c>
      <c r="C13819">
        <v>0</v>
      </c>
      <c r="E13819" t="str">
        <f t="shared" si="266"/>
        <v>2763400  0.617  0</v>
      </c>
    </row>
    <row r="13820" spans="1:5" x14ac:dyDescent="0.25">
      <c r="A13820">
        <f>A13819+params!$B$7</f>
        <v>2763600</v>
      </c>
      <c r="B13820">
        <f>B13819+params!$B$9</f>
        <v>0.61800000000000022</v>
      </c>
      <c r="C13820">
        <v>0</v>
      </c>
      <c r="E13820" t="str">
        <f t="shared" si="266"/>
        <v>2763600  0.618  0</v>
      </c>
    </row>
    <row r="13821" spans="1:5" x14ac:dyDescent="0.25">
      <c r="A13821">
        <f>A13820+params!$B$7</f>
        <v>2763800</v>
      </c>
      <c r="B13821">
        <f>B13820+params!$B$9</f>
        <v>0.61900000000000022</v>
      </c>
      <c r="C13821">
        <v>0</v>
      </c>
      <c r="E13821" t="str">
        <f t="shared" si="266"/>
        <v>2763800  0.619  0</v>
      </c>
    </row>
    <row r="13822" spans="1:5" x14ac:dyDescent="0.25">
      <c r="A13822">
        <f>A13821+params!$B$7</f>
        <v>2764000</v>
      </c>
      <c r="B13822">
        <f>B13821+params!$B$9</f>
        <v>0.62000000000000022</v>
      </c>
      <c r="C13822">
        <v>0</v>
      </c>
      <c r="E13822" t="str">
        <f t="shared" si="266"/>
        <v>2764000  0.62  0</v>
      </c>
    </row>
    <row r="13823" spans="1:5" x14ac:dyDescent="0.25">
      <c r="A13823">
        <f>A13822+params!$B$7</f>
        <v>2764200</v>
      </c>
      <c r="B13823">
        <f>B13822+params!$B$9</f>
        <v>0.62100000000000022</v>
      </c>
      <c r="C13823">
        <v>0</v>
      </c>
      <c r="E13823" t="str">
        <f t="shared" si="266"/>
        <v>2764200  0.621  0</v>
      </c>
    </row>
    <row r="13824" spans="1:5" x14ac:dyDescent="0.25">
      <c r="A13824">
        <f>A13823+params!$B$7</f>
        <v>2764400</v>
      </c>
      <c r="B13824">
        <f>B13823+params!$B$9</f>
        <v>0.62200000000000022</v>
      </c>
      <c r="C13824">
        <v>0</v>
      </c>
      <c r="E13824" t="str">
        <f t="shared" si="266"/>
        <v>2764400  0.622  0</v>
      </c>
    </row>
    <row r="13825" spans="1:5" x14ac:dyDescent="0.25">
      <c r="A13825">
        <f>A13824+params!$B$7</f>
        <v>2764600</v>
      </c>
      <c r="B13825">
        <f>B13824+params!$B$9</f>
        <v>0.62300000000000022</v>
      </c>
      <c r="C13825">
        <v>0</v>
      </c>
      <c r="E13825" t="str">
        <f t="shared" si="266"/>
        <v>2764600  0.623  0</v>
      </c>
    </row>
    <row r="13826" spans="1:5" x14ac:dyDescent="0.25">
      <c r="A13826">
        <f>A13825+params!$B$7</f>
        <v>2764800</v>
      </c>
      <c r="B13826">
        <f>B13825+params!$B$9</f>
        <v>0.62400000000000022</v>
      </c>
      <c r="C13826">
        <v>0</v>
      </c>
      <c r="E13826" t="str">
        <f t="shared" si="266"/>
        <v>2764800  0.624  0</v>
      </c>
    </row>
    <row r="13827" spans="1:5" x14ac:dyDescent="0.25">
      <c r="A13827">
        <f>A13826+params!$B$7</f>
        <v>2765000</v>
      </c>
      <c r="B13827">
        <f>B13826+params!$B$9</f>
        <v>0.62500000000000022</v>
      </c>
      <c r="C13827">
        <v>0</v>
      </c>
      <c r="E13827" t="str">
        <f t="shared" si="266"/>
        <v>2765000  0.625  0</v>
      </c>
    </row>
    <row r="13828" spans="1:5" x14ac:dyDescent="0.25">
      <c r="A13828">
        <f>A13827+params!$B$7</f>
        <v>2765200</v>
      </c>
      <c r="B13828">
        <f>B13827+params!$B$9</f>
        <v>0.62600000000000022</v>
      </c>
      <c r="C13828">
        <v>0</v>
      </c>
      <c r="E13828" t="str">
        <f t="shared" ref="E13828:E13891" si="267">SUBSTITUTE(CONCATENATE(A13828,"  ",B13828,"  ",C13828),",",".")</f>
        <v>2765200  0.626  0</v>
      </c>
    </row>
    <row r="13829" spans="1:5" x14ac:dyDescent="0.25">
      <c r="A13829">
        <f>A13828+params!$B$7</f>
        <v>2765400</v>
      </c>
      <c r="B13829">
        <f>B13828+params!$B$9</f>
        <v>0.62700000000000022</v>
      </c>
      <c r="C13829">
        <v>0</v>
      </c>
      <c r="E13829" t="str">
        <f t="shared" si="267"/>
        <v>2765400  0.627  0</v>
      </c>
    </row>
    <row r="13830" spans="1:5" x14ac:dyDescent="0.25">
      <c r="A13830">
        <f>A13829+params!$B$7</f>
        <v>2765600</v>
      </c>
      <c r="B13830">
        <f>B13829+params!$B$9</f>
        <v>0.62800000000000022</v>
      </c>
      <c r="C13830">
        <v>0</v>
      </c>
      <c r="E13830" t="str">
        <f t="shared" si="267"/>
        <v>2765600  0.628  0</v>
      </c>
    </row>
    <row r="13831" spans="1:5" x14ac:dyDescent="0.25">
      <c r="A13831">
        <f>A13830+params!$B$7</f>
        <v>2765800</v>
      </c>
      <c r="B13831">
        <f>B13830+params!$B$9</f>
        <v>0.62900000000000023</v>
      </c>
      <c r="C13831">
        <v>0</v>
      </c>
      <c r="E13831" t="str">
        <f t="shared" si="267"/>
        <v>2765800  0.629  0</v>
      </c>
    </row>
    <row r="13832" spans="1:5" x14ac:dyDescent="0.25">
      <c r="A13832">
        <f>A13831+params!$B$7</f>
        <v>2766000</v>
      </c>
      <c r="B13832">
        <f>B13831+params!$B$9</f>
        <v>0.63000000000000023</v>
      </c>
      <c r="C13832">
        <v>0</v>
      </c>
      <c r="E13832" t="str">
        <f t="shared" si="267"/>
        <v>2766000  0.63  0</v>
      </c>
    </row>
    <row r="13833" spans="1:5" x14ac:dyDescent="0.25">
      <c r="A13833">
        <f>A13832+params!$B$7</f>
        <v>2766200</v>
      </c>
      <c r="B13833">
        <f>B13832+params!$B$9</f>
        <v>0.63100000000000023</v>
      </c>
      <c r="C13833">
        <v>0</v>
      </c>
      <c r="E13833" t="str">
        <f t="shared" si="267"/>
        <v>2766200  0.631  0</v>
      </c>
    </row>
    <row r="13834" spans="1:5" x14ac:dyDescent="0.25">
      <c r="A13834">
        <f>A13833+params!$B$7</f>
        <v>2766400</v>
      </c>
      <c r="B13834">
        <f>B13833+params!$B$9</f>
        <v>0.63200000000000023</v>
      </c>
      <c r="C13834">
        <v>0</v>
      </c>
      <c r="E13834" t="str">
        <f t="shared" si="267"/>
        <v>2766400  0.632  0</v>
      </c>
    </row>
    <row r="13835" spans="1:5" x14ac:dyDescent="0.25">
      <c r="A13835">
        <f>A13834+params!$B$7</f>
        <v>2766600</v>
      </c>
      <c r="B13835">
        <f>B13834+params!$B$9</f>
        <v>0.63300000000000023</v>
      </c>
      <c r="C13835">
        <v>0</v>
      </c>
      <c r="E13835" t="str">
        <f t="shared" si="267"/>
        <v>2766600  0.633  0</v>
      </c>
    </row>
    <row r="13836" spans="1:5" x14ac:dyDescent="0.25">
      <c r="A13836">
        <f>A13835+params!$B$7</f>
        <v>2766800</v>
      </c>
      <c r="B13836">
        <f>B13835+params!$B$9</f>
        <v>0.63400000000000023</v>
      </c>
      <c r="C13836">
        <v>0</v>
      </c>
      <c r="E13836" t="str">
        <f t="shared" si="267"/>
        <v>2766800  0.634  0</v>
      </c>
    </row>
    <row r="13837" spans="1:5" x14ac:dyDescent="0.25">
      <c r="A13837">
        <f>A13836+params!$B$7</f>
        <v>2767000</v>
      </c>
      <c r="B13837">
        <f>B13836+params!$B$9</f>
        <v>0.63500000000000023</v>
      </c>
      <c r="C13837">
        <v>0</v>
      </c>
      <c r="E13837" t="str">
        <f t="shared" si="267"/>
        <v>2767000  0.635  0</v>
      </c>
    </row>
    <row r="13838" spans="1:5" x14ac:dyDescent="0.25">
      <c r="A13838">
        <f>A13837+params!$B$7</f>
        <v>2767200</v>
      </c>
      <c r="B13838">
        <f>B13837+params!$B$9</f>
        <v>0.63600000000000023</v>
      </c>
      <c r="C13838">
        <v>0</v>
      </c>
      <c r="E13838" t="str">
        <f t="shared" si="267"/>
        <v>2767200  0.636  0</v>
      </c>
    </row>
    <row r="13839" spans="1:5" x14ac:dyDescent="0.25">
      <c r="A13839">
        <f>A13838+params!$B$7</f>
        <v>2767400</v>
      </c>
      <c r="B13839">
        <f>B13838+params!$B$9</f>
        <v>0.63700000000000023</v>
      </c>
      <c r="C13839">
        <v>0</v>
      </c>
      <c r="E13839" t="str">
        <f t="shared" si="267"/>
        <v>2767400  0.637  0</v>
      </c>
    </row>
    <row r="13840" spans="1:5" x14ac:dyDescent="0.25">
      <c r="A13840">
        <f>A13839+params!$B$7</f>
        <v>2767600</v>
      </c>
      <c r="B13840">
        <f>B13839+params!$B$9</f>
        <v>0.63800000000000023</v>
      </c>
      <c r="C13840">
        <v>0</v>
      </c>
      <c r="E13840" t="str">
        <f t="shared" si="267"/>
        <v>2767600  0.638  0</v>
      </c>
    </row>
    <row r="13841" spans="1:5" x14ac:dyDescent="0.25">
      <c r="A13841">
        <f>A13840+params!$B$7</f>
        <v>2767800</v>
      </c>
      <c r="B13841">
        <f>B13840+params!$B$9</f>
        <v>0.63900000000000023</v>
      </c>
      <c r="C13841">
        <v>0</v>
      </c>
      <c r="E13841" t="str">
        <f t="shared" si="267"/>
        <v>2767800  0.639  0</v>
      </c>
    </row>
    <row r="13842" spans="1:5" x14ac:dyDescent="0.25">
      <c r="A13842">
        <f>A13841+params!$B$7</f>
        <v>2768000</v>
      </c>
      <c r="B13842">
        <f>B13841+params!$B$9</f>
        <v>0.64000000000000024</v>
      </c>
      <c r="C13842">
        <v>0</v>
      </c>
      <c r="E13842" t="str">
        <f t="shared" si="267"/>
        <v>2768000  0.64  0</v>
      </c>
    </row>
    <row r="13843" spans="1:5" x14ac:dyDescent="0.25">
      <c r="A13843">
        <f>A13842+params!$B$7</f>
        <v>2768200</v>
      </c>
      <c r="B13843">
        <f>B13842+params!$B$9</f>
        <v>0.64100000000000024</v>
      </c>
      <c r="C13843">
        <v>0</v>
      </c>
      <c r="E13843" t="str">
        <f t="shared" si="267"/>
        <v>2768200  0.641  0</v>
      </c>
    </row>
    <row r="13844" spans="1:5" x14ac:dyDescent="0.25">
      <c r="A13844">
        <f>A13843+params!$B$7</f>
        <v>2768400</v>
      </c>
      <c r="B13844">
        <f>B13843+params!$B$9</f>
        <v>0.64200000000000024</v>
      </c>
      <c r="C13844">
        <v>0</v>
      </c>
      <c r="E13844" t="str">
        <f t="shared" si="267"/>
        <v>2768400  0.642  0</v>
      </c>
    </row>
    <row r="13845" spans="1:5" x14ac:dyDescent="0.25">
      <c r="A13845">
        <f>A13844+params!$B$7</f>
        <v>2768600</v>
      </c>
      <c r="B13845">
        <f>B13844+params!$B$9</f>
        <v>0.64300000000000024</v>
      </c>
      <c r="C13845">
        <v>0</v>
      </c>
      <c r="E13845" t="str">
        <f t="shared" si="267"/>
        <v>2768600  0.643  0</v>
      </c>
    </row>
    <row r="13846" spans="1:5" x14ac:dyDescent="0.25">
      <c r="A13846">
        <f>A13845+params!$B$7</f>
        <v>2768800</v>
      </c>
      <c r="B13846">
        <f>B13845+params!$B$9</f>
        <v>0.64400000000000024</v>
      </c>
      <c r="C13846">
        <v>0</v>
      </c>
      <c r="E13846" t="str">
        <f t="shared" si="267"/>
        <v>2768800  0.644  0</v>
      </c>
    </row>
    <row r="13847" spans="1:5" x14ac:dyDescent="0.25">
      <c r="A13847">
        <f>A13846+params!$B$7</f>
        <v>2769000</v>
      </c>
      <c r="B13847">
        <f>B13846+params!$B$9</f>
        <v>0.64500000000000024</v>
      </c>
      <c r="C13847">
        <v>0</v>
      </c>
      <c r="E13847" t="str">
        <f t="shared" si="267"/>
        <v>2769000  0.645  0</v>
      </c>
    </row>
    <row r="13848" spans="1:5" x14ac:dyDescent="0.25">
      <c r="A13848">
        <f>A13847+params!$B$7</f>
        <v>2769200</v>
      </c>
      <c r="B13848">
        <f>B13847+params!$B$9</f>
        <v>0.64600000000000024</v>
      </c>
      <c r="C13848">
        <v>0</v>
      </c>
      <c r="E13848" t="str">
        <f t="shared" si="267"/>
        <v>2769200  0.646  0</v>
      </c>
    </row>
    <row r="13849" spans="1:5" x14ac:dyDescent="0.25">
      <c r="A13849">
        <f>A13848+params!$B$7</f>
        <v>2769400</v>
      </c>
      <c r="B13849">
        <f>B13848+params!$B$9</f>
        <v>0.64700000000000024</v>
      </c>
      <c r="C13849">
        <v>0</v>
      </c>
      <c r="E13849" t="str">
        <f t="shared" si="267"/>
        <v>2769400  0.647  0</v>
      </c>
    </row>
    <row r="13850" spans="1:5" x14ac:dyDescent="0.25">
      <c r="A13850">
        <f>A13849+params!$B$7</f>
        <v>2769600</v>
      </c>
      <c r="B13850">
        <f>B13849+params!$B$9</f>
        <v>0.64800000000000024</v>
      </c>
      <c r="C13850">
        <v>0</v>
      </c>
      <c r="E13850" t="str">
        <f t="shared" si="267"/>
        <v>2769600  0.648  0</v>
      </c>
    </row>
    <row r="13851" spans="1:5" x14ac:dyDescent="0.25">
      <c r="A13851">
        <f>A13850+params!$B$7</f>
        <v>2769800</v>
      </c>
      <c r="B13851">
        <f>B13850+params!$B$9</f>
        <v>0.64900000000000024</v>
      </c>
      <c r="C13851">
        <v>0</v>
      </c>
      <c r="E13851" t="str">
        <f t="shared" si="267"/>
        <v>2769800  0.649  0</v>
      </c>
    </row>
    <row r="13852" spans="1:5" x14ac:dyDescent="0.25">
      <c r="A13852">
        <f>A13851+params!$B$7</f>
        <v>2770000</v>
      </c>
      <c r="B13852">
        <f>B13851+params!$B$9</f>
        <v>0.65000000000000024</v>
      </c>
      <c r="C13852">
        <v>0</v>
      </c>
      <c r="E13852" t="str">
        <f t="shared" si="267"/>
        <v>2770000  0.65  0</v>
      </c>
    </row>
    <row r="13853" spans="1:5" x14ac:dyDescent="0.25">
      <c r="A13853">
        <f>A13852+params!$B$7</f>
        <v>2770200</v>
      </c>
      <c r="B13853">
        <f>B13852+params!$B$9</f>
        <v>0.65100000000000025</v>
      </c>
      <c r="C13853">
        <v>0</v>
      </c>
      <c r="E13853" t="str">
        <f t="shared" si="267"/>
        <v>2770200  0.651  0</v>
      </c>
    </row>
    <row r="13854" spans="1:5" x14ac:dyDescent="0.25">
      <c r="A13854">
        <f>A13853+params!$B$7</f>
        <v>2770400</v>
      </c>
      <c r="B13854">
        <f>B13853+params!$B$9</f>
        <v>0.65200000000000025</v>
      </c>
      <c r="C13854">
        <v>0</v>
      </c>
      <c r="E13854" t="str">
        <f t="shared" si="267"/>
        <v>2770400  0.652  0</v>
      </c>
    </row>
    <row r="13855" spans="1:5" x14ac:dyDescent="0.25">
      <c r="A13855">
        <f>A13854+params!$B$7</f>
        <v>2770600</v>
      </c>
      <c r="B13855">
        <f>B13854+params!$B$9</f>
        <v>0.65300000000000025</v>
      </c>
      <c r="C13855">
        <v>0</v>
      </c>
      <c r="E13855" t="str">
        <f t="shared" si="267"/>
        <v>2770600  0.653  0</v>
      </c>
    </row>
    <row r="13856" spans="1:5" x14ac:dyDescent="0.25">
      <c r="A13856">
        <f>A13855+params!$B$7</f>
        <v>2770800</v>
      </c>
      <c r="B13856">
        <f>B13855+params!$B$9</f>
        <v>0.65400000000000025</v>
      </c>
      <c r="C13856">
        <v>0</v>
      </c>
      <c r="E13856" t="str">
        <f t="shared" si="267"/>
        <v>2770800  0.654  0</v>
      </c>
    </row>
    <row r="13857" spans="1:5" x14ac:dyDescent="0.25">
      <c r="A13857">
        <f>A13856+params!$B$7</f>
        <v>2771000</v>
      </c>
      <c r="B13857">
        <f>B13856+params!$B$9</f>
        <v>0.65500000000000025</v>
      </c>
      <c r="C13857">
        <v>0</v>
      </c>
      <c r="E13857" t="str">
        <f t="shared" si="267"/>
        <v>2771000  0.655  0</v>
      </c>
    </row>
    <row r="13858" spans="1:5" x14ac:dyDescent="0.25">
      <c r="A13858">
        <f>A13857+params!$B$7</f>
        <v>2771200</v>
      </c>
      <c r="B13858">
        <f>B13857+params!$B$9</f>
        <v>0.65600000000000025</v>
      </c>
      <c r="C13858">
        <v>0</v>
      </c>
      <c r="E13858" t="str">
        <f t="shared" si="267"/>
        <v>2771200  0.656  0</v>
      </c>
    </row>
    <row r="13859" spans="1:5" x14ac:dyDescent="0.25">
      <c r="A13859">
        <f>A13858+params!$B$7</f>
        <v>2771400</v>
      </c>
      <c r="B13859">
        <f>B13858+params!$B$9</f>
        <v>0.65700000000000025</v>
      </c>
      <c r="C13859">
        <v>0</v>
      </c>
      <c r="E13859" t="str">
        <f t="shared" si="267"/>
        <v>2771400  0.657  0</v>
      </c>
    </row>
    <row r="13860" spans="1:5" x14ac:dyDescent="0.25">
      <c r="A13860">
        <f>A13859+params!$B$7</f>
        <v>2771600</v>
      </c>
      <c r="B13860">
        <f>B13859+params!$B$9</f>
        <v>0.65800000000000025</v>
      </c>
      <c r="C13860">
        <v>0</v>
      </c>
      <c r="E13860" t="str">
        <f t="shared" si="267"/>
        <v>2771600  0.658  0</v>
      </c>
    </row>
    <row r="13861" spans="1:5" x14ac:dyDescent="0.25">
      <c r="A13861">
        <f>A13860+params!$B$7</f>
        <v>2771800</v>
      </c>
      <c r="B13861">
        <f>B13860+params!$B$9</f>
        <v>0.65900000000000025</v>
      </c>
      <c r="C13861">
        <v>0</v>
      </c>
      <c r="E13861" t="str">
        <f t="shared" si="267"/>
        <v>2771800  0.659  0</v>
      </c>
    </row>
    <row r="13862" spans="1:5" x14ac:dyDescent="0.25">
      <c r="A13862">
        <f>A13861+params!$B$7</f>
        <v>2772000</v>
      </c>
      <c r="B13862">
        <f>B13861+params!$B$9</f>
        <v>0.66000000000000025</v>
      </c>
      <c r="C13862">
        <v>0</v>
      </c>
      <c r="E13862" t="str">
        <f t="shared" si="267"/>
        <v>2772000  0.66  0</v>
      </c>
    </row>
    <row r="13863" spans="1:5" x14ac:dyDescent="0.25">
      <c r="A13863">
        <f>A13862+params!$B$7</f>
        <v>2772200</v>
      </c>
      <c r="B13863">
        <f>B13862+params!$B$9</f>
        <v>0.66100000000000025</v>
      </c>
      <c r="C13863">
        <v>0</v>
      </c>
      <c r="E13863" t="str">
        <f t="shared" si="267"/>
        <v>2772200  0.661  0</v>
      </c>
    </row>
    <row r="13864" spans="1:5" x14ac:dyDescent="0.25">
      <c r="A13864">
        <f>A13863+params!$B$7</f>
        <v>2772400</v>
      </c>
      <c r="B13864">
        <f>B13863+params!$B$9</f>
        <v>0.66200000000000025</v>
      </c>
      <c r="C13864">
        <v>0</v>
      </c>
      <c r="E13864" t="str">
        <f t="shared" si="267"/>
        <v>2772400  0.662  0</v>
      </c>
    </row>
    <row r="13865" spans="1:5" x14ac:dyDescent="0.25">
      <c r="A13865">
        <f>A13864+params!$B$7</f>
        <v>2772600</v>
      </c>
      <c r="B13865">
        <f>B13864+params!$B$9</f>
        <v>0.66300000000000026</v>
      </c>
      <c r="C13865">
        <v>0</v>
      </c>
      <c r="E13865" t="str">
        <f t="shared" si="267"/>
        <v>2772600  0.663  0</v>
      </c>
    </row>
    <row r="13866" spans="1:5" x14ac:dyDescent="0.25">
      <c r="A13866">
        <f>A13865+params!$B$7</f>
        <v>2772800</v>
      </c>
      <c r="B13866">
        <f>B13865+params!$B$9</f>
        <v>0.66400000000000026</v>
      </c>
      <c r="C13866">
        <v>0</v>
      </c>
      <c r="E13866" t="str">
        <f t="shared" si="267"/>
        <v>2772800  0.664  0</v>
      </c>
    </row>
    <row r="13867" spans="1:5" x14ac:dyDescent="0.25">
      <c r="A13867">
        <f>A13866+params!$B$7</f>
        <v>2773000</v>
      </c>
      <c r="B13867">
        <f>B13866+params!$B$9</f>
        <v>0.66500000000000026</v>
      </c>
      <c r="C13867">
        <v>0</v>
      </c>
      <c r="E13867" t="str">
        <f t="shared" si="267"/>
        <v>2773000  0.665  0</v>
      </c>
    </row>
    <row r="13868" spans="1:5" x14ac:dyDescent="0.25">
      <c r="A13868">
        <f>A13867+params!$B$7</f>
        <v>2773200</v>
      </c>
      <c r="B13868">
        <f>B13867+params!$B$9</f>
        <v>0.66600000000000026</v>
      </c>
      <c r="C13868">
        <v>0</v>
      </c>
      <c r="E13868" t="str">
        <f t="shared" si="267"/>
        <v>2773200  0.666  0</v>
      </c>
    </row>
    <row r="13869" spans="1:5" x14ac:dyDescent="0.25">
      <c r="A13869">
        <f>A13868+params!$B$7</f>
        <v>2773400</v>
      </c>
      <c r="B13869">
        <f>B13868+params!$B$9</f>
        <v>0.66700000000000026</v>
      </c>
      <c r="C13869">
        <v>0</v>
      </c>
      <c r="E13869" t="str">
        <f t="shared" si="267"/>
        <v>2773400  0.667  0</v>
      </c>
    </row>
    <row r="13870" spans="1:5" x14ac:dyDescent="0.25">
      <c r="A13870">
        <f>A13869+params!$B$7</f>
        <v>2773600</v>
      </c>
      <c r="B13870">
        <f>B13869+params!$B$9</f>
        <v>0.66800000000000026</v>
      </c>
      <c r="C13870">
        <v>0</v>
      </c>
      <c r="E13870" t="str">
        <f t="shared" si="267"/>
        <v>2773600  0.668  0</v>
      </c>
    </row>
    <row r="13871" spans="1:5" x14ac:dyDescent="0.25">
      <c r="A13871">
        <f>A13870+params!$B$7</f>
        <v>2773800</v>
      </c>
      <c r="B13871">
        <f>B13870+params!$B$9</f>
        <v>0.66900000000000026</v>
      </c>
      <c r="C13871">
        <v>0</v>
      </c>
      <c r="E13871" t="str">
        <f t="shared" si="267"/>
        <v>2773800  0.669  0</v>
      </c>
    </row>
    <row r="13872" spans="1:5" x14ac:dyDescent="0.25">
      <c r="A13872">
        <f>A13871+params!$B$7</f>
        <v>2774000</v>
      </c>
      <c r="B13872">
        <f>B13871+params!$B$9</f>
        <v>0.67000000000000026</v>
      </c>
      <c r="C13872">
        <v>0</v>
      </c>
      <c r="E13872" t="str">
        <f t="shared" si="267"/>
        <v>2774000  0.67  0</v>
      </c>
    </row>
    <row r="13873" spans="1:5" x14ac:dyDescent="0.25">
      <c r="A13873">
        <f>A13872+params!$B$7</f>
        <v>2774200</v>
      </c>
      <c r="B13873">
        <f>B13872+params!$B$9</f>
        <v>0.67100000000000026</v>
      </c>
      <c r="C13873">
        <v>0</v>
      </c>
      <c r="E13873" t="str">
        <f t="shared" si="267"/>
        <v>2774200  0.671  0</v>
      </c>
    </row>
    <row r="13874" spans="1:5" x14ac:dyDescent="0.25">
      <c r="A13874">
        <f>A13873+params!$B$7</f>
        <v>2774400</v>
      </c>
      <c r="B13874">
        <f>B13873+params!$B$9</f>
        <v>0.67200000000000026</v>
      </c>
      <c r="C13874">
        <v>0</v>
      </c>
      <c r="E13874" t="str">
        <f t="shared" si="267"/>
        <v>2774400  0.672  0</v>
      </c>
    </row>
    <row r="13875" spans="1:5" x14ac:dyDescent="0.25">
      <c r="A13875">
        <f>A13874+params!$B$7</f>
        <v>2774600</v>
      </c>
      <c r="B13875">
        <f>B13874+params!$B$9</f>
        <v>0.67300000000000026</v>
      </c>
      <c r="C13875">
        <v>0</v>
      </c>
      <c r="E13875" t="str">
        <f t="shared" si="267"/>
        <v>2774600  0.673  0</v>
      </c>
    </row>
    <row r="13876" spans="1:5" x14ac:dyDescent="0.25">
      <c r="A13876">
        <f>A13875+params!$B$7</f>
        <v>2774800</v>
      </c>
      <c r="B13876">
        <f>B13875+params!$B$9</f>
        <v>0.67400000000000027</v>
      </c>
      <c r="C13876">
        <v>0</v>
      </c>
      <c r="E13876" t="str">
        <f t="shared" si="267"/>
        <v>2774800  0.674  0</v>
      </c>
    </row>
    <row r="13877" spans="1:5" x14ac:dyDescent="0.25">
      <c r="A13877">
        <f>A13876+params!$B$7</f>
        <v>2775000</v>
      </c>
      <c r="B13877">
        <f>B13876+params!$B$9</f>
        <v>0.67500000000000027</v>
      </c>
      <c r="C13877">
        <v>0</v>
      </c>
      <c r="E13877" t="str">
        <f t="shared" si="267"/>
        <v>2775000  0.675  0</v>
      </c>
    </row>
    <row r="13878" spans="1:5" x14ac:dyDescent="0.25">
      <c r="A13878">
        <f>A13877+params!$B$7</f>
        <v>2775200</v>
      </c>
      <c r="B13878">
        <f>B13877+params!$B$9</f>
        <v>0.67600000000000027</v>
      </c>
      <c r="C13878">
        <v>0</v>
      </c>
      <c r="E13878" t="str">
        <f t="shared" si="267"/>
        <v>2775200  0.676  0</v>
      </c>
    </row>
    <row r="13879" spans="1:5" x14ac:dyDescent="0.25">
      <c r="A13879">
        <f>A13878+params!$B$7</f>
        <v>2775400</v>
      </c>
      <c r="B13879">
        <f>B13878+params!$B$9</f>
        <v>0.67700000000000027</v>
      </c>
      <c r="C13879">
        <v>0</v>
      </c>
      <c r="E13879" t="str">
        <f t="shared" si="267"/>
        <v>2775400  0.677  0</v>
      </c>
    </row>
    <row r="13880" spans="1:5" x14ac:dyDescent="0.25">
      <c r="A13880">
        <f>A13879+params!$B$7</f>
        <v>2775600</v>
      </c>
      <c r="B13880">
        <f>B13879+params!$B$9</f>
        <v>0.67800000000000027</v>
      </c>
      <c r="C13880">
        <v>0</v>
      </c>
      <c r="E13880" t="str">
        <f t="shared" si="267"/>
        <v>2775600  0.678  0</v>
      </c>
    </row>
    <row r="13881" spans="1:5" x14ac:dyDescent="0.25">
      <c r="A13881">
        <f>A13880+params!$B$7</f>
        <v>2775800</v>
      </c>
      <c r="B13881">
        <f>B13880+params!$B$9</f>
        <v>0.67900000000000027</v>
      </c>
      <c r="C13881">
        <v>0</v>
      </c>
      <c r="E13881" t="str">
        <f t="shared" si="267"/>
        <v>2775800  0.679  0</v>
      </c>
    </row>
    <row r="13882" spans="1:5" x14ac:dyDescent="0.25">
      <c r="A13882">
        <f>A13881+params!$B$7</f>
        <v>2776000</v>
      </c>
      <c r="B13882">
        <f>B13881+params!$B$9</f>
        <v>0.68000000000000027</v>
      </c>
      <c r="C13882">
        <v>0</v>
      </c>
      <c r="E13882" t="str">
        <f t="shared" si="267"/>
        <v>2776000  0.68  0</v>
      </c>
    </row>
    <row r="13883" spans="1:5" x14ac:dyDescent="0.25">
      <c r="A13883">
        <f>A13882+params!$B$7</f>
        <v>2776200</v>
      </c>
      <c r="B13883">
        <f>B13882+params!$B$9</f>
        <v>0.68100000000000027</v>
      </c>
      <c r="C13883">
        <v>0</v>
      </c>
      <c r="E13883" t="str">
        <f t="shared" si="267"/>
        <v>2776200  0.681  0</v>
      </c>
    </row>
    <row r="13884" spans="1:5" x14ac:dyDescent="0.25">
      <c r="A13884">
        <f>A13883+params!$B$7</f>
        <v>2776400</v>
      </c>
      <c r="B13884">
        <f>B13883+params!$B$9</f>
        <v>0.68200000000000027</v>
      </c>
      <c r="C13884">
        <v>0</v>
      </c>
      <c r="E13884" t="str">
        <f t="shared" si="267"/>
        <v>2776400  0.682  0</v>
      </c>
    </row>
    <row r="13885" spans="1:5" x14ac:dyDescent="0.25">
      <c r="A13885">
        <f>A13884+params!$B$7</f>
        <v>2776600</v>
      </c>
      <c r="B13885">
        <f>B13884+params!$B$9</f>
        <v>0.68300000000000027</v>
      </c>
      <c r="C13885">
        <v>0</v>
      </c>
      <c r="E13885" t="str">
        <f t="shared" si="267"/>
        <v>2776600  0.683  0</v>
      </c>
    </row>
    <row r="13886" spans="1:5" x14ac:dyDescent="0.25">
      <c r="A13886">
        <f>A13885+params!$B$7</f>
        <v>2776800</v>
      </c>
      <c r="B13886">
        <f>B13885+params!$B$9</f>
        <v>0.68400000000000027</v>
      </c>
      <c r="C13886">
        <v>0</v>
      </c>
      <c r="E13886" t="str">
        <f t="shared" si="267"/>
        <v>2776800  0.684  0</v>
      </c>
    </row>
    <row r="13887" spans="1:5" x14ac:dyDescent="0.25">
      <c r="A13887">
        <f>A13886+params!$B$7</f>
        <v>2777000</v>
      </c>
      <c r="B13887">
        <f>B13886+params!$B$9</f>
        <v>0.68500000000000028</v>
      </c>
      <c r="C13887">
        <v>0</v>
      </c>
      <c r="E13887" t="str">
        <f t="shared" si="267"/>
        <v>2777000  0.685  0</v>
      </c>
    </row>
    <row r="13888" spans="1:5" x14ac:dyDescent="0.25">
      <c r="A13888">
        <f>A13887+params!$B$7</f>
        <v>2777200</v>
      </c>
      <c r="B13888">
        <f>B13887+params!$B$9</f>
        <v>0.68600000000000028</v>
      </c>
      <c r="C13888">
        <v>0</v>
      </c>
      <c r="E13888" t="str">
        <f t="shared" si="267"/>
        <v>2777200  0.686  0</v>
      </c>
    </row>
    <row r="13889" spans="1:5" x14ac:dyDescent="0.25">
      <c r="A13889">
        <f>A13888+params!$B$7</f>
        <v>2777400</v>
      </c>
      <c r="B13889">
        <f>B13888+params!$B$9</f>
        <v>0.68700000000000028</v>
      </c>
      <c r="C13889">
        <v>0</v>
      </c>
      <c r="E13889" t="str">
        <f t="shared" si="267"/>
        <v>2777400  0.687  0</v>
      </c>
    </row>
    <row r="13890" spans="1:5" x14ac:dyDescent="0.25">
      <c r="A13890">
        <f>A13889+params!$B$7</f>
        <v>2777600</v>
      </c>
      <c r="B13890">
        <f>B13889+params!$B$9</f>
        <v>0.68800000000000028</v>
      </c>
      <c r="C13890">
        <v>0</v>
      </c>
      <c r="E13890" t="str">
        <f t="shared" si="267"/>
        <v>2777600  0.688  0</v>
      </c>
    </row>
    <row r="13891" spans="1:5" x14ac:dyDescent="0.25">
      <c r="A13891">
        <f>A13890+params!$B$7</f>
        <v>2777800</v>
      </c>
      <c r="B13891">
        <f>B13890+params!$B$9</f>
        <v>0.68900000000000028</v>
      </c>
      <c r="C13891">
        <v>0</v>
      </c>
      <c r="E13891" t="str">
        <f t="shared" si="267"/>
        <v>2777800  0.689  0</v>
      </c>
    </row>
    <row r="13892" spans="1:5" x14ac:dyDescent="0.25">
      <c r="A13892">
        <f>A13891+params!$B$7</f>
        <v>2778000</v>
      </c>
      <c r="B13892">
        <f>B13891+params!$B$9</f>
        <v>0.69000000000000028</v>
      </c>
      <c r="C13892">
        <v>0</v>
      </c>
      <c r="E13892" t="str">
        <f t="shared" ref="E13892:E13955" si="268">SUBSTITUTE(CONCATENATE(A13892,"  ",B13892,"  ",C13892),",",".")</f>
        <v>2778000  0.69  0</v>
      </c>
    </row>
    <row r="13893" spans="1:5" x14ac:dyDescent="0.25">
      <c r="A13893">
        <f>A13892+params!$B$7</f>
        <v>2778200</v>
      </c>
      <c r="B13893">
        <f>B13892+params!$B$9</f>
        <v>0.69100000000000028</v>
      </c>
      <c r="C13893">
        <v>0</v>
      </c>
      <c r="E13893" t="str">
        <f t="shared" si="268"/>
        <v>2778200  0.691  0</v>
      </c>
    </row>
    <row r="13894" spans="1:5" x14ac:dyDescent="0.25">
      <c r="A13894">
        <f>A13893+params!$B$7</f>
        <v>2778400</v>
      </c>
      <c r="B13894">
        <f>B13893+params!$B$9</f>
        <v>0.69200000000000028</v>
      </c>
      <c r="C13894">
        <v>0</v>
      </c>
      <c r="E13894" t="str">
        <f t="shared" si="268"/>
        <v>2778400  0.692  0</v>
      </c>
    </row>
    <row r="13895" spans="1:5" x14ac:dyDescent="0.25">
      <c r="A13895">
        <f>A13894+params!$B$7</f>
        <v>2778600</v>
      </c>
      <c r="B13895">
        <f>B13894+params!$B$9</f>
        <v>0.69300000000000028</v>
      </c>
      <c r="C13895">
        <v>0</v>
      </c>
      <c r="E13895" t="str">
        <f t="shared" si="268"/>
        <v>2778600  0.693  0</v>
      </c>
    </row>
    <row r="13896" spans="1:5" x14ac:dyDescent="0.25">
      <c r="A13896">
        <f>A13895+params!$B$7</f>
        <v>2778800</v>
      </c>
      <c r="B13896">
        <f>B13895+params!$B$9</f>
        <v>0.69400000000000028</v>
      </c>
      <c r="C13896">
        <v>0</v>
      </c>
      <c r="E13896" t="str">
        <f t="shared" si="268"/>
        <v>2778800  0.694  0</v>
      </c>
    </row>
    <row r="13897" spans="1:5" x14ac:dyDescent="0.25">
      <c r="A13897">
        <f>A13896+params!$B$7</f>
        <v>2779000</v>
      </c>
      <c r="B13897">
        <f>B13896+params!$B$9</f>
        <v>0.69500000000000028</v>
      </c>
      <c r="C13897">
        <v>0</v>
      </c>
      <c r="E13897" t="str">
        <f t="shared" si="268"/>
        <v>2779000  0.695  0</v>
      </c>
    </row>
    <row r="13898" spans="1:5" x14ac:dyDescent="0.25">
      <c r="A13898">
        <f>A13897+params!$B$7</f>
        <v>2779200</v>
      </c>
      <c r="B13898">
        <f>B13897+params!$B$9</f>
        <v>0.69600000000000029</v>
      </c>
      <c r="C13898">
        <v>0</v>
      </c>
      <c r="E13898" t="str">
        <f t="shared" si="268"/>
        <v>2779200  0.696  0</v>
      </c>
    </row>
    <row r="13899" spans="1:5" x14ac:dyDescent="0.25">
      <c r="A13899">
        <f>A13898+params!$B$7</f>
        <v>2779400</v>
      </c>
      <c r="B13899">
        <f>B13898+params!$B$9</f>
        <v>0.69700000000000029</v>
      </c>
      <c r="C13899">
        <v>0</v>
      </c>
      <c r="E13899" t="str">
        <f t="shared" si="268"/>
        <v>2779400  0.697  0</v>
      </c>
    </row>
    <row r="13900" spans="1:5" x14ac:dyDescent="0.25">
      <c r="A13900">
        <f>A13899+params!$B$7</f>
        <v>2779600</v>
      </c>
      <c r="B13900">
        <f>B13899+params!$B$9</f>
        <v>0.69800000000000029</v>
      </c>
      <c r="C13900">
        <v>0</v>
      </c>
      <c r="E13900" t="str">
        <f t="shared" si="268"/>
        <v>2779600  0.698  0</v>
      </c>
    </row>
    <row r="13901" spans="1:5" x14ac:dyDescent="0.25">
      <c r="A13901">
        <f>A13900+params!$B$7</f>
        <v>2779800</v>
      </c>
      <c r="B13901">
        <f>B13900+params!$B$9</f>
        <v>0.69900000000000029</v>
      </c>
      <c r="C13901">
        <v>0</v>
      </c>
      <c r="E13901" t="str">
        <f t="shared" si="268"/>
        <v>2779800  0.699  0</v>
      </c>
    </row>
    <row r="13902" spans="1:5" x14ac:dyDescent="0.25">
      <c r="A13902">
        <f>A13901+params!$B$7</f>
        <v>2780000</v>
      </c>
      <c r="B13902">
        <f>B13901+params!$B$9</f>
        <v>0.70000000000000029</v>
      </c>
      <c r="C13902">
        <v>0</v>
      </c>
      <c r="E13902" t="str">
        <f t="shared" si="268"/>
        <v>2780000  0.7  0</v>
      </c>
    </row>
    <row r="13903" spans="1:5" x14ac:dyDescent="0.25">
      <c r="A13903">
        <f>A13902+params!$B$7</f>
        <v>2780200</v>
      </c>
      <c r="B13903">
        <f>B13902+params!$B$9</f>
        <v>0.70100000000000029</v>
      </c>
      <c r="C13903">
        <v>0</v>
      </c>
      <c r="E13903" t="str">
        <f t="shared" si="268"/>
        <v>2780200  0.701  0</v>
      </c>
    </row>
    <row r="13904" spans="1:5" x14ac:dyDescent="0.25">
      <c r="A13904">
        <f>A13903+params!$B$7</f>
        <v>2780400</v>
      </c>
      <c r="B13904">
        <f>B13903+params!$B$9</f>
        <v>0.70200000000000029</v>
      </c>
      <c r="C13904">
        <v>0</v>
      </c>
      <c r="E13904" t="str">
        <f t="shared" si="268"/>
        <v>2780400  0.702  0</v>
      </c>
    </row>
    <row r="13905" spans="1:5" x14ac:dyDescent="0.25">
      <c r="A13905">
        <f>A13904+params!$B$7</f>
        <v>2780600</v>
      </c>
      <c r="B13905">
        <f>B13904+params!$B$9</f>
        <v>0.70300000000000029</v>
      </c>
      <c r="C13905">
        <v>0</v>
      </c>
      <c r="E13905" t="str">
        <f t="shared" si="268"/>
        <v>2780600  0.703  0</v>
      </c>
    </row>
    <row r="13906" spans="1:5" x14ac:dyDescent="0.25">
      <c r="A13906">
        <f>A13905+params!$B$7</f>
        <v>2780800</v>
      </c>
      <c r="B13906">
        <f>B13905+params!$B$9</f>
        <v>0.70400000000000029</v>
      </c>
      <c r="C13906">
        <v>0</v>
      </c>
      <c r="E13906" t="str">
        <f t="shared" si="268"/>
        <v>2780800  0.704  0</v>
      </c>
    </row>
    <row r="13907" spans="1:5" x14ac:dyDescent="0.25">
      <c r="A13907">
        <f>A13906+params!$B$7</f>
        <v>2781000</v>
      </c>
      <c r="B13907">
        <f>B13906+params!$B$9</f>
        <v>0.70500000000000029</v>
      </c>
      <c r="C13907">
        <v>0</v>
      </c>
      <c r="E13907" t="str">
        <f t="shared" si="268"/>
        <v>2781000  0.705  0</v>
      </c>
    </row>
    <row r="13908" spans="1:5" x14ac:dyDescent="0.25">
      <c r="A13908">
        <f>A13907+params!$B$7</f>
        <v>2781200</v>
      </c>
      <c r="B13908">
        <f>B13907+params!$B$9</f>
        <v>0.70600000000000029</v>
      </c>
      <c r="C13908">
        <v>0</v>
      </c>
      <c r="E13908" t="str">
        <f t="shared" si="268"/>
        <v>2781200  0.706  0</v>
      </c>
    </row>
    <row r="13909" spans="1:5" x14ac:dyDescent="0.25">
      <c r="A13909">
        <f>A13908+params!$B$7</f>
        <v>2781400</v>
      </c>
      <c r="B13909">
        <f>B13908+params!$B$9</f>
        <v>0.70700000000000029</v>
      </c>
      <c r="C13909">
        <v>0</v>
      </c>
      <c r="E13909" t="str">
        <f t="shared" si="268"/>
        <v>2781400  0.707  0</v>
      </c>
    </row>
    <row r="13910" spans="1:5" x14ac:dyDescent="0.25">
      <c r="A13910">
        <f>A13909+params!$B$7</f>
        <v>2781600</v>
      </c>
      <c r="B13910">
        <f>B13909+params!$B$9</f>
        <v>0.7080000000000003</v>
      </c>
      <c r="C13910">
        <v>0</v>
      </c>
      <c r="E13910" t="str">
        <f t="shared" si="268"/>
        <v>2781600  0.708  0</v>
      </c>
    </row>
    <row r="13911" spans="1:5" x14ac:dyDescent="0.25">
      <c r="A13911">
        <f>A13910+params!$B$7</f>
        <v>2781800</v>
      </c>
      <c r="B13911">
        <f>B13910+params!$B$9</f>
        <v>0.7090000000000003</v>
      </c>
      <c r="C13911">
        <v>0</v>
      </c>
      <c r="E13911" t="str">
        <f t="shared" si="268"/>
        <v>2781800  0.709  0</v>
      </c>
    </row>
    <row r="13912" spans="1:5" x14ac:dyDescent="0.25">
      <c r="A13912">
        <f>A13911+params!$B$7</f>
        <v>2782000</v>
      </c>
      <c r="B13912">
        <f>B13911+params!$B$9</f>
        <v>0.7100000000000003</v>
      </c>
      <c r="C13912">
        <v>0</v>
      </c>
      <c r="E13912" t="str">
        <f t="shared" si="268"/>
        <v>2782000  0.71  0</v>
      </c>
    </row>
    <row r="13913" spans="1:5" x14ac:dyDescent="0.25">
      <c r="A13913">
        <f>A13912+params!$B$7</f>
        <v>2782200</v>
      </c>
      <c r="B13913">
        <f>B13912+params!$B$9</f>
        <v>0.7110000000000003</v>
      </c>
      <c r="C13913">
        <v>0</v>
      </c>
      <c r="E13913" t="str">
        <f t="shared" si="268"/>
        <v>2782200  0.711  0</v>
      </c>
    </row>
    <row r="13914" spans="1:5" x14ac:dyDescent="0.25">
      <c r="A13914">
        <f>A13913+params!$B$7</f>
        <v>2782400</v>
      </c>
      <c r="B13914">
        <f>B13913+params!$B$9</f>
        <v>0.7120000000000003</v>
      </c>
      <c r="C13914">
        <v>0</v>
      </c>
      <c r="E13914" t="str">
        <f t="shared" si="268"/>
        <v>2782400  0.712  0</v>
      </c>
    </row>
    <row r="13915" spans="1:5" x14ac:dyDescent="0.25">
      <c r="A13915">
        <f>A13914+params!$B$7</f>
        <v>2782600</v>
      </c>
      <c r="B13915">
        <f>B13914+params!$B$9</f>
        <v>0.7130000000000003</v>
      </c>
      <c r="C13915">
        <v>0</v>
      </c>
      <c r="E13915" t="str">
        <f t="shared" si="268"/>
        <v>2782600  0.713  0</v>
      </c>
    </row>
    <row r="13916" spans="1:5" x14ac:dyDescent="0.25">
      <c r="A13916">
        <f>A13915+params!$B$7</f>
        <v>2782800</v>
      </c>
      <c r="B13916">
        <f>B13915+params!$B$9</f>
        <v>0.7140000000000003</v>
      </c>
      <c r="C13916">
        <v>0</v>
      </c>
      <c r="E13916" t="str">
        <f t="shared" si="268"/>
        <v>2782800  0.714  0</v>
      </c>
    </row>
    <row r="13917" spans="1:5" x14ac:dyDescent="0.25">
      <c r="A13917">
        <f>A13916+params!$B$7</f>
        <v>2783000</v>
      </c>
      <c r="B13917">
        <f>B13916+params!$B$9</f>
        <v>0.7150000000000003</v>
      </c>
      <c r="C13917">
        <v>0</v>
      </c>
      <c r="E13917" t="str">
        <f t="shared" si="268"/>
        <v>2783000  0.715  0</v>
      </c>
    </row>
    <row r="13918" spans="1:5" x14ac:dyDescent="0.25">
      <c r="A13918">
        <f>A13917+params!$B$7</f>
        <v>2783200</v>
      </c>
      <c r="B13918">
        <f>B13917+params!$B$9</f>
        <v>0.7160000000000003</v>
      </c>
      <c r="C13918">
        <v>0</v>
      </c>
      <c r="E13918" t="str">
        <f t="shared" si="268"/>
        <v>2783200  0.716  0</v>
      </c>
    </row>
    <row r="13919" spans="1:5" x14ac:dyDescent="0.25">
      <c r="A13919">
        <f>A13918+params!$B$7</f>
        <v>2783400</v>
      </c>
      <c r="B13919">
        <f>B13918+params!$B$9</f>
        <v>0.7170000000000003</v>
      </c>
      <c r="C13919">
        <v>0</v>
      </c>
      <c r="E13919" t="str">
        <f t="shared" si="268"/>
        <v>2783400  0.717  0</v>
      </c>
    </row>
    <row r="13920" spans="1:5" x14ac:dyDescent="0.25">
      <c r="A13920">
        <f>A13919+params!$B$7</f>
        <v>2783600</v>
      </c>
      <c r="B13920">
        <f>B13919+params!$B$9</f>
        <v>0.7180000000000003</v>
      </c>
      <c r="C13920">
        <v>0</v>
      </c>
      <c r="E13920" t="str">
        <f t="shared" si="268"/>
        <v>2783600  0.718  0</v>
      </c>
    </row>
    <row r="13921" spans="1:5" x14ac:dyDescent="0.25">
      <c r="A13921">
        <f>A13920+params!$B$7</f>
        <v>2783800</v>
      </c>
      <c r="B13921">
        <f>B13920+params!$B$9</f>
        <v>0.71900000000000031</v>
      </c>
      <c r="C13921">
        <v>0</v>
      </c>
      <c r="E13921" t="str">
        <f t="shared" si="268"/>
        <v>2783800  0.719  0</v>
      </c>
    </row>
    <row r="13922" spans="1:5" x14ac:dyDescent="0.25">
      <c r="A13922">
        <f>A13921+params!$B$7</f>
        <v>2784000</v>
      </c>
      <c r="B13922">
        <f>B13921+params!$B$9</f>
        <v>0.72000000000000031</v>
      </c>
      <c r="C13922">
        <v>0</v>
      </c>
      <c r="E13922" t="str">
        <f t="shared" si="268"/>
        <v>2784000  0.72  0</v>
      </c>
    </row>
    <row r="13923" spans="1:5" x14ac:dyDescent="0.25">
      <c r="A13923">
        <f>A13922+params!$B$7</f>
        <v>2784200</v>
      </c>
      <c r="B13923">
        <f>B13922+params!$B$9</f>
        <v>0.72100000000000031</v>
      </c>
      <c r="C13923">
        <v>0</v>
      </c>
      <c r="E13923" t="str">
        <f t="shared" si="268"/>
        <v>2784200  0.721  0</v>
      </c>
    </row>
    <row r="13924" spans="1:5" x14ac:dyDescent="0.25">
      <c r="A13924">
        <f>A13923+params!$B$7</f>
        <v>2784400</v>
      </c>
      <c r="B13924">
        <f>B13923+params!$B$9</f>
        <v>0.72200000000000031</v>
      </c>
      <c r="C13924">
        <v>0</v>
      </c>
      <c r="E13924" t="str">
        <f t="shared" si="268"/>
        <v>2784400  0.722  0</v>
      </c>
    </row>
    <row r="13925" spans="1:5" x14ac:dyDescent="0.25">
      <c r="A13925">
        <f>A13924+params!$B$7</f>
        <v>2784600</v>
      </c>
      <c r="B13925">
        <f>B13924+params!$B$9</f>
        <v>0.72300000000000031</v>
      </c>
      <c r="C13925">
        <v>0</v>
      </c>
      <c r="E13925" t="str">
        <f t="shared" si="268"/>
        <v>2784600  0.723  0</v>
      </c>
    </row>
    <row r="13926" spans="1:5" x14ac:dyDescent="0.25">
      <c r="A13926">
        <f>A13925+params!$B$7</f>
        <v>2784800</v>
      </c>
      <c r="B13926">
        <f>B13925+params!$B$9</f>
        <v>0.72400000000000031</v>
      </c>
      <c r="C13926">
        <v>0</v>
      </c>
      <c r="E13926" t="str">
        <f t="shared" si="268"/>
        <v>2784800  0.724  0</v>
      </c>
    </row>
    <row r="13927" spans="1:5" x14ac:dyDescent="0.25">
      <c r="A13927">
        <f>A13926+params!$B$7</f>
        <v>2785000</v>
      </c>
      <c r="B13927">
        <f>B13926+params!$B$9</f>
        <v>0.72500000000000031</v>
      </c>
      <c r="C13927">
        <v>0</v>
      </c>
      <c r="E13927" t="str">
        <f t="shared" si="268"/>
        <v>2785000  0.725  0</v>
      </c>
    </row>
    <row r="13928" spans="1:5" x14ac:dyDescent="0.25">
      <c r="A13928">
        <f>A13927+params!$B$7</f>
        <v>2785200</v>
      </c>
      <c r="B13928">
        <f>B13927+params!$B$9</f>
        <v>0.72600000000000031</v>
      </c>
      <c r="C13928">
        <v>0</v>
      </c>
      <c r="E13928" t="str">
        <f t="shared" si="268"/>
        <v>2785200  0.726  0</v>
      </c>
    </row>
    <row r="13929" spans="1:5" x14ac:dyDescent="0.25">
      <c r="A13929">
        <f>A13928+params!$B$7</f>
        <v>2785400</v>
      </c>
      <c r="B13929">
        <f>B13928+params!$B$9</f>
        <v>0.72700000000000031</v>
      </c>
      <c r="C13929">
        <v>0</v>
      </c>
      <c r="E13929" t="str">
        <f t="shared" si="268"/>
        <v>2785400  0.727  0</v>
      </c>
    </row>
    <row r="13930" spans="1:5" x14ac:dyDescent="0.25">
      <c r="A13930">
        <f>A13929+params!$B$7</f>
        <v>2785600</v>
      </c>
      <c r="B13930">
        <f>B13929+params!$B$9</f>
        <v>0.72800000000000031</v>
      </c>
      <c r="C13930">
        <v>0</v>
      </c>
      <c r="E13930" t="str">
        <f t="shared" si="268"/>
        <v>2785600  0.728  0</v>
      </c>
    </row>
    <row r="13931" spans="1:5" x14ac:dyDescent="0.25">
      <c r="A13931">
        <f>A13930+params!$B$7</f>
        <v>2785800</v>
      </c>
      <c r="B13931">
        <f>B13930+params!$B$9</f>
        <v>0.72900000000000031</v>
      </c>
      <c r="C13931">
        <v>0</v>
      </c>
      <c r="E13931" t="str">
        <f t="shared" si="268"/>
        <v>2785800  0.729  0</v>
      </c>
    </row>
    <row r="13932" spans="1:5" x14ac:dyDescent="0.25">
      <c r="A13932">
        <f>A13931+params!$B$7</f>
        <v>2786000</v>
      </c>
      <c r="B13932">
        <f>B13931+params!$B$9</f>
        <v>0.73000000000000032</v>
      </c>
      <c r="C13932">
        <v>0</v>
      </c>
      <c r="E13932" t="str">
        <f t="shared" si="268"/>
        <v>2786000  0.73  0</v>
      </c>
    </row>
    <row r="13933" spans="1:5" x14ac:dyDescent="0.25">
      <c r="A13933">
        <f>A13932+params!$B$7</f>
        <v>2786200</v>
      </c>
      <c r="B13933">
        <f>B13932+params!$B$9</f>
        <v>0.73100000000000032</v>
      </c>
      <c r="C13933">
        <v>0</v>
      </c>
      <c r="E13933" t="str">
        <f t="shared" si="268"/>
        <v>2786200  0.731  0</v>
      </c>
    </row>
    <row r="13934" spans="1:5" x14ac:dyDescent="0.25">
      <c r="A13934">
        <f>A13933+params!$B$7</f>
        <v>2786400</v>
      </c>
      <c r="B13934">
        <f>B13933+params!$B$9</f>
        <v>0.73200000000000032</v>
      </c>
      <c r="C13934">
        <v>0</v>
      </c>
      <c r="E13934" t="str">
        <f t="shared" si="268"/>
        <v>2786400  0.732  0</v>
      </c>
    </row>
    <row r="13935" spans="1:5" x14ac:dyDescent="0.25">
      <c r="A13935">
        <f>A13934+params!$B$7</f>
        <v>2786600</v>
      </c>
      <c r="B13935">
        <f>B13934+params!$B$9</f>
        <v>0.73300000000000032</v>
      </c>
      <c r="C13935">
        <v>0</v>
      </c>
      <c r="E13935" t="str">
        <f t="shared" si="268"/>
        <v>2786600  0.733  0</v>
      </c>
    </row>
    <row r="13936" spans="1:5" x14ac:dyDescent="0.25">
      <c r="A13936">
        <f>A13935+params!$B$7</f>
        <v>2786800</v>
      </c>
      <c r="B13936">
        <f>B13935+params!$B$9</f>
        <v>0.73400000000000032</v>
      </c>
      <c r="C13936">
        <v>0</v>
      </c>
      <c r="E13936" t="str">
        <f t="shared" si="268"/>
        <v>2786800  0.734  0</v>
      </c>
    </row>
    <row r="13937" spans="1:5" x14ac:dyDescent="0.25">
      <c r="A13937">
        <f>A13936+params!$B$7</f>
        <v>2787000</v>
      </c>
      <c r="B13937">
        <f>B13936+params!$B$9</f>
        <v>0.73500000000000032</v>
      </c>
      <c r="C13937">
        <v>0</v>
      </c>
      <c r="E13937" t="str">
        <f t="shared" si="268"/>
        <v>2787000  0.735  0</v>
      </c>
    </row>
    <row r="13938" spans="1:5" x14ac:dyDescent="0.25">
      <c r="A13938">
        <f>A13937+params!$B$7</f>
        <v>2787200</v>
      </c>
      <c r="B13938">
        <f>B13937+params!$B$9</f>
        <v>0.73600000000000032</v>
      </c>
      <c r="C13938">
        <v>0</v>
      </c>
      <c r="E13938" t="str">
        <f t="shared" si="268"/>
        <v>2787200  0.736  0</v>
      </c>
    </row>
    <row r="13939" spans="1:5" x14ac:dyDescent="0.25">
      <c r="A13939">
        <f>A13938+params!$B$7</f>
        <v>2787400</v>
      </c>
      <c r="B13939">
        <f>B13938+params!$B$9</f>
        <v>0.73700000000000032</v>
      </c>
      <c r="C13939">
        <v>0</v>
      </c>
      <c r="E13939" t="str">
        <f t="shared" si="268"/>
        <v>2787400  0.737  0</v>
      </c>
    </row>
    <row r="13940" spans="1:5" x14ac:dyDescent="0.25">
      <c r="A13940">
        <f>A13939+params!$B$7</f>
        <v>2787600</v>
      </c>
      <c r="B13940">
        <f>B13939+params!$B$9</f>
        <v>0.73800000000000032</v>
      </c>
      <c r="C13940">
        <v>0</v>
      </c>
      <c r="E13940" t="str">
        <f t="shared" si="268"/>
        <v>2787600  0.738  0</v>
      </c>
    </row>
    <row r="13941" spans="1:5" x14ac:dyDescent="0.25">
      <c r="A13941">
        <f>A13940+params!$B$7</f>
        <v>2787800</v>
      </c>
      <c r="B13941">
        <f>B13940+params!$B$9</f>
        <v>0.73900000000000032</v>
      </c>
      <c r="C13941">
        <v>0</v>
      </c>
      <c r="E13941" t="str">
        <f t="shared" si="268"/>
        <v>2787800  0.739  0</v>
      </c>
    </row>
    <row r="13942" spans="1:5" x14ac:dyDescent="0.25">
      <c r="A13942">
        <f>A13941+params!$B$7</f>
        <v>2788000</v>
      </c>
      <c r="B13942">
        <f>B13941+params!$B$9</f>
        <v>0.74000000000000032</v>
      </c>
      <c r="C13942">
        <v>0</v>
      </c>
      <c r="E13942" t="str">
        <f t="shared" si="268"/>
        <v>2788000  0.74  0</v>
      </c>
    </row>
    <row r="13943" spans="1:5" x14ac:dyDescent="0.25">
      <c r="A13943">
        <f>A13942+params!$B$7</f>
        <v>2788200</v>
      </c>
      <c r="B13943">
        <f>B13942+params!$B$9</f>
        <v>0.74100000000000033</v>
      </c>
      <c r="C13943">
        <v>0</v>
      </c>
      <c r="E13943" t="str">
        <f t="shared" si="268"/>
        <v>2788200  0.741  0</v>
      </c>
    </row>
    <row r="13944" spans="1:5" x14ac:dyDescent="0.25">
      <c r="A13944">
        <f>A13943+params!$B$7</f>
        <v>2788400</v>
      </c>
      <c r="B13944">
        <f>B13943+params!$B$9</f>
        <v>0.74200000000000033</v>
      </c>
      <c r="C13944">
        <v>0</v>
      </c>
      <c r="E13944" t="str">
        <f t="shared" si="268"/>
        <v>2788400  0.742  0</v>
      </c>
    </row>
    <row r="13945" spans="1:5" x14ac:dyDescent="0.25">
      <c r="A13945">
        <f>A13944+params!$B$7</f>
        <v>2788600</v>
      </c>
      <c r="B13945">
        <f>B13944+params!$B$9</f>
        <v>0.74300000000000033</v>
      </c>
      <c r="C13945">
        <v>0</v>
      </c>
      <c r="E13945" t="str">
        <f t="shared" si="268"/>
        <v>2788600  0.743  0</v>
      </c>
    </row>
    <row r="13946" spans="1:5" x14ac:dyDescent="0.25">
      <c r="A13946">
        <f>A13945+params!$B$7</f>
        <v>2788800</v>
      </c>
      <c r="B13946">
        <f>B13945+params!$B$9</f>
        <v>0.74400000000000033</v>
      </c>
      <c r="C13946">
        <v>0</v>
      </c>
      <c r="E13946" t="str">
        <f t="shared" si="268"/>
        <v>2788800  0.744  0</v>
      </c>
    </row>
    <row r="13947" spans="1:5" x14ac:dyDescent="0.25">
      <c r="A13947">
        <f>A13946+params!$B$7</f>
        <v>2789000</v>
      </c>
      <c r="B13947">
        <f>B13946+params!$B$9</f>
        <v>0.74500000000000033</v>
      </c>
      <c r="C13947">
        <v>0</v>
      </c>
      <c r="E13947" t="str">
        <f t="shared" si="268"/>
        <v>2789000  0.745  0</v>
      </c>
    </row>
    <row r="13948" spans="1:5" x14ac:dyDescent="0.25">
      <c r="A13948">
        <f>A13947+params!$B$7</f>
        <v>2789200</v>
      </c>
      <c r="B13948">
        <f>B13947+params!$B$9</f>
        <v>0.74600000000000033</v>
      </c>
      <c r="C13948">
        <v>0</v>
      </c>
      <c r="E13948" t="str">
        <f t="shared" si="268"/>
        <v>2789200  0.746  0</v>
      </c>
    </row>
    <row r="13949" spans="1:5" x14ac:dyDescent="0.25">
      <c r="A13949">
        <f>A13948+params!$B$7</f>
        <v>2789400</v>
      </c>
      <c r="B13949">
        <f>B13948+params!$B$9</f>
        <v>0.74700000000000033</v>
      </c>
      <c r="C13949">
        <v>0</v>
      </c>
      <c r="E13949" t="str">
        <f t="shared" si="268"/>
        <v>2789400  0.747  0</v>
      </c>
    </row>
    <row r="13950" spans="1:5" x14ac:dyDescent="0.25">
      <c r="A13950">
        <f>A13949+params!$B$7</f>
        <v>2789600</v>
      </c>
      <c r="B13950">
        <f>B13949+params!$B$9</f>
        <v>0.74800000000000033</v>
      </c>
      <c r="C13950">
        <v>0</v>
      </c>
      <c r="E13950" t="str">
        <f t="shared" si="268"/>
        <v>2789600  0.748  0</v>
      </c>
    </row>
    <row r="13951" spans="1:5" x14ac:dyDescent="0.25">
      <c r="A13951">
        <f>A13950+params!$B$7</f>
        <v>2789800</v>
      </c>
      <c r="B13951">
        <f>B13950+params!$B$9</f>
        <v>0.74900000000000033</v>
      </c>
      <c r="C13951">
        <v>0</v>
      </c>
      <c r="E13951" t="str">
        <f t="shared" si="268"/>
        <v>2789800  0.749  0</v>
      </c>
    </row>
    <row r="13952" spans="1:5" x14ac:dyDescent="0.25">
      <c r="A13952">
        <f>A13951+params!$B$7</f>
        <v>2790000</v>
      </c>
      <c r="B13952">
        <f>B13951+params!$B$9</f>
        <v>0.75000000000000033</v>
      </c>
      <c r="C13952">
        <v>0</v>
      </c>
      <c r="E13952" t="str">
        <f t="shared" si="268"/>
        <v>2790000  0.75  0</v>
      </c>
    </row>
    <row r="13953" spans="1:5" x14ac:dyDescent="0.25">
      <c r="A13953">
        <f>A13952+params!$B$7</f>
        <v>2790200</v>
      </c>
      <c r="B13953">
        <f>B13952+params!$B$9</f>
        <v>0.75100000000000033</v>
      </c>
      <c r="C13953">
        <v>0</v>
      </c>
      <c r="E13953" t="str">
        <f t="shared" si="268"/>
        <v>2790200  0.751  0</v>
      </c>
    </row>
    <row r="13954" spans="1:5" x14ac:dyDescent="0.25">
      <c r="A13954">
        <f>A13953+params!$B$7</f>
        <v>2790400</v>
      </c>
      <c r="B13954">
        <f>B13953+params!$B$9</f>
        <v>0.75200000000000033</v>
      </c>
      <c r="C13954">
        <v>0</v>
      </c>
      <c r="E13954" t="str">
        <f t="shared" si="268"/>
        <v>2790400  0.752  0</v>
      </c>
    </row>
    <row r="13955" spans="1:5" x14ac:dyDescent="0.25">
      <c r="A13955">
        <f>A13954+params!$B$7</f>
        <v>2790600</v>
      </c>
      <c r="B13955">
        <f>B13954+params!$B$9</f>
        <v>0.75300000000000034</v>
      </c>
      <c r="C13955">
        <v>0</v>
      </c>
      <c r="E13955" t="str">
        <f t="shared" si="268"/>
        <v>2790600  0.753  0</v>
      </c>
    </row>
    <row r="13956" spans="1:5" x14ac:dyDescent="0.25">
      <c r="A13956">
        <f>A13955+params!$B$7</f>
        <v>2790800</v>
      </c>
      <c r="B13956">
        <f>B13955+params!$B$9</f>
        <v>0.75400000000000034</v>
      </c>
      <c r="C13956">
        <v>0</v>
      </c>
      <c r="E13956" t="str">
        <f t="shared" ref="E13956:E14019" si="269">SUBSTITUTE(CONCATENATE(A13956,"  ",B13956,"  ",C13956),",",".")</f>
        <v>2790800  0.754  0</v>
      </c>
    </row>
    <row r="13957" spans="1:5" x14ac:dyDescent="0.25">
      <c r="A13957">
        <f>A13956+params!$B$7</f>
        <v>2791000</v>
      </c>
      <c r="B13957">
        <f>B13956+params!$B$9</f>
        <v>0.75500000000000034</v>
      </c>
      <c r="C13957">
        <v>0</v>
      </c>
      <c r="E13957" t="str">
        <f t="shared" si="269"/>
        <v>2791000  0.755  0</v>
      </c>
    </row>
    <row r="13958" spans="1:5" x14ac:dyDescent="0.25">
      <c r="A13958">
        <f>A13957+params!$B$7</f>
        <v>2791200</v>
      </c>
      <c r="B13958">
        <f>B13957+params!$B$9</f>
        <v>0.75600000000000034</v>
      </c>
      <c r="C13958">
        <v>0</v>
      </c>
      <c r="E13958" t="str">
        <f t="shared" si="269"/>
        <v>2791200  0.756  0</v>
      </c>
    </row>
    <row r="13959" spans="1:5" x14ac:dyDescent="0.25">
      <c r="A13959">
        <f>A13958+params!$B$7</f>
        <v>2791400</v>
      </c>
      <c r="B13959">
        <f>B13958+params!$B$9</f>
        <v>0.75700000000000034</v>
      </c>
      <c r="C13959">
        <v>0</v>
      </c>
      <c r="E13959" t="str">
        <f t="shared" si="269"/>
        <v>2791400  0.757  0</v>
      </c>
    </row>
    <row r="13960" spans="1:5" x14ac:dyDescent="0.25">
      <c r="A13960">
        <f>A13959+params!$B$7</f>
        <v>2791600</v>
      </c>
      <c r="B13960">
        <f>B13959+params!$B$9</f>
        <v>0.75800000000000034</v>
      </c>
      <c r="C13960">
        <v>0</v>
      </c>
      <c r="E13960" t="str">
        <f t="shared" si="269"/>
        <v>2791600  0.758  0</v>
      </c>
    </row>
    <row r="13961" spans="1:5" x14ac:dyDescent="0.25">
      <c r="A13961">
        <f>A13960+params!$B$7</f>
        <v>2791800</v>
      </c>
      <c r="B13961">
        <f>B13960+params!$B$9</f>
        <v>0.75900000000000034</v>
      </c>
      <c r="C13961">
        <v>0</v>
      </c>
      <c r="E13961" t="str">
        <f t="shared" si="269"/>
        <v>2791800  0.759  0</v>
      </c>
    </row>
    <row r="13962" spans="1:5" x14ac:dyDescent="0.25">
      <c r="A13962">
        <f>A13961+params!$B$7</f>
        <v>2792000</v>
      </c>
      <c r="B13962">
        <f>B13961+params!$B$9</f>
        <v>0.76000000000000034</v>
      </c>
      <c r="C13962">
        <v>0</v>
      </c>
      <c r="E13962" t="str">
        <f t="shared" si="269"/>
        <v>2792000  0.76  0</v>
      </c>
    </row>
    <row r="13963" spans="1:5" x14ac:dyDescent="0.25">
      <c r="A13963">
        <f>A13962+params!$B$7</f>
        <v>2792200</v>
      </c>
      <c r="B13963">
        <f>B13962+params!$B$9</f>
        <v>0.76100000000000034</v>
      </c>
      <c r="C13963">
        <v>0</v>
      </c>
      <c r="E13963" t="str">
        <f t="shared" si="269"/>
        <v>2792200  0.761  0</v>
      </c>
    </row>
    <row r="13964" spans="1:5" x14ac:dyDescent="0.25">
      <c r="A13964">
        <f>A13963+params!$B$7</f>
        <v>2792400</v>
      </c>
      <c r="B13964">
        <f>B13963+params!$B$9</f>
        <v>0.76200000000000034</v>
      </c>
      <c r="C13964">
        <v>0</v>
      </c>
      <c r="E13964" t="str">
        <f t="shared" si="269"/>
        <v>2792400  0.762  0</v>
      </c>
    </row>
    <row r="13965" spans="1:5" x14ac:dyDescent="0.25">
      <c r="A13965">
        <f>A13964+params!$B$7</f>
        <v>2792600</v>
      </c>
      <c r="B13965">
        <f>B13964+params!$B$9</f>
        <v>0.76300000000000034</v>
      </c>
      <c r="C13965">
        <v>0</v>
      </c>
      <c r="E13965" t="str">
        <f t="shared" si="269"/>
        <v>2792600  0.763  0</v>
      </c>
    </row>
    <row r="13966" spans="1:5" x14ac:dyDescent="0.25">
      <c r="A13966">
        <f>A13965+params!$B$7</f>
        <v>2792800</v>
      </c>
      <c r="B13966">
        <f>B13965+params!$B$9</f>
        <v>0.76400000000000035</v>
      </c>
      <c r="C13966">
        <v>0</v>
      </c>
      <c r="E13966" t="str">
        <f t="shared" si="269"/>
        <v>2792800  0.764  0</v>
      </c>
    </row>
    <row r="13967" spans="1:5" x14ac:dyDescent="0.25">
      <c r="A13967">
        <f>A13966+params!$B$7</f>
        <v>2793000</v>
      </c>
      <c r="B13967">
        <f>B13966+params!$B$9</f>
        <v>0.76500000000000035</v>
      </c>
      <c r="C13967">
        <v>0</v>
      </c>
      <c r="E13967" t="str">
        <f t="shared" si="269"/>
        <v>2793000  0.765  0</v>
      </c>
    </row>
    <row r="13968" spans="1:5" x14ac:dyDescent="0.25">
      <c r="A13968">
        <f>A13967+params!$B$7</f>
        <v>2793200</v>
      </c>
      <c r="B13968">
        <f>B13967+params!$B$9</f>
        <v>0.76600000000000035</v>
      </c>
      <c r="C13968">
        <v>0</v>
      </c>
      <c r="E13968" t="str">
        <f t="shared" si="269"/>
        <v>2793200  0.766  0</v>
      </c>
    </row>
    <row r="13969" spans="1:5" x14ac:dyDescent="0.25">
      <c r="A13969">
        <f>A13968+params!$B$7</f>
        <v>2793400</v>
      </c>
      <c r="B13969">
        <f>B13968+params!$B$9</f>
        <v>0.76700000000000035</v>
      </c>
      <c r="C13969">
        <v>0</v>
      </c>
      <c r="E13969" t="str">
        <f t="shared" si="269"/>
        <v>2793400  0.767  0</v>
      </c>
    </row>
    <row r="13970" spans="1:5" x14ac:dyDescent="0.25">
      <c r="A13970">
        <f>A13969+params!$B$7</f>
        <v>2793600</v>
      </c>
      <c r="B13970">
        <f>B13969+params!$B$9</f>
        <v>0.76800000000000035</v>
      </c>
      <c r="C13970">
        <v>0</v>
      </c>
      <c r="E13970" t="str">
        <f t="shared" si="269"/>
        <v>2793600  0.768  0</v>
      </c>
    </row>
    <row r="13971" spans="1:5" x14ac:dyDescent="0.25">
      <c r="A13971">
        <f>A13970+params!$B$7</f>
        <v>2793800</v>
      </c>
      <c r="B13971">
        <f>B13970+params!$B$9</f>
        <v>0.76900000000000035</v>
      </c>
      <c r="C13971">
        <v>0</v>
      </c>
      <c r="E13971" t="str">
        <f t="shared" si="269"/>
        <v>2793800  0.769  0</v>
      </c>
    </row>
    <row r="13972" spans="1:5" x14ac:dyDescent="0.25">
      <c r="A13972">
        <f>A13971+params!$B$7</f>
        <v>2794000</v>
      </c>
      <c r="B13972">
        <f>B13971+params!$B$9</f>
        <v>0.77000000000000035</v>
      </c>
      <c r="C13972">
        <v>0</v>
      </c>
      <c r="E13972" t="str">
        <f t="shared" si="269"/>
        <v>2794000  0.77  0</v>
      </c>
    </row>
    <row r="13973" spans="1:5" x14ac:dyDescent="0.25">
      <c r="A13973">
        <f>A13972+params!$B$7</f>
        <v>2794200</v>
      </c>
      <c r="B13973">
        <f>B13972+params!$B$9</f>
        <v>0.77100000000000035</v>
      </c>
      <c r="C13973">
        <v>0</v>
      </c>
      <c r="E13973" t="str">
        <f t="shared" si="269"/>
        <v>2794200  0.771  0</v>
      </c>
    </row>
    <row r="13974" spans="1:5" x14ac:dyDescent="0.25">
      <c r="A13974">
        <f>A13973+params!$B$7</f>
        <v>2794400</v>
      </c>
      <c r="B13974">
        <f>B13973+params!$B$9</f>
        <v>0.77200000000000035</v>
      </c>
      <c r="C13974">
        <v>0</v>
      </c>
      <c r="E13974" t="str">
        <f t="shared" si="269"/>
        <v>2794400  0.772  0</v>
      </c>
    </row>
    <row r="13975" spans="1:5" x14ac:dyDescent="0.25">
      <c r="A13975">
        <f>A13974+params!$B$7</f>
        <v>2794600</v>
      </c>
      <c r="B13975">
        <f>B13974+params!$B$9</f>
        <v>0.77300000000000035</v>
      </c>
      <c r="C13975">
        <v>0</v>
      </c>
      <c r="E13975" t="str">
        <f t="shared" si="269"/>
        <v>2794600  0.773  0</v>
      </c>
    </row>
    <row r="13976" spans="1:5" x14ac:dyDescent="0.25">
      <c r="A13976">
        <f>A13975+params!$B$7</f>
        <v>2794800</v>
      </c>
      <c r="B13976">
        <f>B13975+params!$B$9</f>
        <v>0.77400000000000035</v>
      </c>
      <c r="C13976">
        <v>0</v>
      </c>
      <c r="E13976" t="str">
        <f t="shared" si="269"/>
        <v>2794800  0.774  0</v>
      </c>
    </row>
    <row r="13977" spans="1:5" x14ac:dyDescent="0.25">
      <c r="A13977">
        <f>A13976+params!$B$7</f>
        <v>2795000</v>
      </c>
      <c r="B13977">
        <f>B13976+params!$B$9</f>
        <v>0.77500000000000036</v>
      </c>
      <c r="C13977">
        <v>0</v>
      </c>
      <c r="E13977" t="str">
        <f t="shared" si="269"/>
        <v>2795000  0.775  0</v>
      </c>
    </row>
    <row r="13978" spans="1:5" x14ac:dyDescent="0.25">
      <c r="A13978">
        <f>A13977+params!$B$7</f>
        <v>2795200</v>
      </c>
      <c r="B13978">
        <f>B13977+params!$B$9</f>
        <v>0.77600000000000036</v>
      </c>
      <c r="C13978">
        <v>0</v>
      </c>
      <c r="E13978" t="str">
        <f t="shared" si="269"/>
        <v>2795200  0.776  0</v>
      </c>
    </row>
    <row r="13979" spans="1:5" x14ac:dyDescent="0.25">
      <c r="A13979">
        <f>A13978+params!$B$7</f>
        <v>2795400</v>
      </c>
      <c r="B13979">
        <f>B13978+params!$B$9</f>
        <v>0.77700000000000036</v>
      </c>
      <c r="C13979">
        <v>0</v>
      </c>
      <c r="E13979" t="str">
        <f t="shared" si="269"/>
        <v>2795400  0.777  0</v>
      </c>
    </row>
    <row r="13980" spans="1:5" x14ac:dyDescent="0.25">
      <c r="A13980">
        <f>A13979+params!$B$7</f>
        <v>2795600</v>
      </c>
      <c r="B13980">
        <f>B13979+params!$B$9</f>
        <v>0.77800000000000036</v>
      </c>
      <c r="C13980">
        <v>0</v>
      </c>
      <c r="E13980" t="str">
        <f t="shared" si="269"/>
        <v>2795600  0.778  0</v>
      </c>
    </row>
    <row r="13981" spans="1:5" x14ac:dyDescent="0.25">
      <c r="A13981">
        <f>A13980+params!$B$7</f>
        <v>2795800</v>
      </c>
      <c r="B13981">
        <f>B13980+params!$B$9</f>
        <v>0.77900000000000036</v>
      </c>
      <c r="C13981">
        <v>0</v>
      </c>
      <c r="E13981" t="str">
        <f t="shared" si="269"/>
        <v>2795800  0.779  0</v>
      </c>
    </row>
    <row r="13982" spans="1:5" x14ac:dyDescent="0.25">
      <c r="A13982">
        <f>A13981+params!$B$7</f>
        <v>2796000</v>
      </c>
      <c r="B13982">
        <f>B13981+params!$B$9</f>
        <v>0.78000000000000036</v>
      </c>
      <c r="C13982">
        <v>0</v>
      </c>
      <c r="E13982" t="str">
        <f t="shared" si="269"/>
        <v>2796000  0.78  0</v>
      </c>
    </row>
    <row r="13983" spans="1:5" x14ac:dyDescent="0.25">
      <c r="A13983">
        <f>A13982+params!$B$7</f>
        <v>2796200</v>
      </c>
      <c r="B13983">
        <f>B13982+params!$B$9</f>
        <v>0.78100000000000036</v>
      </c>
      <c r="C13983">
        <v>0</v>
      </c>
      <c r="E13983" t="str">
        <f t="shared" si="269"/>
        <v>2796200  0.781  0</v>
      </c>
    </row>
    <row r="13984" spans="1:5" x14ac:dyDescent="0.25">
      <c r="A13984">
        <f>A13983+params!$B$7</f>
        <v>2796400</v>
      </c>
      <c r="B13984">
        <f>B13983+params!$B$9</f>
        <v>0.78200000000000036</v>
      </c>
      <c r="C13984">
        <v>0</v>
      </c>
      <c r="E13984" t="str">
        <f t="shared" si="269"/>
        <v>2796400  0.782  0</v>
      </c>
    </row>
    <row r="13985" spans="1:5" x14ac:dyDescent="0.25">
      <c r="A13985">
        <f>A13984+params!$B$7</f>
        <v>2796600</v>
      </c>
      <c r="B13985">
        <f>B13984+params!$B$9</f>
        <v>0.78300000000000036</v>
      </c>
      <c r="C13985">
        <v>0</v>
      </c>
      <c r="E13985" t="str">
        <f t="shared" si="269"/>
        <v>2796600  0.783  0</v>
      </c>
    </row>
    <row r="13986" spans="1:5" x14ac:dyDescent="0.25">
      <c r="A13986">
        <f>A13985+params!$B$7</f>
        <v>2796800</v>
      </c>
      <c r="B13986">
        <f>B13985+params!$B$9</f>
        <v>0.78400000000000036</v>
      </c>
      <c r="C13986">
        <v>0</v>
      </c>
      <c r="E13986" t="str">
        <f t="shared" si="269"/>
        <v>2796800  0.784  0</v>
      </c>
    </row>
    <row r="13987" spans="1:5" x14ac:dyDescent="0.25">
      <c r="A13987">
        <f>A13986+params!$B$7</f>
        <v>2797000</v>
      </c>
      <c r="B13987">
        <f>B13986+params!$B$9</f>
        <v>0.78500000000000036</v>
      </c>
      <c r="C13987">
        <v>0</v>
      </c>
      <c r="E13987" t="str">
        <f t="shared" si="269"/>
        <v>2797000  0.785  0</v>
      </c>
    </row>
    <row r="13988" spans="1:5" x14ac:dyDescent="0.25">
      <c r="A13988">
        <f>A13987+params!$B$7</f>
        <v>2797200</v>
      </c>
      <c r="B13988">
        <f>B13987+params!$B$9</f>
        <v>0.78600000000000037</v>
      </c>
      <c r="C13988">
        <v>0</v>
      </c>
      <c r="E13988" t="str">
        <f t="shared" si="269"/>
        <v>2797200  0.786  0</v>
      </c>
    </row>
    <row r="13989" spans="1:5" x14ac:dyDescent="0.25">
      <c r="A13989">
        <f>A13988+params!$B$7</f>
        <v>2797400</v>
      </c>
      <c r="B13989">
        <f>B13988+params!$B$9</f>
        <v>0.78700000000000037</v>
      </c>
      <c r="C13989">
        <v>0</v>
      </c>
      <c r="E13989" t="str">
        <f t="shared" si="269"/>
        <v>2797400  0.787  0</v>
      </c>
    </row>
    <row r="13990" spans="1:5" x14ac:dyDescent="0.25">
      <c r="A13990">
        <f>A13989+params!$B$7</f>
        <v>2797600</v>
      </c>
      <c r="B13990">
        <f>B13989+params!$B$9</f>
        <v>0.78800000000000037</v>
      </c>
      <c r="C13990">
        <v>0</v>
      </c>
      <c r="E13990" t="str">
        <f t="shared" si="269"/>
        <v>2797600  0.788  0</v>
      </c>
    </row>
    <row r="13991" spans="1:5" x14ac:dyDescent="0.25">
      <c r="A13991">
        <f>A13990+params!$B$7</f>
        <v>2797800</v>
      </c>
      <c r="B13991">
        <f>B13990+params!$B$9</f>
        <v>0.78900000000000037</v>
      </c>
      <c r="C13991">
        <v>0</v>
      </c>
      <c r="E13991" t="str">
        <f t="shared" si="269"/>
        <v>2797800  0.789  0</v>
      </c>
    </row>
    <row r="13992" spans="1:5" x14ac:dyDescent="0.25">
      <c r="A13992">
        <f>A13991+params!$B$7</f>
        <v>2798000</v>
      </c>
      <c r="B13992">
        <f>B13991+params!$B$9</f>
        <v>0.79000000000000037</v>
      </c>
      <c r="C13992">
        <v>0</v>
      </c>
      <c r="E13992" t="str">
        <f t="shared" si="269"/>
        <v>2798000  0.79  0</v>
      </c>
    </row>
    <row r="13993" spans="1:5" x14ac:dyDescent="0.25">
      <c r="A13993">
        <f>A13992+params!$B$7</f>
        <v>2798200</v>
      </c>
      <c r="B13993">
        <f>B13992+params!$B$9</f>
        <v>0.79100000000000037</v>
      </c>
      <c r="C13993">
        <v>0</v>
      </c>
      <c r="E13993" t="str">
        <f t="shared" si="269"/>
        <v>2798200  0.791  0</v>
      </c>
    </row>
    <row r="13994" spans="1:5" x14ac:dyDescent="0.25">
      <c r="A13994">
        <f>A13993+params!$B$7</f>
        <v>2798400</v>
      </c>
      <c r="B13994">
        <f>B13993+params!$B$9</f>
        <v>0.79200000000000037</v>
      </c>
      <c r="C13994">
        <v>0</v>
      </c>
      <c r="E13994" t="str">
        <f t="shared" si="269"/>
        <v>2798400  0.792  0</v>
      </c>
    </row>
    <row r="13995" spans="1:5" x14ac:dyDescent="0.25">
      <c r="A13995">
        <f>A13994+params!$B$7</f>
        <v>2798600</v>
      </c>
      <c r="B13995">
        <f>B13994+params!$B$9</f>
        <v>0.79300000000000037</v>
      </c>
      <c r="C13995">
        <v>0</v>
      </c>
      <c r="E13995" t="str">
        <f t="shared" si="269"/>
        <v>2798600  0.793  0</v>
      </c>
    </row>
    <row r="13996" spans="1:5" x14ac:dyDescent="0.25">
      <c r="A13996">
        <f>A13995+params!$B$7</f>
        <v>2798800</v>
      </c>
      <c r="B13996">
        <f>B13995+params!$B$9</f>
        <v>0.79400000000000037</v>
      </c>
      <c r="C13996">
        <v>0</v>
      </c>
      <c r="E13996" t="str">
        <f t="shared" si="269"/>
        <v>2798800  0.794  0</v>
      </c>
    </row>
    <row r="13997" spans="1:5" x14ac:dyDescent="0.25">
      <c r="A13997">
        <f>A13996+params!$B$7</f>
        <v>2799000</v>
      </c>
      <c r="B13997">
        <f>B13996+params!$B$9</f>
        <v>0.79500000000000037</v>
      </c>
      <c r="C13997">
        <v>0</v>
      </c>
      <c r="E13997" t="str">
        <f t="shared" si="269"/>
        <v>2799000  0.795  0</v>
      </c>
    </row>
    <row r="13998" spans="1:5" x14ac:dyDescent="0.25">
      <c r="A13998">
        <f>A13997+params!$B$7</f>
        <v>2799200</v>
      </c>
      <c r="B13998">
        <f>B13997+params!$B$9</f>
        <v>0.79600000000000037</v>
      </c>
      <c r="C13998">
        <v>0</v>
      </c>
      <c r="E13998" t="str">
        <f t="shared" si="269"/>
        <v>2799200  0.796  0</v>
      </c>
    </row>
    <row r="13999" spans="1:5" x14ac:dyDescent="0.25">
      <c r="A13999">
        <f>A13998+params!$B$7</f>
        <v>2799400</v>
      </c>
      <c r="B13999">
        <f>B13998+params!$B$9</f>
        <v>0.79700000000000037</v>
      </c>
      <c r="C13999">
        <v>0</v>
      </c>
      <c r="E13999" t="str">
        <f t="shared" si="269"/>
        <v>2799400  0.797  0</v>
      </c>
    </row>
    <row r="14000" spans="1:5" x14ac:dyDescent="0.25">
      <c r="A14000">
        <f>A13999+params!$B$7</f>
        <v>2799600</v>
      </c>
      <c r="B14000">
        <f>B13999+params!$B$9</f>
        <v>0.79800000000000038</v>
      </c>
      <c r="C14000">
        <v>0</v>
      </c>
      <c r="E14000" t="str">
        <f t="shared" si="269"/>
        <v>2799600  0.798  0</v>
      </c>
    </row>
    <row r="14001" spans="1:5" x14ac:dyDescent="0.25">
      <c r="A14001">
        <f>A14000+params!$B$7</f>
        <v>2799800</v>
      </c>
      <c r="B14001">
        <f>B14000+params!$B$9</f>
        <v>0.79900000000000038</v>
      </c>
      <c r="C14001">
        <v>0</v>
      </c>
      <c r="E14001" t="str">
        <f t="shared" si="269"/>
        <v>2799800  0.799  0</v>
      </c>
    </row>
    <row r="14002" spans="1:5" x14ac:dyDescent="0.25">
      <c r="A14002">
        <f>A14001+params!$B$7</f>
        <v>2800000</v>
      </c>
      <c r="B14002">
        <v>0.3</v>
      </c>
      <c r="C14002">
        <v>0</v>
      </c>
      <c r="E14002" t="str">
        <f t="shared" si="269"/>
        <v>2800000  0.3  0</v>
      </c>
    </row>
    <row r="14003" spans="1:5" x14ac:dyDescent="0.25">
      <c r="A14003">
        <f>A14002+params!$B$7</f>
        <v>2800200</v>
      </c>
      <c r="B14003">
        <f>B14002+params!$B$9</f>
        <v>0.30099999999999999</v>
      </c>
      <c r="C14003">
        <v>0</v>
      </c>
      <c r="E14003" t="str">
        <f t="shared" si="269"/>
        <v>2800200  0.301  0</v>
      </c>
    </row>
    <row r="14004" spans="1:5" x14ac:dyDescent="0.25">
      <c r="A14004">
        <f>A14003+params!$B$7</f>
        <v>2800400</v>
      </c>
      <c r="B14004">
        <f>B14003+params!$B$9</f>
        <v>0.30199999999999999</v>
      </c>
      <c r="C14004">
        <v>0</v>
      </c>
      <c r="E14004" t="str">
        <f t="shared" si="269"/>
        <v>2800400  0.302  0</v>
      </c>
    </row>
    <row r="14005" spans="1:5" x14ac:dyDescent="0.25">
      <c r="A14005">
        <f>A14004+params!$B$7</f>
        <v>2800600</v>
      </c>
      <c r="B14005">
        <f>B14004+params!$B$9</f>
        <v>0.30299999999999999</v>
      </c>
      <c r="C14005">
        <v>0</v>
      </c>
      <c r="E14005" t="str">
        <f t="shared" si="269"/>
        <v>2800600  0.303  0</v>
      </c>
    </row>
    <row r="14006" spans="1:5" x14ac:dyDescent="0.25">
      <c r="A14006">
        <f>A14005+params!$B$7</f>
        <v>2800800</v>
      </c>
      <c r="B14006">
        <f>B14005+params!$B$9</f>
        <v>0.30399999999999999</v>
      </c>
      <c r="C14006">
        <v>0</v>
      </c>
      <c r="E14006" t="str">
        <f t="shared" si="269"/>
        <v>2800800  0.304  0</v>
      </c>
    </row>
    <row r="14007" spans="1:5" x14ac:dyDescent="0.25">
      <c r="A14007">
        <f>A14006+params!$B$7</f>
        <v>2801000</v>
      </c>
      <c r="B14007">
        <f>B14006+params!$B$9</f>
        <v>0.30499999999999999</v>
      </c>
      <c r="C14007">
        <v>0</v>
      </c>
      <c r="E14007" t="str">
        <f t="shared" si="269"/>
        <v>2801000  0.305  0</v>
      </c>
    </row>
    <row r="14008" spans="1:5" x14ac:dyDescent="0.25">
      <c r="A14008">
        <f>A14007+params!$B$7</f>
        <v>2801200</v>
      </c>
      <c r="B14008">
        <f>B14007+params!$B$9</f>
        <v>0.30599999999999999</v>
      </c>
      <c r="C14008">
        <v>0</v>
      </c>
      <c r="E14008" t="str">
        <f t="shared" si="269"/>
        <v>2801200  0.306  0</v>
      </c>
    </row>
    <row r="14009" spans="1:5" x14ac:dyDescent="0.25">
      <c r="A14009">
        <f>A14008+params!$B$7</f>
        <v>2801400</v>
      </c>
      <c r="B14009">
        <f>B14008+params!$B$9</f>
        <v>0.307</v>
      </c>
      <c r="C14009">
        <v>0</v>
      </c>
      <c r="E14009" t="str">
        <f t="shared" si="269"/>
        <v>2801400  0.307  0</v>
      </c>
    </row>
    <row r="14010" spans="1:5" x14ac:dyDescent="0.25">
      <c r="A14010">
        <f>A14009+params!$B$7</f>
        <v>2801600</v>
      </c>
      <c r="B14010">
        <f>B14009+params!$B$9</f>
        <v>0.308</v>
      </c>
      <c r="C14010">
        <v>0</v>
      </c>
      <c r="E14010" t="str">
        <f t="shared" si="269"/>
        <v>2801600  0.308  0</v>
      </c>
    </row>
    <row r="14011" spans="1:5" x14ac:dyDescent="0.25">
      <c r="A14011">
        <f>A14010+params!$B$7</f>
        <v>2801800</v>
      </c>
      <c r="B14011">
        <f>B14010+params!$B$9</f>
        <v>0.309</v>
      </c>
      <c r="C14011">
        <v>0</v>
      </c>
      <c r="E14011" t="str">
        <f t="shared" si="269"/>
        <v>2801800  0.309  0</v>
      </c>
    </row>
    <row r="14012" spans="1:5" x14ac:dyDescent="0.25">
      <c r="A14012">
        <f>A14011+params!$B$7</f>
        <v>2802000</v>
      </c>
      <c r="B14012">
        <f>B14011+params!$B$9</f>
        <v>0.31</v>
      </c>
      <c r="C14012">
        <v>0</v>
      </c>
      <c r="E14012" t="str">
        <f t="shared" si="269"/>
        <v>2802000  0.31  0</v>
      </c>
    </row>
    <row r="14013" spans="1:5" x14ac:dyDescent="0.25">
      <c r="A14013">
        <f>A14012+params!$B$7</f>
        <v>2802200</v>
      </c>
      <c r="B14013">
        <f>B14012+params!$B$9</f>
        <v>0.311</v>
      </c>
      <c r="C14013">
        <v>0</v>
      </c>
      <c r="E14013" t="str">
        <f t="shared" si="269"/>
        <v>2802200  0.311  0</v>
      </c>
    </row>
    <row r="14014" spans="1:5" x14ac:dyDescent="0.25">
      <c r="A14014">
        <f>A14013+params!$B$7</f>
        <v>2802400</v>
      </c>
      <c r="B14014">
        <f>B14013+params!$B$9</f>
        <v>0.312</v>
      </c>
      <c r="C14014">
        <v>0</v>
      </c>
      <c r="E14014" t="str">
        <f t="shared" si="269"/>
        <v>2802400  0.312  0</v>
      </c>
    </row>
    <row r="14015" spans="1:5" x14ac:dyDescent="0.25">
      <c r="A14015">
        <f>A14014+params!$B$7</f>
        <v>2802600</v>
      </c>
      <c r="B14015">
        <f>B14014+params!$B$9</f>
        <v>0.313</v>
      </c>
      <c r="C14015">
        <v>0</v>
      </c>
      <c r="E14015" t="str">
        <f t="shared" si="269"/>
        <v>2802600  0.313  0</v>
      </c>
    </row>
    <row r="14016" spans="1:5" x14ac:dyDescent="0.25">
      <c r="A14016">
        <f>A14015+params!$B$7</f>
        <v>2802800</v>
      </c>
      <c r="B14016">
        <f>B14015+params!$B$9</f>
        <v>0.314</v>
      </c>
      <c r="C14016">
        <v>0</v>
      </c>
      <c r="E14016" t="str">
        <f t="shared" si="269"/>
        <v>2802800  0.314  0</v>
      </c>
    </row>
    <row r="14017" spans="1:5" x14ac:dyDescent="0.25">
      <c r="A14017">
        <f>A14016+params!$B$7</f>
        <v>2803000</v>
      </c>
      <c r="B14017">
        <f>B14016+params!$B$9</f>
        <v>0.315</v>
      </c>
      <c r="C14017">
        <v>0</v>
      </c>
      <c r="E14017" t="str">
        <f t="shared" si="269"/>
        <v>2803000  0.315  0</v>
      </c>
    </row>
    <row r="14018" spans="1:5" x14ac:dyDescent="0.25">
      <c r="A14018">
        <f>A14017+params!$B$7</f>
        <v>2803200</v>
      </c>
      <c r="B14018">
        <f>B14017+params!$B$9</f>
        <v>0.316</v>
      </c>
      <c r="C14018">
        <v>0</v>
      </c>
      <c r="E14018" t="str">
        <f t="shared" si="269"/>
        <v>2803200  0.316  0</v>
      </c>
    </row>
    <row r="14019" spans="1:5" x14ac:dyDescent="0.25">
      <c r="A14019">
        <f>A14018+params!$B$7</f>
        <v>2803400</v>
      </c>
      <c r="B14019">
        <f>B14018+params!$B$9</f>
        <v>0.317</v>
      </c>
      <c r="C14019">
        <v>0</v>
      </c>
      <c r="E14019" t="str">
        <f t="shared" si="269"/>
        <v>2803400  0.317  0</v>
      </c>
    </row>
    <row r="14020" spans="1:5" x14ac:dyDescent="0.25">
      <c r="A14020">
        <f>A14019+params!$B$7</f>
        <v>2803600</v>
      </c>
      <c r="B14020">
        <f>B14019+params!$B$9</f>
        <v>0.318</v>
      </c>
      <c r="C14020">
        <v>0</v>
      </c>
      <c r="E14020" t="str">
        <f t="shared" ref="E14020:E14083" si="270">SUBSTITUTE(CONCATENATE(A14020,"  ",B14020,"  ",C14020),",",".")</f>
        <v>2803600  0.318  0</v>
      </c>
    </row>
    <row r="14021" spans="1:5" x14ac:dyDescent="0.25">
      <c r="A14021">
        <f>A14020+params!$B$7</f>
        <v>2803800</v>
      </c>
      <c r="B14021">
        <f>B14020+params!$B$9</f>
        <v>0.31900000000000001</v>
      </c>
      <c r="C14021">
        <v>0</v>
      </c>
      <c r="E14021" t="str">
        <f t="shared" si="270"/>
        <v>2803800  0.319  0</v>
      </c>
    </row>
    <row r="14022" spans="1:5" x14ac:dyDescent="0.25">
      <c r="A14022">
        <f>A14021+params!$B$7</f>
        <v>2804000</v>
      </c>
      <c r="B14022">
        <f>B14021+params!$B$9</f>
        <v>0.32</v>
      </c>
      <c r="C14022">
        <v>0</v>
      </c>
      <c r="E14022" t="str">
        <f t="shared" si="270"/>
        <v>2804000  0.32  0</v>
      </c>
    </row>
    <row r="14023" spans="1:5" x14ac:dyDescent="0.25">
      <c r="A14023">
        <f>A14022+params!$B$7</f>
        <v>2804200</v>
      </c>
      <c r="B14023">
        <f>B14022+params!$B$9</f>
        <v>0.32100000000000001</v>
      </c>
      <c r="C14023">
        <v>0</v>
      </c>
      <c r="E14023" t="str">
        <f t="shared" si="270"/>
        <v>2804200  0.321  0</v>
      </c>
    </row>
    <row r="14024" spans="1:5" x14ac:dyDescent="0.25">
      <c r="A14024">
        <f>A14023+params!$B$7</f>
        <v>2804400</v>
      </c>
      <c r="B14024">
        <f>B14023+params!$B$9</f>
        <v>0.32200000000000001</v>
      </c>
      <c r="C14024">
        <v>0</v>
      </c>
      <c r="E14024" t="str">
        <f t="shared" si="270"/>
        <v>2804400  0.322  0</v>
      </c>
    </row>
    <row r="14025" spans="1:5" x14ac:dyDescent="0.25">
      <c r="A14025">
        <f>A14024+params!$B$7</f>
        <v>2804600</v>
      </c>
      <c r="B14025">
        <f>B14024+params!$B$9</f>
        <v>0.32300000000000001</v>
      </c>
      <c r="C14025">
        <v>0</v>
      </c>
      <c r="E14025" t="str">
        <f t="shared" si="270"/>
        <v>2804600  0.323  0</v>
      </c>
    </row>
    <row r="14026" spans="1:5" x14ac:dyDescent="0.25">
      <c r="A14026">
        <f>A14025+params!$B$7</f>
        <v>2804800</v>
      </c>
      <c r="B14026">
        <f>B14025+params!$B$9</f>
        <v>0.32400000000000001</v>
      </c>
      <c r="C14026">
        <v>0</v>
      </c>
      <c r="E14026" t="str">
        <f t="shared" si="270"/>
        <v>2804800  0.324  0</v>
      </c>
    </row>
    <row r="14027" spans="1:5" x14ac:dyDescent="0.25">
      <c r="A14027">
        <f>A14026+params!$B$7</f>
        <v>2805000</v>
      </c>
      <c r="B14027">
        <f>B14026+params!$B$9</f>
        <v>0.32500000000000001</v>
      </c>
      <c r="C14027">
        <v>0</v>
      </c>
      <c r="E14027" t="str">
        <f t="shared" si="270"/>
        <v>2805000  0.325  0</v>
      </c>
    </row>
    <row r="14028" spans="1:5" x14ac:dyDescent="0.25">
      <c r="A14028">
        <f>A14027+params!$B$7</f>
        <v>2805200</v>
      </c>
      <c r="B14028">
        <f>B14027+params!$B$9</f>
        <v>0.32600000000000001</v>
      </c>
      <c r="C14028">
        <v>0</v>
      </c>
      <c r="E14028" t="str">
        <f t="shared" si="270"/>
        <v>2805200  0.326  0</v>
      </c>
    </row>
    <row r="14029" spans="1:5" x14ac:dyDescent="0.25">
      <c r="A14029">
        <f>A14028+params!$B$7</f>
        <v>2805400</v>
      </c>
      <c r="B14029">
        <f>B14028+params!$B$9</f>
        <v>0.32700000000000001</v>
      </c>
      <c r="C14029">
        <v>0</v>
      </c>
      <c r="E14029" t="str">
        <f t="shared" si="270"/>
        <v>2805400  0.327  0</v>
      </c>
    </row>
    <row r="14030" spans="1:5" x14ac:dyDescent="0.25">
      <c r="A14030">
        <f>A14029+params!$B$7</f>
        <v>2805600</v>
      </c>
      <c r="B14030">
        <f>B14029+params!$B$9</f>
        <v>0.32800000000000001</v>
      </c>
      <c r="C14030">
        <v>0</v>
      </c>
      <c r="E14030" t="str">
        <f t="shared" si="270"/>
        <v>2805600  0.328  0</v>
      </c>
    </row>
    <row r="14031" spans="1:5" x14ac:dyDescent="0.25">
      <c r="A14031">
        <f>A14030+params!$B$7</f>
        <v>2805800</v>
      </c>
      <c r="B14031">
        <f>B14030+params!$B$9</f>
        <v>0.32900000000000001</v>
      </c>
      <c r="C14031">
        <v>0</v>
      </c>
      <c r="E14031" t="str">
        <f t="shared" si="270"/>
        <v>2805800  0.329  0</v>
      </c>
    </row>
    <row r="14032" spans="1:5" x14ac:dyDescent="0.25">
      <c r="A14032">
        <f>A14031+params!$B$7</f>
        <v>2806000</v>
      </c>
      <c r="B14032">
        <f>B14031+params!$B$9</f>
        <v>0.33</v>
      </c>
      <c r="C14032">
        <v>0</v>
      </c>
      <c r="E14032" t="str">
        <f t="shared" si="270"/>
        <v>2806000  0.33  0</v>
      </c>
    </row>
    <row r="14033" spans="1:5" x14ac:dyDescent="0.25">
      <c r="A14033">
        <f>A14032+params!$B$7</f>
        <v>2806200</v>
      </c>
      <c r="B14033">
        <f>B14032+params!$B$9</f>
        <v>0.33100000000000002</v>
      </c>
      <c r="C14033">
        <v>0</v>
      </c>
      <c r="E14033" t="str">
        <f t="shared" si="270"/>
        <v>2806200  0.331  0</v>
      </c>
    </row>
    <row r="14034" spans="1:5" x14ac:dyDescent="0.25">
      <c r="A14034">
        <f>A14033+params!$B$7</f>
        <v>2806400</v>
      </c>
      <c r="B14034">
        <f>B14033+params!$B$9</f>
        <v>0.33200000000000002</v>
      </c>
      <c r="C14034">
        <v>0</v>
      </c>
      <c r="E14034" t="str">
        <f t="shared" si="270"/>
        <v>2806400  0.332  0</v>
      </c>
    </row>
    <row r="14035" spans="1:5" x14ac:dyDescent="0.25">
      <c r="A14035">
        <f>A14034+params!$B$7</f>
        <v>2806600</v>
      </c>
      <c r="B14035">
        <f>B14034+params!$B$9</f>
        <v>0.33300000000000002</v>
      </c>
      <c r="C14035">
        <v>0</v>
      </c>
      <c r="E14035" t="str">
        <f t="shared" si="270"/>
        <v>2806600  0.333  0</v>
      </c>
    </row>
    <row r="14036" spans="1:5" x14ac:dyDescent="0.25">
      <c r="A14036">
        <f>A14035+params!$B$7</f>
        <v>2806800</v>
      </c>
      <c r="B14036">
        <f>B14035+params!$B$9</f>
        <v>0.33400000000000002</v>
      </c>
      <c r="C14036">
        <v>0</v>
      </c>
      <c r="E14036" t="str">
        <f t="shared" si="270"/>
        <v>2806800  0.334  0</v>
      </c>
    </row>
    <row r="14037" spans="1:5" x14ac:dyDescent="0.25">
      <c r="A14037">
        <f>A14036+params!$B$7</f>
        <v>2807000</v>
      </c>
      <c r="B14037">
        <f>B14036+params!$B$9</f>
        <v>0.33500000000000002</v>
      </c>
      <c r="C14037">
        <v>0</v>
      </c>
      <c r="E14037" t="str">
        <f t="shared" si="270"/>
        <v>2807000  0.335  0</v>
      </c>
    </row>
    <row r="14038" spans="1:5" x14ac:dyDescent="0.25">
      <c r="A14038">
        <f>A14037+params!$B$7</f>
        <v>2807200</v>
      </c>
      <c r="B14038">
        <f>B14037+params!$B$9</f>
        <v>0.33600000000000002</v>
      </c>
      <c r="C14038">
        <v>0</v>
      </c>
      <c r="E14038" t="str">
        <f t="shared" si="270"/>
        <v>2807200  0.336  0</v>
      </c>
    </row>
    <row r="14039" spans="1:5" x14ac:dyDescent="0.25">
      <c r="A14039">
        <f>A14038+params!$B$7</f>
        <v>2807400</v>
      </c>
      <c r="B14039">
        <f>B14038+params!$B$9</f>
        <v>0.33700000000000002</v>
      </c>
      <c r="C14039">
        <v>0</v>
      </c>
      <c r="E14039" t="str">
        <f t="shared" si="270"/>
        <v>2807400  0.337  0</v>
      </c>
    </row>
    <row r="14040" spans="1:5" x14ac:dyDescent="0.25">
      <c r="A14040">
        <f>A14039+params!$B$7</f>
        <v>2807600</v>
      </c>
      <c r="B14040">
        <f>B14039+params!$B$9</f>
        <v>0.33800000000000002</v>
      </c>
      <c r="C14040">
        <v>0</v>
      </c>
      <c r="E14040" t="str">
        <f t="shared" si="270"/>
        <v>2807600  0.338  0</v>
      </c>
    </row>
    <row r="14041" spans="1:5" x14ac:dyDescent="0.25">
      <c r="A14041">
        <f>A14040+params!$B$7</f>
        <v>2807800</v>
      </c>
      <c r="B14041">
        <f>B14040+params!$B$9</f>
        <v>0.33900000000000002</v>
      </c>
      <c r="C14041">
        <v>0</v>
      </c>
      <c r="E14041" t="str">
        <f t="shared" si="270"/>
        <v>2807800  0.339  0</v>
      </c>
    </row>
    <row r="14042" spans="1:5" x14ac:dyDescent="0.25">
      <c r="A14042">
        <f>A14041+params!$B$7</f>
        <v>2808000</v>
      </c>
      <c r="B14042">
        <f>B14041+params!$B$9</f>
        <v>0.34</v>
      </c>
      <c r="C14042">
        <v>0</v>
      </c>
      <c r="E14042" t="str">
        <f t="shared" si="270"/>
        <v>2808000  0.34  0</v>
      </c>
    </row>
    <row r="14043" spans="1:5" x14ac:dyDescent="0.25">
      <c r="A14043">
        <f>A14042+params!$B$7</f>
        <v>2808200</v>
      </c>
      <c r="B14043">
        <f>B14042+params!$B$9</f>
        <v>0.34100000000000003</v>
      </c>
      <c r="C14043">
        <v>0</v>
      </c>
      <c r="E14043" t="str">
        <f t="shared" si="270"/>
        <v>2808200  0.341  0</v>
      </c>
    </row>
    <row r="14044" spans="1:5" x14ac:dyDescent="0.25">
      <c r="A14044">
        <f>A14043+params!$B$7</f>
        <v>2808400</v>
      </c>
      <c r="B14044">
        <f>B14043+params!$B$9</f>
        <v>0.34200000000000003</v>
      </c>
      <c r="C14044">
        <v>0</v>
      </c>
      <c r="E14044" t="str">
        <f t="shared" si="270"/>
        <v>2808400  0.342  0</v>
      </c>
    </row>
    <row r="14045" spans="1:5" x14ac:dyDescent="0.25">
      <c r="A14045">
        <f>A14044+params!$B$7</f>
        <v>2808600</v>
      </c>
      <c r="B14045">
        <f>B14044+params!$B$9</f>
        <v>0.34300000000000003</v>
      </c>
      <c r="C14045">
        <v>0</v>
      </c>
      <c r="E14045" t="str">
        <f t="shared" si="270"/>
        <v>2808600  0.343  0</v>
      </c>
    </row>
    <row r="14046" spans="1:5" x14ac:dyDescent="0.25">
      <c r="A14046">
        <f>A14045+params!$B$7</f>
        <v>2808800</v>
      </c>
      <c r="B14046">
        <f>B14045+params!$B$9</f>
        <v>0.34400000000000003</v>
      </c>
      <c r="C14046">
        <v>0</v>
      </c>
      <c r="E14046" t="str">
        <f t="shared" si="270"/>
        <v>2808800  0.344  0</v>
      </c>
    </row>
    <row r="14047" spans="1:5" x14ac:dyDescent="0.25">
      <c r="A14047">
        <f>A14046+params!$B$7</f>
        <v>2809000</v>
      </c>
      <c r="B14047">
        <f>B14046+params!$B$9</f>
        <v>0.34500000000000003</v>
      </c>
      <c r="C14047">
        <v>0</v>
      </c>
      <c r="E14047" t="str">
        <f t="shared" si="270"/>
        <v>2809000  0.345  0</v>
      </c>
    </row>
    <row r="14048" spans="1:5" x14ac:dyDescent="0.25">
      <c r="A14048">
        <f>A14047+params!$B$7</f>
        <v>2809200</v>
      </c>
      <c r="B14048">
        <f>B14047+params!$B$9</f>
        <v>0.34600000000000003</v>
      </c>
      <c r="C14048">
        <v>0</v>
      </c>
      <c r="E14048" t="str">
        <f t="shared" si="270"/>
        <v>2809200  0.346  0</v>
      </c>
    </row>
    <row r="14049" spans="1:5" x14ac:dyDescent="0.25">
      <c r="A14049">
        <f>A14048+params!$B$7</f>
        <v>2809400</v>
      </c>
      <c r="B14049">
        <f>B14048+params!$B$9</f>
        <v>0.34700000000000003</v>
      </c>
      <c r="C14049">
        <v>0</v>
      </c>
      <c r="E14049" t="str">
        <f t="shared" si="270"/>
        <v>2809400  0.347  0</v>
      </c>
    </row>
    <row r="14050" spans="1:5" x14ac:dyDescent="0.25">
      <c r="A14050">
        <f>A14049+params!$B$7</f>
        <v>2809600</v>
      </c>
      <c r="B14050">
        <f>B14049+params!$B$9</f>
        <v>0.34800000000000003</v>
      </c>
      <c r="C14050">
        <v>0</v>
      </c>
      <c r="E14050" t="str">
        <f t="shared" si="270"/>
        <v>2809600  0.348  0</v>
      </c>
    </row>
    <row r="14051" spans="1:5" x14ac:dyDescent="0.25">
      <c r="A14051">
        <f>A14050+params!$B$7</f>
        <v>2809800</v>
      </c>
      <c r="B14051">
        <f>B14050+params!$B$9</f>
        <v>0.34900000000000003</v>
      </c>
      <c r="C14051">
        <v>0</v>
      </c>
      <c r="E14051" t="str">
        <f t="shared" si="270"/>
        <v>2809800  0.349  0</v>
      </c>
    </row>
    <row r="14052" spans="1:5" x14ac:dyDescent="0.25">
      <c r="A14052">
        <f>A14051+params!$B$7</f>
        <v>2810000</v>
      </c>
      <c r="B14052">
        <f>B14051+params!$B$9</f>
        <v>0.35000000000000003</v>
      </c>
      <c r="C14052">
        <v>0</v>
      </c>
      <c r="E14052" t="str">
        <f t="shared" si="270"/>
        <v>2810000  0.35  0</v>
      </c>
    </row>
    <row r="14053" spans="1:5" x14ac:dyDescent="0.25">
      <c r="A14053">
        <f>A14052+params!$B$7</f>
        <v>2810200</v>
      </c>
      <c r="B14053">
        <f>B14052+params!$B$9</f>
        <v>0.35100000000000003</v>
      </c>
      <c r="C14053">
        <v>0</v>
      </c>
      <c r="E14053" t="str">
        <f t="shared" si="270"/>
        <v>2810200  0.351  0</v>
      </c>
    </row>
    <row r="14054" spans="1:5" x14ac:dyDescent="0.25">
      <c r="A14054">
        <f>A14053+params!$B$7</f>
        <v>2810400</v>
      </c>
      <c r="B14054">
        <f>B14053+params!$B$9</f>
        <v>0.35200000000000004</v>
      </c>
      <c r="C14054">
        <v>0</v>
      </c>
      <c r="E14054" t="str">
        <f t="shared" si="270"/>
        <v>2810400  0.352  0</v>
      </c>
    </row>
    <row r="14055" spans="1:5" x14ac:dyDescent="0.25">
      <c r="A14055">
        <f>A14054+params!$B$7</f>
        <v>2810600</v>
      </c>
      <c r="B14055">
        <f>B14054+params!$B$9</f>
        <v>0.35300000000000004</v>
      </c>
      <c r="C14055">
        <v>0</v>
      </c>
      <c r="E14055" t="str">
        <f t="shared" si="270"/>
        <v>2810600  0.353  0</v>
      </c>
    </row>
    <row r="14056" spans="1:5" x14ac:dyDescent="0.25">
      <c r="A14056">
        <f>A14055+params!$B$7</f>
        <v>2810800</v>
      </c>
      <c r="B14056">
        <f>B14055+params!$B$9</f>
        <v>0.35400000000000004</v>
      </c>
      <c r="C14056">
        <v>0</v>
      </c>
      <c r="E14056" t="str">
        <f t="shared" si="270"/>
        <v>2810800  0.354  0</v>
      </c>
    </row>
    <row r="14057" spans="1:5" x14ac:dyDescent="0.25">
      <c r="A14057">
        <f>A14056+params!$B$7</f>
        <v>2811000</v>
      </c>
      <c r="B14057">
        <f>B14056+params!$B$9</f>
        <v>0.35500000000000004</v>
      </c>
      <c r="C14057">
        <v>0</v>
      </c>
      <c r="E14057" t="str">
        <f t="shared" si="270"/>
        <v>2811000  0.355  0</v>
      </c>
    </row>
    <row r="14058" spans="1:5" x14ac:dyDescent="0.25">
      <c r="A14058">
        <f>A14057+params!$B$7</f>
        <v>2811200</v>
      </c>
      <c r="B14058">
        <f>B14057+params!$B$9</f>
        <v>0.35600000000000004</v>
      </c>
      <c r="C14058">
        <v>0</v>
      </c>
      <c r="E14058" t="str">
        <f t="shared" si="270"/>
        <v>2811200  0.356  0</v>
      </c>
    </row>
    <row r="14059" spans="1:5" x14ac:dyDescent="0.25">
      <c r="A14059">
        <f>A14058+params!$B$7</f>
        <v>2811400</v>
      </c>
      <c r="B14059">
        <f>B14058+params!$B$9</f>
        <v>0.35700000000000004</v>
      </c>
      <c r="C14059">
        <v>0</v>
      </c>
      <c r="E14059" t="str">
        <f t="shared" si="270"/>
        <v>2811400  0.357  0</v>
      </c>
    </row>
    <row r="14060" spans="1:5" x14ac:dyDescent="0.25">
      <c r="A14060">
        <f>A14059+params!$B$7</f>
        <v>2811600</v>
      </c>
      <c r="B14060">
        <f>B14059+params!$B$9</f>
        <v>0.35800000000000004</v>
      </c>
      <c r="C14060">
        <v>0</v>
      </c>
      <c r="E14060" t="str">
        <f t="shared" si="270"/>
        <v>2811600  0.358  0</v>
      </c>
    </row>
    <row r="14061" spans="1:5" x14ac:dyDescent="0.25">
      <c r="A14061">
        <f>A14060+params!$B$7</f>
        <v>2811800</v>
      </c>
      <c r="B14061">
        <f>B14060+params!$B$9</f>
        <v>0.35900000000000004</v>
      </c>
      <c r="C14061">
        <v>0</v>
      </c>
      <c r="E14061" t="str">
        <f t="shared" si="270"/>
        <v>2811800  0.359  0</v>
      </c>
    </row>
    <row r="14062" spans="1:5" x14ac:dyDescent="0.25">
      <c r="A14062">
        <f>A14061+params!$B$7</f>
        <v>2812000</v>
      </c>
      <c r="B14062">
        <f>B14061+params!$B$9</f>
        <v>0.36000000000000004</v>
      </c>
      <c r="C14062">
        <v>0</v>
      </c>
      <c r="E14062" t="str">
        <f t="shared" si="270"/>
        <v>2812000  0.36  0</v>
      </c>
    </row>
    <row r="14063" spans="1:5" x14ac:dyDescent="0.25">
      <c r="A14063">
        <f>A14062+params!$B$7</f>
        <v>2812200</v>
      </c>
      <c r="B14063">
        <f>B14062+params!$B$9</f>
        <v>0.36100000000000004</v>
      </c>
      <c r="C14063">
        <v>0</v>
      </c>
      <c r="E14063" t="str">
        <f t="shared" si="270"/>
        <v>2812200  0.361  0</v>
      </c>
    </row>
    <row r="14064" spans="1:5" x14ac:dyDescent="0.25">
      <c r="A14064">
        <f>A14063+params!$B$7</f>
        <v>2812400</v>
      </c>
      <c r="B14064">
        <f>B14063+params!$B$9</f>
        <v>0.36200000000000004</v>
      </c>
      <c r="C14064">
        <v>0</v>
      </c>
      <c r="E14064" t="str">
        <f t="shared" si="270"/>
        <v>2812400  0.362  0</v>
      </c>
    </row>
    <row r="14065" spans="1:5" x14ac:dyDescent="0.25">
      <c r="A14065">
        <f>A14064+params!$B$7</f>
        <v>2812600</v>
      </c>
      <c r="B14065">
        <f>B14064+params!$B$9</f>
        <v>0.36300000000000004</v>
      </c>
      <c r="C14065">
        <v>0</v>
      </c>
      <c r="E14065" t="str">
        <f t="shared" si="270"/>
        <v>2812600  0.363  0</v>
      </c>
    </row>
    <row r="14066" spans="1:5" x14ac:dyDescent="0.25">
      <c r="A14066">
        <f>A14065+params!$B$7</f>
        <v>2812800</v>
      </c>
      <c r="B14066">
        <f>B14065+params!$B$9</f>
        <v>0.36400000000000005</v>
      </c>
      <c r="C14066">
        <v>0</v>
      </c>
      <c r="E14066" t="str">
        <f t="shared" si="270"/>
        <v>2812800  0.364  0</v>
      </c>
    </row>
    <row r="14067" spans="1:5" x14ac:dyDescent="0.25">
      <c r="A14067">
        <f>A14066+params!$B$7</f>
        <v>2813000</v>
      </c>
      <c r="B14067">
        <f>B14066+params!$B$9</f>
        <v>0.36500000000000005</v>
      </c>
      <c r="C14067">
        <v>0</v>
      </c>
      <c r="E14067" t="str">
        <f t="shared" si="270"/>
        <v>2813000  0.365  0</v>
      </c>
    </row>
    <row r="14068" spans="1:5" x14ac:dyDescent="0.25">
      <c r="A14068">
        <f>A14067+params!$B$7</f>
        <v>2813200</v>
      </c>
      <c r="B14068">
        <f>B14067+params!$B$9</f>
        <v>0.36600000000000005</v>
      </c>
      <c r="C14068">
        <v>0</v>
      </c>
      <c r="E14068" t="str">
        <f t="shared" si="270"/>
        <v>2813200  0.366  0</v>
      </c>
    </row>
    <row r="14069" spans="1:5" x14ac:dyDescent="0.25">
      <c r="A14069">
        <f>A14068+params!$B$7</f>
        <v>2813400</v>
      </c>
      <c r="B14069">
        <f>B14068+params!$B$9</f>
        <v>0.36700000000000005</v>
      </c>
      <c r="C14069">
        <v>0</v>
      </c>
      <c r="E14069" t="str">
        <f t="shared" si="270"/>
        <v>2813400  0.367  0</v>
      </c>
    </row>
    <row r="14070" spans="1:5" x14ac:dyDescent="0.25">
      <c r="A14070">
        <f>A14069+params!$B$7</f>
        <v>2813600</v>
      </c>
      <c r="B14070">
        <f>B14069+params!$B$9</f>
        <v>0.36800000000000005</v>
      </c>
      <c r="C14070">
        <v>0</v>
      </c>
      <c r="E14070" t="str">
        <f t="shared" si="270"/>
        <v>2813600  0.368  0</v>
      </c>
    </row>
    <row r="14071" spans="1:5" x14ac:dyDescent="0.25">
      <c r="A14071">
        <f>A14070+params!$B$7</f>
        <v>2813800</v>
      </c>
      <c r="B14071">
        <f>B14070+params!$B$9</f>
        <v>0.36900000000000005</v>
      </c>
      <c r="C14071">
        <v>0</v>
      </c>
      <c r="E14071" t="str">
        <f t="shared" si="270"/>
        <v>2813800  0.369  0</v>
      </c>
    </row>
    <row r="14072" spans="1:5" x14ac:dyDescent="0.25">
      <c r="A14072">
        <f>A14071+params!$B$7</f>
        <v>2814000</v>
      </c>
      <c r="B14072">
        <f>B14071+params!$B$9</f>
        <v>0.37000000000000005</v>
      </c>
      <c r="C14072">
        <v>0</v>
      </c>
      <c r="E14072" t="str">
        <f t="shared" si="270"/>
        <v>2814000  0.37  0</v>
      </c>
    </row>
    <row r="14073" spans="1:5" x14ac:dyDescent="0.25">
      <c r="A14073">
        <f>A14072+params!$B$7</f>
        <v>2814200</v>
      </c>
      <c r="B14073">
        <f>B14072+params!$B$9</f>
        <v>0.37100000000000005</v>
      </c>
      <c r="C14073">
        <v>0</v>
      </c>
      <c r="E14073" t="str">
        <f t="shared" si="270"/>
        <v>2814200  0.371  0</v>
      </c>
    </row>
    <row r="14074" spans="1:5" x14ac:dyDescent="0.25">
      <c r="A14074">
        <f>A14073+params!$B$7</f>
        <v>2814400</v>
      </c>
      <c r="B14074">
        <f>B14073+params!$B$9</f>
        <v>0.37200000000000005</v>
      </c>
      <c r="C14074">
        <v>0</v>
      </c>
      <c r="E14074" t="str">
        <f t="shared" si="270"/>
        <v>2814400  0.372  0</v>
      </c>
    </row>
    <row r="14075" spans="1:5" x14ac:dyDescent="0.25">
      <c r="A14075">
        <f>A14074+params!$B$7</f>
        <v>2814600</v>
      </c>
      <c r="B14075">
        <f>B14074+params!$B$9</f>
        <v>0.37300000000000005</v>
      </c>
      <c r="C14075">
        <v>0</v>
      </c>
      <c r="E14075" t="str">
        <f t="shared" si="270"/>
        <v>2814600  0.373  0</v>
      </c>
    </row>
    <row r="14076" spans="1:5" x14ac:dyDescent="0.25">
      <c r="A14076">
        <f>A14075+params!$B$7</f>
        <v>2814800</v>
      </c>
      <c r="B14076">
        <f>B14075+params!$B$9</f>
        <v>0.37400000000000005</v>
      </c>
      <c r="C14076">
        <v>0</v>
      </c>
      <c r="E14076" t="str">
        <f t="shared" si="270"/>
        <v>2814800  0.374  0</v>
      </c>
    </row>
    <row r="14077" spans="1:5" x14ac:dyDescent="0.25">
      <c r="A14077">
        <f>A14076+params!$B$7</f>
        <v>2815000</v>
      </c>
      <c r="B14077">
        <f>B14076+params!$B$9</f>
        <v>0.37500000000000006</v>
      </c>
      <c r="C14077">
        <v>0</v>
      </c>
      <c r="E14077" t="str">
        <f t="shared" si="270"/>
        <v>2815000  0.375  0</v>
      </c>
    </row>
    <row r="14078" spans="1:5" x14ac:dyDescent="0.25">
      <c r="A14078">
        <f>A14077+params!$B$7</f>
        <v>2815200</v>
      </c>
      <c r="B14078">
        <f>B14077+params!$B$9</f>
        <v>0.37600000000000006</v>
      </c>
      <c r="C14078">
        <v>0</v>
      </c>
      <c r="E14078" t="str">
        <f t="shared" si="270"/>
        <v>2815200  0.376  0</v>
      </c>
    </row>
    <row r="14079" spans="1:5" x14ac:dyDescent="0.25">
      <c r="A14079">
        <f>A14078+params!$B$7</f>
        <v>2815400</v>
      </c>
      <c r="B14079">
        <f>B14078+params!$B$9</f>
        <v>0.37700000000000006</v>
      </c>
      <c r="C14079">
        <v>0</v>
      </c>
      <c r="E14079" t="str">
        <f t="shared" si="270"/>
        <v>2815400  0.377  0</v>
      </c>
    </row>
    <row r="14080" spans="1:5" x14ac:dyDescent="0.25">
      <c r="A14080">
        <f>A14079+params!$B$7</f>
        <v>2815600</v>
      </c>
      <c r="B14080">
        <f>B14079+params!$B$9</f>
        <v>0.37800000000000006</v>
      </c>
      <c r="C14080">
        <v>0</v>
      </c>
      <c r="E14080" t="str">
        <f t="shared" si="270"/>
        <v>2815600  0.378  0</v>
      </c>
    </row>
    <row r="14081" spans="1:5" x14ac:dyDescent="0.25">
      <c r="A14081">
        <f>A14080+params!$B$7</f>
        <v>2815800</v>
      </c>
      <c r="B14081">
        <f>B14080+params!$B$9</f>
        <v>0.37900000000000006</v>
      </c>
      <c r="C14081">
        <v>0</v>
      </c>
      <c r="E14081" t="str">
        <f t="shared" si="270"/>
        <v>2815800  0.379  0</v>
      </c>
    </row>
    <row r="14082" spans="1:5" x14ac:dyDescent="0.25">
      <c r="A14082">
        <f>A14081+params!$B$7</f>
        <v>2816000</v>
      </c>
      <c r="B14082">
        <f>B14081+params!$B$9</f>
        <v>0.38000000000000006</v>
      </c>
      <c r="C14082">
        <v>0</v>
      </c>
      <c r="E14082" t="str">
        <f t="shared" si="270"/>
        <v>2816000  0.38  0</v>
      </c>
    </row>
    <row r="14083" spans="1:5" x14ac:dyDescent="0.25">
      <c r="A14083">
        <f>A14082+params!$B$7</f>
        <v>2816200</v>
      </c>
      <c r="B14083">
        <f>B14082+params!$B$9</f>
        <v>0.38100000000000006</v>
      </c>
      <c r="C14083">
        <v>0</v>
      </c>
      <c r="E14083" t="str">
        <f t="shared" si="270"/>
        <v>2816200  0.381  0</v>
      </c>
    </row>
    <row r="14084" spans="1:5" x14ac:dyDescent="0.25">
      <c r="A14084">
        <f>A14083+params!$B$7</f>
        <v>2816400</v>
      </c>
      <c r="B14084">
        <f>B14083+params!$B$9</f>
        <v>0.38200000000000006</v>
      </c>
      <c r="C14084">
        <v>0</v>
      </c>
      <c r="E14084" t="str">
        <f t="shared" ref="E14084:E14147" si="271">SUBSTITUTE(CONCATENATE(A14084,"  ",B14084,"  ",C14084),",",".")</f>
        <v>2816400  0.382  0</v>
      </c>
    </row>
    <row r="14085" spans="1:5" x14ac:dyDescent="0.25">
      <c r="A14085">
        <f>A14084+params!$B$7</f>
        <v>2816600</v>
      </c>
      <c r="B14085">
        <f>B14084+params!$B$9</f>
        <v>0.38300000000000006</v>
      </c>
      <c r="C14085">
        <v>0</v>
      </c>
      <c r="E14085" t="str">
        <f t="shared" si="271"/>
        <v>2816600  0.383  0</v>
      </c>
    </row>
    <row r="14086" spans="1:5" x14ac:dyDescent="0.25">
      <c r="A14086">
        <f>A14085+params!$B$7</f>
        <v>2816800</v>
      </c>
      <c r="B14086">
        <f>B14085+params!$B$9</f>
        <v>0.38400000000000006</v>
      </c>
      <c r="C14086">
        <v>0</v>
      </c>
      <c r="E14086" t="str">
        <f t="shared" si="271"/>
        <v>2816800  0.384  0</v>
      </c>
    </row>
    <row r="14087" spans="1:5" x14ac:dyDescent="0.25">
      <c r="A14087">
        <f>A14086+params!$B$7</f>
        <v>2817000</v>
      </c>
      <c r="B14087">
        <f>B14086+params!$B$9</f>
        <v>0.38500000000000006</v>
      </c>
      <c r="C14087">
        <v>0</v>
      </c>
      <c r="E14087" t="str">
        <f t="shared" si="271"/>
        <v>2817000  0.385  0</v>
      </c>
    </row>
    <row r="14088" spans="1:5" x14ac:dyDescent="0.25">
      <c r="A14088">
        <f>A14087+params!$B$7</f>
        <v>2817200</v>
      </c>
      <c r="B14088">
        <f>B14087+params!$B$9</f>
        <v>0.38600000000000007</v>
      </c>
      <c r="C14088">
        <v>0</v>
      </c>
      <c r="E14088" t="str">
        <f t="shared" si="271"/>
        <v>2817200  0.386  0</v>
      </c>
    </row>
    <row r="14089" spans="1:5" x14ac:dyDescent="0.25">
      <c r="A14089">
        <f>A14088+params!$B$7</f>
        <v>2817400</v>
      </c>
      <c r="B14089">
        <f>B14088+params!$B$9</f>
        <v>0.38700000000000007</v>
      </c>
      <c r="C14089">
        <v>0</v>
      </c>
      <c r="E14089" t="str">
        <f t="shared" si="271"/>
        <v>2817400  0.387  0</v>
      </c>
    </row>
    <row r="14090" spans="1:5" x14ac:dyDescent="0.25">
      <c r="A14090">
        <f>A14089+params!$B$7</f>
        <v>2817600</v>
      </c>
      <c r="B14090">
        <f>B14089+params!$B$9</f>
        <v>0.38800000000000007</v>
      </c>
      <c r="C14090">
        <v>0</v>
      </c>
      <c r="E14090" t="str">
        <f t="shared" si="271"/>
        <v>2817600  0.388  0</v>
      </c>
    </row>
    <row r="14091" spans="1:5" x14ac:dyDescent="0.25">
      <c r="A14091">
        <f>A14090+params!$B$7</f>
        <v>2817800</v>
      </c>
      <c r="B14091">
        <f>B14090+params!$B$9</f>
        <v>0.38900000000000007</v>
      </c>
      <c r="C14091">
        <v>0</v>
      </c>
      <c r="E14091" t="str">
        <f t="shared" si="271"/>
        <v>2817800  0.389  0</v>
      </c>
    </row>
    <row r="14092" spans="1:5" x14ac:dyDescent="0.25">
      <c r="A14092">
        <f>A14091+params!$B$7</f>
        <v>2818000</v>
      </c>
      <c r="B14092">
        <f>B14091+params!$B$9</f>
        <v>0.39000000000000007</v>
      </c>
      <c r="C14092">
        <v>0</v>
      </c>
      <c r="E14092" t="str">
        <f t="shared" si="271"/>
        <v>2818000  0.39  0</v>
      </c>
    </row>
    <row r="14093" spans="1:5" x14ac:dyDescent="0.25">
      <c r="A14093">
        <f>A14092+params!$B$7</f>
        <v>2818200</v>
      </c>
      <c r="B14093">
        <f>B14092+params!$B$9</f>
        <v>0.39100000000000007</v>
      </c>
      <c r="C14093">
        <v>0</v>
      </c>
      <c r="E14093" t="str">
        <f t="shared" si="271"/>
        <v>2818200  0.391  0</v>
      </c>
    </row>
    <row r="14094" spans="1:5" x14ac:dyDescent="0.25">
      <c r="A14094">
        <f>A14093+params!$B$7</f>
        <v>2818400</v>
      </c>
      <c r="B14094">
        <f>B14093+params!$B$9</f>
        <v>0.39200000000000007</v>
      </c>
      <c r="C14094">
        <v>0</v>
      </c>
      <c r="E14094" t="str">
        <f t="shared" si="271"/>
        <v>2818400  0.392  0</v>
      </c>
    </row>
    <row r="14095" spans="1:5" x14ac:dyDescent="0.25">
      <c r="A14095">
        <f>A14094+params!$B$7</f>
        <v>2818600</v>
      </c>
      <c r="B14095">
        <f>B14094+params!$B$9</f>
        <v>0.39300000000000007</v>
      </c>
      <c r="C14095">
        <v>0</v>
      </c>
      <c r="E14095" t="str">
        <f t="shared" si="271"/>
        <v>2818600  0.393  0</v>
      </c>
    </row>
    <row r="14096" spans="1:5" x14ac:dyDescent="0.25">
      <c r="A14096">
        <f>A14095+params!$B$7</f>
        <v>2818800</v>
      </c>
      <c r="B14096">
        <f>B14095+params!$B$9</f>
        <v>0.39400000000000007</v>
      </c>
      <c r="C14096">
        <v>0</v>
      </c>
      <c r="E14096" t="str">
        <f t="shared" si="271"/>
        <v>2818800  0.394  0</v>
      </c>
    </row>
    <row r="14097" spans="1:5" x14ac:dyDescent="0.25">
      <c r="A14097">
        <f>A14096+params!$B$7</f>
        <v>2819000</v>
      </c>
      <c r="B14097">
        <f>B14096+params!$B$9</f>
        <v>0.39500000000000007</v>
      </c>
      <c r="C14097">
        <v>0</v>
      </c>
      <c r="E14097" t="str">
        <f t="shared" si="271"/>
        <v>2819000  0.395  0</v>
      </c>
    </row>
    <row r="14098" spans="1:5" x14ac:dyDescent="0.25">
      <c r="A14098">
        <f>A14097+params!$B$7</f>
        <v>2819200</v>
      </c>
      <c r="B14098">
        <f>B14097+params!$B$9</f>
        <v>0.39600000000000007</v>
      </c>
      <c r="C14098">
        <v>0</v>
      </c>
      <c r="E14098" t="str">
        <f t="shared" si="271"/>
        <v>2819200  0.396  0</v>
      </c>
    </row>
    <row r="14099" spans="1:5" x14ac:dyDescent="0.25">
      <c r="A14099">
        <f>A14098+params!$B$7</f>
        <v>2819400</v>
      </c>
      <c r="B14099">
        <f>B14098+params!$B$9</f>
        <v>0.39700000000000008</v>
      </c>
      <c r="C14099">
        <v>0</v>
      </c>
      <c r="E14099" t="str">
        <f t="shared" si="271"/>
        <v>2819400  0.397  0</v>
      </c>
    </row>
    <row r="14100" spans="1:5" x14ac:dyDescent="0.25">
      <c r="A14100">
        <f>A14099+params!$B$7</f>
        <v>2819600</v>
      </c>
      <c r="B14100">
        <f>B14099+params!$B$9</f>
        <v>0.39800000000000008</v>
      </c>
      <c r="C14100">
        <v>0</v>
      </c>
      <c r="E14100" t="str">
        <f t="shared" si="271"/>
        <v>2819600  0.398  0</v>
      </c>
    </row>
    <row r="14101" spans="1:5" x14ac:dyDescent="0.25">
      <c r="A14101">
        <f>A14100+params!$B$7</f>
        <v>2819800</v>
      </c>
      <c r="B14101">
        <f>B14100+params!$B$9</f>
        <v>0.39900000000000008</v>
      </c>
      <c r="C14101">
        <v>0</v>
      </c>
      <c r="E14101" t="str">
        <f t="shared" si="271"/>
        <v>2819800  0.399  0</v>
      </c>
    </row>
    <row r="14102" spans="1:5" x14ac:dyDescent="0.25">
      <c r="A14102">
        <f>A14101+params!$B$7</f>
        <v>2820000</v>
      </c>
      <c r="B14102">
        <f>B14101+params!$B$9</f>
        <v>0.40000000000000008</v>
      </c>
      <c r="C14102">
        <v>0</v>
      </c>
      <c r="E14102" t="str">
        <f t="shared" si="271"/>
        <v>2820000  0.4  0</v>
      </c>
    </row>
    <row r="14103" spans="1:5" x14ac:dyDescent="0.25">
      <c r="A14103">
        <f>A14102+params!$B$7</f>
        <v>2820200</v>
      </c>
      <c r="B14103">
        <f>B14102+params!$B$9</f>
        <v>0.40100000000000008</v>
      </c>
      <c r="C14103">
        <v>0</v>
      </c>
      <c r="E14103" t="str">
        <f t="shared" si="271"/>
        <v>2820200  0.401  0</v>
      </c>
    </row>
    <row r="14104" spans="1:5" x14ac:dyDescent="0.25">
      <c r="A14104">
        <f>A14103+params!$B$7</f>
        <v>2820400</v>
      </c>
      <c r="B14104">
        <f>B14103+params!$B$9</f>
        <v>0.40200000000000008</v>
      </c>
      <c r="C14104">
        <v>0</v>
      </c>
      <c r="E14104" t="str">
        <f t="shared" si="271"/>
        <v>2820400  0.402  0</v>
      </c>
    </row>
    <row r="14105" spans="1:5" x14ac:dyDescent="0.25">
      <c r="A14105">
        <f>A14104+params!$B$7</f>
        <v>2820600</v>
      </c>
      <c r="B14105">
        <f>B14104+params!$B$9</f>
        <v>0.40300000000000008</v>
      </c>
      <c r="C14105">
        <v>0</v>
      </c>
      <c r="E14105" t="str">
        <f t="shared" si="271"/>
        <v>2820600  0.403  0</v>
      </c>
    </row>
    <row r="14106" spans="1:5" x14ac:dyDescent="0.25">
      <c r="A14106">
        <f>A14105+params!$B$7</f>
        <v>2820800</v>
      </c>
      <c r="B14106">
        <f>B14105+params!$B$9</f>
        <v>0.40400000000000008</v>
      </c>
      <c r="C14106">
        <v>0</v>
      </c>
      <c r="E14106" t="str">
        <f t="shared" si="271"/>
        <v>2820800  0.404  0</v>
      </c>
    </row>
    <row r="14107" spans="1:5" x14ac:dyDescent="0.25">
      <c r="A14107">
        <f>A14106+params!$B$7</f>
        <v>2821000</v>
      </c>
      <c r="B14107">
        <f>B14106+params!$B$9</f>
        <v>0.40500000000000008</v>
      </c>
      <c r="C14107">
        <v>0</v>
      </c>
      <c r="E14107" t="str">
        <f t="shared" si="271"/>
        <v>2821000  0.405  0</v>
      </c>
    </row>
    <row r="14108" spans="1:5" x14ac:dyDescent="0.25">
      <c r="A14108">
        <f>A14107+params!$B$7</f>
        <v>2821200</v>
      </c>
      <c r="B14108">
        <f>B14107+params!$B$9</f>
        <v>0.40600000000000008</v>
      </c>
      <c r="C14108">
        <v>0</v>
      </c>
      <c r="E14108" t="str">
        <f t="shared" si="271"/>
        <v>2821200  0.406  0</v>
      </c>
    </row>
    <row r="14109" spans="1:5" x14ac:dyDescent="0.25">
      <c r="A14109">
        <f>A14108+params!$B$7</f>
        <v>2821400</v>
      </c>
      <c r="B14109">
        <f>B14108+params!$B$9</f>
        <v>0.40700000000000008</v>
      </c>
      <c r="C14109">
        <v>0</v>
      </c>
      <c r="E14109" t="str">
        <f t="shared" si="271"/>
        <v>2821400  0.407  0</v>
      </c>
    </row>
    <row r="14110" spans="1:5" x14ac:dyDescent="0.25">
      <c r="A14110">
        <f>A14109+params!$B$7</f>
        <v>2821600</v>
      </c>
      <c r="B14110">
        <f>B14109+params!$B$9</f>
        <v>0.40800000000000008</v>
      </c>
      <c r="C14110">
        <v>0</v>
      </c>
      <c r="E14110" t="str">
        <f t="shared" si="271"/>
        <v>2821600  0.408  0</v>
      </c>
    </row>
    <row r="14111" spans="1:5" x14ac:dyDescent="0.25">
      <c r="A14111">
        <f>A14110+params!$B$7</f>
        <v>2821800</v>
      </c>
      <c r="B14111">
        <f>B14110+params!$B$9</f>
        <v>0.40900000000000009</v>
      </c>
      <c r="C14111">
        <v>0</v>
      </c>
      <c r="E14111" t="str">
        <f t="shared" si="271"/>
        <v>2821800  0.409  0</v>
      </c>
    </row>
    <row r="14112" spans="1:5" x14ac:dyDescent="0.25">
      <c r="A14112">
        <f>A14111+params!$B$7</f>
        <v>2822000</v>
      </c>
      <c r="B14112">
        <f>B14111+params!$B$9</f>
        <v>0.41000000000000009</v>
      </c>
      <c r="C14112">
        <v>0</v>
      </c>
      <c r="E14112" t="str">
        <f t="shared" si="271"/>
        <v>2822000  0.41  0</v>
      </c>
    </row>
    <row r="14113" spans="1:5" x14ac:dyDescent="0.25">
      <c r="A14113">
        <f>A14112+params!$B$7</f>
        <v>2822200</v>
      </c>
      <c r="B14113">
        <f>B14112+params!$B$9</f>
        <v>0.41100000000000009</v>
      </c>
      <c r="C14113">
        <v>0</v>
      </c>
      <c r="E14113" t="str">
        <f t="shared" si="271"/>
        <v>2822200  0.411  0</v>
      </c>
    </row>
    <row r="14114" spans="1:5" x14ac:dyDescent="0.25">
      <c r="A14114">
        <f>A14113+params!$B$7</f>
        <v>2822400</v>
      </c>
      <c r="B14114">
        <f>B14113+params!$B$9</f>
        <v>0.41200000000000009</v>
      </c>
      <c r="C14114">
        <v>0</v>
      </c>
      <c r="E14114" t="str">
        <f t="shared" si="271"/>
        <v>2822400  0.412  0</v>
      </c>
    </row>
    <row r="14115" spans="1:5" x14ac:dyDescent="0.25">
      <c r="A14115">
        <f>A14114+params!$B$7</f>
        <v>2822600</v>
      </c>
      <c r="B14115">
        <f>B14114+params!$B$9</f>
        <v>0.41300000000000009</v>
      </c>
      <c r="C14115">
        <v>0</v>
      </c>
      <c r="E14115" t="str">
        <f t="shared" si="271"/>
        <v>2822600  0.413  0</v>
      </c>
    </row>
    <row r="14116" spans="1:5" x14ac:dyDescent="0.25">
      <c r="A14116">
        <f>A14115+params!$B$7</f>
        <v>2822800</v>
      </c>
      <c r="B14116">
        <f>B14115+params!$B$9</f>
        <v>0.41400000000000009</v>
      </c>
      <c r="C14116">
        <v>0</v>
      </c>
      <c r="E14116" t="str">
        <f t="shared" si="271"/>
        <v>2822800  0.414  0</v>
      </c>
    </row>
    <row r="14117" spans="1:5" x14ac:dyDescent="0.25">
      <c r="A14117">
        <f>A14116+params!$B$7</f>
        <v>2823000</v>
      </c>
      <c r="B14117">
        <f>B14116+params!$B$9</f>
        <v>0.41500000000000009</v>
      </c>
      <c r="C14117">
        <v>0</v>
      </c>
      <c r="E14117" t="str">
        <f t="shared" si="271"/>
        <v>2823000  0.415  0</v>
      </c>
    </row>
    <row r="14118" spans="1:5" x14ac:dyDescent="0.25">
      <c r="A14118">
        <f>A14117+params!$B$7</f>
        <v>2823200</v>
      </c>
      <c r="B14118">
        <f>B14117+params!$B$9</f>
        <v>0.41600000000000009</v>
      </c>
      <c r="C14118">
        <v>0</v>
      </c>
      <c r="E14118" t="str">
        <f t="shared" si="271"/>
        <v>2823200  0.416  0</v>
      </c>
    </row>
    <row r="14119" spans="1:5" x14ac:dyDescent="0.25">
      <c r="A14119">
        <f>A14118+params!$B$7</f>
        <v>2823400</v>
      </c>
      <c r="B14119">
        <f>B14118+params!$B$9</f>
        <v>0.41700000000000009</v>
      </c>
      <c r="C14119">
        <v>0</v>
      </c>
      <c r="E14119" t="str">
        <f t="shared" si="271"/>
        <v>2823400  0.417  0</v>
      </c>
    </row>
    <row r="14120" spans="1:5" x14ac:dyDescent="0.25">
      <c r="A14120">
        <f>A14119+params!$B$7</f>
        <v>2823600</v>
      </c>
      <c r="B14120">
        <f>B14119+params!$B$9</f>
        <v>0.41800000000000009</v>
      </c>
      <c r="C14120">
        <v>0</v>
      </c>
      <c r="E14120" t="str">
        <f t="shared" si="271"/>
        <v>2823600  0.418  0</v>
      </c>
    </row>
    <row r="14121" spans="1:5" x14ac:dyDescent="0.25">
      <c r="A14121">
        <f>A14120+params!$B$7</f>
        <v>2823800</v>
      </c>
      <c r="B14121">
        <f>B14120+params!$B$9</f>
        <v>0.41900000000000009</v>
      </c>
      <c r="C14121">
        <v>0</v>
      </c>
      <c r="E14121" t="str">
        <f t="shared" si="271"/>
        <v>2823800  0.419  0</v>
      </c>
    </row>
    <row r="14122" spans="1:5" x14ac:dyDescent="0.25">
      <c r="A14122">
        <f>A14121+params!$B$7</f>
        <v>2824000</v>
      </c>
      <c r="B14122">
        <f>B14121+params!$B$9</f>
        <v>0.4200000000000001</v>
      </c>
      <c r="C14122">
        <v>0</v>
      </c>
      <c r="E14122" t="str">
        <f t="shared" si="271"/>
        <v>2824000  0.42  0</v>
      </c>
    </row>
    <row r="14123" spans="1:5" x14ac:dyDescent="0.25">
      <c r="A14123">
        <f>A14122+params!$B$7</f>
        <v>2824200</v>
      </c>
      <c r="B14123">
        <f>B14122+params!$B$9</f>
        <v>0.4210000000000001</v>
      </c>
      <c r="C14123">
        <v>0</v>
      </c>
      <c r="E14123" t="str">
        <f t="shared" si="271"/>
        <v>2824200  0.421  0</v>
      </c>
    </row>
    <row r="14124" spans="1:5" x14ac:dyDescent="0.25">
      <c r="A14124">
        <f>A14123+params!$B$7</f>
        <v>2824400</v>
      </c>
      <c r="B14124">
        <f>B14123+params!$B$9</f>
        <v>0.4220000000000001</v>
      </c>
      <c r="C14124">
        <v>0</v>
      </c>
      <c r="E14124" t="str">
        <f t="shared" si="271"/>
        <v>2824400  0.422  0</v>
      </c>
    </row>
    <row r="14125" spans="1:5" x14ac:dyDescent="0.25">
      <c r="A14125">
        <f>A14124+params!$B$7</f>
        <v>2824600</v>
      </c>
      <c r="B14125">
        <f>B14124+params!$B$9</f>
        <v>0.4230000000000001</v>
      </c>
      <c r="C14125">
        <v>0</v>
      </c>
      <c r="E14125" t="str">
        <f t="shared" si="271"/>
        <v>2824600  0.423  0</v>
      </c>
    </row>
    <row r="14126" spans="1:5" x14ac:dyDescent="0.25">
      <c r="A14126">
        <f>A14125+params!$B$7</f>
        <v>2824800</v>
      </c>
      <c r="B14126">
        <f>B14125+params!$B$9</f>
        <v>0.4240000000000001</v>
      </c>
      <c r="C14126">
        <v>0</v>
      </c>
      <c r="E14126" t="str">
        <f t="shared" si="271"/>
        <v>2824800  0.424  0</v>
      </c>
    </row>
    <row r="14127" spans="1:5" x14ac:dyDescent="0.25">
      <c r="A14127">
        <f>A14126+params!$B$7</f>
        <v>2825000</v>
      </c>
      <c r="B14127">
        <f>B14126+params!$B$9</f>
        <v>0.4250000000000001</v>
      </c>
      <c r="C14127">
        <v>0</v>
      </c>
      <c r="E14127" t="str">
        <f t="shared" si="271"/>
        <v>2825000  0.425  0</v>
      </c>
    </row>
    <row r="14128" spans="1:5" x14ac:dyDescent="0.25">
      <c r="A14128">
        <f>A14127+params!$B$7</f>
        <v>2825200</v>
      </c>
      <c r="B14128">
        <f>B14127+params!$B$9</f>
        <v>0.4260000000000001</v>
      </c>
      <c r="C14128">
        <v>0</v>
      </c>
      <c r="E14128" t="str">
        <f t="shared" si="271"/>
        <v>2825200  0.426  0</v>
      </c>
    </row>
    <row r="14129" spans="1:5" x14ac:dyDescent="0.25">
      <c r="A14129">
        <f>A14128+params!$B$7</f>
        <v>2825400</v>
      </c>
      <c r="B14129">
        <f>B14128+params!$B$9</f>
        <v>0.4270000000000001</v>
      </c>
      <c r="C14129">
        <v>0</v>
      </c>
      <c r="E14129" t="str">
        <f t="shared" si="271"/>
        <v>2825400  0.427  0</v>
      </c>
    </row>
    <row r="14130" spans="1:5" x14ac:dyDescent="0.25">
      <c r="A14130">
        <f>A14129+params!$B$7</f>
        <v>2825600</v>
      </c>
      <c r="B14130">
        <f>B14129+params!$B$9</f>
        <v>0.4280000000000001</v>
      </c>
      <c r="C14130">
        <v>0</v>
      </c>
      <c r="E14130" t="str">
        <f t="shared" si="271"/>
        <v>2825600  0.428  0</v>
      </c>
    </row>
    <row r="14131" spans="1:5" x14ac:dyDescent="0.25">
      <c r="A14131">
        <f>A14130+params!$B$7</f>
        <v>2825800</v>
      </c>
      <c r="B14131">
        <f>B14130+params!$B$9</f>
        <v>0.4290000000000001</v>
      </c>
      <c r="C14131">
        <v>0</v>
      </c>
      <c r="E14131" t="str">
        <f t="shared" si="271"/>
        <v>2825800  0.429  0</v>
      </c>
    </row>
    <row r="14132" spans="1:5" x14ac:dyDescent="0.25">
      <c r="A14132">
        <f>A14131+params!$B$7</f>
        <v>2826000</v>
      </c>
      <c r="B14132">
        <f>B14131+params!$B$9</f>
        <v>0.4300000000000001</v>
      </c>
      <c r="C14132">
        <v>0</v>
      </c>
      <c r="E14132" t="str">
        <f t="shared" si="271"/>
        <v>2826000  0.43  0</v>
      </c>
    </row>
    <row r="14133" spans="1:5" x14ac:dyDescent="0.25">
      <c r="A14133">
        <f>A14132+params!$B$7</f>
        <v>2826200</v>
      </c>
      <c r="B14133">
        <f>B14132+params!$B$9</f>
        <v>0.43100000000000011</v>
      </c>
      <c r="C14133">
        <v>0</v>
      </c>
      <c r="E14133" t="str">
        <f t="shared" si="271"/>
        <v>2826200  0.431  0</v>
      </c>
    </row>
    <row r="14134" spans="1:5" x14ac:dyDescent="0.25">
      <c r="A14134">
        <f>A14133+params!$B$7</f>
        <v>2826400</v>
      </c>
      <c r="B14134">
        <f>B14133+params!$B$9</f>
        <v>0.43200000000000011</v>
      </c>
      <c r="C14134">
        <v>0</v>
      </c>
      <c r="E14134" t="str">
        <f t="shared" si="271"/>
        <v>2826400  0.432  0</v>
      </c>
    </row>
    <row r="14135" spans="1:5" x14ac:dyDescent="0.25">
      <c r="A14135">
        <f>A14134+params!$B$7</f>
        <v>2826600</v>
      </c>
      <c r="B14135">
        <f>B14134+params!$B$9</f>
        <v>0.43300000000000011</v>
      </c>
      <c r="C14135">
        <v>0</v>
      </c>
      <c r="E14135" t="str">
        <f t="shared" si="271"/>
        <v>2826600  0.433  0</v>
      </c>
    </row>
    <row r="14136" spans="1:5" x14ac:dyDescent="0.25">
      <c r="A14136">
        <f>A14135+params!$B$7</f>
        <v>2826800</v>
      </c>
      <c r="B14136">
        <f>B14135+params!$B$9</f>
        <v>0.43400000000000011</v>
      </c>
      <c r="C14136">
        <v>0</v>
      </c>
      <c r="E14136" t="str">
        <f t="shared" si="271"/>
        <v>2826800  0.434  0</v>
      </c>
    </row>
    <row r="14137" spans="1:5" x14ac:dyDescent="0.25">
      <c r="A14137">
        <f>A14136+params!$B$7</f>
        <v>2827000</v>
      </c>
      <c r="B14137">
        <f>B14136+params!$B$9</f>
        <v>0.43500000000000011</v>
      </c>
      <c r="C14137">
        <v>0</v>
      </c>
      <c r="E14137" t="str">
        <f t="shared" si="271"/>
        <v>2827000  0.435  0</v>
      </c>
    </row>
    <row r="14138" spans="1:5" x14ac:dyDescent="0.25">
      <c r="A14138">
        <f>A14137+params!$B$7</f>
        <v>2827200</v>
      </c>
      <c r="B14138">
        <f>B14137+params!$B$9</f>
        <v>0.43600000000000011</v>
      </c>
      <c r="C14138">
        <v>0</v>
      </c>
      <c r="E14138" t="str">
        <f t="shared" si="271"/>
        <v>2827200  0.436  0</v>
      </c>
    </row>
    <row r="14139" spans="1:5" x14ac:dyDescent="0.25">
      <c r="A14139">
        <f>A14138+params!$B$7</f>
        <v>2827400</v>
      </c>
      <c r="B14139">
        <f>B14138+params!$B$9</f>
        <v>0.43700000000000011</v>
      </c>
      <c r="C14139">
        <v>0</v>
      </c>
      <c r="E14139" t="str">
        <f t="shared" si="271"/>
        <v>2827400  0.437  0</v>
      </c>
    </row>
    <row r="14140" spans="1:5" x14ac:dyDescent="0.25">
      <c r="A14140">
        <f>A14139+params!$B$7</f>
        <v>2827600</v>
      </c>
      <c r="B14140">
        <f>B14139+params!$B$9</f>
        <v>0.43800000000000011</v>
      </c>
      <c r="C14140">
        <v>0</v>
      </c>
      <c r="E14140" t="str">
        <f t="shared" si="271"/>
        <v>2827600  0.438  0</v>
      </c>
    </row>
    <row r="14141" spans="1:5" x14ac:dyDescent="0.25">
      <c r="A14141">
        <f>A14140+params!$B$7</f>
        <v>2827800</v>
      </c>
      <c r="B14141">
        <f>B14140+params!$B$9</f>
        <v>0.43900000000000011</v>
      </c>
      <c r="C14141">
        <v>0</v>
      </c>
      <c r="E14141" t="str">
        <f t="shared" si="271"/>
        <v>2827800  0.439  0</v>
      </c>
    </row>
    <row r="14142" spans="1:5" x14ac:dyDescent="0.25">
      <c r="A14142">
        <f>A14141+params!$B$7</f>
        <v>2828000</v>
      </c>
      <c r="B14142">
        <f>B14141+params!$B$9</f>
        <v>0.44000000000000011</v>
      </c>
      <c r="C14142">
        <v>0</v>
      </c>
      <c r="E14142" t="str">
        <f t="shared" si="271"/>
        <v>2828000  0.44  0</v>
      </c>
    </row>
    <row r="14143" spans="1:5" x14ac:dyDescent="0.25">
      <c r="A14143">
        <f>A14142+params!$B$7</f>
        <v>2828200</v>
      </c>
      <c r="B14143">
        <f>B14142+params!$B$9</f>
        <v>0.44100000000000011</v>
      </c>
      <c r="C14143">
        <v>0</v>
      </c>
      <c r="E14143" t="str">
        <f t="shared" si="271"/>
        <v>2828200  0.441  0</v>
      </c>
    </row>
    <row r="14144" spans="1:5" x14ac:dyDescent="0.25">
      <c r="A14144">
        <f>A14143+params!$B$7</f>
        <v>2828400</v>
      </c>
      <c r="B14144">
        <f>B14143+params!$B$9</f>
        <v>0.44200000000000012</v>
      </c>
      <c r="C14144">
        <v>0</v>
      </c>
      <c r="E14144" t="str">
        <f t="shared" si="271"/>
        <v>2828400  0.442  0</v>
      </c>
    </row>
    <row r="14145" spans="1:5" x14ac:dyDescent="0.25">
      <c r="A14145">
        <f>A14144+params!$B$7</f>
        <v>2828600</v>
      </c>
      <c r="B14145">
        <f>B14144+params!$B$9</f>
        <v>0.44300000000000012</v>
      </c>
      <c r="C14145">
        <v>0</v>
      </c>
      <c r="E14145" t="str">
        <f t="shared" si="271"/>
        <v>2828600  0.443  0</v>
      </c>
    </row>
    <row r="14146" spans="1:5" x14ac:dyDescent="0.25">
      <c r="A14146">
        <f>A14145+params!$B$7</f>
        <v>2828800</v>
      </c>
      <c r="B14146">
        <f>B14145+params!$B$9</f>
        <v>0.44400000000000012</v>
      </c>
      <c r="C14146">
        <v>0</v>
      </c>
      <c r="E14146" t="str">
        <f t="shared" si="271"/>
        <v>2828800  0.444  0</v>
      </c>
    </row>
    <row r="14147" spans="1:5" x14ac:dyDescent="0.25">
      <c r="A14147">
        <f>A14146+params!$B$7</f>
        <v>2829000</v>
      </c>
      <c r="B14147">
        <f>B14146+params!$B$9</f>
        <v>0.44500000000000012</v>
      </c>
      <c r="C14147">
        <v>0</v>
      </c>
      <c r="E14147" t="str">
        <f t="shared" si="271"/>
        <v>2829000  0.445  0</v>
      </c>
    </row>
    <row r="14148" spans="1:5" x14ac:dyDescent="0.25">
      <c r="A14148">
        <f>A14147+params!$B$7</f>
        <v>2829200</v>
      </c>
      <c r="B14148">
        <f>B14147+params!$B$9</f>
        <v>0.44600000000000012</v>
      </c>
      <c r="C14148">
        <v>0</v>
      </c>
      <c r="E14148" t="str">
        <f t="shared" ref="E14148:E14211" si="272">SUBSTITUTE(CONCATENATE(A14148,"  ",B14148,"  ",C14148),",",".")</f>
        <v>2829200  0.446  0</v>
      </c>
    </row>
    <row r="14149" spans="1:5" x14ac:dyDescent="0.25">
      <c r="A14149">
        <f>A14148+params!$B$7</f>
        <v>2829400</v>
      </c>
      <c r="B14149">
        <f>B14148+params!$B$9</f>
        <v>0.44700000000000012</v>
      </c>
      <c r="C14149">
        <v>0</v>
      </c>
      <c r="E14149" t="str">
        <f t="shared" si="272"/>
        <v>2829400  0.447  0</v>
      </c>
    </row>
    <row r="14150" spans="1:5" x14ac:dyDescent="0.25">
      <c r="A14150">
        <f>A14149+params!$B$7</f>
        <v>2829600</v>
      </c>
      <c r="B14150">
        <f>B14149+params!$B$9</f>
        <v>0.44800000000000012</v>
      </c>
      <c r="C14150">
        <v>0</v>
      </c>
      <c r="E14150" t="str">
        <f t="shared" si="272"/>
        <v>2829600  0.448  0</v>
      </c>
    </row>
    <row r="14151" spans="1:5" x14ac:dyDescent="0.25">
      <c r="A14151">
        <f>A14150+params!$B$7</f>
        <v>2829800</v>
      </c>
      <c r="B14151">
        <f>B14150+params!$B$9</f>
        <v>0.44900000000000012</v>
      </c>
      <c r="C14151">
        <v>0</v>
      </c>
      <c r="E14151" t="str">
        <f t="shared" si="272"/>
        <v>2829800  0.449  0</v>
      </c>
    </row>
    <row r="14152" spans="1:5" x14ac:dyDescent="0.25">
      <c r="A14152">
        <f>A14151+params!$B$7</f>
        <v>2830000</v>
      </c>
      <c r="B14152">
        <f>B14151+params!$B$9</f>
        <v>0.45000000000000012</v>
      </c>
      <c r="C14152">
        <v>0</v>
      </c>
      <c r="E14152" t="str">
        <f t="shared" si="272"/>
        <v>2830000  0.45  0</v>
      </c>
    </row>
    <row r="14153" spans="1:5" x14ac:dyDescent="0.25">
      <c r="A14153">
        <f>A14152+params!$B$7</f>
        <v>2830200</v>
      </c>
      <c r="B14153">
        <f>B14152+params!$B$9</f>
        <v>0.45100000000000012</v>
      </c>
      <c r="C14153">
        <v>0</v>
      </c>
      <c r="E14153" t="str">
        <f t="shared" si="272"/>
        <v>2830200  0.451  0</v>
      </c>
    </row>
    <row r="14154" spans="1:5" x14ac:dyDescent="0.25">
      <c r="A14154">
        <f>A14153+params!$B$7</f>
        <v>2830400</v>
      </c>
      <c r="B14154">
        <f>B14153+params!$B$9</f>
        <v>0.45200000000000012</v>
      </c>
      <c r="C14154">
        <v>0</v>
      </c>
      <c r="E14154" t="str">
        <f t="shared" si="272"/>
        <v>2830400  0.452  0</v>
      </c>
    </row>
    <row r="14155" spans="1:5" x14ac:dyDescent="0.25">
      <c r="A14155">
        <f>A14154+params!$B$7</f>
        <v>2830600</v>
      </c>
      <c r="B14155">
        <f>B14154+params!$B$9</f>
        <v>0.45300000000000012</v>
      </c>
      <c r="C14155">
        <v>0</v>
      </c>
      <c r="E14155" t="str">
        <f t="shared" si="272"/>
        <v>2830600  0.453  0</v>
      </c>
    </row>
    <row r="14156" spans="1:5" x14ac:dyDescent="0.25">
      <c r="A14156">
        <f>A14155+params!$B$7</f>
        <v>2830800</v>
      </c>
      <c r="B14156">
        <f>B14155+params!$B$9</f>
        <v>0.45400000000000013</v>
      </c>
      <c r="C14156">
        <v>0</v>
      </c>
      <c r="E14156" t="str">
        <f t="shared" si="272"/>
        <v>2830800  0.454  0</v>
      </c>
    </row>
    <row r="14157" spans="1:5" x14ac:dyDescent="0.25">
      <c r="A14157">
        <f>A14156+params!$B$7</f>
        <v>2831000</v>
      </c>
      <c r="B14157">
        <f>B14156+params!$B$9</f>
        <v>0.45500000000000013</v>
      </c>
      <c r="C14157">
        <v>0</v>
      </c>
      <c r="E14157" t="str">
        <f t="shared" si="272"/>
        <v>2831000  0.455  0</v>
      </c>
    </row>
    <row r="14158" spans="1:5" x14ac:dyDescent="0.25">
      <c r="A14158">
        <f>A14157+params!$B$7</f>
        <v>2831200</v>
      </c>
      <c r="B14158">
        <f>B14157+params!$B$9</f>
        <v>0.45600000000000013</v>
      </c>
      <c r="C14158">
        <v>0</v>
      </c>
      <c r="E14158" t="str">
        <f t="shared" si="272"/>
        <v>2831200  0.456  0</v>
      </c>
    </row>
    <row r="14159" spans="1:5" x14ac:dyDescent="0.25">
      <c r="A14159">
        <f>A14158+params!$B$7</f>
        <v>2831400</v>
      </c>
      <c r="B14159">
        <f>B14158+params!$B$9</f>
        <v>0.45700000000000013</v>
      </c>
      <c r="C14159">
        <v>0</v>
      </c>
      <c r="E14159" t="str">
        <f t="shared" si="272"/>
        <v>2831400  0.457  0</v>
      </c>
    </row>
    <row r="14160" spans="1:5" x14ac:dyDescent="0.25">
      <c r="A14160">
        <f>A14159+params!$B$7</f>
        <v>2831600</v>
      </c>
      <c r="B14160">
        <f>B14159+params!$B$9</f>
        <v>0.45800000000000013</v>
      </c>
      <c r="C14160">
        <v>0</v>
      </c>
      <c r="E14160" t="str">
        <f t="shared" si="272"/>
        <v>2831600  0.458  0</v>
      </c>
    </row>
    <row r="14161" spans="1:5" x14ac:dyDescent="0.25">
      <c r="A14161">
        <f>A14160+params!$B$7</f>
        <v>2831800</v>
      </c>
      <c r="B14161">
        <f>B14160+params!$B$9</f>
        <v>0.45900000000000013</v>
      </c>
      <c r="C14161">
        <v>0</v>
      </c>
      <c r="E14161" t="str">
        <f t="shared" si="272"/>
        <v>2831800  0.459  0</v>
      </c>
    </row>
    <row r="14162" spans="1:5" x14ac:dyDescent="0.25">
      <c r="A14162">
        <f>A14161+params!$B$7</f>
        <v>2832000</v>
      </c>
      <c r="B14162">
        <f>B14161+params!$B$9</f>
        <v>0.46000000000000013</v>
      </c>
      <c r="C14162">
        <v>0</v>
      </c>
      <c r="E14162" t="str">
        <f t="shared" si="272"/>
        <v>2832000  0.46  0</v>
      </c>
    </row>
    <row r="14163" spans="1:5" x14ac:dyDescent="0.25">
      <c r="A14163">
        <f>A14162+params!$B$7</f>
        <v>2832200</v>
      </c>
      <c r="B14163">
        <f>B14162+params!$B$9</f>
        <v>0.46100000000000013</v>
      </c>
      <c r="C14163">
        <v>0</v>
      </c>
      <c r="E14163" t="str">
        <f t="shared" si="272"/>
        <v>2832200  0.461  0</v>
      </c>
    </row>
    <row r="14164" spans="1:5" x14ac:dyDescent="0.25">
      <c r="A14164">
        <f>A14163+params!$B$7</f>
        <v>2832400</v>
      </c>
      <c r="B14164">
        <f>B14163+params!$B$9</f>
        <v>0.46200000000000013</v>
      </c>
      <c r="C14164">
        <v>0</v>
      </c>
      <c r="E14164" t="str">
        <f t="shared" si="272"/>
        <v>2832400  0.462  0</v>
      </c>
    </row>
    <row r="14165" spans="1:5" x14ac:dyDescent="0.25">
      <c r="A14165">
        <f>A14164+params!$B$7</f>
        <v>2832600</v>
      </c>
      <c r="B14165">
        <f>B14164+params!$B$9</f>
        <v>0.46300000000000013</v>
      </c>
      <c r="C14165">
        <v>0</v>
      </c>
      <c r="E14165" t="str">
        <f t="shared" si="272"/>
        <v>2832600  0.463  0</v>
      </c>
    </row>
    <row r="14166" spans="1:5" x14ac:dyDescent="0.25">
      <c r="A14166">
        <f>A14165+params!$B$7</f>
        <v>2832800</v>
      </c>
      <c r="B14166">
        <f>B14165+params!$B$9</f>
        <v>0.46400000000000013</v>
      </c>
      <c r="C14166">
        <v>0</v>
      </c>
      <c r="E14166" t="str">
        <f t="shared" si="272"/>
        <v>2832800  0.464  0</v>
      </c>
    </row>
    <row r="14167" spans="1:5" x14ac:dyDescent="0.25">
      <c r="A14167">
        <f>A14166+params!$B$7</f>
        <v>2833000</v>
      </c>
      <c r="B14167">
        <f>B14166+params!$B$9</f>
        <v>0.46500000000000014</v>
      </c>
      <c r="C14167">
        <v>0</v>
      </c>
      <c r="E14167" t="str">
        <f t="shared" si="272"/>
        <v>2833000  0.465  0</v>
      </c>
    </row>
    <row r="14168" spans="1:5" x14ac:dyDescent="0.25">
      <c r="A14168">
        <f>A14167+params!$B$7</f>
        <v>2833200</v>
      </c>
      <c r="B14168">
        <f>B14167+params!$B$9</f>
        <v>0.46600000000000014</v>
      </c>
      <c r="C14168">
        <v>0</v>
      </c>
      <c r="E14168" t="str">
        <f t="shared" si="272"/>
        <v>2833200  0.466  0</v>
      </c>
    </row>
    <row r="14169" spans="1:5" x14ac:dyDescent="0.25">
      <c r="A14169">
        <f>A14168+params!$B$7</f>
        <v>2833400</v>
      </c>
      <c r="B14169">
        <f>B14168+params!$B$9</f>
        <v>0.46700000000000014</v>
      </c>
      <c r="C14169">
        <v>0</v>
      </c>
      <c r="E14169" t="str">
        <f t="shared" si="272"/>
        <v>2833400  0.467  0</v>
      </c>
    </row>
    <row r="14170" spans="1:5" x14ac:dyDescent="0.25">
      <c r="A14170">
        <f>A14169+params!$B$7</f>
        <v>2833600</v>
      </c>
      <c r="B14170">
        <f>B14169+params!$B$9</f>
        <v>0.46800000000000014</v>
      </c>
      <c r="C14170">
        <v>0</v>
      </c>
      <c r="E14170" t="str">
        <f t="shared" si="272"/>
        <v>2833600  0.468  0</v>
      </c>
    </row>
    <row r="14171" spans="1:5" x14ac:dyDescent="0.25">
      <c r="A14171">
        <f>A14170+params!$B$7</f>
        <v>2833800</v>
      </c>
      <c r="B14171">
        <f>B14170+params!$B$9</f>
        <v>0.46900000000000014</v>
      </c>
      <c r="C14171">
        <v>0</v>
      </c>
      <c r="E14171" t="str">
        <f t="shared" si="272"/>
        <v>2833800  0.469  0</v>
      </c>
    </row>
    <row r="14172" spans="1:5" x14ac:dyDescent="0.25">
      <c r="A14172">
        <f>A14171+params!$B$7</f>
        <v>2834000</v>
      </c>
      <c r="B14172">
        <f>B14171+params!$B$9</f>
        <v>0.47000000000000014</v>
      </c>
      <c r="C14172">
        <v>0</v>
      </c>
      <c r="E14172" t="str">
        <f t="shared" si="272"/>
        <v>2834000  0.47  0</v>
      </c>
    </row>
    <row r="14173" spans="1:5" x14ac:dyDescent="0.25">
      <c r="A14173">
        <f>A14172+params!$B$7</f>
        <v>2834200</v>
      </c>
      <c r="B14173">
        <f>B14172+params!$B$9</f>
        <v>0.47100000000000014</v>
      </c>
      <c r="C14173">
        <v>0</v>
      </c>
      <c r="E14173" t="str">
        <f t="shared" si="272"/>
        <v>2834200  0.471  0</v>
      </c>
    </row>
    <row r="14174" spans="1:5" x14ac:dyDescent="0.25">
      <c r="A14174">
        <f>A14173+params!$B$7</f>
        <v>2834400</v>
      </c>
      <c r="B14174">
        <f>B14173+params!$B$9</f>
        <v>0.47200000000000014</v>
      </c>
      <c r="C14174">
        <v>0</v>
      </c>
      <c r="E14174" t="str">
        <f t="shared" si="272"/>
        <v>2834400  0.472  0</v>
      </c>
    </row>
    <row r="14175" spans="1:5" x14ac:dyDescent="0.25">
      <c r="A14175">
        <f>A14174+params!$B$7</f>
        <v>2834600</v>
      </c>
      <c r="B14175">
        <f>B14174+params!$B$9</f>
        <v>0.47300000000000014</v>
      </c>
      <c r="C14175">
        <v>0</v>
      </c>
      <c r="E14175" t="str">
        <f t="shared" si="272"/>
        <v>2834600  0.473  0</v>
      </c>
    </row>
    <row r="14176" spans="1:5" x14ac:dyDescent="0.25">
      <c r="A14176">
        <f>A14175+params!$B$7</f>
        <v>2834800</v>
      </c>
      <c r="B14176">
        <f>B14175+params!$B$9</f>
        <v>0.47400000000000014</v>
      </c>
      <c r="C14176">
        <v>0</v>
      </c>
      <c r="E14176" t="str">
        <f t="shared" si="272"/>
        <v>2834800  0.474  0</v>
      </c>
    </row>
    <row r="14177" spans="1:5" x14ac:dyDescent="0.25">
      <c r="A14177">
        <f>A14176+params!$B$7</f>
        <v>2835000</v>
      </c>
      <c r="B14177">
        <f>B14176+params!$B$9</f>
        <v>0.47500000000000014</v>
      </c>
      <c r="C14177">
        <v>0</v>
      </c>
      <c r="E14177" t="str">
        <f t="shared" si="272"/>
        <v>2835000  0.475  0</v>
      </c>
    </row>
    <row r="14178" spans="1:5" x14ac:dyDescent="0.25">
      <c r="A14178">
        <f>A14177+params!$B$7</f>
        <v>2835200</v>
      </c>
      <c r="B14178">
        <f>B14177+params!$B$9</f>
        <v>0.47600000000000015</v>
      </c>
      <c r="C14178">
        <v>0</v>
      </c>
      <c r="E14178" t="str">
        <f t="shared" si="272"/>
        <v>2835200  0.476  0</v>
      </c>
    </row>
    <row r="14179" spans="1:5" x14ac:dyDescent="0.25">
      <c r="A14179">
        <f>A14178+params!$B$7</f>
        <v>2835400</v>
      </c>
      <c r="B14179">
        <f>B14178+params!$B$9</f>
        <v>0.47700000000000015</v>
      </c>
      <c r="C14179">
        <v>0</v>
      </c>
      <c r="E14179" t="str">
        <f t="shared" si="272"/>
        <v>2835400  0.477  0</v>
      </c>
    </row>
    <row r="14180" spans="1:5" x14ac:dyDescent="0.25">
      <c r="A14180">
        <f>A14179+params!$B$7</f>
        <v>2835600</v>
      </c>
      <c r="B14180">
        <f>B14179+params!$B$9</f>
        <v>0.47800000000000015</v>
      </c>
      <c r="C14180">
        <v>0</v>
      </c>
      <c r="E14180" t="str">
        <f t="shared" si="272"/>
        <v>2835600  0.478  0</v>
      </c>
    </row>
    <row r="14181" spans="1:5" x14ac:dyDescent="0.25">
      <c r="A14181">
        <f>A14180+params!$B$7</f>
        <v>2835800</v>
      </c>
      <c r="B14181">
        <f>B14180+params!$B$9</f>
        <v>0.47900000000000015</v>
      </c>
      <c r="C14181">
        <v>0</v>
      </c>
      <c r="E14181" t="str">
        <f t="shared" si="272"/>
        <v>2835800  0.479  0</v>
      </c>
    </row>
    <row r="14182" spans="1:5" x14ac:dyDescent="0.25">
      <c r="A14182">
        <f>A14181+params!$B$7</f>
        <v>2836000</v>
      </c>
      <c r="B14182">
        <f>B14181+params!$B$9</f>
        <v>0.48000000000000015</v>
      </c>
      <c r="C14182">
        <v>0</v>
      </c>
      <c r="E14182" t="str">
        <f t="shared" si="272"/>
        <v>2836000  0.48  0</v>
      </c>
    </row>
    <row r="14183" spans="1:5" x14ac:dyDescent="0.25">
      <c r="A14183">
        <f>A14182+params!$B$7</f>
        <v>2836200</v>
      </c>
      <c r="B14183">
        <f>B14182+params!$B$9</f>
        <v>0.48100000000000015</v>
      </c>
      <c r="C14183">
        <v>0</v>
      </c>
      <c r="E14183" t="str">
        <f t="shared" si="272"/>
        <v>2836200  0.481  0</v>
      </c>
    </row>
    <row r="14184" spans="1:5" x14ac:dyDescent="0.25">
      <c r="A14184">
        <f>A14183+params!$B$7</f>
        <v>2836400</v>
      </c>
      <c r="B14184">
        <f>B14183+params!$B$9</f>
        <v>0.48200000000000015</v>
      </c>
      <c r="C14184">
        <v>0</v>
      </c>
      <c r="E14184" t="str">
        <f t="shared" si="272"/>
        <v>2836400  0.482  0</v>
      </c>
    </row>
    <row r="14185" spans="1:5" x14ac:dyDescent="0.25">
      <c r="A14185">
        <f>A14184+params!$B$7</f>
        <v>2836600</v>
      </c>
      <c r="B14185">
        <f>B14184+params!$B$9</f>
        <v>0.48300000000000015</v>
      </c>
      <c r="C14185">
        <v>0</v>
      </c>
      <c r="E14185" t="str">
        <f t="shared" si="272"/>
        <v>2836600  0.483  0</v>
      </c>
    </row>
    <row r="14186" spans="1:5" x14ac:dyDescent="0.25">
      <c r="A14186">
        <f>A14185+params!$B$7</f>
        <v>2836800</v>
      </c>
      <c r="B14186">
        <f>B14185+params!$B$9</f>
        <v>0.48400000000000015</v>
      </c>
      <c r="C14186">
        <v>0</v>
      </c>
      <c r="E14186" t="str">
        <f t="shared" si="272"/>
        <v>2836800  0.484  0</v>
      </c>
    </row>
    <row r="14187" spans="1:5" x14ac:dyDescent="0.25">
      <c r="A14187">
        <f>A14186+params!$B$7</f>
        <v>2837000</v>
      </c>
      <c r="B14187">
        <f>B14186+params!$B$9</f>
        <v>0.48500000000000015</v>
      </c>
      <c r="C14187">
        <v>0</v>
      </c>
      <c r="E14187" t="str">
        <f t="shared" si="272"/>
        <v>2837000  0.485  0</v>
      </c>
    </row>
    <row r="14188" spans="1:5" x14ac:dyDescent="0.25">
      <c r="A14188">
        <f>A14187+params!$B$7</f>
        <v>2837200</v>
      </c>
      <c r="B14188">
        <f>B14187+params!$B$9</f>
        <v>0.48600000000000015</v>
      </c>
      <c r="C14188">
        <v>0</v>
      </c>
      <c r="E14188" t="str">
        <f t="shared" si="272"/>
        <v>2837200  0.486  0</v>
      </c>
    </row>
    <row r="14189" spans="1:5" x14ac:dyDescent="0.25">
      <c r="A14189">
        <f>A14188+params!$B$7</f>
        <v>2837400</v>
      </c>
      <c r="B14189">
        <f>B14188+params!$B$9</f>
        <v>0.48700000000000015</v>
      </c>
      <c r="C14189">
        <v>0</v>
      </c>
      <c r="E14189" t="str">
        <f t="shared" si="272"/>
        <v>2837400  0.487  0</v>
      </c>
    </row>
    <row r="14190" spans="1:5" x14ac:dyDescent="0.25">
      <c r="A14190">
        <f>A14189+params!$B$7</f>
        <v>2837600</v>
      </c>
      <c r="B14190">
        <f>B14189+params!$B$9</f>
        <v>0.48800000000000016</v>
      </c>
      <c r="C14190">
        <v>0</v>
      </c>
      <c r="E14190" t="str">
        <f t="shared" si="272"/>
        <v>2837600  0.488  0</v>
      </c>
    </row>
    <row r="14191" spans="1:5" x14ac:dyDescent="0.25">
      <c r="A14191">
        <f>A14190+params!$B$7</f>
        <v>2837800</v>
      </c>
      <c r="B14191">
        <f>B14190+params!$B$9</f>
        <v>0.48900000000000016</v>
      </c>
      <c r="C14191">
        <v>0</v>
      </c>
      <c r="E14191" t="str">
        <f t="shared" si="272"/>
        <v>2837800  0.489  0</v>
      </c>
    </row>
    <row r="14192" spans="1:5" x14ac:dyDescent="0.25">
      <c r="A14192">
        <f>A14191+params!$B$7</f>
        <v>2838000</v>
      </c>
      <c r="B14192">
        <f>B14191+params!$B$9</f>
        <v>0.49000000000000016</v>
      </c>
      <c r="C14192">
        <v>0</v>
      </c>
      <c r="E14192" t="str">
        <f t="shared" si="272"/>
        <v>2838000  0.49  0</v>
      </c>
    </row>
    <row r="14193" spans="1:5" x14ac:dyDescent="0.25">
      <c r="A14193">
        <f>A14192+params!$B$7</f>
        <v>2838200</v>
      </c>
      <c r="B14193">
        <f>B14192+params!$B$9</f>
        <v>0.49100000000000016</v>
      </c>
      <c r="C14193">
        <v>0</v>
      </c>
      <c r="E14193" t="str">
        <f t="shared" si="272"/>
        <v>2838200  0.491  0</v>
      </c>
    </row>
    <row r="14194" spans="1:5" x14ac:dyDescent="0.25">
      <c r="A14194">
        <f>A14193+params!$B$7</f>
        <v>2838400</v>
      </c>
      <c r="B14194">
        <f>B14193+params!$B$9</f>
        <v>0.49200000000000016</v>
      </c>
      <c r="C14194">
        <v>0</v>
      </c>
      <c r="E14194" t="str">
        <f t="shared" si="272"/>
        <v>2838400  0.492  0</v>
      </c>
    </row>
    <row r="14195" spans="1:5" x14ac:dyDescent="0.25">
      <c r="A14195">
        <f>A14194+params!$B$7</f>
        <v>2838600</v>
      </c>
      <c r="B14195">
        <f>B14194+params!$B$9</f>
        <v>0.49300000000000016</v>
      </c>
      <c r="C14195">
        <v>0</v>
      </c>
      <c r="E14195" t="str">
        <f t="shared" si="272"/>
        <v>2838600  0.493  0</v>
      </c>
    </row>
    <row r="14196" spans="1:5" x14ac:dyDescent="0.25">
      <c r="A14196">
        <f>A14195+params!$B$7</f>
        <v>2838800</v>
      </c>
      <c r="B14196">
        <f>B14195+params!$B$9</f>
        <v>0.49400000000000016</v>
      </c>
      <c r="C14196">
        <v>0</v>
      </c>
      <c r="E14196" t="str">
        <f t="shared" si="272"/>
        <v>2838800  0.494  0</v>
      </c>
    </row>
    <row r="14197" spans="1:5" x14ac:dyDescent="0.25">
      <c r="A14197">
        <f>A14196+params!$B$7</f>
        <v>2839000</v>
      </c>
      <c r="B14197">
        <f>B14196+params!$B$9</f>
        <v>0.49500000000000016</v>
      </c>
      <c r="C14197">
        <v>0</v>
      </c>
      <c r="E14197" t="str">
        <f t="shared" si="272"/>
        <v>2839000  0.495  0</v>
      </c>
    </row>
    <row r="14198" spans="1:5" x14ac:dyDescent="0.25">
      <c r="A14198">
        <f>A14197+params!$B$7</f>
        <v>2839200</v>
      </c>
      <c r="B14198">
        <f>B14197+params!$B$9</f>
        <v>0.49600000000000016</v>
      </c>
      <c r="C14198">
        <v>0</v>
      </c>
      <c r="E14198" t="str">
        <f t="shared" si="272"/>
        <v>2839200  0.496  0</v>
      </c>
    </row>
    <row r="14199" spans="1:5" x14ac:dyDescent="0.25">
      <c r="A14199">
        <f>A14198+params!$B$7</f>
        <v>2839400</v>
      </c>
      <c r="B14199">
        <f>B14198+params!$B$9</f>
        <v>0.49700000000000016</v>
      </c>
      <c r="C14199">
        <v>0</v>
      </c>
      <c r="E14199" t="str">
        <f t="shared" si="272"/>
        <v>2839400  0.497  0</v>
      </c>
    </row>
    <row r="14200" spans="1:5" x14ac:dyDescent="0.25">
      <c r="A14200">
        <f>A14199+params!$B$7</f>
        <v>2839600</v>
      </c>
      <c r="B14200">
        <f>B14199+params!$B$9</f>
        <v>0.49800000000000016</v>
      </c>
      <c r="C14200">
        <v>0</v>
      </c>
      <c r="E14200" t="str">
        <f t="shared" si="272"/>
        <v>2839600  0.498  0</v>
      </c>
    </row>
    <row r="14201" spans="1:5" x14ac:dyDescent="0.25">
      <c r="A14201">
        <f>A14200+params!$B$7</f>
        <v>2839800</v>
      </c>
      <c r="B14201">
        <f>B14200+params!$B$9</f>
        <v>0.49900000000000017</v>
      </c>
      <c r="C14201">
        <v>0</v>
      </c>
      <c r="E14201" t="str">
        <f t="shared" si="272"/>
        <v>2839800  0.499  0</v>
      </c>
    </row>
    <row r="14202" spans="1:5" x14ac:dyDescent="0.25">
      <c r="A14202">
        <f>A14201+params!$B$7</f>
        <v>2840000</v>
      </c>
      <c r="B14202">
        <f>B14201+params!$B$9</f>
        <v>0.50000000000000011</v>
      </c>
      <c r="C14202">
        <v>0</v>
      </c>
      <c r="E14202" t="str">
        <f t="shared" si="272"/>
        <v>2840000  0.5  0</v>
      </c>
    </row>
    <row r="14203" spans="1:5" x14ac:dyDescent="0.25">
      <c r="A14203">
        <f>A14202+params!$B$7</f>
        <v>2840200</v>
      </c>
      <c r="B14203">
        <f>B14202+params!$B$9</f>
        <v>0.50100000000000011</v>
      </c>
      <c r="C14203">
        <v>0</v>
      </c>
      <c r="E14203" t="str">
        <f t="shared" si="272"/>
        <v>2840200  0.501  0</v>
      </c>
    </row>
    <row r="14204" spans="1:5" x14ac:dyDescent="0.25">
      <c r="A14204">
        <f>A14203+params!$B$7</f>
        <v>2840400</v>
      </c>
      <c r="B14204">
        <f>B14203+params!$B$9</f>
        <v>0.50200000000000011</v>
      </c>
      <c r="C14204">
        <v>0</v>
      </c>
      <c r="E14204" t="str">
        <f t="shared" si="272"/>
        <v>2840400  0.502  0</v>
      </c>
    </row>
    <row r="14205" spans="1:5" x14ac:dyDescent="0.25">
      <c r="A14205">
        <f>A14204+params!$B$7</f>
        <v>2840600</v>
      </c>
      <c r="B14205">
        <f>B14204+params!$B$9</f>
        <v>0.50300000000000011</v>
      </c>
      <c r="C14205">
        <v>0</v>
      </c>
      <c r="E14205" t="str">
        <f t="shared" si="272"/>
        <v>2840600  0.503  0</v>
      </c>
    </row>
    <row r="14206" spans="1:5" x14ac:dyDescent="0.25">
      <c r="A14206">
        <f>A14205+params!$B$7</f>
        <v>2840800</v>
      </c>
      <c r="B14206">
        <f>B14205+params!$B$9</f>
        <v>0.50400000000000011</v>
      </c>
      <c r="C14206">
        <v>0</v>
      </c>
      <c r="E14206" t="str">
        <f t="shared" si="272"/>
        <v>2840800  0.504  0</v>
      </c>
    </row>
    <row r="14207" spans="1:5" x14ac:dyDescent="0.25">
      <c r="A14207">
        <f>A14206+params!$B$7</f>
        <v>2841000</v>
      </c>
      <c r="B14207">
        <f>B14206+params!$B$9</f>
        <v>0.50500000000000012</v>
      </c>
      <c r="C14207">
        <v>0</v>
      </c>
      <c r="E14207" t="str">
        <f t="shared" si="272"/>
        <v>2841000  0.505  0</v>
      </c>
    </row>
    <row r="14208" spans="1:5" x14ac:dyDescent="0.25">
      <c r="A14208">
        <f>A14207+params!$B$7</f>
        <v>2841200</v>
      </c>
      <c r="B14208">
        <f>B14207+params!$B$9</f>
        <v>0.50600000000000012</v>
      </c>
      <c r="C14208">
        <v>0</v>
      </c>
      <c r="E14208" t="str">
        <f t="shared" si="272"/>
        <v>2841200  0.506  0</v>
      </c>
    </row>
    <row r="14209" spans="1:5" x14ac:dyDescent="0.25">
      <c r="A14209">
        <f>A14208+params!$B$7</f>
        <v>2841400</v>
      </c>
      <c r="B14209">
        <f>B14208+params!$B$9</f>
        <v>0.50700000000000012</v>
      </c>
      <c r="C14209">
        <v>0</v>
      </c>
      <c r="E14209" t="str">
        <f t="shared" si="272"/>
        <v>2841400  0.507  0</v>
      </c>
    </row>
    <row r="14210" spans="1:5" x14ac:dyDescent="0.25">
      <c r="A14210">
        <f>A14209+params!$B$7</f>
        <v>2841600</v>
      </c>
      <c r="B14210">
        <f>B14209+params!$B$9</f>
        <v>0.50800000000000012</v>
      </c>
      <c r="C14210">
        <v>0</v>
      </c>
      <c r="E14210" t="str">
        <f t="shared" si="272"/>
        <v>2841600  0.508  0</v>
      </c>
    </row>
    <row r="14211" spans="1:5" x14ac:dyDescent="0.25">
      <c r="A14211">
        <f>A14210+params!$B$7</f>
        <v>2841800</v>
      </c>
      <c r="B14211">
        <f>B14210+params!$B$9</f>
        <v>0.50900000000000012</v>
      </c>
      <c r="C14211">
        <v>0</v>
      </c>
      <c r="E14211" t="str">
        <f t="shared" si="272"/>
        <v>2841800  0.509  0</v>
      </c>
    </row>
    <row r="14212" spans="1:5" x14ac:dyDescent="0.25">
      <c r="A14212">
        <f>A14211+params!$B$7</f>
        <v>2842000</v>
      </c>
      <c r="B14212">
        <f>B14211+params!$B$9</f>
        <v>0.51000000000000012</v>
      </c>
      <c r="C14212">
        <v>0</v>
      </c>
      <c r="E14212" t="str">
        <f t="shared" ref="E14212:E14275" si="273">SUBSTITUTE(CONCATENATE(A14212,"  ",B14212,"  ",C14212),",",".")</f>
        <v>2842000  0.51  0</v>
      </c>
    </row>
    <row r="14213" spans="1:5" x14ac:dyDescent="0.25">
      <c r="A14213">
        <f>A14212+params!$B$7</f>
        <v>2842200</v>
      </c>
      <c r="B14213">
        <f>B14212+params!$B$9</f>
        <v>0.51100000000000012</v>
      </c>
      <c r="C14213">
        <v>0</v>
      </c>
      <c r="E14213" t="str">
        <f t="shared" si="273"/>
        <v>2842200  0.511  0</v>
      </c>
    </row>
    <row r="14214" spans="1:5" x14ac:dyDescent="0.25">
      <c r="A14214">
        <f>A14213+params!$B$7</f>
        <v>2842400</v>
      </c>
      <c r="B14214">
        <f>B14213+params!$B$9</f>
        <v>0.51200000000000012</v>
      </c>
      <c r="C14214">
        <v>0</v>
      </c>
      <c r="E14214" t="str">
        <f t="shared" si="273"/>
        <v>2842400  0.512  0</v>
      </c>
    </row>
    <row r="14215" spans="1:5" x14ac:dyDescent="0.25">
      <c r="A14215">
        <f>A14214+params!$B$7</f>
        <v>2842600</v>
      </c>
      <c r="B14215">
        <f>B14214+params!$B$9</f>
        <v>0.51300000000000012</v>
      </c>
      <c r="C14215">
        <v>0</v>
      </c>
      <c r="E14215" t="str">
        <f t="shared" si="273"/>
        <v>2842600  0.513  0</v>
      </c>
    </row>
    <row r="14216" spans="1:5" x14ac:dyDescent="0.25">
      <c r="A14216">
        <f>A14215+params!$B$7</f>
        <v>2842800</v>
      </c>
      <c r="B14216">
        <f>B14215+params!$B$9</f>
        <v>0.51400000000000012</v>
      </c>
      <c r="C14216">
        <v>0</v>
      </c>
      <c r="E14216" t="str">
        <f t="shared" si="273"/>
        <v>2842800  0.514  0</v>
      </c>
    </row>
    <row r="14217" spans="1:5" x14ac:dyDescent="0.25">
      <c r="A14217">
        <f>A14216+params!$B$7</f>
        <v>2843000</v>
      </c>
      <c r="B14217">
        <f>B14216+params!$B$9</f>
        <v>0.51500000000000012</v>
      </c>
      <c r="C14217">
        <v>0</v>
      </c>
      <c r="E14217" t="str">
        <f t="shared" si="273"/>
        <v>2843000  0.515  0</v>
      </c>
    </row>
    <row r="14218" spans="1:5" x14ac:dyDescent="0.25">
      <c r="A14218">
        <f>A14217+params!$B$7</f>
        <v>2843200</v>
      </c>
      <c r="B14218">
        <f>B14217+params!$B$9</f>
        <v>0.51600000000000013</v>
      </c>
      <c r="C14218">
        <v>0</v>
      </c>
      <c r="E14218" t="str">
        <f t="shared" si="273"/>
        <v>2843200  0.516  0</v>
      </c>
    </row>
    <row r="14219" spans="1:5" x14ac:dyDescent="0.25">
      <c r="A14219">
        <f>A14218+params!$B$7</f>
        <v>2843400</v>
      </c>
      <c r="B14219">
        <f>B14218+params!$B$9</f>
        <v>0.51700000000000013</v>
      </c>
      <c r="C14219">
        <v>0</v>
      </c>
      <c r="E14219" t="str">
        <f t="shared" si="273"/>
        <v>2843400  0.517  0</v>
      </c>
    </row>
    <row r="14220" spans="1:5" x14ac:dyDescent="0.25">
      <c r="A14220">
        <f>A14219+params!$B$7</f>
        <v>2843600</v>
      </c>
      <c r="B14220">
        <f>B14219+params!$B$9</f>
        <v>0.51800000000000013</v>
      </c>
      <c r="C14220">
        <v>0</v>
      </c>
      <c r="E14220" t="str">
        <f t="shared" si="273"/>
        <v>2843600  0.518  0</v>
      </c>
    </row>
    <row r="14221" spans="1:5" x14ac:dyDescent="0.25">
      <c r="A14221">
        <f>A14220+params!$B$7</f>
        <v>2843800</v>
      </c>
      <c r="B14221">
        <f>B14220+params!$B$9</f>
        <v>0.51900000000000013</v>
      </c>
      <c r="C14221">
        <v>0</v>
      </c>
      <c r="E14221" t="str">
        <f t="shared" si="273"/>
        <v>2843800  0.519  0</v>
      </c>
    </row>
    <row r="14222" spans="1:5" x14ac:dyDescent="0.25">
      <c r="A14222">
        <f>A14221+params!$B$7</f>
        <v>2844000</v>
      </c>
      <c r="B14222">
        <f>B14221+params!$B$9</f>
        <v>0.52000000000000013</v>
      </c>
      <c r="C14222">
        <v>0</v>
      </c>
      <c r="E14222" t="str">
        <f t="shared" si="273"/>
        <v>2844000  0.52  0</v>
      </c>
    </row>
    <row r="14223" spans="1:5" x14ac:dyDescent="0.25">
      <c r="A14223">
        <f>A14222+params!$B$7</f>
        <v>2844200</v>
      </c>
      <c r="B14223">
        <f>B14222+params!$B$9</f>
        <v>0.52100000000000013</v>
      </c>
      <c r="C14223">
        <v>0</v>
      </c>
      <c r="E14223" t="str">
        <f t="shared" si="273"/>
        <v>2844200  0.521  0</v>
      </c>
    </row>
    <row r="14224" spans="1:5" x14ac:dyDescent="0.25">
      <c r="A14224">
        <f>A14223+params!$B$7</f>
        <v>2844400</v>
      </c>
      <c r="B14224">
        <f>B14223+params!$B$9</f>
        <v>0.52200000000000013</v>
      </c>
      <c r="C14224">
        <v>0</v>
      </c>
      <c r="E14224" t="str">
        <f t="shared" si="273"/>
        <v>2844400  0.522  0</v>
      </c>
    </row>
    <row r="14225" spans="1:5" x14ac:dyDescent="0.25">
      <c r="A14225">
        <f>A14224+params!$B$7</f>
        <v>2844600</v>
      </c>
      <c r="B14225">
        <f>B14224+params!$B$9</f>
        <v>0.52300000000000013</v>
      </c>
      <c r="C14225">
        <v>0</v>
      </c>
      <c r="E14225" t="str">
        <f t="shared" si="273"/>
        <v>2844600  0.523  0</v>
      </c>
    </row>
    <row r="14226" spans="1:5" x14ac:dyDescent="0.25">
      <c r="A14226">
        <f>A14225+params!$B$7</f>
        <v>2844800</v>
      </c>
      <c r="B14226">
        <f>B14225+params!$B$9</f>
        <v>0.52400000000000013</v>
      </c>
      <c r="C14226">
        <v>0</v>
      </c>
      <c r="E14226" t="str">
        <f t="shared" si="273"/>
        <v>2844800  0.524  0</v>
      </c>
    </row>
    <row r="14227" spans="1:5" x14ac:dyDescent="0.25">
      <c r="A14227">
        <f>A14226+params!$B$7</f>
        <v>2845000</v>
      </c>
      <c r="B14227">
        <f>B14226+params!$B$9</f>
        <v>0.52500000000000013</v>
      </c>
      <c r="C14227">
        <v>0</v>
      </c>
      <c r="E14227" t="str">
        <f t="shared" si="273"/>
        <v>2845000  0.525  0</v>
      </c>
    </row>
    <row r="14228" spans="1:5" x14ac:dyDescent="0.25">
      <c r="A14228">
        <f>A14227+params!$B$7</f>
        <v>2845200</v>
      </c>
      <c r="B14228">
        <f>B14227+params!$B$9</f>
        <v>0.52600000000000013</v>
      </c>
      <c r="C14228">
        <v>0</v>
      </c>
      <c r="E14228" t="str">
        <f t="shared" si="273"/>
        <v>2845200  0.526  0</v>
      </c>
    </row>
    <row r="14229" spans="1:5" x14ac:dyDescent="0.25">
      <c r="A14229">
        <f>A14228+params!$B$7</f>
        <v>2845400</v>
      </c>
      <c r="B14229">
        <f>B14228+params!$B$9</f>
        <v>0.52700000000000014</v>
      </c>
      <c r="C14229">
        <v>0</v>
      </c>
      <c r="E14229" t="str">
        <f t="shared" si="273"/>
        <v>2845400  0.527  0</v>
      </c>
    </row>
    <row r="14230" spans="1:5" x14ac:dyDescent="0.25">
      <c r="A14230">
        <f>A14229+params!$B$7</f>
        <v>2845600</v>
      </c>
      <c r="B14230">
        <f>B14229+params!$B$9</f>
        <v>0.52800000000000014</v>
      </c>
      <c r="C14230">
        <v>0</v>
      </c>
      <c r="E14230" t="str">
        <f t="shared" si="273"/>
        <v>2845600  0.528  0</v>
      </c>
    </row>
    <row r="14231" spans="1:5" x14ac:dyDescent="0.25">
      <c r="A14231">
        <f>A14230+params!$B$7</f>
        <v>2845800</v>
      </c>
      <c r="B14231">
        <f>B14230+params!$B$9</f>
        <v>0.52900000000000014</v>
      </c>
      <c r="C14231">
        <v>0</v>
      </c>
      <c r="E14231" t="str">
        <f t="shared" si="273"/>
        <v>2845800  0.529  0</v>
      </c>
    </row>
    <row r="14232" spans="1:5" x14ac:dyDescent="0.25">
      <c r="A14232">
        <f>A14231+params!$B$7</f>
        <v>2846000</v>
      </c>
      <c r="B14232">
        <f>B14231+params!$B$9</f>
        <v>0.53000000000000014</v>
      </c>
      <c r="C14232">
        <v>0</v>
      </c>
      <c r="E14232" t="str">
        <f t="shared" si="273"/>
        <v>2846000  0.53  0</v>
      </c>
    </row>
    <row r="14233" spans="1:5" x14ac:dyDescent="0.25">
      <c r="A14233">
        <f>A14232+params!$B$7</f>
        <v>2846200</v>
      </c>
      <c r="B14233">
        <f>B14232+params!$B$9</f>
        <v>0.53100000000000014</v>
      </c>
      <c r="C14233">
        <v>0</v>
      </c>
      <c r="E14233" t="str">
        <f t="shared" si="273"/>
        <v>2846200  0.531  0</v>
      </c>
    </row>
    <row r="14234" spans="1:5" x14ac:dyDescent="0.25">
      <c r="A14234">
        <f>A14233+params!$B$7</f>
        <v>2846400</v>
      </c>
      <c r="B14234">
        <f>B14233+params!$B$9</f>
        <v>0.53200000000000014</v>
      </c>
      <c r="C14234">
        <v>0</v>
      </c>
      <c r="E14234" t="str">
        <f t="shared" si="273"/>
        <v>2846400  0.532  0</v>
      </c>
    </row>
    <row r="14235" spans="1:5" x14ac:dyDescent="0.25">
      <c r="A14235">
        <f>A14234+params!$B$7</f>
        <v>2846600</v>
      </c>
      <c r="B14235">
        <f>B14234+params!$B$9</f>
        <v>0.53300000000000014</v>
      </c>
      <c r="C14235">
        <v>0</v>
      </c>
      <c r="E14235" t="str">
        <f t="shared" si="273"/>
        <v>2846600  0.533  0</v>
      </c>
    </row>
    <row r="14236" spans="1:5" x14ac:dyDescent="0.25">
      <c r="A14236">
        <f>A14235+params!$B$7</f>
        <v>2846800</v>
      </c>
      <c r="B14236">
        <f>B14235+params!$B$9</f>
        <v>0.53400000000000014</v>
      </c>
      <c r="C14236">
        <v>0</v>
      </c>
      <c r="E14236" t="str">
        <f t="shared" si="273"/>
        <v>2846800  0.534  0</v>
      </c>
    </row>
    <row r="14237" spans="1:5" x14ac:dyDescent="0.25">
      <c r="A14237">
        <f>A14236+params!$B$7</f>
        <v>2847000</v>
      </c>
      <c r="B14237">
        <f>B14236+params!$B$9</f>
        <v>0.53500000000000014</v>
      </c>
      <c r="C14237">
        <v>0</v>
      </c>
      <c r="E14237" t="str">
        <f t="shared" si="273"/>
        <v>2847000  0.535  0</v>
      </c>
    </row>
    <row r="14238" spans="1:5" x14ac:dyDescent="0.25">
      <c r="A14238">
        <f>A14237+params!$B$7</f>
        <v>2847200</v>
      </c>
      <c r="B14238">
        <f>B14237+params!$B$9</f>
        <v>0.53600000000000014</v>
      </c>
      <c r="C14238">
        <v>0</v>
      </c>
      <c r="E14238" t="str">
        <f t="shared" si="273"/>
        <v>2847200  0.536  0</v>
      </c>
    </row>
    <row r="14239" spans="1:5" x14ac:dyDescent="0.25">
      <c r="A14239">
        <f>A14238+params!$B$7</f>
        <v>2847400</v>
      </c>
      <c r="B14239">
        <f>B14238+params!$B$9</f>
        <v>0.53700000000000014</v>
      </c>
      <c r="C14239">
        <v>0</v>
      </c>
      <c r="E14239" t="str">
        <f t="shared" si="273"/>
        <v>2847400  0.537  0</v>
      </c>
    </row>
    <row r="14240" spans="1:5" x14ac:dyDescent="0.25">
      <c r="A14240">
        <f>A14239+params!$B$7</f>
        <v>2847600</v>
      </c>
      <c r="B14240">
        <f>B14239+params!$B$9</f>
        <v>0.53800000000000014</v>
      </c>
      <c r="C14240">
        <v>0</v>
      </c>
      <c r="E14240" t="str">
        <f t="shared" si="273"/>
        <v>2847600  0.538  0</v>
      </c>
    </row>
    <row r="14241" spans="1:5" x14ac:dyDescent="0.25">
      <c r="A14241">
        <f>A14240+params!$B$7</f>
        <v>2847800</v>
      </c>
      <c r="B14241">
        <f>B14240+params!$B$9</f>
        <v>0.53900000000000015</v>
      </c>
      <c r="C14241">
        <v>0</v>
      </c>
      <c r="E14241" t="str">
        <f t="shared" si="273"/>
        <v>2847800  0.539  0</v>
      </c>
    </row>
    <row r="14242" spans="1:5" x14ac:dyDescent="0.25">
      <c r="A14242">
        <f>A14241+params!$B$7</f>
        <v>2848000</v>
      </c>
      <c r="B14242">
        <f>B14241+params!$B$9</f>
        <v>0.54000000000000015</v>
      </c>
      <c r="C14242">
        <v>0</v>
      </c>
      <c r="E14242" t="str">
        <f t="shared" si="273"/>
        <v>2848000  0.54  0</v>
      </c>
    </row>
    <row r="14243" spans="1:5" x14ac:dyDescent="0.25">
      <c r="A14243">
        <f>A14242+params!$B$7</f>
        <v>2848200</v>
      </c>
      <c r="B14243">
        <f>B14242+params!$B$9</f>
        <v>0.54100000000000015</v>
      </c>
      <c r="C14243">
        <v>0</v>
      </c>
      <c r="E14243" t="str">
        <f t="shared" si="273"/>
        <v>2848200  0.541  0</v>
      </c>
    </row>
    <row r="14244" spans="1:5" x14ac:dyDescent="0.25">
      <c r="A14244">
        <f>A14243+params!$B$7</f>
        <v>2848400</v>
      </c>
      <c r="B14244">
        <f>B14243+params!$B$9</f>
        <v>0.54200000000000015</v>
      </c>
      <c r="C14244">
        <v>0</v>
      </c>
      <c r="E14244" t="str">
        <f t="shared" si="273"/>
        <v>2848400  0.542  0</v>
      </c>
    </row>
    <row r="14245" spans="1:5" x14ac:dyDescent="0.25">
      <c r="A14245">
        <f>A14244+params!$B$7</f>
        <v>2848600</v>
      </c>
      <c r="B14245">
        <f>B14244+params!$B$9</f>
        <v>0.54300000000000015</v>
      </c>
      <c r="C14245">
        <v>0</v>
      </c>
      <c r="E14245" t="str">
        <f t="shared" si="273"/>
        <v>2848600  0.543  0</v>
      </c>
    </row>
    <row r="14246" spans="1:5" x14ac:dyDescent="0.25">
      <c r="A14246">
        <f>A14245+params!$B$7</f>
        <v>2848800</v>
      </c>
      <c r="B14246">
        <f>B14245+params!$B$9</f>
        <v>0.54400000000000015</v>
      </c>
      <c r="C14246">
        <v>0</v>
      </c>
      <c r="E14246" t="str">
        <f t="shared" si="273"/>
        <v>2848800  0.544  0</v>
      </c>
    </row>
    <row r="14247" spans="1:5" x14ac:dyDescent="0.25">
      <c r="A14247">
        <f>A14246+params!$B$7</f>
        <v>2849000</v>
      </c>
      <c r="B14247">
        <f>B14246+params!$B$9</f>
        <v>0.54500000000000015</v>
      </c>
      <c r="C14247">
        <v>0</v>
      </c>
      <c r="E14247" t="str">
        <f t="shared" si="273"/>
        <v>2849000  0.545  0</v>
      </c>
    </row>
    <row r="14248" spans="1:5" x14ac:dyDescent="0.25">
      <c r="A14248">
        <f>A14247+params!$B$7</f>
        <v>2849200</v>
      </c>
      <c r="B14248">
        <f>B14247+params!$B$9</f>
        <v>0.54600000000000015</v>
      </c>
      <c r="C14248">
        <v>0</v>
      </c>
      <c r="E14248" t="str">
        <f t="shared" si="273"/>
        <v>2849200  0.546  0</v>
      </c>
    </row>
    <row r="14249" spans="1:5" x14ac:dyDescent="0.25">
      <c r="A14249">
        <f>A14248+params!$B$7</f>
        <v>2849400</v>
      </c>
      <c r="B14249">
        <f>B14248+params!$B$9</f>
        <v>0.54700000000000015</v>
      </c>
      <c r="C14249">
        <v>0</v>
      </c>
      <c r="E14249" t="str">
        <f t="shared" si="273"/>
        <v>2849400  0.547  0</v>
      </c>
    </row>
    <row r="14250" spans="1:5" x14ac:dyDescent="0.25">
      <c r="A14250">
        <f>A14249+params!$B$7</f>
        <v>2849600</v>
      </c>
      <c r="B14250">
        <f>B14249+params!$B$9</f>
        <v>0.54800000000000015</v>
      </c>
      <c r="C14250">
        <v>0</v>
      </c>
      <c r="E14250" t="str">
        <f t="shared" si="273"/>
        <v>2849600  0.548  0</v>
      </c>
    </row>
    <row r="14251" spans="1:5" x14ac:dyDescent="0.25">
      <c r="A14251">
        <f>A14250+params!$B$7</f>
        <v>2849800</v>
      </c>
      <c r="B14251">
        <f>B14250+params!$B$9</f>
        <v>0.54900000000000015</v>
      </c>
      <c r="C14251">
        <v>0</v>
      </c>
      <c r="E14251" t="str">
        <f t="shared" si="273"/>
        <v>2849800  0.549  0</v>
      </c>
    </row>
    <row r="14252" spans="1:5" x14ac:dyDescent="0.25">
      <c r="A14252">
        <f>A14251+params!$B$7</f>
        <v>2850000</v>
      </c>
      <c r="B14252">
        <f>B14251+params!$B$9</f>
        <v>0.55000000000000016</v>
      </c>
      <c r="C14252">
        <v>0</v>
      </c>
      <c r="E14252" t="str">
        <f t="shared" si="273"/>
        <v>2850000  0.55  0</v>
      </c>
    </row>
    <row r="14253" spans="1:5" x14ac:dyDescent="0.25">
      <c r="A14253">
        <f>A14252+params!$B$7</f>
        <v>2850200</v>
      </c>
      <c r="B14253">
        <f>B14252+params!$B$9</f>
        <v>0.55100000000000016</v>
      </c>
      <c r="C14253">
        <v>0</v>
      </c>
      <c r="E14253" t="str">
        <f t="shared" si="273"/>
        <v>2850200  0.551  0</v>
      </c>
    </row>
    <row r="14254" spans="1:5" x14ac:dyDescent="0.25">
      <c r="A14254">
        <f>A14253+params!$B$7</f>
        <v>2850400</v>
      </c>
      <c r="B14254">
        <f>B14253+params!$B$9</f>
        <v>0.55200000000000016</v>
      </c>
      <c r="C14254">
        <v>0</v>
      </c>
      <c r="E14254" t="str">
        <f t="shared" si="273"/>
        <v>2850400  0.552  0</v>
      </c>
    </row>
    <row r="14255" spans="1:5" x14ac:dyDescent="0.25">
      <c r="A14255">
        <f>A14254+params!$B$7</f>
        <v>2850600</v>
      </c>
      <c r="B14255">
        <f>B14254+params!$B$9</f>
        <v>0.55300000000000016</v>
      </c>
      <c r="C14255">
        <v>0</v>
      </c>
      <c r="E14255" t="str">
        <f t="shared" si="273"/>
        <v>2850600  0.553  0</v>
      </c>
    </row>
    <row r="14256" spans="1:5" x14ac:dyDescent="0.25">
      <c r="A14256">
        <f>A14255+params!$B$7</f>
        <v>2850800</v>
      </c>
      <c r="B14256">
        <f>B14255+params!$B$9</f>
        <v>0.55400000000000016</v>
      </c>
      <c r="C14256">
        <v>0</v>
      </c>
      <c r="E14256" t="str">
        <f t="shared" si="273"/>
        <v>2850800  0.554  0</v>
      </c>
    </row>
    <row r="14257" spans="1:5" x14ac:dyDescent="0.25">
      <c r="A14257">
        <f>A14256+params!$B$7</f>
        <v>2851000</v>
      </c>
      <c r="B14257">
        <f>B14256+params!$B$9</f>
        <v>0.55500000000000016</v>
      </c>
      <c r="C14257">
        <v>0</v>
      </c>
      <c r="E14257" t="str">
        <f t="shared" si="273"/>
        <v>2851000  0.555  0</v>
      </c>
    </row>
    <row r="14258" spans="1:5" x14ac:dyDescent="0.25">
      <c r="A14258">
        <f>A14257+params!$B$7</f>
        <v>2851200</v>
      </c>
      <c r="B14258">
        <f>B14257+params!$B$9</f>
        <v>0.55600000000000016</v>
      </c>
      <c r="C14258">
        <v>0</v>
      </c>
      <c r="E14258" t="str">
        <f t="shared" si="273"/>
        <v>2851200  0.556  0</v>
      </c>
    </row>
    <row r="14259" spans="1:5" x14ac:dyDescent="0.25">
      <c r="A14259">
        <f>A14258+params!$B$7</f>
        <v>2851400</v>
      </c>
      <c r="B14259">
        <f>B14258+params!$B$9</f>
        <v>0.55700000000000016</v>
      </c>
      <c r="C14259">
        <v>0</v>
      </c>
      <c r="E14259" t="str">
        <f t="shared" si="273"/>
        <v>2851400  0.557  0</v>
      </c>
    </row>
    <row r="14260" spans="1:5" x14ac:dyDescent="0.25">
      <c r="A14260">
        <f>A14259+params!$B$7</f>
        <v>2851600</v>
      </c>
      <c r="B14260">
        <f>B14259+params!$B$9</f>
        <v>0.55800000000000016</v>
      </c>
      <c r="C14260">
        <v>0</v>
      </c>
      <c r="E14260" t="str">
        <f t="shared" si="273"/>
        <v>2851600  0.558  0</v>
      </c>
    </row>
    <row r="14261" spans="1:5" x14ac:dyDescent="0.25">
      <c r="A14261">
        <f>A14260+params!$B$7</f>
        <v>2851800</v>
      </c>
      <c r="B14261">
        <f>B14260+params!$B$9</f>
        <v>0.55900000000000016</v>
      </c>
      <c r="C14261">
        <v>0</v>
      </c>
      <c r="E14261" t="str">
        <f t="shared" si="273"/>
        <v>2851800  0.559  0</v>
      </c>
    </row>
    <row r="14262" spans="1:5" x14ac:dyDescent="0.25">
      <c r="A14262">
        <f>A14261+params!$B$7</f>
        <v>2852000</v>
      </c>
      <c r="B14262">
        <f>B14261+params!$B$9</f>
        <v>0.56000000000000016</v>
      </c>
      <c r="C14262">
        <v>0</v>
      </c>
      <c r="E14262" t="str">
        <f t="shared" si="273"/>
        <v>2852000  0.56  0</v>
      </c>
    </row>
    <row r="14263" spans="1:5" x14ac:dyDescent="0.25">
      <c r="A14263">
        <f>A14262+params!$B$7</f>
        <v>2852200</v>
      </c>
      <c r="B14263">
        <f>B14262+params!$B$9</f>
        <v>0.56100000000000017</v>
      </c>
      <c r="C14263">
        <v>0</v>
      </c>
      <c r="E14263" t="str">
        <f t="shared" si="273"/>
        <v>2852200  0.561  0</v>
      </c>
    </row>
    <row r="14264" spans="1:5" x14ac:dyDescent="0.25">
      <c r="A14264">
        <f>A14263+params!$B$7</f>
        <v>2852400</v>
      </c>
      <c r="B14264">
        <f>B14263+params!$B$9</f>
        <v>0.56200000000000017</v>
      </c>
      <c r="C14264">
        <v>0</v>
      </c>
      <c r="E14264" t="str">
        <f t="shared" si="273"/>
        <v>2852400  0.562  0</v>
      </c>
    </row>
    <row r="14265" spans="1:5" x14ac:dyDescent="0.25">
      <c r="A14265">
        <f>A14264+params!$B$7</f>
        <v>2852600</v>
      </c>
      <c r="B14265">
        <f>B14264+params!$B$9</f>
        <v>0.56300000000000017</v>
      </c>
      <c r="C14265">
        <v>0</v>
      </c>
      <c r="E14265" t="str">
        <f t="shared" si="273"/>
        <v>2852600  0.563  0</v>
      </c>
    </row>
    <row r="14266" spans="1:5" x14ac:dyDescent="0.25">
      <c r="A14266">
        <f>A14265+params!$B$7</f>
        <v>2852800</v>
      </c>
      <c r="B14266">
        <f>B14265+params!$B$9</f>
        <v>0.56400000000000017</v>
      </c>
      <c r="C14266">
        <v>0</v>
      </c>
      <c r="E14266" t="str">
        <f t="shared" si="273"/>
        <v>2852800  0.564  0</v>
      </c>
    </row>
    <row r="14267" spans="1:5" x14ac:dyDescent="0.25">
      <c r="A14267">
        <f>A14266+params!$B$7</f>
        <v>2853000</v>
      </c>
      <c r="B14267">
        <f>B14266+params!$B$9</f>
        <v>0.56500000000000017</v>
      </c>
      <c r="C14267">
        <v>0</v>
      </c>
      <c r="E14267" t="str">
        <f t="shared" si="273"/>
        <v>2853000  0.565  0</v>
      </c>
    </row>
    <row r="14268" spans="1:5" x14ac:dyDescent="0.25">
      <c r="A14268">
        <f>A14267+params!$B$7</f>
        <v>2853200</v>
      </c>
      <c r="B14268">
        <f>B14267+params!$B$9</f>
        <v>0.56600000000000017</v>
      </c>
      <c r="C14268">
        <v>0</v>
      </c>
      <c r="E14268" t="str">
        <f t="shared" si="273"/>
        <v>2853200  0.566  0</v>
      </c>
    </row>
    <row r="14269" spans="1:5" x14ac:dyDescent="0.25">
      <c r="A14269">
        <f>A14268+params!$B$7</f>
        <v>2853400</v>
      </c>
      <c r="B14269">
        <f>B14268+params!$B$9</f>
        <v>0.56700000000000017</v>
      </c>
      <c r="C14269">
        <v>0</v>
      </c>
      <c r="E14269" t="str">
        <f t="shared" si="273"/>
        <v>2853400  0.567  0</v>
      </c>
    </row>
    <row r="14270" spans="1:5" x14ac:dyDescent="0.25">
      <c r="A14270">
        <f>A14269+params!$B$7</f>
        <v>2853600</v>
      </c>
      <c r="B14270">
        <f>B14269+params!$B$9</f>
        <v>0.56800000000000017</v>
      </c>
      <c r="C14270">
        <v>0</v>
      </c>
      <c r="E14270" t="str">
        <f t="shared" si="273"/>
        <v>2853600  0.568  0</v>
      </c>
    </row>
    <row r="14271" spans="1:5" x14ac:dyDescent="0.25">
      <c r="A14271">
        <f>A14270+params!$B$7</f>
        <v>2853800</v>
      </c>
      <c r="B14271">
        <f>B14270+params!$B$9</f>
        <v>0.56900000000000017</v>
      </c>
      <c r="C14271">
        <v>0</v>
      </c>
      <c r="E14271" t="str">
        <f t="shared" si="273"/>
        <v>2853800  0.569  0</v>
      </c>
    </row>
    <row r="14272" spans="1:5" x14ac:dyDescent="0.25">
      <c r="A14272">
        <f>A14271+params!$B$7</f>
        <v>2854000</v>
      </c>
      <c r="B14272">
        <f>B14271+params!$B$9</f>
        <v>0.57000000000000017</v>
      </c>
      <c r="C14272">
        <v>0</v>
      </c>
      <c r="E14272" t="str">
        <f t="shared" si="273"/>
        <v>2854000  0.57  0</v>
      </c>
    </row>
    <row r="14273" spans="1:5" x14ac:dyDescent="0.25">
      <c r="A14273">
        <f>A14272+params!$B$7</f>
        <v>2854200</v>
      </c>
      <c r="B14273">
        <f>B14272+params!$B$9</f>
        <v>0.57100000000000017</v>
      </c>
      <c r="C14273">
        <v>0</v>
      </c>
      <c r="E14273" t="str">
        <f t="shared" si="273"/>
        <v>2854200  0.571  0</v>
      </c>
    </row>
    <row r="14274" spans="1:5" x14ac:dyDescent="0.25">
      <c r="A14274">
        <f>A14273+params!$B$7</f>
        <v>2854400</v>
      </c>
      <c r="B14274">
        <f>B14273+params!$B$9</f>
        <v>0.57200000000000017</v>
      </c>
      <c r="C14274">
        <v>0</v>
      </c>
      <c r="E14274" t="str">
        <f t="shared" si="273"/>
        <v>2854400  0.572  0</v>
      </c>
    </row>
    <row r="14275" spans="1:5" x14ac:dyDescent="0.25">
      <c r="A14275">
        <f>A14274+params!$B$7</f>
        <v>2854600</v>
      </c>
      <c r="B14275">
        <f>B14274+params!$B$9</f>
        <v>0.57300000000000018</v>
      </c>
      <c r="C14275">
        <v>0</v>
      </c>
      <c r="E14275" t="str">
        <f t="shared" si="273"/>
        <v>2854600  0.573  0</v>
      </c>
    </row>
    <row r="14276" spans="1:5" x14ac:dyDescent="0.25">
      <c r="A14276">
        <f>A14275+params!$B$7</f>
        <v>2854800</v>
      </c>
      <c r="B14276">
        <f>B14275+params!$B$9</f>
        <v>0.57400000000000018</v>
      </c>
      <c r="C14276">
        <v>0</v>
      </c>
      <c r="E14276" t="str">
        <f t="shared" ref="E14276:E14339" si="274">SUBSTITUTE(CONCATENATE(A14276,"  ",B14276,"  ",C14276),",",".")</f>
        <v>2854800  0.574  0</v>
      </c>
    </row>
    <row r="14277" spans="1:5" x14ac:dyDescent="0.25">
      <c r="A14277">
        <f>A14276+params!$B$7</f>
        <v>2855000</v>
      </c>
      <c r="B14277">
        <f>B14276+params!$B$9</f>
        <v>0.57500000000000018</v>
      </c>
      <c r="C14277">
        <v>0</v>
      </c>
      <c r="E14277" t="str">
        <f t="shared" si="274"/>
        <v>2855000  0.575  0</v>
      </c>
    </row>
    <row r="14278" spans="1:5" x14ac:dyDescent="0.25">
      <c r="A14278">
        <f>A14277+params!$B$7</f>
        <v>2855200</v>
      </c>
      <c r="B14278">
        <f>B14277+params!$B$9</f>
        <v>0.57600000000000018</v>
      </c>
      <c r="C14278">
        <v>0</v>
      </c>
      <c r="E14278" t="str">
        <f t="shared" si="274"/>
        <v>2855200  0.576  0</v>
      </c>
    </row>
    <row r="14279" spans="1:5" x14ac:dyDescent="0.25">
      <c r="A14279">
        <f>A14278+params!$B$7</f>
        <v>2855400</v>
      </c>
      <c r="B14279">
        <f>B14278+params!$B$9</f>
        <v>0.57700000000000018</v>
      </c>
      <c r="C14279">
        <v>0</v>
      </c>
      <c r="E14279" t="str">
        <f t="shared" si="274"/>
        <v>2855400  0.577  0</v>
      </c>
    </row>
    <row r="14280" spans="1:5" x14ac:dyDescent="0.25">
      <c r="A14280">
        <f>A14279+params!$B$7</f>
        <v>2855600</v>
      </c>
      <c r="B14280">
        <f>B14279+params!$B$9</f>
        <v>0.57800000000000018</v>
      </c>
      <c r="C14280">
        <v>0</v>
      </c>
      <c r="E14280" t="str">
        <f t="shared" si="274"/>
        <v>2855600  0.578  0</v>
      </c>
    </row>
    <row r="14281" spans="1:5" x14ac:dyDescent="0.25">
      <c r="A14281">
        <f>A14280+params!$B$7</f>
        <v>2855800</v>
      </c>
      <c r="B14281">
        <f>B14280+params!$B$9</f>
        <v>0.57900000000000018</v>
      </c>
      <c r="C14281">
        <v>0</v>
      </c>
      <c r="E14281" t="str">
        <f t="shared" si="274"/>
        <v>2855800  0.579  0</v>
      </c>
    </row>
    <row r="14282" spans="1:5" x14ac:dyDescent="0.25">
      <c r="A14282">
        <f>A14281+params!$B$7</f>
        <v>2856000</v>
      </c>
      <c r="B14282">
        <f>B14281+params!$B$9</f>
        <v>0.58000000000000018</v>
      </c>
      <c r="C14282">
        <v>0</v>
      </c>
      <c r="E14282" t="str">
        <f t="shared" si="274"/>
        <v>2856000  0.58  0</v>
      </c>
    </row>
    <row r="14283" spans="1:5" x14ac:dyDescent="0.25">
      <c r="A14283">
        <f>A14282+params!$B$7</f>
        <v>2856200</v>
      </c>
      <c r="B14283">
        <f>B14282+params!$B$9</f>
        <v>0.58100000000000018</v>
      </c>
      <c r="C14283">
        <v>0</v>
      </c>
      <c r="E14283" t="str">
        <f t="shared" si="274"/>
        <v>2856200  0.581  0</v>
      </c>
    </row>
    <row r="14284" spans="1:5" x14ac:dyDescent="0.25">
      <c r="A14284">
        <f>A14283+params!$B$7</f>
        <v>2856400</v>
      </c>
      <c r="B14284">
        <f>B14283+params!$B$9</f>
        <v>0.58200000000000018</v>
      </c>
      <c r="C14284">
        <v>0</v>
      </c>
      <c r="E14284" t="str">
        <f t="shared" si="274"/>
        <v>2856400  0.582  0</v>
      </c>
    </row>
    <row r="14285" spans="1:5" x14ac:dyDescent="0.25">
      <c r="A14285">
        <f>A14284+params!$B$7</f>
        <v>2856600</v>
      </c>
      <c r="B14285">
        <f>B14284+params!$B$9</f>
        <v>0.58300000000000018</v>
      </c>
      <c r="C14285">
        <v>0</v>
      </c>
      <c r="E14285" t="str">
        <f t="shared" si="274"/>
        <v>2856600  0.583  0</v>
      </c>
    </row>
    <row r="14286" spans="1:5" x14ac:dyDescent="0.25">
      <c r="A14286">
        <f>A14285+params!$B$7</f>
        <v>2856800</v>
      </c>
      <c r="B14286">
        <f>B14285+params!$B$9</f>
        <v>0.58400000000000019</v>
      </c>
      <c r="C14286">
        <v>0</v>
      </c>
      <c r="E14286" t="str">
        <f t="shared" si="274"/>
        <v>2856800  0.584  0</v>
      </c>
    </row>
    <row r="14287" spans="1:5" x14ac:dyDescent="0.25">
      <c r="A14287">
        <f>A14286+params!$B$7</f>
        <v>2857000</v>
      </c>
      <c r="B14287">
        <f>B14286+params!$B$9</f>
        <v>0.58500000000000019</v>
      </c>
      <c r="C14287">
        <v>0</v>
      </c>
      <c r="E14287" t="str">
        <f t="shared" si="274"/>
        <v>2857000  0.585  0</v>
      </c>
    </row>
    <row r="14288" spans="1:5" x14ac:dyDescent="0.25">
      <c r="A14288">
        <f>A14287+params!$B$7</f>
        <v>2857200</v>
      </c>
      <c r="B14288">
        <f>B14287+params!$B$9</f>
        <v>0.58600000000000019</v>
      </c>
      <c r="C14288">
        <v>0</v>
      </c>
      <c r="E14288" t="str">
        <f t="shared" si="274"/>
        <v>2857200  0.586  0</v>
      </c>
    </row>
    <row r="14289" spans="1:5" x14ac:dyDescent="0.25">
      <c r="A14289">
        <f>A14288+params!$B$7</f>
        <v>2857400</v>
      </c>
      <c r="B14289">
        <f>B14288+params!$B$9</f>
        <v>0.58700000000000019</v>
      </c>
      <c r="C14289">
        <v>0</v>
      </c>
      <c r="E14289" t="str">
        <f t="shared" si="274"/>
        <v>2857400  0.587  0</v>
      </c>
    </row>
    <row r="14290" spans="1:5" x14ac:dyDescent="0.25">
      <c r="A14290">
        <f>A14289+params!$B$7</f>
        <v>2857600</v>
      </c>
      <c r="B14290">
        <f>B14289+params!$B$9</f>
        <v>0.58800000000000019</v>
      </c>
      <c r="C14290">
        <v>0</v>
      </c>
      <c r="E14290" t="str">
        <f t="shared" si="274"/>
        <v>2857600  0.588  0</v>
      </c>
    </row>
    <row r="14291" spans="1:5" x14ac:dyDescent="0.25">
      <c r="A14291">
        <f>A14290+params!$B$7</f>
        <v>2857800</v>
      </c>
      <c r="B14291">
        <f>B14290+params!$B$9</f>
        <v>0.58900000000000019</v>
      </c>
      <c r="C14291">
        <v>0</v>
      </c>
      <c r="E14291" t="str">
        <f t="shared" si="274"/>
        <v>2857800  0.589  0</v>
      </c>
    </row>
    <row r="14292" spans="1:5" x14ac:dyDescent="0.25">
      <c r="A14292">
        <f>A14291+params!$B$7</f>
        <v>2858000</v>
      </c>
      <c r="B14292">
        <f>B14291+params!$B$9</f>
        <v>0.59000000000000019</v>
      </c>
      <c r="C14292">
        <v>0</v>
      </c>
      <c r="E14292" t="str">
        <f t="shared" si="274"/>
        <v>2858000  0.59  0</v>
      </c>
    </row>
    <row r="14293" spans="1:5" x14ac:dyDescent="0.25">
      <c r="A14293">
        <f>A14292+params!$B$7</f>
        <v>2858200</v>
      </c>
      <c r="B14293">
        <f>B14292+params!$B$9</f>
        <v>0.59100000000000019</v>
      </c>
      <c r="C14293">
        <v>0</v>
      </c>
      <c r="E14293" t="str">
        <f t="shared" si="274"/>
        <v>2858200  0.591  0</v>
      </c>
    </row>
    <row r="14294" spans="1:5" x14ac:dyDescent="0.25">
      <c r="A14294">
        <f>A14293+params!$B$7</f>
        <v>2858400</v>
      </c>
      <c r="B14294">
        <f>B14293+params!$B$9</f>
        <v>0.59200000000000019</v>
      </c>
      <c r="C14294">
        <v>0</v>
      </c>
      <c r="E14294" t="str">
        <f t="shared" si="274"/>
        <v>2858400  0.592  0</v>
      </c>
    </row>
    <row r="14295" spans="1:5" x14ac:dyDescent="0.25">
      <c r="A14295">
        <f>A14294+params!$B$7</f>
        <v>2858600</v>
      </c>
      <c r="B14295">
        <f>B14294+params!$B$9</f>
        <v>0.59300000000000019</v>
      </c>
      <c r="C14295">
        <v>0</v>
      </c>
      <c r="E14295" t="str">
        <f t="shared" si="274"/>
        <v>2858600  0.593  0</v>
      </c>
    </row>
    <row r="14296" spans="1:5" x14ac:dyDescent="0.25">
      <c r="A14296">
        <f>A14295+params!$B$7</f>
        <v>2858800</v>
      </c>
      <c r="B14296">
        <f>B14295+params!$B$9</f>
        <v>0.59400000000000019</v>
      </c>
      <c r="C14296">
        <v>0</v>
      </c>
      <c r="E14296" t="str">
        <f t="shared" si="274"/>
        <v>2858800  0.594  0</v>
      </c>
    </row>
    <row r="14297" spans="1:5" x14ac:dyDescent="0.25">
      <c r="A14297">
        <f>A14296+params!$B$7</f>
        <v>2859000</v>
      </c>
      <c r="B14297">
        <f>B14296+params!$B$9</f>
        <v>0.5950000000000002</v>
      </c>
      <c r="C14297">
        <v>0</v>
      </c>
      <c r="E14297" t="str">
        <f t="shared" si="274"/>
        <v>2859000  0.595  0</v>
      </c>
    </row>
    <row r="14298" spans="1:5" x14ac:dyDescent="0.25">
      <c r="A14298">
        <f>A14297+params!$B$7</f>
        <v>2859200</v>
      </c>
      <c r="B14298">
        <f>B14297+params!$B$9</f>
        <v>0.5960000000000002</v>
      </c>
      <c r="C14298">
        <v>0</v>
      </c>
      <c r="E14298" t="str">
        <f t="shared" si="274"/>
        <v>2859200  0.596  0</v>
      </c>
    </row>
    <row r="14299" spans="1:5" x14ac:dyDescent="0.25">
      <c r="A14299">
        <f>A14298+params!$B$7</f>
        <v>2859400</v>
      </c>
      <c r="B14299">
        <f>B14298+params!$B$9</f>
        <v>0.5970000000000002</v>
      </c>
      <c r="C14299">
        <v>0</v>
      </c>
      <c r="E14299" t="str">
        <f t="shared" si="274"/>
        <v>2859400  0.597  0</v>
      </c>
    </row>
    <row r="14300" spans="1:5" x14ac:dyDescent="0.25">
      <c r="A14300">
        <f>A14299+params!$B$7</f>
        <v>2859600</v>
      </c>
      <c r="B14300">
        <f>B14299+params!$B$9</f>
        <v>0.5980000000000002</v>
      </c>
      <c r="C14300">
        <v>0</v>
      </c>
      <c r="E14300" t="str">
        <f t="shared" si="274"/>
        <v>2859600  0.598  0</v>
      </c>
    </row>
    <row r="14301" spans="1:5" x14ac:dyDescent="0.25">
      <c r="A14301">
        <f>A14300+params!$B$7</f>
        <v>2859800</v>
      </c>
      <c r="B14301">
        <f>B14300+params!$B$9</f>
        <v>0.5990000000000002</v>
      </c>
      <c r="C14301">
        <v>0</v>
      </c>
      <c r="E14301" t="str">
        <f t="shared" si="274"/>
        <v>2859800  0.599  0</v>
      </c>
    </row>
    <row r="14302" spans="1:5" x14ac:dyDescent="0.25">
      <c r="A14302">
        <f>A14301+params!$B$7</f>
        <v>2860000</v>
      </c>
      <c r="B14302">
        <f>B14301+params!$B$9</f>
        <v>0.6000000000000002</v>
      </c>
      <c r="C14302">
        <v>0</v>
      </c>
      <c r="E14302" t="str">
        <f t="shared" si="274"/>
        <v>2860000  0.6  0</v>
      </c>
    </row>
    <row r="14303" spans="1:5" x14ac:dyDescent="0.25">
      <c r="A14303">
        <f>A14302+params!$B$7</f>
        <v>2860200</v>
      </c>
      <c r="B14303">
        <f>B14302+params!$B$9</f>
        <v>0.6010000000000002</v>
      </c>
      <c r="C14303">
        <v>0</v>
      </c>
      <c r="E14303" t="str">
        <f t="shared" si="274"/>
        <v>2860200  0.601  0</v>
      </c>
    </row>
    <row r="14304" spans="1:5" x14ac:dyDescent="0.25">
      <c r="A14304">
        <f>A14303+params!$B$7</f>
        <v>2860400</v>
      </c>
      <c r="B14304">
        <f>B14303+params!$B$9</f>
        <v>0.6020000000000002</v>
      </c>
      <c r="C14304">
        <v>0</v>
      </c>
      <c r="E14304" t="str">
        <f t="shared" si="274"/>
        <v>2860400  0.602  0</v>
      </c>
    </row>
    <row r="14305" spans="1:5" x14ac:dyDescent="0.25">
      <c r="A14305">
        <f>A14304+params!$B$7</f>
        <v>2860600</v>
      </c>
      <c r="B14305">
        <f>B14304+params!$B$9</f>
        <v>0.6030000000000002</v>
      </c>
      <c r="C14305">
        <v>0</v>
      </c>
      <c r="E14305" t="str">
        <f t="shared" si="274"/>
        <v>2860600  0.603  0</v>
      </c>
    </row>
    <row r="14306" spans="1:5" x14ac:dyDescent="0.25">
      <c r="A14306">
        <f>A14305+params!$B$7</f>
        <v>2860800</v>
      </c>
      <c r="B14306">
        <f>B14305+params!$B$9</f>
        <v>0.6040000000000002</v>
      </c>
      <c r="C14306">
        <v>0</v>
      </c>
      <c r="E14306" t="str">
        <f t="shared" si="274"/>
        <v>2860800  0.604  0</v>
      </c>
    </row>
    <row r="14307" spans="1:5" x14ac:dyDescent="0.25">
      <c r="A14307">
        <f>A14306+params!$B$7</f>
        <v>2861000</v>
      </c>
      <c r="B14307">
        <f>B14306+params!$B$9</f>
        <v>0.6050000000000002</v>
      </c>
      <c r="C14307">
        <v>0</v>
      </c>
      <c r="E14307" t="str">
        <f t="shared" si="274"/>
        <v>2861000  0.605  0</v>
      </c>
    </row>
    <row r="14308" spans="1:5" x14ac:dyDescent="0.25">
      <c r="A14308">
        <f>A14307+params!$B$7</f>
        <v>2861200</v>
      </c>
      <c r="B14308">
        <f>B14307+params!$B$9</f>
        <v>0.60600000000000021</v>
      </c>
      <c r="C14308">
        <v>0</v>
      </c>
      <c r="E14308" t="str">
        <f t="shared" si="274"/>
        <v>2861200  0.606  0</v>
      </c>
    </row>
    <row r="14309" spans="1:5" x14ac:dyDescent="0.25">
      <c r="A14309">
        <f>A14308+params!$B$7</f>
        <v>2861400</v>
      </c>
      <c r="B14309">
        <f>B14308+params!$B$9</f>
        <v>0.60700000000000021</v>
      </c>
      <c r="C14309">
        <v>0</v>
      </c>
      <c r="E14309" t="str">
        <f t="shared" si="274"/>
        <v>2861400  0.607  0</v>
      </c>
    </row>
    <row r="14310" spans="1:5" x14ac:dyDescent="0.25">
      <c r="A14310">
        <f>A14309+params!$B$7</f>
        <v>2861600</v>
      </c>
      <c r="B14310">
        <f>B14309+params!$B$9</f>
        <v>0.60800000000000021</v>
      </c>
      <c r="C14310">
        <v>0</v>
      </c>
      <c r="E14310" t="str">
        <f t="shared" si="274"/>
        <v>2861600  0.608  0</v>
      </c>
    </row>
    <row r="14311" spans="1:5" x14ac:dyDescent="0.25">
      <c r="A14311">
        <f>A14310+params!$B$7</f>
        <v>2861800</v>
      </c>
      <c r="B14311">
        <f>B14310+params!$B$9</f>
        <v>0.60900000000000021</v>
      </c>
      <c r="C14311">
        <v>0</v>
      </c>
      <c r="E14311" t="str">
        <f t="shared" si="274"/>
        <v>2861800  0.609  0</v>
      </c>
    </row>
    <row r="14312" spans="1:5" x14ac:dyDescent="0.25">
      <c r="A14312">
        <f>A14311+params!$B$7</f>
        <v>2862000</v>
      </c>
      <c r="B14312">
        <f>B14311+params!$B$9</f>
        <v>0.61000000000000021</v>
      </c>
      <c r="C14312">
        <v>0</v>
      </c>
      <c r="E14312" t="str">
        <f t="shared" si="274"/>
        <v>2862000  0.61  0</v>
      </c>
    </row>
    <row r="14313" spans="1:5" x14ac:dyDescent="0.25">
      <c r="A14313">
        <f>A14312+params!$B$7</f>
        <v>2862200</v>
      </c>
      <c r="B14313">
        <f>B14312+params!$B$9</f>
        <v>0.61100000000000021</v>
      </c>
      <c r="C14313">
        <v>0</v>
      </c>
      <c r="E14313" t="str">
        <f t="shared" si="274"/>
        <v>2862200  0.611  0</v>
      </c>
    </row>
    <row r="14314" spans="1:5" x14ac:dyDescent="0.25">
      <c r="A14314">
        <f>A14313+params!$B$7</f>
        <v>2862400</v>
      </c>
      <c r="B14314">
        <f>B14313+params!$B$9</f>
        <v>0.61200000000000021</v>
      </c>
      <c r="C14314">
        <v>0</v>
      </c>
      <c r="E14314" t="str">
        <f t="shared" si="274"/>
        <v>2862400  0.612  0</v>
      </c>
    </row>
    <row r="14315" spans="1:5" x14ac:dyDescent="0.25">
      <c r="A14315">
        <f>A14314+params!$B$7</f>
        <v>2862600</v>
      </c>
      <c r="B14315">
        <f>B14314+params!$B$9</f>
        <v>0.61300000000000021</v>
      </c>
      <c r="C14315">
        <v>0</v>
      </c>
      <c r="E14315" t="str">
        <f t="shared" si="274"/>
        <v>2862600  0.613  0</v>
      </c>
    </row>
    <row r="14316" spans="1:5" x14ac:dyDescent="0.25">
      <c r="A14316">
        <f>A14315+params!$B$7</f>
        <v>2862800</v>
      </c>
      <c r="B14316">
        <f>B14315+params!$B$9</f>
        <v>0.61400000000000021</v>
      </c>
      <c r="C14316">
        <v>0</v>
      </c>
      <c r="E14316" t="str">
        <f t="shared" si="274"/>
        <v>2862800  0.614  0</v>
      </c>
    </row>
    <row r="14317" spans="1:5" x14ac:dyDescent="0.25">
      <c r="A14317">
        <f>A14316+params!$B$7</f>
        <v>2863000</v>
      </c>
      <c r="B14317">
        <f>B14316+params!$B$9</f>
        <v>0.61500000000000021</v>
      </c>
      <c r="C14317">
        <v>0</v>
      </c>
      <c r="E14317" t="str">
        <f t="shared" si="274"/>
        <v>2863000  0.615  0</v>
      </c>
    </row>
    <row r="14318" spans="1:5" x14ac:dyDescent="0.25">
      <c r="A14318">
        <f>A14317+params!$B$7</f>
        <v>2863200</v>
      </c>
      <c r="B14318">
        <f>B14317+params!$B$9</f>
        <v>0.61600000000000021</v>
      </c>
      <c r="C14318">
        <v>0</v>
      </c>
      <c r="E14318" t="str">
        <f t="shared" si="274"/>
        <v>2863200  0.616  0</v>
      </c>
    </row>
    <row r="14319" spans="1:5" x14ac:dyDescent="0.25">
      <c r="A14319">
        <f>A14318+params!$B$7</f>
        <v>2863400</v>
      </c>
      <c r="B14319">
        <f>B14318+params!$B$9</f>
        <v>0.61700000000000021</v>
      </c>
      <c r="C14319">
        <v>0</v>
      </c>
      <c r="E14319" t="str">
        <f t="shared" si="274"/>
        <v>2863400  0.617  0</v>
      </c>
    </row>
    <row r="14320" spans="1:5" x14ac:dyDescent="0.25">
      <c r="A14320">
        <f>A14319+params!$B$7</f>
        <v>2863600</v>
      </c>
      <c r="B14320">
        <f>B14319+params!$B$9</f>
        <v>0.61800000000000022</v>
      </c>
      <c r="C14320">
        <v>0</v>
      </c>
      <c r="E14320" t="str">
        <f t="shared" si="274"/>
        <v>2863600  0.618  0</v>
      </c>
    </row>
    <row r="14321" spans="1:5" x14ac:dyDescent="0.25">
      <c r="A14321">
        <f>A14320+params!$B$7</f>
        <v>2863800</v>
      </c>
      <c r="B14321">
        <f>B14320+params!$B$9</f>
        <v>0.61900000000000022</v>
      </c>
      <c r="C14321">
        <v>0</v>
      </c>
      <c r="E14321" t="str">
        <f t="shared" si="274"/>
        <v>2863800  0.619  0</v>
      </c>
    </row>
    <row r="14322" spans="1:5" x14ac:dyDescent="0.25">
      <c r="A14322">
        <f>A14321+params!$B$7</f>
        <v>2864000</v>
      </c>
      <c r="B14322">
        <f>B14321+params!$B$9</f>
        <v>0.62000000000000022</v>
      </c>
      <c r="C14322">
        <v>0</v>
      </c>
      <c r="E14322" t="str">
        <f t="shared" si="274"/>
        <v>2864000  0.62  0</v>
      </c>
    </row>
    <row r="14323" spans="1:5" x14ac:dyDescent="0.25">
      <c r="A14323">
        <f>A14322+params!$B$7</f>
        <v>2864200</v>
      </c>
      <c r="B14323">
        <f>B14322+params!$B$9</f>
        <v>0.62100000000000022</v>
      </c>
      <c r="C14323">
        <v>0</v>
      </c>
      <c r="E14323" t="str">
        <f t="shared" si="274"/>
        <v>2864200  0.621  0</v>
      </c>
    </row>
    <row r="14324" spans="1:5" x14ac:dyDescent="0.25">
      <c r="A14324">
        <f>A14323+params!$B$7</f>
        <v>2864400</v>
      </c>
      <c r="B14324">
        <f>B14323+params!$B$9</f>
        <v>0.62200000000000022</v>
      </c>
      <c r="C14324">
        <v>0</v>
      </c>
      <c r="E14324" t="str">
        <f t="shared" si="274"/>
        <v>2864400  0.622  0</v>
      </c>
    </row>
    <row r="14325" spans="1:5" x14ac:dyDescent="0.25">
      <c r="A14325">
        <f>A14324+params!$B$7</f>
        <v>2864600</v>
      </c>
      <c r="B14325">
        <f>B14324+params!$B$9</f>
        <v>0.62300000000000022</v>
      </c>
      <c r="C14325">
        <v>0</v>
      </c>
      <c r="E14325" t="str">
        <f t="shared" si="274"/>
        <v>2864600  0.623  0</v>
      </c>
    </row>
    <row r="14326" spans="1:5" x14ac:dyDescent="0.25">
      <c r="A14326">
        <f>A14325+params!$B$7</f>
        <v>2864800</v>
      </c>
      <c r="B14326">
        <f>B14325+params!$B$9</f>
        <v>0.62400000000000022</v>
      </c>
      <c r="C14326">
        <v>0</v>
      </c>
      <c r="E14326" t="str">
        <f t="shared" si="274"/>
        <v>2864800  0.624  0</v>
      </c>
    </row>
    <row r="14327" spans="1:5" x14ac:dyDescent="0.25">
      <c r="A14327">
        <f>A14326+params!$B$7</f>
        <v>2865000</v>
      </c>
      <c r="B14327">
        <f>B14326+params!$B$9</f>
        <v>0.62500000000000022</v>
      </c>
      <c r="C14327">
        <v>0</v>
      </c>
      <c r="E14327" t="str">
        <f t="shared" si="274"/>
        <v>2865000  0.625  0</v>
      </c>
    </row>
    <row r="14328" spans="1:5" x14ac:dyDescent="0.25">
      <c r="A14328">
        <f>A14327+params!$B$7</f>
        <v>2865200</v>
      </c>
      <c r="B14328">
        <f>B14327+params!$B$9</f>
        <v>0.62600000000000022</v>
      </c>
      <c r="C14328">
        <v>0</v>
      </c>
      <c r="E14328" t="str">
        <f t="shared" si="274"/>
        <v>2865200  0.626  0</v>
      </c>
    </row>
    <row r="14329" spans="1:5" x14ac:dyDescent="0.25">
      <c r="A14329">
        <f>A14328+params!$B$7</f>
        <v>2865400</v>
      </c>
      <c r="B14329">
        <f>B14328+params!$B$9</f>
        <v>0.62700000000000022</v>
      </c>
      <c r="C14329">
        <v>0</v>
      </c>
      <c r="E14329" t="str">
        <f t="shared" si="274"/>
        <v>2865400  0.627  0</v>
      </c>
    </row>
    <row r="14330" spans="1:5" x14ac:dyDescent="0.25">
      <c r="A14330">
        <f>A14329+params!$B$7</f>
        <v>2865600</v>
      </c>
      <c r="B14330">
        <f>B14329+params!$B$9</f>
        <v>0.62800000000000022</v>
      </c>
      <c r="C14330">
        <v>0</v>
      </c>
      <c r="E14330" t="str">
        <f t="shared" si="274"/>
        <v>2865600  0.628  0</v>
      </c>
    </row>
    <row r="14331" spans="1:5" x14ac:dyDescent="0.25">
      <c r="A14331">
        <f>A14330+params!$B$7</f>
        <v>2865800</v>
      </c>
      <c r="B14331">
        <f>B14330+params!$B$9</f>
        <v>0.62900000000000023</v>
      </c>
      <c r="C14331">
        <v>0</v>
      </c>
      <c r="E14331" t="str">
        <f t="shared" si="274"/>
        <v>2865800  0.629  0</v>
      </c>
    </row>
    <row r="14332" spans="1:5" x14ac:dyDescent="0.25">
      <c r="A14332">
        <f>A14331+params!$B$7</f>
        <v>2866000</v>
      </c>
      <c r="B14332">
        <f>B14331+params!$B$9</f>
        <v>0.63000000000000023</v>
      </c>
      <c r="C14332">
        <v>0</v>
      </c>
      <c r="E14332" t="str">
        <f t="shared" si="274"/>
        <v>2866000  0.63  0</v>
      </c>
    </row>
    <row r="14333" spans="1:5" x14ac:dyDescent="0.25">
      <c r="A14333">
        <f>A14332+params!$B$7</f>
        <v>2866200</v>
      </c>
      <c r="B14333">
        <f>B14332+params!$B$9</f>
        <v>0.63100000000000023</v>
      </c>
      <c r="C14333">
        <v>0</v>
      </c>
      <c r="E14333" t="str">
        <f t="shared" si="274"/>
        <v>2866200  0.631  0</v>
      </c>
    </row>
    <row r="14334" spans="1:5" x14ac:dyDescent="0.25">
      <c r="A14334">
        <f>A14333+params!$B$7</f>
        <v>2866400</v>
      </c>
      <c r="B14334">
        <f>B14333+params!$B$9</f>
        <v>0.63200000000000023</v>
      </c>
      <c r="C14334">
        <v>0</v>
      </c>
      <c r="E14334" t="str">
        <f t="shared" si="274"/>
        <v>2866400  0.632  0</v>
      </c>
    </row>
    <row r="14335" spans="1:5" x14ac:dyDescent="0.25">
      <c r="A14335">
        <f>A14334+params!$B$7</f>
        <v>2866600</v>
      </c>
      <c r="B14335">
        <f>B14334+params!$B$9</f>
        <v>0.63300000000000023</v>
      </c>
      <c r="C14335">
        <v>0</v>
      </c>
      <c r="E14335" t="str">
        <f t="shared" si="274"/>
        <v>2866600  0.633  0</v>
      </c>
    </row>
    <row r="14336" spans="1:5" x14ac:dyDescent="0.25">
      <c r="A14336">
        <f>A14335+params!$B$7</f>
        <v>2866800</v>
      </c>
      <c r="B14336">
        <f>B14335+params!$B$9</f>
        <v>0.63400000000000023</v>
      </c>
      <c r="C14336">
        <v>0</v>
      </c>
      <c r="E14336" t="str">
        <f t="shared" si="274"/>
        <v>2866800  0.634  0</v>
      </c>
    </row>
    <row r="14337" spans="1:5" x14ac:dyDescent="0.25">
      <c r="A14337">
        <f>A14336+params!$B$7</f>
        <v>2867000</v>
      </c>
      <c r="B14337">
        <f>B14336+params!$B$9</f>
        <v>0.63500000000000023</v>
      </c>
      <c r="C14337">
        <v>0</v>
      </c>
      <c r="E14337" t="str">
        <f t="shared" si="274"/>
        <v>2867000  0.635  0</v>
      </c>
    </row>
    <row r="14338" spans="1:5" x14ac:dyDescent="0.25">
      <c r="A14338">
        <f>A14337+params!$B$7</f>
        <v>2867200</v>
      </c>
      <c r="B14338">
        <f>B14337+params!$B$9</f>
        <v>0.63600000000000023</v>
      </c>
      <c r="C14338">
        <v>0</v>
      </c>
      <c r="E14338" t="str">
        <f t="shared" si="274"/>
        <v>2867200  0.636  0</v>
      </c>
    </row>
    <row r="14339" spans="1:5" x14ac:dyDescent="0.25">
      <c r="A14339">
        <f>A14338+params!$B$7</f>
        <v>2867400</v>
      </c>
      <c r="B14339">
        <f>B14338+params!$B$9</f>
        <v>0.63700000000000023</v>
      </c>
      <c r="C14339">
        <v>0</v>
      </c>
      <c r="E14339" t="str">
        <f t="shared" si="274"/>
        <v>2867400  0.637  0</v>
      </c>
    </row>
    <row r="14340" spans="1:5" x14ac:dyDescent="0.25">
      <c r="A14340">
        <f>A14339+params!$B$7</f>
        <v>2867600</v>
      </c>
      <c r="B14340">
        <f>B14339+params!$B$9</f>
        <v>0.63800000000000023</v>
      </c>
      <c r="C14340">
        <v>0</v>
      </c>
      <c r="E14340" t="str">
        <f t="shared" ref="E14340:E14403" si="275">SUBSTITUTE(CONCATENATE(A14340,"  ",B14340,"  ",C14340),",",".")</f>
        <v>2867600  0.638  0</v>
      </c>
    </row>
    <row r="14341" spans="1:5" x14ac:dyDescent="0.25">
      <c r="A14341">
        <f>A14340+params!$B$7</f>
        <v>2867800</v>
      </c>
      <c r="B14341">
        <f>B14340+params!$B$9</f>
        <v>0.63900000000000023</v>
      </c>
      <c r="C14341">
        <v>0</v>
      </c>
      <c r="E14341" t="str">
        <f t="shared" si="275"/>
        <v>2867800  0.639  0</v>
      </c>
    </row>
    <row r="14342" spans="1:5" x14ac:dyDescent="0.25">
      <c r="A14342">
        <f>A14341+params!$B$7</f>
        <v>2868000</v>
      </c>
      <c r="B14342">
        <f>B14341+params!$B$9</f>
        <v>0.64000000000000024</v>
      </c>
      <c r="C14342">
        <v>0</v>
      </c>
      <c r="E14342" t="str">
        <f t="shared" si="275"/>
        <v>2868000  0.64  0</v>
      </c>
    </row>
    <row r="14343" spans="1:5" x14ac:dyDescent="0.25">
      <c r="A14343">
        <f>A14342+params!$B$7</f>
        <v>2868200</v>
      </c>
      <c r="B14343">
        <f>B14342+params!$B$9</f>
        <v>0.64100000000000024</v>
      </c>
      <c r="C14343">
        <v>0</v>
      </c>
      <c r="E14343" t="str">
        <f t="shared" si="275"/>
        <v>2868200  0.641  0</v>
      </c>
    </row>
    <row r="14344" spans="1:5" x14ac:dyDescent="0.25">
      <c r="A14344">
        <f>A14343+params!$B$7</f>
        <v>2868400</v>
      </c>
      <c r="B14344">
        <f>B14343+params!$B$9</f>
        <v>0.64200000000000024</v>
      </c>
      <c r="C14344">
        <v>0</v>
      </c>
      <c r="E14344" t="str">
        <f t="shared" si="275"/>
        <v>2868400  0.642  0</v>
      </c>
    </row>
    <row r="14345" spans="1:5" x14ac:dyDescent="0.25">
      <c r="A14345">
        <f>A14344+params!$B$7</f>
        <v>2868600</v>
      </c>
      <c r="B14345">
        <f>B14344+params!$B$9</f>
        <v>0.64300000000000024</v>
      </c>
      <c r="C14345">
        <v>0</v>
      </c>
      <c r="E14345" t="str">
        <f t="shared" si="275"/>
        <v>2868600  0.643  0</v>
      </c>
    </row>
    <row r="14346" spans="1:5" x14ac:dyDescent="0.25">
      <c r="A14346">
        <f>A14345+params!$B$7</f>
        <v>2868800</v>
      </c>
      <c r="B14346">
        <f>B14345+params!$B$9</f>
        <v>0.64400000000000024</v>
      </c>
      <c r="C14346">
        <v>0</v>
      </c>
      <c r="E14346" t="str">
        <f t="shared" si="275"/>
        <v>2868800  0.644  0</v>
      </c>
    </row>
    <row r="14347" spans="1:5" x14ac:dyDescent="0.25">
      <c r="A14347">
        <f>A14346+params!$B$7</f>
        <v>2869000</v>
      </c>
      <c r="B14347">
        <f>B14346+params!$B$9</f>
        <v>0.64500000000000024</v>
      </c>
      <c r="C14347">
        <v>0</v>
      </c>
      <c r="E14347" t="str">
        <f t="shared" si="275"/>
        <v>2869000  0.645  0</v>
      </c>
    </row>
    <row r="14348" spans="1:5" x14ac:dyDescent="0.25">
      <c r="A14348">
        <f>A14347+params!$B$7</f>
        <v>2869200</v>
      </c>
      <c r="B14348">
        <f>B14347+params!$B$9</f>
        <v>0.64600000000000024</v>
      </c>
      <c r="C14348">
        <v>0</v>
      </c>
      <c r="E14348" t="str">
        <f t="shared" si="275"/>
        <v>2869200  0.646  0</v>
      </c>
    </row>
    <row r="14349" spans="1:5" x14ac:dyDescent="0.25">
      <c r="A14349">
        <f>A14348+params!$B$7</f>
        <v>2869400</v>
      </c>
      <c r="B14349">
        <f>B14348+params!$B$9</f>
        <v>0.64700000000000024</v>
      </c>
      <c r="C14349">
        <v>0</v>
      </c>
      <c r="E14349" t="str">
        <f t="shared" si="275"/>
        <v>2869400  0.647  0</v>
      </c>
    </row>
    <row r="14350" spans="1:5" x14ac:dyDescent="0.25">
      <c r="A14350">
        <f>A14349+params!$B$7</f>
        <v>2869600</v>
      </c>
      <c r="B14350">
        <f>B14349+params!$B$9</f>
        <v>0.64800000000000024</v>
      </c>
      <c r="C14350">
        <v>0</v>
      </c>
      <c r="E14350" t="str">
        <f t="shared" si="275"/>
        <v>2869600  0.648  0</v>
      </c>
    </row>
    <row r="14351" spans="1:5" x14ac:dyDescent="0.25">
      <c r="A14351">
        <f>A14350+params!$B$7</f>
        <v>2869800</v>
      </c>
      <c r="B14351">
        <f>B14350+params!$B$9</f>
        <v>0.64900000000000024</v>
      </c>
      <c r="C14351">
        <v>0</v>
      </c>
      <c r="E14351" t="str">
        <f t="shared" si="275"/>
        <v>2869800  0.649  0</v>
      </c>
    </row>
    <row r="14352" spans="1:5" x14ac:dyDescent="0.25">
      <c r="A14352">
        <f>A14351+params!$B$7</f>
        <v>2870000</v>
      </c>
      <c r="B14352">
        <f>B14351+params!$B$9</f>
        <v>0.65000000000000024</v>
      </c>
      <c r="C14352">
        <v>0</v>
      </c>
      <c r="E14352" t="str">
        <f t="shared" si="275"/>
        <v>2870000  0.65  0</v>
      </c>
    </row>
    <row r="14353" spans="1:5" x14ac:dyDescent="0.25">
      <c r="A14353">
        <f>A14352+params!$B$7</f>
        <v>2870200</v>
      </c>
      <c r="B14353">
        <f>B14352+params!$B$9</f>
        <v>0.65100000000000025</v>
      </c>
      <c r="C14353">
        <v>0</v>
      </c>
      <c r="E14353" t="str">
        <f t="shared" si="275"/>
        <v>2870200  0.651  0</v>
      </c>
    </row>
    <row r="14354" spans="1:5" x14ac:dyDescent="0.25">
      <c r="A14354">
        <f>A14353+params!$B$7</f>
        <v>2870400</v>
      </c>
      <c r="B14354">
        <f>B14353+params!$B$9</f>
        <v>0.65200000000000025</v>
      </c>
      <c r="C14354">
        <v>0</v>
      </c>
      <c r="E14354" t="str">
        <f t="shared" si="275"/>
        <v>2870400  0.652  0</v>
      </c>
    </row>
    <row r="14355" spans="1:5" x14ac:dyDescent="0.25">
      <c r="A14355">
        <f>A14354+params!$B$7</f>
        <v>2870600</v>
      </c>
      <c r="B14355">
        <f>B14354+params!$B$9</f>
        <v>0.65300000000000025</v>
      </c>
      <c r="C14355">
        <v>0</v>
      </c>
      <c r="E14355" t="str">
        <f t="shared" si="275"/>
        <v>2870600  0.653  0</v>
      </c>
    </row>
    <row r="14356" spans="1:5" x14ac:dyDescent="0.25">
      <c r="A14356">
        <f>A14355+params!$B$7</f>
        <v>2870800</v>
      </c>
      <c r="B14356">
        <f>B14355+params!$B$9</f>
        <v>0.65400000000000025</v>
      </c>
      <c r="C14356">
        <v>0</v>
      </c>
      <c r="E14356" t="str">
        <f t="shared" si="275"/>
        <v>2870800  0.654  0</v>
      </c>
    </row>
    <row r="14357" spans="1:5" x14ac:dyDescent="0.25">
      <c r="A14357">
        <f>A14356+params!$B$7</f>
        <v>2871000</v>
      </c>
      <c r="B14357">
        <f>B14356+params!$B$9</f>
        <v>0.65500000000000025</v>
      </c>
      <c r="C14357">
        <v>0</v>
      </c>
      <c r="E14357" t="str">
        <f t="shared" si="275"/>
        <v>2871000  0.655  0</v>
      </c>
    </row>
    <row r="14358" spans="1:5" x14ac:dyDescent="0.25">
      <c r="A14358">
        <f>A14357+params!$B$7</f>
        <v>2871200</v>
      </c>
      <c r="B14358">
        <f>B14357+params!$B$9</f>
        <v>0.65600000000000025</v>
      </c>
      <c r="C14358">
        <v>0</v>
      </c>
      <c r="E14358" t="str">
        <f t="shared" si="275"/>
        <v>2871200  0.656  0</v>
      </c>
    </row>
    <row r="14359" spans="1:5" x14ac:dyDescent="0.25">
      <c r="A14359">
        <f>A14358+params!$B$7</f>
        <v>2871400</v>
      </c>
      <c r="B14359">
        <f>B14358+params!$B$9</f>
        <v>0.65700000000000025</v>
      </c>
      <c r="C14359">
        <v>0</v>
      </c>
      <c r="E14359" t="str">
        <f t="shared" si="275"/>
        <v>2871400  0.657  0</v>
      </c>
    </row>
    <row r="14360" spans="1:5" x14ac:dyDescent="0.25">
      <c r="A14360">
        <f>A14359+params!$B$7</f>
        <v>2871600</v>
      </c>
      <c r="B14360">
        <f>B14359+params!$B$9</f>
        <v>0.65800000000000025</v>
      </c>
      <c r="C14360">
        <v>0</v>
      </c>
      <c r="E14360" t="str">
        <f t="shared" si="275"/>
        <v>2871600  0.658  0</v>
      </c>
    </row>
    <row r="14361" spans="1:5" x14ac:dyDescent="0.25">
      <c r="A14361">
        <f>A14360+params!$B$7</f>
        <v>2871800</v>
      </c>
      <c r="B14361">
        <f>B14360+params!$B$9</f>
        <v>0.65900000000000025</v>
      </c>
      <c r="C14361">
        <v>0</v>
      </c>
      <c r="E14361" t="str">
        <f t="shared" si="275"/>
        <v>2871800  0.659  0</v>
      </c>
    </row>
    <row r="14362" spans="1:5" x14ac:dyDescent="0.25">
      <c r="A14362">
        <f>A14361+params!$B$7</f>
        <v>2872000</v>
      </c>
      <c r="B14362">
        <f>B14361+params!$B$9</f>
        <v>0.66000000000000025</v>
      </c>
      <c r="C14362">
        <v>0</v>
      </c>
      <c r="E14362" t="str">
        <f t="shared" si="275"/>
        <v>2872000  0.66  0</v>
      </c>
    </row>
    <row r="14363" spans="1:5" x14ac:dyDescent="0.25">
      <c r="A14363">
        <f>A14362+params!$B$7</f>
        <v>2872200</v>
      </c>
      <c r="B14363">
        <f>B14362+params!$B$9</f>
        <v>0.66100000000000025</v>
      </c>
      <c r="C14363">
        <v>0</v>
      </c>
      <c r="E14363" t="str">
        <f t="shared" si="275"/>
        <v>2872200  0.661  0</v>
      </c>
    </row>
    <row r="14364" spans="1:5" x14ac:dyDescent="0.25">
      <c r="A14364">
        <f>A14363+params!$B$7</f>
        <v>2872400</v>
      </c>
      <c r="B14364">
        <f>B14363+params!$B$9</f>
        <v>0.66200000000000025</v>
      </c>
      <c r="C14364">
        <v>0</v>
      </c>
      <c r="E14364" t="str">
        <f t="shared" si="275"/>
        <v>2872400  0.662  0</v>
      </c>
    </row>
    <row r="14365" spans="1:5" x14ac:dyDescent="0.25">
      <c r="A14365">
        <f>A14364+params!$B$7</f>
        <v>2872600</v>
      </c>
      <c r="B14365">
        <f>B14364+params!$B$9</f>
        <v>0.66300000000000026</v>
      </c>
      <c r="C14365">
        <v>0</v>
      </c>
      <c r="E14365" t="str">
        <f t="shared" si="275"/>
        <v>2872600  0.663  0</v>
      </c>
    </row>
    <row r="14366" spans="1:5" x14ac:dyDescent="0.25">
      <c r="A14366">
        <f>A14365+params!$B$7</f>
        <v>2872800</v>
      </c>
      <c r="B14366">
        <f>B14365+params!$B$9</f>
        <v>0.66400000000000026</v>
      </c>
      <c r="C14366">
        <v>0</v>
      </c>
      <c r="E14366" t="str">
        <f t="shared" si="275"/>
        <v>2872800  0.664  0</v>
      </c>
    </row>
    <row r="14367" spans="1:5" x14ac:dyDescent="0.25">
      <c r="A14367">
        <f>A14366+params!$B$7</f>
        <v>2873000</v>
      </c>
      <c r="B14367">
        <f>B14366+params!$B$9</f>
        <v>0.66500000000000026</v>
      </c>
      <c r="C14367">
        <v>0</v>
      </c>
      <c r="E14367" t="str">
        <f t="shared" si="275"/>
        <v>2873000  0.665  0</v>
      </c>
    </row>
    <row r="14368" spans="1:5" x14ac:dyDescent="0.25">
      <c r="A14368">
        <f>A14367+params!$B$7</f>
        <v>2873200</v>
      </c>
      <c r="B14368">
        <f>B14367+params!$B$9</f>
        <v>0.66600000000000026</v>
      </c>
      <c r="C14368">
        <v>0</v>
      </c>
      <c r="E14368" t="str">
        <f t="shared" si="275"/>
        <v>2873200  0.666  0</v>
      </c>
    </row>
    <row r="14369" spans="1:5" x14ac:dyDescent="0.25">
      <c r="A14369">
        <f>A14368+params!$B$7</f>
        <v>2873400</v>
      </c>
      <c r="B14369">
        <f>B14368+params!$B$9</f>
        <v>0.66700000000000026</v>
      </c>
      <c r="C14369">
        <v>0</v>
      </c>
      <c r="E14369" t="str">
        <f t="shared" si="275"/>
        <v>2873400  0.667  0</v>
      </c>
    </row>
    <row r="14370" spans="1:5" x14ac:dyDescent="0.25">
      <c r="A14370">
        <f>A14369+params!$B$7</f>
        <v>2873600</v>
      </c>
      <c r="B14370">
        <f>B14369+params!$B$9</f>
        <v>0.66800000000000026</v>
      </c>
      <c r="C14370">
        <v>0</v>
      </c>
      <c r="E14370" t="str">
        <f t="shared" si="275"/>
        <v>2873600  0.668  0</v>
      </c>
    </row>
    <row r="14371" spans="1:5" x14ac:dyDescent="0.25">
      <c r="A14371">
        <f>A14370+params!$B$7</f>
        <v>2873800</v>
      </c>
      <c r="B14371">
        <f>B14370+params!$B$9</f>
        <v>0.66900000000000026</v>
      </c>
      <c r="C14371">
        <v>0</v>
      </c>
      <c r="E14371" t="str">
        <f t="shared" si="275"/>
        <v>2873800  0.669  0</v>
      </c>
    </row>
    <row r="14372" spans="1:5" x14ac:dyDescent="0.25">
      <c r="A14372">
        <f>A14371+params!$B$7</f>
        <v>2874000</v>
      </c>
      <c r="B14372">
        <f>B14371+params!$B$9</f>
        <v>0.67000000000000026</v>
      </c>
      <c r="C14372">
        <v>0</v>
      </c>
      <c r="E14372" t="str">
        <f t="shared" si="275"/>
        <v>2874000  0.67  0</v>
      </c>
    </row>
    <row r="14373" spans="1:5" x14ac:dyDescent="0.25">
      <c r="A14373">
        <f>A14372+params!$B$7</f>
        <v>2874200</v>
      </c>
      <c r="B14373">
        <f>B14372+params!$B$9</f>
        <v>0.67100000000000026</v>
      </c>
      <c r="C14373">
        <v>0</v>
      </c>
      <c r="E14373" t="str">
        <f t="shared" si="275"/>
        <v>2874200  0.671  0</v>
      </c>
    </row>
    <row r="14374" spans="1:5" x14ac:dyDescent="0.25">
      <c r="A14374">
        <f>A14373+params!$B$7</f>
        <v>2874400</v>
      </c>
      <c r="B14374">
        <f>B14373+params!$B$9</f>
        <v>0.67200000000000026</v>
      </c>
      <c r="C14374">
        <v>0</v>
      </c>
      <c r="E14374" t="str">
        <f t="shared" si="275"/>
        <v>2874400  0.672  0</v>
      </c>
    </row>
    <row r="14375" spans="1:5" x14ac:dyDescent="0.25">
      <c r="A14375">
        <f>A14374+params!$B$7</f>
        <v>2874600</v>
      </c>
      <c r="B14375">
        <f>B14374+params!$B$9</f>
        <v>0.67300000000000026</v>
      </c>
      <c r="C14375">
        <v>0</v>
      </c>
      <c r="E14375" t="str">
        <f t="shared" si="275"/>
        <v>2874600  0.673  0</v>
      </c>
    </row>
    <row r="14376" spans="1:5" x14ac:dyDescent="0.25">
      <c r="A14376">
        <f>A14375+params!$B$7</f>
        <v>2874800</v>
      </c>
      <c r="B14376">
        <f>B14375+params!$B$9</f>
        <v>0.67400000000000027</v>
      </c>
      <c r="C14376">
        <v>0</v>
      </c>
      <c r="E14376" t="str">
        <f t="shared" si="275"/>
        <v>2874800  0.674  0</v>
      </c>
    </row>
    <row r="14377" spans="1:5" x14ac:dyDescent="0.25">
      <c r="A14377">
        <f>A14376+params!$B$7</f>
        <v>2875000</v>
      </c>
      <c r="B14377">
        <f>B14376+params!$B$9</f>
        <v>0.67500000000000027</v>
      </c>
      <c r="C14377">
        <v>0</v>
      </c>
      <c r="E14377" t="str">
        <f t="shared" si="275"/>
        <v>2875000  0.675  0</v>
      </c>
    </row>
    <row r="14378" spans="1:5" x14ac:dyDescent="0.25">
      <c r="A14378">
        <f>A14377+params!$B$7</f>
        <v>2875200</v>
      </c>
      <c r="B14378">
        <f>B14377+params!$B$9</f>
        <v>0.67600000000000027</v>
      </c>
      <c r="C14378">
        <v>0</v>
      </c>
      <c r="E14378" t="str">
        <f t="shared" si="275"/>
        <v>2875200  0.676  0</v>
      </c>
    </row>
    <row r="14379" spans="1:5" x14ac:dyDescent="0.25">
      <c r="A14379">
        <f>A14378+params!$B$7</f>
        <v>2875400</v>
      </c>
      <c r="B14379">
        <f>B14378+params!$B$9</f>
        <v>0.67700000000000027</v>
      </c>
      <c r="C14379">
        <v>0</v>
      </c>
      <c r="E14379" t="str">
        <f t="shared" si="275"/>
        <v>2875400  0.677  0</v>
      </c>
    </row>
    <row r="14380" spans="1:5" x14ac:dyDescent="0.25">
      <c r="A14380">
        <f>A14379+params!$B$7</f>
        <v>2875600</v>
      </c>
      <c r="B14380">
        <f>B14379+params!$B$9</f>
        <v>0.67800000000000027</v>
      </c>
      <c r="C14380">
        <v>0</v>
      </c>
      <c r="E14380" t="str">
        <f t="shared" si="275"/>
        <v>2875600  0.678  0</v>
      </c>
    </row>
    <row r="14381" spans="1:5" x14ac:dyDescent="0.25">
      <c r="A14381">
        <f>A14380+params!$B$7</f>
        <v>2875800</v>
      </c>
      <c r="B14381">
        <f>B14380+params!$B$9</f>
        <v>0.67900000000000027</v>
      </c>
      <c r="C14381">
        <v>0</v>
      </c>
      <c r="E14381" t="str">
        <f t="shared" si="275"/>
        <v>2875800  0.679  0</v>
      </c>
    </row>
    <row r="14382" spans="1:5" x14ac:dyDescent="0.25">
      <c r="A14382">
        <f>A14381+params!$B$7</f>
        <v>2876000</v>
      </c>
      <c r="B14382">
        <f>B14381+params!$B$9</f>
        <v>0.68000000000000027</v>
      </c>
      <c r="C14382">
        <v>0</v>
      </c>
      <c r="E14382" t="str">
        <f t="shared" si="275"/>
        <v>2876000  0.68  0</v>
      </c>
    </row>
    <row r="14383" spans="1:5" x14ac:dyDescent="0.25">
      <c r="A14383">
        <f>A14382+params!$B$7</f>
        <v>2876200</v>
      </c>
      <c r="B14383">
        <f>B14382+params!$B$9</f>
        <v>0.68100000000000027</v>
      </c>
      <c r="C14383">
        <v>0</v>
      </c>
      <c r="E14383" t="str">
        <f t="shared" si="275"/>
        <v>2876200  0.681  0</v>
      </c>
    </row>
    <row r="14384" spans="1:5" x14ac:dyDescent="0.25">
      <c r="A14384">
        <f>A14383+params!$B$7</f>
        <v>2876400</v>
      </c>
      <c r="B14384">
        <f>B14383+params!$B$9</f>
        <v>0.68200000000000027</v>
      </c>
      <c r="C14384">
        <v>0</v>
      </c>
      <c r="E14384" t="str">
        <f t="shared" si="275"/>
        <v>2876400  0.682  0</v>
      </c>
    </row>
    <row r="14385" spans="1:5" x14ac:dyDescent="0.25">
      <c r="A14385">
        <f>A14384+params!$B$7</f>
        <v>2876600</v>
      </c>
      <c r="B14385">
        <f>B14384+params!$B$9</f>
        <v>0.68300000000000027</v>
      </c>
      <c r="C14385">
        <v>0</v>
      </c>
      <c r="E14385" t="str">
        <f t="shared" si="275"/>
        <v>2876600  0.683  0</v>
      </c>
    </row>
    <row r="14386" spans="1:5" x14ac:dyDescent="0.25">
      <c r="A14386">
        <f>A14385+params!$B$7</f>
        <v>2876800</v>
      </c>
      <c r="B14386">
        <f>B14385+params!$B$9</f>
        <v>0.68400000000000027</v>
      </c>
      <c r="C14386">
        <v>0</v>
      </c>
      <c r="E14386" t="str">
        <f t="shared" si="275"/>
        <v>2876800  0.684  0</v>
      </c>
    </row>
    <row r="14387" spans="1:5" x14ac:dyDescent="0.25">
      <c r="A14387">
        <f>A14386+params!$B$7</f>
        <v>2877000</v>
      </c>
      <c r="B14387">
        <f>B14386+params!$B$9</f>
        <v>0.68500000000000028</v>
      </c>
      <c r="C14387">
        <v>0</v>
      </c>
      <c r="E14387" t="str">
        <f t="shared" si="275"/>
        <v>2877000  0.685  0</v>
      </c>
    </row>
    <row r="14388" spans="1:5" x14ac:dyDescent="0.25">
      <c r="A14388">
        <f>A14387+params!$B$7</f>
        <v>2877200</v>
      </c>
      <c r="B14388">
        <f>B14387+params!$B$9</f>
        <v>0.68600000000000028</v>
      </c>
      <c r="C14388">
        <v>0</v>
      </c>
      <c r="E14388" t="str">
        <f t="shared" si="275"/>
        <v>2877200  0.686  0</v>
      </c>
    </row>
    <row r="14389" spans="1:5" x14ac:dyDescent="0.25">
      <c r="A14389">
        <f>A14388+params!$B$7</f>
        <v>2877400</v>
      </c>
      <c r="B14389">
        <f>B14388+params!$B$9</f>
        <v>0.68700000000000028</v>
      </c>
      <c r="C14389">
        <v>0</v>
      </c>
      <c r="E14389" t="str">
        <f t="shared" si="275"/>
        <v>2877400  0.687  0</v>
      </c>
    </row>
    <row r="14390" spans="1:5" x14ac:dyDescent="0.25">
      <c r="A14390">
        <f>A14389+params!$B$7</f>
        <v>2877600</v>
      </c>
      <c r="B14390">
        <f>B14389+params!$B$9</f>
        <v>0.68800000000000028</v>
      </c>
      <c r="C14390">
        <v>0</v>
      </c>
      <c r="E14390" t="str">
        <f t="shared" si="275"/>
        <v>2877600  0.688  0</v>
      </c>
    </row>
    <row r="14391" spans="1:5" x14ac:dyDescent="0.25">
      <c r="A14391">
        <f>A14390+params!$B$7</f>
        <v>2877800</v>
      </c>
      <c r="B14391">
        <f>B14390+params!$B$9</f>
        <v>0.68900000000000028</v>
      </c>
      <c r="C14391">
        <v>0</v>
      </c>
      <c r="E14391" t="str">
        <f t="shared" si="275"/>
        <v>2877800  0.689  0</v>
      </c>
    </row>
    <row r="14392" spans="1:5" x14ac:dyDescent="0.25">
      <c r="A14392">
        <f>A14391+params!$B$7</f>
        <v>2878000</v>
      </c>
      <c r="B14392">
        <f>B14391+params!$B$9</f>
        <v>0.69000000000000028</v>
      </c>
      <c r="C14392">
        <v>0</v>
      </c>
      <c r="E14392" t="str">
        <f t="shared" si="275"/>
        <v>2878000  0.69  0</v>
      </c>
    </row>
    <row r="14393" spans="1:5" x14ac:dyDescent="0.25">
      <c r="A14393">
        <f>A14392+params!$B$7</f>
        <v>2878200</v>
      </c>
      <c r="B14393">
        <f>B14392+params!$B$9</f>
        <v>0.69100000000000028</v>
      </c>
      <c r="C14393">
        <v>0</v>
      </c>
      <c r="E14393" t="str">
        <f t="shared" si="275"/>
        <v>2878200  0.691  0</v>
      </c>
    </row>
    <row r="14394" spans="1:5" x14ac:dyDescent="0.25">
      <c r="A14394">
        <f>A14393+params!$B$7</f>
        <v>2878400</v>
      </c>
      <c r="B14394">
        <f>B14393+params!$B$9</f>
        <v>0.69200000000000028</v>
      </c>
      <c r="C14394">
        <v>0</v>
      </c>
      <c r="E14394" t="str">
        <f t="shared" si="275"/>
        <v>2878400  0.692  0</v>
      </c>
    </row>
    <row r="14395" spans="1:5" x14ac:dyDescent="0.25">
      <c r="A14395">
        <f>A14394+params!$B$7</f>
        <v>2878600</v>
      </c>
      <c r="B14395">
        <f>B14394+params!$B$9</f>
        <v>0.69300000000000028</v>
      </c>
      <c r="C14395">
        <v>0</v>
      </c>
      <c r="E14395" t="str">
        <f t="shared" si="275"/>
        <v>2878600  0.693  0</v>
      </c>
    </row>
    <row r="14396" spans="1:5" x14ac:dyDescent="0.25">
      <c r="A14396">
        <f>A14395+params!$B$7</f>
        <v>2878800</v>
      </c>
      <c r="B14396">
        <f>B14395+params!$B$9</f>
        <v>0.69400000000000028</v>
      </c>
      <c r="C14396">
        <v>0</v>
      </c>
      <c r="E14396" t="str">
        <f t="shared" si="275"/>
        <v>2878800  0.694  0</v>
      </c>
    </row>
    <row r="14397" spans="1:5" x14ac:dyDescent="0.25">
      <c r="A14397">
        <f>A14396+params!$B$7</f>
        <v>2879000</v>
      </c>
      <c r="B14397">
        <f>B14396+params!$B$9</f>
        <v>0.69500000000000028</v>
      </c>
      <c r="C14397">
        <v>0</v>
      </c>
      <c r="E14397" t="str">
        <f t="shared" si="275"/>
        <v>2879000  0.695  0</v>
      </c>
    </row>
    <row r="14398" spans="1:5" x14ac:dyDescent="0.25">
      <c r="A14398">
        <f>A14397+params!$B$7</f>
        <v>2879200</v>
      </c>
      <c r="B14398">
        <f>B14397+params!$B$9</f>
        <v>0.69600000000000029</v>
      </c>
      <c r="C14398">
        <v>0</v>
      </c>
      <c r="E14398" t="str">
        <f t="shared" si="275"/>
        <v>2879200  0.696  0</v>
      </c>
    </row>
    <row r="14399" spans="1:5" x14ac:dyDescent="0.25">
      <c r="A14399">
        <f>A14398+params!$B$7</f>
        <v>2879400</v>
      </c>
      <c r="B14399">
        <f>B14398+params!$B$9</f>
        <v>0.69700000000000029</v>
      </c>
      <c r="C14399">
        <v>0</v>
      </c>
      <c r="E14399" t="str">
        <f t="shared" si="275"/>
        <v>2879400  0.697  0</v>
      </c>
    </row>
    <row r="14400" spans="1:5" x14ac:dyDescent="0.25">
      <c r="A14400">
        <f>A14399+params!$B$7</f>
        <v>2879600</v>
      </c>
      <c r="B14400">
        <f>B14399+params!$B$9</f>
        <v>0.69800000000000029</v>
      </c>
      <c r="C14400">
        <v>0</v>
      </c>
      <c r="E14400" t="str">
        <f t="shared" si="275"/>
        <v>2879600  0.698  0</v>
      </c>
    </row>
    <row r="14401" spans="1:5" x14ac:dyDescent="0.25">
      <c r="A14401">
        <f>A14400+params!$B$7</f>
        <v>2879800</v>
      </c>
      <c r="B14401">
        <f>B14400+params!$B$9</f>
        <v>0.69900000000000029</v>
      </c>
      <c r="C14401">
        <v>0</v>
      </c>
      <c r="E14401" t="str">
        <f t="shared" si="275"/>
        <v>2879800  0.699  0</v>
      </c>
    </row>
    <row r="14402" spans="1:5" x14ac:dyDescent="0.25">
      <c r="A14402">
        <f>A14401+params!$B$7</f>
        <v>2880000</v>
      </c>
      <c r="B14402">
        <f>B14401+params!$B$9</f>
        <v>0.70000000000000029</v>
      </c>
      <c r="C14402">
        <v>0</v>
      </c>
      <c r="E14402" t="str">
        <f t="shared" si="275"/>
        <v>2880000  0.7  0</v>
      </c>
    </row>
    <row r="14403" spans="1:5" x14ac:dyDescent="0.25">
      <c r="A14403">
        <f>A14402+params!$B$7</f>
        <v>2880200</v>
      </c>
      <c r="B14403">
        <f>B14402+params!$B$9</f>
        <v>0.70100000000000029</v>
      </c>
      <c r="C14403">
        <v>0</v>
      </c>
      <c r="E14403" t="str">
        <f t="shared" si="275"/>
        <v>2880200  0.701  0</v>
      </c>
    </row>
    <row r="14404" spans="1:5" x14ac:dyDescent="0.25">
      <c r="A14404">
        <f>A14403+params!$B$7</f>
        <v>2880400</v>
      </c>
      <c r="B14404">
        <f>B14403+params!$B$9</f>
        <v>0.70200000000000029</v>
      </c>
      <c r="C14404">
        <v>0</v>
      </c>
      <c r="E14404" t="str">
        <f t="shared" ref="E14404:E14467" si="276">SUBSTITUTE(CONCATENATE(A14404,"  ",B14404,"  ",C14404),",",".")</f>
        <v>2880400  0.702  0</v>
      </c>
    </row>
    <row r="14405" spans="1:5" x14ac:dyDescent="0.25">
      <c r="A14405">
        <f>A14404+params!$B$7</f>
        <v>2880600</v>
      </c>
      <c r="B14405">
        <f>B14404+params!$B$9</f>
        <v>0.70300000000000029</v>
      </c>
      <c r="C14405">
        <v>0</v>
      </c>
      <c r="E14405" t="str">
        <f t="shared" si="276"/>
        <v>2880600  0.703  0</v>
      </c>
    </row>
    <row r="14406" spans="1:5" x14ac:dyDescent="0.25">
      <c r="A14406">
        <f>A14405+params!$B$7</f>
        <v>2880800</v>
      </c>
      <c r="B14406">
        <f>B14405+params!$B$9</f>
        <v>0.70400000000000029</v>
      </c>
      <c r="C14406">
        <v>0</v>
      </c>
      <c r="E14406" t="str">
        <f t="shared" si="276"/>
        <v>2880800  0.704  0</v>
      </c>
    </row>
    <row r="14407" spans="1:5" x14ac:dyDescent="0.25">
      <c r="A14407">
        <f>A14406+params!$B$7</f>
        <v>2881000</v>
      </c>
      <c r="B14407">
        <f>B14406+params!$B$9</f>
        <v>0.70500000000000029</v>
      </c>
      <c r="C14407">
        <v>0</v>
      </c>
      <c r="E14407" t="str">
        <f t="shared" si="276"/>
        <v>2881000  0.705  0</v>
      </c>
    </row>
    <row r="14408" spans="1:5" x14ac:dyDescent="0.25">
      <c r="A14408">
        <f>A14407+params!$B$7</f>
        <v>2881200</v>
      </c>
      <c r="B14408">
        <f>B14407+params!$B$9</f>
        <v>0.70600000000000029</v>
      </c>
      <c r="C14408">
        <v>0</v>
      </c>
      <c r="E14408" t="str">
        <f t="shared" si="276"/>
        <v>2881200  0.706  0</v>
      </c>
    </row>
    <row r="14409" spans="1:5" x14ac:dyDescent="0.25">
      <c r="A14409">
        <f>A14408+params!$B$7</f>
        <v>2881400</v>
      </c>
      <c r="B14409">
        <f>B14408+params!$B$9</f>
        <v>0.70700000000000029</v>
      </c>
      <c r="C14409">
        <v>0</v>
      </c>
      <c r="E14409" t="str">
        <f t="shared" si="276"/>
        <v>2881400  0.707  0</v>
      </c>
    </row>
    <row r="14410" spans="1:5" x14ac:dyDescent="0.25">
      <c r="A14410">
        <f>A14409+params!$B$7</f>
        <v>2881600</v>
      </c>
      <c r="B14410">
        <f>B14409+params!$B$9</f>
        <v>0.7080000000000003</v>
      </c>
      <c r="C14410">
        <v>0</v>
      </c>
      <c r="E14410" t="str">
        <f t="shared" si="276"/>
        <v>2881600  0.708  0</v>
      </c>
    </row>
    <row r="14411" spans="1:5" x14ac:dyDescent="0.25">
      <c r="A14411">
        <f>A14410+params!$B$7</f>
        <v>2881800</v>
      </c>
      <c r="B14411">
        <f>B14410+params!$B$9</f>
        <v>0.7090000000000003</v>
      </c>
      <c r="C14411">
        <v>0</v>
      </c>
      <c r="E14411" t="str">
        <f t="shared" si="276"/>
        <v>2881800  0.709  0</v>
      </c>
    </row>
    <row r="14412" spans="1:5" x14ac:dyDescent="0.25">
      <c r="A14412">
        <f>A14411+params!$B$7</f>
        <v>2882000</v>
      </c>
      <c r="B14412">
        <f>B14411+params!$B$9</f>
        <v>0.7100000000000003</v>
      </c>
      <c r="C14412">
        <v>0</v>
      </c>
      <c r="E14412" t="str">
        <f t="shared" si="276"/>
        <v>2882000  0.71  0</v>
      </c>
    </row>
    <row r="14413" spans="1:5" x14ac:dyDescent="0.25">
      <c r="A14413">
        <f>A14412+params!$B$7</f>
        <v>2882200</v>
      </c>
      <c r="B14413">
        <f>B14412+params!$B$9</f>
        <v>0.7110000000000003</v>
      </c>
      <c r="C14413">
        <v>0</v>
      </c>
      <c r="E14413" t="str">
        <f t="shared" si="276"/>
        <v>2882200  0.711  0</v>
      </c>
    </row>
    <row r="14414" spans="1:5" x14ac:dyDescent="0.25">
      <c r="A14414">
        <f>A14413+params!$B$7</f>
        <v>2882400</v>
      </c>
      <c r="B14414">
        <f>B14413+params!$B$9</f>
        <v>0.7120000000000003</v>
      </c>
      <c r="C14414">
        <v>0</v>
      </c>
      <c r="E14414" t="str">
        <f t="shared" si="276"/>
        <v>2882400  0.712  0</v>
      </c>
    </row>
    <row r="14415" spans="1:5" x14ac:dyDescent="0.25">
      <c r="A14415">
        <f>A14414+params!$B$7</f>
        <v>2882600</v>
      </c>
      <c r="B14415">
        <f>B14414+params!$B$9</f>
        <v>0.7130000000000003</v>
      </c>
      <c r="C14415">
        <v>0</v>
      </c>
      <c r="E14415" t="str">
        <f t="shared" si="276"/>
        <v>2882600  0.713  0</v>
      </c>
    </row>
    <row r="14416" spans="1:5" x14ac:dyDescent="0.25">
      <c r="A14416">
        <f>A14415+params!$B$7</f>
        <v>2882800</v>
      </c>
      <c r="B14416">
        <f>B14415+params!$B$9</f>
        <v>0.7140000000000003</v>
      </c>
      <c r="C14416">
        <v>0</v>
      </c>
      <c r="E14416" t="str">
        <f t="shared" si="276"/>
        <v>2882800  0.714  0</v>
      </c>
    </row>
    <row r="14417" spans="1:5" x14ac:dyDescent="0.25">
      <c r="A14417">
        <f>A14416+params!$B$7</f>
        <v>2883000</v>
      </c>
      <c r="B14417">
        <f>B14416+params!$B$9</f>
        <v>0.7150000000000003</v>
      </c>
      <c r="C14417">
        <v>0</v>
      </c>
      <c r="E14417" t="str">
        <f t="shared" si="276"/>
        <v>2883000  0.715  0</v>
      </c>
    </row>
    <row r="14418" spans="1:5" x14ac:dyDescent="0.25">
      <c r="A14418">
        <f>A14417+params!$B$7</f>
        <v>2883200</v>
      </c>
      <c r="B14418">
        <f>B14417+params!$B$9</f>
        <v>0.7160000000000003</v>
      </c>
      <c r="C14418">
        <v>0</v>
      </c>
      <c r="E14418" t="str">
        <f t="shared" si="276"/>
        <v>2883200  0.716  0</v>
      </c>
    </row>
    <row r="14419" spans="1:5" x14ac:dyDescent="0.25">
      <c r="A14419">
        <f>A14418+params!$B$7</f>
        <v>2883400</v>
      </c>
      <c r="B14419">
        <f>B14418+params!$B$9</f>
        <v>0.7170000000000003</v>
      </c>
      <c r="C14419">
        <v>0</v>
      </c>
      <c r="E14419" t="str">
        <f t="shared" si="276"/>
        <v>2883400  0.717  0</v>
      </c>
    </row>
    <row r="14420" spans="1:5" x14ac:dyDescent="0.25">
      <c r="A14420">
        <f>A14419+params!$B$7</f>
        <v>2883600</v>
      </c>
      <c r="B14420">
        <f>B14419+params!$B$9</f>
        <v>0.7180000000000003</v>
      </c>
      <c r="C14420">
        <v>0</v>
      </c>
      <c r="E14420" t="str">
        <f t="shared" si="276"/>
        <v>2883600  0.718  0</v>
      </c>
    </row>
    <row r="14421" spans="1:5" x14ac:dyDescent="0.25">
      <c r="A14421">
        <f>A14420+params!$B$7</f>
        <v>2883800</v>
      </c>
      <c r="B14421">
        <f>B14420+params!$B$9</f>
        <v>0.71900000000000031</v>
      </c>
      <c r="C14421">
        <v>0</v>
      </c>
      <c r="E14421" t="str">
        <f t="shared" si="276"/>
        <v>2883800  0.719  0</v>
      </c>
    </row>
    <row r="14422" spans="1:5" x14ac:dyDescent="0.25">
      <c r="A14422">
        <f>A14421+params!$B$7</f>
        <v>2884000</v>
      </c>
      <c r="B14422">
        <f>B14421+params!$B$9</f>
        <v>0.72000000000000031</v>
      </c>
      <c r="C14422">
        <v>0</v>
      </c>
      <c r="E14422" t="str">
        <f t="shared" si="276"/>
        <v>2884000  0.72  0</v>
      </c>
    </row>
    <row r="14423" spans="1:5" x14ac:dyDescent="0.25">
      <c r="A14423">
        <f>A14422+params!$B$7</f>
        <v>2884200</v>
      </c>
      <c r="B14423">
        <f>B14422+params!$B$9</f>
        <v>0.72100000000000031</v>
      </c>
      <c r="C14423">
        <v>0</v>
      </c>
      <c r="E14423" t="str">
        <f t="shared" si="276"/>
        <v>2884200  0.721  0</v>
      </c>
    </row>
    <row r="14424" spans="1:5" x14ac:dyDescent="0.25">
      <c r="A14424">
        <f>A14423+params!$B$7</f>
        <v>2884400</v>
      </c>
      <c r="B14424">
        <f>B14423+params!$B$9</f>
        <v>0.72200000000000031</v>
      </c>
      <c r="C14424">
        <v>0</v>
      </c>
      <c r="E14424" t="str">
        <f t="shared" si="276"/>
        <v>2884400  0.722  0</v>
      </c>
    </row>
    <row r="14425" spans="1:5" x14ac:dyDescent="0.25">
      <c r="A14425">
        <f>A14424+params!$B$7</f>
        <v>2884600</v>
      </c>
      <c r="B14425">
        <f>B14424+params!$B$9</f>
        <v>0.72300000000000031</v>
      </c>
      <c r="C14425">
        <v>0</v>
      </c>
      <c r="E14425" t="str">
        <f t="shared" si="276"/>
        <v>2884600  0.723  0</v>
      </c>
    </row>
    <row r="14426" spans="1:5" x14ac:dyDescent="0.25">
      <c r="A14426">
        <f>A14425+params!$B$7</f>
        <v>2884800</v>
      </c>
      <c r="B14426">
        <f>B14425+params!$B$9</f>
        <v>0.72400000000000031</v>
      </c>
      <c r="C14426">
        <v>0</v>
      </c>
      <c r="E14426" t="str">
        <f t="shared" si="276"/>
        <v>2884800  0.724  0</v>
      </c>
    </row>
    <row r="14427" spans="1:5" x14ac:dyDescent="0.25">
      <c r="A14427">
        <f>A14426+params!$B$7</f>
        <v>2885000</v>
      </c>
      <c r="B14427">
        <f>B14426+params!$B$9</f>
        <v>0.72500000000000031</v>
      </c>
      <c r="C14427">
        <v>0</v>
      </c>
      <c r="E14427" t="str">
        <f t="shared" si="276"/>
        <v>2885000  0.725  0</v>
      </c>
    </row>
    <row r="14428" spans="1:5" x14ac:dyDescent="0.25">
      <c r="A14428">
        <f>A14427+params!$B$7</f>
        <v>2885200</v>
      </c>
      <c r="B14428">
        <f>B14427+params!$B$9</f>
        <v>0.72600000000000031</v>
      </c>
      <c r="C14428">
        <v>0</v>
      </c>
      <c r="E14428" t="str">
        <f t="shared" si="276"/>
        <v>2885200  0.726  0</v>
      </c>
    </row>
    <row r="14429" spans="1:5" x14ac:dyDescent="0.25">
      <c r="A14429">
        <f>A14428+params!$B$7</f>
        <v>2885400</v>
      </c>
      <c r="B14429">
        <f>B14428+params!$B$9</f>
        <v>0.72700000000000031</v>
      </c>
      <c r="C14429">
        <v>0</v>
      </c>
      <c r="E14429" t="str">
        <f t="shared" si="276"/>
        <v>2885400  0.727  0</v>
      </c>
    </row>
    <row r="14430" spans="1:5" x14ac:dyDescent="0.25">
      <c r="A14430">
        <f>A14429+params!$B$7</f>
        <v>2885600</v>
      </c>
      <c r="B14430">
        <f>B14429+params!$B$9</f>
        <v>0.72800000000000031</v>
      </c>
      <c r="C14430">
        <v>0</v>
      </c>
      <c r="E14430" t="str">
        <f t="shared" si="276"/>
        <v>2885600  0.728  0</v>
      </c>
    </row>
    <row r="14431" spans="1:5" x14ac:dyDescent="0.25">
      <c r="A14431">
        <f>A14430+params!$B$7</f>
        <v>2885800</v>
      </c>
      <c r="B14431">
        <f>B14430+params!$B$9</f>
        <v>0.72900000000000031</v>
      </c>
      <c r="C14431">
        <v>0</v>
      </c>
      <c r="E14431" t="str">
        <f t="shared" si="276"/>
        <v>2885800  0.729  0</v>
      </c>
    </row>
    <row r="14432" spans="1:5" x14ac:dyDescent="0.25">
      <c r="A14432">
        <f>A14431+params!$B$7</f>
        <v>2886000</v>
      </c>
      <c r="B14432">
        <f>B14431+params!$B$9</f>
        <v>0.73000000000000032</v>
      </c>
      <c r="C14432">
        <v>0</v>
      </c>
      <c r="E14432" t="str">
        <f t="shared" si="276"/>
        <v>2886000  0.73  0</v>
      </c>
    </row>
    <row r="14433" spans="1:5" x14ac:dyDescent="0.25">
      <c r="A14433">
        <f>A14432+params!$B$7</f>
        <v>2886200</v>
      </c>
      <c r="B14433">
        <f>B14432+params!$B$9</f>
        <v>0.73100000000000032</v>
      </c>
      <c r="C14433">
        <v>0</v>
      </c>
      <c r="E14433" t="str">
        <f t="shared" si="276"/>
        <v>2886200  0.731  0</v>
      </c>
    </row>
    <row r="14434" spans="1:5" x14ac:dyDescent="0.25">
      <c r="A14434">
        <f>A14433+params!$B$7</f>
        <v>2886400</v>
      </c>
      <c r="B14434">
        <f>B14433+params!$B$9</f>
        <v>0.73200000000000032</v>
      </c>
      <c r="C14434">
        <v>0</v>
      </c>
      <c r="E14434" t="str">
        <f t="shared" si="276"/>
        <v>2886400  0.732  0</v>
      </c>
    </row>
    <row r="14435" spans="1:5" x14ac:dyDescent="0.25">
      <c r="A14435">
        <f>A14434+params!$B$7</f>
        <v>2886600</v>
      </c>
      <c r="B14435">
        <f>B14434+params!$B$9</f>
        <v>0.73300000000000032</v>
      </c>
      <c r="C14435">
        <v>0</v>
      </c>
      <c r="E14435" t="str">
        <f t="shared" si="276"/>
        <v>2886600  0.733  0</v>
      </c>
    </row>
    <row r="14436" spans="1:5" x14ac:dyDescent="0.25">
      <c r="A14436">
        <f>A14435+params!$B$7</f>
        <v>2886800</v>
      </c>
      <c r="B14436">
        <f>B14435+params!$B$9</f>
        <v>0.73400000000000032</v>
      </c>
      <c r="C14436">
        <v>0</v>
      </c>
      <c r="E14436" t="str">
        <f t="shared" si="276"/>
        <v>2886800  0.734  0</v>
      </c>
    </row>
    <row r="14437" spans="1:5" x14ac:dyDescent="0.25">
      <c r="A14437">
        <f>A14436+params!$B$7</f>
        <v>2887000</v>
      </c>
      <c r="B14437">
        <f>B14436+params!$B$9</f>
        <v>0.73500000000000032</v>
      </c>
      <c r="C14437">
        <v>0</v>
      </c>
      <c r="E14437" t="str">
        <f t="shared" si="276"/>
        <v>2887000  0.735  0</v>
      </c>
    </row>
    <row r="14438" spans="1:5" x14ac:dyDescent="0.25">
      <c r="A14438">
        <f>A14437+params!$B$7</f>
        <v>2887200</v>
      </c>
      <c r="B14438">
        <f>B14437+params!$B$9</f>
        <v>0.73600000000000032</v>
      </c>
      <c r="C14438">
        <v>0</v>
      </c>
      <c r="E14438" t="str">
        <f t="shared" si="276"/>
        <v>2887200  0.736  0</v>
      </c>
    </row>
    <row r="14439" spans="1:5" x14ac:dyDescent="0.25">
      <c r="A14439">
        <f>A14438+params!$B$7</f>
        <v>2887400</v>
      </c>
      <c r="B14439">
        <f>B14438+params!$B$9</f>
        <v>0.73700000000000032</v>
      </c>
      <c r="C14439">
        <v>0</v>
      </c>
      <c r="E14439" t="str">
        <f t="shared" si="276"/>
        <v>2887400  0.737  0</v>
      </c>
    </row>
    <row r="14440" spans="1:5" x14ac:dyDescent="0.25">
      <c r="A14440">
        <f>A14439+params!$B$7</f>
        <v>2887600</v>
      </c>
      <c r="B14440">
        <f>B14439+params!$B$9</f>
        <v>0.73800000000000032</v>
      </c>
      <c r="C14440">
        <v>0</v>
      </c>
      <c r="E14440" t="str">
        <f t="shared" si="276"/>
        <v>2887600  0.738  0</v>
      </c>
    </row>
    <row r="14441" spans="1:5" x14ac:dyDescent="0.25">
      <c r="A14441">
        <f>A14440+params!$B$7</f>
        <v>2887800</v>
      </c>
      <c r="B14441">
        <f>B14440+params!$B$9</f>
        <v>0.73900000000000032</v>
      </c>
      <c r="C14441">
        <v>0</v>
      </c>
      <c r="E14441" t="str">
        <f t="shared" si="276"/>
        <v>2887800  0.739  0</v>
      </c>
    </row>
    <row r="14442" spans="1:5" x14ac:dyDescent="0.25">
      <c r="A14442">
        <f>A14441+params!$B$7</f>
        <v>2888000</v>
      </c>
      <c r="B14442">
        <f>B14441+params!$B$9</f>
        <v>0.74000000000000032</v>
      </c>
      <c r="C14442">
        <v>0</v>
      </c>
      <c r="E14442" t="str">
        <f t="shared" si="276"/>
        <v>2888000  0.74  0</v>
      </c>
    </row>
    <row r="14443" spans="1:5" x14ac:dyDescent="0.25">
      <c r="A14443">
        <f>A14442+params!$B$7</f>
        <v>2888200</v>
      </c>
      <c r="B14443">
        <f>B14442+params!$B$9</f>
        <v>0.74100000000000033</v>
      </c>
      <c r="C14443">
        <v>0</v>
      </c>
      <c r="E14443" t="str">
        <f t="shared" si="276"/>
        <v>2888200  0.741  0</v>
      </c>
    </row>
    <row r="14444" spans="1:5" x14ac:dyDescent="0.25">
      <c r="A14444">
        <f>A14443+params!$B$7</f>
        <v>2888400</v>
      </c>
      <c r="B14444">
        <f>B14443+params!$B$9</f>
        <v>0.74200000000000033</v>
      </c>
      <c r="C14444">
        <v>0</v>
      </c>
      <c r="E14444" t="str">
        <f t="shared" si="276"/>
        <v>2888400  0.742  0</v>
      </c>
    </row>
    <row r="14445" spans="1:5" x14ac:dyDescent="0.25">
      <c r="A14445">
        <f>A14444+params!$B$7</f>
        <v>2888600</v>
      </c>
      <c r="B14445">
        <f>B14444+params!$B$9</f>
        <v>0.74300000000000033</v>
      </c>
      <c r="C14445">
        <v>0</v>
      </c>
      <c r="E14445" t="str">
        <f t="shared" si="276"/>
        <v>2888600  0.743  0</v>
      </c>
    </row>
    <row r="14446" spans="1:5" x14ac:dyDescent="0.25">
      <c r="A14446">
        <f>A14445+params!$B$7</f>
        <v>2888800</v>
      </c>
      <c r="B14446">
        <f>B14445+params!$B$9</f>
        <v>0.74400000000000033</v>
      </c>
      <c r="C14446">
        <v>0</v>
      </c>
      <c r="E14446" t="str">
        <f t="shared" si="276"/>
        <v>2888800  0.744  0</v>
      </c>
    </row>
    <row r="14447" spans="1:5" x14ac:dyDescent="0.25">
      <c r="A14447">
        <f>A14446+params!$B$7</f>
        <v>2889000</v>
      </c>
      <c r="B14447">
        <f>B14446+params!$B$9</f>
        <v>0.74500000000000033</v>
      </c>
      <c r="C14447">
        <v>0</v>
      </c>
      <c r="E14447" t="str">
        <f t="shared" si="276"/>
        <v>2889000  0.745  0</v>
      </c>
    </row>
    <row r="14448" spans="1:5" x14ac:dyDescent="0.25">
      <c r="A14448">
        <f>A14447+params!$B$7</f>
        <v>2889200</v>
      </c>
      <c r="B14448">
        <f>B14447+params!$B$9</f>
        <v>0.74600000000000033</v>
      </c>
      <c r="C14448">
        <v>0</v>
      </c>
      <c r="E14448" t="str">
        <f t="shared" si="276"/>
        <v>2889200  0.746  0</v>
      </c>
    </row>
    <row r="14449" spans="1:5" x14ac:dyDescent="0.25">
      <c r="A14449">
        <f>A14448+params!$B$7</f>
        <v>2889400</v>
      </c>
      <c r="B14449">
        <f>B14448+params!$B$9</f>
        <v>0.74700000000000033</v>
      </c>
      <c r="C14449">
        <v>0</v>
      </c>
      <c r="E14449" t="str">
        <f t="shared" si="276"/>
        <v>2889400  0.747  0</v>
      </c>
    </row>
    <row r="14450" spans="1:5" x14ac:dyDescent="0.25">
      <c r="A14450">
        <f>A14449+params!$B$7</f>
        <v>2889600</v>
      </c>
      <c r="B14450">
        <f>B14449+params!$B$9</f>
        <v>0.74800000000000033</v>
      </c>
      <c r="C14450">
        <v>0</v>
      </c>
      <c r="E14450" t="str">
        <f t="shared" si="276"/>
        <v>2889600  0.748  0</v>
      </c>
    </row>
    <row r="14451" spans="1:5" x14ac:dyDescent="0.25">
      <c r="A14451">
        <f>A14450+params!$B$7</f>
        <v>2889800</v>
      </c>
      <c r="B14451">
        <f>B14450+params!$B$9</f>
        <v>0.74900000000000033</v>
      </c>
      <c r="C14451">
        <v>0</v>
      </c>
      <c r="E14451" t="str">
        <f t="shared" si="276"/>
        <v>2889800  0.749  0</v>
      </c>
    </row>
    <row r="14452" spans="1:5" x14ac:dyDescent="0.25">
      <c r="A14452">
        <f>A14451+params!$B$7</f>
        <v>2890000</v>
      </c>
      <c r="B14452">
        <f>B14451+params!$B$9</f>
        <v>0.75000000000000033</v>
      </c>
      <c r="C14452">
        <v>0</v>
      </c>
      <c r="E14452" t="str">
        <f t="shared" si="276"/>
        <v>2890000  0.75  0</v>
      </c>
    </row>
    <row r="14453" spans="1:5" x14ac:dyDescent="0.25">
      <c r="A14453">
        <f>A14452+params!$B$7</f>
        <v>2890200</v>
      </c>
      <c r="B14453">
        <f>B14452+params!$B$9</f>
        <v>0.75100000000000033</v>
      </c>
      <c r="C14453">
        <v>0</v>
      </c>
      <c r="E14453" t="str">
        <f t="shared" si="276"/>
        <v>2890200  0.751  0</v>
      </c>
    </row>
    <row r="14454" spans="1:5" x14ac:dyDescent="0.25">
      <c r="A14454">
        <f>A14453+params!$B$7</f>
        <v>2890400</v>
      </c>
      <c r="B14454">
        <f>B14453+params!$B$9</f>
        <v>0.75200000000000033</v>
      </c>
      <c r="C14454">
        <v>0</v>
      </c>
      <c r="E14454" t="str">
        <f t="shared" si="276"/>
        <v>2890400  0.752  0</v>
      </c>
    </row>
    <row r="14455" spans="1:5" x14ac:dyDescent="0.25">
      <c r="A14455">
        <f>A14454+params!$B$7</f>
        <v>2890600</v>
      </c>
      <c r="B14455">
        <f>B14454+params!$B$9</f>
        <v>0.75300000000000034</v>
      </c>
      <c r="C14455">
        <v>0</v>
      </c>
      <c r="E14455" t="str">
        <f t="shared" si="276"/>
        <v>2890600  0.753  0</v>
      </c>
    </row>
    <row r="14456" spans="1:5" x14ac:dyDescent="0.25">
      <c r="A14456">
        <f>A14455+params!$B$7</f>
        <v>2890800</v>
      </c>
      <c r="B14456">
        <f>B14455+params!$B$9</f>
        <v>0.75400000000000034</v>
      </c>
      <c r="C14456">
        <v>0</v>
      </c>
      <c r="E14456" t="str">
        <f t="shared" si="276"/>
        <v>2890800  0.754  0</v>
      </c>
    </row>
    <row r="14457" spans="1:5" x14ac:dyDescent="0.25">
      <c r="A14457">
        <f>A14456+params!$B$7</f>
        <v>2891000</v>
      </c>
      <c r="B14457">
        <f>B14456+params!$B$9</f>
        <v>0.75500000000000034</v>
      </c>
      <c r="C14457">
        <v>0</v>
      </c>
      <c r="E14457" t="str">
        <f t="shared" si="276"/>
        <v>2891000  0.755  0</v>
      </c>
    </row>
    <row r="14458" spans="1:5" x14ac:dyDescent="0.25">
      <c r="A14458">
        <f>A14457+params!$B$7</f>
        <v>2891200</v>
      </c>
      <c r="B14458">
        <f>B14457+params!$B$9</f>
        <v>0.75600000000000034</v>
      </c>
      <c r="C14458">
        <v>0</v>
      </c>
      <c r="E14458" t="str">
        <f t="shared" si="276"/>
        <v>2891200  0.756  0</v>
      </c>
    </row>
    <row r="14459" spans="1:5" x14ac:dyDescent="0.25">
      <c r="A14459">
        <f>A14458+params!$B$7</f>
        <v>2891400</v>
      </c>
      <c r="B14459">
        <f>B14458+params!$B$9</f>
        <v>0.75700000000000034</v>
      </c>
      <c r="C14459">
        <v>0</v>
      </c>
      <c r="E14459" t="str">
        <f t="shared" si="276"/>
        <v>2891400  0.757  0</v>
      </c>
    </row>
    <row r="14460" spans="1:5" x14ac:dyDescent="0.25">
      <c r="A14460">
        <f>A14459+params!$B$7</f>
        <v>2891600</v>
      </c>
      <c r="B14460">
        <f>B14459+params!$B$9</f>
        <v>0.75800000000000034</v>
      </c>
      <c r="C14460">
        <v>0</v>
      </c>
      <c r="E14460" t="str">
        <f t="shared" si="276"/>
        <v>2891600  0.758  0</v>
      </c>
    </row>
    <row r="14461" spans="1:5" x14ac:dyDescent="0.25">
      <c r="A14461">
        <f>A14460+params!$B$7</f>
        <v>2891800</v>
      </c>
      <c r="B14461">
        <f>B14460+params!$B$9</f>
        <v>0.75900000000000034</v>
      </c>
      <c r="C14461">
        <v>0</v>
      </c>
      <c r="E14461" t="str">
        <f t="shared" si="276"/>
        <v>2891800  0.759  0</v>
      </c>
    </row>
    <row r="14462" spans="1:5" x14ac:dyDescent="0.25">
      <c r="A14462">
        <f>A14461+params!$B$7</f>
        <v>2892000</v>
      </c>
      <c r="B14462">
        <f>B14461+params!$B$9</f>
        <v>0.76000000000000034</v>
      </c>
      <c r="C14462">
        <v>0</v>
      </c>
      <c r="E14462" t="str">
        <f t="shared" si="276"/>
        <v>2892000  0.76  0</v>
      </c>
    </row>
    <row r="14463" spans="1:5" x14ac:dyDescent="0.25">
      <c r="A14463">
        <f>A14462+params!$B$7</f>
        <v>2892200</v>
      </c>
      <c r="B14463">
        <f>B14462+params!$B$9</f>
        <v>0.76100000000000034</v>
      </c>
      <c r="C14463">
        <v>0</v>
      </c>
      <c r="E14463" t="str">
        <f t="shared" si="276"/>
        <v>2892200  0.761  0</v>
      </c>
    </row>
    <row r="14464" spans="1:5" x14ac:dyDescent="0.25">
      <c r="A14464">
        <f>A14463+params!$B$7</f>
        <v>2892400</v>
      </c>
      <c r="B14464">
        <f>B14463+params!$B$9</f>
        <v>0.76200000000000034</v>
      </c>
      <c r="C14464">
        <v>0</v>
      </c>
      <c r="E14464" t="str">
        <f t="shared" si="276"/>
        <v>2892400  0.762  0</v>
      </c>
    </row>
    <row r="14465" spans="1:5" x14ac:dyDescent="0.25">
      <c r="A14465">
        <f>A14464+params!$B$7</f>
        <v>2892600</v>
      </c>
      <c r="B14465">
        <f>B14464+params!$B$9</f>
        <v>0.76300000000000034</v>
      </c>
      <c r="C14465">
        <v>0</v>
      </c>
      <c r="E14465" t="str">
        <f t="shared" si="276"/>
        <v>2892600  0.763  0</v>
      </c>
    </row>
    <row r="14466" spans="1:5" x14ac:dyDescent="0.25">
      <c r="A14466">
        <f>A14465+params!$B$7</f>
        <v>2892800</v>
      </c>
      <c r="B14466">
        <f>B14465+params!$B$9</f>
        <v>0.76400000000000035</v>
      </c>
      <c r="C14466">
        <v>0</v>
      </c>
      <c r="E14466" t="str">
        <f t="shared" si="276"/>
        <v>2892800  0.764  0</v>
      </c>
    </row>
    <row r="14467" spans="1:5" x14ac:dyDescent="0.25">
      <c r="A14467">
        <f>A14466+params!$B$7</f>
        <v>2893000</v>
      </c>
      <c r="B14467">
        <f>B14466+params!$B$9</f>
        <v>0.76500000000000035</v>
      </c>
      <c r="C14467">
        <v>0</v>
      </c>
      <c r="E14467" t="str">
        <f t="shared" si="276"/>
        <v>2893000  0.765  0</v>
      </c>
    </row>
    <row r="14468" spans="1:5" x14ac:dyDescent="0.25">
      <c r="A14468">
        <f>A14467+params!$B$7</f>
        <v>2893200</v>
      </c>
      <c r="B14468">
        <f>B14467+params!$B$9</f>
        <v>0.76600000000000035</v>
      </c>
      <c r="C14468">
        <v>0</v>
      </c>
      <c r="E14468" t="str">
        <f t="shared" ref="E14468:E14531" si="277">SUBSTITUTE(CONCATENATE(A14468,"  ",B14468,"  ",C14468),",",".")</f>
        <v>2893200  0.766  0</v>
      </c>
    </row>
    <row r="14469" spans="1:5" x14ac:dyDescent="0.25">
      <c r="A14469">
        <f>A14468+params!$B$7</f>
        <v>2893400</v>
      </c>
      <c r="B14469">
        <f>B14468+params!$B$9</f>
        <v>0.76700000000000035</v>
      </c>
      <c r="C14469">
        <v>0</v>
      </c>
      <c r="E14469" t="str">
        <f t="shared" si="277"/>
        <v>2893400  0.767  0</v>
      </c>
    </row>
    <row r="14470" spans="1:5" x14ac:dyDescent="0.25">
      <c r="A14470">
        <f>A14469+params!$B$7</f>
        <v>2893600</v>
      </c>
      <c r="B14470">
        <f>B14469+params!$B$9</f>
        <v>0.76800000000000035</v>
      </c>
      <c r="C14470">
        <v>0</v>
      </c>
      <c r="E14470" t="str">
        <f t="shared" si="277"/>
        <v>2893600  0.768  0</v>
      </c>
    </row>
    <row r="14471" spans="1:5" x14ac:dyDescent="0.25">
      <c r="A14471">
        <f>A14470+params!$B$7</f>
        <v>2893800</v>
      </c>
      <c r="B14471">
        <f>B14470+params!$B$9</f>
        <v>0.76900000000000035</v>
      </c>
      <c r="C14471">
        <v>0</v>
      </c>
      <c r="E14471" t="str">
        <f t="shared" si="277"/>
        <v>2893800  0.769  0</v>
      </c>
    </row>
    <row r="14472" spans="1:5" x14ac:dyDescent="0.25">
      <c r="A14472">
        <f>A14471+params!$B$7</f>
        <v>2894000</v>
      </c>
      <c r="B14472">
        <f>B14471+params!$B$9</f>
        <v>0.77000000000000035</v>
      </c>
      <c r="C14472">
        <v>0</v>
      </c>
      <c r="E14472" t="str">
        <f t="shared" si="277"/>
        <v>2894000  0.77  0</v>
      </c>
    </row>
    <row r="14473" spans="1:5" x14ac:dyDescent="0.25">
      <c r="A14473">
        <f>A14472+params!$B$7</f>
        <v>2894200</v>
      </c>
      <c r="B14473">
        <f>B14472+params!$B$9</f>
        <v>0.77100000000000035</v>
      </c>
      <c r="C14473">
        <v>0</v>
      </c>
      <c r="E14473" t="str">
        <f t="shared" si="277"/>
        <v>2894200  0.771  0</v>
      </c>
    </row>
    <row r="14474" spans="1:5" x14ac:dyDescent="0.25">
      <c r="A14474">
        <f>A14473+params!$B$7</f>
        <v>2894400</v>
      </c>
      <c r="B14474">
        <f>B14473+params!$B$9</f>
        <v>0.77200000000000035</v>
      </c>
      <c r="C14474">
        <v>0</v>
      </c>
      <c r="E14474" t="str">
        <f t="shared" si="277"/>
        <v>2894400  0.772  0</v>
      </c>
    </row>
    <row r="14475" spans="1:5" x14ac:dyDescent="0.25">
      <c r="A14475">
        <f>A14474+params!$B$7</f>
        <v>2894600</v>
      </c>
      <c r="B14475">
        <f>B14474+params!$B$9</f>
        <v>0.77300000000000035</v>
      </c>
      <c r="C14475">
        <v>0</v>
      </c>
      <c r="E14475" t="str">
        <f t="shared" si="277"/>
        <v>2894600  0.773  0</v>
      </c>
    </row>
    <row r="14476" spans="1:5" x14ac:dyDescent="0.25">
      <c r="A14476">
        <f>A14475+params!$B$7</f>
        <v>2894800</v>
      </c>
      <c r="B14476">
        <f>B14475+params!$B$9</f>
        <v>0.77400000000000035</v>
      </c>
      <c r="C14476">
        <v>0</v>
      </c>
      <c r="E14476" t="str">
        <f t="shared" si="277"/>
        <v>2894800  0.774  0</v>
      </c>
    </row>
    <row r="14477" spans="1:5" x14ac:dyDescent="0.25">
      <c r="A14477">
        <f>A14476+params!$B$7</f>
        <v>2895000</v>
      </c>
      <c r="B14477">
        <f>B14476+params!$B$9</f>
        <v>0.77500000000000036</v>
      </c>
      <c r="C14477">
        <v>0</v>
      </c>
      <c r="E14477" t="str">
        <f t="shared" si="277"/>
        <v>2895000  0.775  0</v>
      </c>
    </row>
    <row r="14478" spans="1:5" x14ac:dyDescent="0.25">
      <c r="A14478">
        <f>A14477+params!$B$7</f>
        <v>2895200</v>
      </c>
      <c r="B14478">
        <f>B14477+params!$B$9</f>
        <v>0.77600000000000036</v>
      </c>
      <c r="C14478">
        <v>0</v>
      </c>
      <c r="E14478" t="str">
        <f t="shared" si="277"/>
        <v>2895200  0.776  0</v>
      </c>
    </row>
    <row r="14479" spans="1:5" x14ac:dyDescent="0.25">
      <c r="A14479">
        <f>A14478+params!$B$7</f>
        <v>2895400</v>
      </c>
      <c r="B14479">
        <f>B14478+params!$B$9</f>
        <v>0.77700000000000036</v>
      </c>
      <c r="C14479">
        <v>0</v>
      </c>
      <c r="E14479" t="str">
        <f t="shared" si="277"/>
        <v>2895400  0.777  0</v>
      </c>
    </row>
    <row r="14480" spans="1:5" x14ac:dyDescent="0.25">
      <c r="A14480">
        <f>A14479+params!$B$7</f>
        <v>2895600</v>
      </c>
      <c r="B14480">
        <f>B14479+params!$B$9</f>
        <v>0.77800000000000036</v>
      </c>
      <c r="C14480">
        <v>0</v>
      </c>
      <c r="E14480" t="str">
        <f t="shared" si="277"/>
        <v>2895600  0.778  0</v>
      </c>
    </row>
    <row r="14481" spans="1:5" x14ac:dyDescent="0.25">
      <c r="A14481">
        <f>A14480+params!$B$7</f>
        <v>2895800</v>
      </c>
      <c r="B14481">
        <f>B14480+params!$B$9</f>
        <v>0.77900000000000036</v>
      </c>
      <c r="C14481">
        <v>0</v>
      </c>
      <c r="E14481" t="str">
        <f t="shared" si="277"/>
        <v>2895800  0.779  0</v>
      </c>
    </row>
    <row r="14482" spans="1:5" x14ac:dyDescent="0.25">
      <c r="A14482">
        <f>A14481+params!$B$7</f>
        <v>2896000</v>
      </c>
      <c r="B14482">
        <f>B14481+params!$B$9</f>
        <v>0.78000000000000036</v>
      </c>
      <c r="C14482">
        <v>0</v>
      </c>
      <c r="E14482" t="str">
        <f t="shared" si="277"/>
        <v>2896000  0.78  0</v>
      </c>
    </row>
    <row r="14483" spans="1:5" x14ac:dyDescent="0.25">
      <c r="A14483">
        <f>A14482+params!$B$7</f>
        <v>2896200</v>
      </c>
      <c r="B14483">
        <f>B14482+params!$B$9</f>
        <v>0.78100000000000036</v>
      </c>
      <c r="C14483">
        <v>0</v>
      </c>
      <c r="E14483" t="str">
        <f t="shared" si="277"/>
        <v>2896200  0.781  0</v>
      </c>
    </row>
    <row r="14484" spans="1:5" x14ac:dyDescent="0.25">
      <c r="A14484">
        <f>A14483+params!$B$7</f>
        <v>2896400</v>
      </c>
      <c r="B14484">
        <f>B14483+params!$B$9</f>
        <v>0.78200000000000036</v>
      </c>
      <c r="C14484">
        <v>0</v>
      </c>
      <c r="E14484" t="str">
        <f t="shared" si="277"/>
        <v>2896400  0.782  0</v>
      </c>
    </row>
    <row r="14485" spans="1:5" x14ac:dyDescent="0.25">
      <c r="A14485">
        <f>A14484+params!$B$7</f>
        <v>2896600</v>
      </c>
      <c r="B14485">
        <f>B14484+params!$B$9</f>
        <v>0.78300000000000036</v>
      </c>
      <c r="C14485">
        <v>0</v>
      </c>
      <c r="E14485" t="str">
        <f t="shared" si="277"/>
        <v>2896600  0.783  0</v>
      </c>
    </row>
    <row r="14486" spans="1:5" x14ac:dyDescent="0.25">
      <c r="A14486">
        <f>A14485+params!$B$7</f>
        <v>2896800</v>
      </c>
      <c r="B14486">
        <f>B14485+params!$B$9</f>
        <v>0.78400000000000036</v>
      </c>
      <c r="C14486">
        <v>0</v>
      </c>
      <c r="E14486" t="str">
        <f t="shared" si="277"/>
        <v>2896800  0.784  0</v>
      </c>
    </row>
    <row r="14487" spans="1:5" x14ac:dyDescent="0.25">
      <c r="A14487">
        <f>A14486+params!$B$7</f>
        <v>2897000</v>
      </c>
      <c r="B14487">
        <f>B14486+params!$B$9</f>
        <v>0.78500000000000036</v>
      </c>
      <c r="C14487">
        <v>0</v>
      </c>
      <c r="E14487" t="str">
        <f t="shared" si="277"/>
        <v>2897000  0.785  0</v>
      </c>
    </row>
    <row r="14488" spans="1:5" x14ac:dyDescent="0.25">
      <c r="A14488">
        <f>A14487+params!$B$7</f>
        <v>2897200</v>
      </c>
      <c r="B14488">
        <f>B14487+params!$B$9</f>
        <v>0.78600000000000037</v>
      </c>
      <c r="C14488">
        <v>0</v>
      </c>
      <c r="E14488" t="str">
        <f t="shared" si="277"/>
        <v>2897200  0.786  0</v>
      </c>
    </row>
    <row r="14489" spans="1:5" x14ac:dyDescent="0.25">
      <c r="A14489">
        <f>A14488+params!$B$7</f>
        <v>2897400</v>
      </c>
      <c r="B14489">
        <f>B14488+params!$B$9</f>
        <v>0.78700000000000037</v>
      </c>
      <c r="C14489">
        <v>0</v>
      </c>
      <c r="E14489" t="str">
        <f t="shared" si="277"/>
        <v>2897400  0.787  0</v>
      </c>
    </row>
    <row r="14490" spans="1:5" x14ac:dyDescent="0.25">
      <c r="A14490">
        <f>A14489+params!$B$7</f>
        <v>2897600</v>
      </c>
      <c r="B14490">
        <f>B14489+params!$B$9</f>
        <v>0.78800000000000037</v>
      </c>
      <c r="C14490">
        <v>0</v>
      </c>
      <c r="E14490" t="str">
        <f t="shared" si="277"/>
        <v>2897600  0.788  0</v>
      </c>
    </row>
    <row r="14491" spans="1:5" x14ac:dyDescent="0.25">
      <c r="A14491">
        <f>A14490+params!$B$7</f>
        <v>2897800</v>
      </c>
      <c r="B14491">
        <f>B14490+params!$B$9</f>
        <v>0.78900000000000037</v>
      </c>
      <c r="C14491">
        <v>0</v>
      </c>
      <c r="E14491" t="str">
        <f t="shared" si="277"/>
        <v>2897800  0.789  0</v>
      </c>
    </row>
    <row r="14492" spans="1:5" x14ac:dyDescent="0.25">
      <c r="A14492">
        <f>A14491+params!$B$7</f>
        <v>2898000</v>
      </c>
      <c r="B14492">
        <f>B14491+params!$B$9</f>
        <v>0.79000000000000037</v>
      </c>
      <c r="C14492">
        <v>0</v>
      </c>
      <c r="E14492" t="str">
        <f t="shared" si="277"/>
        <v>2898000  0.79  0</v>
      </c>
    </row>
    <row r="14493" spans="1:5" x14ac:dyDescent="0.25">
      <c r="A14493">
        <f>A14492+params!$B$7</f>
        <v>2898200</v>
      </c>
      <c r="B14493">
        <f>B14492+params!$B$9</f>
        <v>0.79100000000000037</v>
      </c>
      <c r="C14493">
        <v>0</v>
      </c>
      <c r="E14493" t="str">
        <f t="shared" si="277"/>
        <v>2898200  0.791  0</v>
      </c>
    </row>
    <row r="14494" spans="1:5" x14ac:dyDescent="0.25">
      <c r="A14494">
        <f>A14493+params!$B$7</f>
        <v>2898400</v>
      </c>
      <c r="B14494">
        <f>B14493+params!$B$9</f>
        <v>0.79200000000000037</v>
      </c>
      <c r="C14494">
        <v>0</v>
      </c>
      <c r="E14494" t="str">
        <f t="shared" si="277"/>
        <v>2898400  0.792  0</v>
      </c>
    </row>
    <row r="14495" spans="1:5" x14ac:dyDescent="0.25">
      <c r="A14495">
        <f>A14494+params!$B$7</f>
        <v>2898600</v>
      </c>
      <c r="B14495">
        <f>B14494+params!$B$9</f>
        <v>0.79300000000000037</v>
      </c>
      <c r="C14495">
        <v>0</v>
      </c>
      <c r="E14495" t="str">
        <f t="shared" si="277"/>
        <v>2898600  0.793  0</v>
      </c>
    </row>
    <row r="14496" spans="1:5" x14ac:dyDescent="0.25">
      <c r="A14496">
        <f>A14495+params!$B$7</f>
        <v>2898800</v>
      </c>
      <c r="B14496">
        <f>B14495+params!$B$9</f>
        <v>0.79400000000000037</v>
      </c>
      <c r="C14496">
        <v>0</v>
      </c>
      <c r="E14496" t="str">
        <f t="shared" si="277"/>
        <v>2898800  0.794  0</v>
      </c>
    </row>
    <row r="14497" spans="1:5" x14ac:dyDescent="0.25">
      <c r="A14497">
        <f>A14496+params!$B$7</f>
        <v>2899000</v>
      </c>
      <c r="B14497">
        <f>B14496+params!$B$9</f>
        <v>0.79500000000000037</v>
      </c>
      <c r="C14497">
        <v>0</v>
      </c>
      <c r="E14497" t="str">
        <f t="shared" si="277"/>
        <v>2899000  0.795  0</v>
      </c>
    </row>
    <row r="14498" spans="1:5" x14ac:dyDescent="0.25">
      <c r="A14498">
        <f>A14497+params!$B$7</f>
        <v>2899200</v>
      </c>
      <c r="B14498">
        <f>B14497+params!$B$9</f>
        <v>0.79600000000000037</v>
      </c>
      <c r="C14498">
        <v>0</v>
      </c>
      <c r="E14498" t="str">
        <f t="shared" si="277"/>
        <v>2899200  0.796  0</v>
      </c>
    </row>
    <row r="14499" spans="1:5" x14ac:dyDescent="0.25">
      <c r="A14499">
        <f>A14498+params!$B$7</f>
        <v>2899400</v>
      </c>
      <c r="B14499">
        <f>B14498+params!$B$9</f>
        <v>0.79700000000000037</v>
      </c>
      <c r="C14499">
        <v>0</v>
      </c>
      <c r="E14499" t="str">
        <f t="shared" si="277"/>
        <v>2899400  0.797  0</v>
      </c>
    </row>
    <row r="14500" spans="1:5" x14ac:dyDescent="0.25">
      <c r="A14500">
        <f>A14499+params!$B$7</f>
        <v>2899600</v>
      </c>
      <c r="B14500">
        <f>B14499+params!$B$9</f>
        <v>0.79800000000000038</v>
      </c>
      <c r="C14500">
        <v>0</v>
      </c>
      <c r="E14500" t="str">
        <f t="shared" si="277"/>
        <v>2899600  0.798  0</v>
      </c>
    </row>
    <row r="14501" spans="1:5" x14ac:dyDescent="0.25">
      <c r="A14501">
        <f>A14500+params!$B$7</f>
        <v>2899800</v>
      </c>
      <c r="B14501">
        <f>B14500+params!$B$9</f>
        <v>0.79900000000000038</v>
      </c>
      <c r="C14501">
        <v>0</v>
      </c>
      <c r="E14501" t="str">
        <f t="shared" si="277"/>
        <v>2899800  0.799  0</v>
      </c>
    </row>
    <row r="14502" spans="1:5" x14ac:dyDescent="0.25">
      <c r="A14502">
        <f>A14501+params!$B$7</f>
        <v>2900000</v>
      </c>
      <c r="B14502">
        <v>0.3</v>
      </c>
      <c r="C14502">
        <v>0</v>
      </c>
      <c r="E14502" t="str">
        <f t="shared" si="277"/>
        <v>2900000  0.3  0</v>
      </c>
    </row>
    <row r="14503" spans="1:5" x14ac:dyDescent="0.25">
      <c r="A14503">
        <f>A14502+params!$B$7</f>
        <v>2900200</v>
      </c>
      <c r="B14503">
        <f>B14502+params!$B$9</f>
        <v>0.30099999999999999</v>
      </c>
      <c r="C14503">
        <v>0</v>
      </c>
      <c r="E14503" t="str">
        <f t="shared" si="277"/>
        <v>2900200  0.301  0</v>
      </c>
    </row>
    <row r="14504" spans="1:5" x14ac:dyDescent="0.25">
      <c r="A14504">
        <f>A14503+params!$B$7</f>
        <v>2900400</v>
      </c>
      <c r="B14504">
        <f>B14503+params!$B$9</f>
        <v>0.30199999999999999</v>
      </c>
      <c r="C14504">
        <v>0</v>
      </c>
      <c r="E14504" t="str">
        <f t="shared" si="277"/>
        <v>2900400  0.302  0</v>
      </c>
    </row>
    <row r="14505" spans="1:5" x14ac:dyDescent="0.25">
      <c r="A14505">
        <f>A14504+params!$B$7</f>
        <v>2900600</v>
      </c>
      <c r="B14505">
        <f>B14504+params!$B$9</f>
        <v>0.30299999999999999</v>
      </c>
      <c r="C14505">
        <v>0</v>
      </c>
      <c r="E14505" t="str">
        <f t="shared" si="277"/>
        <v>2900600  0.303  0</v>
      </c>
    </row>
    <row r="14506" spans="1:5" x14ac:dyDescent="0.25">
      <c r="A14506">
        <f>A14505+params!$B$7</f>
        <v>2900800</v>
      </c>
      <c r="B14506">
        <f>B14505+params!$B$9</f>
        <v>0.30399999999999999</v>
      </c>
      <c r="C14506">
        <v>0</v>
      </c>
      <c r="E14506" t="str">
        <f t="shared" si="277"/>
        <v>2900800  0.304  0</v>
      </c>
    </row>
    <row r="14507" spans="1:5" x14ac:dyDescent="0.25">
      <c r="A14507">
        <f>A14506+params!$B$7</f>
        <v>2901000</v>
      </c>
      <c r="B14507">
        <f>B14506+params!$B$9</f>
        <v>0.30499999999999999</v>
      </c>
      <c r="C14507">
        <v>0</v>
      </c>
      <c r="E14507" t="str">
        <f t="shared" si="277"/>
        <v>2901000  0.305  0</v>
      </c>
    </row>
    <row r="14508" spans="1:5" x14ac:dyDescent="0.25">
      <c r="A14508">
        <f>A14507+params!$B$7</f>
        <v>2901200</v>
      </c>
      <c r="B14508">
        <f>B14507+params!$B$9</f>
        <v>0.30599999999999999</v>
      </c>
      <c r="C14508">
        <v>0</v>
      </c>
      <c r="E14508" t="str">
        <f t="shared" si="277"/>
        <v>2901200  0.306  0</v>
      </c>
    </row>
    <row r="14509" spans="1:5" x14ac:dyDescent="0.25">
      <c r="A14509">
        <f>A14508+params!$B$7</f>
        <v>2901400</v>
      </c>
      <c r="B14509">
        <f>B14508+params!$B$9</f>
        <v>0.307</v>
      </c>
      <c r="C14509">
        <v>0</v>
      </c>
      <c r="E14509" t="str">
        <f t="shared" si="277"/>
        <v>2901400  0.307  0</v>
      </c>
    </row>
    <row r="14510" spans="1:5" x14ac:dyDescent="0.25">
      <c r="A14510">
        <f>A14509+params!$B$7</f>
        <v>2901600</v>
      </c>
      <c r="B14510">
        <f>B14509+params!$B$9</f>
        <v>0.308</v>
      </c>
      <c r="C14510">
        <v>0</v>
      </c>
      <c r="E14510" t="str">
        <f t="shared" si="277"/>
        <v>2901600  0.308  0</v>
      </c>
    </row>
    <row r="14511" spans="1:5" x14ac:dyDescent="0.25">
      <c r="A14511">
        <f>A14510+params!$B$7</f>
        <v>2901800</v>
      </c>
      <c r="B14511">
        <f>B14510+params!$B$9</f>
        <v>0.309</v>
      </c>
      <c r="C14511">
        <v>0</v>
      </c>
      <c r="E14511" t="str">
        <f t="shared" si="277"/>
        <v>2901800  0.309  0</v>
      </c>
    </row>
    <row r="14512" spans="1:5" x14ac:dyDescent="0.25">
      <c r="A14512">
        <f>A14511+params!$B$7</f>
        <v>2902000</v>
      </c>
      <c r="B14512">
        <f>B14511+params!$B$9</f>
        <v>0.31</v>
      </c>
      <c r="C14512">
        <v>0</v>
      </c>
      <c r="E14512" t="str">
        <f t="shared" si="277"/>
        <v>2902000  0.31  0</v>
      </c>
    </row>
    <row r="14513" spans="1:5" x14ac:dyDescent="0.25">
      <c r="A14513">
        <f>A14512+params!$B$7</f>
        <v>2902200</v>
      </c>
      <c r="B14513">
        <f>B14512+params!$B$9</f>
        <v>0.311</v>
      </c>
      <c r="C14513">
        <v>0</v>
      </c>
      <c r="E14513" t="str">
        <f t="shared" si="277"/>
        <v>2902200  0.311  0</v>
      </c>
    </row>
    <row r="14514" spans="1:5" x14ac:dyDescent="0.25">
      <c r="A14514">
        <f>A14513+params!$B$7</f>
        <v>2902400</v>
      </c>
      <c r="B14514">
        <f>B14513+params!$B$9</f>
        <v>0.312</v>
      </c>
      <c r="C14514">
        <v>0</v>
      </c>
      <c r="E14514" t="str">
        <f t="shared" si="277"/>
        <v>2902400  0.312  0</v>
      </c>
    </row>
    <row r="14515" spans="1:5" x14ac:dyDescent="0.25">
      <c r="A14515">
        <f>A14514+params!$B$7</f>
        <v>2902600</v>
      </c>
      <c r="B14515">
        <f>B14514+params!$B$9</f>
        <v>0.313</v>
      </c>
      <c r="C14515">
        <v>0</v>
      </c>
      <c r="E14515" t="str">
        <f t="shared" si="277"/>
        <v>2902600  0.313  0</v>
      </c>
    </row>
    <row r="14516" spans="1:5" x14ac:dyDescent="0.25">
      <c r="A14516">
        <f>A14515+params!$B$7</f>
        <v>2902800</v>
      </c>
      <c r="B14516">
        <f>B14515+params!$B$9</f>
        <v>0.314</v>
      </c>
      <c r="C14516">
        <v>0</v>
      </c>
      <c r="E14516" t="str">
        <f t="shared" si="277"/>
        <v>2902800  0.314  0</v>
      </c>
    </row>
    <row r="14517" spans="1:5" x14ac:dyDescent="0.25">
      <c r="A14517">
        <f>A14516+params!$B$7</f>
        <v>2903000</v>
      </c>
      <c r="B14517">
        <f>B14516+params!$B$9</f>
        <v>0.315</v>
      </c>
      <c r="C14517">
        <v>0</v>
      </c>
      <c r="E14517" t="str">
        <f t="shared" si="277"/>
        <v>2903000  0.315  0</v>
      </c>
    </row>
    <row r="14518" spans="1:5" x14ac:dyDescent="0.25">
      <c r="A14518">
        <f>A14517+params!$B$7</f>
        <v>2903200</v>
      </c>
      <c r="B14518">
        <f>B14517+params!$B$9</f>
        <v>0.316</v>
      </c>
      <c r="C14518">
        <v>0</v>
      </c>
      <c r="E14518" t="str">
        <f t="shared" si="277"/>
        <v>2903200  0.316  0</v>
      </c>
    </row>
    <row r="14519" spans="1:5" x14ac:dyDescent="0.25">
      <c r="A14519">
        <f>A14518+params!$B$7</f>
        <v>2903400</v>
      </c>
      <c r="B14519">
        <f>B14518+params!$B$9</f>
        <v>0.317</v>
      </c>
      <c r="C14519">
        <v>0</v>
      </c>
      <c r="E14519" t="str">
        <f t="shared" si="277"/>
        <v>2903400  0.317  0</v>
      </c>
    </row>
    <row r="14520" spans="1:5" x14ac:dyDescent="0.25">
      <c r="A14520">
        <f>A14519+params!$B$7</f>
        <v>2903600</v>
      </c>
      <c r="B14520">
        <f>B14519+params!$B$9</f>
        <v>0.318</v>
      </c>
      <c r="C14520">
        <v>0</v>
      </c>
      <c r="E14520" t="str">
        <f t="shared" si="277"/>
        <v>2903600  0.318  0</v>
      </c>
    </row>
    <row r="14521" spans="1:5" x14ac:dyDescent="0.25">
      <c r="A14521">
        <f>A14520+params!$B$7</f>
        <v>2903800</v>
      </c>
      <c r="B14521">
        <f>B14520+params!$B$9</f>
        <v>0.31900000000000001</v>
      </c>
      <c r="C14521">
        <v>0</v>
      </c>
      <c r="E14521" t="str">
        <f t="shared" si="277"/>
        <v>2903800  0.319  0</v>
      </c>
    </row>
    <row r="14522" spans="1:5" x14ac:dyDescent="0.25">
      <c r="A14522">
        <f>A14521+params!$B$7</f>
        <v>2904000</v>
      </c>
      <c r="B14522">
        <f>B14521+params!$B$9</f>
        <v>0.32</v>
      </c>
      <c r="C14522">
        <v>0</v>
      </c>
      <c r="E14522" t="str">
        <f t="shared" si="277"/>
        <v>2904000  0.32  0</v>
      </c>
    </row>
    <row r="14523" spans="1:5" x14ac:dyDescent="0.25">
      <c r="A14523">
        <f>A14522+params!$B$7</f>
        <v>2904200</v>
      </c>
      <c r="B14523">
        <f>B14522+params!$B$9</f>
        <v>0.32100000000000001</v>
      </c>
      <c r="C14523">
        <v>0</v>
      </c>
      <c r="E14523" t="str">
        <f t="shared" si="277"/>
        <v>2904200  0.321  0</v>
      </c>
    </row>
    <row r="14524" spans="1:5" x14ac:dyDescent="0.25">
      <c r="A14524">
        <f>A14523+params!$B$7</f>
        <v>2904400</v>
      </c>
      <c r="B14524">
        <f>B14523+params!$B$9</f>
        <v>0.32200000000000001</v>
      </c>
      <c r="C14524">
        <v>0</v>
      </c>
      <c r="E14524" t="str">
        <f t="shared" si="277"/>
        <v>2904400  0.322  0</v>
      </c>
    </row>
    <row r="14525" spans="1:5" x14ac:dyDescent="0.25">
      <c r="A14525">
        <f>A14524+params!$B$7</f>
        <v>2904600</v>
      </c>
      <c r="B14525">
        <f>B14524+params!$B$9</f>
        <v>0.32300000000000001</v>
      </c>
      <c r="C14525">
        <v>0</v>
      </c>
      <c r="E14525" t="str">
        <f t="shared" si="277"/>
        <v>2904600  0.323  0</v>
      </c>
    </row>
    <row r="14526" spans="1:5" x14ac:dyDescent="0.25">
      <c r="A14526">
        <f>A14525+params!$B$7</f>
        <v>2904800</v>
      </c>
      <c r="B14526">
        <f>B14525+params!$B$9</f>
        <v>0.32400000000000001</v>
      </c>
      <c r="C14526">
        <v>0</v>
      </c>
      <c r="E14526" t="str">
        <f t="shared" si="277"/>
        <v>2904800  0.324  0</v>
      </c>
    </row>
    <row r="14527" spans="1:5" x14ac:dyDescent="0.25">
      <c r="A14527">
        <f>A14526+params!$B$7</f>
        <v>2905000</v>
      </c>
      <c r="B14527">
        <f>B14526+params!$B$9</f>
        <v>0.32500000000000001</v>
      </c>
      <c r="C14527">
        <v>0</v>
      </c>
      <c r="E14527" t="str">
        <f t="shared" si="277"/>
        <v>2905000  0.325  0</v>
      </c>
    </row>
    <row r="14528" spans="1:5" x14ac:dyDescent="0.25">
      <c r="A14528">
        <f>A14527+params!$B$7</f>
        <v>2905200</v>
      </c>
      <c r="B14528">
        <f>B14527+params!$B$9</f>
        <v>0.32600000000000001</v>
      </c>
      <c r="C14528">
        <v>0</v>
      </c>
      <c r="E14528" t="str">
        <f t="shared" si="277"/>
        <v>2905200  0.326  0</v>
      </c>
    </row>
    <row r="14529" spans="1:5" x14ac:dyDescent="0.25">
      <c r="A14529">
        <f>A14528+params!$B$7</f>
        <v>2905400</v>
      </c>
      <c r="B14529">
        <f>B14528+params!$B$9</f>
        <v>0.32700000000000001</v>
      </c>
      <c r="C14529">
        <v>0</v>
      </c>
      <c r="E14529" t="str">
        <f t="shared" si="277"/>
        <v>2905400  0.327  0</v>
      </c>
    </row>
    <row r="14530" spans="1:5" x14ac:dyDescent="0.25">
      <c r="A14530">
        <f>A14529+params!$B$7</f>
        <v>2905600</v>
      </c>
      <c r="B14530">
        <f>B14529+params!$B$9</f>
        <v>0.32800000000000001</v>
      </c>
      <c r="C14530">
        <v>0</v>
      </c>
      <c r="E14530" t="str">
        <f t="shared" si="277"/>
        <v>2905600  0.328  0</v>
      </c>
    </row>
    <row r="14531" spans="1:5" x14ac:dyDescent="0.25">
      <c r="A14531">
        <f>A14530+params!$B$7</f>
        <v>2905800</v>
      </c>
      <c r="B14531">
        <f>B14530+params!$B$9</f>
        <v>0.32900000000000001</v>
      </c>
      <c r="C14531">
        <v>0</v>
      </c>
      <c r="E14531" t="str">
        <f t="shared" si="277"/>
        <v>2905800  0.329  0</v>
      </c>
    </row>
    <row r="14532" spans="1:5" x14ac:dyDescent="0.25">
      <c r="A14532">
        <f>A14531+params!$B$7</f>
        <v>2906000</v>
      </c>
      <c r="B14532">
        <f>B14531+params!$B$9</f>
        <v>0.33</v>
      </c>
      <c r="C14532">
        <v>0</v>
      </c>
      <c r="E14532" t="str">
        <f t="shared" ref="E14532:E14595" si="278">SUBSTITUTE(CONCATENATE(A14532,"  ",B14532,"  ",C14532),",",".")</f>
        <v>2906000  0.33  0</v>
      </c>
    </row>
    <row r="14533" spans="1:5" x14ac:dyDescent="0.25">
      <c r="A14533">
        <f>A14532+params!$B$7</f>
        <v>2906200</v>
      </c>
      <c r="B14533">
        <f>B14532+params!$B$9</f>
        <v>0.33100000000000002</v>
      </c>
      <c r="C14533">
        <v>0</v>
      </c>
      <c r="E14533" t="str">
        <f t="shared" si="278"/>
        <v>2906200  0.331  0</v>
      </c>
    </row>
    <row r="14534" spans="1:5" x14ac:dyDescent="0.25">
      <c r="A14534">
        <f>A14533+params!$B$7</f>
        <v>2906400</v>
      </c>
      <c r="B14534">
        <f>B14533+params!$B$9</f>
        <v>0.33200000000000002</v>
      </c>
      <c r="C14534">
        <v>0</v>
      </c>
      <c r="E14534" t="str">
        <f t="shared" si="278"/>
        <v>2906400  0.332  0</v>
      </c>
    </row>
    <row r="14535" spans="1:5" x14ac:dyDescent="0.25">
      <c r="A14535">
        <f>A14534+params!$B$7</f>
        <v>2906600</v>
      </c>
      <c r="B14535">
        <f>B14534+params!$B$9</f>
        <v>0.33300000000000002</v>
      </c>
      <c r="C14535">
        <v>0</v>
      </c>
      <c r="E14535" t="str">
        <f t="shared" si="278"/>
        <v>2906600  0.333  0</v>
      </c>
    </row>
    <row r="14536" spans="1:5" x14ac:dyDescent="0.25">
      <c r="A14536">
        <f>A14535+params!$B$7</f>
        <v>2906800</v>
      </c>
      <c r="B14536">
        <f>B14535+params!$B$9</f>
        <v>0.33400000000000002</v>
      </c>
      <c r="C14536">
        <v>0</v>
      </c>
      <c r="E14536" t="str">
        <f t="shared" si="278"/>
        <v>2906800  0.334  0</v>
      </c>
    </row>
    <row r="14537" spans="1:5" x14ac:dyDescent="0.25">
      <c r="A14537">
        <f>A14536+params!$B$7</f>
        <v>2907000</v>
      </c>
      <c r="B14537">
        <f>B14536+params!$B$9</f>
        <v>0.33500000000000002</v>
      </c>
      <c r="C14537">
        <v>0</v>
      </c>
      <c r="E14537" t="str">
        <f t="shared" si="278"/>
        <v>2907000  0.335  0</v>
      </c>
    </row>
    <row r="14538" spans="1:5" x14ac:dyDescent="0.25">
      <c r="A14538">
        <f>A14537+params!$B$7</f>
        <v>2907200</v>
      </c>
      <c r="B14538">
        <f>B14537+params!$B$9</f>
        <v>0.33600000000000002</v>
      </c>
      <c r="C14538">
        <v>0</v>
      </c>
      <c r="E14538" t="str">
        <f t="shared" si="278"/>
        <v>2907200  0.336  0</v>
      </c>
    </row>
    <row r="14539" spans="1:5" x14ac:dyDescent="0.25">
      <c r="A14539">
        <f>A14538+params!$B$7</f>
        <v>2907400</v>
      </c>
      <c r="B14539">
        <f>B14538+params!$B$9</f>
        <v>0.33700000000000002</v>
      </c>
      <c r="C14539">
        <v>0</v>
      </c>
      <c r="E14539" t="str">
        <f t="shared" si="278"/>
        <v>2907400  0.337  0</v>
      </c>
    </row>
    <row r="14540" spans="1:5" x14ac:dyDescent="0.25">
      <c r="A14540">
        <f>A14539+params!$B$7</f>
        <v>2907600</v>
      </c>
      <c r="B14540">
        <f>B14539+params!$B$9</f>
        <v>0.33800000000000002</v>
      </c>
      <c r="C14540">
        <v>0</v>
      </c>
      <c r="E14540" t="str">
        <f t="shared" si="278"/>
        <v>2907600  0.338  0</v>
      </c>
    </row>
    <row r="14541" spans="1:5" x14ac:dyDescent="0.25">
      <c r="A14541">
        <f>A14540+params!$B$7</f>
        <v>2907800</v>
      </c>
      <c r="B14541">
        <f>B14540+params!$B$9</f>
        <v>0.33900000000000002</v>
      </c>
      <c r="C14541">
        <v>0</v>
      </c>
      <c r="E14541" t="str">
        <f t="shared" si="278"/>
        <v>2907800  0.339  0</v>
      </c>
    </row>
    <row r="14542" spans="1:5" x14ac:dyDescent="0.25">
      <c r="A14542">
        <f>A14541+params!$B$7</f>
        <v>2908000</v>
      </c>
      <c r="B14542">
        <f>B14541+params!$B$9</f>
        <v>0.34</v>
      </c>
      <c r="C14542">
        <v>0</v>
      </c>
      <c r="E14542" t="str">
        <f t="shared" si="278"/>
        <v>2908000  0.34  0</v>
      </c>
    </row>
    <row r="14543" spans="1:5" x14ac:dyDescent="0.25">
      <c r="A14543">
        <f>A14542+params!$B$7</f>
        <v>2908200</v>
      </c>
      <c r="B14543">
        <f>B14542+params!$B$9</f>
        <v>0.34100000000000003</v>
      </c>
      <c r="C14543">
        <v>0</v>
      </c>
      <c r="E14543" t="str">
        <f t="shared" si="278"/>
        <v>2908200  0.341  0</v>
      </c>
    </row>
    <row r="14544" spans="1:5" x14ac:dyDescent="0.25">
      <c r="A14544">
        <f>A14543+params!$B$7</f>
        <v>2908400</v>
      </c>
      <c r="B14544">
        <f>B14543+params!$B$9</f>
        <v>0.34200000000000003</v>
      </c>
      <c r="C14544">
        <v>0</v>
      </c>
      <c r="E14544" t="str">
        <f t="shared" si="278"/>
        <v>2908400  0.342  0</v>
      </c>
    </row>
    <row r="14545" spans="1:5" x14ac:dyDescent="0.25">
      <c r="A14545">
        <f>A14544+params!$B$7</f>
        <v>2908600</v>
      </c>
      <c r="B14545">
        <f>B14544+params!$B$9</f>
        <v>0.34300000000000003</v>
      </c>
      <c r="C14545">
        <v>0</v>
      </c>
      <c r="E14545" t="str">
        <f t="shared" si="278"/>
        <v>2908600  0.343  0</v>
      </c>
    </row>
    <row r="14546" spans="1:5" x14ac:dyDescent="0.25">
      <c r="A14546">
        <f>A14545+params!$B$7</f>
        <v>2908800</v>
      </c>
      <c r="B14546">
        <f>B14545+params!$B$9</f>
        <v>0.34400000000000003</v>
      </c>
      <c r="C14546">
        <v>0</v>
      </c>
      <c r="E14546" t="str">
        <f t="shared" si="278"/>
        <v>2908800  0.344  0</v>
      </c>
    </row>
    <row r="14547" spans="1:5" x14ac:dyDescent="0.25">
      <c r="A14547">
        <f>A14546+params!$B$7</f>
        <v>2909000</v>
      </c>
      <c r="B14547">
        <f>B14546+params!$B$9</f>
        <v>0.34500000000000003</v>
      </c>
      <c r="C14547">
        <v>0</v>
      </c>
      <c r="E14547" t="str">
        <f t="shared" si="278"/>
        <v>2909000  0.345  0</v>
      </c>
    </row>
    <row r="14548" spans="1:5" x14ac:dyDescent="0.25">
      <c r="A14548">
        <f>A14547+params!$B$7</f>
        <v>2909200</v>
      </c>
      <c r="B14548">
        <f>B14547+params!$B$9</f>
        <v>0.34600000000000003</v>
      </c>
      <c r="C14548">
        <v>0</v>
      </c>
      <c r="E14548" t="str">
        <f t="shared" si="278"/>
        <v>2909200  0.346  0</v>
      </c>
    </row>
    <row r="14549" spans="1:5" x14ac:dyDescent="0.25">
      <c r="A14549">
        <f>A14548+params!$B$7</f>
        <v>2909400</v>
      </c>
      <c r="B14549">
        <f>B14548+params!$B$9</f>
        <v>0.34700000000000003</v>
      </c>
      <c r="C14549">
        <v>0</v>
      </c>
      <c r="E14549" t="str">
        <f t="shared" si="278"/>
        <v>2909400  0.347  0</v>
      </c>
    </row>
    <row r="14550" spans="1:5" x14ac:dyDescent="0.25">
      <c r="A14550">
        <f>A14549+params!$B$7</f>
        <v>2909600</v>
      </c>
      <c r="B14550">
        <f>B14549+params!$B$9</f>
        <v>0.34800000000000003</v>
      </c>
      <c r="C14550">
        <v>0</v>
      </c>
      <c r="E14550" t="str">
        <f t="shared" si="278"/>
        <v>2909600  0.348  0</v>
      </c>
    </row>
    <row r="14551" spans="1:5" x14ac:dyDescent="0.25">
      <c r="A14551">
        <f>A14550+params!$B$7</f>
        <v>2909800</v>
      </c>
      <c r="B14551">
        <f>B14550+params!$B$9</f>
        <v>0.34900000000000003</v>
      </c>
      <c r="C14551">
        <v>0</v>
      </c>
      <c r="E14551" t="str">
        <f t="shared" si="278"/>
        <v>2909800  0.349  0</v>
      </c>
    </row>
    <row r="14552" spans="1:5" x14ac:dyDescent="0.25">
      <c r="A14552">
        <f>A14551+params!$B$7</f>
        <v>2910000</v>
      </c>
      <c r="B14552">
        <f>B14551+params!$B$9</f>
        <v>0.35000000000000003</v>
      </c>
      <c r="C14552">
        <v>0</v>
      </c>
      <c r="E14552" t="str">
        <f t="shared" si="278"/>
        <v>2910000  0.35  0</v>
      </c>
    </row>
    <row r="14553" spans="1:5" x14ac:dyDescent="0.25">
      <c r="A14553">
        <f>A14552+params!$B$7</f>
        <v>2910200</v>
      </c>
      <c r="B14553">
        <f>B14552+params!$B$9</f>
        <v>0.35100000000000003</v>
      </c>
      <c r="C14553">
        <v>0</v>
      </c>
      <c r="E14553" t="str">
        <f t="shared" si="278"/>
        <v>2910200  0.351  0</v>
      </c>
    </row>
    <row r="14554" spans="1:5" x14ac:dyDescent="0.25">
      <c r="A14554">
        <f>A14553+params!$B$7</f>
        <v>2910400</v>
      </c>
      <c r="B14554">
        <f>B14553+params!$B$9</f>
        <v>0.35200000000000004</v>
      </c>
      <c r="C14554">
        <v>0</v>
      </c>
      <c r="E14554" t="str">
        <f t="shared" si="278"/>
        <v>2910400  0.352  0</v>
      </c>
    </row>
    <row r="14555" spans="1:5" x14ac:dyDescent="0.25">
      <c r="A14555">
        <f>A14554+params!$B$7</f>
        <v>2910600</v>
      </c>
      <c r="B14555">
        <f>B14554+params!$B$9</f>
        <v>0.35300000000000004</v>
      </c>
      <c r="C14555">
        <v>0</v>
      </c>
      <c r="E14555" t="str">
        <f t="shared" si="278"/>
        <v>2910600  0.353  0</v>
      </c>
    </row>
    <row r="14556" spans="1:5" x14ac:dyDescent="0.25">
      <c r="A14556">
        <f>A14555+params!$B$7</f>
        <v>2910800</v>
      </c>
      <c r="B14556">
        <f>B14555+params!$B$9</f>
        <v>0.35400000000000004</v>
      </c>
      <c r="C14556">
        <v>0</v>
      </c>
      <c r="E14556" t="str">
        <f t="shared" si="278"/>
        <v>2910800  0.354  0</v>
      </c>
    </row>
    <row r="14557" spans="1:5" x14ac:dyDescent="0.25">
      <c r="A14557">
        <f>A14556+params!$B$7</f>
        <v>2911000</v>
      </c>
      <c r="B14557">
        <f>B14556+params!$B$9</f>
        <v>0.35500000000000004</v>
      </c>
      <c r="C14557">
        <v>0</v>
      </c>
      <c r="E14557" t="str">
        <f t="shared" si="278"/>
        <v>2911000  0.355  0</v>
      </c>
    </row>
    <row r="14558" spans="1:5" x14ac:dyDescent="0.25">
      <c r="A14558">
        <f>A14557+params!$B$7</f>
        <v>2911200</v>
      </c>
      <c r="B14558">
        <f>B14557+params!$B$9</f>
        <v>0.35600000000000004</v>
      </c>
      <c r="C14558">
        <v>0</v>
      </c>
      <c r="E14558" t="str">
        <f t="shared" si="278"/>
        <v>2911200  0.356  0</v>
      </c>
    </row>
    <row r="14559" spans="1:5" x14ac:dyDescent="0.25">
      <c r="A14559">
        <f>A14558+params!$B$7</f>
        <v>2911400</v>
      </c>
      <c r="B14559">
        <f>B14558+params!$B$9</f>
        <v>0.35700000000000004</v>
      </c>
      <c r="C14559">
        <v>0</v>
      </c>
      <c r="E14559" t="str">
        <f t="shared" si="278"/>
        <v>2911400  0.357  0</v>
      </c>
    </row>
    <row r="14560" spans="1:5" x14ac:dyDescent="0.25">
      <c r="A14560">
        <f>A14559+params!$B$7</f>
        <v>2911600</v>
      </c>
      <c r="B14560">
        <f>B14559+params!$B$9</f>
        <v>0.35800000000000004</v>
      </c>
      <c r="C14560">
        <v>0</v>
      </c>
      <c r="E14560" t="str">
        <f t="shared" si="278"/>
        <v>2911600  0.358  0</v>
      </c>
    </row>
    <row r="14561" spans="1:5" x14ac:dyDescent="0.25">
      <c r="A14561">
        <f>A14560+params!$B$7</f>
        <v>2911800</v>
      </c>
      <c r="B14561">
        <f>B14560+params!$B$9</f>
        <v>0.35900000000000004</v>
      </c>
      <c r="C14561">
        <v>0</v>
      </c>
      <c r="E14561" t="str">
        <f t="shared" si="278"/>
        <v>2911800  0.359  0</v>
      </c>
    </row>
    <row r="14562" spans="1:5" x14ac:dyDescent="0.25">
      <c r="A14562">
        <f>A14561+params!$B$7</f>
        <v>2912000</v>
      </c>
      <c r="B14562">
        <f>B14561+params!$B$9</f>
        <v>0.36000000000000004</v>
      </c>
      <c r="C14562">
        <v>0</v>
      </c>
      <c r="E14562" t="str">
        <f t="shared" si="278"/>
        <v>2912000  0.36  0</v>
      </c>
    </row>
    <row r="14563" spans="1:5" x14ac:dyDescent="0.25">
      <c r="A14563">
        <f>A14562+params!$B$7</f>
        <v>2912200</v>
      </c>
      <c r="B14563">
        <f>B14562+params!$B$9</f>
        <v>0.36100000000000004</v>
      </c>
      <c r="C14563">
        <v>0</v>
      </c>
      <c r="E14563" t="str">
        <f t="shared" si="278"/>
        <v>2912200  0.361  0</v>
      </c>
    </row>
    <row r="14564" spans="1:5" x14ac:dyDescent="0.25">
      <c r="A14564">
        <f>A14563+params!$B$7</f>
        <v>2912400</v>
      </c>
      <c r="B14564">
        <f>B14563+params!$B$9</f>
        <v>0.36200000000000004</v>
      </c>
      <c r="C14564">
        <v>0</v>
      </c>
      <c r="E14564" t="str">
        <f t="shared" si="278"/>
        <v>2912400  0.362  0</v>
      </c>
    </row>
    <row r="14565" spans="1:5" x14ac:dyDescent="0.25">
      <c r="A14565">
        <f>A14564+params!$B$7</f>
        <v>2912600</v>
      </c>
      <c r="B14565">
        <f>B14564+params!$B$9</f>
        <v>0.36300000000000004</v>
      </c>
      <c r="C14565">
        <v>0</v>
      </c>
      <c r="E14565" t="str">
        <f t="shared" si="278"/>
        <v>2912600  0.363  0</v>
      </c>
    </row>
    <row r="14566" spans="1:5" x14ac:dyDescent="0.25">
      <c r="A14566">
        <f>A14565+params!$B$7</f>
        <v>2912800</v>
      </c>
      <c r="B14566">
        <f>B14565+params!$B$9</f>
        <v>0.36400000000000005</v>
      </c>
      <c r="C14566">
        <v>0</v>
      </c>
      <c r="E14566" t="str">
        <f t="shared" si="278"/>
        <v>2912800  0.364  0</v>
      </c>
    </row>
    <row r="14567" spans="1:5" x14ac:dyDescent="0.25">
      <c r="A14567">
        <f>A14566+params!$B$7</f>
        <v>2913000</v>
      </c>
      <c r="B14567">
        <f>B14566+params!$B$9</f>
        <v>0.36500000000000005</v>
      </c>
      <c r="C14567">
        <v>0</v>
      </c>
      <c r="E14567" t="str">
        <f t="shared" si="278"/>
        <v>2913000  0.365  0</v>
      </c>
    </row>
    <row r="14568" spans="1:5" x14ac:dyDescent="0.25">
      <c r="A14568">
        <f>A14567+params!$B$7</f>
        <v>2913200</v>
      </c>
      <c r="B14568">
        <f>B14567+params!$B$9</f>
        <v>0.36600000000000005</v>
      </c>
      <c r="C14568">
        <v>0</v>
      </c>
      <c r="E14568" t="str">
        <f t="shared" si="278"/>
        <v>2913200  0.366  0</v>
      </c>
    </row>
    <row r="14569" spans="1:5" x14ac:dyDescent="0.25">
      <c r="A14569">
        <f>A14568+params!$B$7</f>
        <v>2913400</v>
      </c>
      <c r="B14569">
        <f>B14568+params!$B$9</f>
        <v>0.36700000000000005</v>
      </c>
      <c r="C14569">
        <v>0</v>
      </c>
      <c r="E14569" t="str">
        <f t="shared" si="278"/>
        <v>2913400  0.367  0</v>
      </c>
    </row>
    <row r="14570" spans="1:5" x14ac:dyDescent="0.25">
      <c r="A14570">
        <f>A14569+params!$B$7</f>
        <v>2913600</v>
      </c>
      <c r="B14570">
        <f>B14569+params!$B$9</f>
        <v>0.36800000000000005</v>
      </c>
      <c r="C14570">
        <v>0</v>
      </c>
      <c r="E14570" t="str">
        <f t="shared" si="278"/>
        <v>2913600  0.368  0</v>
      </c>
    </row>
    <row r="14571" spans="1:5" x14ac:dyDescent="0.25">
      <c r="A14571">
        <f>A14570+params!$B$7</f>
        <v>2913800</v>
      </c>
      <c r="B14571">
        <f>B14570+params!$B$9</f>
        <v>0.36900000000000005</v>
      </c>
      <c r="C14571">
        <v>0</v>
      </c>
      <c r="E14571" t="str">
        <f t="shared" si="278"/>
        <v>2913800  0.369  0</v>
      </c>
    </row>
    <row r="14572" spans="1:5" x14ac:dyDescent="0.25">
      <c r="A14572">
        <f>A14571+params!$B$7</f>
        <v>2914000</v>
      </c>
      <c r="B14572">
        <f>B14571+params!$B$9</f>
        <v>0.37000000000000005</v>
      </c>
      <c r="C14572">
        <v>0</v>
      </c>
      <c r="E14572" t="str">
        <f t="shared" si="278"/>
        <v>2914000  0.37  0</v>
      </c>
    </row>
    <row r="14573" spans="1:5" x14ac:dyDescent="0.25">
      <c r="A14573">
        <f>A14572+params!$B$7</f>
        <v>2914200</v>
      </c>
      <c r="B14573">
        <f>B14572+params!$B$9</f>
        <v>0.37100000000000005</v>
      </c>
      <c r="C14573">
        <v>0</v>
      </c>
      <c r="E14573" t="str">
        <f t="shared" si="278"/>
        <v>2914200  0.371  0</v>
      </c>
    </row>
    <row r="14574" spans="1:5" x14ac:dyDescent="0.25">
      <c r="A14574">
        <f>A14573+params!$B$7</f>
        <v>2914400</v>
      </c>
      <c r="B14574">
        <f>B14573+params!$B$9</f>
        <v>0.37200000000000005</v>
      </c>
      <c r="C14574">
        <v>0</v>
      </c>
      <c r="E14574" t="str">
        <f t="shared" si="278"/>
        <v>2914400  0.372  0</v>
      </c>
    </row>
    <row r="14575" spans="1:5" x14ac:dyDescent="0.25">
      <c r="A14575">
        <f>A14574+params!$B$7</f>
        <v>2914600</v>
      </c>
      <c r="B14575">
        <f>B14574+params!$B$9</f>
        <v>0.37300000000000005</v>
      </c>
      <c r="C14575">
        <v>0</v>
      </c>
      <c r="E14575" t="str">
        <f t="shared" si="278"/>
        <v>2914600  0.373  0</v>
      </c>
    </row>
    <row r="14576" spans="1:5" x14ac:dyDescent="0.25">
      <c r="A14576">
        <f>A14575+params!$B$7</f>
        <v>2914800</v>
      </c>
      <c r="B14576">
        <f>B14575+params!$B$9</f>
        <v>0.37400000000000005</v>
      </c>
      <c r="C14576">
        <v>0</v>
      </c>
      <c r="E14576" t="str">
        <f t="shared" si="278"/>
        <v>2914800  0.374  0</v>
      </c>
    </row>
    <row r="14577" spans="1:5" x14ac:dyDescent="0.25">
      <c r="A14577">
        <f>A14576+params!$B$7</f>
        <v>2915000</v>
      </c>
      <c r="B14577">
        <f>B14576+params!$B$9</f>
        <v>0.37500000000000006</v>
      </c>
      <c r="C14577">
        <v>0</v>
      </c>
      <c r="E14577" t="str">
        <f t="shared" si="278"/>
        <v>2915000  0.375  0</v>
      </c>
    </row>
    <row r="14578" spans="1:5" x14ac:dyDescent="0.25">
      <c r="A14578">
        <f>A14577+params!$B$7</f>
        <v>2915200</v>
      </c>
      <c r="B14578">
        <f>B14577+params!$B$9</f>
        <v>0.37600000000000006</v>
      </c>
      <c r="C14578">
        <v>0</v>
      </c>
      <c r="E14578" t="str">
        <f t="shared" si="278"/>
        <v>2915200  0.376  0</v>
      </c>
    </row>
    <row r="14579" spans="1:5" x14ac:dyDescent="0.25">
      <c r="A14579">
        <f>A14578+params!$B$7</f>
        <v>2915400</v>
      </c>
      <c r="B14579">
        <f>B14578+params!$B$9</f>
        <v>0.37700000000000006</v>
      </c>
      <c r="C14579">
        <v>0</v>
      </c>
      <c r="E14579" t="str">
        <f t="shared" si="278"/>
        <v>2915400  0.377  0</v>
      </c>
    </row>
    <row r="14580" spans="1:5" x14ac:dyDescent="0.25">
      <c r="A14580">
        <f>A14579+params!$B$7</f>
        <v>2915600</v>
      </c>
      <c r="B14580">
        <f>B14579+params!$B$9</f>
        <v>0.37800000000000006</v>
      </c>
      <c r="C14580">
        <v>0</v>
      </c>
      <c r="E14580" t="str">
        <f t="shared" si="278"/>
        <v>2915600  0.378  0</v>
      </c>
    </row>
    <row r="14581" spans="1:5" x14ac:dyDescent="0.25">
      <c r="A14581">
        <f>A14580+params!$B$7</f>
        <v>2915800</v>
      </c>
      <c r="B14581">
        <f>B14580+params!$B$9</f>
        <v>0.37900000000000006</v>
      </c>
      <c r="C14581">
        <v>0</v>
      </c>
      <c r="E14581" t="str">
        <f t="shared" si="278"/>
        <v>2915800  0.379  0</v>
      </c>
    </row>
    <row r="14582" spans="1:5" x14ac:dyDescent="0.25">
      <c r="A14582">
        <f>A14581+params!$B$7</f>
        <v>2916000</v>
      </c>
      <c r="B14582">
        <f>B14581+params!$B$9</f>
        <v>0.38000000000000006</v>
      </c>
      <c r="C14582">
        <v>0</v>
      </c>
      <c r="E14582" t="str">
        <f t="shared" si="278"/>
        <v>2916000  0.38  0</v>
      </c>
    </row>
    <row r="14583" spans="1:5" x14ac:dyDescent="0.25">
      <c r="A14583">
        <f>A14582+params!$B$7</f>
        <v>2916200</v>
      </c>
      <c r="B14583">
        <f>B14582+params!$B$9</f>
        <v>0.38100000000000006</v>
      </c>
      <c r="C14583">
        <v>0</v>
      </c>
      <c r="E14583" t="str">
        <f t="shared" si="278"/>
        <v>2916200  0.381  0</v>
      </c>
    </row>
    <row r="14584" spans="1:5" x14ac:dyDescent="0.25">
      <c r="A14584">
        <f>A14583+params!$B$7</f>
        <v>2916400</v>
      </c>
      <c r="B14584">
        <f>B14583+params!$B$9</f>
        <v>0.38200000000000006</v>
      </c>
      <c r="C14584">
        <v>0</v>
      </c>
      <c r="E14584" t="str">
        <f t="shared" si="278"/>
        <v>2916400  0.382  0</v>
      </c>
    </row>
    <row r="14585" spans="1:5" x14ac:dyDescent="0.25">
      <c r="A14585">
        <f>A14584+params!$B$7</f>
        <v>2916600</v>
      </c>
      <c r="B14585">
        <f>B14584+params!$B$9</f>
        <v>0.38300000000000006</v>
      </c>
      <c r="C14585">
        <v>0</v>
      </c>
      <c r="E14585" t="str">
        <f t="shared" si="278"/>
        <v>2916600  0.383  0</v>
      </c>
    </row>
    <row r="14586" spans="1:5" x14ac:dyDescent="0.25">
      <c r="A14586">
        <f>A14585+params!$B$7</f>
        <v>2916800</v>
      </c>
      <c r="B14586">
        <f>B14585+params!$B$9</f>
        <v>0.38400000000000006</v>
      </c>
      <c r="C14586">
        <v>0</v>
      </c>
      <c r="E14586" t="str">
        <f t="shared" si="278"/>
        <v>2916800  0.384  0</v>
      </c>
    </row>
    <row r="14587" spans="1:5" x14ac:dyDescent="0.25">
      <c r="A14587">
        <f>A14586+params!$B$7</f>
        <v>2917000</v>
      </c>
      <c r="B14587">
        <f>B14586+params!$B$9</f>
        <v>0.38500000000000006</v>
      </c>
      <c r="C14587">
        <v>0</v>
      </c>
      <c r="E14587" t="str">
        <f t="shared" si="278"/>
        <v>2917000  0.385  0</v>
      </c>
    </row>
    <row r="14588" spans="1:5" x14ac:dyDescent="0.25">
      <c r="A14588">
        <f>A14587+params!$B$7</f>
        <v>2917200</v>
      </c>
      <c r="B14588">
        <f>B14587+params!$B$9</f>
        <v>0.38600000000000007</v>
      </c>
      <c r="C14588">
        <v>0</v>
      </c>
      <c r="E14588" t="str">
        <f t="shared" si="278"/>
        <v>2917200  0.386  0</v>
      </c>
    </row>
    <row r="14589" spans="1:5" x14ac:dyDescent="0.25">
      <c r="A14589">
        <f>A14588+params!$B$7</f>
        <v>2917400</v>
      </c>
      <c r="B14589">
        <f>B14588+params!$B$9</f>
        <v>0.38700000000000007</v>
      </c>
      <c r="C14589">
        <v>0</v>
      </c>
      <c r="E14589" t="str">
        <f t="shared" si="278"/>
        <v>2917400  0.387  0</v>
      </c>
    </row>
    <row r="14590" spans="1:5" x14ac:dyDescent="0.25">
      <c r="A14590">
        <f>A14589+params!$B$7</f>
        <v>2917600</v>
      </c>
      <c r="B14590">
        <f>B14589+params!$B$9</f>
        <v>0.38800000000000007</v>
      </c>
      <c r="C14590">
        <v>0</v>
      </c>
      <c r="E14590" t="str">
        <f t="shared" si="278"/>
        <v>2917600  0.388  0</v>
      </c>
    </row>
    <row r="14591" spans="1:5" x14ac:dyDescent="0.25">
      <c r="A14591">
        <f>A14590+params!$B$7</f>
        <v>2917800</v>
      </c>
      <c r="B14591">
        <f>B14590+params!$B$9</f>
        <v>0.38900000000000007</v>
      </c>
      <c r="C14591">
        <v>0</v>
      </c>
      <c r="E14591" t="str">
        <f t="shared" si="278"/>
        <v>2917800  0.389  0</v>
      </c>
    </row>
    <row r="14592" spans="1:5" x14ac:dyDescent="0.25">
      <c r="A14592">
        <f>A14591+params!$B$7</f>
        <v>2918000</v>
      </c>
      <c r="B14592">
        <f>B14591+params!$B$9</f>
        <v>0.39000000000000007</v>
      </c>
      <c r="C14592">
        <v>0</v>
      </c>
      <c r="E14592" t="str">
        <f t="shared" si="278"/>
        <v>2918000  0.39  0</v>
      </c>
    </row>
    <row r="14593" spans="1:5" x14ac:dyDescent="0.25">
      <c r="A14593">
        <f>A14592+params!$B$7</f>
        <v>2918200</v>
      </c>
      <c r="B14593">
        <f>B14592+params!$B$9</f>
        <v>0.39100000000000007</v>
      </c>
      <c r="C14593">
        <v>0</v>
      </c>
      <c r="E14593" t="str">
        <f t="shared" si="278"/>
        <v>2918200  0.391  0</v>
      </c>
    </row>
    <row r="14594" spans="1:5" x14ac:dyDescent="0.25">
      <c r="A14594">
        <f>A14593+params!$B$7</f>
        <v>2918400</v>
      </c>
      <c r="B14594">
        <f>B14593+params!$B$9</f>
        <v>0.39200000000000007</v>
      </c>
      <c r="C14594">
        <v>0</v>
      </c>
      <c r="E14594" t="str">
        <f t="shared" si="278"/>
        <v>2918400  0.392  0</v>
      </c>
    </row>
    <row r="14595" spans="1:5" x14ac:dyDescent="0.25">
      <c r="A14595">
        <f>A14594+params!$B$7</f>
        <v>2918600</v>
      </c>
      <c r="B14595">
        <f>B14594+params!$B$9</f>
        <v>0.39300000000000007</v>
      </c>
      <c r="C14595">
        <v>0</v>
      </c>
      <c r="E14595" t="str">
        <f t="shared" si="278"/>
        <v>2918600  0.393  0</v>
      </c>
    </row>
    <row r="14596" spans="1:5" x14ac:dyDescent="0.25">
      <c r="A14596">
        <f>A14595+params!$B$7</f>
        <v>2918800</v>
      </c>
      <c r="B14596">
        <f>B14595+params!$B$9</f>
        <v>0.39400000000000007</v>
      </c>
      <c r="C14596">
        <v>0</v>
      </c>
      <c r="E14596" t="str">
        <f t="shared" ref="E14596:E14659" si="279">SUBSTITUTE(CONCATENATE(A14596,"  ",B14596,"  ",C14596),",",".")</f>
        <v>2918800  0.394  0</v>
      </c>
    </row>
    <row r="14597" spans="1:5" x14ac:dyDescent="0.25">
      <c r="A14597">
        <f>A14596+params!$B$7</f>
        <v>2919000</v>
      </c>
      <c r="B14597">
        <f>B14596+params!$B$9</f>
        <v>0.39500000000000007</v>
      </c>
      <c r="C14597">
        <v>0</v>
      </c>
      <c r="E14597" t="str">
        <f t="shared" si="279"/>
        <v>2919000  0.395  0</v>
      </c>
    </row>
    <row r="14598" spans="1:5" x14ac:dyDescent="0.25">
      <c r="A14598">
        <f>A14597+params!$B$7</f>
        <v>2919200</v>
      </c>
      <c r="B14598">
        <f>B14597+params!$B$9</f>
        <v>0.39600000000000007</v>
      </c>
      <c r="C14598">
        <v>0</v>
      </c>
      <c r="E14598" t="str">
        <f t="shared" si="279"/>
        <v>2919200  0.396  0</v>
      </c>
    </row>
    <row r="14599" spans="1:5" x14ac:dyDescent="0.25">
      <c r="A14599">
        <f>A14598+params!$B$7</f>
        <v>2919400</v>
      </c>
      <c r="B14599">
        <f>B14598+params!$B$9</f>
        <v>0.39700000000000008</v>
      </c>
      <c r="C14599">
        <v>0</v>
      </c>
      <c r="E14599" t="str">
        <f t="shared" si="279"/>
        <v>2919400  0.397  0</v>
      </c>
    </row>
    <row r="14600" spans="1:5" x14ac:dyDescent="0.25">
      <c r="A14600">
        <f>A14599+params!$B$7</f>
        <v>2919600</v>
      </c>
      <c r="B14600">
        <f>B14599+params!$B$9</f>
        <v>0.39800000000000008</v>
      </c>
      <c r="C14600">
        <v>0</v>
      </c>
      <c r="E14600" t="str">
        <f t="shared" si="279"/>
        <v>2919600  0.398  0</v>
      </c>
    </row>
    <row r="14601" spans="1:5" x14ac:dyDescent="0.25">
      <c r="A14601">
        <f>A14600+params!$B$7</f>
        <v>2919800</v>
      </c>
      <c r="B14601">
        <f>B14600+params!$B$9</f>
        <v>0.39900000000000008</v>
      </c>
      <c r="C14601">
        <v>0</v>
      </c>
      <c r="E14601" t="str">
        <f t="shared" si="279"/>
        <v>2919800  0.399  0</v>
      </c>
    </row>
    <row r="14602" spans="1:5" x14ac:dyDescent="0.25">
      <c r="A14602">
        <f>A14601+params!$B$7</f>
        <v>2920000</v>
      </c>
      <c r="B14602">
        <f>B14601+params!$B$9</f>
        <v>0.40000000000000008</v>
      </c>
      <c r="C14602">
        <v>0</v>
      </c>
      <c r="E14602" t="str">
        <f t="shared" si="279"/>
        <v>2920000  0.4  0</v>
      </c>
    </row>
    <row r="14603" spans="1:5" x14ac:dyDescent="0.25">
      <c r="A14603">
        <f>A14602+params!$B$7</f>
        <v>2920200</v>
      </c>
      <c r="B14603">
        <f>B14602+params!$B$9</f>
        <v>0.40100000000000008</v>
      </c>
      <c r="C14603">
        <v>0</v>
      </c>
      <c r="E14603" t="str">
        <f t="shared" si="279"/>
        <v>2920200  0.401  0</v>
      </c>
    </row>
    <row r="14604" spans="1:5" x14ac:dyDescent="0.25">
      <c r="A14604">
        <f>A14603+params!$B$7</f>
        <v>2920400</v>
      </c>
      <c r="B14604">
        <f>B14603+params!$B$9</f>
        <v>0.40200000000000008</v>
      </c>
      <c r="C14604">
        <v>0</v>
      </c>
      <c r="E14604" t="str">
        <f t="shared" si="279"/>
        <v>2920400  0.402  0</v>
      </c>
    </row>
    <row r="14605" spans="1:5" x14ac:dyDescent="0.25">
      <c r="A14605">
        <f>A14604+params!$B$7</f>
        <v>2920600</v>
      </c>
      <c r="B14605">
        <f>B14604+params!$B$9</f>
        <v>0.40300000000000008</v>
      </c>
      <c r="C14605">
        <v>0</v>
      </c>
      <c r="E14605" t="str">
        <f t="shared" si="279"/>
        <v>2920600  0.403  0</v>
      </c>
    </row>
    <row r="14606" spans="1:5" x14ac:dyDescent="0.25">
      <c r="A14606">
        <f>A14605+params!$B$7</f>
        <v>2920800</v>
      </c>
      <c r="B14606">
        <f>B14605+params!$B$9</f>
        <v>0.40400000000000008</v>
      </c>
      <c r="C14606">
        <v>0</v>
      </c>
      <c r="E14606" t="str">
        <f t="shared" si="279"/>
        <v>2920800  0.404  0</v>
      </c>
    </row>
    <row r="14607" spans="1:5" x14ac:dyDescent="0.25">
      <c r="A14607">
        <f>A14606+params!$B$7</f>
        <v>2921000</v>
      </c>
      <c r="B14607">
        <f>B14606+params!$B$9</f>
        <v>0.40500000000000008</v>
      </c>
      <c r="C14607">
        <v>0</v>
      </c>
      <c r="E14607" t="str">
        <f t="shared" si="279"/>
        <v>2921000  0.405  0</v>
      </c>
    </row>
    <row r="14608" spans="1:5" x14ac:dyDescent="0.25">
      <c r="A14608">
        <f>A14607+params!$B$7</f>
        <v>2921200</v>
      </c>
      <c r="B14608">
        <f>B14607+params!$B$9</f>
        <v>0.40600000000000008</v>
      </c>
      <c r="C14608">
        <v>0</v>
      </c>
      <c r="E14608" t="str">
        <f t="shared" si="279"/>
        <v>2921200  0.406  0</v>
      </c>
    </row>
    <row r="14609" spans="1:5" x14ac:dyDescent="0.25">
      <c r="A14609">
        <f>A14608+params!$B$7</f>
        <v>2921400</v>
      </c>
      <c r="B14609">
        <f>B14608+params!$B$9</f>
        <v>0.40700000000000008</v>
      </c>
      <c r="C14609">
        <v>0</v>
      </c>
      <c r="E14609" t="str">
        <f t="shared" si="279"/>
        <v>2921400  0.407  0</v>
      </c>
    </row>
    <row r="14610" spans="1:5" x14ac:dyDescent="0.25">
      <c r="A14610">
        <f>A14609+params!$B$7</f>
        <v>2921600</v>
      </c>
      <c r="B14610">
        <f>B14609+params!$B$9</f>
        <v>0.40800000000000008</v>
      </c>
      <c r="C14610">
        <v>0</v>
      </c>
      <c r="E14610" t="str">
        <f t="shared" si="279"/>
        <v>2921600  0.408  0</v>
      </c>
    </row>
    <row r="14611" spans="1:5" x14ac:dyDescent="0.25">
      <c r="A14611">
        <f>A14610+params!$B$7</f>
        <v>2921800</v>
      </c>
      <c r="B14611">
        <f>B14610+params!$B$9</f>
        <v>0.40900000000000009</v>
      </c>
      <c r="C14611">
        <v>0</v>
      </c>
      <c r="E14611" t="str">
        <f t="shared" si="279"/>
        <v>2921800  0.409  0</v>
      </c>
    </row>
    <row r="14612" spans="1:5" x14ac:dyDescent="0.25">
      <c r="A14612">
        <f>A14611+params!$B$7</f>
        <v>2922000</v>
      </c>
      <c r="B14612">
        <f>B14611+params!$B$9</f>
        <v>0.41000000000000009</v>
      </c>
      <c r="C14612">
        <v>0</v>
      </c>
      <c r="E14612" t="str">
        <f t="shared" si="279"/>
        <v>2922000  0.41  0</v>
      </c>
    </row>
    <row r="14613" spans="1:5" x14ac:dyDescent="0.25">
      <c r="A14613">
        <f>A14612+params!$B$7</f>
        <v>2922200</v>
      </c>
      <c r="B14613">
        <f>B14612+params!$B$9</f>
        <v>0.41100000000000009</v>
      </c>
      <c r="C14613">
        <v>0</v>
      </c>
      <c r="E14613" t="str">
        <f t="shared" si="279"/>
        <v>2922200  0.411  0</v>
      </c>
    </row>
    <row r="14614" spans="1:5" x14ac:dyDescent="0.25">
      <c r="A14614">
        <f>A14613+params!$B$7</f>
        <v>2922400</v>
      </c>
      <c r="B14614">
        <f>B14613+params!$B$9</f>
        <v>0.41200000000000009</v>
      </c>
      <c r="C14614">
        <v>0</v>
      </c>
      <c r="E14614" t="str">
        <f t="shared" si="279"/>
        <v>2922400  0.412  0</v>
      </c>
    </row>
    <row r="14615" spans="1:5" x14ac:dyDescent="0.25">
      <c r="A14615">
        <f>A14614+params!$B$7</f>
        <v>2922600</v>
      </c>
      <c r="B14615">
        <f>B14614+params!$B$9</f>
        <v>0.41300000000000009</v>
      </c>
      <c r="C14615">
        <v>0</v>
      </c>
      <c r="E14615" t="str">
        <f t="shared" si="279"/>
        <v>2922600  0.413  0</v>
      </c>
    </row>
    <row r="14616" spans="1:5" x14ac:dyDescent="0.25">
      <c r="A14616">
        <f>A14615+params!$B$7</f>
        <v>2922800</v>
      </c>
      <c r="B14616">
        <f>B14615+params!$B$9</f>
        <v>0.41400000000000009</v>
      </c>
      <c r="C14616">
        <v>0</v>
      </c>
      <c r="E14616" t="str">
        <f t="shared" si="279"/>
        <v>2922800  0.414  0</v>
      </c>
    </row>
    <row r="14617" spans="1:5" x14ac:dyDescent="0.25">
      <c r="A14617">
        <f>A14616+params!$B$7</f>
        <v>2923000</v>
      </c>
      <c r="B14617">
        <f>B14616+params!$B$9</f>
        <v>0.41500000000000009</v>
      </c>
      <c r="C14617">
        <v>0</v>
      </c>
      <c r="E14617" t="str">
        <f t="shared" si="279"/>
        <v>2923000  0.415  0</v>
      </c>
    </row>
    <row r="14618" spans="1:5" x14ac:dyDescent="0.25">
      <c r="A14618">
        <f>A14617+params!$B$7</f>
        <v>2923200</v>
      </c>
      <c r="B14618">
        <f>B14617+params!$B$9</f>
        <v>0.41600000000000009</v>
      </c>
      <c r="C14618">
        <v>0</v>
      </c>
      <c r="E14618" t="str">
        <f t="shared" si="279"/>
        <v>2923200  0.416  0</v>
      </c>
    </row>
    <row r="14619" spans="1:5" x14ac:dyDescent="0.25">
      <c r="A14619">
        <f>A14618+params!$B$7</f>
        <v>2923400</v>
      </c>
      <c r="B14619">
        <f>B14618+params!$B$9</f>
        <v>0.41700000000000009</v>
      </c>
      <c r="C14619">
        <v>0</v>
      </c>
      <c r="E14619" t="str">
        <f t="shared" si="279"/>
        <v>2923400  0.417  0</v>
      </c>
    </row>
    <row r="14620" spans="1:5" x14ac:dyDescent="0.25">
      <c r="A14620">
        <f>A14619+params!$B$7</f>
        <v>2923600</v>
      </c>
      <c r="B14620">
        <f>B14619+params!$B$9</f>
        <v>0.41800000000000009</v>
      </c>
      <c r="C14620">
        <v>0</v>
      </c>
      <c r="E14620" t="str">
        <f t="shared" si="279"/>
        <v>2923600  0.418  0</v>
      </c>
    </row>
    <row r="14621" spans="1:5" x14ac:dyDescent="0.25">
      <c r="A14621">
        <f>A14620+params!$B$7</f>
        <v>2923800</v>
      </c>
      <c r="B14621">
        <f>B14620+params!$B$9</f>
        <v>0.41900000000000009</v>
      </c>
      <c r="C14621">
        <v>0</v>
      </c>
      <c r="E14621" t="str">
        <f t="shared" si="279"/>
        <v>2923800  0.419  0</v>
      </c>
    </row>
    <row r="14622" spans="1:5" x14ac:dyDescent="0.25">
      <c r="A14622">
        <f>A14621+params!$B$7</f>
        <v>2924000</v>
      </c>
      <c r="B14622">
        <f>B14621+params!$B$9</f>
        <v>0.4200000000000001</v>
      </c>
      <c r="C14622">
        <v>0</v>
      </c>
      <c r="E14622" t="str">
        <f t="shared" si="279"/>
        <v>2924000  0.42  0</v>
      </c>
    </row>
    <row r="14623" spans="1:5" x14ac:dyDescent="0.25">
      <c r="A14623">
        <f>A14622+params!$B$7</f>
        <v>2924200</v>
      </c>
      <c r="B14623">
        <f>B14622+params!$B$9</f>
        <v>0.4210000000000001</v>
      </c>
      <c r="C14623">
        <v>0</v>
      </c>
      <c r="E14623" t="str">
        <f t="shared" si="279"/>
        <v>2924200  0.421  0</v>
      </c>
    </row>
    <row r="14624" spans="1:5" x14ac:dyDescent="0.25">
      <c r="A14624">
        <f>A14623+params!$B$7</f>
        <v>2924400</v>
      </c>
      <c r="B14624">
        <f>B14623+params!$B$9</f>
        <v>0.4220000000000001</v>
      </c>
      <c r="C14624">
        <v>0</v>
      </c>
      <c r="E14624" t="str">
        <f t="shared" si="279"/>
        <v>2924400  0.422  0</v>
      </c>
    </row>
    <row r="14625" spans="1:5" x14ac:dyDescent="0.25">
      <c r="A14625">
        <f>A14624+params!$B$7</f>
        <v>2924600</v>
      </c>
      <c r="B14625">
        <f>B14624+params!$B$9</f>
        <v>0.4230000000000001</v>
      </c>
      <c r="C14625">
        <v>0</v>
      </c>
      <c r="E14625" t="str">
        <f t="shared" si="279"/>
        <v>2924600  0.423  0</v>
      </c>
    </row>
    <row r="14626" spans="1:5" x14ac:dyDescent="0.25">
      <c r="A14626">
        <f>A14625+params!$B$7</f>
        <v>2924800</v>
      </c>
      <c r="B14626">
        <f>B14625+params!$B$9</f>
        <v>0.4240000000000001</v>
      </c>
      <c r="C14626">
        <v>0</v>
      </c>
      <c r="E14626" t="str">
        <f t="shared" si="279"/>
        <v>2924800  0.424  0</v>
      </c>
    </row>
    <row r="14627" spans="1:5" x14ac:dyDescent="0.25">
      <c r="A14627">
        <f>A14626+params!$B$7</f>
        <v>2925000</v>
      </c>
      <c r="B14627">
        <f>B14626+params!$B$9</f>
        <v>0.4250000000000001</v>
      </c>
      <c r="C14627">
        <v>0</v>
      </c>
      <c r="E14627" t="str">
        <f t="shared" si="279"/>
        <v>2925000  0.425  0</v>
      </c>
    </row>
    <row r="14628" spans="1:5" x14ac:dyDescent="0.25">
      <c r="A14628">
        <f>A14627+params!$B$7</f>
        <v>2925200</v>
      </c>
      <c r="B14628">
        <f>B14627+params!$B$9</f>
        <v>0.4260000000000001</v>
      </c>
      <c r="C14628">
        <v>0</v>
      </c>
      <c r="E14628" t="str">
        <f t="shared" si="279"/>
        <v>2925200  0.426  0</v>
      </c>
    </row>
    <row r="14629" spans="1:5" x14ac:dyDescent="0.25">
      <c r="A14629">
        <f>A14628+params!$B$7</f>
        <v>2925400</v>
      </c>
      <c r="B14629">
        <f>B14628+params!$B$9</f>
        <v>0.4270000000000001</v>
      </c>
      <c r="C14629">
        <v>0</v>
      </c>
      <c r="E14629" t="str">
        <f t="shared" si="279"/>
        <v>2925400  0.427  0</v>
      </c>
    </row>
    <row r="14630" spans="1:5" x14ac:dyDescent="0.25">
      <c r="A14630">
        <f>A14629+params!$B$7</f>
        <v>2925600</v>
      </c>
      <c r="B14630">
        <f>B14629+params!$B$9</f>
        <v>0.4280000000000001</v>
      </c>
      <c r="C14630">
        <v>0</v>
      </c>
      <c r="E14630" t="str">
        <f t="shared" si="279"/>
        <v>2925600  0.428  0</v>
      </c>
    </row>
    <row r="14631" spans="1:5" x14ac:dyDescent="0.25">
      <c r="A14631">
        <f>A14630+params!$B$7</f>
        <v>2925800</v>
      </c>
      <c r="B14631">
        <f>B14630+params!$B$9</f>
        <v>0.4290000000000001</v>
      </c>
      <c r="C14631">
        <v>0</v>
      </c>
      <c r="E14631" t="str">
        <f t="shared" si="279"/>
        <v>2925800  0.429  0</v>
      </c>
    </row>
    <row r="14632" spans="1:5" x14ac:dyDescent="0.25">
      <c r="A14632">
        <f>A14631+params!$B$7</f>
        <v>2926000</v>
      </c>
      <c r="B14632">
        <f>B14631+params!$B$9</f>
        <v>0.4300000000000001</v>
      </c>
      <c r="C14632">
        <v>0</v>
      </c>
      <c r="E14632" t="str">
        <f t="shared" si="279"/>
        <v>2926000  0.43  0</v>
      </c>
    </row>
    <row r="14633" spans="1:5" x14ac:dyDescent="0.25">
      <c r="A14633">
        <f>A14632+params!$B$7</f>
        <v>2926200</v>
      </c>
      <c r="B14633">
        <f>B14632+params!$B$9</f>
        <v>0.43100000000000011</v>
      </c>
      <c r="C14633">
        <v>0</v>
      </c>
      <c r="E14633" t="str">
        <f t="shared" si="279"/>
        <v>2926200  0.431  0</v>
      </c>
    </row>
    <row r="14634" spans="1:5" x14ac:dyDescent="0.25">
      <c r="A14634">
        <f>A14633+params!$B$7</f>
        <v>2926400</v>
      </c>
      <c r="B14634">
        <f>B14633+params!$B$9</f>
        <v>0.43200000000000011</v>
      </c>
      <c r="C14634">
        <v>0</v>
      </c>
      <c r="E14634" t="str">
        <f t="shared" si="279"/>
        <v>2926400  0.432  0</v>
      </c>
    </row>
    <row r="14635" spans="1:5" x14ac:dyDescent="0.25">
      <c r="A14635">
        <f>A14634+params!$B$7</f>
        <v>2926600</v>
      </c>
      <c r="B14635">
        <f>B14634+params!$B$9</f>
        <v>0.43300000000000011</v>
      </c>
      <c r="C14635">
        <v>0</v>
      </c>
      <c r="E14635" t="str">
        <f t="shared" si="279"/>
        <v>2926600  0.433  0</v>
      </c>
    </row>
    <row r="14636" spans="1:5" x14ac:dyDescent="0.25">
      <c r="A14636">
        <f>A14635+params!$B$7</f>
        <v>2926800</v>
      </c>
      <c r="B14636">
        <f>B14635+params!$B$9</f>
        <v>0.43400000000000011</v>
      </c>
      <c r="C14636">
        <v>0</v>
      </c>
      <c r="E14636" t="str">
        <f t="shared" si="279"/>
        <v>2926800  0.434  0</v>
      </c>
    </row>
    <row r="14637" spans="1:5" x14ac:dyDescent="0.25">
      <c r="A14637">
        <f>A14636+params!$B$7</f>
        <v>2927000</v>
      </c>
      <c r="B14637">
        <f>B14636+params!$B$9</f>
        <v>0.43500000000000011</v>
      </c>
      <c r="C14637">
        <v>0</v>
      </c>
      <c r="E14637" t="str">
        <f t="shared" si="279"/>
        <v>2927000  0.435  0</v>
      </c>
    </row>
    <row r="14638" spans="1:5" x14ac:dyDescent="0.25">
      <c r="A14638">
        <f>A14637+params!$B$7</f>
        <v>2927200</v>
      </c>
      <c r="B14638">
        <f>B14637+params!$B$9</f>
        <v>0.43600000000000011</v>
      </c>
      <c r="C14638">
        <v>0</v>
      </c>
      <c r="E14638" t="str">
        <f t="shared" si="279"/>
        <v>2927200  0.436  0</v>
      </c>
    </row>
    <row r="14639" spans="1:5" x14ac:dyDescent="0.25">
      <c r="A14639">
        <f>A14638+params!$B$7</f>
        <v>2927400</v>
      </c>
      <c r="B14639">
        <f>B14638+params!$B$9</f>
        <v>0.43700000000000011</v>
      </c>
      <c r="C14639">
        <v>0</v>
      </c>
      <c r="E14639" t="str">
        <f t="shared" si="279"/>
        <v>2927400  0.437  0</v>
      </c>
    </row>
    <row r="14640" spans="1:5" x14ac:dyDescent="0.25">
      <c r="A14640">
        <f>A14639+params!$B$7</f>
        <v>2927600</v>
      </c>
      <c r="B14640">
        <f>B14639+params!$B$9</f>
        <v>0.43800000000000011</v>
      </c>
      <c r="C14640">
        <v>0</v>
      </c>
      <c r="E14640" t="str">
        <f t="shared" si="279"/>
        <v>2927600  0.438  0</v>
      </c>
    </row>
    <row r="14641" spans="1:5" x14ac:dyDescent="0.25">
      <c r="A14641">
        <f>A14640+params!$B$7</f>
        <v>2927800</v>
      </c>
      <c r="B14641">
        <f>B14640+params!$B$9</f>
        <v>0.43900000000000011</v>
      </c>
      <c r="C14641">
        <v>0</v>
      </c>
      <c r="E14641" t="str">
        <f t="shared" si="279"/>
        <v>2927800  0.439  0</v>
      </c>
    </row>
    <row r="14642" spans="1:5" x14ac:dyDescent="0.25">
      <c r="A14642">
        <f>A14641+params!$B$7</f>
        <v>2928000</v>
      </c>
      <c r="B14642">
        <f>B14641+params!$B$9</f>
        <v>0.44000000000000011</v>
      </c>
      <c r="C14642">
        <v>0</v>
      </c>
      <c r="E14642" t="str">
        <f t="shared" si="279"/>
        <v>2928000  0.44  0</v>
      </c>
    </row>
    <row r="14643" spans="1:5" x14ac:dyDescent="0.25">
      <c r="A14643">
        <f>A14642+params!$B$7</f>
        <v>2928200</v>
      </c>
      <c r="B14643">
        <f>B14642+params!$B$9</f>
        <v>0.44100000000000011</v>
      </c>
      <c r="C14643">
        <v>0</v>
      </c>
      <c r="E14643" t="str">
        <f t="shared" si="279"/>
        <v>2928200  0.441  0</v>
      </c>
    </row>
    <row r="14644" spans="1:5" x14ac:dyDescent="0.25">
      <c r="A14644">
        <f>A14643+params!$B$7</f>
        <v>2928400</v>
      </c>
      <c r="B14644">
        <f>B14643+params!$B$9</f>
        <v>0.44200000000000012</v>
      </c>
      <c r="C14644">
        <v>0</v>
      </c>
      <c r="E14644" t="str">
        <f t="shared" si="279"/>
        <v>2928400  0.442  0</v>
      </c>
    </row>
    <row r="14645" spans="1:5" x14ac:dyDescent="0.25">
      <c r="A14645">
        <f>A14644+params!$B$7</f>
        <v>2928600</v>
      </c>
      <c r="B14645">
        <f>B14644+params!$B$9</f>
        <v>0.44300000000000012</v>
      </c>
      <c r="C14645">
        <v>0</v>
      </c>
      <c r="E14645" t="str">
        <f t="shared" si="279"/>
        <v>2928600  0.443  0</v>
      </c>
    </row>
    <row r="14646" spans="1:5" x14ac:dyDescent="0.25">
      <c r="A14646">
        <f>A14645+params!$B$7</f>
        <v>2928800</v>
      </c>
      <c r="B14646">
        <f>B14645+params!$B$9</f>
        <v>0.44400000000000012</v>
      </c>
      <c r="C14646">
        <v>0</v>
      </c>
      <c r="E14646" t="str">
        <f t="shared" si="279"/>
        <v>2928800  0.444  0</v>
      </c>
    </row>
    <row r="14647" spans="1:5" x14ac:dyDescent="0.25">
      <c r="A14647">
        <f>A14646+params!$B$7</f>
        <v>2929000</v>
      </c>
      <c r="B14647">
        <f>B14646+params!$B$9</f>
        <v>0.44500000000000012</v>
      </c>
      <c r="C14647">
        <v>0</v>
      </c>
      <c r="E14647" t="str">
        <f t="shared" si="279"/>
        <v>2929000  0.445  0</v>
      </c>
    </row>
    <row r="14648" spans="1:5" x14ac:dyDescent="0.25">
      <c r="A14648">
        <f>A14647+params!$B$7</f>
        <v>2929200</v>
      </c>
      <c r="B14648">
        <f>B14647+params!$B$9</f>
        <v>0.44600000000000012</v>
      </c>
      <c r="C14648">
        <v>0</v>
      </c>
      <c r="E14648" t="str">
        <f t="shared" si="279"/>
        <v>2929200  0.446  0</v>
      </c>
    </row>
    <row r="14649" spans="1:5" x14ac:dyDescent="0.25">
      <c r="A14649">
        <f>A14648+params!$B$7</f>
        <v>2929400</v>
      </c>
      <c r="B14649">
        <f>B14648+params!$B$9</f>
        <v>0.44700000000000012</v>
      </c>
      <c r="C14649">
        <v>0</v>
      </c>
      <c r="E14649" t="str">
        <f t="shared" si="279"/>
        <v>2929400  0.447  0</v>
      </c>
    </row>
    <row r="14650" spans="1:5" x14ac:dyDescent="0.25">
      <c r="A14650">
        <f>A14649+params!$B$7</f>
        <v>2929600</v>
      </c>
      <c r="B14650">
        <f>B14649+params!$B$9</f>
        <v>0.44800000000000012</v>
      </c>
      <c r="C14650">
        <v>0</v>
      </c>
      <c r="E14650" t="str">
        <f t="shared" si="279"/>
        <v>2929600  0.448  0</v>
      </c>
    </row>
    <row r="14651" spans="1:5" x14ac:dyDescent="0.25">
      <c r="A14651">
        <f>A14650+params!$B$7</f>
        <v>2929800</v>
      </c>
      <c r="B14651">
        <f>B14650+params!$B$9</f>
        <v>0.44900000000000012</v>
      </c>
      <c r="C14651">
        <v>0</v>
      </c>
      <c r="E14651" t="str">
        <f t="shared" si="279"/>
        <v>2929800  0.449  0</v>
      </c>
    </row>
    <row r="14652" spans="1:5" x14ac:dyDescent="0.25">
      <c r="A14652">
        <f>A14651+params!$B$7</f>
        <v>2930000</v>
      </c>
      <c r="B14652">
        <f>B14651+params!$B$9</f>
        <v>0.45000000000000012</v>
      </c>
      <c r="C14652">
        <v>0</v>
      </c>
      <c r="E14652" t="str">
        <f t="shared" si="279"/>
        <v>2930000  0.45  0</v>
      </c>
    </row>
    <row r="14653" spans="1:5" x14ac:dyDescent="0.25">
      <c r="A14653">
        <f>A14652+params!$B$7</f>
        <v>2930200</v>
      </c>
      <c r="B14653">
        <f>B14652+params!$B$9</f>
        <v>0.45100000000000012</v>
      </c>
      <c r="C14653">
        <v>0</v>
      </c>
      <c r="E14653" t="str">
        <f t="shared" si="279"/>
        <v>2930200  0.451  0</v>
      </c>
    </row>
    <row r="14654" spans="1:5" x14ac:dyDescent="0.25">
      <c r="A14654">
        <f>A14653+params!$B$7</f>
        <v>2930400</v>
      </c>
      <c r="B14654">
        <f>B14653+params!$B$9</f>
        <v>0.45200000000000012</v>
      </c>
      <c r="C14654">
        <v>0</v>
      </c>
      <c r="E14654" t="str">
        <f t="shared" si="279"/>
        <v>2930400  0.452  0</v>
      </c>
    </row>
    <row r="14655" spans="1:5" x14ac:dyDescent="0.25">
      <c r="A14655">
        <f>A14654+params!$B$7</f>
        <v>2930600</v>
      </c>
      <c r="B14655">
        <f>B14654+params!$B$9</f>
        <v>0.45300000000000012</v>
      </c>
      <c r="C14655">
        <v>0</v>
      </c>
      <c r="E14655" t="str">
        <f t="shared" si="279"/>
        <v>2930600  0.453  0</v>
      </c>
    </row>
    <row r="14656" spans="1:5" x14ac:dyDescent="0.25">
      <c r="A14656">
        <f>A14655+params!$B$7</f>
        <v>2930800</v>
      </c>
      <c r="B14656">
        <f>B14655+params!$B$9</f>
        <v>0.45400000000000013</v>
      </c>
      <c r="C14656">
        <v>0</v>
      </c>
      <c r="E14656" t="str">
        <f t="shared" si="279"/>
        <v>2930800  0.454  0</v>
      </c>
    </row>
    <row r="14657" spans="1:5" x14ac:dyDescent="0.25">
      <c r="A14657">
        <f>A14656+params!$B$7</f>
        <v>2931000</v>
      </c>
      <c r="B14657">
        <f>B14656+params!$B$9</f>
        <v>0.45500000000000013</v>
      </c>
      <c r="C14657">
        <v>0</v>
      </c>
      <c r="E14657" t="str">
        <f t="shared" si="279"/>
        <v>2931000  0.455  0</v>
      </c>
    </row>
    <row r="14658" spans="1:5" x14ac:dyDescent="0.25">
      <c r="A14658">
        <f>A14657+params!$B$7</f>
        <v>2931200</v>
      </c>
      <c r="B14658">
        <f>B14657+params!$B$9</f>
        <v>0.45600000000000013</v>
      </c>
      <c r="C14658">
        <v>0</v>
      </c>
      <c r="E14658" t="str">
        <f t="shared" si="279"/>
        <v>2931200  0.456  0</v>
      </c>
    </row>
    <row r="14659" spans="1:5" x14ac:dyDescent="0.25">
      <c r="A14659">
        <f>A14658+params!$B$7</f>
        <v>2931400</v>
      </c>
      <c r="B14659">
        <f>B14658+params!$B$9</f>
        <v>0.45700000000000013</v>
      </c>
      <c r="C14659">
        <v>0</v>
      </c>
      <c r="E14659" t="str">
        <f t="shared" si="279"/>
        <v>2931400  0.457  0</v>
      </c>
    </row>
    <row r="14660" spans="1:5" x14ac:dyDescent="0.25">
      <c r="A14660">
        <f>A14659+params!$B$7</f>
        <v>2931600</v>
      </c>
      <c r="B14660">
        <f>B14659+params!$B$9</f>
        <v>0.45800000000000013</v>
      </c>
      <c r="C14660">
        <v>0</v>
      </c>
      <c r="E14660" t="str">
        <f t="shared" ref="E14660:E14723" si="280">SUBSTITUTE(CONCATENATE(A14660,"  ",B14660,"  ",C14660),",",".")</f>
        <v>2931600  0.458  0</v>
      </c>
    </row>
    <row r="14661" spans="1:5" x14ac:dyDescent="0.25">
      <c r="A14661">
        <f>A14660+params!$B$7</f>
        <v>2931800</v>
      </c>
      <c r="B14661">
        <f>B14660+params!$B$9</f>
        <v>0.45900000000000013</v>
      </c>
      <c r="C14661">
        <v>0</v>
      </c>
      <c r="E14661" t="str">
        <f t="shared" si="280"/>
        <v>2931800  0.459  0</v>
      </c>
    </row>
    <row r="14662" spans="1:5" x14ac:dyDescent="0.25">
      <c r="A14662">
        <f>A14661+params!$B$7</f>
        <v>2932000</v>
      </c>
      <c r="B14662">
        <f>B14661+params!$B$9</f>
        <v>0.46000000000000013</v>
      </c>
      <c r="C14662">
        <v>0</v>
      </c>
      <c r="E14662" t="str">
        <f t="shared" si="280"/>
        <v>2932000  0.46  0</v>
      </c>
    </row>
    <row r="14663" spans="1:5" x14ac:dyDescent="0.25">
      <c r="A14663">
        <f>A14662+params!$B$7</f>
        <v>2932200</v>
      </c>
      <c r="B14663">
        <f>B14662+params!$B$9</f>
        <v>0.46100000000000013</v>
      </c>
      <c r="C14663">
        <v>0</v>
      </c>
      <c r="E14663" t="str">
        <f t="shared" si="280"/>
        <v>2932200  0.461  0</v>
      </c>
    </row>
    <row r="14664" spans="1:5" x14ac:dyDescent="0.25">
      <c r="A14664">
        <f>A14663+params!$B$7</f>
        <v>2932400</v>
      </c>
      <c r="B14664">
        <f>B14663+params!$B$9</f>
        <v>0.46200000000000013</v>
      </c>
      <c r="C14664">
        <v>0</v>
      </c>
      <c r="E14664" t="str">
        <f t="shared" si="280"/>
        <v>2932400  0.462  0</v>
      </c>
    </row>
    <row r="14665" spans="1:5" x14ac:dyDescent="0.25">
      <c r="A14665">
        <f>A14664+params!$B$7</f>
        <v>2932600</v>
      </c>
      <c r="B14665">
        <f>B14664+params!$B$9</f>
        <v>0.46300000000000013</v>
      </c>
      <c r="C14665">
        <v>0</v>
      </c>
      <c r="E14665" t="str">
        <f t="shared" si="280"/>
        <v>2932600  0.463  0</v>
      </c>
    </row>
    <row r="14666" spans="1:5" x14ac:dyDescent="0.25">
      <c r="A14666">
        <f>A14665+params!$B$7</f>
        <v>2932800</v>
      </c>
      <c r="B14666">
        <f>B14665+params!$B$9</f>
        <v>0.46400000000000013</v>
      </c>
      <c r="C14666">
        <v>0</v>
      </c>
      <c r="E14666" t="str">
        <f t="shared" si="280"/>
        <v>2932800  0.464  0</v>
      </c>
    </row>
    <row r="14667" spans="1:5" x14ac:dyDescent="0.25">
      <c r="A14667">
        <f>A14666+params!$B$7</f>
        <v>2933000</v>
      </c>
      <c r="B14667">
        <f>B14666+params!$B$9</f>
        <v>0.46500000000000014</v>
      </c>
      <c r="C14667">
        <v>0</v>
      </c>
      <c r="E14667" t="str">
        <f t="shared" si="280"/>
        <v>2933000  0.465  0</v>
      </c>
    </row>
    <row r="14668" spans="1:5" x14ac:dyDescent="0.25">
      <c r="A14668">
        <f>A14667+params!$B$7</f>
        <v>2933200</v>
      </c>
      <c r="B14668">
        <f>B14667+params!$B$9</f>
        <v>0.46600000000000014</v>
      </c>
      <c r="C14668">
        <v>0</v>
      </c>
      <c r="E14668" t="str">
        <f t="shared" si="280"/>
        <v>2933200  0.466  0</v>
      </c>
    </row>
    <row r="14669" spans="1:5" x14ac:dyDescent="0.25">
      <c r="A14669">
        <f>A14668+params!$B$7</f>
        <v>2933400</v>
      </c>
      <c r="B14669">
        <f>B14668+params!$B$9</f>
        <v>0.46700000000000014</v>
      </c>
      <c r="C14669">
        <v>0</v>
      </c>
      <c r="E14669" t="str">
        <f t="shared" si="280"/>
        <v>2933400  0.467  0</v>
      </c>
    </row>
    <row r="14670" spans="1:5" x14ac:dyDescent="0.25">
      <c r="A14670">
        <f>A14669+params!$B$7</f>
        <v>2933600</v>
      </c>
      <c r="B14670">
        <f>B14669+params!$B$9</f>
        <v>0.46800000000000014</v>
      </c>
      <c r="C14670">
        <v>0</v>
      </c>
      <c r="E14670" t="str">
        <f t="shared" si="280"/>
        <v>2933600  0.468  0</v>
      </c>
    </row>
    <row r="14671" spans="1:5" x14ac:dyDescent="0.25">
      <c r="A14671">
        <f>A14670+params!$B$7</f>
        <v>2933800</v>
      </c>
      <c r="B14671">
        <f>B14670+params!$B$9</f>
        <v>0.46900000000000014</v>
      </c>
      <c r="C14671">
        <v>0</v>
      </c>
      <c r="E14671" t="str">
        <f t="shared" si="280"/>
        <v>2933800  0.469  0</v>
      </c>
    </row>
    <row r="14672" spans="1:5" x14ac:dyDescent="0.25">
      <c r="A14672">
        <f>A14671+params!$B$7</f>
        <v>2934000</v>
      </c>
      <c r="B14672">
        <f>B14671+params!$B$9</f>
        <v>0.47000000000000014</v>
      </c>
      <c r="C14672">
        <v>0</v>
      </c>
      <c r="E14672" t="str">
        <f t="shared" si="280"/>
        <v>2934000  0.47  0</v>
      </c>
    </row>
    <row r="14673" spans="1:5" x14ac:dyDescent="0.25">
      <c r="A14673">
        <f>A14672+params!$B$7</f>
        <v>2934200</v>
      </c>
      <c r="B14673">
        <f>B14672+params!$B$9</f>
        <v>0.47100000000000014</v>
      </c>
      <c r="C14673">
        <v>0</v>
      </c>
      <c r="E14673" t="str">
        <f t="shared" si="280"/>
        <v>2934200  0.471  0</v>
      </c>
    </row>
    <row r="14674" spans="1:5" x14ac:dyDescent="0.25">
      <c r="A14674">
        <f>A14673+params!$B$7</f>
        <v>2934400</v>
      </c>
      <c r="B14674">
        <f>B14673+params!$B$9</f>
        <v>0.47200000000000014</v>
      </c>
      <c r="C14674">
        <v>0</v>
      </c>
      <c r="E14674" t="str">
        <f t="shared" si="280"/>
        <v>2934400  0.472  0</v>
      </c>
    </row>
    <row r="14675" spans="1:5" x14ac:dyDescent="0.25">
      <c r="A14675">
        <f>A14674+params!$B$7</f>
        <v>2934600</v>
      </c>
      <c r="B14675">
        <f>B14674+params!$B$9</f>
        <v>0.47300000000000014</v>
      </c>
      <c r="C14675">
        <v>0</v>
      </c>
      <c r="E14675" t="str">
        <f t="shared" si="280"/>
        <v>2934600  0.473  0</v>
      </c>
    </row>
    <row r="14676" spans="1:5" x14ac:dyDescent="0.25">
      <c r="A14676">
        <f>A14675+params!$B$7</f>
        <v>2934800</v>
      </c>
      <c r="B14676">
        <f>B14675+params!$B$9</f>
        <v>0.47400000000000014</v>
      </c>
      <c r="C14676">
        <v>0</v>
      </c>
      <c r="E14676" t="str">
        <f t="shared" si="280"/>
        <v>2934800  0.474  0</v>
      </c>
    </row>
    <row r="14677" spans="1:5" x14ac:dyDescent="0.25">
      <c r="A14677">
        <f>A14676+params!$B$7</f>
        <v>2935000</v>
      </c>
      <c r="B14677">
        <f>B14676+params!$B$9</f>
        <v>0.47500000000000014</v>
      </c>
      <c r="C14677">
        <v>0</v>
      </c>
      <c r="E14677" t="str">
        <f t="shared" si="280"/>
        <v>2935000  0.475  0</v>
      </c>
    </row>
    <row r="14678" spans="1:5" x14ac:dyDescent="0.25">
      <c r="A14678">
        <f>A14677+params!$B$7</f>
        <v>2935200</v>
      </c>
      <c r="B14678">
        <f>B14677+params!$B$9</f>
        <v>0.47600000000000015</v>
      </c>
      <c r="C14678">
        <v>0</v>
      </c>
      <c r="E14678" t="str">
        <f t="shared" si="280"/>
        <v>2935200  0.476  0</v>
      </c>
    </row>
    <row r="14679" spans="1:5" x14ac:dyDescent="0.25">
      <c r="A14679">
        <f>A14678+params!$B$7</f>
        <v>2935400</v>
      </c>
      <c r="B14679">
        <f>B14678+params!$B$9</f>
        <v>0.47700000000000015</v>
      </c>
      <c r="C14679">
        <v>0</v>
      </c>
      <c r="E14679" t="str">
        <f t="shared" si="280"/>
        <v>2935400  0.477  0</v>
      </c>
    </row>
    <row r="14680" spans="1:5" x14ac:dyDescent="0.25">
      <c r="A14680">
        <f>A14679+params!$B$7</f>
        <v>2935600</v>
      </c>
      <c r="B14680">
        <f>B14679+params!$B$9</f>
        <v>0.47800000000000015</v>
      </c>
      <c r="C14680">
        <v>0</v>
      </c>
      <c r="E14680" t="str">
        <f t="shared" si="280"/>
        <v>2935600  0.478  0</v>
      </c>
    </row>
    <row r="14681" spans="1:5" x14ac:dyDescent="0.25">
      <c r="A14681">
        <f>A14680+params!$B$7</f>
        <v>2935800</v>
      </c>
      <c r="B14681">
        <f>B14680+params!$B$9</f>
        <v>0.47900000000000015</v>
      </c>
      <c r="C14681">
        <v>0</v>
      </c>
      <c r="E14681" t="str">
        <f t="shared" si="280"/>
        <v>2935800  0.479  0</v>
      </c>
    </row>
    <row r="14682" spans="1:5" x14ac:dyDescent="0.25">
      <c r="A14682">
        <f>A14681+params!$B$7</f>
        <v>2936000</v>
      </c>
      <c r="B14682">
        <f>B14681+params!$B$9</f>
        <v>0.48000000000000015</v>
      </c>
      <c r="C14682">
        <v>0</v>
      </c>
      <c r="E14682" t="str">
        <f t="shared" si="280"/>
        <v>2936000  0.48  0</v>
      </c>
    </row>
    <row r="14683" spans="1:5" x14ac:dyDescent="0.25">
      <c r="A14683">
        <f>A14682+params!$B$7</f>
        <v>2936200</v>
      </c>
      <c r="B14683">
        <f>B14682+params!$B$9</f>
        <v>0.48100000000000015</v>
      </c>
      <c r="C14683">
        <v>0</v>
      </c>
      <c r="E14683" t="str">
        <f t="shared" si="280"/>
        <v>2936200  0.481  0</v>
      </c>
    </row>
    <row r="14684" spans="1:5" x14ac:dyDescent="0.25">
      <c r="A14684">
        <f>A14683+params!$B$7</f>
        <v>2936400</v>
      </c>
      <c r="B14684">
        <f>B14683+params!$B$9</f>
        <v>0.48200000000000015</v>
      </c>
      <c r="C14684">
        <v>0</v>
      </c>
      <c r="E14684" t="str">
        <f t="shared" si="280"/>
        <v>2936400  0.482  0</v>
      </c>
    </row>
    <row r="14685" spans="1:5" x14ac:dyDescent="0.25">
      <c r="A14685">
        <f>A14684+params!$B$7</f>
        <v>2936600</v>
      </c>
      <c r="B14685">
        <f>B14684+params!$B$9</f>
        <v>0.48300000000000015</v>
      </c>
      <c r="C14685">
        <v>0</v>
      </c>
      <c r="E14685" t="str">
        <f t="shared" si="280"/>
        <v>2936600  0.483  0</v>
      </c>
    </row>
    <row r="14686" spans="1:5" x14ac:dyDescent="0.25">
      <c r="A14686">
        <f>A14685+params!$B$7</f>
        <v>2936800</v>
      </c>
      <c r="B14686">
        <f>B14685+params!$B$9</f>
        <v>0.48400000000000015</v>
      </c>
      <c r="C14686">
        <v>0</v>
      </c>
      <c r="E14686" t="str">
        <f t="shared" si="280"/>
        <v>2936800  0.484  0</v>
      </c>
    </row>
    <row r="14687" spans="1:5" x14ac:dyDescent="0.25">
      <c r="A14687">
        <f>A14686+params!$B$7</f>
        <v>2937000</v>
      </c>
      <c r="B14687">
        <f>B14686+params!$B$9</f>
        <v>0.48500000000000015</v>
      </c>
      <c r="C14687">
        <v>0</v>
      </c>
      <c r="E14687" t="str">
        <f t="shared" si="280"/>
        <v>2937000  0.485  0</v>
      </c>
    </row>
    <row r="14688" spans="1:5" x14ac:dyDescent="0.25">
      <c r="A14688">
        <f>A14687+params!$B$7</f>
        <v>2937200</v>
      </c>
      <c r="B14688">
        <f>B14687+params!$B$9</f>
        <v>0.48600000000000015</v>
      </c>
      <c r="C14688">
        <v>0</v>
      </c>
      <c r="E14688" t="str">
        <f t="shared" si="280"/>
        <v>2937200  0.486  0</v>
      </c>
    </row>
    <row r="14689" spans="1:5" x14ac:dyDescent="0.25">
      <c r="A14689">
        <f>A14688+params!$B$7</f>
        <v>2937400</v>
      </c>
      <c r="B14689">
        <f>B14688+params!$B$9</f>
        <v>0.48700000000000015</v>
      </c>
      <c r="C14689">
        <v>0</v>
      </c>
      <c r="E14689" t="str">
        <f t="shared" si="280"/>
        <v>2937400  0.487  0</v>
      </c>
    </row>
    <row r="14690" spans="1:5" x14ac:dyDescent="0.25">
      <c r="A14690">
        <f>A14689+params!$B$7</f>
        <v>2937600</v>
      </c>
      <c r="B14690">
        <f>B14689+params!$B$9</f>
        <v>0.48800000000000016</v>
      </c>
      <c r="C14690">
        <v>0</v>
      </c>
      <c r="E14690" t="str">
        <f t="shared" si="280"/>
        <v>2937600  0.488  0</v>
      </c>
    </row>
    <row r="14691" spans="1:5" x14ac:dyDescent="0.25">
      <c r="A14691">
        <f>A14690+params!$B$7</f>
        <v>2937800</v>
      </c>
      <c r="B14691">
        <f>B14690+params!$B$9</f>
        <v>0.48900000000000016</v>
      </c>
      <c r="C14691">
        <v>0</v>
      </c>
      <c r="E14691" t="str">
        <f t="shared" si="280"/>
        <v>2937800  0.489  0</v>
      </c>
    </row>
    <row r="14692" spans="1:5" x14ac:dyDescent="0.25">
      <c r="A14692">
        <f>A14691+params!$B$7</f>
        <v>2938000</v>
      </c>
      <c r="B14692">
        <f>B14691+params!$B$9</f>
        <v>0.49000000000000016</v>
      </c>
      <c r="C14692">
        <v>0</v>
      </c>
      <c r="E14692" t="str">
        <f t="shared" si="280"/>
        <v>2938000  0.49  0</v>
      </c>
    </row>
    <row r="14693" spans="1:5" x14ac:dyDescent="0.25">
      <c r="A14693">
        <f>A14692+params!$B$7</f>
        <v>2938200</v>
      </c>
      <c r="B14693">
        <f>B14692+params!$B$9</f>
        <v>0.49100000000000016</v>
      </c>
      <c r="C14693">
        <v>0</v>
      </c>
      <c r="E14693" t="str">
        <f t="shared" si="280"/>
        <v>2938200  0.491  0</v>
      </c>
    </row>
    <row r="14694" spans="1:5" x14ac:dyDescent="0.25">
      <c r="A14694">
        <f>A14693+params!$B$7</f>
        <v>2938400</v>
      </c>
      <c r="B14694">
        <f>B14693+params!$B$9</f>
        <v>0.49200000000000016</v>
      </c>
      <c r="C14694">
        <v>0</v>
      </c>
      <c r="E14694" t="str">
        <f t="shared" si="280"/>
        <v>2938400  0.492  0</v>
      </c>
    </row>
    <row r="14695" spans="1:5" x14ac:dyDescent="0.25">
      <c r="A14695">
        <f>A14694+params!$B$7</f>
        <v>2938600</v>
      </c>
      <c r="B14695">
        <f>B14694+params!$B$9</f>
        <v>0.49300000000000016</v>
      </c>
      <c r="C14695">
        <v>0</v>
      </c>
      <c r="E14695" t="str">
        <f t="shared" si="280"/>
        <v>2938600  0.493  0</v>
      </c>
    </row>
    <row r="14696" spans="1:5" x14ac:dyDescent="0.25">
      <c r="A14696">
        <f>A14695+params!$B$7</f>
        <v>2938800</v>
      </c>
      <c r="B14696">
        <f>B14695+params!$B$9</f>
        <v>0.49400000000000016</v>
      </c>
      <c r="C14696">
        <v>0</v>
      </c>
      <c r="E14696" t="str">
        <f t="shared" si="280"/>
        <v>2938800  0.494  0</v>
      </c>
    </row>
    <row r="14697" spans="1:5" x14ac:dyDescent="0.25">
      <c r="A14697">
        <f>A14696+params!$B$7</f>
        <v>2939000</v>
      </c>
      <c r="B14697">
        <f>B14696+params!$B$9</f>
        <v>0.49500000000000016</v>
      </c>
      <c r="C14697">
        <v>0</v>
      </c>
      <c r="E14697" t="str">
        <f t="shared" si="280"/>
        <v>2939000  0.495  0</v>
      </c>
    </row>
    <row r="14698" spans="1:5" x14ac:dyDescent="0.25">
      <c r="A14698">
        <f>A14697+params!$B$7</f>
        <v>2939200</v>
      </c>
      <c r="B14698">
        <f>B14697+params!$B$9</f>
        <v>0.49600000000000016</v>
      </c>
      <c r="C14698">
        <v>0</v>
      </c>
      <c r="E14698" t="str">
        <f t="shared" si="280"/>
        <v>2939200  0.496  0</v>
      </c>
    </row>
    <row r="14699" spans="1:5" x14ac:dyDescent="0.25">
      <c r="A14699">
        <f>A14698+params!$B$7</f>
        <v>2939400</v>
      </c>
      <c r="B14699">
        <f>B14698+params!$B$9</f>
        <v>0.49700000000000016</v>
      </c>
      <c r="C14699">
        <v>0</v>
      </c>
      <c r="E14699" t="str">
        <f t="shared" si="280"/>
        <v>2939400  0.497  0</v>
      </c>
    </row>
    <row r="14700" spans="1:5" x14ac:dyDescent="0.25">
      <c r="A14700">
        <f>A14699+params!$B$7</f>
        <v>2939600</v>
      </c>
      <c r="B14700">
        <f>B14699+params!$B$9</f>
        <v>0.49800000000000016</v>
      </c>
      <c r="C14700">
        <v>0</v>
      </c>
      <c r="E14700" t="str">
        <f t="shared" si="280"/>
        <v>2939600  0.498  0</v>
      </c>
    </row>
    <row r="14701" spans="1:5" x14ac:dyDescent="0.25">
      <c r="A14701">
        <f>A14700+params!$B$7</f>
        <v>2939800</v>
      </c>
      <c r="B14701">
        <f>B14700+params!$B$9</f>
        <v>0.49900000000000017</v>
      </c>
      <c r="C14701">
        <v>0</v>
      </c>
      <c r="E14701" t="str">
        <f t="shared" si="280"/>
        <v>2939800  0.499  0</v>
      </c>
    </row>
    <row r="14702" spans="1:5" x14ac:dyDescent="0.25">
      <c r="A14702">
        <f>A14701+params!$B$7</f>
        <v>2940000</v>
      </c>
      <c r="B14702">
        <f>B14701+params!$B$9</f>
        <v>0.50000000000000011</v>
      </c>
      <c r="C14702">
        <v>0</v>
      </c>
      <c r="E14702" t="str">
        <f t="shared" si="280"/>
        <v>2940000  0.5  0</v>
      </c>
    </row>
    <row r="14703" spans="1:5" x14ac:dyDescent="0.25">
      <c r="A14703">
        <f>A14702+params!$B$7</f>
        <v>2940200</v>
      </c>
      <c r="B14703">
        <f>B14702+params!$B$9</f>
        <v>0.50100000000000011</v>
      </c>
      <c r="C14703">
        <v>0</v>
      </c>
      <c r="E14703" t="str">
        <f t="shared" si="280"/>
        <v>2940200  0.501  0</v>
      </c>
    </row>
    <row r="14704" spans="1:5" x14ac:dyDescent="0.25">
      <c r="A14704">
        <f>A14703+params!$B$7</f>
        <v>2940400</v>
      </c>
      <c r="B14704">
        <f>B14703+params!$B$9</f>
        <v>0.50200000000000011</v>
      </c>
      <c r="C14704">
        <v>0</v>
      </c>
      <c r="E14704" t="str">
        <f t="shared" si="280"/>
        <v>2940400  0.502  0</v>
      </c>
    </row>
    <row r="14705" spans="1:5" x14ac:dyDescent="0.25">
      <c r="A14705">
        <f>A14704+params!$B$7</f>
        <v>2940600</v>
      </c>
      <c r="B14705">
        <f>B14704+params!$B$9</f>
        <v>0.50300000000000011</v>
      </c>
      <c r="C14705">
        <v>0</v>
      </c>
      <c r="E14705" t="str">
        <f t="shared" si="280"/>
        <v>2940600  0.503  0</v>
      </c>
    </row>
    <row r="14706" spans="1:5" x14ac:dyDescent="0.25">
      <c r="A14706">
        <f>A14705+params!$B$7</f>
        <v>2940800</v>
      </c>
      <c r="B14706">
        <f>B14705+params!$B$9</f>
        <v>0.50400000000000011</v>
      </c>
      <c r="C14706">
        <v>0</v>
      </c>
      <c r="E14706" t="str">
        <f t="shared" si="280"/>
        <v>2940800  0.504  0</v>
      </c>
    </row>
    <row r="14707" spans="1:5" x14ac:dyDescent="0.25">
      <c r="A14707">
        <f>A14706+params!$B$7</f>
        <v>2941000</v>
      </c>
      <c r="B14707">
        <f>B14706+params!$B$9</f>
        <v>0.50500000000000012</v>
      </c>
      <c r="C14707">
        <v>0</v>
      </c>
      <c r="E14707" t="str">
        <f t="shared" si="280"/>
        <v>2941000  0.505  0</v>
      </c>
    </row>
    <row r="14708" spans="1:5" x14ac:dyDescent="0.25">
      <c r="A14708">
        <f>A14707+params!$B$7</f>
        <v>2941200</v>
      </c>
      <c r="B14708">
        <f>B14707+params!$B$9</f>
        <v>0.50600000000000012</v>
      </c>
      <c r="C14708">
        <v>0</v>
      </c>
      <c r="E14708" t="str">
        <f t="shared" si="280"/>
        <v>2941200  0.506  0</v>
      </c>
    </row>
    <row r="14709" spans="1:5" x14ac:dyDescent="0.25">
      <c r="A14709">
        <f>A14708+params!$B$7</f>
        <v>2941400</v>
      </c>
      <c r="B14709">
        <f>B14708+params!$B$9</f>
        <v>0.50700000000000012</v>
      </c>
      <c r="C14709">
        <v>0</v>
      </c>
      <c r="E14709" t="str">
        <f t="shared" si="280"/>
        <v>2941400  0.507  0</v>
      </c>
    </row>
    <row r="14710" spans="1:5" x14ac:dyDescent="0.25">
      <c r="A14710">
        <f>A14709+params!$B$7</f>
        <v>2941600</v>
      </c>
      <c r="B14710">
        <f>B14709+params!$B$9</f>
        <v>0.50800000000000012</v>
      </c>
      <c r="C14710">
        <v>0</v>
      </c>
      <c r="E14710" t="str">
        <f t="shared" si="280"/>
        <v>2941600  0.508  0</v>
      </c>
    </row>
    <row r="14711" spans="1:5" x14ac:dyDescent="0.25">
      <c r="A14711">
        <f>A14710+params!$B$7</f>
        <v>2941800</v>
      </c>
      <c r="B14711">
        <f>B14710+params!$B$9</f>
        <v>0.50900000000000012</v>
      </c>
      <c r="C14711">
        <v>0</v>
      </c>
      <c r="E14711" t="str">
        <f t="shared" si="280"/>
        <v>2941800  0.509  0</v>
      </c>
    </row>
    <row r="14712" spans="1:5" x14ac:dyDescent="0.25">
      <c r="A14712">
        <f>A14711+params!$B$7</f>
        <v>2942000</v>
      </c>
      <c r="B14712">
        <f>B14711+params!$B$9</f>
        <v>0.51000000000000012</v>
      </c>
      <c r="C14712">
        <v>0</v>
      </c>
      <c r="E14712" t="str">
        <f t="shared" si="280"/>
        <v>2942000  0.51  0</v>
      </c>
    </row>
    <row r="14713" spans="1:5" x14ac:dyDescent="0.25">
      <c r="A14713">
        <f>A14712+params!$B$7</f>
        <v>2942200</v>
      </c>
      <c r="B14713">
        <f>B14712+params!$B$9</f>
        <v>0.51100000000000012</v>
      </c>
      <c r="C14713">
        <v>0</v>
      </c>
      <c r="E14713" t="str">
        <f t="shared" si="280"/>
        <v>2942200  0.511  0</v>
      </c>
    </row>
    <row r="14714" spans="1:5" x14ac:dyDescent="0.25">
      <c r="A14714">
        <f>A14713+params!$B$7</f>
        <v>2942400</v>
      </c>
      <c r="B14714">
        <f>B14713+params!$B$9</f>
        <v>0.51200000000000012</v>
      </c>
      <c r="C14714">
        <v>0</v>
      </c>
      <c r="E14714" t="str">
        <f t="shared" si="280"/>
        <v>2942400  0.512  0</v>
      </c>
    </row>
    <row r="14715" spans="1:5" x14ac:dyDescent="0.25">
      <c r="A14715">
        <f>A14714+params!$B$7</f>
        <v>2942600</v>
      </c>
      <c r="B14715">
        <f>B14714+params!$B$9</f>
        <v>0.51300000000000012</v>
      </c>
      <c r="C14715">
        <v>0</v>
      </c>
      <c r="E14715" t="str">
        <f t="shared" si="280"/>
        <v>2942600  0.513  0</v>
      </c>
    </row>
    <row r="14716" spans="1:5" x14ac:dyDescent="0.25">
      <c r="A14716">
        <f>A14715+params!$B$7</f>
        <v>2942800</v>
      </c>
      <c r="B14716">
        <f>B14715+params!$B$9</f>
        <v>0.51400000000000012</v>
      </c>
      <c r="C14716">
        <v>0</v>
      </c>
      <c r="E14716" t="str">
        <f t="shared" si="280"/>
        <v>2942800  0.514  0</v>
      </c>
    </row>
    <row r="14717" spans="1:5" x14ac:dyDescent="0.25">
      <c r="A14717">
        <f>A14716+params!$B$7</f>
        <v>2943000</v>
      </c>
      <c r="B14717">
        <f>B14716+params!$B$9</f>
        <v>0.51500000000000012</v>
      </c>
      <c r="C14717">
        <v>0</v>
      </c>
      <c r="E14717" t="str">
        <f t="shared" si="280"/>
        <v>2943000  0.515  0</v>
      </c>
    </row>
    <row r="14718" spans="1:5" x14ac:dyDescent="0.25">
      <c r="A14718">
        <f>A14717+params!$B$7</f>
        <v>2943200</v>
      </c>
      <c r="B14718">
        <f>B14717+params!$B$9</f>
        <v>0.51600000000000013</v>
      </c>
      <c r="C14718">
        <v>0</v>
      </c>
      <c r="E14718" t="str">
        <f t="shared" si="280"/>
        <v>2943200  0.516  0</v>
      </c>
    </row>
    <row r="14719" spans="1:5" x14ac:dyDescent="0.25">
      <c r="A14719">
        <f>A14718+params!$B$7</f>
        <v>2943400</v>
      </c>
      <c r="B14719">
        <f>B14718+params!$B$9</f>
        <v>0.51700000000000013</v>
      </c>
      <c r="C14719">
        <v>0</v>
      </c>
      <c r="E14719" t="str">
        <f t="shared" si="280"/>
        <v>2943400  0.517  0</v>
      </c>
    </row>
    <row r="14720" spans="1:5" x14ac:dyDescent="0.25">
      <c r="A14720">
        <f>A14719+params!$B$7</f>
        <v>2943600</v>
      </c>
      <c r="B14720">
        <f>B14719+params!$B$9</f>
        <v>0.51800000000000013</v>
      </c>
      <c r="C14720">
        <v>0</v>
      </c>
      <c r="E14720" t="str">
        <f t="shared" si="280"/>
        <v>2943600  0.518  0</v>
      </c>
    </row>
    <row r="14721" spans="1:5" x14ac:dyDescent="0.25">
      <c r="A14721">
        <f>A14720+params!$B$7</f>
        <v>2943800</v>
      </c>
      <c r="B14721">
        <f>B14720+params!$B$9</f>
        <v>0.51900000000000013</v>
      </c>
      <c r="C14721">
        <v>0</v>
      </c>
      <c r="E14721" t="str">
        <f t="shared" si="280"/>
        <v>2943800  0.519  0</v>
      </c>
    </row>
    <row r="14722" spans="1:5" x14ac:dyDescent="0.25">
      <c r="A14722">
        <f>A14721+params!$B$7</f>
        <v>2944000</v>
      </c>
      <c r="B14722">
        <f>B14721+params!$B$9</f>
        <v>0.52000000000000013</v>
      </c>
      <c r="C14722">
        <v>0</v>
      </c>
      <c r="E14722" t="str">
        <f t="shared" si="280"/>
        <v>2944000  0.52  0</v>
      </c>
    </row>
    <row r="14723" spans="1:5" x14ac:dyDescent="0.25">
      <c r="A14723">
        <f>A14722+params!$B$7</f>
        <v>2944200</v>
      </c>
      <c r="B14723">
        <f>B14722+params!$B$9</f>
        <v>0.52100000000000013</v>
      </c>
      <c r="C14723">
        <v>0</v>
      </c>
      <c r="E14723" t="str">
        <f t="shared" si="280"/>
        <v>2944200  0.521  0</v>
      </c>
    </row>
    <row r="14724" spans="1:5" x14ac:dyDescent="0.25">
      <c r="A14724">
        <f>A14723+params!$B$7</f>
        <v>2944400</v>
      </c>
      <c r="B14724">
        <f>B14723+params!$B$9</f>
        <v>0.52200000000000013</v>
      </c>
      <c r="C14724">
        <v>0</v>
      </c>
      <c r="E14724" t="str">
        <f t="shared" ref="E14724:E14787" si="281">SUBSTITUTE(CONCATENATE(A14724,"  ",B14724,"  ",C14724),",",".")</f>
        <v>2944400  0.522  0</v>
      </c>
    </row>
    <row r="14725" spans="1:5" x14ac:dyDescent="0.25">
      <c r="A14725">
        <f>A14724+params!$B$7</f>
        <v>2944600</v>
      </c>
      <c r="B14725">
        <f>B14724+params!$B$9</f>
        <v>0.52300000000000013</v>
      </c>
      <c r="C14725">
        <v>0</v>
      </c>
      <c r="E14725" t="str">
        <f t="shared" si="281"/>
        <v>2944600  0.523  0</v>
      </c>
    </row>
    <row r="14726" spans="1:5" x14ac:dyDescent="0.25">
      <c r="A14726">
        <f>A14725+params!$B$7</f>
        <v>2944800</v>
      </c>
      <c r="B14726">
        <f>B14725+params!$B$9</f>
        <v>0.52400000000000013</v>
      </c>
      <c r="C14726">
        <v>0</v>
      </c>
      <c r="E14726" t="str">
        <f t="shared" si="281"/>
        <v>2944800  0.524  0</v>
      </c>
    </row>
    <row r="14727" spans="1:5" x14ac:dyDescent="0.25">
      <c r="A14727">
        <f>A14726+params!$B$7</f>
        <v>2945000</v>
      </c>
      <c r="B14727">
        <f>B14726+params!$B$9</f>
        <v>0.52500000000000013</v>
      </c>
      <c r="C14727">
        <v>0</v>
      </c>
      <c r="E14727" t="str">
        <f t="shared" si="281"/>
        <v>2945000  0.525  0</v>
      </c>
    </row>
    <row r="14728" spans="1:5" x14ac:dyDescent="0.25">
      <c r="A14728">
        <f>A14727+params!$B$7</f>
        <v>2945200</v>
      </c>
      <c r="B14728">
        <f>B14727+params!$B$9</f>
        <v>0.52600000000000013</v>
      </c>
      <c r="C14728">
        <v>0</v>
      </c>
      <c r="E14728" t="str">
        <f t="shared" si="281"/>
        <v>2945200  0.526  0</v>
      </c>
    </row>
    <row r="14729" spans="1:5" x14ac:dyDescent="0.25">
      <c r="A14729">
        <f>A14728+params!$B$7</f>
        <v>2945400</v>
      </c>
      <c r="B14729">
        <f>B14728+params!$B$9</f>
        <v>0.52700000000000014</v>
      </c>
      <c r="C14729">
        <v>0</v>
      </c>
      <c r="E14729" t="str">
        <f t="shared" si="281"/>
        <v>2945400  0.527  0</v>
      </c>
    </row>
    <row r="14730" spans="1:5" x14ac:dyDescent="0.25">
      <c r="A14730">
        <f>A14729+params!$B$7</f>
        <v>2945600</v>
      </c>
      <c r="B14730">
        <f>B14729+params!$B$9</f>
        <v>0.52800000000000014</v>
      </c>
      <c r="C14730">
        <v>0</v>
      </c>
      <c r="E14730" t="str">
        <f t="shared" si="281"/>
        <v>2945600  0.528  0</v>
      </c>
    </row>
    <row r="14731" spans="1:5" x14ac:dyDescent="0.25">
      <c r="A14731">
        <f>A14730+params!$B$7</f>
        <v>2945800</v>
      </c>
      <c r="B14731">
        <f>B14730+params!$B$9</f>
        <v>0.52900000000000014</v>
      </c>
      <c r="C14731">
        <v>0</v>
      </c>
      <c r="E14731" t="str">
        <f t="shared" si="281"/>
        <v>2945800  0.529  0</v>
      </c>
    </row>
    <row r="14732" spans="1:5" x14ac:dyDescent="0.25">
      <c r="A14732">
        <f>A14731+params!$B$7</f>
        <v>2946000</v>
      </c>
      <c r="B14732">
        <f>B14731+params!$B$9</f>
        <v>0.53000000000000014</v>
      </c>
      <c r="C14732">
        <v>0</v>
      </c>
      <c r="E14732" t="str">
        <f t="shared" si="281"/>
        <v>2946000  0.53  0</v>
      </c>
    </row>
    <row r="14733" spans="1:5" x14ac:dyDescent="0.25">
      <c r="A14733">
        <f>A14732+params!$B$7</f>
        <v>2946200</v>
      </c>
      <c r="B14733">
        <f>B14732+params!$B$9</f>
        <v>0.53100000000000014</v>
      </c>
      <c r="C14733">
        <v>0</v>
      </c>
      <c r="E14733" t="str">
        <f t="shared" si="281"/>
        <v>2946200  0.531  0</v>
      </c>
    </row>
    <row r="14734" spans="1:5" x14ac:dyDescent="0.25">
      <c r="A14734">
        <f>A14733+params!$B$7</f>
        <v>2946400</v>
      </c>
      <c r="B14734">
        <f>B14733+params!$B$9</f>
        <v>0.53200000000000014</v>
      </c>
      <c r="C14734">
        <v>0</v>
      </c>
      <c r="E14734" t="str">
        <f t="shared" si="281"/>
        <v>2946400  0.532  0</v>
      </c>
    </row>
    <row r="14735" spans="1:5" x14ac:dyDescent="0.25">
      <c r="A14735">
        <f>A14734+params!$B$7</f>
        <v>2946600</v>
      </c>
      <c r="B14735">
        <f>B14734+params!$B$9</f>
        <v>0.53300000000000014</v>
      </c>
      <c r="C14735">
        <v>0</v>
      </c>
      <c r="E14735" t="str">
        <f t="shared" si="281"/>
        <v>2946600  0.533  0</v>
      </c>
    </row>
    <row r="14736" spans="1:5" x14ac:dyDescent="0.25">
      <c r="A14736">
        <f>A14735+params!$B$7</f>
        <v>2946800</v>
      </c>
      <c r="B14736">
        <f>B14735+params!$B$9</f>
        <v>0.53400000000000014</v>
      </c>
      <c r="C14736">
        <v>0</v>
      </c>
      <c r="E14736" t="str">
        <f t="shared" si="281"/>
        <v>2946800  0.534  0</v>
      </c>
    </row>
    <row r="14737" spans="1:5" x14ac:dyDescent="0.25">
      <c r="A14737">
        <f>A14736+params!$B$7</f>
        <v>2947000</v>
      </c>
      <c r="B14737">
        <f>B14736+params!$B$9</f>
        <v>0.53500000000000014</v>
      </c>
      <c r="C14737">
        <v>0</v>
      </c>
      <c r="E14737" t="str">
        <f t="shared" si="281"/>
        <v>2947000  0.535  0</v>
      </c>
    </row>
    <row r="14738" spans="1:5" x14ac:dyDescent="0.25">
      <c r="A14738">
        <f>A14737+params!$B$7</f>
        <v>2947200</v>
      </c>
      <c r="B14738">
        <f>B14737+params!$B$9</f>
        <v>0.53600000000000014</v>
      </c>
      <c r="C14738">
        <v>0</v>
      </c>
      <c r="E14738" t="str">
        <f t="shared" si="281"/>
        <v>2947200  0.536  0</v>
      </c>
    </row>
    <row r="14739" spans="1:5" x14ac:dyDescent="0.25">
      <c r="A14739">
        <f>A14738+params!$B$7</f>
        <v>2947400</v>
      </c>
      <c r="B14739">
        <f>B14738+params!$B$9</f>
        <v>0.53700000000000014</v>
      </c>
      <c r="C14739">
        <v>0</v>
      </c>
      <c r="E14739" t="str">
        <f t="shared" si="281"/>
        <v>2947400  0.537  0</v>
      </c>
    </row>
    <row r="14740" spans="1:5" x14ac:dyDescent="0.25">
      <c r="A14740">
        <f>A14739+params!$B$7</f>
        <v>2947600</v>
      </c>
      <c r="B14740">
        <f>B14739+params!$B$9</f>
        <v>0.53800000000000014</v>
      </c>
      <c r="C14740">
        <v>0</v>
      </c>
      <c r="E14740" t="str">
        <f t="shared" si="281"/>
        <v>2947600  0.538  0</v>
      </c>
    </row>
    <row r="14741" spans="1:5" x14ac:dyDescent="0.25">
      <c r="A14741">
        <f>A14740+params!$B$7</f>
        <v>2947800</v>
      </c>
      <c r="B14741">
        <f>B14740+params!$B$9</f>
        <v>0.53900000000000015</v>
      </c>
      <c r="C14741">
        <v>0</v>
      </c>
      <c r="E14741" t="str">
        <f t="shared" si="281"/>
        <v>2947800  0.539  0</v>
      </c>
    </row>
    <row r="14742" spans="1:5" x14ac:dyDescent="0.25">
      <c r="A14742">
        <f>A14741+params!$B$7</f>
        <v>2948000</v>
      </c>
      <c r="B14742">
        <f>B14741+params!$B$9</f>
        <v>0.54000000000000015</v>
      </c>
      <c r="C14742">
        <v>0</v>
      </c>
      <c r="E14742" t="str">
        <f t="shared" si="281"/>
        <v>2948000  0.54  0</v>
      </c>
    </row>
    <row r="14743" spans="1:5" x14ac:dyDescent="0.25">
      <c r="A14743">
        <f>A14742+params!$B$7</f>
        <v>2948200</v>
      </c>
      <c r="B14743">
        <f>B14742+params!$B$9</f>
        <v>0.54100000000000015</v>
      </c>
      <c r="C14743">
        <v>0</v>
      </c>
      <c r="E14743" t="str">
        <f t="shared" si="281"/>
        <v>2948200  0.541  0</v>
      </c>
    </row>
    <row r="14744" spans="1:5" x14ac:dyDescent="0.25">
      <c r="A14744">
        <f>A14743+params!$B$7</f>
        <v>2948400</v>
      </c>
      <c r="B14744">
        <f>B14743+params!$B$9</f>
        <v>0.54200000000000015</v>
      </c>
      <c r="C14744">
        <v>0</v>
      </c>
      <c r="E14744" t="str">
        <f t="shared" si="281"/>
        <v>2948400  0.542  0</v>
      </c>
    </row>
    <row r="14745" spans="1:5" x14ac:dyDescent="0.25">
      <c r="A14745">
        <f>A14744+params!$B$7</f>
        <v>2948600</v>
      </c>
      <c r="B14745">
        <f>B14744+params!$B$9</f>
        <v>0.54300000000000015</v>
      </c>
      <c r="C14745">
        <v>0</v>
      </c>
      <c r="E14745" t="str">
        <f t="shared" si="281"/>
        <v>2948600  0.543  0</v>
      </c>
    </row>
    <row r="14746" spans="1:5" x14ac:dyDescent="0.25">
      <c r="A14746">
        <f>A14745+params!$B$7</f>
        <v>2948800</v>
      </c>
      <c r="B14746">
        <f>B14745+params!$B$9</f>
        <v>0.54400000000000015</v>
      </c>
      <c r="C14746">
        <v>0</v>
      </c>
      <c r="E14746" t="str">
        <f t="shared" si="281"/>
        <v>2948800  0.544  0</v>
      </c>
    </row>
    <row r="14747" spans="1:5" x14ac:dyDescent="0.25">
      <c r="A14747">
        <f>A14746+params!$B$7</f>
        <v>2949000</v>
      </c>
      <c r="B14747">
        <f>B14746+params!$B$9</f>
        <v>0.54500000000000015</v>
      </c>
      <c r="C14747">
        <v>0</v>
      </c>
      <c r="E14747" t="str">
        <f t="shared" si="281"/>
        <v>2949000  0.545  0</v>
      </c>
    </row>
    <row r="14748" spans="1:5" x14ac:dyDescent="0.25">
      <c r="A14748">
        <f>A14747+params!$B$7</f>
        <v>2949200</v>
      </c>
      <c r="B14748">
        <f>B14747+params!$B$9</f>
        <v>0.54600000000000015</v>
      </c>
      <c r="C14748">
        <v>0</v>
      </c>
      <c r="E14748" t="str">
        <f t="shared" si="281"/>
        <v>2949200  0.546  0</v>
      </c>
    </row>
    <row r="14749" spans="1:5" x14ac:dyDescent="0.25">
      <c r="A14749">
        <f>A14748+params!$B$7</f>
        <v>2949400</v>
      </c>
      <c r="B14749">
        <f>B14748+params!$B$9</f>
        <v>0.54700000000000015</v>
      </c>
      <c r="C14749">
        <v>0</v>
      </c>
      <c r="E14749" t="str">
        <f t="shared" si="281"/>
        <v>2949400  0.547  0</v>
      </c>
    </row>
    <row r="14750" spans="1:5" x14ac:dyDescent="0.25">
      <c r="A14750">
        <f>A14749+params!$B$7</f>
        <v>2949600</v>
      </c>
      <c r="B14750">
        <f>B14749+params!$B$9</f>
        <v>0.54800000000000015</v>
      </c>
      <c r="C14750">
        <v>0</v>
      </c>
      <c r="E14750" t="str">
        <f t="shared" si="281"/>
        <v>2949600  0.548  0</v>
      </c>
    </row>
    <row r="14751" spans="1:5" x14ac:dyDescent="0.25">
      <c r="A14751">
        <f>A14750+params!$B$7</f>
        <v>2949800</v>
      </c>
      <c r="B14751">
        <f>B14750+params!$B$9</f>
        <v>0.54900000000000015</v>
      </c>
      <c r="C14751">
        <v>0</v>
      </c>
      <c r="E14751" t="str">
        <f t="shared" si="281"/>
        <v>2949800  0.549  0</v>
      </c>
    </row>
    <row r="14752" spans="1:5" x14ac:dyDescent="0.25">
      <c r="A14752">
        <f>A14751+params!$B$7</f>
        <v>2950000</v>
      </c>
      <c r="B14752">
        <f>B14751+params!$B$9</f>
        <v>0.55000000000000016</v>
      </c>
      <c r="C14752">
        <v>0</v>
      </c>
      <c r="E14752" t="str">
        <f t="shared" si="281"/>
        <v>2950000  0.55  0</v>
      </c>
    </row>
    <row r="14753" spans="1:5" x14ac:dyDescent="0.25">
      <c r="A14753">
        <f>A14752+params!$B$7</f>
        <v>2950200</v>
      </c>
      <c r="B14753">
        <f>B14752+params!$B$9</f>
        <v>0.55100000000000016</v>
      </c>
      <c r="C14753">
        <v>0</v>
      </c>
      <c r="E14753" t="str">
        <f t="shared" si="281"/>
        <v>2950200  0.551  0</v>
      </c>
    </row>
    <row r="14754" spans="1:5" x14ac:dyDescent="0.25">
      <c r="A14754">
        <f>A14753+params!$B$7</f>
        <v>2950400</v>
      </c>
      <c r="B14754">
        <f>B14753+params!$B$9</f>
        <v>0.55200000000000016</v>
      </c>
      <c r="C14754">
        <v>0</v>
      </c>
      <c r="E14754" t="str">
        <f t="shared" si="281"/>
        <v>2950400  0.552  0</v>
      </c>
    </row>
    <row r="14755" spans="1:5" x14ac:dyDescent="0.25">
      <c r="A14755">
        <f>A14754+params!$B$7</f>
        <v>2950600</v>
      </c>
      <c r="B14755">
        <f>B14754+params!$B$9</f>
        <v>0.55300000000000016</v>
      </c>
      <c r="C14755">
        <v>0</v>
      </c>
      <c r="E14755" t="str">
        <f t="shared" si="281"/>
        <v>2950600  0.553  0</v>
      </c>
    </row>
    <row r="14756" spans="1:5" x14ac:dyDescent="0.25">
      <c r="A14756">
        <f>A14755+params!$B$7</f>
        <v>2950800</v>
      </c>
      <c r="B14756">
        <f>B14755+params!$B$9</f>
        <v>0.55400000000000016</v>
      </c>
      <c r="C14756">
        <v>0</v>
      </c>
      <c r="E14756" t="str">
        <f t="shared" si="281"/>
        <v>2950800  0.554  0</v>
      </c>
    </row>
    <row r="14757" spans="1:5" x14ac:dyDescent="0.25">
      <c r="A14757">
        <f>A14756+params!$B$7</f>
        <v>2951000</v>
      </c>
      <c r="B14757">
        <f>B14756+params!$B$9</f>
        <v>0.55500000000000016</v>
      </c>
      <c r="C14757">
        <v>0</v>
      </c>
      <c r="E14757" t="str">
        <f t="shared" si="281"/>
        <v>2951000  0.555  0</v>
      </c>
    </row>
    <row r="14758" spans="1:5" x14ac:dyDescent="0.25">
      <c r="A14758">
        <f>A14757+params!$B$7</f>
        <v>2951200</v>
      </c>
      <c r="B14758">
        <f>B14757+params!$B$9</f>
        <v>0.55600000000000016</v>
      </c>
      <c r="C14758">
        <v>0</v>
      </c>
      <c r="E14758" t="str">
        <f t="shared" si="281"/>
        <v>2951200  0.556  0</v>
      </c>
    </row>
    <row r="14759" spans="1:5" x14ac:dyDescent="0.25">
      <c r="A14759">
        <f>A14758+params!$B$7</f>
        <v>2951400</v>
      </c>
      <c r="B14759">
        <f>B14758+params!$B$9</f>
        <v>0.55700000000000016</v>
      </c>
      <c r="C14759">
        <v>0</v>
      </c>
      <c r="E14759" t="str">
        <f t="shared" si="281"/>
        <v>2951400  0.557  0</v>
      </c>
    </row>
    <row r="14760" spans="1:5" x14ac:dyDescent="0.25">
      <c r="A14760">
        <f>A14759+params!$B$7</f>
        <v>2951600</v>
      </c>
      <c r="B14760">
        <f>B14759+params!$B$9</f>
        <v>0.55800000000000016</v>
      </c>
      <c r="C14760">
        <v>0</v>
      </c>
      <c r="E14760" t="str">
        <f t="shared" si="281"/>
        <v>2951600  0.558  0</v>
      </c>
    </row>
    <row r="14761" spans="1:5" x14ac:dyDescent="0.25">
      <c r="A14761">
        <f>A14760+params!$B$7</f>
        <v>2951800</v>
      </c>
      <c r="B14761">
        <f>B14760+params!$B$9</f>
        <v>0.55900000000000016</v>
      </c>
      <c r="C14761">
        <v>0</v>
      </c>
      <c r="E14761" t="str">
        <f t="shared" si="281"/>
        <v>2951800  0.559  0</v>
      </c>
    </row>
    <row r="14762" spans="1:5" x14ac:dyDescent="0.25">
      <c r="A14762">
        <f>A14761+params!$B$7</f>
        <v>2952000</v>
      </c>
      <c r="B14762">
        <f>B14761+params!$B$9</f>
        <v>0.56000000000000016</v>
      </c>
      <c r="C14762">
        <v>0</v>
      </c>
      <c r="E14762" t="str">
        <f t="shared" si="281"/>
        <v>2952000  0.56  0</v>
      </c>
    </row>
    <row r="14763" spans="1:5" x14ac:dyDescent="0.25">
      <c r="A14763">
        <f>A14762+params!$B$7</f>
        <v>2952200</v>
      </c>
      <c r="B14763">
        <f>B14762+params!$B$9</f>
        <v>0.56100000000000017</v>
      </c>
      <c r="C14763">
        <v>0</v>
      </c>
      <c r="E14763" t="str">
        <f t="shared" si="281"/>
        <v>2952200  0.561  0</v>
      </c>
    </row>
    <row r="14764" spans="1:5" x14ac:dyDescent="0.25">
      <c r="A14764">
        <f>A14763+params!$B$7</f>
        <v>2952400</v>
      </c>
      <c r="B14764">
        <f>B14763+params!$B$9</f>
        <v>0.56200000000000017</v>
      </c>
      <c r="C14764">
        <v>0</v>
      </c>
      <c r="E14764" t="str">
        <f t="shared" si="281"/>
        <v>2952400  0.562  0</v>
      </c>
    </row>
    <row r="14765" spans="1:5" x14ac:dyDescent="0.25">
      <c r="A14765">
        <f>A14764+params!$B$7</f>
        <v>2952600</v>
      </c>
      <c r="B14765">
        <f>B14764+params!$B$9</f>
        <v>0.56300000000000017</v>
      </c>
      <c r="C14765">
        <v>0</v>
      </c>
      <c r="E14765" t="str">
        <f t="shared" si="281"/>
        <v>2952600  0.563  0</v>
      </c>
    </row>
    <row r="14766" spans="1:5" x14ac:dyDescent="0.25">
      <c r="A14766">
        <f>A14765+params!$B$7</f>
        <v>2952800</v>
      </c>
      <c r="B14766">
        <f>B14765+params!$B$9</f>
        <v>0.56400000000000017</v>
      </c>
      <c r="C14766">
        <v>0</v>
      </c>
      <c r="E14766" t="str">
        <f t="shared" si="281"/>
        <v>2952800  0.564  0</v>
      </c>
    </row>
    <row r="14767" spans="1:5" x14ac:dyDescent="0.25">
      <c r="A14767">
        <f>A14766+params!$B$7</f>
        <v>2953000</v>
      </c>
      <c r="B14767">
        <f>B14766+params!$B$9</f>
        <v>0.56500000000000017</v>
      </c>
      <c r="C14767">
        <v>0</v>
      </c>
      <c r="E14767" t="str">
        <f t="shared" si="281"/>
        <v>2953000  0.565  0</v>
      </c>
    </row>
    <row r="14768" spans="1:5" x14ac:dyDescent="0.25">
      <c r="A14768">
        <f>A14767+params!$B$7</f>
        <v>2953200</v>
      </c>
      <c r="B14768">
        <f>B14767+params!$B$9</f>
        <v>0.56600000000000017</v>
      </c>
      <c r="C14768">
        <v>0</v>
      </c>
      <c r="E14768" t="str">
        <f t="shared" si="281"/>
        <v>2953200  0.566  0</v>
      </c>
    </row>
    <row r="14769" spans="1:5" x14ac:dyDescent="0.25">
      <c r="A14769">
        <f>A14768+params!$B$7</f>
        <v>2953400</v>
      </c>
      <c r="B14769">
        <f>B14768+params!$B$9</f>
        <v>0.56700000000000017</v>
      </c>
      <c r="C14769">
        <v>0</v>
      </c>
      <c r="E14769" t="str">
        <f t="shared" si="281"/>
        <v>2953400  0.567  0</v>
      </c>
    </row>
    <row r="14770" spans="1:5" x14ac:dyDescent="0.25">
      <c r="A14770">
        <f>A14769+params!$B$7</f>
        <v>2953600</v>
      </c>
      <c r="B14770">
        <f>B14769+params!$B$9</f>
        <v>0.56800000000000017</v>
      </c>
      <c r="C14770">
        <v>0</v>
      </c>
      <c r="E14770" t="str">
        <f t="shared" si="281"/>
        <v>2953600  0.568  0</v>
      </c>
    </row>
    <row r="14771" spans="1:5" x14ac:dyDescent="0.25">
      <c r="A14771">
        <f>A14770+params!$B$7</f>
        <v>2953800</v>
      </c>
      <c r="B14771">
        <f>B14770+params!$B$9</f>
        <v>0.56900000000000017</v>
      </c>
      <c r="C14771">
        <v>0</v>
      </c>
      <c r="E14771" t="str">
        <f t="shared" si="281"/>
        <v>2953800  0.569  0</v>
      </c>
    </row>
    <row r="14772" spans="1:5" x14ac:dyDescent="0.25">
      <c r="A14772">
        <f>A14771+params!$B$7</f>
        <v>2954000</v>
      </c>
      <c r="B14772">
        <f>B14771+params!$B$9</f>
        <v>0.57000000000000017</v>
      </c>
      <c r="C14772">
        <v>0</v>
      </c>
      <c r="E14772" t="str">
        <f t="shared" si="281"/>
        <v>2954000  0.57  0</v>
      </c>
    </row>
    <row r="14773" spans="1:5" x14ac:dyDescent="0.25">
      <c r="A14773">
        <f>A14772+params!$B$7</f>
        <v>2954200</v>
      </c>
      <c r="B14773">
        <f>B14772+params!$B$9</f>
        <v>0.57100000000000017</v>
      </c>
      <c r="C14773">
        <v>0</v>
      </c>
      <c r="E14773" t="str">
        <f t="shared" si="281"/>
        <v>2954200  0.571  0</v>
      </c>
    </row>
    <row r="14774" spans="1:5" x14ac:dyDescent="0.25">
      <c r="A14774">
        <f>A14773+params!$B$7</f>
        <v>2954400</v>
      </c>
      <c r="B14774">
        <f>B14773+params!$B$9</f>
        <v>0.57200000000000017</v>
      </c>
      <c r="C14774">
        <v>0</v>
      </c>
      <c r="E14774" t="str">
        <f t="shared" si="281"/>
        <v>2954400  0.572  0</v>
      </c>
    </row>
    <row r="14775" spans="1:5" x14ac:dyDescent="0.25">
      <c r="A14775">
        <f>A14774+params!$B$7</f>
        <v>2954600</v>
      </c>
      <c r="B14775">
        <f>B14774+params!$B$9</f>
        <v>0.57300000000000018</v>
      </c>
      <c r="C14775">
        <v>0</v>
      </c>
      <c r="E14775" t="str">
        <f t="shared" si="281"/>
        <v>2954600  0.573  0</v>
      </c>
    </row>
    <row r="14776" spans="1:5" x14ac:dyDescent="0.25">
      <c r="A14776">
        <f>A14775+params!$B$7</f>
        <v>2954800</v>
      </c>
      <c r="B14776">
        <f>B14775+params!$B$9</f>
        <v>0.57400000000000018</v>
      </c>
      <c r="C14776">
        <v>0</v>
      </c>
      <c r="E14776" t="str">
        <f t="shared" si="281"/>
        <v>2954800  0.574  0</v>
      </c>
    </row>
    <row r="14777" spans="1:5" x14ac:dyDescent="0.25">
      <c r="A14777">
        <f>A14776+params!$B$7</f>
        <v>2955000</v>
      </c>
      <c r="B14777">
        <f>B14776+params!$B$9</f>
        <v>0.57500000000000018</v>
      </c>
      <c r="C14777">
        <v>0</v>
      </c>
      <c r="E14777" t="str">
        <f t="shared" si="281"/>
        <v>2955000  0.575  0</v>
      </c>
    </row>
    <row r="14778" spans="1:5" x14ac:dyDescent="0.25">
      <c r="A14778">
        <f>A14777+params!$B$7</f>
        <v>2955200</v>
      </c>
      <c r="B14778">
        <f>B14777+params!$B$9</f>
        <v>0.57600000000000018</v>
      </c>
      <c r="C14778">
        <v>0</v>
      </c>
      <c r="E14778" t="str">
        <f t="shared" si="281"/>
        <v>2955200  0.576  0</v>
      </c>
    </row>
    <row r="14779" spans="1:5" x14ac:dyDescent="0.25">
      <c r="A14779">
        <f>A14778+params!$B$7</f>
        <v>2955400</v>
      </c>
      <c r="B14779">
        <f>B14778+params!$B$9</f>
        <v>0.57700000000000018</v>
      </c>
      <c r="C14779">
        <v>0</v>
      </c>
      <c r="E14779" t="str">
        <f t="shared" si="281"/>
        <v>2955400  0.577  0</v>
      </c>
    </row>
    <row r="14780" spans="1:5" x14ac:dyDescent="0.25">
      <c r="A14780">
        <f>A14779+params!$B$7</f>
        <v>2955600</v>
      </c>
      <c r="B14780">
        <f>B14779+params!$B$9</f>
        <v>0.57800000000000018</v>
      </c>
      <c r="C14780">
        <v>0</v>
      </c>
      <c r="E14780" t="str">
        <f t="shared" si="281"/>
        <v>2955600  0.578  0</v>
      </c>
    </row>
    <row r="14781" spans="1:5" x14ac:dyDescent="0.25">
      <c r="A14781">
        <f>A14780+params!$B$7</f>
        <v>2955800</v>
      </c>
      <c r="B14781">
        <f>B14780+params!$B$9</f>
        <v>0.57900000000000018</v>
      </c>
      <c r="C14781">
        <v>0</v>
      </c>
      <c r="E14781" t="str">
        <f t="shared" si="281"/>
        <v>2955800  0.579  0</v>
      </c>
    </row>
    <row r="14782" spans="1:5" x14ac:dyDescent="0.25">
      <c r="A14782">
        <f>A14781+params!$B$7</f>
        <v>2956000</v>
      </c>
      <c r="B14782">
        <f>B14781+params!$B$9</f>
        <v>0.58000000000000018</v>
      </c>
      <c r="C14782">
        <v>0</v>
      </c>
      <c r="E14782" t="str">
        <f t="shared" si="281"/>
        <v>2956000  0.58  0</v>
      </c>
    </row>
    <row r="14783" spans="1:5" x14ac:dyDescent="0.25">
      <c r="A14783">
        <f>A14782+params!$B$7</f>
        <v>2956200</v>
      </c>
      <c r="B14783">
        <f>B14782+params!$B$9</f>
        <v>0.58100000000000018</v>
      </c>
      <c r="C14783">
        <v>0</v>
      </c>
      <c r="E14783" t="str">
        <f t="shared" si="281"/>
        <v>2956200  0.581  0</v>
      </c>
    </row>
    <row r="14784" spans="1:5" x14ac:dyDescent="0.25">
      <c r="A14784">
        <f>A14783+params!$B$7</f>
        <v>2956400</v>
      </c>
      <c r="B14784">
        <f>B14783+params!$B$9</f>
        <v>0.58200000000000018</v>
      </c>
      <c r="C14784">
        <v>0</v>
      </c>
      <c r="E14784" t="str">
        <f t="shared" si="281"/>
        <v>2956400  0.582  0</v>
      </c>
    </row>
    <row r="14785" spans="1:5" x14ac:dyDescent="0.25">
      <c r="A14785">
        <f>A14784+params!$B$7</f>
        <v>2956600</v>
      </c>
      <c r="B14785">
        <f>B14784+params!$B$9</f>
        <v>0.58300000000000018</v>
      </c>
      <c r="C14785">
        <v>0</v>
      </c>
      <c r="E14785" t="str">
        <f t="shared" si="281"/>
        <v>2956600  0.583  0</v>
      </c>
    </row>
    <row r="14786" spans="1:5" x14ac:dyDescent="0.25">
      <c r="A14786">
        <f>A14785+params!$B$7</f>
        <v>2956800</v>
      </c>
      <c r="B14786">
        <f>B14785+params!$B$9</f>
        <v>0.58400000000000019</v>
      </c>
      <c r="C14786">
        <v>0</v>
      </c>
      <c r="E14786" t="str">
        <f t="shared" si="281"/>
        <v>2956800  0.584  0</v>
      </c>
    </row>
    <row r="14787" spans="1:5" x14ac:dyDescent="0.25">
      <c r="A14787">
        <f>A14786+params!$B$7</f>
        <v>2957000</v>
      </c>
      <c r="B14787">
        <f>B14786+params!$B$9</f>
        <v>0.58500000000000019</v>
      </c>
      <c r="C14787">
        <v>0</v>
      </c>
      <c r="E14787" t="str">
        <f t="shared" si="281"/>
        <v>2957000  0.585  0</v>
      </c>
    </row>
    <row r="14788" spans="1:5" x14ac:dyDescent="0.25">
      <c r="A14788">
        <f>A14787+params!$B$7</f>
        <v>2957200</v>
      </c>
      <c r="B14788">
        <f>B14787+params!$B$9</f>
        <v>0.58600000000000019</v>
      </c>
      <c r="C14788">
        <v>0</v>
      </c>
      <c r="E14788" t="str">
        <f t="shared" ref="E14788:E14851" si="282">SUBSTITUTE(CONCATENATE(A14788,"  ",B14788,"  ",C14788),",",".")</f>
        <v>2957200  0.586  0</v>
      </c>
    </row>
    <row r="14789" spans="1:5" x14ac:dyDescent="0.25">
      <c r="A14789">
        <f>A14788+params!$B$7</f>
        <v>2957400</v>
      </c>
      <c r="B14789">
        <f>B14788+params!$B$9</f>
        <v>0.58700000000000019</v>
      </c>
      <c r="C14789">
        <v>0</v>
      </c>
      <c r="E14789" t="str">
        <f t="shared" si="282"/>
        <v>2957400  0.587  0</v>
      </c>
    </row>
    <row r="14790" spans="1:5" x14ac:dyDescent="0.25">
      <c r="A14790">
        <f>A14789+params!$B$7</f>
        <v>2957600</v>
      </c>
      <c r="B14790">
        <f>B14789+params!$B$9</f>
        <v>0.58800000000000019</v>
      </c>
      <c r="C14790">
        <v>0</v>
      </c>
      <c r="E14790" t="str">
        <f t="shared" si="282"/>
        <v>2957600  0.588  0</v>
      </c>
    </row>
    <row r="14791" spans="1:5" x14ac:dyDescent="0.25">
      <c r="A14791">
        <f>A14790+params!$B$7</f>
        <v>2957800</v>
      </c>
      <c r="B14791">
        <f>B14790+params!$B$9</f>
        <v>0.58900000000000019</v>
      </c>
      <c r="C14791">
        <v>0</v>
      </c>
      <c r="E14791" t="str">
        <f t="shared" si="282"/>
        <v>2957800  0.589  0</v>
      </c>
    </row>
    <row r="14792" spans="1:5" x14ac:dyDescent="0.25">
      <c r="A14792">
        <f>A14791+params!$B$7</f>
        <v>2958000</v>
      </c>
      <c r="B14792">
        <f>B14791+params!$B$9</f>
        <v>0.59000000000000019</v>
      </c>
      <c r="C14792">
        <v>0</v>
      </c>
      <c r="E14792" t="str">
        <f t="shared" si="282"/>
        <v>2958000  0.59  0</v>
      </c>
    </row>
    <row r="14793" spans="1:5" x14ac:dyDescent="0.25">
      <c r="A14793">
        <f>A14792+params!$B$7</f>
        <v>2958200</v>
      </c>
      <c r="B14793">
        <f>B14792+params!$B$9</f>
        <v>0.59100000000000019</v>
      </c>
      <c r="C14793">
        <v>0</v>
      </c>
      <c r="E14793" t="str">
        <f t="shared" si="282"/>
        <v>2958200  0.591  0</v>
      </c>
    </row>
    <row r="14794" spans="1:5" x14ac:dyDescent="0.25">
      <c r="A14794">
        <f>A14793+params!$B$7</f>
        <v>2958400</v>
      </c>
      <c r="B14794">
        <f>B14793+params!$B$9</f>
        <v>0.59200000000000019</v>
      </c>
      <c r="C14794">
        <v>0</v>
      </c>
      <c r="E14794" t="str">
        <f t="shared" si="282"/>
        <v>2958400  0.592  0</v>
      </c>
    </row>
    <row r="14795" spans="1:5" x14ac:dyDescent="0.25">
      <c r="A14795">
        <f>A14794+params!$B$7</f>
        <v>2958600</v>
      </c>
      <c r="B14795">
        <f>B14794+params!$B$9</f>
        <v>0.59300000000000019</v>
      </c>
      <c r="C14795">
        <v>0</v>
      </c>
      <c r="E14795" t="str">
        <f t="shared" si="282"/>
        <v>2958600  0.593  0</v>
      </c>
    </row>
    <row r="14796" spans="1:5" x14ac:dyDescent="0.25">
      <c r="A14796">
        <f>A14795+params!$B$7</f>
        <v>2958800</v>
      </c>
      <c r="B14796">
        <f>B14795+params!$B$9</f>
        <v>0.59400000000000019</v>
      </c>
      <c r="C14796">
        <v>0</v>
      </c>
      <c r="E14796" t="str">
        <f t="shared" si="282"/>
        <v>2958800  0.594  0</v>
      </c>
    </row>
    <row r="14797" spans="1:5" x14ac:dyDescent="0.25">
      <c r="A14797">
        <f>A14796+params!$B$7</f>
        <v>2959000</v>
      </c>
      <c r="B14797">
        <f>B14796+params!$B$9</f>
        <v>0.5950000000000002</v>
      </c>
      <c r="C14797">
        <v>0</v>
      </c>
      <c r="E14797" t="str">
        <f t="shared" si="282"/>
        <v>2959000  0.595  0</v>
      </c>
    </row>
    <row r="14798" spans="1:5" x14ac:dyDescent="0.25">
      <c r="A14798">
        <f>A14797+params!$B$7</f>
        <v>2959200</v>
      </c>
      <c r="B14798">
        <f>B14797+params!$B$9</f>
        <v>0.5960000000000002</v>
      </c>
      <c r="C14798">
        <v>0</v>
      </c>
      <c r="E14798" t="str">
        <f t="shared" si="282"/>
        <v>2959200  0.596  0</v>
      </c>
    </row>
    <row r="14799" spans="1:5" x14ac:dyDescent="0.25">
      <c r="A14799">
        <f>A14798+params!$B$7</f>
        <v>2959400</v>
      </c>
      <c r="B14799">
        <f>B14798+params!$B$9</f>
        <v>0.5970000000000002</v>
      </c>
      <c r="C14799">
        <v>0</v>
      </c>
      <c r="E14799" t="str">
        <f t="shared" si="282"/>
        <v>2959400  0.597  0</v>
      </c>
    </row>
    <row r="14800" spans="1:5" x14ac:dyDescent="0.25">
      <c r="A14800">
        <f>A14799+params!$B$7</f>
        <v>2959600</v>
      </c>
      <c r="B14800">
        <f>B14799+params!$B$9</f>
        <v>0.5980000000000002</v>
      </c>
      <c r="C14800">
        <v>0</v>
      </c>
      <c r="E14800" t="str">
        <f t="shared" si="282"/>
        <v>2959600  0.598  0</v>
      </c>
    </row>
    <row r="14801" spans="1:5" x14ac:dyDescent="0.25">
      <c r="A14801">
        <f>A14800+params!$B$7</f>
        <v>2959800</v>
      </c>
      <c r="B14801">
        <f>B14800+params!$B$9</f>
        <v>0.5990000000000002</v>
      </c>
      <c r="C14801">
        <v>0</v>
      </c>
      <c r="E14801" t="str">
        <f t="shared" si="282"/>
        <v>2959800  0.599  0</v>
      </c>
    </row>
    <row r="14802" spans="1:5" x14ac:dyDescent="0.25">
      <c r="A14802">
        <f>A14801+params!$B$7</f>
        <v>2960000</v>
      </c>
      <c r="B14802">
        <f>B14801+params!$B$9</f>
        <v>0.6000000000000002</v>
      </c>
      <c r="C14802">
        <v>0</v>
      </c>
      <c r="E14802" t="str">
        <f t="shared" si="282"/>
        <v>2960000  0.6  0</v>
      </c>
    </row>
    <row r="14803" spans="1:5" x14ac:dyDescent="0.25">
      <c r="A14803">
        <f>A14802+params!$B$7</f>
        <v>2960200</v>
      </c>
      <c r="B14803">
        <f>B14802+params!$B$9</f>
        <v>0.6010000000000002</v>
      </c>
      <c r="C14803">
        <v>0</v>
      </c>
      <c r="E14803" t="str">
        <f t="shared" si="282"/>
        <v>2960200  0.601  0</v>
      </c>
    </row>
    <row r="14804" spans="1:5" x14ac:dyDescent="0.25">
      <c r="A14804">
        <f>A14803+params!$B$7</f>
        <v>2960400</v>
      </c>
      <c r="B14804">
        <f>B14803+params!$B$9</f>
        <v>0.6020000000000002</v>
      </c>
      <c r="C14804">
        <v>0</v>
      </c>
      <c r="E14804" t="str">
        <f t="shared" si="282"/>
        <v>2960400  0.602  0</v>
      </c>
    </row>
    <row r="14805" spans="1:5" x14ac:dyDescent="0.25">
      <c r="A14805">
        <f>A14804+params!$B$7</f>
        <v>2960600</v>
      </c>
      <c r="B14805">
        <f>B14804+params!$B$9</f>
        <v>0.6030000000000002</v>
      </c>
      <c r="C14805">
        <v>0</v>
      </c>
      <c r="E14805" t="str">
        <f t="shared" si="282"/>
        <v>2960600  0.603  0</v>
      </c>
    </row>
    <row r="14806" spans="1:5" x14ac:dyDescent="0.25">
      <c r="A14806">
        <f>A14805+params!$B$7</f>
        <v>2960800</v>
      </c>
      <c r="B14806">
        <f>B14805+params!$B$9</f>
        <v>0.6040000000000002</v>
      </c>
      <c r="C14806">
        <v>0</v>
      </c>
      <c r="E14806" t="str">
        <f t="shared" si="282"/>
        <v>2960800  0.604  0</v>
      </c>
    </row>
    <row r="14807" spans="1:5" x14ac:dyDescent="0.25">
      <c r="A14807">
        <f>A14806+params!$B$7</f>
        <v>2961000</v>
      </c>
      <c r="B14807">
        <f>B14806+params!$B$9</f>
        <v>0.6050000000000002</v>
      </c>
      <c r="C14807">
        <v>0</v>
      </c>
      <c r="E14807" t="str">
        <f t="shared" si="282"/>
        <v>2961000  0.605  0</v>
      </c>
    </row>
    <row r="14808" spans="1:5" x14ac:dyDescent="0.25">
      <c r="A14808">
        <f>A14807+params!$B$7</f>
        <v>2961200</v>
      </c>
      <c r="B14808">
        <f>B14807+params!$B$9</f>
        <v>0.60600000000000021</v>
      </c>
      <c r="C14808">
        <v>0</v>
      </c>
      <c r="E14808" t="str">
        <f t="shared" si="282"/>
        <v>2961200  0.606  0</v>
      </c>
    </row>
    <row r="14809" spans="1:5" x14ac:dyDescent="0.25">
      <c r="A14809">
        <f>A14808+params!$B$7</f>
        <v>2961400</v>
      </c>
      <c r="B14809">
        <f>B14808+params!$B$9</f>
        <v>0.60700000000000021</v>
      </c>
      <c r="C14809">
        <v>0</v>
      </c>
      <c r="E14809" t="str">
        <f t="shared" si="282"/>
        <v>2961400  0.607  0</v>
      </c>
    </row>
    <row r="14810" spans="1:5" x14ac:dyDescent="0.25">
      <c r="A14810">
        <f>A14809+params!$B$7</f>
        <v>2961600</v>
      </c>
      <c r="B14810">
        <f>B14809+params!$B$9</f>
        <v>0.60800000000000021</v>
      </c>
      <c r="C14810">
        <v>0</v>
      </c>
      <c r="E14810" t="str">
        <f t="shared" si="282"/>
        <v>2961600  0.608  0</v>
      </c>
    </row>
    <row r="14811" spans="1:5" x14ac:dyDescent="0.25">
      <c r="A14811">
        <f>A14810+params!$B$7</f>
        <v>2961800</v>
      </c>
      <c r="B14811">
        <f>B14810+params!$B$9</f>
        <v>0.60900000000000021</v>
      </c>
      <c r="C14811">
        <v>0</v>
      </c>
      <c r="E14811" t="str">
        <f t="shared" si="282"/>
        <v>2961800  0.609  0</v>
      </c>
    </row>
    <row r="14812" spans="1:5" x14ac:dyDescent="0.25">
      <c r="A14812">
        <f>A14811+params!$B$7</f>
        <v>2962000</v>
      </c>
      <c r="B14812">
        <f>B14811+params!$B$9</f>
        <v>0.61000000000000021</v>
      </c>
      <c r="C14812">
        <v>0</v>
      </c>
      <c r="E14812" t="str">
        <f t="shared" si="282"/>
        <v>2962000  0.61  0</v>
      </c>
    </row>
    <row r="14813" spans="1:5" x14ac:dyDescent="0.25">
      <c r="A14813">
        <f>A14812+params!$B$7</f>
        <v>2962200</v>
      </c>
      <c r="B14813">
        <f>B14812+params!$B$9</f>
        <v>0.61100000000000021</v>
      </c>
      <c r="C14813">
        <v>0</v>
      </c>
      <c r="E14813" t="str">
        <f t="shared" si="282"/>
        <v>2962200  0.611  0</v>
      </c>
    </row>
    <row r="14814" spans="1:5" x14ac:dyDescent="0.25">
      <c r="A14814">
        <f>A14813+params!$B$7</f>
        <v>2962400</v>
      </c>
      <c r="B14814">
        <f>B14813+params!$B$9</f>
        <v>0.61200000000000021</v>
      </c>
      <c r="C14814">
        <v>0</v>
      </c>
      <c r="E14814" t="str">
        <f t="shared" si="282"/>
        <v>2962400  0.612  0</v>
      </c>
    </row>
    <row r="14815" spans="1:5" x14ac:dyDescent="0.25">
      <c r="A14815">
        <f>A14814+params!$B$7</f>
        <v>2962600</v>
      </c>
      <c r="B14815">
        <f>B14814+params!$B$9</f>
        <v>0.61300000000000021</v>
      </c>
      <c r="C14815">
        <v>0</v>
      </c>
      <c r="E14815" t="str">
        <f t="shared" si="282"/>
        <v>2962600  0.613  0</v>
      </c>
    </row>
    <row r="14816" spans="1:5" x14ac:dyDescent="0.25">
      <c r="A14816">
        <f>A14815+params!$B$7</f>
        <v>2962800</v>
      </c>
      <c r="B14816">
        <f>B14815+params!$B$9</f>
        <v>0.61400000000000021</v>
      </c>
      <c r="C14816">
        <v>0</v>
      </c>
      <c r="E14816" t="str">
        <f t="shared" si="282"/>
        <v>2962800  0.614  0</v>
      </c>
    </row>
    <row r="14817" spans="1:5" x14ac:dyDescent="0.25">
      <c r="A14817">
        <f>A14816+params!$B$7</f>
        <v>2963000</v>
      </c>
      <c r="B14817">
        <f>B14816+params!$B$9</f>
        <v>0.61500000000000021</v>
      </c>
      <c r="C14817">
        <v>0</v>
      </c>
      <c r="E14817" t="str">
        <f t="shared" si="282"/>
        <v>2963000  0.615  0</v>
      </c>
    </row>
    <row r="14818" spans="1:5" x14ac:dyDescent="0.25">
      <c r="A14818">
        <f>A14817+params!$B$7</f>
        <v>2963200</v>
      </c>
      <c r="B14818">
        <f>B14817+params!$B$9</f>
        <v>0.61600000000000021</v>
      </c>
      <c r="C14818">
        <v>0</v>
      </c>
      <c r="E14818" t="str">
        <f t="shared" si="282"/>
        <v>2963200  0.616  0</v>
      </c>
    </row>
    <row r="14819" spans="1:5" x14ac:dyDescent="0.25">
      <c r="A14819">
        <f>A14818+params!$B$7</f>
        <v>2963400</v>
      </c>
      <c r="B14819">
        <f>B14818+params!$B$9</f>
        <v>0.61700000000000021</v>
      </c>
      <c r="C14819">
        <v>0</v>
      </c>
      <c r="E14819" t="str">
        <f t="shared" si="282"/>
        <v>2963400  0.617  0</v>
      </c>
    </row>
    <row r="14820" spans="1:5" x14ac:dyDescent="0.25">
      <c r="A14820">
        <f>A14819+params!$B$7</f>
        <v>2963600</v>
      </c>
      <c r="B14820">
        <f>B14819+params!$B$9</f>
        <v>0.61800000000000022</v>
      </c>
      <c r="C14820">
        <v>0</v>
      </c>
      <c r="E14820" t="str">
        <f t="shared" si="282"/>
        <v>2963600  0.618  0</v>
      </c>
    </row>
    <row r="14821" spans="1:5" x14ac:dyDescent="0.25">
      <c r="A14821">
        <f>A14820+params!$B$7</f>
        <v>2963800</v>
      </c>
      <c r="B14821">
        <f>B14820+params!$B$9</f>
        <v>0.61900000000000022</v>
      </c>
      <c r="C14821">
        <v>0</v>
      </c>
      <c r="E14821" t="str">
        <f t="shared" si="282"/>
        <v>2963800  0.619  0</v>
      </c>
    </row>
    <row r="14822" spans="1:5" x14ac:dyDescent="0.25">
      <c r="A14822">
        <f>A14821+params!$B$7</f>
        <v>2964000</v>
      </c>
      <c r="B14822">
        <f>B14821+params!$B$9</f>
        <v>0.62000000000000022</v>
      </c>
      <c r="C14822">
        <v>0</v>
      </c>
      <c r="E14822" t="str">
        <f t="shared" si="282"/>
        <v>2964000  0.62  0</v>
      </c>
    </row>
    <row r="14823" spans="1:5" x14ac:dyDescent="0.25">
      <c r="A14823">
        <f>A14822+params!$B$7</f>
        <v>2964200</v>
      </c>
      <c r="B14823">
        <f>B14822+params!$B$9</f>
        <v>0.62100000000000022</v>
      </c>
      <c r="C14823">
        <v>0</v>
      </c>
      <c r="E14823" t="str">
        <f t="shared" si="282"/>
        <v>2964200  0.621  0</v>
      </c>
    </row>
    <row r="14824" spans="1:5" x14ac:dyDescent="0.25">
      <c r="A14824">
        <f>A14823+params!$B$7</f>
        <v>2964400</v>
      </c>
      <c r="B14824">
        <f>B14823+params!$B$9</f>
        <v>0.62200000000000022</v>
      </c>
      <c r="C14824">
        <v>0</v>
      </c>
      <c r="E14824" t="str">
        <f t="shared" si="282"/>
        <v>2964400  0.622  0</v>
      </c>
    </row>
    <row r="14825" spans="1:5" x14ac:dyDescent="0.25">
      <c r="A14825">
        <f>A14824+params!$B$7</f>
        <v>2964600</v>
      </c>
      <c r="B14825">
        <f>B14824+params!$B$9</f>
        <v>0.62300000000000022</v>
      </c>
      <c r="C14825">
        <v>0</v>
      </c>
      <c r="E14825" t="str">
        <f t="shared" si="282"/>
        <v>2964600  0.623  0</v>
      </c>
    </row>
    <row r="14826" spans="1:5" x14ac:dyDescent="0.25">
      <c r="A14826">
        <f>A14825+params!$B$7</f>
        <v>2964800</v>
      </c>
      <c r="B14826">
        <f>B14825+params!$B$9</f>
        <v>0.62400000000000022</v>
      </c>
      <c r="C14826">
        <v>0</v>
      </c>
      <c r="E14826" t="str">
        <f t="shared" si="282"/>
        <v>2964800  0.624  0</v>
      </c>
    </row>
    <row r="14827" spans="1:5" x14ac:dyDescent="0.25">
      <c r="A14827">
        <f>A14826+params!$B$7</f>
        <v>2965000</v>
      </c>
      <c r="B14827">
        <f>B14826+params!$B$9</f>
        <v>0.62500000000000022</v>
      </c>
      <c r="C14827">
        <v>0</v>
      </c>
      <c r="E14827" t="str">
        <f t="shared" si="282"/>
        <v>2965000  0.625  0</v>
      </c>
    </row>
    <row r="14828" spans="1:5" x14ac:dyDescent="0.25">
      <c r="A14828">
        <f>A14827+params!$B$7</f>
        <v>2965200</v>
      </c>
      <c r="B14828">
        <f>B14827+params!$B$9</f>
        <v>0.62600000000000022</v>
      </c>
      <c r="C14828">
        <v>0</v>
      </c>
      <c r="E14828" t="str">
        <f t="shared" si="282"/>
        <v>2965200  0.626  0</v>
      </c>
    </row>
    <row r="14829" spans="1:5" x14ac:dyDescent="0.25">
      <c r="A14829">
        <f>A14828+params!$B$7</f>
        <v>2965400</v>
      </c>
      <c r="B14829">
        <f>B14828+params!$B$9</f>
        <v>0.62700000000000022</v>
      </c>
      <c r="C14829">
        <v>0</v>
      </c>
      <c r="E14829" t="str">
        <f t="shared" si="282"/>
        <v>2965400  0.627  0</v>
      </c>
    </row>
    <row r="14830" spans="1:5" x14ac:dyDescent="0.25">
      <c r="A14830">
        <f>A14829+params!$B$7</f>
        <v>2965600</v>
      </c>
      <c r="B14830">
        <f>B14829+params!$B$9</f>
        <v>0.62800000000000022</v>
      </c>
      <c r="C14830">
        <v>0</v>
      </c>
      <c r="E14830" t="str">
        <f t="shared" si="282"/>
        <v>2965600  0.628  0</v>
      </c>
    </row>
    <row r="14831" spans="1:5" x14ac:dyDescent="0.25">
      <c r="A14831">
        <f>A14830+params!$B$7</f>
        <v>2965800</v>
      </c>
      <c r="B14831">
        <f>B14830+params!$B$9</f>
        <v>0.62900000000000023</v>
      </c>
      <c r="C14831">
        <v>0</v>
      </c>
      <c r="E14831" t="str">
        <f t="shared" si="282"/>
        <v>2965800  0.629  0</v>
      </c>
    </row>
    <row r="14832" spans="1:5" x14ac:dyDescent="0.25">
      <c r="A14832">
        <f>A14831+params!$B$7</f>
        <v>2966000</v>
      </c>
      <c r="B14832">
        <f>B14831+params!$B$9</f>
        <v>0.63000000000000023</v>
      </c>
      <c r="C14832">
        <v>0</v>
      </c>
      <c r="E14832" t="str">
        <f t="shared" si="282"/>
        <v>2966000  0.63  0</v>
      </c>
    </row>
    <row r="14833" spans="1:5" x14ac:dyDescent="0.25">
      <c r="A14833">
        <f>A14832+params!$B$7</f>
        <v>2966200</v>
      </c>
      <c r="B14833">
        <f>B14832+params!$B$9</f>
        <v>0.63100000000000023</v>
      </c>
      <c r="C14833">
        <v>0</v>
      </c>
      <c r="E14833" t="str">
        <f t="shared" si="282"/>
        <v>2966200  0.631  0</v>
      </c>
    </row>
    <row r="14834" spans="1:5" x14ac:dyDescent="0.25">
      <c r="A14834">
        <f>A14833+params!$B$7</f>
        <v>2966400</v>
      </c>
      <c r="B14834">
        <f>B14833+params!$B$9</f>
        <v>0.63200000000000023</v>
      </c>
      <c r="C14834">
        <v>0</v>
      </c>
      <c r="E14834" t="str">
        <f t="shared" si="282"/>
        <v>2966400  0.632  0</v>
      </c>
    </row>
    <row r="14835" spans="1:5" x14ac:dyDescent="0.25">
      <c r="A14835">
        <f>A14834+params!$B$7</f>
        <v>2966600</v>
      </c>
      <c r="B14835">
        <f>B14834+params!$B$9</f>
        <v>0.63300000000000023</v>
      </c>
      <c r="C14835">
        <v>0</v>
      </c>
      <c r="E14835" t="str">
        <f t="shared" si="282"/>
        <v>2966600  0.633  0</v>
      </c>
    </row>
    <row r="14836" spans="1:5" x14ac:dyDescent="0.25">
      <c r="A14836">
        <f>A14835+params!$B$7</f>
        <v>2966800</v>
      </c>
      <c r="B14836">
        <f>B14835+params!$B$9</f>
        <v>0.63400000000000023</v>
      </c>
      <c r="C14836">
        <v>0</v>
      </c>
      <c r="E14836" t="str">
        <f t="shared" si="282"/>
        <v>2966800  0.634  0</v>
      </c>
    </row>
    <row r="14837" spans="1:5" x14ac:dyDescent="0.25">
      <c r="A14837">
        <f>A14836+params!$B$7</f>
        <v>2967000</v>
      </c>
      <c r="B14837">
        <f>B14836+params!$B$9</f>
        <v>0.63500000000000023</v>
      </c>
      <c r="C14837">
        <v>0</v>
      </c>
      <c r="E14837" t="str">
        <f t="shared" si="282"/>
        <v>2967000  0.635  0</v>
      </c>
    </row>
    <row r="14838" spans="1:5" x14ac:dyDescent="0.25">
      <c r="A14838">
        <f>A14837+params!$B$7</f>
        <v>2967200</v>
      </c>
      <c r="B14838">
        <f>B14837+params!$B$9</f>
        <v>0.63600000000000023</v>
      </c>
      <c r="C14838">
        <v>0</v>
      </c>
      <c r="E14838" t="str">
        <f t="shared" si="282"/>
        <v>2967200  0.636  0</v>
      </c>
    </row>
    <row r="14839" spans="1:5" x14ac:dyDescent="0.25">
      <c r="A14839">
        <f>A14838+params!$B$7</f>
        <v>2967400</v>
      </c>
      <c r="B14839">
        <f>B14838+params!$B$9</f>
        <v>0.63700000000000023</v>
      </c>
      <c r="C14839">
        <v>0</v>
      </c>
      <c r="E14839" t="str">
        <f t="shared" si="282"/>
        <v>2967400  0.637  0</v>
      </c>
    </row>
    <row r="14840" spans="1:5" x14ac:dyDescent="0.25">
      <c r="A14840">
        <f>A14839+params!$B$7</f>
        <v>2967600</v>
      </c>
      <c r="B14840">
        <f>B14839+params!$B$9</f>
        <v>0.63800000000000023</v>
      </c>
      <c r="C14840">
        <v>0</v>
      </c>
      <c r="E14840" t="str">
        <f t="shared" si="282"/>
        <v>2967600  0.638  0</v>
      </c>
    </row>
    <row r="14841" spans="1:5" x14ac:dyDescent="0.25">
      <c r="A14841">
        <f>A14840+params!$B$7</f>
        <v>2967800</v>
      </c>
      <c r="B14841">
        <f>B14840+params!$B$9</f>
        <v>0.63900000000000023</v>
      </c>
      <c r="C14841">
        <v>0</v>
      </c>
      <c r="E14841" t="str">
        <f t="shared" si="282"/>
        <v>2967800  0.639  0</v>
      </c>
    </row>
    <row r="14842" spans="1:5" x14ac:dyDescent="0.25">
      <c r="A14842">
        <f>A14841+params!$B$7</f>
        <v>2968000</v>
      </c>
      <c r="B14842">
        <f>B14841+params!$B$9</f>
        <v>0.64000000000000024</v>
      </c>
      <c r="C14842">
        <v>0</v>
      </c>
      <c r="E14842" t="str">
        <f t="shared" si="282"/>
        <v>2968000  0.64  0</v>
      </c>
    </row>
    <row r="14843" spans="1:5" x14ac:dyDescent="0.25">
      <c r="A14843">
        <f>A14842+params!$B$7</f>
        <v>2968200</v>
      </c>
      <c r="B14843">
        <f>B14842+params!$B$9</f>
        <v>0.64100000000000024</v>
      </c>
      <c r="C14843">
        <v>0</v>
      </c>
      <c r="E14843" t="str">
        <f t="shared" si="282"/>
        <v>2968200  0.641  0</v>
      </c>
    </row>
    <row r="14844" spans="1:5" x14ac:dyDescent="0.25">
      <c r="A14844">
        <f>A14843+params!$B$7</f>
        <v>2968400</v>
      </c>
      <c r="B14844">
        <f>B14843+params!$B$9</f>
        <v>0.64200000000000024</v>
      </c>
      <c r="C14844">
        <v>0</v>
      </c>
      <c r="E14844" t="str">
        <f t="shared" si="282"/>
        <v>2968400  0.642  0</v>
      </c>
    </row>
    <row r="14845" spans="1:5" x14ac:dyDescent="0.25">
      <c r="A14845">
        <f>A14844+params!$B$7</f>
        <v>2968600</v>
      </c>
      <c r="B14845">
        <f>B14844+params!$B$9</f>
        <v>0.64300000000000024</v>
      </c>
      <c r="C14845">
        <v>0</v>
      </c>
      <c r="E14845" t="str">
        <f t="shared" si="282"/>
        <v>2968600  0.643  0</v>
      </c>
    </row>
    <row r="14846" spans="1:5" x14ac:dyDescent="0.25">
      <c r="A14846">
        <f>A14845+params!$B$7</f>
        <v>2968800</v>
      </c>
      <c r="B14846">
        <f>B14845+params!$B$9</f>
        <v>0.64400000000000024</v>
      </c>
      <c r="C14846">
        <v>0</v>
      </c>
      <c r="E14846" t="str">
        <f t="shared" si="282"/>
        <v>2968800  0.644  0</v>
      </c>
    </row>
    <row r="14847" spans="1:5" x14ac:dyDescent="0.25">
      <c r="A14847">
        <f>A14846+params!$B$7</f>
        <v>2969000</v>
      </c>
      <c r="B14847">
        <f>B14846+params!$B$9</f>
        <v>0.64500000000000024</v>
      </c>
      <c r="C14847">
        <v>0</v>
      </c>
      <c r="E14847" t="str">
        <f t="shared" si="282"/>
        <v>2969000  0.645  0</v>
      </c>
    </row>
    <row r="14848" spans="1:5" x14ac:dyDescent="0.25">
      <c r="A14848">
        <f>A14847+params!$B$7</f>
        <v>2969200</v>
      </c>
      <c r="B14848">
        <f>B14847+params!$B$9</f>
        <v>0.64600000000000024</v>
      </c>
      <c r="C14848">
        <v>0</v>
      </c>
      <c r="E14848" t="str">
        <f t="shared" si="282"/>
        <v>2969200  0.646  0</v>
      </c>
    </row>
    <row r="14849" spans="1:5" x14ac:dyDescent="0.25">
      <c r="A14849">
        <f>A14848+params!$B$7</f>
        <v>2969400</v>
      </c>
      <c r="B14849">
        <f>B14848+params!$B$9</f>
        <v>0.64700000000000024</v>
      </c>
      <c r="C14849">
        <v>0</v>
      </c>
      <c r="E14849" t="str">
        <f t="shared" si="282"/>
        <v>2969400  0.647  0</v>
      </c>
    </row>
    <row r="14850" spans="1:5" x14ac:dyDescent="0.25">
      <c r="A14850">
        <f>A14849+params!$B$7</f>
        <v>2969600</v>
      </c>
      <c r="B14850">
        <f>B14849+params!$B$9</f>
        <v>0.64800000000000024</v>
      </c>
      <c r="C14850">
        <v>0</v>
      </c>
      <c r="E14850" t="str">
        <f t="shared" si="282"/>
        <v>2969600  0.648  0</v>
      </c>
    </row>
    <row r="14851" spans="1:5" x14ac:dyDescent="0.25">
      <c r="A14851">
        <f>A14850+params!$B$7</f>
        <v>2969800</v>
      </c>
      <c r="B14851">
        <f>B14850+params!$B$9</f>
        <v>0.64900000000000024</v>
      </c>
      <c r="C14851">
        <v>0</v>
      </c>
      <c r="E14851" t="str">
        <f t="shared" si="282"/>
        <v>2969800  0.649  0</v>
      </c>
    </row>
    <row r="14852" spans="1:5" x14ac:dyDescent="0.25">
      <c r="A14852">
        <f>A14851+params!$B$7</f>
        <v>2970000</v>
      </c>
      <c r="B14852">
        <f>B14851+params!$B$9</f>
        <v>0.65000000000000024</v>
      </c>
      <c r="C14852">
        <v>0</v>
      </c>
      <c r="E14852" t="str">
        <f t="shared" ref="E14852:E14915" si="283">SUBSTITUTE(CONCATENATE(A14852,"  ",B14852,"  ",C14852),",",".")</f>
        <v>2970000  0.65  0</v>
      </c>
    </row>
    <row r="14853" spans="1:5" x14ac:dyDescent="0.25">
      <c r="A14853">
        <f>A14852+params!$B$7</f>
        <v>2970200</v>
      </c>
      <c r="B14853">
        <f>B14852+params!$B$9</f>
        <v>0.65100000000000025</v>
      </c>
      <c r="C14853">
        <v>0</v>
      </c>
      <c r="E14853" t="str">
        <f t="shared" si="283"/>
        <v>2970200  0.651  0</v>
      </c>
    </row>
    <row r="14854" spans="1:5" x14ac:dyDescent="0.25">
      <c r="A14854">
        <f>A14853+params!$B$7</f>
        <v>2970400</v>
      </c>
      <c r="B14854">
        <f>B14853+params!$B$9</f>
        <v>0.65200000000000025</v>
      </c>
      <c r="C14854">
        <v>0</v>
      </c>
      <c r="E14854" t="str">
        <f t="shared" si="283"/>
        <v>2970400  0.652  0</v>
      </c>
    </row>
    <row r="14855" spans="1:5" x14ac:dyDescent="0.25">
      <c r="A14855">
        <f>A14854+params!$B$7</f>
        <v>2970600</v>
      </c>
      <c r="B14855">
        <f>B14854+params!$B$9</f>
        <v>0.65300000000000025</v>
      </c>
      <c r="C14855">
        <v>0</v>
      </c>
      <c r="E14855" t="str">
        <f t="shared" si="283"/>
        <v>2970600  0.653  0</v>
      </c>
    </row>
    <row r="14856" spans="1:5" x14ac:dyDescent="0.25">
      <c r="A14856">
        <f>A14855+params!$B$7</f>
        <v>2970800</v>
      </c>
      <c r="B14856">
        <f>B14855+params!$B$9</f>
        <v>0.65400000000000025</v>
      </c>
      <c r="C14856">
        <v>0</v>
      </c>
      <c r="E14856" t="str">
        <f t="shared" si="283"/>
        <v>2970800  0.654  0</v>
      </c>
    </row>
    <row r="14857" spans="1:5" x14ac:dyDescent="0.25">
      <c r="A14857">
        <f>A14856+params!$B$7</f>
        <v>2971000</v>
      </c>
      <c r="B14857">
        <f>B14856+params!$B$9</f>
        <v>0.65500000000000025</v>
      </c>
      <c r="C14857">
        <v>0</v>
      </c>
      <c r="E14857" t="str">
        <f t="shared" si="283"/>
        <v>2971000  0.655  0</v>
      </c>
    </row>
    <row r="14858" spans="1:5" x14ac:dyDescent="0.25">
      <c r="A14858">
        <f>A14857+params!$B$7</f>
        <v>2971200</v>
      </c>
      <c r="B14858">
        <f>B14857+params!$B$9</f>
        <v>0.65600000000000025</v>
      </c>
      <c r="C14858">
        <v>0</v>
      </c>
      <c r="E14858" t="str">
        <f t="shared" si="283"/>
        <v>2971200  0.656  0</v>
      </c>
    </row>
    <row r="14859" spans="1:5" x14ac:dyDescent="0.25">
      <c r="A14859">
        <f>A14858+params!$B$7</f>
        <v>2971400</v>
      </c>
      <c r="B14859">
        <f>B14858+params!$B$9</f>
        <v>0.65700000000000025</v>
      </c>
      <c r="C14859">
        <v>0</v>
      </c>
      <c r="E14859" t="str">
        <f t="shared" si="283"/>
        <v>2971400  0.657  0</v>
      </c>
    </row>
    <row r="14860" spans="1:5" x14ac:dyDescent="0.25">
      <c r="A14860">
        <f>A14859+params!$B$7</f>
        <v>2971600</v>
      </c>
      <c r="B14860">
        <f>B14859+params!$B$9</f>
        <v>0.65800000000000025</v>
      </c>
      <c r="C14860">
        <v>0</v>
      </c>
      <c r="E14860" t="str">
        <f t="shared" si="283"/>
        <v>2971600  0.658  0</v>
      </c>
    </row>
    <row r="14861" spans="1:5" x14ac:dyDescent="0.25">
      <c r="A14861">
        <f>A14860+params!$B$7</f>
        <v>2971800</v>
      </c>
      <c r="B14861">
        <f>B14860+params!$B$9</f>
        <v>0.65900000000000025</v>
      </c>
      <c r="C14861">
        <v>0</v>
      </c>
      <c r="E14861" t="str">
        <f t="shared" si="283"/>
        <v>2971800  0.659  0</v>
      </c>
    </row>
    <row r="14862" spans="1:5" x14ac:dyDescent="0.25">
      <c r="A14862">
        <f>A14861+params!$B$7</f>
        <v>2972000</v>
      </c>
      <c r="B14862">
        <f>B14861+params!$B$9</f>
        <v>0.66000000000000025</v>
      </c>
      <c r="C14862">
        <v>0</v>
      </c>
      <c r="E14862" t="str">
        <f t="shared" si="283"/>
        <v>2972000  0.66  0</v>
      </c>
    </row>
    <row r="14863" spans="1:5" x14ac:dyDescent="0.25">
      <c r="A14863">
        <f>A14862+params!$B$7</f>
        <v>2972200</v>
      </c>
      <c r="B14863">
        <f>B14862+params!$B$9</f>
        <v>0.66100000000000025</v>
      </c>
      <c r="C14863">
        <v>0</v>
      </c>
      <c r="E14863" t="str">
        <f t="shared" si="283"/>
        <v>2972200  0.661  0</v>
      </c>
    </row>
    <row r="14864" spans="1:5" x14ac:dyDescent="0.25">
      <c r="A14864">
        <f>A14863+params!$B$7</f>
        <v>2972400</v>
      </c>
      <c r="B14864">
        <f>B14863+params!$B$9</f>
        <v>0.66200000000000025</v>
      </c>
      <c r="C14864">
        <v>0</v>
      </c>
      <c r="E14864" t="str">
        <f t="shared" si="283"/>
        <v>2972400  0.662  0</v>
      </c>
    </row>
    <row r="14865" spans="1:5" x14ac:dyDescent="0.25">
      <c r="A14865">
        <f>A14864+params!$B$7</f>
        <v>2972600</v>
      </c>
      <c r="B14865">
        <f>B14864+params!$B$9</f>
        <v>0.66300000000000026</v>
      </c>
      <c r="C14865">
        <v>0</v>
      </c>
      <c r="E14865" t="str">
        <f t="shared" si="283"/>
        <v>2972600  0.663  0</v>
      </c>
    </row>
    <row r="14866" spans="1:5" x14ac:dyDescent="0.25">
      <c r="A14866">
        <f>A14865+params!$B$7</f>
        <v>2972800</v>
      </c>
      <c r="B14866">
        <f>B14865+params!$B$9</f>
        <v>0.66400000000000026</v>
      </c>
      <c r="C14866">
        <v>0</v>
      </c>
      <c r="E14866" t="str">
        <f t="shared" si="283"/>
        <v>2972800  0.664  0</v>
      </c>
    </row>
    <row r="14867" spans="1:5" x14ac:dyDescent="0.25">
      <c r="A14867">
        <f>A14866+params!$B$7</f>
        <v>2973000</v>
      </c>
      <c r="B14867">
        <f>B14866+params!$B$9</f>
        <v>0.66500000000000026</v>
      </c>
      <c r="C14867">
        <v>0</v>
      </c>
      <c r="E14867" t="str">
        <f t="shared" si="283"/>
        <v>2973000  0.665  0</v>
      </c>
    </row>
    <row r="14868" spans="1:5" x14ac:dyDescent="0.25">
      <c r="A14868">
        <f>A14867+params!$B$7</f>
        <v>2973200</v>
      </c>
      <c r="B14868">
        <f>B14867+params!$B$9</f>
        <v>0.66600000000000026</v>
      </c>
      <c r="C14868">
        <v>0</v>
      </c>
      <c r="E14868" t="str">
        <f t="shared" si="283"/>
        <v>2973200  0.666  0</v>
      </c>
    </row>
    <row r="14869" spans="1:5" x14ac:dyDescent="0.25">
      <c r="A14869">
        <f>A14868+params!$B$7</f>
        <v>2973400</v>
      </c>
      <c r="B14869">
        <f>B14868+params!$B$9</f>
        <v>0.66700000000000026</v>
      </c>
      <c r="C14869">
        <v>0</v>
      </c>
      <c r="E14869" t="str">
        <f t="shared" si="283"/>
        <v>2973400  0.667  0</v>
      </c>
    </row>
    <row r="14870" spans="1:5" x14ac:dyDescent="0.25">
      <c r="A14870">
        <f>A14869+params!$B$7</f>
        <v>2973600</v>
      </c>
      <c r="B14870">
        <f>B14869+params!$B$9</f>
        <v>0.66800000000000026</v>
      </c>
      <c r="C14870">
        <v>0</v>
      </c>
      <c r="E14870" t="str">
        <f t="shared" si="283"/>
        <v>2973600  0.668  0</v>
      </c>
    </row>
    <row r="14871" spans="1:5" x14ac:dyDescent="0.25">
      <c r="A14871">
        <f>A14870+params!$B$7</f>
        <v>2973800</v>
      </c>
      <c r="B14871">
        <f>B14870+params!$B$9</f>
        <v>0.66900000000000026</v>
      </c>
      <c r="C14871">
        <v>0</v>
      </c>
      <c r="E14871" t="str">
        <f t="shared" si="283"/>
        <v>2973800  0.669  0</v>
      </c>
    </row>
    <row r="14872" spans="1:5" x14ac:dyDescent="0.25">
      <c r="A14872">
        <f>A14871+params!$B$7</f>
        <v>2974000</v>
      </c>
      <c r="B14872">
        <f>B14871+params!$B$9</f>
        <v>0.67000000000000026</v>
      </c>
      <c r="C14872">
        <v>0</v>
      </c>
      <c r="E14872" t="str">
        <f t="shared" si="283"/>
        <v>2974000  0.67  0</v>
      </c>
    </row>
    <row r="14873" spans="1:5" x14ac:dyDescent="0.25">
      <c r="A14873">
        <f>A14872+params!$B$7</f>
        <v>2974200</v>
      </c>
      <c r="B14873">
        <f>B14872+params!$B$9</f>
        <v>0.67100000000000026</v>
      </c>
      <c r="C14873">
        <v>0</v>
      </c>
      <c r="E14873" t="str">
        <f t="shared" si="283"/>
        <v>2974200  0.671  0</v>
      </c>
    </row>
    <row r="14874" spans="1:5" x14ac:dyDescent="0.25">
      <c r="A14874">
        <f>A14873+params!$B$7</f>
        <v>2974400</v>
      </c>
      <c r="B14874">
        <f>B14873+params!$B$9</f>
        <v>0.67200000000000026</v>
      </c>
      <c r="C14874">
        <v>0</v>
      </c>
      <c r="E14874" t="str">
        <f t="shared" si="283"/>
        <v>2974400  0.672  0</v>
      </c>
    </row>
    <row r="14875" spans="1:5" x14ac:dyDescent="0.25">
      <c r="A14875">
        <f>A14874+params!$B$7</f>
        <v>2974600</v>
      </c>
      <c r="B14875">
        <f>B14874+params!$B$9</f>
        <v>0.67300000000000026</v>
      </c>
      <c r="C14875">
        <v>0</v>
      </c>
      <c r="E14875" t="str">
        <f t="shared" si="283"/>
        <v>2974600  0.673  0</v>
      </c>
    </row>
    <row r="14876" spans="1:5" x14ac:dyDescent="0.25">
      <c r="A14876">
        <f>A14875+params!$B$7</f>
        <v>2974800</v>
      </c>
      <c r="B14876">
        <f>B14875+params!$B$9</f>
        <v>0.67400000000000027</v>
      </c>
      <c r="C14876">
        <v>0</v>
      </c>
      <c r="E14876" t="str">
        <f t="shared" si="283"/>
        <v>2974800  0.674  0</v>
      </c>
    </row>
    <row r="14877" spans="1:5" x14ac:dyDescent="0.25">
      <c r="A14877">
        <f>A14876+params!$B$7</f>
        <v>2975000</v>
      </c>
      <c r="B14877">
        <f>B14876+params!$B$9</f>
        <v>0.67500000000000027</v>
      </c>
      <c r="C14877">
        <v>0</v>
      </c>
      <c r="E14877" t="str">
        <f t="shared" si="283"/>
        <v>2975000  0.675  0</v>
      </c>
    </row>
    <row r="14878" spans="1:5" x14ac:dyDescent="0.25">
      <c r="A14878">
        <f>A14877+params!$B$7</f>
        <v>2975200</v>
      </c>
      <c r="B14878">
        <f>B14877+params!$B$9</f>
        <v>0.67600000000000027</v>
      </c>
      <c r="C14878">
        <v>0</v>
      </c>
      <c r="E14878" t="str">
        <f t="shared" si="283"/>
        <v>2975200  0.676  0</v>
      </c>
    </row>
    <row r="14879" spans="1:5" x14ac:dyDescent="0.25">
      <c r="A14879">
        <f>A14878+params!$B$7</f>
        <v>2975400</v>
      </c>
      <c r="B14879">
        <f>B14878+params!$B$9</f>
        <v>0.67700000000000027</v>
      </c>
      <c r="C14879">
        <v>0</v>
      </c>
      <c r="E14879" t="str">
        <f t="shared" si="283"/>
        <v>2975400  0.677  0</v>
      </c>
    </row>
    <row r="14880" spans="1:5" x14ac:dyDescent="0.25">
      <c r="A14880">
        <f>A14879+params!$B$7</f>
        <v>2975600</v>
      </c>
      <c r="B14880">
        <f>B14879+params!$B$9</f>
        <v>0.67800000000000027</v>
      </c>
      <c r="C14880">
        <v>0</v>
      </c>
      <c r="E14880" t="str">
        <f t="shared" si="283"/>
        <v>2975600  0.678  0</v>
      </c>
    </row>
    <row r="14881" spans="1:5" x14ac:dyDescent="0.25">
      <c r="A14881">
        <f>A14880+params!$B$7</f>
        <v>2975800</v>
      </c>
      <c r="B14881">
        <f>B14880+params!$B$9</f>
        <v>0.67900000000000027</v>
      </c>
      <c r="C14881">
        <v>0</v>
      </c>
      <c r="E14881" t="str">
        <f t="shared" si="283"/>
        <v>2975800  0.679  0</v>
      </c>
    </row>
    <row r="14882" spans="1:5" x14ac:dyDescent="0.25">
      <c r="A14882">
        <f>A14881+params!$B$7</f>
        <v>2976000</v>
      </c>
      <c r="B14882">
        <f>B14881+params!$B$9</f>
        <v>0.68000000000000027</v>
      </c>
      <c r="C14882">
        <v>0</v>
      </c>
      <c r="E14882" t="str">
        <f t="shared" si="283"/>
        <v>2976000  0.68  0</v>
      </c>
    </row>
    <row r="14883" spans="1:5" x14ac:dyDescent="0.25">
      <c r="A14883">
        <f>A14882+params!$B$7</f>
        <v>2976200</v>
      </c>
      <c r="B14883">
        <f>B14882+params!$B$9</f>
        <v>0.68100000000000027</v>
      </c>
      <c r="C14883">
        <v>0</v>
      </c>
      <c r="E14883" t="str">
        <f t="shared" si="283"/>
        <v>2976200  0.681  0</v>
      </c>
    </row>
    <row r="14884" spans="1:5" x14ac:dyDescent="0.25">
      <c r="A14884">
        <f>A14883+params!$B$7</f>
        <v>2976400</v>
      </c>
      <c r="B14884">
        <f>B14883+params!$B$9</f>
        <v>0.68200000000000027</v>
      </c>
      <c r="C14884">
        <v>0</v>
      </c>
      <c r="E14884" t="str">
        <f t="shared" si="283"/>
        <v>2976400  0.682  0</v>
      </c>
    </row>
    <row r="14885" spans="1:5" x14ac:dyDescent="0.25">
      <c r="A14885">
        <f>A14884+params!$B$7</f>
        <v>2976600</v>
      </c>
      <c r="B14885">
        <f>B14884+params!$B$9</f>
        <v>0.68300000000000027</v>
      </c>
      <c r="C14885">
        <v>0</v>
      </c>
      <c r="E14885" t="str">
        <f t="shared" si="283"/>
        <v>2976600  0.683  0</v>
      </c>
    </row>
    <row r="14886" spans="1:5" x14ac:dyDescent="0.25">
      <c r="A14886">
        <f>A14885+params!$B$7</f>
        <v>2976800</v>
      </c>
      <c r="B14886">
        <f>B14885+params!$B$9</f>
        <v>0.68400000000000027</v>
      </c>
      <c r="C14886">
        <v>0</v>
      </c>
      <c r="E14886" t="str">
        <f t="shared" si="283"/>
        <v>2976800  0.684  0</v>
      </c>
    </row>
    <row r="14887" spans="1:5" x14ac:dyDescent="0.25">
      <c r="A14887">
        <f>A14886+params!$B$7</f>
        <v>2977000</v>
      </c>
      <c r="B14887">
        <f>B14886+params!$B$9</f>
        <v>0.68500000000000028</v>
      </c>
      <c r="C14887">
        <v>0</v>
      </c>
      <c r="E14887" t="str">
        <f t="shared" si="283"/>
        <v>2977000  0.685  0</v>
      </c>
    </row>
    <row r="14888" spans="1:5" x14ac:dyDescent="0.25">
      <c r="A14888">
        <f>A14887+params!$B$7</f>
        <v>2977200</v>
      </c>
      <c r="B14888">
        <f>B14887+params!$B$9</f>
        <v>0.68600000000000028</v>
      </c>
      <c r="C14888">
        <v>0</v>
      </c>
      <c r="E14888" t="str">
        <f t="shared" si="283"/>
        <v>2977200  0.686  0</v>
      </c>
    </row>
    <row r="14889" spans="1:5" x14ac:dyDescent="0.25">
      <c r="A14889">
        <f>A14888+params!$B$7</f>
        <v>2977400</v>
      </c>
      <c r="B14889">
        <f>B14888+params!$B$9</f>
        <v>0.68700000000000028</v>
      </c>
      <c r="C14889">
        <v>0</v>
      </c>
      <c r="E14889" t="str">
        <f t="shared" si="283"/>
        <v>2977400  0.687  0</v>
      </c>
    </row>
    <row r="14890" spans="1:5" x14ac:dyDescent="0.25">
      <c r="A14890">
        <f>A14889+params!$B$7</f>
        <v>2977600</v>
      </c>
      <c r="B14890">
        <f>B14889+params!$B$9</f>
        <v>0.68800000000000028</v>
      </c>
      <c r="C14890">
        <v>0</v>
      </c>
      <c r="E14890" t="str">
        <f t="shared" si="283"/>
        <v>2977600  0.688  0</v>
      </c>
    </row>
    <row r="14891" spans="1:5" x14ac:dyDescent="0.25">
      <c r="A14891">
        <f>A14890+params!$B$7</f>
        <v>2977800</v>
      </c>
      <c r="B14891">
        <f>B14890+params!$B$9</f>
        <v>0.68900000000000028</v>
      </c>
      <c r="C14891">
        <v>0</v>
      </c>
      <c r="E14891" t="str">
        <f t="shared" si="283"/>
        <v>2977800  0.689  0</v>
      </c>
    </row>
    <row r="14892" spans="1:5" x14ac:dyDescent="0.25">
      <c r="A14892">
        <f>A14891+params!$B$7</f>
        <v>2978000</v>
      </c>
      <c r="B14892">
        <f>B14891+params!$B$9</f>
        <v>0.69000000000000028</v>
      </c>
      <c r="C14892">
        <v>0</v>
      </c>
      <c r="E14892" t="str">
        <f t="shared" si="283"/>
        <v>2978000  0.69  0</v>
      </c>
    </row>
    <row r="14893" spans="1:5" x14ac:dyDescent="0.25">
      <c r="A14893">
        <f>A14892+params!$B$7</f>
        <v>2978200</v>
      </c>
      <c r="B14893">
        <f>B14892+params!$B$9</f>
        <v>0.69100000000000028</v>
      </c>
      <c r="C14893">
        <v>0</v>
      </c>
      <c r="E14893" t="str">
        <f t="shared" si="283"/>
        <v>2978200  0.691  0</v>
      </c>
    </row>
    <row r="14894" spans="1:5" x14ac:dyDescent="0.25">
      <c r="A14894">
        <f>A14893+params!$B$7</f>
        <v>2978400</v>
      </c>
      <c r="B14894">
        <f>B14893+params!$B$9</f>
        <v>0.69200000000000028</v>
      </c>
      <c r="C14894">
        <v>0</v>
      </c>
      <c r="E14894" t="str">
        <f t="shared" si="283"/>
        <v>2978400  0.692  0</v>
      </c>
    </row>
    <row r="14895" spans="1:5" x14ac:dyDescent="0.25">
      <c r="A14895">
        <f>A14894+params!$B$7</f>
        <v>2978600</v>
      </c>
      <c r="B14895">
        <f>B14894+params!$B$9</f>
        <v>0.69300000000000028</v>
      </c>
      <c r="C14895">
        <v>0</v>
      </c>
      <c r="E14895" t="str">
        <f t="shared" si="283"/>
        <v>2978600  0.693  0</v>
      </c>
    </row>
    <row r="14896" spans="1:5" x14ac:dyDescent="0.25">
      <c r="A14896">
        <f>A14895+params!$B$7</f>
        <v>2978800</v>
      </c>
      <c r="B14896">
        <f>B14895+params!$B$9</f>
        <v>0.69400000000000028</v>
      </c>
      <c r="C14896">
        <v>0</v>
      </c>
      <c r="E14896" t="str">
        <f t="shared" si="283"/>
        <v>2978800  0.694  0</v>
      </c>
    </row>
    <row r="14897" spans="1:5" x14ac:dyDescent="0.25">
      <c r="A14897">
        <f>A14896+params!$B$7</f>
        <v>2979000</v>
      </c>
      <c r="B14897">
        <f>B14896+params!$B$9</f>
        <v>0.69500000000000028</v>
      </c>
      <c r="C14897">
        <v>0</v>
      </c>
      <c r="E14897" t="str">
        <f t="shared" si="283"/>
        <v>2979000  0.695  0</v>
      </c>
    </row>
    <row r="14898" spans="1:5" x14ac:dyDescent="0.25">
      <c r="A14898">
        <f>A14897+params!$B$7</f>
        <v>2979200</v>
      </c>
      <c r="B14898">
        <f>B14897+params!$B$9</f>
        <v>0.69600000000000029</v>
      </c>
      <c r="C14898">
        <v>0</v>
      </c>
      <c r="E14898" t="str">
        <f t="shared" si="283"/>
        <v>2979200  0.696  0</v>
      </c>
    </row>
    <row r="14899" spans="1:5" x14ac:dyDescent="0.25">
      <c r="A14899">
        <f>A14898+params!$B$7</f>
        <v>2979400</v>
      </c>
      <c r="B14899">
        <f>B14898+params!$B$9</f>
        <v>0.69700000000000029</v>
      </c>
      <c r="C14899">
        <v>0</v>
      </c>
      <c r="E14899" t="str">
        <f t="shared" si="283"/>
        <v>2979400  0.697  0</v>
      </c>
    </row>
    <row r="14900" spans="1:5" x14ac:dyDescent="0.25">
      <c r="A14900">
        <f>A14899+params!$B$7</f>
        <v>2979600</v>
      </c>
      <c r="B14900">
        <f>B14899+params!$B$9</f>
        <v>0.69800000000000029</v>
      </c>
      <c r="C14900">
        <v>0</v>
      </c>
      <c r="E14900" t="str">
        <f t="shared" si="283"/>
        <v>2979600  0.698  0</v>
      </c>
    </row>
    <row r="14901" spans="1:5" x14ac:dyDescent="0.25">
      <c r="A14901">
        <f>A14900+params!$B$7</f>
        <v>2979800</v>
      </c>
      <c r="B14901">
        <f>B14900+params!$B$9</f>
        <v>0.69900000000000029</v>
      </c>
      <c r="C14901">
        <v>0</v>
      </c>
      <c r="E14901" t="str">
        <f t="shared" si="283"/>
        <v>2979800  0.699  0</v>
      </c>
    </row>
    <row r="14902" spans="1:5" x14ac:dyDescent="0.25">
      <c r="A14902">
        <f>A14901+params!$B$7</f>
        <v>2980000</v>
      </c>
      <c r="B14902">
        <f>B14901+params!$B$9</f>
        <v>0.70000000000000029</v>
      </c>
      <c r="C14902">
        <v>0</v>
      </c>
      <c r="E14902" t="str">
        <f t="shared" si="283"/>
        <v>2980000  0.7  0</v>
      </c>
    </row>
    <row r="14903" spans="1:5" x14ac:dyDescent="0.25">
      <c r="A14903">
        <f>A14902+params!$B$7</f>
        <v>2980200</v>
      </c>
      <c r="B14903">
        <f>B14902+params!$B$9</f>
        <v>0.70100000000000029</v>
      </c>
      <c r="C14903">
        <v>0</v>
      </c>
      <c r="E14903" t="str">
        <f t="shared" si="283"/>
        <v>2980200  0.701  0</v>
      </c>
    </row>
    <row r="14904" spans="1:5" x14ac:dyDescent="0.25">
      <c r="A14904">
        <f>A14903+params!$B$7</f>
        <v>2980400</v>
      </c>
      <c r="B14904">
        <f>B14903+params!$B$9</f>
        <v>0.70200000000000029</v>
      </c>
      <c r="C14904">
        <v>0</v>
      </c>
      <c r="E14904" t="str">
        <f t="shared" si="283"/>
        <v>2980400  0.702  0</v>
      </c>
    </row>
    <row r="14905" spans="1:5" x14ac:dyDescent="0.25">
      <c r="A14905">
        <f>A14904+params!$B$7</f>
        <v>2980600</v>
      </c>
      <c r="B14905">
        <f>B14904+params!$B$9</f>
        <v>0.70300000000000029</v>
      </c>
      <c r="C14905">
        <v>0</v>
      </c>
      <c r="E14905" t="str">
        <f t="shared" si="283"/>
        <v>2980600  0.703  0</v>
      </c>
    </row>
    <row r="14906" spans="1:5" x14ac:dyDescent="0.25">
      <c r="A14906">
        <f>A14905+params!$B$7</f>
        <v>2980800</v>
      </c>
      <c r="B14906">
        <f>B14905+params!$B$9</f>
        <v>0.70400000000000029</v>
      </c>
      <c r="C14906">
        <v>0</v>
      </c>
      <c r="E14906" t="str">
        <f t="shared" si="283"/>
        <v>2980800  0.704  0</v>
      </c>
    </row>
    <row r="14907" spans="1:5" x14ac:dyDescent="0.25">
      <c r="A14907">
        <f>A14906+params!$B$7</f>
        <v>2981000</v>
      </c>
      <c r="B14907">
        <f>B14906+params!$B$9</f>
        <v>0.70500000000000029</v>
      </c>
      <c r="C14907">
        <v>0</v>
      </c>
      <c r="E14907" t="str">
        <f t="shared" si="283"/>
        <v>2981000  0.705  0</v>
      </c>
    </row>
    <row r="14908" spans="1:5" x14ac:dyDescent="0.25">
      <c r="A14908">
        <f>A14907+params!$B$7</f>
        <v>2981200</v>
      </c>
      <c r="B14908">
        <f>B14907+params!$B$9</f>
        <v>0.70600000000000029</v>
      </c>
      <c r="C14908">
        <v>0</v>
      </c>
      <c r="E14908" t="str">
        <f t="shared" si="283"/>
        <v>2981200  0.706  0</v>
      </c>
    </row>
    <row r="14909" spans="1:5" x14ac:dyDescent="0.25">
      <c r="A14909">
        <f>A14908+params!$B$7</f>
        <v>2981400</v>
      </c>
      <c r="B14909">
        <f>B14908+params!$B$9</f>
        <v>0.70700000000000029</v>
      </c>
      <c r="C14909">
        <v>0</v>
      </c>
      <c r="E14909" t="str">
        <f t="shared" si="283"/>
        <v>2981400  0.707  0</v>
      </c>
    </row>
    <row r="14910" spans="1:5" x14ac:dyDescent="0.25">
      <c r="A14910">
        <f>A14909+params!$B$7</f>
        <v>2981600</v>
      </c>
      <c r="B14910">
        <f>B14909+params!$B$9</f>
        <v>0.7080000000000003</v>
      </c>
      <c r="C14910">
        <v>0</v>
      </c>
      <c r="E14910" t="str">
        <f t="shared" si="283"/>
        <v>2981600  0.708  0</v>
      </c>
    </row>
    <row r="14911" spans="1:5" x14ac:dyDescent="0.25">
      <c r="A14911">
        <f>A14910+params!$B$7</f>
        <v>2981800</v>
      </c>
      <c r="B14911">
        <f>B14910+params!$B$9</f>
        <v>0.7090000000000003</v>
      </c>
      <c r="C14911">
        <v>0</v>
      </c>
      <c r="E14911" t="str">
        <f t="shared" si="283"/>
        <v>2981800  0.709  0</v>
      </c>
    </row>
    <row r="14912" spans="1:5" x14ac:dyDescent="0.25">
      <c r="A14912">
        <f>A14911+params!$B$7</f>
        <v>2982000</v>
      </c>
      <c r="B14912">
        <f>B14911+params!$B$9</f>
        <v>0.7100000000000003</v>
      </c>
      <c r="C14912">
        <v>0</v>
      </c>
      <c r="E14912" t="str">
        <f t="shared" si="283"/>
        <v>2982000  0.71  0</v>
      </c>
    </row>
    <row r="14913" spans="1:5" x14ac:dyDescent="0.25">
      <c r="A14913">
        <f>A14912+params!$B$7</f>
        <v>2982200</v>
      </c>
      <c r="B14913">
        <f>B14912+params!$B$9</f>
        <v>0.7110000000000003</v>
      </c>
      <c r="C14913">
        <v>0</v>
      </c>
      <c r="E14913" t="str">
        <f t="shared" si="283"/>
        <v>2982200  0.711  0</v>
      </c>
    </row>
    <row r="14914" spans="1:5" x14ac:dyDescent="0.25">
      <c r="A14914">
        <f>A14913+params!$B$7</f>
        <v>2982400</v>
      </c>
      <c r="B14914">
        <f>B14913+params!$B$9</f>
        <v>0.7120000000000003</v>
      </c>
      <c r="C14914">
        <v>0</v>
      </c>
      <c r="E14914" t="str">
        <f t="shared" si="283"/>
        <v>2982400  0.712  0</v>
      </c>
    </row>
    <row r="14915" spans="1:5" x14ac:dyDescent="0.25">
      <c r="A14915">
        <f>A14914+params!$B$7</f>
        <v>2982600</v>
      </c>
      <c r="B14915">
        <f>B14914+params!$B$9</f>
        <v>0.7130000000000003</v>
      </c>
      <c r="C14915">
        <v>0</v>
      </c>
      <c r="E14915" t="str">
        <f t="shared" si="283"/>
        <v>2982600  0.713  0</v>
      </c>
    </row>
    <row r="14916" spans="1:5" x14ac:dyDescent="0.25">
      <c r="A14916">
        <f>A14915+params!$B$7</f>
        <v>2982800</v>
      </c>
      <c r="B14916">
        <f>B14915+params!$B$9</f>
        <v>0.7140000000000003</v>
      </c>
      <c r="C14916">
        <v>0</v>
      </c>
      <c r="E14916" t="str">
        <f t="shared" ref="E14916:E14979" si="284">SUBSTITUTE(CONCATENATE(A14916,"  ",B14916,"  ",C14916),",",".")</f>
        <v>2982800  0.714  0</v>
      </c>
    </row>
    <row r="14917" spans="1:5" x14ac:dyDescent="0.25">
      <c r="A14917">
        <f>A14916+params!$B$7</f>
        <v>2983000</v>
      </c>
      <c r="B14917">
        <f>B14916+params!$B$9</f>
        <v>0.7150000000000003</v>
      </c>
      <c r="C14917">
        <v>0</v>
      </c>
      <c r="E14917" t="str">
        <f t="shared" si="284"/>
        <v>2983000  0.715  0</v>
      </c>
    </row>
    <row r="14918" spans="1:5" x14ac:dyDescent="0.25">
      <c r="A14918">
        <f>A14917+params!$B$7</f>
        <v>2983200</v>
      </c>
      <c r="B14918">
        <f>B14917+params!$B$9</f>
        <v>0.7160000000000003</v>
      </c>
      <c r="C14918">
        <v>0</v>
      </c>
      <c r="E14918" t="str">
        <f t="shared" si="284"/>
        <v>2983200  0.716  0</v>
      </c>
    </row>
    <row r="14919" spans="1:5" x14ac:dyDescent="0.25">
      <c r="A14919">
        <f>A14918+params!$B$7</f>
        <v>2983400</v>
      </c>
      <c r="B14919">
        <f>B14918+params!$B$9</f>
        <v>0.7170000000000003</v>
      </c>
      <c r="C14919">
        <v>0</v>
      </c>
      <c r="E14919" t="str">
        <f t="shared" si="284"/>
        <v>2983400  0.717  0</v>
      </c>
    </row>
    <row r="14920" spans="1:5" x14ac:dyDescent="0.25">
      <c r="A14920">
        <f>A14919+params!$B$7</f>
        <v>2983600</v>
      </c>
      <c r="B14920">
        <f>B14919+params!$B$9</f>
        <v>0.7180000000000003</v>
      </c>
      <c r="C14920">
        <v>0</v>
      </c>
      <c r="E14920" t="str">
        <f t="shared" si="284"/>
        <v>2983600  0.718  0</v>
      </c>
    </row>
    <row r="14921" spans="1:5" x14ac:dyDescent="0.25">
      <c r="A14921">
        <f>A14920+params!$B$7</f>
        <v>2983800</v>
      </c>
      <c r="B14921">
        <f>B14920+params!$B$9</f>
        <v>0.71900000000000031</v>
      </c>
      <c r="C14921">
        <v>0</v>
      </c>
      <c r="E14921" t="str">
        <f t="shared" si="284"/>
        <v>2983800  0.719  0</v>
      </c>
    </row>
    <row r="14922" spans="1:5" x14ac:dyDescent="0.25">
      <c r="A14922">
        <f>A14921+params!$B$7</f>
        <v>2984000</v>
      </c>
      <c r="B14922">
        <f>B14921+params!$B$9</f>
        <v>0.72000000000000031</v>
      </c>
      <c r="C14922">
        <v>0</v>
      </c>
      <c r="E14922" t="str">
        <f t="shared" si="284"/>
        <v>2984000  0.72  0</v>
      </c>
    </row>
    <row r="14923" spans="1:5" x14ac:dyDescent="0.25">
      <c r="A14923">
        <f>A14922+params!$B$7</f>
        <v>2984200</v>
      </c>
      <c r="B14923">
        <f>B14922+params!$B$9</f>
        <v>0.72100000000000031</v>
      </c>
      <c r="C14923">
        <v>0</v>
      </c>
      <c r="E14923" t="str">
        <f t="shared" si="284"/>
        <v>2984200  0.721  0</v>
      </c>
    </row>
    <row r="14924" spans="1:5" x14ac:dyDescent="0.25">
      <c r="A14924">
        <f>A14923+params!$B$7</f>
        <v>2984400</v>
      </c>
      <c r="B14924">
        <f>B14923+params!$B$9</f>
        <v>0.72200000000000031</v>
      </c>
      <c r="C14924">
        <v>0</v>
      </c>
      <c r="E14924" t="str">
        <f t="shared" si="284"/>
        <v>2984400  0.722  0</v>
      </c>
    </row>
    <row r="14925" spans="1:5" x14ac:dyDescent="0.25">
      <c r="A14925">
        <f>A14924+params!$B$7</f>
        <v>2984600</v>
      </c>
      <c r="B14925">
        <f>B14924+params!$B$9</f>
        <v>0.72300000000000031</v>
      </c>
      <c r="C14925">
        <v>0</v>
      </c>
      <c r="E14925" t="str">
        <f t="shared" si="284"/>
        <v>2984600  0.723  0</v>
      </c>
    </row>
    <row r="14926" spans="1:5" x14ac:dyDescent="0.25">
      <c r="A14926">
        <f>A14925+params!$B$7</f>
        <v>2984800</v>
      </c>
      <c r="B14926">
        <f>B14925+params!$B$9</f>
        <v>0.72400000000000031</v>
      </c>
      <c r="C14926">
        <v>0</v>
      </c>
      <c r="E14926" t="str">
        <f t="shared" si="284"/>
        <v>2984800  0.724  0</v>
      </c>
    </row>
    <row r="14927" spans="1:5" x14ac:dyDescent="0.25">
      <c r="A14927">
        <f>A14926+params!$B$7</f>
        <v>2985000</v>
      </c>
      <c r="B14927">
        <f>B14926+params!$B$9</f>
        <v>0.72500000000000031</v>
      </c>
      <c r="C14927">
        <v>0</v>
      </c>
      <c r="E14927" t="str">
        <f t="shared" si="284"/>
        <v>2985000  0.725  0</v>
      </c>
    </row>
    <row r="14928" spans="1:5" x14ac:dyDescent="0.25">
      <c r="A14928">
        <f>A14927+params!$B$7</f>
        <v>2985200</v>
      </c>
      <c r="B14928">
        <f>B14927+params!$B$9</f>
        <v>0.72600000000000031</v>
      </c>
      <c r="C14928">
        <v>0</v>
      </c>
      <c r="E14928" t="str">
        <f t="shared" si="284"/>
        <v>2985200  0.726  0</v>
      </c>
    </row>
    <row r="14929" spans="1:5" x14ac:dyDescent="0.25">
      <c r="A14929">
        <f>A14928+params!$B$7</f>
        <v>2985400</v>
      </c>
      <c r="B14929">
        <f>B14928+params!$B$9</f>
        <v>0.72700000000000031</v>
      </c>
      <c r="C14929">
        <v>0</v>
      </c>
      <c r="E14929" t="str">
        <f t="shared" si="284"/>
        <v>2985400  0.727  0</v>
      </c>
    </row>
    <row r="14930" spans="1:5" x14ac:dyDescent="0.25">
      <c r="A14930">
        <f>A14929+params!$B$7</f>
        <v>2985600</v>
      </c>
      <c r="B14930">
        <f>B14929+params!$B$9</f>
        <v>0.72800000000000031</v>
      </c>
      <c r="C14930">
        <v>0</v>
      </c>
      <c r="E14930" t="str">
        <f t="shared" si="284"/>
        <v>2985600  0.728  0</v>
      </c>
    </row>
    <row r="14931" spans="1:5" x14ac:dyDescent="0.25">
      <c r="A14931">
        <f>A14930+params!$B$7</f>
        <v>2985800</v>
      </c>
      <c r="B14931">
        <f>B14930+params!$B$9</f>
        <v>0.72900000000000031</v>
      </c>
      <c r="C14931">
        <v>0</v>
      </c>
      <c r="E14931" t="str">
        <f t="shared" si="284"/>
        <v>2985800  0.729  0</v>
      </c>
    </row>
    <row r="14932" spans="1:5" x14ac:dyDescent="0.25">
      <c r="A14932">
        <f>A14931+params!$B$7</f>
        <v>2986000</v>
      </c>
      <c r="B14932">
        <f>B14931+params!$B$9</f>
        <v>0.73000000000000032</v>
      </c>
      <c r="C14932">
        <v>0</v>
      </c>
      <c r="E14932" t="str">
        <f t="shared" si="284"/>
        <v>2986000  0.73  0</v>
      </c>
    </row>
    <row r="14933" spans="1:5" x14ac:dyDescent="0.25">
      <c r="A14933">
        <f>A14932+params!$B$7</f>
        <v>2986200</v>
      </c>
      <c r="B14933">
        <f>B14932+params!$B$9</f>
        <v>0.73100000000000032</v>
      </c>
      <c r="C14933">
        <v>0</v>
      </c>
      <c r="E14933" t="str">
        <f t="shared" si="284"/>
        <v>2986200  0.731  0</v>
      </c>
    </row>
    <row r="14934" spans="1:5" x14ac:dyDescent="0.25">
      <c r="A14934">
        <f>A14933+params!$B$7</f>
        <v>2986400</v>
      </c>
      <c r="B14934">
        <f>B14933+params!$B$9</f>
        <v>0.73200000000000032</v>
      </c>
      <c r="C14934">
        <v>0</v>
      </c>
      <c r="E14934" t="str">
        <f t="shared" si="284"/>
        <v>2986400  0.732  0</v>
      </c>
    </row>
    <row r="14935" spans="1:5" x14ac:dyDescent="0.25">
      <c r="A14935">
        <f>A14934+params!$B$7</f>
        <v>2986600</v>
      </c>
      <c r="B14935">
        <f>B14934+params!$B$9</f>
        <v>0.73300000000000032</v>
      </c>
      <c r="C14935">
        <v>0</v>
      </c>
      <c r="E14935" t="str">
        <f t="shared" si="284"/>
        <v>2986600  0.733  0</v>
      </c>
    </row>
    <row r="14936" spans="1:5" x14ac:dyDescent="0.25">
      <c r="A14936">
        <f>A14935+params!$B$7</f>
        <v>2986800</v>
      </c>
      <c r="B14936">
        <f>B14935+params!$B$9</f>
        <v>0.73400000000000032</v>
      </c>
      <c r="C14936">
        <v>0</v>
      </c>
      <c r="E14936" t="str">
        <f t="shared" si="284"/>
        <v>2986800  0.734  0</v>
      </c>
    </row>
    <row r="14937" spans="1:5" x14ac:dyDescent="0.25">
      <c r="A14937">
        <f>A14936+params!$B$7</f>
        <v>2987000</v>
      </c>
      <c r="B14937">
        <f>B14936+params!$B$9</f>
        <v>0.73500000000000032</v>
      </c>
      <c r="C14937">
        <v>0</v>
      </c>
      <c r="E14937" t="str">
        <f t="shared" si="284"/>
        <v>2987000  0.735  0</v>
      </c>
    </row>
    <row r="14938" spans="1:5" x14ac:dyDescent="0.25">
      <c r="A14938">
        <f>A14937+params!$B$7</f>
        <v>2987200</v>
      </c>
      <c r="B14938">
        <f>B14937+params!$B$9</f>
        <v>0.73600000000000032</v>
      </c>
      <c r="C14938">
        <v>0</v>
      </c>
      <c r="E14938" t="str">
        <f t="shared" si="284"/>
        <v>2987200  0.736  0</v>
      </c>
    </row>
    <row r="14939" spans="1:5" x14ac:dyDescent="0.25">
      <c r="A14939">
        <f>A14938+params!$B$7</f>
        <v>2987400</v>
      </c>
      <c r="B14939">
        <f>B14938+params!$B$9</f>
        <v>0.73700000000000032</v>
      </c>
      <c r="C14939">
        <v>0</v>
      </c>
      <c r="E14939" t="str">
        <f t="shared" si="284"/>
        <v>2987400  0.737  0</v>
      </c>
    </row>
    <row r="14940" spans="1:5" x14ac:dyDescent="0.25">
      <c r="A14940">
        <f>A14939+params!$B$7</f>
        <v>2987600</v>
      </c>
      <c r="B14940">
        <f>B14939+params!$B$9</f>
        <v>0.73800000000000032</v>
      </c>
      <c r="C14940">
        <v>0</v>
      </c>
      <c r="E14940" t="str">
        <f t="shared" si="284"/>
        <v>2987600  0.738  0</v>
      </c>
    </row>
    <row r="14941" spans="1:5" x14ac:dyDescent="0.25">
      <c r="A14941">
        <f>A14940+params!$B$7</f>
        <v>2987800</v>
      </c>
      <c r="B14941">
        <f>B14940+params!$B$9</f>
        <v>0.73900000000000032</v>
      </c>
      <c r="C14941">
        <v>0</v>
      </c>
      <c r="E14941" t="str">
        <f t="shared" si="284"/>
        <v>2987800  0.739  0</v>
      </c>
    </row>
    <row r="14942" spans="1:5" x14ac:dyDescent="0.25">
      <c r="A14942">
        <f>A14941+params!$B$7</f>
        <v>2988000</v>
      </c>
      <c r="B14942">
        <f>B14941+params!$B$9</f>
        <v>0.74000000000000032</v>
      </c>
      <c r="C14942">
        <v>0</v>
      </c>
      <c r="E14942" t="str">
        <f t="shared" si="284"/>
        <v>2988000  0.74  0</v>
      </c>
    </row>
    <row r="14943" spans="1:5" x14ac:dyDescent="0.25">
      <c r="A14943">
        <f>A14942+params!$B$7</f>
        <v>2988200</v>
      </c>
      <c r="B14943">
        <f>B14942+params!$B$9</f>
        <v>0.74100000000000033</v>
      </c>
      <c r="C14943">
        <v>0</v>
      </c>
      <c r="E14943" t="str">
        <f t="shared" si="284"/>
        <v>2988200  0.741  0</v>
      </c>
    </row>
    <row r="14944" spans="1:5" x14ac:dyDescent="0.25">
      <c r="A14944">
        <f>A14943+params!$B$7</f>
        <v>2988400</v>
      </c>
      <c r="B14944">
        <f>B14943+params!$B$9</f>
        <v>0.74200000000000033</v>
      </c>
      <c r="C14944">
        <v>0</v>
      </c>
      <c r="E14944" t="str">
        <f t="shared" si="284"/>
        <v>2988400  0.742  0</v>
      </c>
    </row>
    <row r="14945" spans="1:5" x14ac:dyDescent="0.25">
      <c r="A14945">
        <f>A14944+params!$B$7</f>
        <v>2988600</v>
      </c>
      <c r="B14945">
        <f>B14944+params!$B$9</f>
        <v>0.74300000000000033</v>
      </c>
      <c r="C14945">
        <v>0</v>
      </c>
      <c r="E14945" t="str">
        <f t="shared" si="284"/>
        <v>2988600  0.743  0</v>
      </c>
    </row>
    <row r="14946" spans="1:5" x14ac:dyDescent="0.25">
      <c r="A14946">
        <f>A14945+params!$B$7</f>
        <v>2988800</v>
      </c>
      <c r="B14946">
        <f>B14945+params!$B$9</f>
        <v>0.74400000000000033</v>
      </c>
      <c r="C14946">
        <v>0</v>
      </c>
      <c r="E14946" t="str">
        <f t="shared" si="284"/>
        <v>2988800  0.744  0</v>
      </c>
    </row>
    <row r="14947" spans="1:5" x14ac:dyDescent="0.25">
      <c r="A14947">
        <f>A14946+params!$B$7</f>
        <v>2989000</v>
      </c>
      <c r="B14947">
        <f>B14946+params!$B$9</f>
        <v>0.74500000000000033</v>
      </c>
      <c r="C14947">
        <v>0</v>
      </c>
      <c r="E14947" t="str">
        <f t="shared" si="284"/>
        <v>2989000  0.745  0</v>
      </c>
    </row>
    <row r="14948" spans="1:5" x14ac:dyDescent="0.25">
      <c r="A14948">
        <f>A14947+params!$B$7</f>
        <v>2989200</v>
      </c>
      <c r="B14948">
        <f>B14947+params!$B$9</f>
        <v>0.74600000000000033</v>
      </c>
      <c r="C14948">
        <v>0</v>
      </c>
      <c r="E14948" t="str">
        <f t="shared" si="284"/>
        <v>2989200  0.746  0</v>
      </c>
    </row>
    <row r="14949" spans="1:5" x14ac:dyDescent="0.25">
      <c r="A14949">
        <f>A14948+params!$B$7</f>
        <v>2989400</v>
      </c>
      <c r="B14949">
        <f>B14948+params!$B$9</f>
        <v>0.74700000000000033</v>
      </c>
      <c r="C14949">
        <v>0</v>
      </c>
      <c r="E14949" t="str">
        <f t="shared" si="284"/>
        <v>2989400  0.747  0</v>
      </c>
    </row>
    <row r="14950" spans="1:5" x14ac:dyDescent="0.25">
      <c r="A14950">
        <f>A14949+params!$B$7</f>
        <v>2989600</v>
      </c>
      <c r="B14950">
        <f>B14949+params!$B$9</f>
        <v>0.74800000000000033</v>
      </c>
      <c r="C14950">
        <v>0</v>
      </c>
      <c r="E14950" t="str">
        <f t="shared" si="284"/>
        <v>2989600  0.748  0</v>
      </c>
    </row>
    <row r="14951" spans="1:5" x14ac:dyDescent="0.25">
      <c r="A14951">
        <f>A14950+params!$B$7</f>
        <v>2989800</v>
      </c>
      <c r="B14951">
        <f>B14950+params!$B$9</f>
        <v>0.74900000000000033</v>
      </c>
      <c r="C14951">
        <v>0</v>
      </c>
      <c r="E14951" t="str">
        <f t="shared" si="284"/>
        <v>2989800  0.749  0</v>
      </c>
    </row>
    <row r="14952" spans="1:5" x14ac:dyDescent="0.25">
      <c r="A14952">
        <f>A14951+params!$B$7</f>
        <v>2990000</v>
      </c>
      <c r="B14952">
        <f>B14951+params!$B$9</f>
        <v>0.75000000000000033</v>
      </c>
      <c r="C14952">
        <v>0</v>
      </c>
      <c r="E14952" t="str">
        <f t="shared" si="284"/>
        <v>2990000  0.75  0</v>
      </c>
    </row>
    <row r="14953" spans="1:5" x14ac:dyDescent="0.25">
      <c r="A14953">
        <f>A14952+params!$B$7</f>
        <v>2990200</v>
      </c>
      <c r="B14953">
        <f>B14952+params!$B$9</f>
        <v>0.75100000000000033</v>
      </c>
      <c r="C14953">
        <v>0</v>
      </c>
      <c r="E14953" t="str">
        <f t="shared" si="284"/>
        <v>2990200  0.751  0</v>
      </c>
    </row>
    <row r="14954" spans="1:5" x14ac:dyDescent="0.25">
      <c r="A14954">
        <f>A14953+params!$B$7</f>
        <v>2990400</v>
      </c>
      <c r="B14954">
        <f>B14953+params!$B$9</f>
        <v>0.75200000000000033</v>
      </c>
      <c r="C14954">
        <v>0</v>
      </c>
      <c r="E14954" t="str">
        <f t="shared" si="284"/>
        <v>2990400  0.752  0</v>
      </c>
    </row>
    <row r="14955" spans="1:5" x14ac:dyDescent="0.25">
      <c r="A14955">
        <f>A14954+params!$B$7</f>
        <v>2990600</v>
      </c>
      <c r="B14955">
        <f>B14954+params!$B$9</f>
        <v>0.75300000000000034</v>
      </c>
      <c r="C14955">
        <v>0</v>
      </c>
      <c r="E14955" t="str">
        <f t="shared" si="284"/>
        <v>2990600  0.753  0</v>
      </c>
    </row>
    <row r="14956" spans="1:5" x14ac:dyDescent="0.25">
      <c r="A14956">
        <f>A14955+params!$B$7</f>
        <v>2990800</v>
      </c>
      <c r="B14956">
        <f>B14955+params!$B$9</f>
        <v>0.75400000000000034</v>
      </c>
      <c r="C14956">
        <v>0</v>
      </c>
      <c r="E14956" t="str">
        <f t="shared" si="284"/>
        <v>2990800  0.754  0</v>
      </c>
    </row>
    <row r="14957" spans="1:5" x14ac:dyDescent="0.25">
      <c r="A14957">
        <f>A14956+params!$B$7</f>
        <v>2991000</v>
      </c>
      <c r="B14957">
        <f>B14956+params!$B$9</f>
        <v>0.75500000000000034</v>
      </c>
      <c r="C14957">
        <v>0</v>
      </c>
      <c r="E14957" t="str">
        <f t="shared" si="284"/>
        <v>2991000  0.755  0</v>
      </c>
    </row>
    <row r="14958" spans="1:5" x14ac:dyDescent="0.25">
      <c r="A14958">
        <f>A14957+params!$B$7</f>
        <v>2991200</v>
      </c>
      <c r="B14958">
        <f>B14957+params!$B$9</f>
        <v>0.75600000000000034</v>
      </c>
      <c r="C14958">
        <v>0</v>
      </c>
      <c r="E14958" t="str">
        <f t="shared" si="284"/>
        <v>2991200  0.756  0</v>
      </c>
    </row>
    <row r="14959" spans="1:5" x14ac:dyDescent="0.25">
      <c r="A14959">
        <f>A14958+params!$B$7</f>
        <v>2991400</v>
      </c>
      <c r="B14959">
        <f>B14958+params!$B$9</f>
        <v>0.75700000000000034</v>
      </c>
      <c r="C14959">
        <v>0</v>
      </c>
      <c r="E14959" t="str">
        <f t="shared" si="284"/>
        <v>2991400  0.757  0</v>
      </c>
    </row>
    <row r="14960" spans="1:5" x14ac:dyDescent="0.25">
      <c r="A14960">
        <f>A14959+params!$B$7</f>
        <v>2991600</v>
      </c>
      <c r="B14960">
        <f>B14959+params!$B$9</f>
        <v>0.75800000000000034</v>
      </c>
      <c r="C14960">
        <v>0</v>
      </c>
      <c r="E14960" t="str">
        <f t="shared" si="284"/>
        <v>2991600  0.758  0</v>
      </c>
    </row>
    <row r="14961" spans="1:5" x14ac:dyDescent="0.25">
      <c r="A14961">
        <f>A14960+params!$B$7</f>
        <v>2991800</v>
      </c>
      <c r="B14961">
        <f>B14960+params!$B$9</f>
        <v>0.75900000000000034</v>
      </c>
      <c r="C14961">
        <v>0</v>
      </c>
      <c r="E14961" t="str">
        <f t="shared" si="284"/>
        <v>2991800  0.759  0</v>
      </c>
    </row>
    <row r="14962" spans="1:5" x14ac:dyDescent="0.25">
      <c r="A14962">
        <f>A14961+params!$B$7</f>
        <v>2992000</v>
      </c>
      <c r="B14962">
        <f>B14961+params!$B$9</f>
        <v>0.76000000000000034</v>
      </c>
      <c r="C14962">
        <v>0</v>
      </c>
      <c r="E14962" t="str">
        <f t="shared" si="284"/>
        <v>2992000  0.76  0</v>
      </c>
    </row>
    <row r="14963" spans="1:5" x14ac:dyDescent="0.25">
      <c r="A14963">
        <f>A14962+params!$B$7</f>
        <v>2992200</v>
      </c>
      <c r="B14963">
        <f>B14962+params!$B$9</f>
        <v>0.76100000000000034</v>
      </c>
      <c r="C14963">
        <v>0</v>
      </c>
      <c r="E14963" t="str">
        <f t="shared" si="284"/>
        <v>2992200  0.761  0</v>
      </c>
    </row>
    <row r="14964" spans="1:5" x14ac:dyDescent="0.25">
      <c r="A14964">
        <f>A14963+params!$B$7</f>
        <v>2992400</v>
      </c>
      <c r="B14964">
        <f>B14963+params!$B$9</f>
        <v>0.76200000000000034</v>
      </c>
      <c r="C14964">
        <v>0</v>
      </c>
      <c r="E14964" t="str">
        <f t="shared" si="284"/>
        <v>2992400  0.762  0</v>
      </c>
    </row>
    <row r="14965" spans="1:5" x14ac:dyDescent="0.25">
      <c r="A14965">
        <f>A14964+params!$B$7</f>
        <v>2992600</v>
      </c>
      <c r="B14965">
        <f>B14964+params!$B$9</f>
        <v>0.76300000000000034</v>
      </c>
      <c r="C14965">
        <v>0</v>
      </c>
      <c r="E14965" t="str">
        <f t="shared" si="284"/>
        <v>2992600  0.763  0</v>
      </c>
    </row>
    <row r="14966" spans="1:5" x14ac:dyDescent="0.25">
      <c r="A14966">
        <f>A14965+params!$B$7</f>
        <v>2992800</v>
      </c>
      <c r="B14966">
        <f>B14965+params!$B$9</f>
        <v>0.76400000000000035</v>
      </c>
      <c r="C14966">
        <v>0</v>
      </c>
      <c r="E14966" t="str">
        <f t="shared" si="284"/>
        <v>2992800  0.764  0</v>
      </c>
    </row>
    <row r="14967" spans="1:5" x14ac:dyDescent="0.25">
      <c r="A14967">
        <f>A14966+params!$B$7</f>
        <v>2993000</v>
      </c>
      <c r="B14967">
        <f>B14966+params!$B$9</f>
        <v>0.76500000000000035</v>
      </c>
      <c r="C14967">
        <v>0</v>
      </c>
      <c r="E14967" t="str">
        <f t="shared" si="284"/>
        <v>2993000  0.765  0</v>
      </c>
    </row>
    <row r="14968" spans="1:5" x14ac:dyDescent="0.25">
      <c r="A14968">
        <f>A14967+params!$B$7</f>
        <v>2993200</v>
      </c>
      <c r="B14968">
        <f>B14967+params!$B$9</f>
        <v>0.76600000000000035</v>
      </c>
      <c r="C14968">
        <v>0</v>
      </c>
      <c r="E14968" t="str">
        <f t="shared" si="284"/>
        <v>2993200  0.766  0</v>
      </c>
    </row>
    <row r="14969" spans="1:5" x14ac:dyDescent="0.25">
      <c r="A14969">
        <f>A14968+params!$B$7</f>
        <v>2993400</v>
      </c>
      <c r="B14969">
        <f>B14968+params!$B$9</f>
        <v>0.76700000000000035</v>
      </c>
      <c r="C14969">
        <v>0</v>
      </c>
      <c r="E14969" t="str">
        <f t="shared" si="284"/>
        <v>2993400  0.767  0</v>
      </c>
    </row>
    <row r="14970" spans="1:5" x14ac:dyDescent="0.25">
      <c r="A14970">
        <f>A14969+params!$B$7</f>
        <v>2993600</v>
      </c>
      <c r="B14970">
        <f>B14969+params!$B$9</f>
        <v>0.76800000000000035</v>
      </c>
      <c r="C14970">
        <v>0</v>
      </c>
      <c r="E14970" t="str">
        <f t="shared" si="284"/>
        <v>2993600  0.768  0</v>
      </c>
    </row>
    <row r="14971" spans="1:5" x14ac:dyDescent="0.25">
      <c r="A14971">
        <f>A14970+params!$B$7</f>
        <v>2993800</v>
      </c>
      <c r="B14971">
        <f>B14970+params!$B$9</f>
        <v>0.76900000000000035</v>
      </c>
      <c r="C14971">
        <v>0</v>
      </c>
      <c r="E14971" t="str">
        <f t="shared" si="284"/>
        <v>2993800  0.769  0</v>
      </c>
    </row>
    <row r="14972" spans="1:5" x14ac:dyDescent="0.25">
      <c r="A14972">
        <f>A14971+params!$B$7</f>
        <v>2994000</v>
      </c>
      <c r="B14972">
        <f>B14971+params!$B$9</f>
        <v>0.77000000000000035</v>
      </c>
      <c r="C14972">
        <v>0</v>
      </c>
      <c r="E14972" t="str">
        <f t="shared" si="284"/>
        <v>2994000  0.77  0</v>
      </c>
    </row>
    <row r="14973" spans="1:5" x14ac:dyDescent="0.25">
      <c r="A14973">
        <f>A14972+params!$B$7</f>
        <v>2994200</v>
      </c>
      <c r="B14973">
        <f>B14972+params!$B$9</f>
        <v>0.77100000000000035</v>
      </c>
      <c r="C14973">
        <v>0</v>
      </c>
      <c r="E14973" t="str">
        <f t="shared" si="284"/>
        <v>2994200  0.771  0</v>
      </c>
    </row>
    <row r="14974" spans="1:5" x14ac:dyDescent="0.25">
      <c r="A14974">
        <f>A14973+params!$B$7</f>
        <v>2994400</v>
      </c>
      <c r="B14974">
        <f>B14973+params!$B$9</f>
        <v>0.77200000000000035</v>
      </c>
      <c r="C14974">
        <v>0</v>
      </c>
      <c r="E14974" t="str">
        <f t="shared" si="284"/>
        <v>2994400  0.772  0</v>
      </c>
    </row>
    <row r="14975" spans="1:5" x14ac:dyDescent="0.25">
      <c r="A14975">
        <f>A14974+params!$B$7</f>
        <v>2994600</v>
      </c>
      <c r="B14975">
        <f>B14974+params!$B$9</f>
        <v>0.77300000000000035</v>
      </c>
      <c r="C14975">
        <v>0</v>
      </c>
      <c r="E14975" t="str">
        <f t="shared" si="284"/>
        <v>2994600  0.773  0</v>
      </c>
    </row>
    <row r="14976" spans="1:5" x14ac:dyDescent="0.25">
      <c r="A14976">
        <f>A14975+params!$B$7</f>
        <v>2994800</v>
      </c>
      <c r="B14976">
        <f>B14975+params!$B$9</f>
        <v>0.77400000000000035</v>
      </c>
      <c r="C14976">
        <v>0</v>
      </c>
      <c r="E14976" t="str">
        <f t="shared" si="284"/>
        <v>2994800  0.774  0</v>
      </c>
    </row>
    <row r="14977" spans="1:5" x14ac:dyDescent="0.25">
      <c r="A14977">
        <f>A14976+params!$B$7</f>
        <v>2995000</v>
      </c>
      <c r="B14977">
        <f>B14976+params!$B$9</f>
        <v>0.77500000000000036</v>
      </c>
      <c r="C14977">
        <v>0</v>
      </c>
      <c r="E14977" t="str">
        <f t="shared" si="284"/>
        <v>2995000  0.775  0</v>
      </c>
    </row>
    <row r="14978" spans="1:5" x14ac:dyDescent="0.25">
      <c r="A14978">
        <f>A14977+params!$B$7</f>
        <v>2995200</v>
      </c>
      <c r="B14978">
        <f>B14977+params!$B$9</f>
        <v>0.77600000000000036</v>
      </c>
      <c r="C14978">
        <v>0</v>
      </c>
      <c r="E14978" t="str">
        <f t="shared" si="284"/>
        <v>2995200  0.776  0</v>
      </c>
    </row>
    <row r="14979" spans="1:5" x14ac:dyDescent="0.25">
      <c r="A14979">
        <f>A14978+params!$B$7</f>
        <v>2995400</v>
      </c>
      <c r="B14979">
        <f>B14978+params!$B$9</f>
        <v>0.77700000000000036</v>
      </c>
      <c r="C14979">
        <v>0</v>
      </c>
      <c r="E14979" t="str">
        <f t="shared" si="284"/>
        <v>2995400  0.777  0</v>
      </c>
    </row>
    <row r="14980" spans="1:5" x14ac:dyDescent="0.25">
      <c r="A14980">
        <f>A14979+params!$B$7</f>
        <v>2995600</v>
      </c>
      <c r="B14980">
        <f>B14979+params!$B$9</f>
        <v>0.77800000000000036</v>
      </c>
      <c r="C14980">
        <v>0</v>
      </c>
      <c r="E14980" t="str">
        <f t="shared" ref="E14980:E15043" si="285">SUBSTITUTE(CONCATENATE(A14980,"  ",B14980,"  ",C14980),",",".")</f>
        <v>2995600  0.778  0</v>
      </c>
    </row>
    <row r="14981" spans="1:5" x14ac:dyDescent="0.25">
      <c r="A14981">
        <f>A14980+params!$B$7</f>
        <v>2995800</v>
      </c>
      <c r="B14981">
        <f>B14980+params!$B$9</f>
        <v>0.77900000000000036</v>
      </c>
      <c r="C14981">
        <v>0</v>
      </c>
      <c r="E14981" t="str">
        <f t="shared" si="285"/>
        <v>2995800  0.779  0</v>
      </c>
    </row>
    <row r="14982" spans="1:5" x14ac:dyDescent="0.25">
      <c r="A14982">
        <f>A14981+params!$B$7</f>
        <v>2996000</v>
      </c>
      <c r="B14982">
        <f>B14981+params!$B$9</f>
        <v>0.78000000000000036</v>
      </c>
      <c r="C14982">
        <v>0</v>
      </c>
      <c r="E14982" t="str">
        <f t="shared" si="285"/>
        <v>2996000  0.78  0</v>
      </c>
    </row>
    <row r="14983" spans="1:5" x14ac:dyDescent="0.25">
      <c r="A14983">
        <f>A14982+params!$B$7</f>
        <v>2996200</v>
      </c>
      <c r="B14983">
        <f>B14982+params!$B$9</f>
        <v>0.78100000000000036</v>
      </c>
      <c r="C14983">
        <v>0</v>
      </c>
      <c r="E14983" t="str">
        <f t="shared" si="285"/>
        <v>2996200  0.781  0</v>
      </c>
    </row>
    <row r="14984" spans="1:5" x14ac:dyDescent="0.25">
      <c r="A14984">
        <f>A14983+params!$B$7</f>
        <v>2996400</v>
      </c>
      <c r="B14984">
        <f>B14983+params!$B$9</f>
        <v>0.78200000000000036</v>
      </c>
      <c r="C14984">
        <v>0</v>
      </c>
      <c r="E14984" t="str">
        <f t="shared" si="285"/>
        <v>2996400  0.782  0</v>
      </c>
    </row>
    <row r="14985" spans="1:5" x14ac:dyDescent="0.25">
      <c r="A14985">
        <f>A14984+params!$B$7</f>
        <v>2996600</v>
      </c>
      <c r="B14985">
        <f>B14984+params!$B$9</f>
        <v>0.78300000000000036</v>
      </c>
      <c r="C14985">
        <v>0</v>
      </c>
      <c r="E14985" t="str">
        <f t="shared" si="285"/>
        <v>2996600  0.783  0</v>
      </c>
    </row>
    <row r="14986" spans="1:5" x14ac:dyDescent="0.25">
      <c r="A14986">
        <f>A14985+params!$B$7</f>
        <v>2996800</v>
      </c>
      <c r="B14986">
        <f>B14985+params!$B$9</f>
        <v>0.78400000000000036</v>
      </c>
      <c r="C14986">
        <v>0</v>
      </c>
      <c r="E14986" t="str">
        <f t="shared" si="285"/>
        <v>2996800  0.784  0</v>
      </c>
    </row>
    <row r="14987" spans="1:5" x14ac:dyDescent="0.25">
      <c r="A14987">
        <f>A14986+params!$B$7</f>
        <v>2997000</v>
      </c>
      <c r="B14987">
        <f>B14986+params!$B$9</f>
        <v>0.78500000000000036</v>
      </c>
      <c r="C14987">
        <v>0</v>
      </c>
      <c r="E14987" t="str">
        <f t="shared" si="285"/>
        <v>2997000  0.785  0</v>
      </c>
    </row>
    <row r="14988" spans="1:5" x14ac:dyDescent="0.25">
      <c r="A14988">
        <f>A14987+params!$B$7</f>
        <v>2997200</v>
      </c>
      <c r="B14988">
        <f>B14987+params!$B$9</f>
        <v>0.78600000000000037</v>
      </c>
      <c r="C14988">
        <v>0</v>
      </c>
      <c r="E14988" t="str">
        <f t="shared" si="285"/>
        <v>2997200  0.786  0</v>
      </c>
    </row>
    <row r="14989" spans="1:5" x14ac:dyDescent="0.25">
      <c r="A14989">
        <f>A14988+params!$B$7</f>
        <v>2997400</v>
      </c>
      <c r="B14989">
        <f>B14988+params!$B$9</f>
        <v>0.78700000000000037</v>
      </c>
      <c r="C14989">
        <v>0</v>
      </c>
      <c r="E14989" t="str">
        <f t="shared" si="285"/>
        <v>2997400  0.787  0</v>
      </c>
    </row>
    <row r="14990" spans="1:5" x14ac:dyDescent="0.25">
      <c r="A14990">
        <f>A14989+params!$B$7</f>
        <v>2997600</v>
      </c>
      <c r="B14990">
        <f>B14989+params!$B$9</f>
        <v>0.78800000000000037</v>
      </c>
      <c r="C14990">
        <v>0</v>
      </c>
      <c r="E14990" t="str">
        <f t="shared" si="285"/>
        <v>2997600  0.788  0</v>
      </c>
    </row>
    <row r="14991" spans="1:5" x14ac:dyDescent="0.25">
      <c r="A14991">
        <f>A14990+params!$B$7</f>
        <v>2997800</v>
      </c>
      <c r="B14991">
        <f>B14990+params!$B$9</f>
        <v>0.78900000000000037</v>
      </c>
      <c r="C14991">
        <v>0</v>
      </c>
      <c r="E14991" t="str">
        <f t="shared" si="285"/>
        <v>2997800  0.789  0</v>
      </c>
    </row>
    <row r="14992" spans="1:5" x14ac:dyDescent="0.25">
      <c r="A14992">
        <f>A14991+params!$B$7</f>
        <v>2998000</v>
      </c>
      <c r="B14992">
        <f>B14991+params!$B$9</f>
        <v>0.79000000000000037</v>
      </c>
      <c r="C14992">
        <v>0</v>
      </c>
      <c r="E14992" t="str">
        <f t="shared" si="285"/>
        <v>2998000  0.79  0</v>
      </c>
    </row>
    <row r="14993" spans="1:5" x14ac:dyDescent="0.25">
      <c r="A14993">
        <f>A14992+params!$B$7</f>
        <v>2998200</v>
      </c>
      <c r="B14993">
        <f>B14992+params!$B$9</f>
        <v>0.79100000000000037</v>
      </c>
      <c r="C14993">
        <v>0</v>
      </c>
      <c r="E14993" t="str">
        <f t="shared" si="285"/>
        <v>2998200  0.791  0</v>
      </c>
    </row>
    <row r="14994" spans="1:5" x14ac:dyDescent="0.25">
      <c r="A14994">
        <f>A14993+params!$B$7</f>
        <v>2998400</v>
      </c>
      <c r="B14994">
        <f>B14993+params!$B$9</f>
        <v>0.79200000000000037</v>
      </c>
      <c r="C14994">
        <v>0</v>
      </c>
      <c r="E14994" t="str">
        <f t="shared" si="285"/>
        <v>2998400  0.792  0</v>
      </c>
    </row>
    <row r="14995" spans="1:5" x14ac:dyDescent="0.25">
      <c r="A14995">
        <f>A14994+params!$B$7</f>
        <v>2998600</v>
      </c>
      <c r="B14995">
        <f>B14994+params!$B$9</f>
        <v>0.79300000000000037</v>
      </c>
      <c r="C14995">
        <v>0</v>
      </c>
      <c r="E14995" t="str">
        <f t="shared" si="285"/>
        <v>2998600  0.793  0</v>
      </c>
    </row>
    <row r="14996" spans="1:5" x14ac:dyDescent="0.25">
      <c r="A14996">
        <f>A14995+params!$B$7</f>
        <v>2998800</v>
      </c>
      <c r="B14996">
        <f>B14995+params!$B$9</f>
        <v>0.79400000000000037</v>
      </c>
      <c r="C14996">
        <v>0</v>
      </c>
      <c r="E14996" t="str">
        <f t="shared" si="285"/>
        <v>2998800  0.794  0</v>
      </c>
    </row>
    <row r="14997" spans="1:5" x14ac:dyDescent="0.25">
      <c r="A14997">
        <f>A14996+params!$B$7</f>
        <v>2999000</v>
      </c>
      <c r="B14997">
        <f>B14996+params!$B$9</f>
        <v>0.79500000000000037</v>
      </c>
      <c r="C14997">
        <v>0</v>
      </c>
      <c r="E14997" t="str">
        <f t="shared" si="285"/>
        <v>2999000  0.795  0</v>
      </c>
    </row>
    <row r="14998" spans="1:5" x14ac:dyDescent="0.25">
      <c r="A14998">
        <f>A14997+params!$B$7</f>
        <v>2999200</v>
      </c>
      <c r="B14998">
        <f>B14997+params!$B$9</f>
        <v>0.79600000000000037</v>
      </c>
      <c r="C14998">
        <v>0</v>
      </c>
      <c r="E14998" t="str">
        <f t="shared" si="285"/>
        <v>2999200  0.796  0</v>
      </c>
    </row>
    <row r="14999" spans="1:5" x14ac:dyDescent="0.25">
      <c r="A14999">
        <f>A14998+params!$B$7</f>
        <v>2999400</v>
      </c>
      <c r="B14999">
        <f>B14998+params!$B$9</f>
        <v>0.79700000000000037</v>
      </c>
      <c r="C14999">
        <v>0</v>
      </c>
      <c r="E14999" t="str">
        <f t="shared" si="285"/>
        <v>2999400  0.797  0</v>
      </c>
    </row>
    <row r="15000" spans="1:5" x14ac:dyDescent="0.25">
      <c r="A15000">
        <f>A14999+params!$B$7</f>
        <v>2999600</v>
      </c>
      <c r="B15000">
        <f>B14999+params!$B$9</f>
        <v>0.79800000000000038</v>
      </c>
      <c r="C15000">
        <v>0</v>
      </c>
      <c r="E15000" t="str">
        <f t="shared" si="285"/>
        <v>2999600  0.798  0</v>
      </c>
    </row>
    <row r="15001" spans="1:5" x14ac:dyDescent="0.25">
      <c r="A15001">
        <f>A15000+params!$B$7</f>
        <v>2999800</v>
      </c>
      <c r="B15001">
        <f>B15000+params!$B$9</f>
        <v>0.79900000000000038</v>
      </c>
      <c r="C15001">
        <v>0</v>
      </c>
      <c r="E15001" t="str">
        <f t="shared" si="285"/>
        <v>2999800  0.799  0</v>
      </c>
    </row>
    <row r="15002" spans="1:5" x14ac:dyDescent="0.25">
      <c r="A15002">
        <f>A15001+params!$B$7</f>
        <v>3000000</v>
      </c>
      <c r="B15002">
        <f>params!$B$3</f>
        <v>0.3</v>
      </c>
      <c r="C15002">
        <v>0</v>
      </c>
      <c r="E15002" t="str">
        <f t="shared" si="285"/>
        <v>3000000  0.3  0</v>
      </c>
    </row>
    <row r="15003" spans="1:5" x14ac:dyDescent="0.25">
      <c r="A15003">
        <f>A15002+params!$B$7</f>
        <v>3000200</v>
      </c>
      <c r="B15003">
        <f>B15002+params!$B$9</f>
        <v>0.30099999999999999</v>
      </c>
      <c r="C15003">
        <v>0</v>
      </c>
      <c r="E15003" t="str">
        <f t="shared" si="285"/>
        <v>3000200  0.301  0</v>
      </c>
    </row>
    <row r="15004" spans="1:5" x14ac:dyDescent="0.25">
      <c r="A15004">
        <f>A15003+params!$B$7</f>
        <v>3000400</v>
      </c>
      <c r="B15004">
        <f>B15003+params!$B$9</f>
        <v>0.30199999999999999</v>
      </c>
      <c r="C15004">
        <v>0</v>
      </c>
      <c r="E15004" t="str">
        <f t="shared" si="285"/>
        <v>3000400  0.302  0</v>
      </c>
    </row>
    <row r="15005" spans="1:5" x14ac:dyDescent="0.25">
      <c r="A15005">
        <f>A15004+params!$B$7</f>
        <v>3000600</v>
      </c>
      <c r="B15005">
        <f>B15004+params!$B$9</f>
        <v>0.30299999999999999</v>
      </c>
      <c r="C15005">
        <v>0</v>
      </c>
      <c r="E15005" t="str">
        <f t="shared" si="285"/>
        <v>3000600  0.303  0</v>
      </c>
    </row>
    <row r="15006" spans="1:5" x14ac:dyDescent="0.25">
      <c r="A15006">
        <f>A15005+params!$B$7</f>
        <v>3000800</v>
      </c>
      <c r="B15006">
        <f>B15005+params!$B$9</f>
        <v>0.30399999999999999</v>
      </c>
      <c r="C15006">
        <v>0</v>
      </c>
      <c r="E15006" t="str">
        <f t="shared" si="285"/>
        <v>3000800  0.304  0</v>
      </c>
    </row>
    <row r="15007" spans="1:5" x14ac:dyDescent="0.25">
      <c r="A15007">
        <f>A15006+params!$B$7</f>
        <v>3001000</v>
      </c>
      <c r="B15007">
        <f>B15006+params!$B$9</f>
        <v>0.30499999999999999</v>
      </c>
      <c r="C15007">
        <v>0</v>
      </c>
      <c r="E15007" t="str">
        <f t="shared" si="285"/>
        <v>3001000  0.305  0</v>
      </c>
    </row>
    <row r="15008" spans="1:5" x14ac:dyDescent="0.25">
      <c r="A15008">
        <f>A15007+params!$B$7</f>
        <v>3001200</v>
      </c>
      <c r="B15008">
        <f>B15007+params!$B$9</f>
        <v>0.30599999999999999</v>
      </c>
      <c r="C15008">
        <v>0</v>
      </c>
      <c r="E15008" t="str">
        <f t="shared" si="285"/>
        <v>3001200  0.306  0</v>
      </c>
    </row>
    <row r="15009" spans="1:5" x14ac:dyDescent="0.25">
      <c r="A15009">
        <f>A15008+params!$B$7</f>
        <v>3001400</v>
      </c>
      <c r="B15009">
        <f>B15008+params!$B$9</f>
        <v>0.307</v>
      </c>
      <c r="C15009">
        <v>0</v>
      </c>
      <c r="E15009" t="str">
        <f t="shared" si="285"/>
        <v>3001400  0.307  0</v>
      </c>
    </row>
    <row r="15010" spans="1:5" x14ac:dyDescent="0.25">
      <c r="A15010">
        <f>A15009+params!$B$7</f>
        <v>3001600</v>
      </c>
      <c r="B15010">
        <f>B15009+params!$B$9</f>
        <v>0.308</v>
      </c>
      <c r="C15010">
        <v>0</v>
      </c>
      <c r="E15010" t="str">
        <f t="shared" si="285"/>
        <v>3001600  0.308  0</v>
      </c>
    </row>
    <row r="15011" spans="1:5" x14ac:dyDescent="0.25">
      <c r="A15011">
        <f>A15010+params!$B$7</f>
        <v>3001800</v>
      </c>
      <c r="B15011">
        <f>B15010+params!$B$9</f>
        <v>0.309</v>
      </c>
      <c r="C15011">
        <v>0</v>
      </c>
      <c r="E15011" t="str">
        <f t="shared" si="285"/>
        <v>3001800  0.309  0</v>
      </c>
    </row>
    <row r="15012" spans="1:5" x14ac:dyDescent="0.25">
      <c r="A15012">
        <f>A15011+params!$B$7</f>
        <v>3002000</v>
      </c>
      <c r="B15012">
        <f>B15011+params!$B$9</f>
        <v>0.31</v>
      </c>
      <c r="C15012">
        <v>0</v>
      </c>
      <c r="E15012" t="str">
        <f t="shared" si="285"/>
        <v>3002000  0.31  0</v>
      </c>
    </row>
    <row r="15013" spans="1:5" x14ac:dyDescent="0.25">
      <c r="A15013">
        <f>A15012+params!$B$7</f>
        <v>3002200</v>
      </c>
      <c r="B15013">
        <f>B15012+params!$B$9</f>
        <v>0.311</v>
      </c>
      <c r="C15013">
        <v>0</v>
      </c>
      <c r="E15013" t="str">
        <f t="shared" si="285"/>
        <v>3002200  0.311  0</v>
      </c>
    </row>
    <row r="15014" spans="1:5" x14ac:dyDescent="0.25">
      <c r="A15014">
        <f>A15013+params!$B$7</f>
        <v>3002400</v>
      </c>
      <c r="B15014">
        <f>B15013+params!$B$9</f>
        <v>0.312</v>
      </c>
      <c r="C15014">
        <v>0</v>
      </c>
      <c r="E15014" t="str">
        <f t="shared" si="285"/>
        <v>3002400  0.312  0</v>
      </c>
    </row>
    <row r="15015" spans="1:5" x14ac:dyDescent="0.25">
      <c r="A15015">
        <f>A15014+params!$B$7</f>
        <v>3002600</v>
      </c>
      <c r="B15015">
        <f>B15014+params!$B$9</f>
        <v>0.313</v>
      </c>
      <c r="C15015">
        <v>0</v>
      </c>
      <c r="E15015" t="str">
        <f t="shared" si="285"/>
        <v>3002600  0.313  0</v>
      </c>
    </row>
    <row r="15016" spans="1:5" x14ac:dyDescent="0.25">
      <c r="A15016">
        <f>A15015+params!$B$7</f>
        <v>3002800</v>
      </c>
      <c r="B15016">
        <f>B15015+params!$B$9</f>
        <v>0.314</v>
      </c>
      <c r="C15016">
        <v>0</v>
      </c>
      <c r="E15016" t="str">
        <f t="shared" si="285"/>
        <v>3002800  0.314  0</v>
      </c>
    </row>
    <row r="15017" spans="1:5" x14ac:dyDescent="0.25">
      <c r="A15017">
        <f>A15016+params!$B$7</f>
        <v>3003000</v>
      </c>
      <c r="B15017">
        <f>B15016+params!$B$9</f>
        <v>0.315</v>
      </c>
      <c r="C15017">
        <v>0</v>
      </c>
      <c r="E15017" t="str">
        <f t="shared" si="285"/>
        <v>3003000  0.315  0</v>
      </c>
    </row>
    <row r="15018" spans="1:5" x14ac:dyDescent="0.25">
      <c r="A15018">
        <f>A15017+params!$B$7</f>
        <v>3003200</v>
      </c>
      <c r="B15018">
        <f>B15017+params!$B$9</f>
        <v>0.316</v>
      </c>
      <c r="C15018">
        <v>0</v>
      </c>
      <c r="E15018" t="str">
        <f t="shared" si="285"/>
        <v>3003200  0.316  0</v>
      </c>
    </row>
    <row r="15019" spans="1:5" x14ac:dyDescent="0.25">
      <c r="A15019">
        <f>A15018+params!$B$7</f>
        <v>3003400</v>
      </c>
      <c r="B15019">
        <f>B15018+params!$B$9</f>
        <v>0.317</v>
      </c>
      <c r="C15019">
        <v>0</v>
      </c>
      <c r="E15019" t="str">
        <f t="shared" si="285"/>
        <v>3003400  0.317  0</v>
      </c>
    </row>
    <row r="15020" spans="1:5" x14ac:dyDescent="0.25">
      <c r="A15020">
        <f>A15019+params!$B$7</f>
        <v>3003600</v>
      </c>
      <c r="B15020">
        <f>B15019+params!$B$9</f>
        <v>0.318</v>
      </c>
      <c r="C15020">
        <v>0</v>
      </c>
      <c r="E15020" t="str">
        <f t="shared" si="285"/>
        <v>3003600  0.318  0</v>
      </c>
    </row>
    <row r="15021" spans="1:5" x14ac:dyDescent="0.25">
      <c r="A15021">
        <f>A15020+params!$B$7</f>
        <v>3003800</v>
      </c>
      <c r="B15021">
        <f>B15020+params!$B$9</f>
        <v>0.31900000000000001</v>
      </c>
      <c r="C15021">
        <v>0</v>
      </c>
      <c r="E15021" t="str">
        <f t="shared" si="285"/>
        <v>3003800  0.319  0</v>
      </c>
    </row>
    <row r="15022" spans="1:5" x14ac:dyDescent="0.25">
      <c r="A15022">
        <f>A15021+params!$B$7</f>
        <v>3004000</v>
      </c>
      <c r="B15022">
        <f>B15021+params!$B$9</f>
        <v>0.32</v>
      </c>
      <c r="C15022">
        <v>0</v>
      </c>
      <c r="E15022" t="str">
        <f t="shared" si="285"/>
        <v>3004000  0.32  0</v>
      </c>
    </row>
    <row r="15023" spans="1:5" x14ac:dyDescent="0.25">
      <c r="A15023">
        <f>A15022+params!$B$7</f>
        <v>3004200</v>
      </c>
      <c r="B15023">
        <f>B15022+params!$B$9</f>
        <v>0.32100000000000001</v>
      </c>
      <c r="C15023">
        <v>0</v>
      </c>
      <c r="E15023" t="str">
        <f t="shared" si="285"/>
        <v>3004200  0.321  0</v>
      </c>
    </row>
    <row r="15024" spans="1:5" x14ac:dyDescent="0.25">
      <c r="A15024">
        <f>A15023+params!$B$7</f>
        <v>3004400</v>
      </c>
      <c r="B15024">
        <f>B15023+params!$B$9</f>
        <v>0.32200000000000001</v>
      </c>
      <c r="C15024">
        <v>0</v>
      </c>
      <c r="E15024" t="str">
        <f t="shared" si="285"/>
        <v>3004400  0.322  0</v>
      </c>
    </row>
    <row r="15025" spans="1:5" x14ac:dyDescent="0.25">
      <c r="A15025">
        <f>A15024+params!$B$7</f>
        <v>3004600</v>
      </c>
      <c r="B15025">
        <f>B15024+params!$B$9</f>
        <v>0.32300000000000001</v>
      </c>
      <c r="C15025">
        <v>0</v>
      </c>
      <c r="E15025" t="str">
        <f t="shared" si="285"/>
        <v>3004600  0.323  0</v>
      </c>
    </row>
    <row r="15026" spans="1:5" x14ac:dyDescent="0.25">
      <c r="A15026">
        <f>A15025+params!$B$7</f>
        <v>3004800</v>
      </c>
      <c r="B15026">
        <f>B15025+params!$B$9</f>
        <v>0.32400000000000001</v>
      </c>
      <c r="C15026">
        <v>0</v>
      </c>
      <c r="E15026" t="str">
        <f t="shared" si="285"/>
        <v>3004800  0.324  0</v>
      </c>
    </row>
    <row r="15027" spans="1:5" x14ac:dyDescent="0.25">
      <c r="A15027">
        <f>A15026+params!$B$7</f>
        <v>3005000</v>
      </c>
      <c r="B15027">
        <f>B15026+params!$B$9</f>
        <v>0.32500000000000001</v>
      </c>
      <c r="C15027">
        <v>0</v>
      </c>
      <c r="E15027" t="str">
        <f t="shared" si="285"/>
        <v>3005000  0.325  0</v>
      </c>
    </row>
    <row r="15028" spans="1:5" x14ac:dyDescent="0.25">
      <c r="A15028">
        <f>A15027+params!$B$7</f>
        <v>3005200</v>
      </c>
      <c r="B15028">
        <f>B15027+params!$B$9</f>
        <v>0.32600000000000001</v>
      </c>
      <c r="C15028">
        <v>0</v>
      </c>
      <c r="E15028" t="str">
        <f t="shared" si="285"/>
        <v>3005200  0.326  0</v>
      </c>
    </row>
    <row r="15029" spans="1:5" x14ac:dyDescent="0.25">
      <c r="A15029">
        <f>A15028+params!$B$7</f>
        <v>3005400</v>
      </c>
      <c r="B15029">
        <f>B15028+params!$B$9</f>
        <v>0.32700000000000001</v>
      </c>
      <c r="C15029">
        <v>0</v>
      </c>
      <c r="E15029" t="str">
        <f t="shared" si="285"/>
        <v>3005400  0.327  0</v>
      </c>
    </row>
    <row r="15030" spans="1:5" x14ac:dyDescent="0.25">
      <c r="A15030">
        <f>A15029+params!$B$7</f>
        <v>3005600</v>
      </c>
      <c r="B15030">
        <f>B15029+params!$B$9</f>
        <v>0.32800000000000001</v>
      </c>
      <c r="C15030">
        <v>0</v>
      </c>
      <c r="E15030" t="str">
        <f t="shared" si="285"/>
        <v>3005600  0.328  0</v>
      </c>
    </row>
    <row r="15031" spans="1:5" x14ac:dyDescent="0.25">
      <c r="A15031">
        <f>A15030+params!$B$7</f>
        <v>3005800</v>
      </c>
      <c r="B15031">
        <f>B15030+params!$B$9</f>
        <v>0.32900000000000001</v>
      </c>
      <c r="C15031">
        <v>0</v>
      </c>
      <c r="E15031" t="str">
        <f t="shared" si="285"/>
        <v>3005800  0.329  0</v>
      </c>
    </row>
    <row r="15032" spans="1:5" x14ac:dyDescent="0.25">
      <c r="A15032">
        <f>A15031+params!$B$7</f>
        <v>3006000</v>
      </c>
      <c r="B15032">
        <f>B15031+params!$B$9</f>
        <v>0.33</v>
      </c>
      <c r="C15032">
        <v>0</v>
      </c>
      <c r="E15032" t="str">
        <f t="shared" si="285"/>
        <v>3006000  0.33  0</v>
      </c>
    </row>
    <row r="15033" spans="1:5" x14ac:dyDescent="0.25">
      <c r="A15033">
        <f>A15032+params!$B$7</f>
        <v>3006200</v>
      </c>
      <c r="B15033">
        <f>B15032+params!$B$9</f>
        <v>0.33100000000000002</v>
      </c>
      <c r="C15033">
        <v>0</v>
      </c>
      <c r="E15033" t="str">
        <f t="shared" si="285"/>
        <v>3006200  0.331  0</v>
      </c>
    </row>
    <row r="15034" spans="1:5" x14ac:dyDescent="0.25">
      <c r="A15034">
        <f>A15033+params!$B$7</f>
        <v>3006400</v>
      </c>
      <c r="B15034">
        <f>B15033+params!$B$9</f>
        <v>0.33200000000000002</v>
      </c>
      <c r="C15034">
        <v>0</v>
      </c>
      <c r="E15034" t="str">
        <f t="shared" si="285"/>
        <v>3006400  0.332  0</v>
      </c>
    </row>
    <row r="15035" spans="1:5" x14ac:dyDescent="0.25">
      <c r="A15035">
        <f>A15034+params!$B$7</f>
        <v>3006600</v>
      </c>
      <c r="B15035">
        <f>B15034+params!$B$9</f>
        <v>0.33300000000000002</v>
      </c>
      <c r="C15035">
        <v>0</v>
      </c>
      <c r="E15035" t="str">
        <f t="shared" si="285"/>
        <v>3006600  0.333  0</v>
      </c>
    </row>
    <row r="15036" spans="1:5" x14ac:dyDescent="0.25">
      <c r="A15036">
        <f>A15035+params!$B$7</f>
        <v>3006800</v>
      </c>
      <c r="B15036">
        <f>B15035+params!$B$9</f>
        <v>0.33400000000000002</v>
      </c>
      <c r="C15036">
        <v>0</v>
      </c>
      <c r="E15036" t="str">
        <f t="shared" si="285"/>
        <v>3006800  0.334  0</v>
      </c>
    </row>
    <row r="15037" spans="1:5" x14ac:dyDescent="0.25">
      <c r="A15037">
        <f>A15036+params!$B$7</f>
        <v>3007000</v>
      </c>
      <c r="B15037">
        <f>B15036+params!$B$9</f>
        <v>0.33500000000000002</v>
      </c>
      <c r="C15037">
        <v>0</v>
      </c>
      <c r="E15037" t="str">
        <f t="shared" si="285"/>
        <v>3007000  0.335  0</v>
      </c>
    </row>
    <row r="15038" spans="1:5" x14ac:dyDescent="0.25">
      <c r="A15038">
        <f>A15037+params!$B$7</f>
        <v>3007200</v>
      </c>
      <c r="B15038">
        <f>B15037+params!$B$9</f>
        <v>0.33600000000000002</v>
      </c>
      <c r="C15038">
        <v>0</v>
      </c>
      <c r="E15038" t="str">
        <f t="shared" si="285"/>
        <v>3007200  0.336  0</v>
      </c>
    </row>
    <row r="15039" spans="1:5" x14ac:dyDescent="0.25">
      <c r="A15039">
        <f>A15038+params!$B$7</f>
        <v>3007400</v>
      </c>
      <c r="B15039">
        <f>B15038+params!$B$9</f>
        <v>0.33700000000000002</v>
      </c>
      <c r="C15039">
        <v>0</v>
      </c>
      <c r="E15039" t="str">
        <f t="shared" si="285"/>
        <v>3007400  0.337  0</v>
      </c>
    </row>
    <row r="15040" spans="1:5" x14ac:dyDescent="0.25">
      <c r="A15040">
        <f>A15039+params!$B$7</f>
        <v>3007600</v>
      </c>
      <c r="B15040">
        <f>B15039+params!$B$9</f>
        <v>0.33800000000000002</v>
      </c>
      <c r="C15040">
        <v>0</v>
      </c>
      <c r="E15040" t="str">
        <f t="shared" si="285"/>
        <v>3007600  0.338  0</v>
      </c>
    </row>
    <row r="15041" spans="1:5" x14ac:dyDescent="0.25">
      <c r="A15041">
        <f>A15040+params!$B$7</f>
        <v>3007800</v>
      </c>
      <c r="B15041">
        <f>B15040+params!$B$9</f>
        <v>0.33900000000000002</v>
      </c>
      <c r="C15041">
        <v>0</v>
      </c>
      <c r="E15041" t="str">
        <f t="shared" si="285"/>
        <v>3007800  0.339  0</v>
      </c>
    </row>
    <row r="15042" spans="1:5" x14ac:dyDescent="0.25">
      <c r="A15042">
        <f>A15041+params!$B$7</f>
        <v>3008000</v>
      </c>
      <c r="B15042">
        <f>B15041+params!$B$9</f>
        <v>0.34</v>
      </c>
      <c r="C15042">
        <v>0</v>
      </c>
      <c r="E15042" t="str">
        <f t="shared" si="285"/>
        <v>3008000  0.34  0</v>
      </c>
    </row>
    <row r="15043" spans="1:5" x14ac:dyDescent="0.25">
      <c r="A15043">
        <f>A15042+params!$B$7</f>
        <v>3008200</v>
      </c>
      <c r="B15043">
        <f>B15042+params!$B$9</f>
        <v>0.34100000000000003</v>
      </c>
      <c r="C15043">
        <v>0</v>
      </c>
      <c r="E15043" t="str">
        <f t="shared" si="285"/>
        <v>3008200  0.341  0</v>
      </c>
    </row>
    <row r="15044" spans="1:5" x14ac:dyDescent="0.25">
      <c r="A15044">
        <f>A15043+params!$B$7</f>
        <v>3008400</v>
      </c>
      <c r="B15044">
        <f>B15043+params!$B$9</f>
        <v>0.34200000000000003</v>
      </c>
      <c r="C15044">
        <v>0</v>
      </c>
      <c r="E15044" t="str">
        <f t="shared" ref="E15044:E15107" si="286">SUBSTITUTE(CONCATENATE(A15044,"  ",B15044,"  ",C15044),",",".")</f>
        <v>3008400  0.342  0</v>
      </c>
    </row>
    <row r="15045" spans="1:5" x14ac:dyDescent="0.25">
      <c r="A15045">
        <f>A15044+params!$B$7</f>
        <v>3008600</v>
      </c>
      <c r="B15045">
        <f>B15044+params!$B$9</f>
        <v>0.34300000000000003</v>
      </c>
      <c r="C15045">
        <v>0</v>
      </c>
      <c r="E15045" t="str">
        <f t="shared" si="286"/>
        <v>3008600  0.343  0</v>
      </c>
    </row>
    <row r="15046" spans="1:5" x14ac:dyDescent="0.25">
      <c r="A15046">
        <f>A15045+params!$B$7</f>
        <v>3008800</v>
      </c>
      <c r="B15046">
        <f>B15045+params!$B$9</f>
        <v>0.34400000000000003</v>
      </c>
      <c r="C15046">
        <v>0</v>
      </c>
      <c r="E15046" t="str">
        <f t="shared" si="286"/>
        <v>3008800  0.344  0</v>
      </c>
    </row>
    <row r="15047" spans="1:5" x14ac:dyDescent="0.25">
      <c r="A15047">
        <f>A15046+params!$B$7</f>
        <v>3009000</v>
      </c>
      <c r="B15047">
        <f>B15046+params!$B$9</f>
        <v>0.34500000000000003</v>
      </c>
      <c r="C15047">
        <v>0</v>
      </c>
      <c r="E15047" t="str">
        <f t="shared" si="286"/>
        <v>3009000  0.345  0</v>
      </c>
    </row>
    <row r="15048" spans="1:5" x14ac:dyDescent="0.25">
      <c r="A15048">
        <f>A15047+params!$B$7</f>
        <v>3009200</v>
      </c>
      <c r="B15048">
        <f>B15047+params!$B$9</f>
        <v>0.34600000000000003</v>
      </c>
      <c r="C15048">
        <v>0</v>
      </c>
      <c r="E15048" t="str">
        <f t="shared" si="286"/>
        <v>3009200  0.346  0</v>
      </c>
    </row>
    <row r="15049" spans="1:5" x14ac:dyDescent="0.25">
      <c r="A15049">
        <f>A15048+params!$B$7</f>
        <v>3009400</v>
      </c>
      <c r="B15049">
        <f>B15048+params!$B$9</f>
        <v>0.34700000000000003</v>
      </c>
      <c r="C15049">
        <v>0</v>
      </c>
      <c r="E15049" t="str">
        <f t="shared" si="286"/>
        <v>3009400  0.347  0</v>
      </c>
    </row>
    <row r="15050" spans="1:5" x14ac:dyDescent="0.25">
      <c r="A15050">
        <f>A15049+params!$B$7</f>
        <v>3009600</v>
      </c>
      <c r="B15050">
        <f>B15049+params!$B$9</f>
        <v>0.34800000000000003</v>
      </c>
      <c r="C15050">
        <v>0</v>
      </c>
      <c r="E15050" t="str">
        <f t="shared" si="286"/>
        <v>3009600  0.348  0</v>
      </c>
    </row>
    <row r="15051" spans="1:5" x14ac:dyDescent="0.25">
      <c r="A15051">
        <f>A15050+params!$B$7</f>
        <v>3009800</v>
      </c>
      <c r="B15051">
        <f>B15050+params!$B$9</f>
        <v>0.34900000000000003</v>
      </c>
      <c r="C15051">
        <v>0</v>
      </c>
      <c r="E15051" t="str">
        <f t="shared" si="286"/>
        <v>3009800  0.349  0</v>
      </c>
    </row>
    <row r="15052" spans="1:5" x14ac:dyDescent="0.25">
      <c r="A15052">
        <f>A15051+params!$B$7</f>
        <v>3010000</v>
      </c>
      <c r="B15052">
        <f>B15051+params!$B$9</f>
        <v>0.35000000000000003</v>
      </c>
      <c r="C15052">
        <v>0</v>
      </c>
      <c r="E15052" t="str">
        <f t="shared" si="286"/>
        <v>3010000  0.35  0</v>
      </c>
    </row>
    <row r="15053" spans="1:5" x14ac:dyDescent="0.25">
      <c r="A15053">
        <f>A15052+params!$B$7</f>
        <v>3010200</v>
      </c>
      <c r="B15053">
        <f>B15052+params!$B$9</f>
        <v>0.35100000000000003</v>
      </c>
      <c r="C15053">
        <v>0</v>
      </c>
      <c r="E15053" t="str">
        <f t="shared" si="286"/>
        <v>3010200  0.351  0</v>
      </c>
    </row>
    <row r="15054" spans="1:5" x14ac:dyDescent="0.25">
      <c r="A15054">
        <f>A15053+params!$B$7</f>
        <v>3010400</v>
      </c>
      <c r="B15054">
        <f>B15053+params!$B$9</f>
        <v>0.35200000000000004</v>
      </c>
      <c r="C15054">
        <v>0</v>
      </c>
      <c r="E15054" t="str">
        <f t="shared" si="286"/>
        <v>3010400  0.352  0</v>
      </c>
    </row>
    <row r="15055" spans="1:5" x14ac:dyDescent="0.25">
      <c r="A15055">
        <f>A15054+params!$B$7</f>
        <v>3010600</v>
      </c>
      <c r="B15055">
        <f>B15054+params!$B$9</f>
        <v>0.35300000000000004</v>
      </c>
      <c r="C15055">
        <v>0</v>
      </c>
      <c r="E15055" t="str">
        <f t="shared" si="286"/>
        <v>3010600  0.353  0</v>
      </c>
    </row>
    <row r="15056" spans="1:5" x14ac:dyDescent="0.25">
      <c r="A15056">
        <f>A15055+params!$B$7</f>
        <v>3010800</v>
      </c>
      <c r="B15056">
        <f>B15055+params!$B$9</f>
        <v>0.35400000000000004</v>
      </c>
      <c r="C15056">
        <v>0</v>
      </c>
      <c r="E15056" t="str">
        <f t="shared" si="286"/>
        <v>3010800  0.354  0</v>
      </c>
    </row>
    <row r="15057" spans="1:5" x14ac:dyDescent="0.25">
      <c r="A15057">
        <f>A15056+params!$B$7</f>
        <v>3011000</v>
      </c>
      <c r="B15057">
        <f>B15056+params!$B$9</f>
        <v>0.35500000000000004</v>
      </c>
      <c r="C15057">
        <v>0</v>
      </c>
      <c r="E15057" t="str">
        <f t="shared" si="286"/>
        <v>3011000  0.355  0</v>
      </c>
    </row>
    <row r="15058" spans="1:5" x14ac:dyDescent="0.25">
      <c r="A15058">
        <f>A15057+params!$B$7</f>
        <v>3011200</v>
      </c>
      <c r="B15058">
        <f>B15057+params!$B$9</f>
        <v>0.35600000000000004</v>
      </c>
      <c r="C15058">
        <v>0</v>
      </c>
      <c r="E15058" t="str">
        <f t="shared" si="286"/>
        <v>3011200  0.356  0</v>
      </c>
    </row>
    <row r="15059" spans="1:5" x14ac:dyDescent="0.25">
      <c r="A15059">
        <f>A15058+params!$B$7</f>
        <v>3011400</v>
      </c>
      <c r="B15059">
        <f>B15058+params!$B$9</f>
        <v>0.35700000000000004</v>
      </c>
      <c r="C15059">
        <v>0</v>
      </c>
      <c r="E15059" t="str">
        <f t="shared" si="286"/>
        <v>3011400  0.357  0</v>
      </c>
    </row>
    <row r="15060" spans="1:5" x14ac:dyDescent="0.25">
      <c r="A15060">
        <f>A15059+params!$B$7</f>
        <v>3011600</v>
      </c>
      <c r="B15060">
        <f>B15059+params!$B$9</f>
        <v>0.35800000000000004</v>
      </c>
      <c r="C15060">
        <v>0</v>
      </c>
      <c r="E15060" t="str">
        <f t="shared" si="286"/>
        <v>3011600  0.358  0</v>
      </c>
    </row>
    <row r="15061" spans="1:5" x14ac:dyDescent="0.25">
      <c r="A15061">
        <f>A15060+params!$B$7</f>
        <v>3011800</v>
      </c>
      <c r="B15061">
        <f>B15060+params!$B$9</f>
        <v>0.35900000000000004</v>
      </c>
      <c r="C15061">
        <v>0</v>
      </c>
      <c r="E15061" t="str">
        <f t="shared" si="286"/>
        <v>3011800  0.359  0</v>
      </c>
    </row>
    <row r="15062" spans="1:5" x14ac:dyDescent="0.25">
      <c r="A15062">
        <f>A15061+params!$B$7</f>
        <v>3012000</v>
      </c>
      <c r="B15062">
        <f>B15061+params!$B$9</f>
        <v>0.36000000000000004</v>
      </c>
      <c r="C15062">
        <v>0</v>
      </c>
      <c r="E15062" t="str">
        <f t="shared" si="286"/>
        <v>3012000  0.36  0</v>
      </c>
    </row>
    <row r="15063" spans="1:5" x14ac:dyDescent="0.25">
      <c r="A15063">
        <f>A15062+params!$B$7</f>
        <v>3012200</v>
      </c>
      <c r="B15063">
        <f>B15062+params!$B$9</f>
        <v>0.36100000000000004</v>
      </c>
      <c r="C15063">
        <v>0</v>
      </c>
      <c r="E15063" t="str">
        <f t="shared" si="286"/>
        <v>3012200  0.361  0</v>
      </c>
    </row>
    <row r="15064" spans="1:5" x14ac:dyDescent="0.25">
      <c r="A15064">
        <f>A15063+params!$B$7</f>
        <v>3012400</v>
      </c>
      <c r="B15064">
        <f>B15063+params!$B$9</f>
        <v>0.36200000000000004</v>
      </c>
      <c r="C15064">
        <v>0</v>
      </c>
      <c r="E15064" t="str">
        <f t="shared" si="286"/>
        <v>3012400  0.362  0</v>
      </c>
    </row>
    <row r="15065" spans="1:5" x14ac:dyDescent="0.25">
      <c r="A15065">
        <f>A15064+params!$B$7</f>
        <v>3012600</v>
      </c>
      <c r="B15065">
        <f>B15064+params!$B$9</f>
        <v>0.36300000000000004</v>
      </c>
      <c r="C15065">
        <v>0</v>
      </c>
      <c r="E15065" t="str">
        <f t="shared" si="286"/>
        <v>3012600  0.363  0</v>
      </c>
    </row>
    <row r="15066" spans="1:5" x14ac:dyDescent="0.25">
      <c r="A15066">
        <f>A15065+params!$B$7</f>
        <v>3012800</v>
      </c>
      <c r="B15066">
        <f>B15065+params!$B$9</f>
        <v>0.36400000000000005</v>
      </c>
      <c r="C15066">
        <v>0</v>
      </c>
      <c r="E15066" t="str">
        <f t="shared" si="286"/>
        <v>3012800  0.364  0</v>
      </c>
    </row>
    <row r="15067" spans="1:5" x14ac:dyDescent="0.25">
      <c r="A15067">
        <f>A15066+params!$B$7</f>
        <v>3013000</v>
      </c>
      <c r="B15067">
        <f>B15066+params!$B$9</f>
        <v>0.36500000000000005</v>
      </c>
      <c r="C15067">
        <v>0</v>
      </c>
      <c r="E15067" t="str">
        <f t="shared" si="286"/>
        <v>3013000  0.365  0</v>
      </c>
    </row>
    <row r="15068" spans="1:5" x14ac:dyDescent="0.25">
      <c r="A15068">
        <f>A15067+params!$B$7</f>
        <v>3013200</v>
      </c>
      <c r="B15068">
        <f>B15067+params!$B$9</f>
        <v>0.36600000000000005</v>
      </c>
      <c r="C15068">
        <v>0</v>
      </c>
      <c r="E15068" t="str">
        <f t="shared" si="286"/>
        <v>3013200  0.366  0</v>
      </c>
    </row>
    <row r="15069" spans="1:5" x14ac:dyDescent="0.25">
      <c r="A15069">
        <f>A15068+params!$B$7</f>
        <v>3013400</v>
      </c>
      <c r="B15069">
        <f>B15068+params!$B$9</f>
        <v>0.36700000000000005</v>
      </c>
      <c r="C15069">
        <v>0</v>
      </c>
      <c r="E15069" t="str">
        <f t="shared" si="286"/>
        <v>3013400  0.367  0</v>
      </c>
    </row>
    <row r="15070" spans="1:5" x14ac:dyDescent="0.25">
      <c r="A15070">
        <f>A15069+params!$B$7</f>
        <v>3013600</v>
      </c>
      <c r="B15070">
        <f>B15069+params!$B$9</f>
        <v>0.36800000000000005</v>
      </c>
      <c r="C15070">
        <v>0</v>
      </c>
      <c r="E15070" t="str">
        <f t="shared" si="286"/>
        <v>3013600  0.368  0</v>
      </c>
    </row>
    <row r="15071" spans="1:5" x14ac:dyDescent="0.25">
      <c r="A15071">
        <f>A15070+params!$B$7</f>
        <v>3013800</v>
      </c>
      <c r="B15071">
        <f>B15070+params!$B$9</f>
        <v>0.36900000000000005</v>
      </c>
      <c r="C15071">
        <v>0</v>
      </c>
      <c r="E15071" t="str">
        <f t="shared" si="286"/>
        <v>3013800  0.369  0</v>
      </c>
    </row>
    <row r="15072" spans="1:5" x14ac:dyDescent="0.25">
      <c r="A15072">
        <f>A15071+params!$B$7</f>
        <v>3014000</v>
      </c>
      <c r="B15072">
        <f>B15071+params!$B$9</f>
        <v>0.37000000000000005</v>
      </c>
      <c r="C15072">
        <v>0</v>
      </c>
      <c r="E15072" t="str">
        <f t="shared" si="286"/>
        <v>3014000  0.37  0</v>
      </c>
    </row>
    <row r="15073" spans="1:5" x14ac:dyDescent="0.25">
      <c r="A15073">
        <f>A15072+params!$B$7</f>
        <v>3014200</v>
      </c>
      <c r="B15073">
        <f>B15072+params!$B$9</f>
        <v>0.37100000000000005</v>
      </c>
      <c r="C15073">
        <v>0</v>
      </c>
      <c r="E15073" t="str">
        <f t="shared" si="286"/>
        <v>3014200  0.371  0</v>
      </c>
    </row>
    <row r="15074" spans="1:5" x14ac:dyDescent="0.25">
      <c r="A15074">
        <f>A15073+params!$B$7</f>
        <v>3014400</v>
      </c>
      <c r="B15074">
        <f>B15073+params!$B$9</f>
        <v>0.37200000000000005</v>
      </c>
      <c r="C15074">
        <v>0</v>
      </c>
      <c r="E15074" t="str">
        <f t="shared" si="286"/>
        <v>3014400  0.372  0</v>
      </c>
    </row>
    <row r="15075" spans="1:5" x14ac:dyDescent="0.25">
      <c r="A15075">
        <f>A15074+params!$B$7</f>
        <v>3014600</v>
      </c>
      <c r="B15075">
        <f>B15074+params!$B$9</f>
        <v>0.37300000000000005</v>
      </c>
      <c r="C15075">
        <v>0</v>
      </c>
      <c r="E15075" t="str">
        <f t="shared" si="286"/>
        <v>3014600  0.373  0</v>
      </c>
    </row>
    <row r="15076" spans="1:5" x14ac:dyDescent="0.25">
      <c r="A15076">
        <f>A15075+params!$B$7</f>
        <v>3014800</v>
      </c>
      <c r="B15076">
        <f>B15075+params!$B$9</f>
        <v>0.37400000000000005</v>
      </c>
      <c r="C15076">
        <v>0</v>
      </c>
      <c r="E15076" t="str">
        <f t="shared" si="286"/>
        <v>3014800  0.374  0</v>
      </c>
    </row>
    <row r="15077" spans="1:5" x14ac:dyDescent="0.25">
      <c r="A15077">
        <f>A15076+params!$B$7</f>
        <v>3015000</v>
      </c>
      <c r="B15077">
        <f>B15076+params!$B$9</f>
        <v>0.37500000000000006</v>
      </c>
      <c r="C15077">
        <v>0</v>
      </c>
      <c r="E15077" t="str">
        <f t="shared" si="286"/>
        <v>3015000  0.375  0</v>
      </c>
    </row>
    <row r="15078" spans="1:5" x14ac:dyDescent="0.25">
      <c r="A15078">
        <f>A15077+params!$B$7</f>
        <v>3015200</v>
      </c>
      <c r="B15078">
        <f>B15077+params!$B$9</f>
        <v>0.37600000000000006</v>
      </c>
      <c r="C15078">
        <v>0</v>
      </c>
      <c r="E15078" t="str">
        <f t="shared" si="286"/>
        <v>3015200  0.376  0</v>
      </c>
    </row>
    <row r="15079" spans="1:5" x14ac:dyDescent="0.25">
      <c r="A15079">
        <f>A15078+params!$B$7</f>
        <v>3015400</v>
      </c>
      <c r="B15079">
        <f>B15078+params!$B$9</f>
        <v>0.37700000000000006</v>
      </c>
      <c r="C15079">
        <v>0</v>
      </c>
      <c r="E15079" t="str">
        <f t="shared" si="286"/>
        <v>3015400  0.377  0</v>
      </c>
    </row>
    <row r="15080" spans="1:5" x14ac:dyDescent="0.25">
      <c r="A15080">
        <f>A15079+params!$B$7</f>
        <v>3015600</v>
      </c>
      <c r="B15080">
        <f>B15079+params!$B$9</f>
        <v>0.37800000000000006</v>
      </c>
      <c r="C15080">
        <v>0</v>
      </c>
      <c r="E15080" t="str">
        <f t="shared" si="286"/>
        <v>3015600  0.378  0</v>
      </c>
    </row>
    <row r="15081" spans="1:5" x14ac:dyDescent="0.25">
      <c r="A15081">
        <f>A15080+params!$B$7</f>
        <v>3015800</v>
      </c>
      <c r="B15081">
        <f>B15080+params!$B$9</f>
        <v>0.37900000000000006</v>
      </c>
      <c r="C15081">
        <v>0</v>
      </c>
      <c r="E15081" t="str">
        <f t="shared" si="286"/>
        <v>3015800  0.379  0</v>
      </c>
    </row>
    <row r="15082" spans="1:5" x14ac:dyDescent="0.25">
      <c r="A15082">
        <f>A15081+params!$B$7</f>
        <v>3016000</v>
      </c>
      <c r="B15082">
        <f>B15081+params!$B$9</f>
        <v>0.38000000000000006</v>
      </c>
      <c r="C15082">
        <v>0</v>
      </c>
      <c r="E15082" t="str">
        <f t="shared" si="286"/>
        <v>3016000  0.38  0</v>
      </c>
    </row>
    <row r="15083" spans="1:5" x14ac:dyDescent="0.25">
      <c r="A15083">
        <f>A15082+params!$B$7</f>
        <v>3016200</v>
      </c>
      <c r="B15083">
        <f>B15082+params!$B$9</f>
        <v>0.38100000000000006</v>
      </c>
      <c r="C15083">
        <v>0</v>
      </c>
      <c r="E15083" t="str">
        <f t="shared" si="286"/>
        <v>3016200  0.381  0</v>
      </c>
    </row>
    <row r="15084" spans="1:5" x14ac:dyDescent="0.25">
      <c r="A15084">
        <f>A15083+params!$B$7</f>
        <v>3016400</v>
      </c>
      <c r="B15084">
        <f>B15083+params!$B$9</f>
        <v>0.38200000000000006</v>
      </c>
      <c r="C15084">
        <v>0</v>
      </c>
      <c r="E15084" t="str">
        <f t="shared" si="286"/>
        <v>3016400  0.382  0</v>
      </c>
    </row>
    <row r="15085" spans="1:5" x14ac:dyDescent="0.25">
      <c r="A15085">
        <f>A15084+params!$B$7</f>
        <v>3016600</v>
      </c>
      <c r="B15085">
        <f>B15084+params!$B$9</f>
        <v>0.38300000000000006</v>
      </c>
      <c r="C15085">
        <v>0</v>
      </c>
      <c r="E15085" t="str">
        <f t="shared" si="286"/>
        <v>3016600  0.383  0</v>
      </c>
    </row>
    <row r="15086" spans="1:5" x14ac:dyDescent="0.25">
      <c r="A15086">
        <f>A15085+params!$B$7</f>
        <v>3016800</v>
      </c>
      <c r="B15086">
        <f>B15085+params!$B$9</f>
        <v>0.38400000000000006</v>
      </c>
      <c r="C15086">
        <v>0</v>
      </c>
      <c r="E15086" t="str">
        <f t="shared" si="286"/>
        <v>3016800  0.384  0</v>
      </c>
    </row>
    <row r="15087" spans="1:5" x14ac:dyDescent="0.25">
      <c r="A15087">
        <f>A15086+params!$B$7</f>
        <v>3017000</v>
      </c>
      <c r="B15087">
        <f>B15086+params!$B$9</f>
        <v>0.38500000000000006</v>
      </c>
      <c r="C15087">
        <v>0</v>
      </c>
      <c r="E15087" t="str">
        <f t="shared" si="286"/>
        <v>3017000  0.385  0</v>
      </c>
    </row>
    <row r="15088" spans="1:5" x14ac:dyDescent="0.25">
      <c r="A15088">
        <f>A15087+params!$B$7</f>
        <v>3017200</v>
      </c>
      <c r="B15088">
        <f>B15087+params!$B$9</f>
        <v>0.38600000000000007</v>
      </c>
      <c r="C15088">
        <v>0</v>
      </c>
      <c r="E15088" t="str">
        <f t="shared" si="286"/>
        <v>3017200  0.386  0</v>
      </c>
    </row>
    <row r="15089" spans="1:5" x14ac:dyDescent="0.25">
      <c r="A15089">
        <f>A15088+params!$B$7</f>
        <v>3017400</v>
      </c>
      <c r="B15089">
        <f>B15088+params!$B$9</f>
        <v>0.38700000000000007</v>
      </c>
      <c r="C15089">
        <v>0</v>
      </c>
      <c r="E15089" t="str">
        <f t="shared" si="286"/>
        <v>3017400  0.387  0</v>
      </c>
    </row>
    <row r="15090" spans="1:5" x14ac:dyDescent="0.25">
      <c r="A15090">
        <f>A15089+params!$B$7</f>
        <v>3017600</v>
      </c>
      <c r="B15090">
        <f>B15089+params!$B$9</f>
        <v>0.38800000000000007</v>
      </c>
      <c r="C15090">
        <v>0</v>
      </c>
      <c r="E15090" t="str">
        <f t="shared" si="286"/>
        <v>3017600  0.388  0</v>
      </c>
    </row>
    <row r="15091" spans="1:5" x14ac:dyDescent="0.25">
      <c r="A15091">
        <f>A15090+params!$B$7</f>
        <v>3017800</v>
      </c>
      <c r="B15091">
        <f>B15090+params!$B$9</f>
        <v>0.38900000000000007</v>
      </c>
      <c r="C15091">
        <v>0</v>
      </c>
      <c r="E15091" t="str">
        <f t="shared" si="286"/>
        <v>3017800  0.389  0</v>
      </c>
    </row>
    <row r="15092" spans="1:5" x14ac:dyDescent="0.25">
      <c r="A15092">
        <f>A15091+params!$B$7</f>
        <v>3018000</v>
      </c>
      <c r="B15092">
        <f>B15091+params!$B$9</f>
        <v>0.39000000000000007</v>
      </c>
      <c r="C15092">
        <v>0</v>
      </c>
      <c r="E15092" t="str">
        <f t="shared" si="286"/>
        <v>3018000  0.39  0</v>
      </c>
    </row>
    <row r="15093" spans="1:5" x14ac:dyDescent="0.25">
      <c r="A15093">
        <f>A15092+params!$B$7</f>
        <v>3018200</v>
      </c>
      <c r="B15093">
        <f>B15092+params!$B$9</f>
        <v>0.39100000000000007</v>
      </c>
      <c r="C15093">
        <v>0</v>
      </c>
      <c r="E15093" t="str">
        <f t="shared" si="286"/>
        <v>3018200  0.391  0</v>
      </c>
    </row>
    <row r="15094" spans="1:5" x14ac:dyDescent="0.25">
      <c r="A15094">
        <f>A15093+params!$B$7</f>
        <v>3018400</v>
      </c>
      <c r="B15094">
        <f>B15093+params!$B$9</f>
        <v>0.39200000000000007</v>
      </c>
      <c r="C15094">
        <v>0</v>
      </c>
      <c r="E15094" t="str">
        <f t="shared" si="286"/>
        <v>3018400  0.392  0</v>
      </c>
    </row>
    <row r="15095" spans="1:5" x14ac:dyDescent="0.25">
      <c r="A15095">
        <f>A15094+params!$B$7</f>
        <v>3018600</v>
      </c>
      <c r="B15095">
        <f>B15094+params!$B$9</f>
        <v>0.39300000000000007</v>
      </c>
      <c r="C15095">
        <v>0</v>
      </c>
      <c r="E15095" t="str">
        <f t="shared" si="286"/>
        <v>3018600  0.393  0</v>
      </c>
    </row>
    <row r="15096" spans="1:5" x14ac:dyDescent="0.25">
      <c r="A15096">
        <f>A15095+params!$B$7</f>
        <v>3018800</v>
      </c>
      <c r="B15096">
        <f>B15095+params!$B$9</f>
        <v>0.39400000000000007</v>
      </c>
      <c r="C15096">
        <v>0</v>
      </c>
      <c r="E15096" t="str">
        <f t="shared" si="286"/>
        <v>3018800  0.394  0</v>
      </c>
    </row>
    <row r="15097" spans="1:5" x14ac:dyDescent="0.25">
      <c r="A15097">
        <f>A15096+params!$B$7</f>
        <v>3019000</v>
      </c>
      <c r="B15097">
        <f>B15096+params!$B$9</f>
        <v>0.39500000000000007</v>
      </c>
      <c r="C15097">
        <v>0</v>
      </c>
      <c r="E15097" t="str">
        <f t="shared" si="286"/>
        <v>3019000  0.395  0</v>
      </c>
    </row>
    <row r="15098" spans="1:5" x14ac:dyDescent="0.25">
      <c r="A15098">
        <f>A15097+params!$B$7</f>
        <v>3019200</v>
      </c>
      <c r="B15098">
        <f>B15097+params!$B$9</f>
        <v>0.39600000000000007</v>
      </c>
      <c r="C15098">
        <v>0</v>
      </c>
      <c r="E15098" t="str">
        <f t="shared" si="286"/>
        <v>3019200  0.396  0</v>
      </c>
    </row>
    <row r="15099" spans="1:5" x14ac:dyDescent="0.25">
      <c r="A15099">
        <f>A15098+params!$B$7</f>
        <v>3019400</v>
      </c>
      <c r="B15099">
        <f>B15098+params!$B$9</f>
        <v>0.39700000000000008</v>
      </c>
      <c r="C15099">
        <v>0</v>
      </c>
      <c r="E15099" t="str">
        <f t="shared" si="286"/>
        <v>3019400  0.397  0</v>
      </c>
    </row>
    <row r="15100" spans="1:5" x14ac:dyDescent="0.25">
      <c r="A15100">
        <f>A15099+params!$B$7</f>
        <v>3019600</v>
      </c>
      <c r="B15100">
        <f>B15099+params!$B$9</f>
        <v>0.39800000000000008</v>
      </c>
      <c r="C15100">
        <v>0</v>
      </c>
      <c r="E15100" t="str">
        <f t="shared" si="286"/>
        <v>3019600  0.398  0</v>
      </c>
    </row>
    <row r="15101" spans="1:5" x14ac:dyDescent="0.25">
      <c r="A15101">
        <f>A15100+params!$B$7</f>
        <v>3019800</v>
      </c>
      <c r="B15101">
        <f>B15100+params!$B$9</f>
        <v>0.39900000000000008</v>
      </c>
      <c r="C15101">
        <v>0</v>
      </c>
      <c r="E15101" t="str">
        <f t="shared" si="286"/>
        <v>3019800  0.399  0</v>
      </c>
    </row>
    <row r="15102" spans="1:5" x14ac:dyDescent="0.25">
      <c r="A15102">
        <f>A15101+params!$B$7</f>
        <v>3020000</v>
      </c>
      <c r="B15102">
        <f>B15101+params!$B$9</f>
        <v>0.40000000000000008</v>
      </c>
      <c r="C15102">
        <v>0</v>
      </c>
      <c r="E15102" t="str">
        <f t="shared" si="286"/>
        <v>3020000  0.4  0</v>
      </c>
    </row>
    <row r="15103" spans="1:5" x14ac:dyDescent="0.25">
      <c r="A15103">
        <f>A15102+params!$B$7</f>
        <v>3020200</v>
      </c>
      <c r="B15103">
        <f>B15102+params!$B$9</f>
        <v>0.40100000000000008</v>
      </c>
      <c r="C15103">
        <v>0</v>
      </c>
      <c r="E15103" t="str">
        <f t="shared" si="286"/>
        <v>3020200  0.401  0</v>
      </c>
    </row>
    <row r="15104" spans="1:5" x14ac:dyDescent="0.25">
      <c r="A15104">
        <f>A15103+params!$B$7</f>
        <v>3020400</v>
      </c>
      <c r="B15104">
        <f>B15103+params!$B$9</f>
        <v>0.40200000000000008</v>
      </c>
      <c r="C15104">
        <v>0</v>
      </c>
      <c r="E15104" t="str">
        <f t="shared" si="286"/>
        <v>3020400  0.402  0</v>
      </c>
    </row>
    <row r="15105" spans="1:5" x14ac:dyDescent="0.25">
      <c r="A15105">
        <f>A15104+params!$B$7</f>
        <v>3020600</v>
      </c>
      <c r="B15105">
        <f>B15104+params!$B$9</f>
        <v>0.40300000000000008</v>
      </c>
      <c r="C15105">
        <v>0</v>
      </c>
      <c r="E15105" t="str">
        <f t="shared" si="286"/>
        <v>3020600  0.403  0</v>
      </c>
    </row>
    <row r="15106" spans="1:5" x14ac:dyDescent="0.25">
      <c r="A15106">
        <f>A15105+params!$B$7</f>
        <v>3020800</v>
      </c>
      <c r="B15106">
        <f>B15105+params!$B$9</f>
        <v>0.40400000000000008</v>
      </c>
      <c r="C15106">
        <v>0</v>
      </c>
      <c r="E15106" t="str">
        <f t="shared" si="286"/>
        <v>3020800  0.404  0</v>
      </c>
    </row>
    <row r="15107" spans="1:5" x14ac:dyDescent="0.25">
      <c r="A15107">
        <f>A15106+params!$B$7</f>
        <v>3021000</v>
      </c>
      <c r="B15107">
        <f>B15106+params!$B$9</f>
        <v>0.40500000000000008</v>
      </c>
      <c r="C15107">
        <v>0</v>
      </c>
      <c r="E15107" t="str">
        <f t="shared" si="286"/>
        <v>3021000  0.405  0</v>
      </c>
    </row>
    <row r="15108" spans="1:5" x14ac:dyDescent="0.25">
      <c r="A15108">
        <f>A15107+params!$B$7</f>
        <v>3021200</v>
      </c>
      <c r="B15108">
        <f>B15107+params!$B$9</f>
        <v>0.40600000000000008</v>
      </c>
      <c r="C15108">
        <v>0</v>
      </c>
      <c r="E15108" t="str">
        <f t="shared" ref="E15108:E15171" si="287">SUBSTITUTE(CONCATENATE(A15108,"  ",B15108,"  ",C15108),",",".")</f>
        <v>3021200  0.406  0</v>
      </c>
    </row>
    <row r="15109" spans="1:5" x14ac:dyDescent="0.25">
      <c r="A15109">
        <f>A15108+params!$B$7</f>
        <v>3021400</v>
      </c>
      <c r="B15109">
        <f>B15108+params!$B$9</f>
        <v>0.40700000000000008</v>
      </c>
      <c r="C15109">
        <v>0</v>
      </c>
      <c r="E15109" t="str">
        <f t="shared" si="287"/>
        <v>3021400  0.407  0</v>
      </c>
    </row>
    <row r="15110" spans="1:5" x14ac:dyDescent="0.25">
      <c r="A15110">
        <f>A15109+params!$B$7</f>
        <v>3021600</v>
      </c>
      <c r="B15110">
        <f>B15109+params!$B$9</f>
        <v>0.40800000000000008</v>
      </c>
      <c r="C15110">
        <v>0</v>
      </c>
      <c r="E15110" t="str">
        <f t="shared" si="287"/>
        <v>3021600  0.408  0</v>
      </c>
    </row>
    <row r="15111" spans="1:5" x14ac:dyDescent="0.25">
      <c r="A15111">
        <f>A15110+params!$B$7</f>
        <v>3021800</v>
      </c>
      <c r="B15111">
        <f>B15110+params!$B$9</f>
        <v>0.40900000000000009</v>
      </c>
      <c r="C15111">
        <v>0</v>
      </c>
      <c r="E15111" t="str">
        <f t="shared" si="287"/>
        <v>3021800  0.409  0</v>
      </c>
    </row>
    <row r="15112" spans="1:5" x14ac:dyDescent="0.25">
      <c r="A15112">
        <f>A15111+params!$B$7</f>
        <v>3022000</v>
      </c>
      <c r="B15112">
        <f>B15111+params!$B$9</f>
        <v>0.41000000000000009</v>
      </c>
      <c r="C15112">
        <v>0</v>
      </c>
      <c r="E15112" t="str">
        <f t="shared" si="287"/>
        <v>3022000  0.41  0</v>
      </c>
    </row>
    <row r="15113" spans="1:5" x14ac:dyDescent="0.25">
      <c r="A15113">
        <f>A15112+params!$B$7</f>
        <v>3022200</v>
      </c>
      <c r="B15113">
        <f>B15112+params!$B$9</f>
        <v>0.41100000000000009</v>
      </c>
      <c r="C15113">
        <v>0</v>
      </c>
      <c r="E15113" t="str">
        <f t="shared" si="287"/>
        <v>3022200  0.411  0</v>
      </c>
    </row>
    <row r="15114" spans="1:5" x14ac:dyDescent="0.25">
      <c r="A15114">
        <f>A15113+params!$B$7</f>
        <v>3022400</v>
      </c>
      <c r="B15114">
        <f>B15113+params!$B$9</f>
        <v>0.41200000000000009</v>
      </c>
      <c r="C15114">
        <v>0</v>
      </c>
      <c r="E15114" t="str">
        <f t="shared" si="287"/>
        <v>3022400  0.412  0</v>
      </c>
    </row>
    <row r="15115" spans="1:5" x14ac:dyDescent="0.25">
      <c r="A15115">
        <f>A15114+params!$B$7</f>
        <v>3022600</v>
      </c>
      <c r="B15115">
        <f>B15114+params!$B$9</f>
        <v>0.41300000000000009</v>
      </c>
      <c r="C15115">
        <v>0</v>
      </c>
      <c r="E15115" t="str">
        <f t="shared" si="287"/>
        <v>3022600  0.413  0</v>
      </c>
    </row>
    <row r="15116" spans="1:5" x14ac:dyDescent="0.25">
      <c r="A15116">
        <f>A15115+params!$B$7</f>
        <v>3022800</v>
      </c>
      <c r="B15116">
        <f>B15115+params!$B$9</f>
        <v>0.41400000000000009</v>
      </c>
      <c r="C15116">
        <v>0</v>
      </c>
      <c r="E15116" t="str">
        <f t="shared" si="287"/>
        <v>3022800  0.414  0</v>
      </c>
    </row>
    <row r="15117" spans="1:5" x14ac:dyDescent="0.25">
      <c r="A15117">
        <f>A15116+params!$B$7</f>
        <v>3023000</v>
      </c>
      <c r="B15117">
        <f>B15116+params!$B$9</f>
        <v>0.41500000000000009</v>
      </c>
      <c r="C15117">
        <v>0</v>
      </c>
      <c r="E15117" t="str">
        <f t="shared" si="287"/>
        <v>3023000  0.415  0</v>
      </c>
    </row>
    <row r="15118" spans="1:5" x14ac:dyDescent="0.25">
      <c r="A15118">
        <f>A15117+params!$B$7</f>
        <v>3023200</v>
      </c>
      <c r="B15118">
        <f>B15117+params!$B$9</f>
        <v>0.41600000000000009</v>
      </c>
      <c r="C15118">
        <v>0</v>
      </c>
      <c r="E15118" t="str">
        <f t="shared" si="287"/>
        <v>3023200  0.416  0</v>
      </c>
    </row>
    <row r="15119" spans="1:5" x14ac:dyDescent="0.25">
      <c r="A15119">
        <f>A15118+params!$B$7</f>
        <v>3023400</v>
      </c>
      <c r="B15119">
        <f>B15118+params!$B$9</f>
        <v>0.41700000000000009</v>
      </c>
      <c r="C15119">
        <v>0</v>
      </c>
      <c r="E15119" t="str">
        <f t="shared" si="287"/>
        <v>3023400  0.417  0</v>
      </c>
    </row>
    <row r="15120" spans="1:5" x14ac:dyDescent="0.25">
      <c r="A15120">
        <f>A15119+params!$B$7</f>
        <v>3023600</v>
      </c>
      <c r="B15120">
        <f>B15119+params!$B$9</f>
        <v>0.41800000000000009</v>
      </c>
      <c r="C15120">
        <v>0</v>
      </c>
      <c r="E15120" t="str">
        <f t="shared" si="287"/>
        <v>3023600  0.418  0</v>
      </c>
    </row>
    <row r="15121" spans="1:5" x14ac:dyDescent="0.25">
      <c r="A15121">
        <f>A15120+params!$B$7</f>
        <v>3023800</v>
      </c>
      <c r="B15121">
        <f>B15120+params!$B$9</f>
        <v>0.41900000000000009</v>
      </c>
      <c r="C15121">
        <v>0</v>
      </c>
      <c r="E15121" t="str">
        <f t="shared" si="287"/>
        <v>3023800  0.419  0</v>
      </c>
    </row>
    <row r="15122" spans="1:5" x14ac:dyDescent="0.25">
      <c r="A15122">
        <f>A15121+params!$B$7</f>
        <v>3024000</v>
      </c>
      <c r="B15122">
        <f>B15121+params!$B$9</f>
        <v>0.4200000000000001</v>
      </c>
      <c r="C15122">
        <v>0</v>
      </c>
      <c r="E15122" t="str">
        <f t="shared" si="287"/>
        <v>3024000  0.42  0</v>
      </c>
    </row>
    <row r="15123" spans="1:5" x14ac:dyDescent="0.25">
      <c r="A15123">
        <f>A15122+params!$B$7</f>
        <v>3024200</v>
      </c>
      <c r="B15123">
        <f>B15122+params!$B$9</f>
        <v>0.4210000000000001</v>
      </c>
      <c r="C15123">
        <v>0</v>
      </c>
      <c r="E15123" t="str">
        <f t="shared" si="287"/>
        <v>3024200  0.421  0</v>
      </c>
    </row>
    <row r="15124" spans="1:5" x14ac:dyDescent="0.25">
      <c r="A15124">
        <f>A15123+params!$B$7</f>
        <v>3024400</v>
      </c>
      <c r="B15124">
        <f>B15123+params!$B$9</f>
        <v>0.4220000000000001</v>
      </c>
      <c r="C15124">
        <v>0</v>
      </c>
      <c r="E15124" t="str">
        <f t="shared" si="287"/>
        <v>3024400  0.422  0</v>
      </c>
    </row>
    <row r="15125" spans="1:5" x14ac:dyDescent="0.25">
      <c r="A15125">
        <f>A15124+params!$B$7</f>
        <v>3024600</v>
      </c>
      <c r="B15125">
        <f>B15124+params!$B$9</f>
        <v>0.4230000000000001</v>
      </c>
      <c r="C15125">
        <v>0</v>
      </c>
      <c r="E15125" t="str">
        <f t="shared" si="287"/>
        <v>3024600  0.423  0</v>
      </c>
    </row>
    <row r="15126" spans="1:5" x14ac:dyDescent="0.25">
      <c r="A15126">
        <f>A15125+params!$B$7</f>
        <v>3024800</v>
      </c>
      <c r="B15126">
        <f>B15125+params!$B$9</f>
        <v>0.4240000000000001</v>
      </c>
      <c r="C15126">
        <v>0</v>
      </c>
      <c r="E15126" t="str">
        <f t="shared" si="287"/>
        <v>3024800  0.424  0</v>
      </c>
    </row>
    <row r="15127" spans="1:5" x14ac:dyDescent="0.25">
      <c r="A15127">
        <f>A15126+params!$B$7</f>
        <v>3025000</v>
      </c>
      <c r="B15127">
        <f>B15126+params!$B$9</f>
        <v>0.4250000000000001</v>
      </c>
      <c r="C15127">
        <v>0</v>
      </c>
      <c r="E15127" t="str">
        <f t="shared" si="287"/>
        <v>3025000  0.425  0</v>
      </c>
    </row>
    <row r="15128" spans="1:5" x14ac:dyDescent="0.25">
      <c r="A15128">
        <f>A15127+params!$B$7</f>
        <v>3025200</v>
      </c>
      <c r="B15128">
        <f>B15127+params!$B$9</f>
        <v>0.4260000000000001</v>
      </c>
      <c r="C15128">
        <v>0</v>
      </c>
      <c r="E15128" t="str">
        <f t="shared" si="287"/>
        <v>3025200  0.426  0</v>
      </c>
    </row>
    <row r="15129" spans="1:5" x14ac:dyDescent="0.25">
      <c r="A15129">
        <f>A15128+params!$B$7</f>
        <v>3025400</v>
      </c>
      <c r="B15129">
        <f>B15128+params!$B$9</f>
        <v>0.4270000000000001</v>
      </c>
      <c r="C15129">
        <v>0</v>
      </c>
      <c r="E15129" t="str">
        <f t="shared" si="287"/>
        <v>3025400  0.427  0</v>
      </c>
    </row>
    <row r="15130" spans="1:5" x14ac:dyDescent="0.25">
      <c r="A15130">
        <f>A15129+params!$B$7</f>
        <v>3025600</v>
      </c>
      <c r="B15130">
        <f>B15129+params!$B$9</f>
        <v>0.4280000000000001</v>
      </c>
      <c r="C15130">
        <v>0</v>
      </c>
      <c r="E15130" t="str">
        <f t="shared" si="287"/>
        <v>3025600  0.428  0</v>
      </c>
    </row>
    <row r="15131" spans="1:5" x14ac:dyDescent="0.25">
      <c r="A15131">
        <f>A15130+params!$B$7</f>
        <v>3025800</v>
      </c>
      <c r="B15131">
        <f>B15130+params!$B$9</f>
        <v>0.4290000000000001</v>
      </c>
      <c r="C15131">
        <v>0</v>
      </c>
      <c r="E15131" t="str">
        <f t="shared" si="287"/>
        <v>3025800  0.429  0</v>
      </c>
    </row>
    <row r="15132" spans="1:5" x14ac:dyDescent="0.25">
      <c r="A15132">
        <f>A15131+params!$B$7</f>
        <v>3026000</v>
      </c>
      <c r="B15132">
        <f>B15131+params!$B$9</f>
        <v>0.4300000000000001</v>
      </c>
      <c r="C15132">
        <v>0</v>
      </c>
      <c r="E15132" t="str">
        <f t="shared" si="287"/>
        <v>3026000  0.43  0</v>
      </c>
    </row>
    <row r="15133" spans="1:5" x14ac:dyDescent="0.25">
      <c r="A15133">
        <f>A15132+params!$B$7</f>
        <v>3026200</v>
      </c>
      <c r="B15133">
        <f>B15132+params!$B$9</f>
        <v>0.43100000000000011</v>
      </c>
      <c r="C15133">
        <v>0</v>
      </c>
      <c r="E15133" t="str">
        <f t="shared" si="287"/>
        <v>3026200  0.431  0</v>
      </c>
    </row>
    <row r="15134" spans="1:5" x14ac:dyDescent="0.25">
      <c r="A15134">
        <f>A15133+params!$B$7</f>
        <v>3026400</v>
      </c>
      <c r="B15134">
        <f>B15133+params!$B$9</f>
        <v>0.43200000000000011</v>
      </c>
      <c r="C15134">
        <v>0</v>
      </c>
      <c r="E15134" t="str">
        <f t="shared" si="287"/>
        <v>3026400  0.432  0</v>
      </c>
    </row>
    <row r="15135" spans="1:5" x14ac:dyDescent="0.25">
      <c r="A15135">
        <f>A15134+params!$B$7</f>
        <v>3026600</v>
      </c>
      <c r="B15135">
        <f>B15134+params!$B$9</f>
        <v>0.43300000000000011</v>
      </c>
      <c r="C15135">
        <v>0</v>
      </c>
      <c r="E15135" t="str">
        <f t="shared" si="287"/>
        <v>3026600  0.433  0</v>
      </c>
    </row>
    <row r="15136" spans="1:5" x14ac:dyDescent="0.25">
      <c r="A15136">
        <f>A15135+params!$B$7</f>
        <v>3026800</v>
      </c>
      <c r="B15136">
        <f>B15135+params!$B$9</f>
        <v>0.43400000000000011</v>
      </c>
      <c r="C15136">
        <v>0</v>
      </c>
      <c r="E15136" t="str">
        <f t="shared" si="287"/>
        <v>3026800  0.434  0</v>
      </c>
    </row>
    <row r="15137" spans="1:5" x14ac:dyDescent="0.25">
      <c r="A15137">
        <f>A15136+params!$B$7</f>
        <v>3027000</v>
      </c>
      <c r="B15137">
        <f>B15136+params!$B$9</f>
        <v>0.43500000000000011</v>
      </c>
      <c r="C15137">
        <v>0</v>
      </c>
      <c r="E15137" t="str">
        <f t="shared" si="287"/>
        <v>3027000  0.435  0</v>
      </c>
    </row>
    <row r="15138" spans="1:5" x14ac:dyDescent="0.25">
      <c r="A15138">
        <f>A15137+params!$B$7</f>
        <v>3027200</v>
      </c>
      <c r="B15138">
        <f>B15137+params!$B$9</f>
        <v>0.43600000000000011</v>
      </c>
      <c r="C15138">
        <v>0</v>
      </c>
      <c r="E15138" t="str">
        <f t="shared" si="287"/>
        <v>3027200  0.436  0</v>
      </c>
    </row>
    <row r="15139" spans="1:5" x14ac:dyDescent="0.25">
      <c r="A15139">
        <f>A15138+params!$B$7</f>
        <v>3027400</v>
      </c>
      <c r="B15139">
        <f>B15138+params!$B$9</f>
        <v>0.43700000000000011</v>
      </c>
      <c r="C15139">
        <v>0</v>
      </c>
      <c r="E15139" t="str">
        <f t="shared" si="287"/>
        <v>3027400  0.437  0</v>
      </c>
    </row>
    <row r="15140" spans="1:5" x14ac:dyDescent="0.25">
      <c r="A15140">
        <f>A15139+params!$B$7</f>
        <v>3027600</v>
      </c>
      <c r="B15140">
        <f>B15139+params!$B$9</f>
        <v>0.43800000000000011</v>
      </c>
      <c r="C15140">
        <v>0</v>
      </c>
      <c r="E15140" t="str">
        <f t="shared" si="287"/>
        <v>3027600  0.438  0</v>
      </c>
    </row>
    <row r="15141" spans="1:5" x14ac:dyDescent="0.25">
      <c r="A15141">
        <f>A15140+params!$B$7</f>
        <v>3027800</v>
      </c>
      <c r="B15141">
        <f>B15140+params!$B$9</f>
        <v>0.43900000000000011</v>
      </c>
      <c r="C15141">
        <v>0</v>
      </c>
      <c r="E15141" t="str">
        <f t="shared" si="287"/>
        <v>3027800  0.439  0</v>
      </c>
    </row>
    <row r="15142" spans="1:5" x14ac:dyDescent="0.25">
      <c r="A15142">
        <f>A15141+params!$B$7</f>
        <v>3028000</v>
      </c>
      <c r="B15142">
        <f>B15141+params!$B$9</f>
        <v>0.44000000000000011</v>
      </c>
      <c r="C15142">
        <v>0</v>
      </c>
      <c r="E15142" t="str">
        <f t="shared" si="287"/>
        <v>3028000  0.44  0</v>
      </c>
    </row>
    <row r="15143" spans="1:5" x14ac:dyDescent="0.25">
      <c r="A15143">
        <f>A15142+params!$B$7</f>
        <v>3028200</v>
      </c>
      <c r="B15143">
        <f>B15142+params!$B$9</f>
        <v>0.44100000000000011</v>
      </c>
      <c r="C15143">
        <v>0</v>
      </c>
      <c r="E15143" t="str">
        <f t="shared" si="287"/>
        <v>3028200  0.441  0</v>
      </c>
    </row>
    <row r="15144" spans="1:5" x14ac:dyDescent="0.25">
      <c r="A15144">
        <f>A15143+params!$B$7</f>
        <v>3028400</v>
      </c>
      <c r="B15144">
        <f>B15143+params!$B$9</f>
        <v>0.44200000000000012</v>
      </c>
      <c r="C15144">
        <v>0</v>
      </c>
      <c r="E15144" t="str">
        <f t="shared" si="287"/>
        <v>3028400  0.442  0</v>
      </c>
    </row>
    <row r="15145" spans="1:5" x14ac:dyDescent="0.25">
      <c r="A15145">
        <f>A15144+params!$B$7</f>
        <v>3028600</v>
      </c>
      <c r="B15145">
        <f>B15144+params!$B$9</f>
        <v>0.44300000000000012</v>
      </c>
      <c r="C15145">
        <v>0</v>
      </c>
      <c r="E15145" t="str">
        <f t="shared" si="287"/>
        <v>3028600  0.443  0</v>
      </c>
    </row>
    <row r="15146" spans="1:5" x14ac:dyDescent="0.25">
      <c r="A15146">
        <f>A15145+params!$B$7</f>
        <v>3028800</v>
      </c>
      <c r="B15146">
        <f>B15145+params!$B$9</f>
        <v>0.44400000000000012</v>
      </c>
      <c r="C15146">
        <v>0</v>
      </c>
      <c r="E15146" t="str">
        <f t="shared" si="287"/>
        <v>3028800  0.444  0</v>
      </c>
    </row>
    <row r="15147" spans="1:5" x14ac:dyDescent="0.25">
      <c r="A15147">
        <f>A15146+params!$B$7</f>
        <v>3029000</v>
      </c>
      <c r="B15147">
        <f>B15146+params!$B$9</f>
        <v>0.44500000000000012</v>
      </c>
      <c r="C15147">
        <v>0</v>
      </c>
      <c r="E15147" t="str">
        <f t="shared" si="287"/>
        <v>3029000  0.445  0</v>
      </c>
    </row>
    <row r="15148" spans="1:5" x14ac:dyDescent="0.25">
      <c r="A15148">
        <f>A15147+params!$B$7</f>
        <v>3029200</v>
      </c>
      <c r="B15148">
        <f>B15147+params!$B$9</f>
        <v>0.44600000000000012</v>
      </c>
      <c r="C15148">
        <v>0</v>
      </c>
      <c r="E15148" t="str">
        <f t="shared" si="287"/>
        <v>3029200  0.446  0</v>
      </c>
    </row>
    <row r="15149" spans="1:5" x14ac:dyDescent="0.25">
      <c r="A15149">
        <f>A15148+params!$B$7</f>
        <v>3029400</v>
      </c>
      <c r="B15149">
        <f>B15148+params!$B$9</f>
        <v>0.44700000000000012</v>
      </c>
      <c r="C15149">
        <v>0</v>
      </c>
      <c r="E15149" t="str">
        <f t="shared" si="287"/>
        <v>3029400  0.447  0</v>
      </c>
    </row>
    <row r="15150" spans="1:5" x14ac:dyDescent="0.25">
      <c r="A15150">
        <f>A15149+params!$B$7</f>
        <v>3029600</v>
      </c>
      <c r="B15150">
        <f>B15149+params!$B$9</f>
        <v>0.44800000000000012</v>
      </c>
      <c r="C15150">
        <v>0</v>
      </c>
      <c r="E15150" t="str">
        <f t="shared" si="287"/>
        <v>3029600  0.448  0</v>
      </c>
    </row>
    <row r="15151" spans="1:5" x14ac:dyDescent="0.25">
      <c r="A15151">
        <f>A15150+params!$B$7</f>
        <v>3029800</v>
      </c>
      <c r="B15151">
        <f>B15150+params!$B$9</f>
        <v>0.44900000000000012</v>
      </c>
      <c r="C15151">
        <v>0</v>
      </c>
      <c r="E15151" t="str">
        <f t="shared" si="287"/>
        <v>3029800  0.449  0</v>
      </c>
    </row>
    <row r="15152" spans="1:5" x14ac:dyDescent="0.25">
      <c r="A15152">
        <f>A15151+params!$B$7</f>
        <v>3030000</v>
      </c>
      <c r="B15152">
        <f>B15151+params!$B$9</f>
        <v>0.45000000000000012</v>
      </c>
      <c r="C15152">
        <v>0</v>
      </c>
      <c r="E15152" t="str">
        <f t="shared" si="287"/>
        <v>3030000  0.45  0</v>
      </c>
    </row>
    <row r="15153" spans="1:5" x14ac:dyDescent="0.25">
      <c r="A15153">
        <f>A15152+params!$B$7</f>
        <v>3030200</v>
      </c>
      <c r="B15153">
        <f>B15152+params!$B$9</f>
        <v>0.45100000000000012</v>
      </c>
      <c r="C15153">
        <v>0</v>
      </c>
      <c r="E15153" t="str">
        <f t="shared" si="287"/>
        <v>3030200  0.451  0</v>
      </c>
    </row>
    <row r="15154" spans="1:5" x14ac:dyDescent="0.25">
      <c r="A15154">
        <f>A15153+params!$B$7</f>
        <v>3030400</v>
      </c>
      <c r="B15154">
        <f>B15153+params!$B$9</f>
        <v>0.45200000000000012</v>
      </c>
      <c r="C15154">
        <v>0</v>
      </c>
      <c r="E15154" t="str">
        <f t="shared" si="287"/>
        <v>3030400  0.452  0</v>
      </c>
    </row>
    <row r="15155" spans="1:5" x14ac:dyDescent="0.25">
      <c r="A15155">
        <f>A15154+params!$B$7</f>
        <v>3030600</v>
      </c>
      <c r="B15155">
        <f>B15154+params!$B$9</f>
        <v>0.45300000000000012</v>
      </c>
      <c r="C15155">
        <v>0</v>
      </c>
      <c r="E15155" t="str">
        <f t="shared" si="287"/>
        <v>3030600  0.453  0</v>
      </c>
    </row>
    <row r="15156" spans="1:5" x14ac:dyDescent="0.25">
      <c r="A15156">
        <f>A15155+params!$B$7</f>
        <v>3030800</v>
      </c>
      <c r="B15156">
        <f>B15155+params!$B$9</f>
        <v>0.45400000000000013</v>
      </c>
      <c r="C15156">
        <v>0</v>
      </c>
      <c r="E15156" t="str">
        <f t="shared" si="287"/>
        <v>3030800  0.454  0</v>
      </c>
    </row>
    <row r="15157" spans="1:5" x14ac:dyDescent="0.25">
      <c r="A15157">
        <f>A15156+params!$B$7</f>
        <v>3031000</v>
      </c>
      <c r="B15157">
        <f>B15156+params!$B$9</f>
        <v>0.45500000000000013</v>
      </c>
      <c r="C15157">
        <v>0</v>
      </c>
      <c r="E15157" t="str">
        <f t="shared" si="287"/>
        <v>3031000  0.455  0</v>
      </c>
    </row>
    <row r="15158" spans="1:5" x14ac:dyDescent="0.25">
      <c r="A15158">
        <f>A15157+params!$B$7</f>
        <v>3031200</v>
      </c>
      <c r="B15158">
        <f>B15157+params!$B$9</f>
        <v>0.45600000000000013</v>
      </c>
      <c r="C15158">
        <v>0</v>
      </c>
      <c r="E15158" t="str">
        <f t="shared" si="287"/>
        <v>3031200  0.456  0</v>
      </c>
    </row>
    <row r="15159" spans="1:5" x14ac:dyDescent="0.25">
      <c r="A15159">
        <f>A15158+params!$B$7</f>
        <v>3031400</v>
      </c>
      <c r="B15159">
        <f>B15158+params!$B$9</f>
        <v>0.45700000000000013</v>
      </c>
      <c r="C15159">
        <v>0</v>
      </c>
      <c r="E15159" t="str">
        <f t="shared" si="287"/>
        <v>3031400  0.457  0</v>
      </c>
    </row>
    <row r="15160" spans="1:5" x14ac:dyDescent="0.25">
      <c r="A15160">
        <f>A15159+params!$B$7</f>
        <v>3031600</v>
      </c>
      <c r="B15160">
        <f>B15159+params!$B$9</f>
        <v>0.45800000000000013</v>
      </c>
      <c r="C15160">
        <v>0</v>
      </c>
      <c r="E15160" t="str">
        <f t="shared" si="287"/>
        <v>3031600  0.458  0</v>
      </c>
    </row>
    <row r="15161" spans="1:5" x14ac:dyDescent="0.25">
      <c r="A15161">
        <f>A15160+params!$B$7</f>
        <v>3031800</v>
      </c>
      <c r="B15161">
        <f>B15160+params!$B$9</f>
        <v>0.45900000000000013</v>
      </c>
      <c r="C15161">
        <v>0</v>
      </c>
      <c r="E15161" t="str">
        <f t="shared" si="287"/>
        <v>3031800  0.459  0</v>
      </c>
    </row>
    <row r="15162" spans="1:5" x14ac:dyDescent="0.25">
      <c r="A15162">
        <f>A15161+params!$B$7</f>
        <v>3032000</v>
      </c>
      <c r="B15162">
        <f>B15161+params!$B$9</f>
        <v>0.46000000000000013</v>
      </c>
      <c r="C15162">
        <v>0</v>
      </c>
      <c r="E15162" t="str">
        <f t="shared" si="287"/>
        <v>3032000  0.46  0</v>
      </c>
    </row>
    <row r="15163" spans="1:5" x14ac:dyDescent="0.25">
      <c r="A15163">
        <f>A15162+params!$B$7</f>
        <v>3032200</v>
      </c>
      <c r="B15163">
        <f>B15162+params!$B$9</f>
        <v>0.46100000000000013</v>
      </c>
      <c r="C15163">
        <v>0</v>
      </c>
      <c r="E15163" t="str">
        <f t="shared" si="287"/>
        <v>3032200  0.461  0</v>
      </c>
    </row>
    <row r="15164" spans="1:5" x14ac:dyDescent="0.25">
      <c r="A15164">
        <f>A15163+params!$B$7</f>
        <v>3032400</v>
      </c>
      <c r="B15164">
        <f>B15163+params!$B$9</f>
        <v>0.46200000000000013</v>
      </c>
      <c r="C15164">
        <v>0</v>
      </c>
      <c r="E15164" t="str">
        <f t="shared" si="287"/>
        <v>3032400  0.462  0</v>
      </c>
    </row>
    <row r="15165" spans="1:5" x14ac:dyDescent="0.25">
      <c r="A15165">
        <f>A15164+params!$B$7</f>
        <v>3032600</v>
      </c>
      <c r="B15165">
        <f>B15164+params!$B$9</f>
        <v>0.46300000000000013</v>
      </c>
      <c r="C15165">
        <v>0</v>
      </c>
      <c r="E15165" t="str">
        <f t="shared" si="287"/>
        <v>3032600  0.463  0</v>
      </c>
    </row>
    <row r="15166" spans="1:5" x14ac:dyDescent="0.25">
      <c r="A15166">
        <f>A15165+params!$B$7</f>
        <v>3032800</v>
      </c>
      <c r="B15166">
        <f>B15165+params!$B$9</f>
        <v>0.46400000000000013</v>
      </c>
      <c r="C15166">
        <v>0</v>
      </c>
      <c r="E15166" t="str">
        <f t="shared" si="287"/>
        <v>3032800  0.464  0</v>
      </c>
    </row>
    <row r="15167" spans="1:5" x14ac:dyDescent="0.25">
      <c r="A15167">
        <f>A15166+params!$B$7</f>
        <v>3033000</v>
      </c>
      <c r="B15167">
        <f>B15166+params!$B$9</f>
        <v>0.46500000000000014</v>
      </c>
      <c r="C15167">
        <v>0</v>
      </c>
      <c r="E15167" t="str">
        <f t="shared" si="287"/>
        <v>3033000  0.465  0</v>
      </c>
    </row>
    <row r="15168" spans="1:5" x14ac:dyDescent="0.25">
      <c r="A15168">
        <f>A15167+params!$B$7</f>
        <v>3033200</v>
      </c>
      <c r="B15168">
        <f>B15167+params!$B$9</f>
        <v>0.46600000000000014</v>
      </c>
      <c r="C15168">
        <v>0</v>
      </c>
      <c r="E15168" t="str">
        <f t="shared" si="287"/>
        <v>3033200  0.466  0</v>
      </c>
    </row>
    <row r="15169" spans="1:5" x14ac:dyDescent="0.25">
      <c r="A15169">
        <f>A15168+params!$B$7</f>
        <v>3033400</v>
      </c>
      <c r="B15169">
        <f>B15168+params!$B$9</f>
        <v>0.46700000000000014</v>
      </c>
      <c r="C15169">
        <v>0</v>
      </c>
      <c r="E15169" t="str">
        <f t="shared" si="287"/>
        <v>3033400  0.467  0</v>
      </c>
    </row>
    <row r="15170" spans="1:5" x14ac:dyDescent="0.25">
      <c r="A15170">
        <f>A15169+params!$B$7</f>
        <v>3033600</v>
      </c>
      <c r="B15170">
        <f>B15169+params!$B$9</f>
        <v>0.46800000000000014</v>
      </c>
      <c r="C15170">
        <v>0</v>
      </c>
      <c r="E15170" t="str">
        <f t="shared" si="287"/>
        <v>3033600  0.468  0</v>
      </c>
    </row>
    <row r="15171" spans="1:5" x14ac:dyDescent="0.25">
      <c r="A15171">
        <f>A15170+params!$B$7</f>
        <v>3033800</v>
      </c>
      <c r="B15171">
        <f>B15170+params!$B$9</f>
        <v>0.46900000000000014</v>
      </c>
      <c r="C15171">
        <v>0</v>
      </c>
      <c r="E15171" t="str">
        <f t="shared" si="287"/>
        <v>3033800  0.469  0</v>
      </c>
    </row>
    <row r="15172" spans="1:5" x14ac:dyDescent="0.25">
      <c r="A15172">
        <f>A15171+params!$B$7</f>
        <v>3034000</v>
      </c>
      <c r="B15172">
        <f>B15171+params!$B$9</f>
        <v>0.47000000000000014</v>
      </c>
      <c r="C15172">
        <v>0</v>
      </c>
      <c r="E15172" t="str">
        <f t="shared" ref="E15172:E15235" si="288">SUBSTITUTE(CONCATENATE(A15172,"  ",B15172,"  ",C15172),",",".")</f>
        <v>3034000  0.47  0</v>
      </c>
    </row>
    <row r="15173" spans="1:5" x14ac:dyDescent="0.25">
      <c r="A15173">
        <f>A15172+params!$B$7</f>
        <v>3034200</v>
      </c>
      <c r="B15173">
        <f>B15172+params!$B$9</f>
        <v>0.47100000000000014</v>
      </c>
      <c r="C15173">
        <v>0</v>
      </c>
      <c r="E15173" t="str">
        <f t="shared" si="288"/>
        <v>3034200  0.471  0</v>
      </c>
    </row>
    <row r="15174" spans="1:5" x14ac:dyDescent="0.25">
      <c r="A15174">
        <f>A15173+params!$B$7</f>
        <v>3034400</v>
      </c>
      <c r="B15174">
        <f>B15173+params!$B$9</f>
        <v>0.47200000000000014</v>
      </c>
      <c r="C15174">
        <v>0</v>
      </c>
      <c r="E15174" t="str">
        <f t="shared" si="288"/>
        <v>3034400  0.472  0</v>
      </c>
    </row>
    <row r="15175" spans="1:5" x14ac:dyDescent="0.25">
      <c r="A15175">
        <f>A15174+params!$B$7</f>
        <v>3034600</v>
      </c>
      <c r="B15175">
        <f>B15174+params!$B$9</f>
        <v>0.47300000000000014</v>
      </c>
      <c r="C15175">
        <v>0</v>
      </c>
      <c r="E15175" t="str">
        <f t="shared" si="288"/>
        <v>3034600  0.473  0</v>
      </c>
    </row>
    <row r="15176" spans="1:5" x14ac:dyDescent="0.25">
      <c r="A15176">
        <f>A15175+params!$B$7</f>
        <v>3034800</v>
      </c>
      <c r="B15176">
        <f>B15175+params!$B$9</f>
        <v>0.47400000000000014</v>
      </c>
      <c r="C15176">
        <v>0</v>
      </c>
      <c r="E15176" t="str">
        <f t="shared" si="288"/>
        <v>3034800  0.474  0</v>
      </c>
    </row>
    <row r="15177" spans="1:5" x14ac:dyDescent="0.25">
      <c r="A15177">
        <f>A15176+params!$B$7</f>
        <v>3035000</v>
      </c>
      <c r="B15177">
        <f>B15176+params!$B$9</f>
        <v>0.47500000000000014</v>
      </c>
      <c r="C15177">
        <v>0</v>
      </c>
      <c r="E15177" t="str">
        <f t="shared" si="288"/>
        <v>3035000  0.475  0</v>
      </c>
    </row>
    <row r="15178" spans="1:5" x14ac:dyDescent="0.25">
      <c r="A15178">
        <f>A15177+params!$B$7</f>
        <v>3035200</v>
      </c>
      <c r="B15178">
        <f>B15177+params!$B$9</f>
        <v>0.47600000000000015</v>
      </c>
      <c r="C15178">
        <v>0</v>
      </c>
      <c r="E15178" t="str">
        <f t="shared" si="288"/>
        <v>3035200  0.476  0</v>
      </c>
    </row>
    <row r="15179" spans="1:5" x14ac:dyDescent="0.25">
      <c r="A15179">
        <f>A15178+params!$B$7</f>
        <v>3035400</v>
      </c>
      <c r="B15179">
        <f>B15178+params!$B$9</f>
        <v>0.47700000000000015</v>
      </c>
      <c r="C15179">
        <v>0</v>
      </c>
      <c r="E15179" t="str">
        <f t="shared" si="288"/>
        <v>3035400  0.477  0</v>
      </c>
    </row>
    <row r="15180" spans="1:5" x14ac:dyDescent="0.25">
      <c r="A15180">
        <f>A15179+params!$B$7</f>
        <v>3035600</v>
      </c>
      <c r="B15180">
        <f>B15179+params!$B$9</f>
        <v>0.47800000000000015</v>
      </c>
      <c r="C15180">
        <v>0</v>
      </c>
      <c r="E15180" t="str">
        <f t="shared" si="288"/>
        <v>3035600  0.478  0</v>
      </c>
    </row>
    <row r="15181" spans="1:5" x14ac:dyDescent="0.25">
      <c r="A15181">
        <f>A15180+params!$B$7</f>
        <v>3035800</v>
      </c>
      <c r="B15181">
        <f>B15180+params!$B$9</f>
        <v>0.47900000000000015</v>
      </c>
      <c r="C15181">
        <v>0</v>
      </c>
      <c r="E15181" t="str">
        <f t="shared" si="288"/>
        <v>3035800  0.479  0</v>
      </c>
    </row>
    <row r="15182" spans="1:5" x14ac:dyDescent="0.25">
      <c r="A15182">
        <f>A15181+params!$B$7</f>
        <v>3036000</v>
      </c>
      <c r="B15182">
        <f>B15181+params!$B$9</f>
        <v>0.48000000000000015</v>
      </c>
      <c r="C15182">
        <v>0</v>
      </c>
      <c r="E15182" t="str">
        <f t="shared" si="288"/>
        <v>3036000  0.48  0</v>
      </c>
    </row>
    <row r="15183" spans="1:5" x14ac:dyDescent="0.25">
      <c r="A15183">
        <f>A15182+params!$B$7</f>
        <v>3036200</v>
      </c>
      <c r="B15183">
        <f>B15182+params!$B$9</f>
        <v>0.48100000000000015</v>
      </c>
      <c r="C15183">
        <v>0</v>
      </c>
      <c r="E15183" t="str">
        <f t="shared" si="288"/>
        <v>3036200  0.481  0</v>
      </c>
    </row>
    <row r="15184" spans="1:5" x14ac:dyDescent="0.25">
      <c r="A15184">
        <f>A15183+params!$B$7</f>
        <v>3036400</v>
      </c>
      <c r="B15184">
        <f>B15183+params!$B$9</f>
        <v>0.48200000000000015</v>
      </c>
      <c r="C15184">
        <v>0</v>
      </c>
      <c r="E15184" t="str">
        <f t="shared" si="288"/>
        <v>3036400  0.482  0</v>
      </c>
    </row>
    <row r="15185" spans="1:5" x14ac:dyDescent="0.25">
      <c r="A15185">
        <f>A15184+params!$B$7</f>
        <v>3036600</v>
      </c>
      <c r="B15185">
        <f>B15184+params!$B$9</f>
        <v>0.48300000000000015</v>
      </c>
      <c r="C15185">
        <v>0</v>
      </c>
      <c r="E15185" t="str">
        <f t="shared" si="288"/>
        <v>3036600  0.483  0</v>
      </c>
    </row>
    <row r="15186" spans="1:5" x14ac:dyDescent="0.25">
      <c r="A15186">
        <f>A15185+params!$B$7</f>
        <v>3036800</v>
      </c>
      <c r="B15186">
        <f>B15185+params!$B$9</f>
        <v>0.48400000000000015</v>
      </c>
      <c r="C15186">
        <v>0</v>
      </c>
      <c r="E15186" t="str">
        <f t="shared" si="288"/>
        <v>3036800  0.484  0</v>
      </c>
    </row>
    <row r="15187" spans="1:5" x14ac:dyDescent="0.25">
      <c r="A15187">
        <f>A15186+params!$B$7</f>
        <v>3037000</v>
      </c>
      <c r="B15187">
        <f>B15186+params!$B$9</f>
        <v>0.48500000000000015</v>
      </c>
      <c r="C15187">
        <v>0</v>
      </c>
      <c r="E15187" t="str">
        <f t="shared" si="288"/>
        <v>3037000  0.485  0</v>
      </c>
    </row>
    <row r="15188" spans="1:5" x14ac:dyDescent="0.25">
      <c r="A15188">
        <f>A15187+params!$B$7</f>
        <v>3037200</v>
      </c>
      <c r="B15188">
        <f>B15187+params!$B$9</f>
        <v>0.48600000000000015</v>
      </c>
      <c r="C15188">
        <v>0</v>
      </c>
      <c r="E15188" t="str">
        <f t="shared" si="288"/>
        <v>3037200  0.486  0</v>
      </c>
    </row>
    <row r="15189" spans="1:5" x14ac:dyDescent="0.25">
      <c r="A15189">
        <f>A15188+params!$B$7</f>
        <v>3037400</v>
      </c>
      <c r="B15189">
        <f>B15188+params!$B$9</f>
        <v>0.48700000000000015</v>
      </c>
      <c r="C15189">
        <v>0</v>
      </c>
      <c r="E15189" t="str">
        <f t="shared" si="288"/>
        <v>3037400  0.487  0</v>
      </c>
    </row>
    <row r="15190" spans="1:5" x14ac:dyDescent="0.25">
      <c r="A15190">
        <f>A15189+params!$B$7</f>
        <v>3037600</v>
      </c>
      <c r="B15190">
        <f>B15189+params!$B$9</f>
        <v>0.48800000000000016</v>
      </c>
      <c r="C15190">
        <v>0</v>
      </c>
      <c r="E15190" t="str">
        <f t="shared" si="288"/>
        <v>3037600  0.488  0</v>
      </c>
    </row>
    <row r="15191" spans="1:5" x14ac:dyDescent="0.25">
      <c r="A15191">
        <f>A15190+params!$B$7</f>
        <v>3037800</v>
      </c>
      <c r="B15191">
        <f>B15190+params!$B$9</f>
        <v>0.48900000000000016</v>
      </c>
      <c r="C15191">
        <v>0</v>
      </c>
      <c r="E15191" t="str">
        <f t="shared" si="288"/>
        <v>3037800  0.489  0</v>
      </c>
    </row>
    <row r="15192" spans="1:5" x14ac:dyDescent="0.25">
      <c r="A15192">
        <f>A15191+params!$B$7</f>
        <v>3038000</v>
      </c>
      <c r="B15192">
        <f>B15191+params!$B$9</f>
        <v>0.49000000000000016</v>
      </c>
      <c r="C15192">
        <v>0</v>
      </c>
      <c r="E15192" t="str">
        <f t="shared" si="288"/>
        <v>3038000  0.49  0</v>
      </c>
    </row>
    <row r="15193" spans="1:5" x14ac:dyDescent="0.25">
      <c r="A15193">
        <f>A15192+params!$B$7</f>
        <v>3038200</v>
      </c>
      <c r="B15193">
        <f>B15192+params!$B$9</f>
        <v>0.49100000000000016</v>
      </c>
      <c r="C15193">
        <v>0</v>
      </c>
      <c r="E15193" t="str">
        <f t="shared" si="288"/>
        <v>3038200  0.491  0</v>
      </c>
    </row>
    <row r="15194" spans="1:5" x14ac:dyDescent="0.25">
      <c r="A15194">
        <f>A15193+params!$B$7</f>
        <v>3038400</v>
      </c>
      <c r="B15194">
        <f>B15193+params!$B$9</f>
        <v>0.49200000000000016</v>
      </c>
      <c r="C15194">
        <v>0</v>
      </c>
      <c r="E15194" t="str">
        <f t="shared" si="288"/>
        <v>3038400  0.492  0</v>
      </c>
    </row>
    <row r="15195" spans="1:5" x14ac:dyDescent="0.25">
      <c r="A15195">
        <f>A15194+params!$B$7</f>
        <v>3038600</v>
      </c>
      <c r="B15195">
        <f>B15194+params!$B$9</f>
        <v>0.49300000000000016</v>
      </c>
      <c r="C15195">
        <v>0</v>
      </c>
      <c r="E15195" t="str">
        <f t="shared" si="288"/>
        <v>3038600  0.493  0</v>
      </c>
    </row>
    <row r="15196" spans="1:5" x14ac:dyDescent="0.25">
      <c r="A15196">
        <f>A15195+params!$B$7</f>
        <v>3038800</v>
      </c>
      <c r="B15196">
        <f>B15195+params!$B$9</f>
        <v>0.49400000000000016</v>
      </c>
      <c r="C15196">
        <v>0</v>
      </c>
      <c r="E15196" t="str">
        <f t="shared" si="288"/>
        <v>3038800  0.494  0</v>
      </c>
    </row>
    <row r="15197" spans="1:5" x14ac:dyDescent="0.25">
      <c r="A15197">
        <f>A15196+params!$B$7</f>
        <v>3039000</v>
      </c>
      <c r="B15197">
        <f>B15196+params!$B$9</f>
        <v>0.49500000000000016</v>
      </c>
      <c r="C15197">
        <v>0</v>
      </c>
      <c r="E15197" t="str">
        <f t="shared" si="288"/>
        <v>3039000  0.495  0</v>
      </c>
    </row>
    <row r="15198" spans="1:5" x14ac:dyDescent="0.25">
      <c r="A15198">
        <f>A15197+params!$B$7</f>
        <v>3039200</v>
      </c>
      <c r="B15198">
        <f>B15197+params!$B$9</f>
        <v>0.49600000000000016</v>
      </c>
      <c r="C15198">
        <v>0</v>
      </c>
      <c r="E15198" t="str">
        <f t="shared" si="288"/>
        <v>3039200  0.496  0</v>
      </c>
    </row>
    <row r="15199" spans="1:5" x14ac:dyDescent="0.25">
      <c r="A15199">
        <f>A15198+params!$B$7</f>
        <v>3039400</v>
      </c>
      <c r="B15199">
        <f>B15198+params!$B$9</f>
        <v>0.49700000000000016</v>
      </c>
      <c r="C15199">
        <v>0</v>
      </c>
      <c r="E15199" t="str">
        <f t="shared" si="288"/>
        <v>3039400  0.497  0</v>
      </c>
    </row>
    <row r="15200" spans="1:5" x14ac:dyDescent="0.25">
      <c r="A15200">
        <f>A15199+params!$B$7</f>
        <v>3039600</v>
      </c>
      <c r="B15200">
        <f>B15199+params!$B$9</f>
        <v>0.49800000000000016</v>
      </c>
      <c r="C15200">
        <v>0</v>
      </c>
      <c r="E15200" t="str">
        <f t="shared" si="288"/>
        <v>3039600  0.498  0</v>
      </c>
    </row>
    <row r="15201" spans="1:5" x14ac:dyDescent="0.25">
      <c r="A15201">
        <f>A15200+params!$B$7</f>
        <v>3039800</v>
      </c>
      <c r="B15201">
        <f>B15200+params!$B$9</f>
        <v>0.49900000000000017</v>
      </c>
      <c r="C15201">
        <v>0</v>
      </c>
      <c r="E15201" t="str">
        <f t="shared" si="288"/>
        <v>3039800  0.499  0</v>
      </c>
    </row>
    <row r="15202" spans="1:5" x14ac:dyDescent="0.25">
      <c r="A15202">
        <f>A15201+params!$B$7</f>
        <v>3040000</v>
      </c>
      <c r="B15202">
        <f>B15201+params!$B$9</f>
        <v>0.50000000000000011</v>
      </c>
      <c r="C15202">
        <v>0</v>
      </c>
      <c r="E15202" t="str">
        <f t="shared" si="288"/>
        <v>3040000  0.5  0</v>
      </c>
    </row>
    <row r="15203" spans="1:5" x14ac:dyDescent="0.25">
      <c r="A15203">
        <f>A15202+params!$B$7</f>
        <v>3040200</v>
      </c>
      <c r="B15203">
        <f>B15202+params!$B$9</f>
        <v>0.50100000000000011</v>
      </c>
      <c r="C15203">
        <v>0</v>
      </c>
      <c r="E15203" t="str">
        <f t="shared" si="288"/>
        <v>3040200  0.501  0</v>
      </c>
    </row>
    <row r="15204" spans="1:5" x14ac:dyDescent="0.25">
      <c r="A15204">
        <f>A15203+params!$B$7</f>
        <v>3040400</v>
      </c>
      <c r="B15204">
        <f>B15203+params!$B$9</f>
        <v>0.50200000000000011</v>
      </c>
      <c r="C15204">
        <v>0</v>
      </c>
      <c r="E15204" t="str">
        <f t="shared" si="288"/>
        <v>3040400  0.502  0</v>
      </c>
    </row>
    <row r="15205" spans="1:5" x14ac:dyDescent="0.25">
      <c r="A15205">
        <f>A15204+params!$B$7</f>
        <v>3040600</v>
      </c>
      <c r="B15205">
        <f>B15204+params!$B$9</f>
        <v>0.50300000000000011</v>
      </c>
      <c r="C15205">
        <v>0</v>
      </c>
      <c r="E15205" t="str">
        <f t="shared" si="288"/>
        <v>3040600  0.503  0</v>
      </c>
    </row>
    <row r="15206" spans="1:5" x14ac:dyDescent="0.25">
      <c r="A15206">
        <f>A15205+params!$B$7</f>
        <v>3040800</v>
      </c>
      <c r="B15206">
        <f>B15205+params!$B$9</f>
        <v>0.50400000000000011</v>
      </c>
      <c r="C15206">
        <v>0</v>
      </c>
      <c r="E15206" t="str">
        <f t="shared" si="288"/>
        <v>3040800  0.504  0</v>
      </c>
    </row>
    <row r="15207" spans="1:5" x14ac:dyDescent="0.25">
      <c r="A15207">
        <f>A15206+params!$B$7</f>
        <v>3041000</v>
      </c>
      <c r="B15207">
        <f>B15206+params!$B$9</f>
        <v>0.50500000000000012</v>
      </c>
      <c r="C15207">
        <v>0</v>
      </c>
      <c r="E15207" t="str">
        <f t="shared" si="288"/>
        <v>3041000  0.505  0</v>
      </c>
    </row>
    <row r="15208" spans="1:5" x14ac:dyDescent="0.25">
      <c r="A15208">
        <f>A15207+params!$B$7</f>
        <v>3041200</v>
      </c>
      <c r="B15208">
        <f>B15207+params!$B$9</f>
        <v>0.50600000000000012</v>
      </c>
      <c r="C15208">
        <v>0</v>
      </c>
      <c r="E15208" t="str">
        <f t="shared" si="288"/>
        <v>3041200  0.506  0</v>
      </c>
    </row>
    <row r="15209" spans="1:5" x14ac:dyDescent="0.25">
      <c r="A15209">
        <f>A15208+params!$B$7</f>
        <v>3041400</v>
      </c>
      <c r="B15209">
        <f>B15208+params!$B$9</f>
        <v>0.50700000000000012</v>
      </c>
      <c r="C15209">
        <v>0</v>
      </c>
      <c r="E15209" t="str">
        <f t="shared" si="288"/>
        <v>3041400  0.507  0</v>
      </c>
    </row>
    <row r="15210" spans="1:5" x14ac:dyDescent="0.25">
      <c r="A15210">
        <f>A15209+params!$B$7</f>
        <v>3041600</v>
      </c>
      <c r="B15210">
        <f>B15209+params!$B$9</f>
        <v>0.50800000000000012</v>
      </c>
      <c r="C15210">
        <v>0</v>
      </c>
      <c r="E15210" t="str">
        <f t="shared" si="288"/>
        <v>3041600  0.508  0</v>
      </c>
    </row>
    <row r="15211" spans="1:5" x14ac:dyDescent="0.25">
      <c r="A15211">
        <f>A15210+params!$B$7</f>
        <v>3041800</v>
      </c>
      <c r="B15211">
        <f>B15210+params!$B$9</f>
        <v>0.50900000000000012</v>
      </c>
      <c r="C15211">
        <v>0</v>
      </c>
      <c r="E15211" t="str">
        <f t="shared" si="288"/>
        <v>3041800  0.509  0</v>
      </c>
    </row>
    <row r="15212" spans="1:5" x14ac:dyDescent="0.25">
      <c r="A15212">
        <f>A15211+params!$B$7</f>
        <v>3042000</v>
      </c>
      <c r="B15212">
        <f>B15211+params!$B$9</f>
        <v>0.51000000000000012</v>
      </c>
      <c r="C15212">
        <v>0</v>
      </c>
      <c r="E15212" t="str">
        <f t="shared" si="288"/>
        <v>3042000  0.51  0</v>
      </c>
    </row>
    <row r="15213" spans="1:5" x14ac:dyDescent="0.25">
      <c r="A15213">
        <f>A15212+params!$B$7</f>
        <v>3042200</v>
      </c>
      <c r="B15213">
        <f>B15212+params!$B$9</f>
        <v>0.51100000000000012</v>
      </c>
      <c r="C15213">
        <v>0</v>
      </c>
      <c r="E15213" t="str">
        <f t="shared" si="288"/>
        <v>3042200  0.511  0</v>
      </c>
    </row>
    <row r="15214" spans="1:5" x14ac:dyDescent="0.25">
      <c r="A15214">
        <f>A15213+params!$B$7</f>
        <v>3042400</v>
      </c>
      <c r="B15214">
        <f>B15213+params!$B$9</f>
        <v>0.51200000000000012</v>
      </c>
      <c r="C15214">
        <v>0</v>
      </c>
      <c r="E15214" t="str">
        <f t="shared" si="288"/>
        <v>3042400  0.512  0</v>
      </c>
    </row>
    <row r="15215" spans="1:5" x14ac:dyDescent="0.25">
      <c r="A15215">
        <f>A15214+params!$B$7</f>
        <v>3042600</v>
      </c>
      <c r="B15215">
        <f>B15214+params!$B$9</f>
        <v>0.51300000000000012</v>
      </c>
      <c r="C15215">
        <v>0</v>
      </c>
      <c r="E15215" t="str">
        <f t="shared" si="288"/>
        <v>3042600  0.513  0</v>
      </c>
    </row>
    <row r="15216" spans="1:5" x14ac:dyDescent="0.25">
      <c r="A15216">
        <f>A15215+params!$B$7</f>
        <v>3042800</v>
      </c>
      <c r="B15216">
        <f>B15215+params!$B$9</f>
        <v>0.51400000000000012</v>
      </c>
      <c r="C15216">
        <v>0</v>
      </c>
      <c r="E15216" t="str">
        <f t="shared" si="288"/>
        <v>3042800  0.514  0</v>
      </c>
    </row>
    <row r="15217" spans="1:5" x14ac:dyDescent="0.25">
      <c r="A15217">
        <f>A15216+params!$B$7</f>
        <v>3043000</v>
      </c>
      <c r="B15217">
        <f>B15216+params!$B$9</f>
        <v>0.51500000000000012</v>
      </c>
      <c r="C15217">
        <v>0</v>
      </c>
      <c r="E15217" t="str">
        <f t="shared" si="288"/>
        <v>3043000  0.515  0</v>
      </c>
    </row>
    <row r="15218" spans="1:5" x14ac:dyDescent="0.25">
      <c r="A15218">
        <f>A15217+params!$B$7</f>
        <v>3043200</v>
      </c>
      <c r="B15218">
        <f>B15217+params!$B$9</f>
        <v>0.51600000000000013</v>
      </c>
      <c r="C15218">
        <v>0</v>
      </c>
      <c r="E15218" t="str">
        <f t="shared" si="288"/>
        <v>3043200  0.516  0</v>
      </c>
    </row>
    <row r="15219" spans="1:5" x14ac:dyDescent="0.25">
      <c r="A15219">
        <f>A15218+params!$B$7</f>
        <v>3043400</v>
      </c>
      <c r="B15219">
        <f>B15218+params!$B$9</f>
        <v>0.51700000000000013</v>
      </c>
      <c r="C15219">
        <v>0</v>
      </c>
      <c r="E15219" t="str">
        <f t="shared" si="288"/>
        <v>3043400  0.517  0</v>
      </c>
    </row>
    <row r="15220" spans="1:5" x14ac:dyDescent="0.25">
      <c r="A15220">
        <f>A15219+params!$B$7</f>
        <v>3043600</v>
      </c>
      <c r="B15220">
        <f>B15219+params!$B$9</f>
        <v>0.51800000000000013</v>
      </c>
      <c r="C15220">
        <v>0</v>
      </c>
      <c r="E15220" t="str">
        <f t="shared" si="288"/>
        <v>3043600  0.518  0</v>
      </c>
    </row>
    <row r="15221" spans="1:5" x14ac:dyDescent="0.25">
      <c r="A15221">
        <f>A15220+params!$B$7</f>
        <v>3043800</v>
      </c>
      <c r="B15221">
        <f>B15220+params!$B$9</f>
        <v>0.51900000000000013</v>
      </c>
      <c r="C15221">
        <v>0</v>
      </c>
      <c r="E15221" t="str">
        <f t="shared" si="288"/>
        <v>3043800  0.519  0</v>
      </c>
    </row>
    <row r="15222" spans="1:5" x14ac:dyDescent="0.25">
      <c r="A15222">
        <f>A15221+params!$B$7</f>
        <v>3044000</v>
      </c>
      <c r="B15222">
        <f>B15221+params!$B$9</f>
        <v>0.52000000000000013</v>
      </c>
      <c r="C15222">
        <v>0</v>
      </c>
      <c r="E15222" t="str">
        <f t="shared" si="288"/>
        <v>3044000  0.52  0</v>
      </c>
    </row>
    <row r="15223" spans="1:5" x14ac:dyDescent="0.25">
      <c r="A15223">
        <f>A15222+params!$B$7</f>
        <v>3044200</v>
      </c>
      <c r="B15223">
        <f>B15222+params!$B$9</f>
        <v>0.52100000000000013</v>
      </c>
      <c r="C15223">
        <v>0</v>
      </c>
      <c r="E15223" t="str">
        <f t="shared" si="288"/>
        <v>3044200  0.521  0</v>
      </c>
    </row>
    <row r="15224" spans="1:5" x14ac:dyDescent="0.25">
      <c r="A15224">
        <f>A15223+params!$B$7</f>
        <v>3044400</v>
      </c>
      <c r="B15224">
        <f>B15223+params!$B$9</f>
        <v>0.52200000000000013</v>
      </c>
      <c r="C15224">
        <v>0</v>
      </c>
      <c r="E15224" t="str">
        <f t="shared" si="288"/>
        <v>3044400  0.522  0</v>
      </c>
    </row>
    <row r="15225" spans="1:5" x14ac:dyDescent="0.25">
      <c r="A15225">
        <f>A15224+params!$B$7</f>
        <v>3044600</v>
      </c>
      <c r="B15225">
        <f>B15224+params!$B$9</f>
        <v>0.52300000000000013</v>
      </c>
      <c r="C15225">
        <v>0</v>
      </c>
      <c r="E15225" t="str">
        <f t="shared" si="288"/>
        <v>3044600  0.523  0</v>
      </c>
    </row>
    <row r="15226" spans="1:5" x14ac:dyDescent="0.25">
      <c r="A15226">
        <f>A15225+params!$B$7</f>
        <v>3044800</v>
      </c>
      <c r="B15226">
        <f>B15225+params!$B$9</f>
        <v>0.52400000000000013</v>
      </c>
      <c r="C15226">
        <v>0</v>
      </c>
      <c r="E15226" t="str">
        <f t="shared" si="288"/>
        <v>3044800  0.524  0</v>
      </c>
    </row>
    <row r="15227" spans="1:5" x14ac:dyDescent="0.25">
      <c r="A15227">
        <f>A15226+params!$B$7</f>
        <v>3045000</v>
      </c>
      <c r="B15227">
        <f>B15226+params!$B$9</f>
        <v>0.52500000000000013</v>
      </c>
      <c r="C15227">
        <v>0</v>
      </c>
      <c r="E15227" t="str">
        <f t="shared" si="288"/>
        <v>3045000  0.525  0</v>
      </c>
    </row>
    <row r="15228" spans="1:5" x14ac:dyDescent="0.25">
      <c r="A15228">
        <f>A15227+params!$B$7</f>
        <v>3045200</v>
      </c>
      <c r="B15228">
        <f>B15227+params!$B$9</f>
        <v>0.52600000000000013</v>
      </c>
      <c r="C15228">
        <v>0</v>
      </c>
      <c r="E15228" t="str">
        <f t="shared" si="288"/>
        <v>3045200  0.526  0</v>
      </c>
    </row>
    <row r="15229" spans="1:5" x14ac:dyDescent="0.25">
      <c r="A15229">
        <f>A15228+params!$B$7</f>
        <v>3045400</v>
      </c>
      <c r="B15229">
        <f>B15228+params!$B$9</f>
        <v>0.52700000000000014</v>
      </c>
      <c r="C15229">
        <v>0</v>
      </c>
      <c r="E15229" t="str">
        <f t="shared" si="288"/>
        <v>3045400  0.527  0</v>
      </c>
    </row>
    <row r="15230" spans="1:5" x14ac:dyDescent="0.25">
      <c r="A15230">
        <f>A15229+params!$B$7</f>
        <v>3045600</v>
      </c>
      <c r="B15230">
        <f>B15229+params!$B$9</f>
        <v>0.52800000000000014</v>
      </c>
      <c r="C15230">
        <v>0</v>
      </c>
      <c r="E15230" t="str">
        <f t="shared" si="288"/>
        <v>3045600  0.528  0</v>
      </c>
    </row>
    <row r="15231" spans="1:5" x14ac:dyDescent="0.25">
      <c r="A15231">
        <f>A15230+params!$B$7</f>
        <v>3045800</v>
      </c>
      <c r="B15231">
        <f>B15230+params!$B$9</f>
        <v>0.52900000000000014</v>
      </c>
      <c r="C15231">
        <v>0</v>
      </c>
      <c r="E15231" t="str">
        <f t="shared" si="288"/>
        <v>3045800  0.529  0</v>
      </c>
    </row>
    <row r="15232" spans="1:5" x14ac:dyDescent="0.25">
      <c r="A15232">
        <f>A15231+params!$B$7</f>
        <v>3046000</v>
      </c>
      <c r="B15232">
        <f>B15231+params!$B$9</f>
        <v>0.53000000000000014</v>
      </c>
      <c r="C15232">
        <v>0</v>
      </c>
      <c r="E15232" t="str">
        <f t="shared" si="288"/>
        <v>3046000  0.53  0</v>
      </c>
    </row>
    <row r="15233" spans="1:5" x14ac:dyDescent="0.25">
      <c r="A15233">
        <f>A15232+params!$B$7</f>
        <v>3046200</v>
      </c>
      <c r="B15233">
        <f>B15232+params!$B$9</f>
        <v>0.53100000000000014</v>
      </c>
      <c r="C15233">
        <v>0</v>
      </c>
      <c r="E15233" t="str">
        <f t="shared" si="288"/>
        <v>3046200  0.531  0</v>
      </c>
    </row>
    <row r="15234" spans="1:5" x14ac:dyDescent="0.25">
      <c r="A15234">
        <f>A15233+params!$B$7</f>
        <v>3046400</v>
      </c>
      <c r="B15234">
        <f>B15233+params!$B$9</f>
        <v>0.53200000000000014</v>
      </c>
      <c r="C15234">
        <v>0</v>
      </c>
      <c r="E15234" t="str">
        <f t="shared" si="288"/>
        <v>3046400  0.532  0</v>
      </c>
    </row>
    <row r="15235" spans="1:5" x14ac:dyDescent="0.25">
      <c r="A15235">
        <f>A15234+params!$B$7</f>
        <v>3046600</v>
      </c>
      <c r="B15235">
        <f>B15234+params!$B$9</f>
        <v>0.53300000000000014</v>
      </c>
      <c r="C15235">
        <v>0</v>
      </c>
      <c r="E15235" t="str">
        <f t="shared" si="288"/>
        <v>3046600  0.533  0</v>
      </c>
    </row>
    <row r="15236" spans="1:5" x14ac:dyDescent="0.25">
      <c r="A15236">
        <f>A15235+params!$B$7</f>
        <v>3046800</v>
      </c>
      <c r="B15236">
        <f>B15235+params!$B$9</f>
        <v>0.53400000000000014</v>
      </c>
      <c r="C15236">
        <v>0</v>
      </c>
      <c r="E15236" t="str">
        <f t="shared" ref="E15236:E15299" si="289">SUBSTITUTE(CONCATENATE(A15236,"  ",B15236,"  ",C15236),",",".")</f>
        <v>3046800  0.534  0</v>
      </c>
    </row>
    <row r="15237" spans="1:5" x14ac:dyDescent="0.25">
      <c r="A15237">
        <f>A15236+params!$B$7</f>
        <v>3047000</v>
      </c>
      <c r="B15237">
        <f>B15236+params!$B$9</f>
        <v>0.53500000000000014</v>
      </c>
      <c r="C15237">
        <v>0</v>
      </c>
      <c r="E15237" t="str">
        <f t="shared" si="289"/>
        <v>3047000  0.535  0</v>
      </c>
    </row>
    <row r="15238" spans="1:5" x14ac:dyDescent="0.25">
      <c r="A15238">
        <f>A15237+params!$B$7</f>
        <v>3047200</v>
      </c>
      <c r="B15238">
        <f>B15237+params!$B$9</f>
        <v>0.53600000000000014</v>
      </c>
      <c r="C15238">
        <v>0</v>
      </c>
      <c r="E15238" t="str">
        <f t="shared" si="289"/>
        <v>3047200  0.536  0</v>
      </c>
    </row>
    <row r="15239" spans="1:5" x14ac:dyDescent="0.25">
      <c r="A15239">
        <f>A15238+params!$B$7</f>
        <v>3047400</v>
      </c>
      <c r="B15239">
        <f>B15238+params!$B$9</f>
        <v>0.53700000000000014</v>
      </c>
      <c r="C15239">
        <v>0</v>
      </c>
      <c r="E15239" t="str">
        <f t="shared" si="289"/>
        <v>3047400  0.537  0</v>
      </c>
    </row>
    <row r="15240" spans="1:5" x14ac:dyDescent="0.25">
      <c r="A15240">
        <f>A15239+params!$B$7</f>
        <v>3047600</v>
      </c>
      <c r="B15240">
        <f>B15239+params!$B$9</f>
        <v>0.53800000000000014</v>
      </c>
      <c r="C15240">
        <v>0</v>
      </c>
      <c r="E15240" t="str">
        <f t="shared" si="289"/>
        <v>3047600  0.538  0</v>
      </c>
    </row>
    <row r="15241" spans="1:5" x14ac:dyDescent="0.25">
      <c r="A15241">
        <f>A15240+params!$B$7</f>
        <v>3047800</v>
      </c>
      <c r="B15241">
        <f>B15240+params!$B$9</f>
        <v>0.53900000000000015</v>
      </c>
      <c r="C15241">
        <v>0</v>
      </c>
      <c r="E15241" t="str">
        <f t="shared" si="289"/>
        <v>3047800  0.539  0</v>
      </c>
    </row>
    <row r="15242" spans="1:5" x14ac:dyDescent="0.25">
      <c r="A15242">
        <f>A15241+params!$B$7</f>
        <v>3048000</v>
      </c>
      <c r="B15242">
        <f>B15241+params!$B$9</f>
        <v>0.54000000000000015</v>
      </c>
      <c r="C15242">
        <v>0</v>
      </c>
      <c r="E15242" t="str">
        <f t="shared" si="289"/>
        <v>3048000  0.54  0</v>
      </c>
    </row>
    <row r="15243" spans="1:5" x14ac:dyDescent="0.25">
      <c r="A15243">
        <f>A15242+params!$B$7</f>
        <v>3048200</v>
      </c>
      <c r="B15243">
        <f>B15242+params!$B$9</f>
        <v>0.54100000000000015</v>
      </c>
      <c r="C15243">
        <v>0</v>
      </c>
      <c r="E15243" t="str">
        <f t="shared" si="289"/>
        <v>3048200  0.541  0</v>
      </c>
    </row>
    <row r="15244" spans="1:5" x14ac:dyDescent="0.25">
      <c r="A15244">
        <f>A15243+params!$B$7</f>
        <v>3048400</v>
      </c>
      <c r="B15244">
        <f>B15243+params!$B$9</f>
        <v>0.54200000000000015</v>
      </c>
      <c r="C15244">
        <v>0</v>
      </c>
      <c r="E15244" t="str">
        <f t="shared" si="289"/>
        <v>3048400  0.542  0</v>
      </c>
    </row>
    <row r="15245" spans="1:5" x14ac:dyDescent="0.25">
      <c r="A15245">
        <f>A15244+params!$B$7</f>
        <v>3048600</v>
      </c>
      <c r="B15245">
        <f>B15244+params!$B$9</f>
        <v>0.54300000000000015</v>
      </c>
      <c r="C15245">
        <v>0</v>
      </c>
      <c r="E15245" t="str">
        <f t="shared" si="289"/>
        <v>3048600  0.543  0</v>
      </c>
    </row>
    <row r="15246" spans="1:5" x14ac:dyDescent="0.25">
      <c r="A15246">
        <f>A15245+params!$B$7</f>
        <v>3048800</v>
      </c>
      <c r="B15246">
        <f>B15245+params!$B$9</f>
        <v>0.54400000000000015</v>
      </c>
      <c r="C15246">
        <v>0</v>
      </c>
      <c r="E15246" t="str">
        <f t="shared" si="289"/>
        <v>3048800  0.544  0</v>
      </c>
    </row>
    <row r="15247" spans="1:5" x14ac:dyDescent="0.25">
      <c r="A15247">
        <f>A15246+params!$B$7</f>
        <v>3049000</v>
      </c>
      <c r="B15247">
        <f>B15246+params!$B$9</f>
        <v>0.54500000000000015</v>
      </c>
      <c r="C15247">
        <v>0</v>
      </c>
      <c r="E15247" t="str">
        <f t="shared" si="289"/>
        <v>3049000  0.545  0</v>
      </c>
    </row>
    <row r="15248" spans="1:5" x14ac:dyDescent="0.25">
      <c r="A15248">
        <f>A15247+params!$B$7</f>
        <v>3049200</v>
      </c>
      <c r="B15248">
        <f>B15247+params!$B$9</f>
        <v>0.54600000000000015</v>
      </c>
      <c r="C15248">
        <v>0</v>
      </c>
      <c r="E15248" t="str">
        <f t="shared" si="289"/>
        <v>3049200  0.546  0</v>
      </c>
    </row>
    <row r="15249" spans="1:5" x14ac:dyDescent="0.25">
      <c r="A15249">
        <f>A15248+params!$B$7</f>
        <v>3049400</v>
      </c>
      <c r="B15249">
        <f>B15248+params!$B$9</f>
        <v>0.54700000000000015</v>
      </c>
      <c r="C15249">
        <v>0</v>
      </c>
      <c r="E15249" t="str">
        <f t="shared" si="289"/>
        <v>3049400  0.547  0</v>
      </c>
    </row>
    <row r="15250" spans="1:5" x14ac:dyDescent="0.25">
      <c r="A15250">
        <f>A15249+params!$B$7</f>
        <v>3049600</v>
      </c>
      <c r="B15250">
        <f>B15249+params!$B$9</f>
        <v>0.54800000000000015</v>
      </c>
      <c r="C15250">
        <v>0</v>
      </c>
      <c r="E15250" t="str">
        <f t="shared" si="289"/>
        <v>3049600  0.548  0</v>
      </c>
    </row>
    <row r="15251" spans="1:5" x14ac:dyDescent="0.25">
      <c r="A15251">
        <f>A15250+params!$B$7</f>
        <v>3049800</v>
      </c>
      <c r="B15251">
        <f>B15250+params!$B$9</f>
        <v>0.54900000000000015</v>
      </c>
      <c r="C15251">
        <v>0</v>
      </c>
      <c r="E15251" t="str">
        <f t="shared" si="289"/>
        <v>3049800  0.549  0</v>
      </c>
    </row>
    <row r="15252" spans="1:5" x14ac:dyDescent="0.25">
      <c r="A15252">
        <f>A15251+params!$B$7</f>
        <v>3050000</v>
      </c>
      <c r="B15252">
        <f>B15251+params!$B$9</f>
        <v>0.55000000000000016</v>
      </c>
      <c r="C15252">
        <v>0</v>
      </c>
      <c r="E15252" t="str">
        <f t="shared" si="289"/>
        <v>3050000  0.55  0</v>
      </c>
    </row>
    <row r="15253" spans="1:5" x14ac:dyDescent="0.25">
      <c r="A15253">
        <f>A15252+params!$B$7</f>
        <v>3050200</v>
      </c>
      <c r="B15253">
        <f>B15252+params!$B$9</f>
        <v>0.55100000000000016</v>
      </c>
      <c r="C15253">
        <v>0</v>
      </c>
      <c r="E15253" t="str">
        <f t="shared" si="289"/>
        <v>3050200  0.551  0</v>
      </c>
    </row>
    <row r="15254" spans="1:5" x14ac:dyDescent="0.25">
      <c r="A15254">
        <f>A15253+params!$B$7</f>
        <v>3050400</v>
      </c>
      <c r="B15254">
        <f>B15253+params!$B$9</f>
        <v>0.55200000000000016</v>
      </c>
      <c r="C15254">
        <v>0</v>
      </c>
      <c r="E15254" t="str">
        <f t="shared" si="289"/>
        <v>3050400  0.552  0</v>
      </c>
    </row>
    <row r="15255" spans="1:5" x14ac:dyDescent="0.25">
      <c r="A15255">
        <f>A15254+params!$B$7</f>
        <v>3050600</v>
      </c>
      <c r="B15255">
        <f>B15254+params!$B$9</f>
        <v>0.55300000000000016</v>
      </c>
      <c r="C15255">
        <v>0</v>
      </c>
      <c r="E15255" t="str">
        <f t="shared" si="289"/>
        <v>3050600  0.553  0</v>
      </c>
    </row>
    <row r="15256" spans="1:5" x14ac:dyDescent="0.25">
      <c r="A15256">
        <f>A15255+params!$B$7</f>
        <v>3050800</v>
      </c>
      <c r="B15256">
        <f>B15255+params!$B$9</f>
        <v>0.55400000000000016</v>
      </c>
      <c r="C15256">
        <v>0</v>
      </c>
      <c r="E15256" t="str">
        <f t="shared" si="289"/>
        <v>3050800  0.554  0</v>
      </c>
    </row>
    <row r="15257" spans="1:5" x14ac:dyDescent="0.25">
      <c r="A15257">
        <f>A15256+params!$B$7</f>
        <v>3051000</v>
      </c>
      <c r="B15257">
        <f>B15256+params!$B$9</f>
        <v>0.55500000000000016</v>
      </c>
      <c r="C15257">
        <v>0</v>
      </c>
      <c r="E15257" t="str">
        <f t="shared" si="289"/>
        <v>3051000  0.555  0</v>
      </c>
    </row>
    <row r="15258" spans="1:5" x14ac:dyDescent="0.25">
      <c r="A15258">
        <f>A15257+params!$B$7</f>
        <v>3051200</v>
      </c>
      <c r="B15258">
        <f>B15257+params!$B$9</f>
        <v>0.55600000000000016</v>
      </c>
      <c r="C15258">
        <v>0</v>
      </c>
      <c r="E15258" t="str">
        <f t="shared" si="289"/>
        <v>3051200  0.556  0</v>
      </c>
    </row>
    <row r="15259" spans="1:5" x14ac:dyDescent="0.25">
      <c r="A15259">
        <f>A15258+params!$B$7</f>
        <v>3051400</v>
      </c>
      <c r="B15259">
        <f>B15258+params!$B$9</f>
        <v>0.55700000000000016</v>
      </c>
      <c r="C15259">
        <v>0</v>
      </c>
      <c r="E15259" t="str">
        <f t="shared" si="289"/>
        <v>3051400  0.557  0</v>
      </c>
    </row>
    <row r="15260" spans="1:5" x14ac:dyDescent="0.25">
      <c r="A15260">
        <f>A15259+params!$B$7</f>
        <v>3051600</v>
      </c>
      <c r="B15260">
        <f>B15259+params!$B$9</f>
        <v>0.55800000000000016</v>
      </c>
      <c r="C15260">
        <v>0</v>
      </c>
      <c r="E15260" t="str">
        <f t="shared" si="289"/>
        <v>3051600  0.558  0</v>
      </c>
    </row>
    <row r="15261" spans="1:5" x14ac:dyDescent="0.25">
      <c r="A15261">
        <f>A15260+params!$B$7</f>
        <v>3051800</v>
      </c>
      <c r="B15261">
        <f>B15260+params!$B$9</f>
        <v>0.55900000000000016</v>
      </c>
      <c r="C15261">
        <v>0</v>
      </c>
      <c r="E15261" t="str">
        <f t="shared" si="289"/>
        <v>3051800  0.559  0</v>
      </c>
    </row>
    <row r="15262" spans="1:5" x14ac:dyDescent="0.25">
      <c r="A15262">
        <f>A15261+params!$B$7</f>
        <v>3052000</v>
      </c>
      <c r="B15262">
        <f>B15261+params!$B$9</f>
        <v>0.56000000000000016</v>
      </c>
      <c r="C15262">
        <v>0</v>
      </c>
      <c r="E15262" t="str">
        <f t="shared" si="289"/>
        <v>3052000  0.56  0</v>
      </c>
    </row>
    <row r="15263" spans="1:5" x14ac:dyDescent="0.25">
      <c r="A15263">
        <f>A15262+params!$B$7</f>
        <v>3052200</v>
      </c>
      <c r="B15263">
        <f>B15262+params!$B$9</f>
        <v>0.56100000000000017</v>
      </c>
      <c r="C15263">
        <v>0</v>
      </c>
      <c r="E15263" t="str">
        <f t="shared" si="289"/>
        <v>3052200  0.561  0</v>
      </c>
    </row>
    <row r="15264" spans="1:5" x14ac:dyDescent="0.25">
      <c r="A15264">
        <f>A15263+params!$B$7</f>
        <v>3052400</v>
      </c>
      <c r="B15264">
        <f>B15263+params!$B$9</f>
        <v>0.56200000000000017</v>
      </c>
      <c r="C15264">
        <v>0</v>
      </c>
      <c r="E15264" t="str">
        <f t="shared" si="289"/>
        <v>3052400  0.562  0</v>
      </c>
    </row>
    <row r="15265" spans="1:5" x14ac:dyDescent="0.25">
      <c r="A15265">
        <f>A15264+params!$B$7</f>
        <v>3052600</v>
      </c>
      <c r="B15265">
        <f>B15264+params!$B$9</f>
        <v>0.56300000000000017</v>
      </c>
      <c r="C15265">
        <v>0</v>
      </c>
      <c r="E15265" t="str">
        <f t="shared" si="289"/>
        <v>3052600  0.563  0</v>
      </c>
    </row>
    <row r="15266" spans="1:5" x14ac:dyDescent="0.25">
      <c r="A15266">
        <f>A15265+params!$B$7</f>
        <v>3052800</v>
      </c>
      <c r="B15266">
        <f>B15265+params!$B$9</f>
        <v>0.56400000000000017</v>
      </c>
      <c r="C15266">
        <v>0</v>
      </c>
      <c r="E15266" t="str">
        <f t="shared" si="289"/>
        <v>3052800  0.564  0</v>
      </c>
    </row>
    <row r="15267" spans="1:5" x14ac:dyDescent="0.25">
      <c r="A15267">
        <f>A15266+params!$B$7</f>
        <v>3053000</v>
      </c>
      <c r="B15267">
        <f>B15266+params!$B$9</f>
        <v>0.56500000000000017</v>
      </c>
      <c r="C15267">
        <v>0</v>
      </c>
      <c r="E15267" t="str">
        <f t="shared" si="289"/>
        <v>3053000  0.565  0</v>
      </c>
    </row>
    <row r="15268" spans="1:5" x14ac:dyDescent="0.25">
      <c r="A15268">
        <f>A15267+params!$B$7</f>
        <v>3053200</v>
      </c>
      <c r="B15268">
        <f>B15267+params!$B$9</f>
        <v>0.56600000000000017</v>
      </c>
      <c r="C15268">
        <v>0</v>
      </c>
      <c r="E15268" t="str">
        <f t="shared" si="289"/>
        <v>3053200  0.566  0</v>
      </c>
    </row>
    <row r="15269" spans="1:5" x14ac:dyDescent="0.25">
      <c r="A15269">
        <f>A15268+params!$B$7</f>
        <v>3053400</v>
      </c>
      <c r="B15269">
        <f>B15268+params!$B$9</f>
        <v>0.56700000000000017</v>
      </c>
      <c r="C15269">
        <v>0</v>
      </c>
      <c r="E15269" t="str">
        <f t="shared" si="289"/>
        <v>3053400  0.567  0</v>
      </c>
    </row>
    <row r="15270" spans="1:5" x14ac:dyDescent="0.25">
      <c r="A15270">
        <f>A15269+params!$B$7</f>
        <v>3053600</v>
      </c>
      <c r="B15270">
        <f>B15269+params!$B$9</f>
        <v>0.56800000000000017</v>
      </c>
      <c r="C15270">
        <v>0</v>
      </c>
      <c r="E15270" t="str">
        <f t="shared" si="289"/>
        <v>3053600  0.568  0</v>
      </c>
    </row>
    <row r="15271" spans="1:5" x14ac:dyDescent="0.25">
      <c r="A15271">
        <f>A15270+params!$B$7</f>
        <v>3053800</v>
      </c>
      <c r="B15271">
        <f>B15270+params!$B$9</f>
        <v>0.56900000000000017</v>
      </c>
      <c r="C15271">
        <v>0</v>
      </c>
      <c r="E15271" t="str">
        <f t="shared" si="289"/>
        <v>3053800  0.569  0</v>
      </c>
    </row>
    <row r="15272" spans="1:5" x14ac:dyDescent="0.25">
      <c r="A15272">
        <f>A15271+params!$B$7</f>
        <v>3054000</v>
      </c>
      <c r="B15272">
        <f>B15271+params!$B$9</f>
        <v>0.57000000000000017</v>
      </c>
      <c r="C15272">
        <v>0</v>
      </c>
      <c r="E15272" t="str">
        <f t="shared" si="289"/>
        <v>3054000  0.57  0</v>
      </c>
    </row>
    <row r="15273" spans="1:5" x14ac:dyDescent="0.25">
      <c r="A15273">
        <f>A15272+params!$B$7</f>
        <v>3054200</v>
      </c>
      <c r="B15273">
        <f>B15272+params!$B$9</f>
        <v>0.57100000000000017</v>
      </c>
      <c r="C15273">
        <v>0</v>
      </c>
      <c r="E15273" t="str">
        <f t="shared" si="289"/>
        <v>3054200  0.571  0</v>
      </c>
    </row>
    <row r="15274" spans="1:5" x14ac:dyDescent="0.25">
      <c r="A15274">
        <f>A15273+params!$B$7</f>
        <v>3054400</v>
      </c>
      <c r="B15274">
        <f>B15273+params!$B$9</f>
        <v>0.57200000000000017</v>
      </c>
      <c r="C15274">
        <v>0</v>
      </c>
      <c r="E15274" t="str">
        <f t="shared" si="289"/>
        <v>3054400  0.572  0</v>
      </c>
    </row>
    <row r="15275" spans="1:5" x14ac:dyDescent="0.25">
      <c r="A15275">
        <f>A15274+params!$B$7</f>
        <v>3054600</v>
      </c>
      <c r="B15275">
        <f>B15274+params!$B$9</f>
        <v>0.57300000000000018</v>
      </c>
      <c r="C15275">
        <v>0</v>
      </c>
      <c r="E15275" t="str">
        <f t="shared" si="289"/>
        <v>3054600  0.573  0</v>
      </c>
    </row>
    <row r="15276" spans="1:5" x14ac:dyDescent="0.25">
      <c r="A15276">
        <f>A15275+params!$B$7</f>
        <v>3054800</v>
      </c>
      <c r="B15276">
        <f>B15275+params!$B$9</f>
        <v>0.57400000000000018</v>
      </c>
      <c r="C15276">
        <v>0</v>
      </c>
      <c r="E15276" t="str">
        <f t="shared" si="289"/>
        <v>3054800  0.574  0</v>
      </c>
    </row>
    <row r="15277" spans="1:5" x14ac:dyDescent="0.25">
      <c r="A15277">
        <f>A15276+params!$B$7</f>
        <v>3055000</v>
      </c>
      <c r="B15277">
        <f>B15276+params!$B$9</f>
        <v>0.57500000000000018</v>
      </c>
      <c r="C15277">
        <v>0</v>
      </c>
      <c r="E15277" t="str">
        <f t="shared" si="289"/>
        <v>3055000  0.575  0</v>
      </c>
    </row>
    <row r="15278" spans="1:5" x14ac:dyDescent="0.25">
      <c r="A15278">
        <f>A15277+params!$B$7</f>
        <v>3055200</v>
      </c>
      <c r="B15278">
        <f>B15277+params!$B$9</f>
        <v>0.57600000000000018</v>
      </c>
      <c r="C15278">
        <v>0</v>
      </c>
      <c r="E15278" t="str">
        <f t="shared" si="289"/>
        <v>3055200  0.576  0</v>
      </c>
    </row>
    <row r="15279" spans="1:5" x14ac:dyDescent="0.25">
      <c r="A15279">
        <f>A15278+params!$B$7</f>
        <v>3055400</v>
      </c>
      <c r="B15279">
        <f>B15278+params!$B$9</f>
        <v>0.57700000000000018</v>
      </c>
      <c r="C15279">
        <v>0</v>
      </c>
      <c r="E15279" t="str">
        <f t="shared" si="289"/>
        <v>3055400  0.577  0</v>
      </c>
    </row>
    <row r="15280" spans="1:5" x14ac:dyDescent="0.25">
      <c r="A15280">
        <f>A15279+params!$B$7</f>
        <v>3055600</v>
      </c>
      <c r="B15280">
        <f>B15279+params!$B$9</f>
        <v>0.57800000000000018</v>
      </c>
      <c r="C15280">
        <v>0</v>
      </c>
      <c r="E15280" t="str">
        <f t="shared" si="289"/>
        <v>3055600  0.578  0</v>
      </c>
    </row>
    <row r="15281" spans="1:5" x14ac:dyDescent="0.25">
      <c r="A15281">
        <f>A15280+params!$B$7</f>
        <v>3055800</v>
      </c>
      <c r="B15281">
        <f>B15280+params!$B$9</f>
        <v>0.57900000000000018</v>
      </c>
      <c r="C15281">
        <v>0</v>
      </c>
      <c r="E15281" t="str">
        <f t="shared" si="289"/>
        <v>3055800  0.579  0</v>
      </c>
    </row>
    <row r="15282" spans="1:5" x14ac:dyDescent="0.25">
      <c r="A15282">
        <f>A15281+params!$B$7</f>
        <v>3056000</v>
      </c>
      <c r="B15282">
        <f>B15281+params!$B$9</f>
        <v>0.58000000000000018</v>
      </c>
      <c r="C15282">
        <v>0</v>
      </c>
      <c r="E15282" t="str">
        <f t="shared" si="289"/>
        <v>3056000  0.58  0</v>
      </c>
    </row>
    <row r="15283" spans="1:5" x14ac:dyDescent="0.25">
      <c r="A15283">
        <f>A15282+params!$B$7</f>
        <v>3056200</v>
      </c>
      <c r="B15283">
        <f>B15282+params!$B$9</f>
        <v>0.58100000000000018</v>
      </c>
      <c r="C15283">
        <v>0</v>
      </c>
      <c r="E15283" t="str">
        <f t="shared" si="289"/>
        <v>3056200  0.581  0</v>
      </c>
    </row>
    <row r="15284" spans="1:5" x14ac:dyDescent="0.25">
      <c r="A15284">
        <f>A15283+params!$B$7</f>
        <v>3056400</v>
      </c>
      <c r="B15284">
        <f>B15283+params!$B$9</f>
        <v>0.58200000000000018</v>
      </c>
      <c r="C15284">
        <v>0</v>
      </c>
      <c r="E15284" t="str">
        <f t="shared" si="289"/>
        <v>3056400  0.582  0</v>
      </c>
    </row>
    <row r="15285" spans="1:5" x14ac:dyDescent="0.25">
      <c r="A15285">
        <f>A15284+params!$B$7</f>
        <v>3056600</v>
      </c>
      <c r="B15285">
        <f>B15284+params!$B$9</f>
        <v>0.58300000000000018</v>
      </c>
      <c r="C15285">
        <v>0</v>
      </c>
      <c r="E15285" t="str">
        <f t="shared" si="289"/>
        <v>3056600  0.583  0</v>
      </c>
    </row>
    <row r="15286" spans="1:5" x14ac:dyDescent="0.25">
      <c r="A15286">
        <f>A15285+params!$B$7</f>
        <v>3056800</v>
      </c>
      <c r="B15286">
        <f>B15285+params!$B$9</f>
        <v>0.58400000000000019</v>
      </c>
      <c r="C15286">
        <v>0</v>
      </c>
      <c r="E15286" t="str">
        <f t="shared" si="289"/>
        <v>3056800  0.584  0</v>
      </c>
    </row>
    <row r="15287" spans="1:5" x14ac:dyDescent="0.25">
      <c r="A15287">
        <f>A15286+params!$B$7</f>
        <v>3057000</v>
      </c>
      <c r="B15287">
        <f>B15286+params!$B$9</f>
        <v>0.58500000000000019</v>
      </c>
      <c r="C15287">
        <v>0</v>
      </c>
      <c r="E15287" t="str">
        <f t="shared" si="289"/>
        <v>3057000  0.585  0</v>
      </c>
    </row>
    <row r="15288" spans="1:5" x14ac:dyDescent="0.25">
      <c r="A15288">
        <f>A15287+params!$B$7</f>
        <v>3057200</v>
      </c>
      <c r="B15288">
        <f>B15287+params!$B$9</f>
        <v>0.58600000000000019</v>
      </c>
      <c r="C15288">
        <v>0</v>
      </c>
      <c r="E15288" t="str">
        <f t="shared" si="289"/>
        <v>3057200  0.586  0</v>
      </c>
    </row>
    <row r="15289" spans="1:5" x14ac:dyDescent="0.25">
      <c r="A15289">
        <f>A15288+params!$B$7</f>
        <v>3057400</v>
      </c>
      <c r="B15289">
        <f>B15288+params!$B$9</f>
        <v>0.58700000000000019</v>
      </c>
      <c r="C15289">
        <v>0</v>
      </c>
      <c r="E15289" t="str">
        <f t="shared" si="289"/>
        <v>3057400  0.587  0</v>
      </c>
    </row>
    <row r="15290" spans="1:5" x14ac:dyDescent="0.25">
      <c r="A15290">
        <f>A15289+params!$B$7</f>
        <v>3057600</v>
      </c>
      <c r="B15290">
        <f>B15289+params!$B$9</f>
        <v>0.58800000000000019</v>
      </c>
      <c r="C15290">
        <v>0</v>
      </c>
      <c r="E15290" t="str">
        <f t="shared" si="289"/>
        <v>3057600  0.588  0</v>
      </c>
    </row>
    <row r="15291" spans="1:5" x14ac:dyDescent="0.25">
      <c r="A15291">
        <f>A15290+params!$B$7</f>
        <v>3057800</v>
      </c>
      <c r="B15291">
        <f>B15290+params!$B$9</f>
        <v>0.58900000000000019</v>
      </c>
      <c r="C15291">
        <v>0</v>
      </c>
      <c r="E15291" t="str">
        <f t="shared" si="289"/>
        <v>3057800  0.589  0</v>
      </c>
    </row>
    <row r="15292" spans="1:5" x14ac:dyDescent="0.25">
      <c r="A15292">
        <f>A15291+params!$B$7</f>
        <v>3058000</v>
      </c>
      <c r="B15292">
        <f>B15291+params!$B$9</f>
        <v>0.59000000000000019</v>
      </c>
      <c r="C15292">
        <v>0</v>
      </c>
      <c r="E15292" t="str">
        <f t="shared" si="289"/>
        <v>3058000  0.59  0</v>
      </c>
    </row>
    <row r="15293" spans="1:5" x14ac:dyDescent="0.25">
      <c r="A15293">
        <f>A15292+params!$B$7</f>
        <v>3058200</v>
      </c>
      <c r="B15293">
        <f>B15292+params!$B$9</f>
        <v>0.59100000000000019</v>
      </c>
      <c r="C15293">
        <v>0</v>
      </c>
      <c r="E15293" t="str">
        <f t="shared" si="289"/>
        <v>3058200  0.591  0</v>
      </c>
    </row>
    <row r="15294" spans="1:5" x14ac:dyDescent="0.25">
      <c r="A15294">
        <f>A15293+params!$B$7</f>
        <v>3058400</v>
      </c>
      <c r="B15294">
        <f>B15293+params!$B$9</f>
        <v>0.59200000000000019</v>
      </c>
      <c r="C15294">
        <v>0</v>
      </c>
      <c r="E15294" t="str">
        <f t="shared" si="289"/>
        <v>3058400  0.592  0</v>
      </c>
    </row>
    <row r="15295" spans="1:5" x14ac:dyDescent="0.25">
      <c r="A15295">
        <f>A15294+params!$B$7</f>
        <v>3058600</v>
      </c>
      <c r="B15295">
        <f>B15294+params!$B$9</f>
        <v>0.59300000000000019</v>
      </c>
      <c r="C15295">
        <v>0</v>
      </c>
      <c r="E15295" t="str">
        <f t="shared" si="289"/>
        <v>3058600  0.593  0</v>
      </c>
    </row>
    <row r="15296" spans="1:5" x14ac:dyDescent="0.25">
      <c r="A15296">
        <f>A15295+params!$B$7</f>
        <v>3058800</v>
      </c>
      <c r="B15296">
        <f>B15295+params!$B$9</f>
        <v>0.59400000000000019</v>
      </c>
      <c r="C15296">
        <v>0</v>
      </c>
      <c r="E15296" t="str">
        <f t="shared" si="289"/>
        <v>3058800  0.594  0</v>
      </c>
    </row>
    <row r="15297" spans="1:5" x14ac:dyDescent="0.25">
      <c r="A15297">
        <f>A15296+params!$B$7</f>
        <v>3059000</v>
      </c>
      <c r="B15297">
        <f>B15296+params!$B$9</f>
        <v>0.5950000000000002</v>
      </c>
      <c r="C15297">
        <v>0</v>
      </c>
      <c r="E15297" t="str">
        <f t="shared" si="289"/>
        <v>3059000  0.595  0</v>
      </c>
    </row>
    <row r="15298" spans="1:5" x14ac:dyDescent="0.25">
      <c r="A15298">
        <f>A15297+params!$B$7</f>
        <v>3059200</v>
      </c>
      <c r="B15298">
        <f>B15297+params!$B$9</f>
        <v>0.5960000000000002</v>
      </c>
      <c r="C15298">
        <v>0</v>
      </c>
      <c r="E15298" t="str">
        <f t="shared" si="289"/>
        <v>3059200  0.596  0</v>
      </c>
    </row>
    <row r="15299" spans="1:5" x14ac:dyDescent="0.25">
      <c r="A15299">
        <f>A15298+params!$B$7</f>
        <v>3059400</v>
      </c>
      <c r="B15299">
        <f>B15298+params!$B$9</f>
        <v>0.5970000000000002</v>
      </c>
      <c r="C15299">
        <v>0</v>
      </c>
      <c r="E15299" t="str">
        <f t="shared" si="289"/>
        <v>3059400  0.597  0</v>
      </c>
    </row>
    <row r="15300" spans="1:5" x14ac:dyDescent="0.25">
      <c r="A15300">
        <f>A15299+params!$B$7</f>
        <v>3059600</v>
      </c>
      <c r="B15300">
        <f>B15299+params!$B$9</f>
        <v>0.5980000000000002</v>
      </c>
      <c r="C15300">
        <v>0</v>
      </c>
      <c r="E15300" t="str">
        <f t="shared" ref="E15300:E15363" si="290">SUBSTITUTE(CONCATENATE(A15300,"  ",B15300,"  ",C15300),",",".")</f>
        <v>3059600  0.598  0</v>
      </c>
    </row>
    <row r="15301" spans="1:5" x14ac:dyDescent="0.25">
      <c r="A15301">
        <f>A15300+params!$B$7</f>
        <v>3059800</v>
      </c>
      <c r="B15301">
        <f>B15300+params!$B$9</f>
        <v>0.5990000000000002</v>
      </c>
      <c r="C15301">
        <v>0</v>
      </c>
      <c r="E15301" t="str">
        <f t="shared" si="290"/>
        <v>3059800  0.599  0</v>
      </c>
    </row>
    <row r="15302" spans="1:5" x14ac:dyDescent="0.25">
      <c r="A15302">
        <f>A15301+params!$B$7</f>
        <v>3060000</v>
      </c>
      <c r="B15302">
        <f>B15301+params!$B$9</f>
        <v>0.6000000000000002</v>
      </c>
      <c r="C15302">
        <v>0</v>
      </c>
      <c r="E15302" t="str">
        <f t="shared" si="290"/>
        <v>3060000  0.6  0</v>
      </c>
    </row>
    <row r="15303" spans="1:5" x14ac:dyDescent="0.25">
      <c r="A15303">
        <f>A15302+params!$B$7</f>
        <v>3060200</v>
      </c>
      <c r="B15303">
        <f>B15302+params!$B$9</f>
        <v>0.6010000000000002</v>
      </c>
      <c r="C15303">
        <v>0</v>
      </c>
      <c r="E15303" t="str">
        <f t="shared" si="290"/>
        <v>3060200  0.601  0</v>
      </c>
    </row>
    <row r="15304" spans="1:5" x14ac:dyDescent="0.25">
      <c r="A15304">
        <f>A15303+params!$B$7</f>
        <v>3060400</v>
      </c>
      <c r="B15304">
        <f>B15303+params!$B$9</f>
        <v>0.6020000000000002</v>
      </c>
      <c r="C15304">
        <v>0</v>
      </c>
      <c r="E15304" t="str">
        <f t="shared" si="290"/>
        <v>3060400  0.602  0</v>
      </c>
    </row>
    <row r="15305" spans="1:5" x14ac:dyDescent="0.25">
      <c r="A15305">
        <f>A15304+params!$B$7</f>
        <v>3060600</v>
      </c>
      <c r="B15305">
        <f>B15304+params!$B$9</f>
        <v>0.6030000000000002</v>
      </c>
      <c r="C15305">
        <v>0</v>
      </c>
      <c r="E15305" t="str">
        <f t="shared" si="290"/>
        <v>3060600  0.603  0</v>
      </c>
    </row>
    <row r="15306" spans="1:5" x14ac:dyDescent="0.25">
      <c r="A15306">
        <f>A15305+params!$B$7</f>
        <v>3060800</v>
      </c>
      <c r="B15306">
        <f>B15305+params!$B$9</f>
        <v>0.6040000000000002</v>
      </c>
      <c r="C15306">
        <v>0</v>
      </c>
      <c r="E15306" t="str">
        <f t="shared" si="290"/>
        <v>3060800  0.604  0</v>
      </c>
    </row>
    <row r="15307" spans="1:5" x14ac:dyDescent="0.25">
      <c r="A15307">
        <f>A15306+params!$B$7</f>
        <v>3061000</v>
      </c>
      <c r="B15307">
        <f>B15306+params!$B$9</f>
        <v>0.6050000000000002</v>
      </c>
      <c r="C15307">
        <v>0</v>
      </c>
      <c r="E15307" t="str">
        <f t="shared" si="290"/>
        <v>3061000  0.605  0</v>
      </c>
    </row>
    <row r="15308" spans="1:5" x14ac:dyDescent="0.25">
      <c r="A15308">
        <f>A15307+params!$B$7</f>
        <v>3061200</v>
      </c>
      <c r="B15308">
        <f>B15307+params!$B$9</f>
        <v>0.60600000000000021</v>
      </c>
      <c r="C15308">
        <v>0</v>
      </c>
      <c r="E15308" t="str">
        <f t="shared" si="290"/>
        <v>3061200  0.606  0</v>
      </c>
    </row>
    <row r="15309" spans="1:5" x14ac:dyDescent="0.25">
      <c r="A15309">
        <f>A15308+params!$B$7</f>
        <v>3061400</v>
      </c>
      <c r="B15309">
        <f>B15308+params!$B$9</f>
        <v>0.60700000000000021</v>
      </c>
      <c r="C15309">
        <v>0</v>
      </c>
      <c r="E15309" t="str">
        <f t="shared" si="290"/>
        <v>3061400  0.607  0</v>
      </c>
    </row>
    <row r="15310" spans="1:5" x14ac:dyDescent="0.25">
      <c r="A15310">
        <f>A15309+params!$B$7</f>
        <v>3061600</v>
      </c>
      <c r="B15310">
        <f>B15309+params!$B$9</f>
        <v>0.60800000000000021</v>
      </c>
      <c r="C15310">
        <v>0</v>
      </c>
      <c r="E15310" t="str">
        <f t="shared" si="290"/>
        <v>3061600  0.608  0</v>
      </c>
    </row>
    <row r="15311" spans="1:5" x14ac:dyDescent="0.25">
      <c r="A15311">
        <f>A15310+params!$B$7</f>
        <v>3061800</v>
      </c>
      <c r="B15311">
        <f>B15310+params!$B$9</f>
        <v>0.60900000000000021</v>
      </c>
      <c r="C15311">
        <v>0</v>
      </c>
      <c r="E15311" t="str">
        <f t="shared" si="290"/>
        <v>3061800  0.609  0</v>
      </c>
    </row>
    <row r="15312" spans="1:5" x14ac:dyDescent="0.25">
      <c r="A15312">
        <f>A15311+params!$B$7</f>
        <v>3062000</v>
      </c>
      <c r="B15312">
        <f>B15311+params!$B$9</f>
        <v>0.61000000000000021</v>
      </c>
      <c r="C15312">
        <v>0</v>
      </c>
      <c r="E15312" t="str">
        <f t="shared" si="290"/>
        <v>3062000  0.61  0</v>
      </c>
    </row>
    <row r="15313" spans="1:5" x14ac:dyDescent="0.25">
      <c r="A15313">
        <f>A15312+params!$B$7</f>
        <v>3062200</v>
      </c>
      <c r="B15313">
        <f>B15312+params!$B$9</f>
        <v>0.61100000000000021</v>
      </c>
      <c r="C15313">
        <v>0</v>
      </c>
      <c r="E15313" t="str">
        <f t="shared" si="290"/>
        <v>3062200  0.611  0</v>
      </c>
    </row>
    <row r="15314" spans="1:5" x14ac:dyDescent="0.25">
      <c r="A15314">
        <f>A15313+params!$B$7</f>
        <v>3062400</v>
      </c>
      <c r="B15314">
        <f>B15313+params!$B$9</f>
        <v>0.61200000000000021</v>
      </c>
      <c r="C15314">
        <v>0</v>
      </c>
      <c r="E15314" t="str">
        <f t="shared" si="290"/>
        <v>3062400  0.612  0</v>
      </c>
    </row>
    <row r="15315" spans="1:5" x14ac:dyDescent="0.25">
      <c r="A15315">
        <f>A15314+params!$B$7</f>
        <v>3062600</v>
      </c>
      <c r="B15315">
        <f>B15314+params!$B$9</f>
        <v>0.61300000000000021</v>
      </c>
      <c r="C15315">
        <v>0</v>
      </c>
      <c r="E15315" t="str">
        <f t="shared" si="290"/>
        <v>3062600  0.613  0</v>
      </c>
    </row>
    <row r="15316" spans="1:5" x14ac:dyDescent="0.25">
      <c r="A15316">
        <f>A15315+params!$B$7</f>
        <v>3062800</v>
      </c>
      <c r="B15316">
        <f>B15315+params!$B$9</f>
        <v>0.61400000000000021</v>
      </c>
      <c r="C15316">
        <v>0</v>
      </c>
      <c r="E15316" t="str">
        <f t="shared" si="290"/>
        <v>3062800  0.614  0</v>
      </c>
    </row>
    <row r="15317" spans="1:5" x14ac:dyDescent="0.25">
      <c r="A15317">
        <f>A15316+params!$B$7</f>
        <v>3063000</v>
      </c>
      <c r="B15317">
        <f>B15316+params!$B$9</f>
        <v>0.61500000000000021</v>
      </c>
      <c r="C15317">
        <v>0</v>
      </c>
      <c r="E15317" t="str">
        <f t="shared" si="290"/>
        <v>3063000  0.615  0</v>
      </c>
    </row>
    <row r="15318" spans="1:5" x14ac:dyDescent="0.25">
      <c r="A15318">
        <f>A15317+params!$B$7</f>
        <v>3063200</v>
      </c>
      <c r="B15318">
        <f>B15317+params!$B$9</f>
        <v>0.61600000000000021</v>
      </c>
      <c r="C15318">
        <v>0</v>
      </c>
      <c r="E15318" t="str">
        <f t="shared" si="290"/>
        <v>3063200  0.616  0</v>
      </c>
    </row>
    <row r="15319" spans="1:5" x14ac:dyDescent="0.25">
      <c r="A15319">
        <f>A15318+params!$B$7</f>
        <v>3063400</v>
      </c>
      <c r="B15319">
        <f>B15318+params!$B$9</f>
        <v>0.61700000000000021</v>
      </c>
      <c r="C15319">
        <v>0</v>
      </c>
      <c r="E15319" t="str">
        <f t="shared" si="290"/>
        <v>3063400  0.617  0</v>
      </c>
    </row>
    <row r="15320" spans="1:5" x14ac:dyDescent="0.25">
      <c r="A15320">
        <f>A15319+params!$B$7</f>
        <v>3063600</v>
      </c>
      <c r="B15320">
        <f>B15319+params!$B$9</f>
        <v>0.61800000000000022</v>
      </c>
      <c r="C15320">
        <v>0</v>
      </c>
      <c r="E15320" t="str">
        <f t="shared" si="290"/>
        <v>3063600  0.618  0</v>
      </c>
    </row>
    <row r="15321" spans="1:5" x14ac:dyDescent="0.25">
      <c r="A15321">
        <f>A15320+params!$B$7</f>
        <v>3063800</v>
      </c>
      <c r="B15321">
        <f>B15320+params!$B$9</f>
        <v>0.61900000000000022</v>
      </c>
      <c r="C15321">
        <v>0</v>
      </c>
      <c r="E15321" t="str">
        <f t="shared" si="290"/>
        <v>3063800  0.619  0</v>
      </c>
    </row>
    <row r="15322" spans="1:5" x14ac:dyDescent="0.25">
      <c r="A15322">
        <f>A15321+params!$B$7</f>
        <v>3064000</v>
      </c>
      <c r="B15322">
        <f>B15321+params!$B$9</f>
        <v>0.62000000000000022</v>
      </c>
      <c r="C15322">
        <v>0</v>
      </c>
      <c r="E15322" t="str">
        <f t="shared" si="290"/>
        <v>3064000  0.62  0</v>
      </c>
    </row>
    <row r="15323" spans="1:5" x14ac:dyDescent="0.25">
      <c r="A15323">
        <f>A15322+params!$B$7</f>
        <v>3064200</v>
      </c>
      <c r="B15323">
        <f>B15322+params!$B$9</f>
        <v>0.62100000000000022</v>
      </c>
      <c r="C15323">
        <v>0</v>
      </c>
      <c r="E15323" t="str">
        <f t="shared" si="290"/>
        <v>3064200  0.621  0</v>
      </c>
    </row>
    <row r="15324" spans="1:5" x14ac:dyDescent="0.25">
      <c r="A15324">
        <f>A15323+params!$B$7</f>
        <v>3064400</v>
      </c>
      <c r="B15324">
        <f>B15323+params!$B$9</f>
        <v>0.62200000000000022</v>
      </c>
      <c r="C15324">
        <v>0</v>
      </c>
      <c r="E15324" t="str">
        <f t="shared" si="290"/>
        <v>3064400  0.622  0</v>
      </c>
    </row>
    <row r="15325" spans="1:5" x14ac:dyDescent="0.25">
      <c r="A15325">
        <f>A15324+params!$B$7</f>
        <v>3064600</v>
      </c>
      <c r="B15325">
        <f>B15324+params!$B$9</f>
        <v>0.62300000000000022</v>
      </c>
      <c r="C15325">
        <v>0</v>
      </c>
      <c r="E15325" t="str">
        <f t="shared" si="290"/>
        <v>3064600  0.623  0</v>
      </c>
    </row>
    <row r="15326" spans="1:5" x14ac:dyDescent="0.25">
      <c r="A15326">
        <f>A15325+params!$B$7</f>
        <v>3064800</v>
      </c>
      <c r="B15326">
        <f>B15325+params!$B$9</f>
        <v>0.62400000000000022</v>
      </c>
      <c r="C15326">
        <v>0</v>
      </c>
      <c r="E15326" t="str">
        <f t="shared" si="290"/>
        <v>3064800  0.624  0</v>
      </c>
    </row>
    <row r="15327" spans="1:5" x14ac:dyDescent="0.25">
      <c r="A15327">
        <f>A15326+params!$B$7</f>
        <v>3065000</v>
      </c>
      <c r="B15327">
        <f>B15326+params!$B$9</f>
        <v>0.62500000000000022</v>
      </c>
      <c r="C15327">
        <v>0</v>
      </c>
      <c r="E15327" t="str">
        <f t="shared" si="290"/>
        <v>3065000  0.625  0</v>
      </c>
    </row>
    <row r="15328" spans="1:5" x14ac:dyDescent="0.25">
      <c r="A15328">
        <f>A15327+params!$B$7</f>
        <v>3065200</v>
      </c>
      <c r="B15328">
        <f>B15327+params!$B$9</f>
        <v>0.62600000000000022</v>
      </c>
      <c r="C15328">
        <v>0</v>
      </c>
      <c r="E15328" t="str">
        <f t="shared" si="290"/>
        <v>3065200  0.626  0</v>
      </c>
    </row>
    <row r="15329" spans="1:5" x14ac:dyDescent="0.25">
      <c r="A15329">
        <f>A15328+params!$B$7</f>
        <v>3065400</v>
      </c>
      <c r="B15329">
        <f>B15328+params!$B$9</f>
        <v>0.62700000000000022</v>
      </c>
      <c r="C15329">
        <v>0</v>
      </c>
      <c r="E15329" t="str">
        <f t="shared" si="290"/>
        <v>3065400  0.627  0</v>
      </c>
    </row>
    <row r="15330" spans="1:5" x14ac:dyDescent="0.25">
      <c r="A15330">
        <f>A15329+params!$B$7</f>
        <v>3065600</v>
      </c>
      <c r="B15330">
        <f>B15329+params!$B$9</f>
        <v>0.62800000000000022</v>
      </c>
      <c r="C15330">
        <v>0</v>
      </c>
      <c r="E15330" t="str">
        <f t="shared" si="290"/>
        <v>3065600  0.628  0</v>
      </c>
    </row>
    <row r="15331" spans="1:5" x14ac:dyDescent="0.25">
      <c r="A15331">
        <f>A15330+params!$B$7</f>
        <v>3065800</v>
      </c>
      <c r="B15331">
        <f>B15330+params!$B$9</f>
        <v>0.62900000000000023</v>
      </c>
      <c r="C15331">
        <v>0</v>
      </c>
      <c r="E15331" t="str">
        <f t="shared" si="290"/>
        <v>3065800  0.629  0</v>
      </c>
    </row>
    <row r="15332" spans="1:5" x14ac:dyDescent="0.25">
      <c r="A15332">
        <f>A15331+params!$B$7</f>
        <v>3066000</v>
      </c>
      <c r="B15332">
        <f>B15331+params!$B$9</f>
        <v>0.63000000000000023</v>
      </c>
      <c r="C15332">
        <v>0</v>
      </c>
      <c r="E15332" t="str">
        <f t="shared" si="290"/>
        <v>3066000  0.63  0</v>
      </c>
    </row>
    <row r="15333" spans="1:5" x14ac:dyDescent="0.25">
      <c r="A15333">
        <f>A15332+params!$B$7</f>
        <v>3066200</v>
      </c>
      <c r="B15333">
        <f>B15332+params!$B$9</f>
        <v>0.63100000000000023</v>
      </c>
      <c r="C15333">
        <v>0</v>
      </c>
      <c r="E15333" t="str">
        <f t="shared" si="290"/>
        <v>3066200  0.631  0</v>
      </c>
    </row>
    <row r="15334" spans="1:5" x14ac:dyDescent="0.25">
      <c r="A15334">
        <f>A15333+params!$B$7</f>
        <v>3066400</v>
      </c>
      <c r="B15334">
        <f>B15333+params!$B$9</f>
        <v>0.63200000000000023</v>
      </c>
      <c r="C15334">
        <v>0</v>
      </c>
      <c r="E15334" t="str">
        <f t="shared" si="290"/>
        <v>3066400  0.632  0</v>
      </c>
    </row>
    <row r="15335" spans="1:5" x14ac:dyDescent="0.25">
      <c r="A15335">
        <f>A15334+params!$B$7</f>
        <v>3066600</v>
      </c>
      <c r="B15335">
        <f>B15334+params!$B$9</f>
        <v>0.63300000000000023</v>
      </c>
      <c r="C15335">
        <v>0</v>
      </c>
      <c r="E15335" t="str">
        <f t="shared" si="290"/>
        <v>3066600  0.633  0</v>
      </c>
    </row>
    <row r="15336" spans="1:5" x14ac:dyDescent="0.25">
      <c r="A15336">
        <f>A15335+params!$B$7</f>
        <v>3066800</v>
      </c>
      <c r="B15336">
        <f>B15335+params!$B$9</f>
        <v>0.63400000000000023</v>
      </c>
      <c r="C15336">
        <v>0</v>
      </c>
      <c r="E15336" t="str">
        <f t="shared" si="290"/>
        <v>3066800  0.634  0</v>
      </c>
    </row>
    <row r="15337" spans="1:5" x14ac:dyDescent="0.25">
      <c r="A15337">
        <f>A15336+params!$B$7</f>
        <v>3067000</v>
      </c>
      <c r="B15337">
        <f>B15336+params!$B$9</f>
        <v>0.63500000000000023</v>
      </c>
      <c r="C15337">
        <v>0</v>
      </c>
      <c r="E15337" t="str">
        <f t="shared" si="290"/>
        <v>3067000  0.635  0</v>
      </c>
    </row>
    <row r="15338" spans="1:5" x14ac:dyDescent="0.25">
      <c r="A15338">
        <f>A15337+params!$B$7</f>
        <v>3067200</v>
      </c>
      <c r="B15338">
        <f>B15337+params!$B$9</f>
        <v>0.63600000000000023</v>
      </c>
      <c r="C15338">
        <v>0</v>
      </c>
      <c r="E15338" t="str">
        <f t="shared" si="290"/>
        <v>3067200  0.636  0</v>
      </c>
    </row>
    <row r="15339" spans="1:5" x14ac:dyDescent="0.25">
      <c r="A15339">
        <f>A15338+params!$B$7</f>
        <v>3067400</v>
      </c>
      <c r="B15339">
        <f>B15338+params!$B$9</f>
        <v>0.63700000000000023</v>
      </c>
      <c r="C15339">
        <v>0</v>
      </c>
      <c r="E15339" t="str">
        <f t="shared" si="290"/>
        <v>3067400  0.637  0</v>
      </c>
    </row>
    <row r="15340" spans="1:5" x14ac:dyDescent="0.25">
      <c r="A15340">
        <f>A15339+params!$B$7</f>
        <v>3067600</v>
      </c>
      <c r="B15340">
        <f>B15339+params!$B$9</f>
        <v>0.63800000000000023</v>
      </c>
      <c r="C15340">
        <v>0</v>
      </c>
      <c r="E15340" t="str">
        <f t="shared" si="290"/>
        <v>3067600  0.638  0</v>
      </c>
    </row>
    <row r="15341" spans="1:5" x14ac:dyDescent="0.25">
      <c r="A15341">
        <f>A15340+params!$B$7</f>
        <v>3067800</v>
      </c>
      <c r="B15341">
        <f>B15340+params!$B$9</f>
        <v>0.63900000000000023</v>
      </c>
      <c r="C15341">
        <v>0</v>
      </c>
      <c r="E15341" t="str">
        <f t="shared" si="290"/>
        <v>3067800  0.639  0</v>
      </c>
    </row>
    <row r="15342" spans="1:5" x14ac:dyDescent="0.25">
      <c r="A15342">
        <f>A15341+params!$B$7</f>
        <v>3068000</v>
      </c>
      <c r="B15342">
        <f>B15341+params!$B$9</f>
        <v>0.64000000000000024</v>
      </c>
      <c r="C15342">
        <v>0</v>
      </c>
      <c r="E15342" t="str">
        <f t="shared" si="290"/>
        <v>3068000  0.64  0</v>
      </c>
    </row>
    <row r="15343" spans="1:5" x14ac:dyDescent="0.25">
      <c r="A15343">
        <f>A15342+params!$B$7</f>
        <v>3068200</v>
      </c>
      <c r="B15343">
        <f>B15342+params!$B$9</f>
        <v>0.64100000000000024</v>
      </c>
      <c r="C15343">
        <v>0</v>
      </c>
      <c r="E15343" t="str">
        <f t="shared" si="290"/>
        <v>3068200  0.641  0</v>
      </c>
    </row>
    <row r="15344" spans="1:5" x14ac:dyDescent="0.25">
      <c r="A15344">
        <f>A15343+params!$B$7</f>
        <v>3068400</v>
      </c>
      <c r="B15344">
        <f>B15343+params!$B$9</f>
        <v>0.64200000000000024</v>
      </c>
      <c r="C15344">
        <v>0</v>
      </c>
      <c r="E15344" t="str">
        <f t="shared" si="290"/>
        <v>3068400  0.642  0</v>
      </c>
    </row>
    <row r="15345" spans="1:5" x14ac:dyDescent="0.25">
      <c r="A15345">
        <f>A15344+params!$B$7</f>
        <v>3068600</v>
      </c>
      <c r="B15345">
        <f>B15344+params!$B$9</f>
        <v>0.64300000000000024</v>
      </c>
      <c r="C15345">
        <v>0</v>
      </c>
      <c r="E15345" t="str">
        <f t="shared" si="290"/>
        <v>3068600  0.643  0</v>
      </c>
    </row>
    <row r="15346" spans="1:5" x14ac:dyDescent="0.25">
      <c r="A15346">
        <f>A15345+params!$B$7</f>
        <v>3068800</v>
      </c>
      <c r="B15346">
        <f>B15345+params!$B$9</f>
        <v>0.64400000000000024</v>
      </c>
      <c r="C15346">
        <v>0</v>
      </c>
      <c r="E15346" t="str">
        <f t="shared" si="290"/>
        <v>3068800  0.644  0</v>
      </c>
    </row>
    <row r="15347" spans="1:5" x14ac:dyDescent="0.25">
      <c r="A15347">
        <f>A15346+params!$B$7</f>
        <v>3069000</v>
      </c>
      <c r="B15347">
        <f>B15346+params!$B$9</f>
        <v>0.64500000000000024</v>
      </c>
      <c r="C15347">
        <v>0</v>
      </c>
      <c r="E15347" t="str">
        <f t="shared" si="290"/>
        <v>3069000  0.645  0</v>
      </c>
    </row>
    <row r="15348" spans="1:5" x14ac:dyDescent="0.25">
      <c r="A15348">
        <f>A15347+params!$B$7</f>
        <v>3069200</v>
      </c>
      <c r="B15348">
        <f>B15347+params!$B$9</f>
        <v>0.64600000000000024</v>
      </c>
      <c r="C15348">
        <v>0</v>
      </c>
      <c r="E15348" t="str">
        <f t="shared" si="290"/>
        <v>3069200  0.646  0</v>
      </c>
    </row>
    <row r="15349" spans="1:5" x14ac:dyDescent="0.25">
      <c r="A15349">
        <f>A15348+params!$B$7</f>
        <v>3069400</v>
      </c>
      <c r="B15349">
        <f>B15348+params!$B$9</f>
        <v>0.64700000000000024</v>
      </c>
      <c r="C15349">
        <v>0</v>
      </c>
      <c r="E15349" t="str">
        <f t="shared" si="290"/>
        <v>3069400  0.647  0</v>
      </c>
    </row>
    <row r="15350" spans="1:5" x14ac:dyDescent="0.25">
      <c r="A15350">
        <f>A15349+params!$B$7</f>
        <v>3069600</v>
      </c>
      <c r="B15350">
        <f>B15349+params!$B$9</f>
        <v>0.64800000000000024</v>
      </c>
      <c r="C15350">
        <v>0</v>
      </c>
      <c r="E15350" t="str">
        <f t="shared" si="290"/>
        <v>3069600  0.648  0</v>
      </c>
    </row>
    <row r="15351" spans="1:5" x14ac:dyDescent="0.25">
      <c r="A15351">
        <f>A15350+params!$B$7</f>
        <v>3069800</v>
      </c>
      <c r="B15351">
        <f>B15350+params!$B$9</f>
        <v>0.64900000000000024</v>
      </c>
      <c r="C15351">
        <v>0</v>
      </c>
      <c r="E15351" t="str">
        <f t="shared" si="290"/>
        <v>3069800  0.649  0</v>
      </c>
    </row>
    <row r="15352" spans="1:5" x14ac:dyDescent="0.25">
      <c r="A15352">
        <f>A15351+params!$B$7</f>
        <v>3070000</v>
      </c>
      <c r="B15352">
        <f>B15351+params!$B$9</f>
        <v>0.65000000000000024</v>
      </c>
      <c r="C15352">
        <v>0</v>
      </c>
      <c r="E15352" t="str">
        <f t="shared" si="290"/>
        <v>3070000  0.65  0</v>
      </c>
    </row>
    <row r="15353" spans="1:5" x14ac:dyDescent="0.25">
      <c r="A15353">
        <f>A15352+params!$B$7</f>
        <v>3070200</v>
      </c>
      <c r="B15353">
        <f>B15352+params!$B$9</f>
        <v>0.65100000000000025</v>
      </c>
      <c r="C15353">
        <v>0</v>
      </c>
      <c r="E15353" t="str">
        <f t="shared" si="290"/>
        <v>3070200  0.651  0</v>
      </c>
    </row>
    <row r="15354" spans="1:5" x14ac:dyDescent="0.25">
      <c r="A15354">
        <f>A15353+params!$B$7</f>
        <v>3070400</v>
      </c>
      <c r="B15354">
        <f>B15353+params!$B$9</f>
        <v>0.65200000000000025</v>
      </c>
      <c r="C15354">
        <v>0</v>
      </c>
      <c r="E15354" t="str">
        <f t="shared" si="290"/>
        <v>3070400  0.652  0</v>
      </c>
    </row>
    <row r="15355" spans="1:5" x14ac:dyDescent="0.25">
      <c r="A15355">
        <f>A15354+params!$B$7</f>
        <v>3070600</v>
      </c>
      <c r="B15355">
        <f>B15354+params!$B$9</f>
        <v>0.65300000000000025</v>
      </c>
      <c r="C15355">
        <v>0</v>
      </c>
      <c r="E15355" t="str">
        <f t="shared" si="290"/>
        <v>3070600  0.653  0</v>
      </c>
    </row>
    <row r="15356" spans="1:5" x14ac:dyDescent="0.25">
      <c r="A15356">
        <f>A15355+params!$B$7</f>
        <v>3070800</v>
      </c>
      <c r="B15356">
        <f>B15355+params!$B$9</f>
        <v>0.65400000000000025</v>
      </c>
      <c r="C15356">
        <v>0</v>
      </c>
      <c r="E15356" t="str">
        <f t="shared" si="290"/>
        <v>3070800  0.654  0</v>
      </c>
    </row>
    <row r="15357" spans="1:5" x14ac:dyDescent="0.25">
      <c r="A15357">
        <f>A15356+params!$B$7</f>
        <v>3071000</v>
      </c>
      <c r="B15357">
        <f>B15356+params!$B$9</f>
        <v>0.65500000000000025</v>
      </c>
      <c r="C15357">
        <v>0</v>
      </c>
      <c r="E15357" t="str">
        <f t="shared" si="290"/>
        <v>3071000  0.655  0</v>
      </c>
    </row>
    <row r="15358" spans="1:5" x14ac:dyDescent="0.25">
      <c r="A15358">
        <f>A15357+params!$B$7</f>
        <v>3071200</v>
      </c>
      <c r="B15358">
        <f>B15357+params!$B$9</f>
        <v>0.65600000000000025</v>
      </c>
      <c r="C15358">
        <v>0</v>
      </c>
      <c r="E15358" t="str">
        <f t="shared" si="290"/>
        <v>3071200  0.656  0</v>
      </c>
    </row>
    <row r="15359" spans="1:5" x14ac:dyDescent="0.25">
      <c r="A15359">
        <f>A15358+params!$B$7</f>
        <v>3071400</v>
      </c>
      <c r="B15359">
        <f>B15358+params!$B$9</f>
        <v>0.65700000000000025</v>
      </c>
      <c r="C15359">
        <v>0</v>
      </c>
      <c r="E15359" t="str">
        <f t="shared" si="290"/>
        <v>3071400  0.657  0</v>
      </c>
    </row>
    <row r="15360" spans="1:5" x14ac:dyDescent="0.25">
      <c r="A15360">
        <f>A15359+params!$B$7</f>
        <v>3071600</v>
      </c>
      <c r="B15360">
        <f>B15359+params!$B$9</f>
        <v>0.65800000000000025</v>
      </c>
      <c r="C15360">
        <v>0</v>
      </c>
      <c r="E15360" t="str">
        <f t="shared" si="290"/>
        <v>3071600  0.658  0</v>
      </c>
    </row>
    <row r="15361" spans="1:5" x14ac:dyDescent="0.25">
      <c r="A15361">
        <f>A15360+params!$B$7</f>
        <v>3071800</v>
      </c>
      <c r="B15361">
        <f>B15360+params!$B$9</f>
        <v>0.65900000000000025</v>
      </c>
      <c r="C15361">
        <v>0</v>
      </c>
      <c r="E15361" t="str">
        <f t="shared" si="290"/>
        <v>3071800  0.659  0</v>
      </c>
    </row>
    <row r="15362" spans="1:5" x14ac:dyDescent="0.25">
      <c r="A15362">
        <f>A15361+params!$B$7</f>
        <v>3072000</v>
      </c>
      <c r="B15362">
        <f>B15361+params!$B$9</f>
        <v>0.66000000000000025</v>
      </c>
      <c r="C15362">
        <v>0</v>
      </c>
      <c r="E15362" t="str">
        <f t="shared" si="290"/>
        <v>3072000  0.66  0</v>
      </c>
    </row>
    <row r="15363" spans="1:5" x14ac:dyDescent="0.25">
      <c r="A15363">
        <f>A15362+params!$B$7</f>
        <v>3072200</v>
      </c>
      <c r="B15363">
        <f>B15362+params!$B$9</f>
        <v>0.66100000000000025</v>
      </c>
      <c r="C15363">
        <v>0</v>
      </c>
      <c r="E15363" t="str">
        <f t="shared" si="290"/>
        <v>3072200  0.661  0</v>
      </c>
    </row>
    <row r="15364" spans="1:5" x14ac:dyDescent="0.25">
      <c r="A15364">
        <f>A15363+params!$B$7</f>
        <v>3072400</v>
      </c>
      <c r="B15364">
        <f>B15363+params!$B$9</f>
        <v>0.66200000000000025</v>
      </c>
      <c r="C15364">
        <v>0</v>
      </c>
      <c r="E15364" t="str">
        <f t="shared" ref="E15364:E15427" si="291">SUBSTITUTE(CONCATENATE(A15364,"  ",B15364,"  ",C15364),",",".")</f>
        <v>3072400  0.662  0</v>
      </c>
    </row>
    <row r="15365" spans="1:5" x14ac:dyDescent="0.25">
      <c r="A15365">
        <f>A15364+params!$B$7</f>
        <v>3072600</v>
      </c>
      <c r="B15365">
        <f>B15364+params!$B$9</f>
        <v>0.66300000000000026</v>
      </c>
      <c r="C15365">
        <v>0</v>
      </c>
      <c r="E15365" t="str">
        <f t="shared" si="291"/>
        <v>3072600  0.663  0</v>
      </c>
    </row>
    <row r="15366" spans="1:5" x14ac:dyDescent="0.25">
      <c r="A15366">
        <f>A15365+params!$B$7</f>
        <v>3072800</v>
      </c>
      <c r="B15366">
        <f>B15365+params!$B$9</f>
        <v>0.66400000000000026</v>
      </c>
      <c r="C15366">
        <v>0</v>
      </c>
      <c r="E15366" t="str">
        <f t="shared" si="291"/>
        <v>3072800  0.664  0</v>
      </c>
    </row>
    <row r="15367" spans="1:5" x14ac:dyDescent="0.25">
      <c r="A15367">
        <f>A15366+params!$B$7</f>
        <v>3073000</v>
      </c>
      <c r="B15367">
        <f>B15366+params!$B$9</f>
        <v>0.66500000000000026</v>
      </c>
      <c r="C15367">
        <v>0</v>
      </c>
      <c r="E15367" t="str">
        <f t="shared" si="291"/>
        <v>3073000  0.665  0</v>
      </c>
    </row>
    <row r="15368" spans="1:5" x14ac:dyDescent="0.25">
      <c r="A15368">
        <f>A15367+params!$B$7</f>
        <v>3073200</v>
      </c>
      <c r="B15368">
        <f>B15367+params!$B$9</f>
        <v>0.66600000000000026</v>
      </c>
      <c r="C15368">
        <v>0</v>
      </c>
      <c r="E15368" t="str">
        <f t="shared" si="291"/>
        <v>3073200  0.666  0</v>
      </c>
    </row>
    <row r="15369" spans="1:5" x14ac:dyDescent="0.25">
      <c r="A15369">
        <f>A15368+params!$B$7</f>
        <v>3073400</v>
      </c>
      <c r="B15369">
        <f>B15368+params!$B$9</f>
        <v>0.66700000000000026</v>
      </c>
      <c r="C15369">
        <v>0</v>
      </c>
      <c r="E15369" t="str">
        <f t="shared" si="291"/>
        <v>3073400  0.667  0</v>
      </c>
    </row>
    <row r="15370" spans="1:5" x14ac:dyDescent="0.25">
      <c r="A15370">
        <f>A15369+params!$B$7</f>
        <v>3073600</v>
      </c>
      <c r="B15370">
        <f>B15369+params!$B$9</f>
        <v>0.66800000000000026</v>
      </c>
      <c r="C15370">
        <v>0</v>
      </c>
      <c r="E15370" t="str">
        <f t="shared" si="291"/>
        <v>3073600  0.668  0</v>
      </c>
    </row>
    <row r="15371" spans="1:5" x14ac:dyDescent="0.25">
      <c r="A15371">
        <f>A15370+params!$B$7</f>
        <v>3073800</v>
      </c>
      <c r="B15371">
        <f>B15370+params!$B$9</f>
        <v>0.66900000000000026</v>
      </c>
      <c r="C15371">
        <v>0</v>
      </c>
      <c r="E15371" t="str">
        <f t="shared" si="291"/>
        <v>3073800  0.669  0</v>
      </c>
    </row>
    <row r="15372" spans="1:5" x14ac:dyDescent="0.25">
      <c r="A15372">
        <f>A15371+params!$B$7</f>
        <v>3074000</v>
      </c>
      <c r="B15372">
        <f>B15371+params!$B$9</f>
        <v>0.67000000000000026</v>
      </c>
      <c r="C15372">
        <v>0</v>
      </c>
      <c r="E15372" t="str">
        <f t="shared" si="291"/>
        <v>3074000  0.67  0</v>
      </c>
    </row>
    <row r="15373" spans="1:5" x14ac:dyDescent="0.25">
      <c r="A15373">
        <f>A15372+params!$B$7</f>
        <v>3074200</v>
      </c>
      <c r="B15373">
        <f>B15372+params!$B$9</f>
        <v>0.67100000000000026</v>
      </c>
      <c r="C15373">
        <v>0</v>
      </c>
      <c r="E15373" t="str">
        <f t="shared" si="291"/>
        <v>3074200  0.671  0</v>
      </c>
    </row>
    <row r="15374" spans="1:5" x14ac:dyDescent="0.25">
      <c r="A15374">
        <f>A15373+params!$B$7</f>
        <v>3074400</v>
      </c>
      <c r="B15374">
        <f>B15373+params!$B$9</f>
        <v>0.67200000000000026</v>
      </c>
      <c r="C15374">
        <v>0</v>
      </c>
      <c r="E15374" t="str">
        <f t="shared" si="291"/>
        <v>3074400  0.672  0</v>
      </c>
    </row>
    <row r="15375" spans="1:5" x14ac:dyDescent="0.25">
      <c r="A15375">
        <f>A15374+params!$B$7</f>
        <v>3074600</v>
      </c>
      <c r="B15375">
        <f>B15374+params!$B$9</f>
        <v>0.67300000000000026</v>
      </c>
      <c r="C15375">
        <v>0</v>
      </c>
      <c r="E15375" t="str">
        <f t="shared" si="291"/>
        <v>3074600  0.673  0</v>
      </c>
    </row>
    <row r="15376" spans="1:5" x14ac:dyDescent="0.25">
      <c r="A15376">
        <f>A15375+params!$B$7</f>
        <v>3074800</v>
      </c>
      <c r="B15376">
        <f>B15375+params!$B$9</f>
        <v>0.67400000000000027</v>
      </c>
      <c r="C15376">
        <v>0</v>
      </c>
      <c r="E15376" t="str">
        <f t="shared" si="291"/>
        <v>3074800  0.674  0</v>
      </c>
    </row>
    <row r="15377" spans="1:5" x14ac:dyDescent="0.25">
      <c r="A15377">
        <f>A15376+params!$B$7</f>
        <v>3075000</v>
      </c>
      <c r="B15377">
        <f>B15376+params!$B$9</f>
        <v>0.67500000000000027</v>
      </c>
      <c r="C15377">
        <v>0</v>
      </c>
      <c r="E15377" t="str">
        <f t="shared" si="291"/>
        <v>3075000  0.675  0</v>
      </c>
    </row>
    <row r="15378" spans="1:5" x14ac:dyDescent="0.25">
      <c r="A15378">
        <f>A15377+params!$B$7</f>
        <v>3075200</v>
      </c>
      <c r="B15378">
        <f>B15377+params!$B$9</f>
        <v>0.67600000000000027</v>
      </c>
      <c r="C15378">
        <v>0</v>
      </c>
      <c r="E15378" t="str">
        <f t="shared" si="291"/>
        <v>3075200  0.676  0</v>
      </c>
    </row>
    <row r="15379" spans="1:5" x14ac:dyDescent="0.25">
      <c r="A15379">
        <f>A15378+params!$B$7</f>
        <v>3075400</v>
      </c>
      <c r="B15379">
        <f>B15378+params!$B$9</f>
        <v>0.67700000000000027</v>
      </c>
      <c r="C15379">
        <v>0</v>
      </c>
      <c r="E15379" t="str">
        <f t="shared" si="291"/>
        <v>3075400  0.677  0</v>
      </c>
    </row>
    <row r="15380" spans="1:5" x14ac:dyDescent="0.25">
      <c r="A15380">
        <f>A15379+params!$B$7</f>
        <v>3075600</v>
      </c>
      <c r="B15380">
        <f>B15379+params!$B$9</f>
        <v>0.67800000000000027</v>
      </c>
      <c r="C15380">
        <v>0</v>
      </c>
      <c r="E15380" t="str">
        <f t="shared" si="291"/>
        <v>3075600  0.678  0</v>
      </c>
    </row>
    <row r="15381" spans="1:5" x14ac:dyDescent="0.25">
      <c r="A15381">
        <f>A15380+params!$B$7</f>
        <v>3075800</v>
      </c>
      <c r="B15381">
        <f>B15380+params!$B$9</f>
        <v>0.67900000000000027</v>
      </c>
      <c r="C15381">
        <v>0</v>
      </c>
      <c r="E15381" t="str">
        <f t="shared" si="291"/>
        <v>3075800  0.679  0</v>
      </c>
    </row>
    <row r="15382" spans="1:5" x14ac:dyDescent="0.25">
      <c r="A15382">
        <f>A15381+params!$B$7</f>
        <v>3076000</v>
      </c>
      <c r="B15382">
        <f>B15381+params!$B$9</f>
        <v>0.68000000000000027</v>
      </c>
      <c r="C15382">
        <v>0</v>
      </c>
      <c r="E15382" t="str">
        <f t="shared" si="291"/>
        <v>3076000  0.68  0</v>
      </c>
    </row>
    <row r="15383" spans="1:5" x14ac:dyDescent="0.25">
      <c r="A15383">
        <f>A15382+params!$B$7</f>
        <v>3076200</v>
      </c>
      <c r="B15383">
        <f>B15382+params!$B$9</f>
        <v>0.68100000000000027</v>
      </c>
      <c r="C15383">
        <v>0</v>
      </c>
      <c r="E15383" t="str">
        <f t="shared" si="291"/>
        <v>3076200  0.681  0</v>
      </c>
    </row>
    <row r="15384" spans="1:5" x14ac:dyDescent="0.25">
      <c r="A15384">
        <f>A15383+params!$B$7</f>
        <v>3076400</v>
      </c>
      <c r="B15384">
        <f>B15383+params!$B$9</f>
        <v>0.68200000000000027</v>
      </c>
      <c r="C15384">
        <v>0</v>
      </c>
      <c r="E15384" t="str">
        <f t="shared" si="291"/>
        <v>3076400  0.682  0</v>
      </c>
    </row>
    <row r="15385" spans="1:5" x14ac:dyDescent="0.25">
      <c r="A15385">
        <f>A15384+params!$B$7</f>
        <v>3076600</v>
      </c>
      <c r="B15385">
        <f>B15384+params!$B$9</f>
        <v>0.68300000000000027</v>
      </c>
      <c r="C15385">
        <v>0</v>
      </c>
      <c r="E15385" t="str">
        <f t="shared" si="291"/>
        <v>3076600  0.683  0</v>
      </c>
    </row>
    <row r="15386" spans="1:5" x14ac:dyDescent="0.25">
      <c r="A15386">
        <f>A15385+params!$B$7</f>
        <v>3076800</v>
      </c>
      <c r="B15386">
        <f>B15385+params!$B$9</f>
        <v>0.68400000000000027</v>
      </c>
      <c r="C15386">
        <v>0</v>
      </c>
      <c r="E15386" t="str">
        <f t="shared" si="291"/>
        <v>3076800  0.684  0</v>
      </c>
    </row>
    <row r="15387" spans="1:5" x14ac:dyDescent="0.25">
      <c r="A15387">
        <f>A15386+params!$B$7</f>
        <v>3077000</v>
      </c>
      <c r="B15387">
        <f>B15386+params!$B$9</f>
        <v>0.68500000000000028</v>
      </c>
      <c r="C15387">
        <v>0</v>
      </c>
      <c r="E15387" t="str">
        <f t="shared" si="291"/>
        <v>3077000  0.685  0</v>
      </c>
    </row>
    <row r="15388" spans="1:5" x14ac:dyDescent="0.25">
      <c r="A15388">
        <f>A15387+params!$B$7</f>
        <v>3077200</v>
      </c>
      <c r="B15388">
        <f>B15387+params!$B$9</f>
        <v>0.68600000000000028</v>
      </c>
      <c r="C15388">
        <v>0</v>
      </c>
      <c r="E15388" t="str">
        <f t="shared" si="291"/>
        <v>3077200  0.686  0</v>
      </c>
    </row>
    <row r="15389" spans="1:5" x14ac:dyDescent="0.25">
      <c r="A15389">
        <f>A15388+params!$B$7</f>
        <v>3077400</v>
      </c>
      <c r="B15389">
        <f>B15388+params!$B$9</f>
        <v>0.68700000000000028</v>
      </c>
      <c r="C15389">
        <v>0</v>
      </c>
      <c r="E15389" t="str">
        <f t="shared" si="291"/>
        <v>3077400  0.687  0</v>
      </c>
    </row>
    <row r="15390" spans="1:5" x14ac:dyDescent="0.25">
      <c r="A15390">
        <f>A15389+params!$B$7</f>
        <v>3077600</v>
      </c>
      <c r="B15390">
        <f>B15389+params!$B$9</f>
        <v>0.68800000000000028</v>
      </c>
      <c r="C15390">
        <v>0</v>
      </c>
      <c r="E15390" t="str">
        <f t="shared" si="291"/>
        <v>3077600  0.688  0</v>
      </c>
    </row>
    <row r="15391" spans="1:5" x14ac:dyDescent="0.25">
      <c r="A15391">
        <f>A15390+params!$B$7</f>
        <v>3077800</v>
      </c>
      <c r="B15391">
        <f>B15390+params!$B$9</f>
        <v>0.68900000000000028</v>
      </c>
      <c r="C15391">
        <v>0</v>
      </c>
      <c r="E15391" t="str">
        <f t="shared" si="291"/>
        <v>3077800  0.689  0</v>
      </c>
    </row>
    <row r="15392" spans="1:5" x14ac:dyDescent="0.25">
      <c r="A15392">
        <f>A15391+params!$B$7</f>
        <v>3078000</v>
      </c>
      <c r="B15392">
        <f>B15391+params!$B$9</f>
        <v>0.69000000000000028</v>
      </c>
      <c r="C15392">
        <v>0</v>
      </c>
      <c r="E15392" t="str">
        <f t="shared" si="291"/>
        <v>3078000  0.69  0</v>
      </c>
    </row>
    <row r="15393" spans="1:5" x14ac:dyDescent="0.25">
      <c r="A15393">
        <f>A15392+params!$B$7</f>
        <v>3078200</v>
      </c>
      <c r="B15393">
        <f>B15392+params!$B$9</f>
        <v>0.69100000000000028</v>
      </c>
      <c r="C15393">
        <v>0</v>
      </c>
      <c r="E15393" t="str">
        <f t="shared" si="291"/>
        <v>3078200  0.691  0</v>
      </c>
    </row>
    <row r="15394" spans="1:5" x14ac:dyDescent="0.25">
      <c r="A15394">
        <f>A15393+params!$B$7</f>
        <v>3078400</v>
      </c>
      <c r="B15394">
        <f>B15393+params!$B$9</f>
        <v>0.69200000000000028</v>
      </c>
      <c r="C15394">
        <v>0</v>
      </c>
      <c r="E15394" t="str">
        <f t="shared" si="291"/>
        <v>3078400  0.692  0</v>
      </c>
    </row>
    <row r="15395" spans="1:5" x14ac:dyDescent="0.25">
      <c r="A15395">
        <f>A15394+params!$B$7</f>
        <v>3078600</v>
      </c>
      <c r="B15395">
        <f>B15394+params!$B$9</f>
        <v>0.69300000000000028</v>
      </c>
      <c r="C15395">
        <v>0</v>
      </c>
      <c r="E15395" t="str">
        <f t="shared" si="291"/>
        <v>3078600  0.693  0</v>
      </c>
    </row>
    <row r="15396" spans="1:5" x14ac:dyDescent="0.25">
      <c r="A15396">
        <f>A15395+params!$B$7</f>
        <v>3078800</v>
      </c>
      <c r="B15396">
        <f>B15395+params!$B$9</f>
        <v>0.69400000000000028</v>
      </c>
      <c r="C15396">
        <v>0</v>
      </c>
      <c r="E15396" t="str">
        <f t="shared" si="291"/>
        <v>3078800  0.694  0</v>
      </c>
    </row>
    <row r="15397" spans="1:5" x14ac:dyDescent="0.25">
      <c r="A15397">
        <f>A15396+params!$B$7</f>
        <v>3079000</v>
      </c>
      <c r="B15397">
        <f>B15396+params!$B$9</f>
        <v>0.69500000000000028</v>
      </c>
      <c r="C15397">
        <v>0</v>
      </c>
      <c r="E15397" t="str">
        <f t="shared" si="291"/>
        <v>3079000  0.695  0</v>
      </c>
    </row>
    <row r="15398" spans="1:5" x14ac:dyDescent="0.25">
      <c r="A15398">
        <f>A15397+params!$B$7</f>
        <v>3079200</v>
      </c>
      <c r="B15398">
        <f>B15397+params!$B$9</f>
        <v>0.69600000000000029</v>
      </c>
      <c r="C15398">
        <v>0</v>
      </c>
      <c r="E15398" t="str">
        <f t="shared" si="291"/>
        <v>3079200  0.696  0</v>
      </c>
    </row>
    <row r="15399" spans="1:5" x14ac:dyDescent="0.25">
      <c r="A15399">
        <f>A15398+params!$B$7</f>
        <v>3079400</v>
      </c>
      <c r="B15399">
        <f>B15398+params!$B$9</f>
        <v>0.69700000000000029</v>
      </c>
      <c r="C15399">
        <v>0</v>
      </c>
      <c r="E15399" t="str">
        <f t="shared" si="291"/>
        <v>3079400  0.697  0</v>
      </c>
    </row>
    <row r="15400" spans="1:5" x14ac:dyDescent="0.25">
      <c r="A15400">
        <f>A15399+params!$B$7</f>
        <v>3079600</v>
      </c>
      <c r="B15400">
        <f>B15399+params!$B$9</f>
        <v>0.69800000000000029</v>
      </c>
      <c r="C15400">
        <v>0</v>
      </c>
      <c r="E15400" t="str">
        <f t="shared" si="291"/>
        <v>3079600  0.698  0</v>
      </c>
    </row>
    <row r="15401" spans="1:5" x14ac:dyDescent="0.25">
      <c r="A15401">
        <f>A15400+params!$B$7</f>
        <v>3079800</v>
      </c>
      <c r="B15401">
        <f>B15400+params!$B$9</f>
        <v>0.69900000000000029</v>
      </c>
      <c r="C15401">
        <v>0</v>
      </c>
      <c r="E15401" t="str">
        <f t="shared" si="291"/>
        <v>3079800  0.699  0</v>
      </c>
    </row>
    <row r="15402" spans="1:5" x14ac:dyDescent="0.25">
      <c r="A15402">
        <f>A15401+params!$B$7</f>
        <v>3080000</v>
      </c>
      <c r="B15402">
        <f>B15401+params!$B$9</f>
        <v>0.70000000000000029</v>
      </c>
      <c r="C15402">
        <v>0</v>
      </c>
      <c r="E15402" t="str">
        <f t="shared" si="291"/>
        <v>3080000  0.7  0</v>
      </c>
    </row>
    <row r="15403" spans="1:5" x14ac:dyDescent="0.25">
      <c r="A15403">
        <f>A15402+params!$B$7</f>
        <v>3080200</v>
      </c>
      <c r="B15403">
        <f>B15402+params!$B$9</f>
        <v>0.70100000000000029</v>
      </c>
      <c r="C15403">
        <v>0</v>
      </c>
      <c r="E15403" t="str">
        <f t="shared" si="291"/>
        <v>3080200  0.701  0</v>
      </c>
    </row>
    <row r="15404" spans="1:5" x14ac:dyDescent="0.25">
      <c r="A15404">
        <f>A15403+params!$B$7</f>
        <v>3080400</v>
      </c>
      <c r="B15404">
        <f>B15403+params!$B$9</f>
        <v>0.70200000000000029</v>
      </c>
      <c r="C15404">
        <v>0</v>
      </c>
      <c r="E15404" t="str">
        <f t="shared" si="291"/>
        <v>3080400  0.702  0</v>
      </c>
    </row>
    <row r="15405" spans="1:5" x14ac:dyDescent="0.25">
      <c r="A15405">
        <f>A15404+params!$B$7</f>
        <v>3080600</v>
      </c>
      <c r="B15405">
        <f>B15404+params!$B$9</f>
        <v>0.70300000000000029</v>
      </c>
      <c r="C15405">
        <v>0</v>
      </c>
      <c r="E15405" t="str">
        <f t="shared" si="291"/>
        <v>3080600  0.703  0</v>
      </c>
    </row>
    <row r="15406" spans="1:5" x14ac:dyDescent="0.25">
      <c r="A15406">
        <f>A15405+params!$B$7</f>
        <v>3080800</v>
      </c>
      <c r="B15406">
        <f>B15405+params!$B$9</f>
        <v>0.70400000000000029</v>
      </c>
      <c r="C15406">
        <v>0</v>
      </c>
      <c r="E15406" t="str">
        <f t="shared" si="291"/>
        <v>3080800  0.704  0</v>
      </c>
    </row>
    <row r="15407" spans="1:5" x14ac:dyDescent="0.25">
      <c r="A15407">
        <f>A15406+params!$B$7</f>
        <v>3081000</v>
      </c>
      <c r="B15407">
        <f>B15406+params!$B$9</f>
        <v>0.70500000000000029</v>
      </c>
      <c r="C15407">
        <v>0</v>
      </c>
      <c r="E15407" t="str">
        <f t="shared" si="291"/>
        <v>3081000  0.705  0</v>
      </c>
    </row>
    <row r="15408" spans="1:5" x14ac:dyDescent="0.25">
      <c r="A15408">
        <f>A15407+params!$B$7</f>
        <v>3081200</v>
      </c>
      <c r="B15408">
        <f>B15407+params!$B$9</f>
        <v>0.70600000000000029</v>
      </c>
      <c r="C15408">
        <v>0</v>
      </c>
      <c r="E15408" t="str">
        <f t="shared" si="291"/>
        <v>3081200  0.706  0</v>
      </c>
    </row>
    <row r="15409" spans="1:5" x14ac:dyDescent="0.25">
      <c r="A15409">
        <f>A15408+params!$B$7</f>
        <v>3081400</v>
      </c>
      <c r="B15409">
        <f>B15408+params!$B$9</f>
        <v>0.70700000000000029</v>
      </c>
      <c r="C15409">
        <v>0</v>
      </c>
      <c r="E15409" t="str">
        <f t="shared" si="291"/>
        <v>3081400  0.707  0</v>
      </c>
    </row>
    <row r="15410" spans="1:5" x14ac:dyDescent="0.25">
      <c r="A15410">
        <f>A15409+params!$B$7</f>
        <v>3081600</v>
      </c>
      <c r="B15410">
        <f>B15409+params!$B$9</f>
        <v>0.7080000000000003</v>
      </c>
      <c r="C15410">
        <v>0</v>
      </c>
      <c r="E15410" t="str">
        <f t="shared" si="291"/>
        <v>3081600  0.708  0</v>
      </c>
    </row>
    <row r="15411" spans="1:5" x14ac:dyDescent="0.25">
      <c r="A15411">
        <f>A15410+params!$B$7</f>
        <v>3081800</v>
      </c>
      <c r="B15411">
        <f>B15410+params!$B$9</f>
        <v>0.7090000000000003</v>
      </c>
      <c r="C15411">
        <v>0</v>
      </c>
      <c r="E15411" t="str">
        <f t="shared" si="291"/>
        <v>3081800  0.709  0</v>
      </c>
    </row>
    <row r="15412" spans="1:5" x14ac:dyDescent="0.25">
      <c r="A15412">
        <f>A15411+params!$B$7</f>
        <v>3082000</v>
      </c>
      <c r="B15412">
        <f>B15411+params!$B$9</f>
        <v>0.7100000000000003</v>
      </c>
      <c r="C15412">
        <v>0</v>
      </c>
      <c r="E15412" t="str">
        <f t="shared" si="291"/>
        <v>3082000  0.71  0</v>
      </c>
    </row>
    <row r="15413" spans="1:5" x14ac:dyDescent="0.25">
      <c r="A15413">
        <f>A15412+params!$B$7</f>
        <v>3082200</v>
      </c>
      <c r="B15413">
        <f>B15412+params!$B$9</f>
        <v>0.7110000000000003</v>
      </c>
      <c r="C15413">
        <v>0</v>
      </c>
      <c r="E15413" t="str">
        <f t="shared" si="291"/>
        <v>3082200  0.711  0</v>
      </c>
    </row>
    <row r="15414" spans="1:5" x14ac:dyDescent="0.25">
      <c r="A15414">
        <f>A15413+params!$B$7</f>
        <v>3082400</v>
      </c>
      <c r="B15414">
        <f>B15413+params!$B$9</f>
        <v>0.7120000000000003</v>
      </c>
      <c r="C15414">
        <v>0</v>
      </c>
      <c r="E15414" t="str">
        <f t="shared" si="291"/>
        <v>3082400  0.712  0</v>
      </c>
    </row>
    <row r="15415" spans="1:5" x14ac:dyDescent="0.25">
      <c r="A15415">
        <f>A15414+params!$B$7</f>
        <v>3082600</v>
      </c>
      <c r="B15415">
        <f>B15414+params!$B$9</f>
        <v>0.7130000000000003</v>
      </c>
      <c r="C15415">
        <v>0</v>
      </c>
      <c r="E15415" t="str">
        <f t="shared" si="291"/>
        <v>3082600  0.713  0</v>
      </c>
    </row>
    <row r="15416" spans="1:5" x14ac:dyDescent="0.25">
      <c r="A15416">
        <f>A15415+params!$B$7</f>
        <v>3082800</v>
      </c>
      <c r="B15416">
        <f>B15415+params!$B$9</f>
        <v>0.7140000000000003</v>
      </c>
      <c r="C15416">
        <v>0</v>
      </c>
      <c r="E15416" t="str">
        <f t="shared" si="291"/>
        <v>3082800  0.714  0</v>
      </c>
    </row>
    <row r="15417" spans="1:5" x14ac:dyDescent="0.25">
      <c r="A15417">
        <f>A15416+params!$B$7</f>
        <v>3083000</v>
      </c>
      <c r="B15417">
        <f>B15416+params!$B$9</f>
        <v>0.7150000000000003</v>
      </c>
      <c r="C15417">
        <v>0</v>
      </c>
      <c r="E15417" t="str">
        <f t="shared" si="291"/>
        <v>3083000  0.715  0</v>
      </c>
    </row>
    <row r="15418" spans="1:5" x14ac:dyDescent="0.25">
      <c r="A15418">
        <f>A15417+params!$B$7</f>
        <v>3083200</v>
      </c>
      <c r="B15418">
        <f>B15417+params!$B$9</f>
        <v>0.7160000000000003</v>
      </c>
      <c r="C15418">
        <v>0</v>
      </c>
      <c r="E15418" t="str">
        <f t="shared" si="291"/>
        <v>3083200  0.716  0</v>
      </c>
    </row>
    <row r="15419" spans="1:5" x14ac:dyDescent="0.25">
      <c r="A15419">
        <f>A15418+params!$B$7</f>
        <v>3083400</v>
      </c>
      <c r="B15419">
        <f>B15418+params!$B$9</f>
        <v>0.7170000000000003</v>
      </c>
      <c r="C15419">
        <v>0</v>
      </c>
      <c r="E15419" t="str">
        <f t="shared" si="291"/>
        <v>3083400  0.717  0</v>
      </c>
    </row>
    <row r="15420" spans="1:5" x14ac:dyDescent="0.25">
      <c r="A15420">
        <f>A15419+params!$B$7</f>
        <v>3083600</v>
      </c>
      <c r="B15420">
        <f>B15419+params!$B$9</f>
        <v>0.7180000000000003</v>
      </c>
      <c r="C15420">
        <v>0</v>
      </c>
      <c r="E15420" t="str">
        <f t="shared" si="291"/>
        <v>3083600  0.718  0</v>
      </c>
    </row>
    <row r="15421" spans="1:5" x14ac:dyDescent="0.25">
      <c r="A15421">
        <f>A15420+params!$B$7</f>
        <v>3083800</v>
      </c>
      <c r="B15421">
        <f>B15420+params!$B$9</f>
        <v>0.71900000000000031</v>
      </c>
      <c r="C15421">
        <v>0</v>
      </c>
      <c r="E15421" t="str">
        <f t="shared" si="291"/>
        <v>3083800  0.719  0</v>
      </c>
    </row>
    <row r="15422" spans="1:5" x14ac:dyDescent="0.25">
      <c r="A15422">
        <f>A15421+params!$B$7</f>
        <v>3084000</v>
      </c>
      <c r="B15422">
        <f>B15421+params!$B$9</f>
        <v>0.72000000000000031</v>
      </c>
      <c r="C15422">
        <v>0</v>
      </c>
      <c r="E15422" t="str">
        <f t="shared" si="291"/>
        <v>3084000  0.72  0</v>
      </c>
    </row>
    <row r="15423" spans="1:5" x14ac:dyDescent="0.25">
      <c r="A15423">
        <f>A15422+params!$B$7</f>
        <v>3084200</v>
      </c>
      <c r="B15423">
        <f>B15422+params!$B$9</f>
        <v>0.72100000000000031</v>
      </c>
      <c r="C15423">
        <v>0</v>
      </c>
      <c r="E15423" t="str">
        <f t="shared" si="291"/>
        <v>3084200  0.721  0</v>
      </c>
    </row>
    <row r="15424" spans="1:5" x14ac:dyDescent="0.25">
      <c r="A15424">
        <f>A15423+params!$B$7</f>
        <v>3084400</v>
      </c>
      <c r="B15424">
        <f>B15423+params!$B$9</f>
        <v>0.72200000000000031</v>
      </c>
      <c r="C15424">
        <v>0</v>
      </c>
      <c r="E15424" t="str">
        <f t="shared" si="291"/>
        <v>3084400  0.722  0</v>
      </c>
    </row>
    <row r="15425" spans="1:5" x14ac:dyDescent="0.25">
      <c r="A15425">
        <f>A15424+params!$B$7</f>
        <v>3084600</v>
      </c>
      <c r="B15425">
        <f>B15424+params!$B$9</f>
        <v>0.72300000000000031</v>
      </c>
      <c r="C15425">
        <v>0</v>
      </c>
      <c r="E15425" t="str">
        <f t="shared" si="291"/>
        <v>3084600  0.723  0</v>
      </c>
    </row>
    <row r="15426" spans="1:5" x14ac:dyDescent="0.25">
      <c r="A15426">
        <f>A15425+params!$B$7</f>
        <v>3084800</v>
      </c>
      <c r="B15426">
        <f>B15425+params!$B$9</f>
        <v>0.72400000000000031</v>
      </c>
      <c r="C15426">
        <v>0</v>
      </c>
      <c r="E15426" t="str">
        <f t="shared" si="291"/>
        <v>3084800  0.724  0</v>
      </c>
    </row>
    <row r="15427" spans="1:5" x14ac:dyDescent="0.25">
      <c r="A15427">
        <f>A15426+params!$B$7</f>
        <v>3085000</v>
      </c>
      <c r="B15427">
        <f>B15426+params!$B$9</f>
        <v>0.72500000000000031</v>
      </c>
      <c r="C15427">
        <v>0</v>
      </c>
      <c r="E15427" t="str">
        <f t="shared" si="291"/>
        <v>3085000  0.725  0</v>
      </c>
    </row>
    <row r="15428" spans="1:5" x14ac:dyDescent="0.25">
      <c r="A15428">
        <f>A15427+params!$B$7</f>
        <v>3085200</v>
      </c>
      <c r="B15428">
        <f>B15427+params!$B$9</f>
        <v>0.72600000000000031</v>
      </c>
      <c r="C15428">
        <v>0</v>
      </c>
      <c r="E15428" t="str">
        <f t="shared" ref="E15428:E15491" si="292">SUBSTITUTE(CONCATENATE(A15428,"  ",B15428,"  ",C15428),",",".")</f>
        <v>3085200  0.726  0</v>
      </c>
    </row>
    <row r="15429" spans="1:5" x14ac:dyDescent="0.25">
      <c r="A15429">
        <f>A15428+params!$B$7</f>
        <v>3085400</v>
      </c>
      <c r="B15429">
        <f>B15428+params!$B$9</f>
        <v>0.72700000000000031</v>
      </c>
      <c r="C15429">
        <v>0</v>
      </c>
      <c r="E15429" t="str">
        <f t="shared" si="292"/>
        <v>3085400  0.727  0</v>
      </c>
    </row>
    <row r="15430" spans="1:5" x14ac:dyDescent="0.25">
      <c r="A15430">
        <f>A15429+params!$B$7</f>
        <v>3085600</v>
      </c>
      <c r="B15430">
        <f>B15429+params!$B$9</f>
        <v>0.72800000000000031</v>
      </c>
      <c r="C15430">
        <v>0</v>
      </c>
      <c r="E15430" t="str">
        <f t="shared" si="292"/>
        <v>3085600  0.728  0</v>
      </c>
    </row>
    <row r="15431" spans="1:5" x14ac:dyDescent="0.25">
      <c r="A15431">
        <f>A15430+params!$B$7</f>
        <v>3085800</v>
      </c>
      <c r="B15431">
        <f>B15430+params!$B$9</f>
        <v>0.72900000000000031</v>
      </c>
      <c r="C15431">
        <v>0</v>
      </c>
      <c r="E15431" t="str">
        <f t="shared" si="292"/>
        <v>3085800  0.729  0</v>
      </c>
    </row>
    <row r="15432" spans="1:5" x14ac:dyDescent="0.25">
      <c r="A15432">
        <f>A15431+params!$B$7</f>
        <v>3086000</v>
      </c>
      <c r="B15432">
        <f>B15431+params!$B$9</f>
        <v>0.73000000000000032</v>
      </c>
      <c r="C15432">
        <v>0</v>
      </c>
      <c r="E15432" t="str">
        <f t="shared" si="292"/>
        <v>3086000  0.73  0</v>
      </c>
    </row>
    <row r="15433" spans="1:5" x14ac:dyDescent="0.25">
      <c r="A15433">
        <f>A15432+params!$B$7</f>
        <v>3086200</v>
      </c>
      <c r="B15433">
        <f>B15432+params!$B$9</f>
        <v>0.73100000000000032</v>
      </c>
      <c r="C15433">
        <v>0</v>
      </c>
      <c r="E15433" t="str">
        <f t="shared" si="292"/>
        <v>3086200  0.731  0</v>
      </c>
    </row>
    <row r="15434" spans="1:5" x14ac:dyDescent="0.25">
      <c r="A15434">
        <f>A15433+params!$B$7</f>
        <v>3086400</v>
      </c>
      <c r="B15434">
        <f>B15433+params!$B$9</f>
        <v>0.73200000000000032</v>
      </c>
      <c r="C15434">
        <v>0</v>
      </c>
      <c r="E15434" t="str">
        <f t="shared" si="292"/>
        <v>3086400  0.732  0</v>
      </c>
    </row>
    <row r="15435" spans="1:5" x14ac:dyDescent="0.25">
      <c r="A15435">
        <f>A15434+params!$B$7</f>
        <v>3086600</v>
      </c>
      <c r="B15435">
        <f>B15434+params!$B$9</f>
        <v>0.73300000000000032</v>
      </c>
      <c r="C15435">
        <v>0</v>
      </c>
      <c r="E15435" t="str">
        <f t="shared" si="292"/>
        <v>3086600  0.733  0</v>
      </c>
    </row>
    <row r="15436" spans="1:5" x14ac:dyDescent="0.25">
      <c r="A15436">
        <f>A15435+params!$B$7</f>
        <v>3086800</v>
      </c>
      <c r="B15436">
        <f>B15435+params!$B$9</f>
        <v>0.73400000000000032</v>
      </c>
      <c r="C15436">
        <v>0</v>
      </c>
      <c r="E15436" t="str">
        <f t="shared" si="292"/>
        <v>3086800  0.734  0</v>
      </c>
    </row>
    <row r="15437" spans="1:5" x14ac:dyDescent="0.25">
      <c r="A15437">
        <f>A15436+params!$B$7</f>
        <v>3087000</v>
      </c>
      <c r="B15437">
        <f>B15436+params!$B$9</f>
        <v>0.73500000000000032</v>
      </c>
      <c r="C15437">
        <v>0</v>
      </c>
      <c r="E15437" t="str">
        <f t="shared" si="292"/>
        <v>3087000  0.735  0</v>
      </c>
    </row>
    <row r="15438" spans="1:5" x14ac:dyDescent="0.25">
      <c r="A15438">
        <f>A15437+params!$B$7</f>
        <v>3087200</v>
      </c>
      <c r="B15438">
        <f>B15437+params!$B$9</f>
        <v>0.73600000000000032</v>
      </c>
      <c r="C15438">
        <v>0</v>
      </c>
      <c r="E15438" t="str">
        <f t="shared" si="292"/>
        <v>3087200  0.736  0</v>
      </c>
    </row>
    <row r="15439" spans="1:5" x14ac:dyDescent="0.25">
      <c r="A15439">
        <f>A15438+params!$B$7</f>
        <v>3087400</v>
      </c>
      <c r="B15439">
        <f>B15438+params!$B$9</f>
        <v>0.73700000000000032</v>
      </c>
      <c r="C15439">
        <v>0</v>
      </c>
      <c r="E15439" t="str">
        <f t="shared" si="292"/>
        <v>3087400  0.737  0</v>
      </c>
    </row>
    <row r="15440" spans="1:5" x14ac:dyDescent="0.25">
      <c r="A15440">
        <f>A15439+params!$B$7</f>
        <v>3087600</v>
      </c>
      <c r="B15440">
        <f>B15439+params!$B$9</f>
        <v>0.73800000000000032</v>
      </c>
      <c r="C15440">
        <v>0</v>
      </c>
      <c r="E15440" t="str">
        <f t="shared" si="292"/>
        <v>3087600  0.738  0</v>
      </c>
    </row>
    <row r="15441" spans="1:5" x14ac:dyDescent="0.25">
      <c r="A15441">
        <f>A15440+params!$B$7</f>
        <v>3087800</v>
      </c>
      <c r="B15441">
        <f>B15440+params!$B$9</f>
        <v>0.73900000000000032</v>
      </c>
      <c r="C15441">
        <v>0</v>
      </c>
      <c r="E15441" t="str">
        <f t="shared" si="292"/>
        <v>3087800  0.739  0</v>
      </c>
    </row>
    <row r="15442" spans="1:5" x14ac:dyDescent="0.25">
      <c r="A15442">
        <f>A15441+params!$B$7</f>
        <v>3088000</v>
      </c>
      <c r="B15442">
        <f>B15441+params!$B$9</f>
        <v>0.74000000000000032</v>
      </c>
      <c r="C15442">
        <v>0</v>
      </c>
      <c r="E15442" t="str">
        <f t="shared" si="292"/>
        <v>3088000  0.74  0</v>
      </c>
    </row>
    <row r="15443" spans="1:5" x14ac:dyDescent="0.25">
      <c r="A15443">
        <f>A15442+params!$B$7</f>
        <v>3088200</v>
      </c>
      <c r="B15443">
        <f>B15442+params!$B$9</f>
        <v>0.74100000000000033</v>
      </c>
      <c r="C15443">
        <v>0</v>
      </c>
      <c r="E15443" t="str">
        <f t="shared" si="292"/>
        <v>3088200  0.741  0</v>
      </c>
    </row>
    <row r="15444" spans="1:5" x14ac:dyDescent="0.25">
      <c r="A15444">
        <f>A15443+params!$B$7</f>
        <v>3088400</v>
      </c>
      <c r="B15444">
        <f>B15443+params!$B$9</f>
        <v>0.74200000000000033</v>
      </c>
      <c r="C15444">
        <v>0</v>
      </c>
      <c r="E15444" t="str">
        <f t="shared" si="292"/>
        <v>3088400  0.742  0</v>
      </c>
    </row>
    <row r="15445" spans="1:5" x14ac:dyDescent="0.25">
      <c r="A15445">
        <f>A15444+params!$B$7</f>
        <v>3088600</v>
      </c>
      <c r="B15445">
        <f>B15444+params!$B$9</f>
        <v>0.74300000000000033</v>
      </c>
      <c r="C15445">
        <v>0</v>
      </c>
      <c r="E15445" t="str">
        <f t="shared" si="292"/>
        <v>3088600  0.743  0</v>
      </c>
    </row>
    <row r="15446" spans="1:5" x14ac:dyDescent="0.25">
      <c r="A15446">
        <f>A15445+params!$B$7</f>
        <v>3088800</v>
      </c>
      <c r="B15446">
        <f>B15445+params!$B$9</f>
        <v>0.74400000000000033</v>
      </c>
      <c r="C15446">
        <v>0</v>
      </c>
      <c r="E15446" t="str">
        <f t="shared" si="292"/>
        <v>3088800  0.744  0</v>
      </c>
    </row>
    <row r="15447" spans="1:5" x14ac:dyDescent="0.25">
      <c r="A15447">
        <f>A15446+params!$B$7</f>
        <v>3089000</v>
      </c>
      <c r="B15447">
        <f>B15446+params!$B$9</f>
        <v>0.74500000000000033</v>
      </c>
      <c r="C15447">
        <v>0</v>
      </c>
      <c r="E15447" t="str">
        <f t="shared" si="292"/>
        <v>3089000  0.745  0</v>
      </c>
    </row>
    <row r="15448" spans="1:5" x14ac:dyDescent="0.25">
      <c r="A15448">
        <f>A15447+params!$B$7</f>
        <v>3089200</v>
      </c>
      <c r="B15448">
        <f>B15447+params!$B$9</f>
        <v>0.74600000000000033</v>
      </c>
      <c r="C15448">
        <v>0</v>
      </c>
      <c r="E15448" t="str">
        <f t="shared" si="292"/>
        <v>3089200  0.746  0</v>
      </c>
    </row>
    <row r="15449" spans="1:5" x14ac:dyDescent="0.25">
      <c r="A15449">
        <f>A15448+params!$B$7</f>
        <v>3089400</v>
      </c>
      <c r="B15449">
        <f>B15448+params!$B$9</f>
        <v>0.74700000000000033</v>
      </c>
      <c r="C15449">
        <v>0</v>
      </c>
      <c r="E15449" t="str">
        <f t="shared" si="292"/>
        <v>3089400  0.747  0</v>
      </c>
    </row>
    <row r="15450" spans="1:5" x14ac:dyDescent="0.25">
      <c r="A15450">
        <f>A15449+params!$B$7</f>
        <v>3089600</v>
      </c>
      <c r="B15450">
        <f>B15449+params!$B$9</f>
        <v>0.74800000000000033</v>
      </c>
      <c r="C15450">
        <v>0</v>
      </c>
      <c r="E15450" t="str">
        <f t="shared" si="292"/>
        <v>3089600  0.748  0</v>
      </c>
    </row>
    <row r="15451" spans="1:5" x14ac:dyDescent="0.25">
      <c r="A15451">
        <f>A15450+params!$B$7</f>
        <v>3089800</v>
      </c>
      <c r="B15451">
        <f>B15450+params!$B$9</f>
        <v>0.74900000000000033</v>
      </c>
      <c r="C15451">
        <v>0</v>
      </c>
      <c r="E15451" t="str">
        <f t="shared" si="292"/>
        <v>3089800  0.749  0</v>
      </c>
    </row>
    <row r="15452" spans="1:5" x14ac:dyDescent="0.25">
      <c r="A15452">
        <f>A15451+params!$B$7</f>
        <v>3090000</v>
      </c>
      <c r="B15452">
        <f>B15451+params!$B$9</f>
        <v>0.75000000000000033</v>
      </c>
      <c r="C15452">
        <v>0</v>
      </c>
      <c r="E15452" t="str">
        <f t="shared" si="292"/>
        <v>3090000  0.75  0</v>
      </c>
    </row>
    <row r="15453" spans="1:5" x14ac:dyDescent="0.25">
      <c r="A15453">
        <f>A15452+params!$B$7</f>
        <v>3090200</v>
      </c>
      <c r="B15453">
        <f>B15452+params!$B$9</f>
        <v>0.75100000000000033</v>
      </c>
      <c r="C15453">
        <v>0</v>
      </c>
      <c r="E15453" t="str">
        <f t="shared" si="292"/>
        <v>3090200  0.751  0</v>
      </c>
    </row>
    <row r="15454" spans="1:5" x14ac:dyDescent="0.25">
      <c r="A15454">
        <f>A15453+params!$B$7</f>
        <v>3090400</v>
      </c>
      <c r="B15454">
        <f>B15453+params!$B$9</f>
        <v>0.75200000000000033</v>
      </c>
      <c r="C15454">
        <v>0</v>
      </c>
      <c r="E15454" t="str">
        <f t="shared" si="292"/>
        <v>3090400  0.752  0</v>
      </c>
    </row>
    <row r="15455" spans="1:5" x14ac:dyDescent="0.25">
      <c r="A15455">
        <f>A15454+params!$B$7</f>
        <v>3090600</v>
      </c>
      <c r="B15455">
        <f>B15454+params!$B$9</f>
        <v>0.75300000000000034</v>
      </c>
      <c r="C15455">
        <v>0</v>
      </c>
      <c r="E15455" t="str">
        <f t="shared" si="292"/>
        <v>3090600  0.753  0</v>
      </c>
    </row>
    <row r="15456" spans="1:5" x14ac:dyDescent="0.25">
      <c r="A15456">
        <f>A15455+params!$B$7</f>
        <v>3090800</v>
      </c>
      <c r="B15456">
        <f>B15455+params!$B$9</f>
        <v>0.75400000000000034</v>
      </c>
      <c r="C15456">
        <v>0</v>
      </c>
      <c r="E15456" t="str">
        <f t="shared" si="292"/>
        <v>3090800  0.754  0</v>
      </c>
    </row>
    <row r="15457" spans="1:5" x14ac:dyDescent="0.25">
      <c r="A15457">
        <f>A15456+params!$B$7</f>
        <v>3091000</v>
      </c>
      <c r="B15457">
        <f>B15456+params!$B$9</f>
        <v>0.75500000000000034</v>
      </c>
      <c r="C15457">
        <v>0</v>
      </c>
      <c r="E15457" t="str">
        <f t="shared" si="292"/>
        <v>3091000  0.755  0</v>
      </c>
    </row>
    <row r="15458" spans="1:5" x14ac:dyDescent="0.25">
      <c r="A15458">
        <f>A15457+params!$B$7</f>
        <v>3091200</v>
      </c>
      <c r="B15458">
        <f>B15457+params!$B$9</f>
        <v>0.75600000000000034</v>
      </c>
      <c r="C15458">
        <v>0</v>
      </c>
      <c r="E15458" t="str">
        <f t="shared" si="292"/>
        <v>3091200  0.756  0</v>
      </c>
    </row>
    <row r="15459" spans="1:5" x14ac:dyDescent="0.25">
      <c r="A15459">
        <f>A15458+params!$B$7</f>
        <v>3091400</v>
      </c>
      <c r="B15459">
        <f>B15458+params!$B$9</f>
        <v>0.75700000000000034</v>
      </c>
      <c r="C15459">
        <v>0</v>
      </c>
      <c r="E15459" t="str">
        <f t="shared" si="292"/>
        <v>3091400  0.757  0</v>
      </c>
    </row>
    <row r="15460" spans="1:5" x14ac:dyDescent="0.25">
      <c r="A15460">
        <f>A15459+params!$B$7</f>
        <v>3091600</v>
      </c>
      <c r="B15460">
        <f>B15459+params!$B$9</f>
        <v>0.75800000000000034</v>
      </c>
      <c r="C15460">
        <v>0</v>
      </c>
      <c r="E15460" t="str">
        <f t="shared" si="292"/>
        <v>3091600  0.758  0</v>
      </c>
    </row>
    <row r="15461" spans="1:5" x14ac:dyDescent="0.25">
      <c r="A15461">
        <f>A15460+params!$B$7</f>
        <v>3091800</v>
      </c>
      <c r="B15461">
        <f>B15460+params!$B$9</f>
        <v>0.75900000000000034</v>
      </c>
      <c r="C15461">
        <v>0</v>
      </c>
      <c r="E15461" t="str">
        <f t="shared" si="292"/>
        <v>3091800  0.759  0</v>
      </c>
    </row>
    <row r="15462" spans="1:5" x14ac:dyDescent="0.25">
      <c r="A15462">
        <f>A15461+params!$B$7</f>
        <v>3092000</v>
      </c>
      <c r="B15462">
        <f>B15461+params!$B$9</f>
        <v>0.76000000000000034</v>
      </c>
      <c r="C15462">
        <v>0</v>
      </c>
      <c r="E15462" t="str">
        <f t="shared" si="292"/>
        <v>3092000  0.76  0</v>
      </c>
    </row>
    <row r="15463" spans="1:5" x14ac:dyDescent="0.25">
      <c r="A15463">
        <f>A15462+params!$B$7</f>
        <v>3092200</v>
      </c>
      <c r="B15463">
        <f>B15462+params!$B$9</f>
        <v>0.76100000000000034</v>
      </c>
      <c r="C15463">
        <v>0</v>
      </c>
      <c r="E15463" t="str">
        <f t="shared" si="292"/>
        <v>3092200  0.761  0</v>
      </c>
    </row>
    <row r="15464" spans="1:5" x14ac:dyDescent="0.25">
      <c r="A15464">
        <f>A15463+params!$B$7</f>
        <v>3092400</v>
      </c>
      <c r="B15464">
        <f>B15463+params!$B$9</f>
        <v>0.76200000000000034</v>
      </c>
      <c r="C15464">
        <v>0</v>
      </c>
      <c r="E15464" t="str">
        <f t="shared" si="292"/>
        <v>3092400  0.762  0</v>
      </c>
    </row>
    <row r="15465" spans="1:5" x14ac:dyDescent="0.25">
      <c r="A15465">
        <f>A15464+params!$B$7</f>
        <v>3092600</v>
      </c>
      <c r="B15465">
        <f>B15464+params!$B$9</f>
        <v>0.76300000000000034</v>
      </c>
      <c r="C15465">
        <v>0</v>
      </c>
      <c r="E15465" t="str">
        <f t="shared" si="292"/>
        <v>3092600  0.763  0</v>
      </c>
    </row>
    <row r="15466" spans="1:5" x14ac:dyDescent="0.25">
      <c r="A15466">
        <f>A15465+params!$B$7</f>
        <v>3092800</v>
      </c>
      <c r="B15466">
        <f>B15465+params!$B$9</f>
        <v>0.76400000000000035</v>
      </c>
      <c r="C15466">
        <v>0</v>
      </c>
      <c r="E15466" t="str">
        <f t="shared" si="292"/>
        <v>3092800  0.764  0</v>
      </c>
    </row>
    <row r="15467" spans="1:5" x14ac:dyDescent="0.25">
      <c r="A15467">
        <f>A15466+params!$B$7</f>
        <v>3093000</v>
      </c>
      <c r="B15467">
        <f>B15466+params!$B$9</f>
        <v>0.76500000000000035</v>
      </c>
      <c r="C15467">
        <v>0</v>
      </c>
      <c r="E15467" t="str">
        <f t="shared" si="292"/>
        <v>3093000  0.765  0</v>
      </c>
    </row>
    <row r="15468" spans="1:5" x14ac:dyDescent="0.25">
      <c r="A15468">
        <f>A15467+params!$B$7</f>
        <v>3093200</v>
      </c>
      <c r="B15468">
        <f>B15467+params!$B$9</f>
        <v>0.76600000000000035</v>
      </c>
      <c r="C15468">
        <v>0</v>
      </c>
      <c r="E15468" t="str">
        <f t="shared" si="292"/>
        <v>3093200  0.766  0</v>
      </c>
    </row>
    <row r="15469" spans="1:5" x14ac:dyDescent="0.25">
      <c r="A15469">
        <f>A15468+params!$B$7</f>
        <v>3093400</v>
      </c>
      <c r="B15469">
        <f>B15468+params!$B$9</f>
        <v>0.76700000000000035</v>
      </c>
      <c r="C15469">
        <v>0</v>
      </c>
      <c r="E15469" t="str">
        <f t="shared" si="292"/>
        <v>3093400  0.767  0</v>
      </c>
    </row>
    <row r="15470" spans="1:5" x14ac:dyDescent="0.25">
      <c r="A15470">
        <f>A15469+params!$B$7</f>
        <v>3093600</v>
      </c>
      <c r="B15470">
        <f>B15469+params!$B$9</f>
        <v>0.76800000000000035</v>
      </c>
      <c r="C15470">
        <v>0</v>
      </c>
      <c r="E15470" t="str">
        <f t="shared" si="292"/>
        <v>3093600  0.768  0</v>
      </c>
    </row>
    <row r="15471" spans="1:5" x14ac:dyDescent="0.25">
      <c r="A15471">
        <f>A15470+params!$B$7</f>
        <v>3093800</v>
      </c>
      <c r="B15471">
        <f>B15470+params!$B$9</f>
        <v>0.76900000000000035</v>
      </c>
      <c r="C15471">
        <v>0</v>
      </c>
      <c r="E15471" t="str">
        <f t="shared" si="292"/>
        <v>3093800  0.769  0</v>
      </c>
    </row>
    <row r="15472" spans="1:5" x14ac:dyDescent="0.25">
      <c r="A15472">
        <f>A15471+params!$B$7</f>
        <v>3094000</v>
      </c>
      <c r="B15472">
        <f>B15471+params!$B$9</f>
        <v>0.77000000000000035</v>
      </c>
      <c r="C15472">
        <v>0</v>
      </c>
      <c r="E15472" t="str">
        <f t="shared" si="292"/>
        <v>3094000  0.77  0</v>
      </c>
    </row>
    <row r="15473" spans="1:5" x14ac:dyDescent="0.25">
      <c r="A15473">
        <f>A15472+params!$B$7</f>
        <v>3094200</v>
      </c>
      <c r="B15473">
        <f>B15472+params!$B$9</f>
        <v>0.77100000000000035</v>
      </c>
      <c r="C15473">
        <v>0</v>
      </c>
      <c r="E15473" t="str">
        <f t="shared" si="292"/>
        <v>3094200  0.771  0</v>
      </c>
    </row>
    <row r="15474" spans="1:5" x14ac:dyDescent="0.25">
      <c r="A15474">
        <f>A15473+params!$B$7</f>
        <v>3094400</v>
      </c>
      <c r="B15474">
        <f>B15473+params!$B$9</f>
        <v>0.77200000000000035</v>
      </c>
      <c r="C15474">
        <v>0</v>
      </c>
      <c r="E15474" t="str">
        <f t="shared" si="292"/>
        <v>3094400  0.772  0</v>
      </c>
    </row>
    <row r="15475" spans="1:5" x14ac:dyDescent="0.25">
      <c r="A15475">
        <f>A15474+params!$B$7</f>
        <v>3094600</v>
      </c>
      <c r="B15475">
        <f>B15474+params!$B$9</f>
        <v>0.77300000000000035</v>
      </c>
      <c r="C15475">
        <v>0</v>
      </c>
      <c r="E15475" t="str">
        <f t="shared" si="292"/>
        <v>3094600  0.773  0</v>
      </c>
    </row>
    <row r="15476" spans="1:5" x14ac:dyDescent="0.25">
      <c r="A15476">
        <f>A15475+params!$B$7</f>
        <v>3094800</v>
      </c>
      <c r="B15476">
        <f>B15475+params!$B$9</f>
        <v>0.77400000000000035</v>
      </c>
      <c r="C15476">
        <v>0</v>
      </c>
      <c r="E15476" t="str">
        <f t="shared" si="292"/>
        <v>3094800  0.774  0</v>
      </c>
    </row>
    <row r="15477" spans="1:5" x14ac:dyDescent="0.25">
      <c r="A15477">
        <f>A15476+params!$B$7</f>
        <v>3095000</v>
      </c>
      <c r="B15477">
        <f>B15476+params!$B$9</f>
        <v>0.77500000000000036</v>
      </c>
      <c r="C15477">
        <v>0</v>
      </c>
      <c r="E15477" t="str">
        <f t="shared" si="292"/>
        <v>3095000  0.775  0</v>
      </c>
    </row>
    <row r="15478" spans="1:5" x14ac:dyDescent="0.25">
      <c r="A15478">
        <f>A15477+params!$B$7</f>
        <v>3095200</v>
      </c>
      <c r="B15478">
        <f>B15477+params!$B$9</f>
        <v>0.77600000000000036</v>
      </c>
      <c r="C15478">
        <v>0</v>
      </c>
      <c r="E15478" t="str">
        <f t="shared" si="292"/>
        <v>3095200  0.776  0</v>
      </c>
    </row>
    <row r="15479" spans="1:5" x14ac:dyDescent="0.25">
      <c r="A15479">
        <f>A15478+params!$B$7</f>
        <v>3095400</v>
      </c>
      <c r="B15479">
        <f>B15478+params!$B$9</f>
        <v>0.77700000000000036</v>
      </c>
      <c r="C15479">
        <v>0</v>
      </c>
      <c r="E15479" t="str">
        <f t="shared" si="292"/>
        <v>3095400  0.777  0</v>
      </c>
    </row>
    <row r="15480" spans="1:5" x14ac:dyDescent="0.25">
      <c r="A15480">
        <f>A15479+params!$B$7</f>
        <v>3095600</v>
      </c>
      <c r="B15480">
        <f>B15479+params!$B$9</f>
        <v>0.77800000000000036</v>
      </c>
      <c r="C15480">
        <v>0</v>
      </c>
      <c r="E15480" t="str">
        <f t="shared" si="292"/>
        <v>3095600  0.778  0</v>
      </c>
    </row>
    <row r="15481" spans="1:5" x14ac:dyDescent="0.25">
      <c r="A15481">
        <f>A15480+params!$B$7</f>
        <v>3095800</v>
      </c>
      <c r="B15481">
        <f>B15480+params!$B$9</f>
        <v>0.77900000000000036</v>
      </c>
      <c r="C15481">
        <v>0</v>
      </c>
      <c r="E15481" t="str">
        <f t="shared" si="292"/>
        <v>3095800  0.779  0</v>
      </c>
    </row>
    <row r="15482" spans="1:5" x14ac:dyDescent="0.25">
      <c r="A15482">
        <f>A15481+params!$B$7</f>
        <v>3096000</v>
      </c>
      <c r="B15482">
        <f>B15481+params!$B$9</f>
        <v>0.78000000000000036</v>
      </c>
      <c r="C15482">
        <v>0</v>
      </c>
      <c r="E15482" t="str">
        <f t="shared" si="292"/>
        <v>3096000  0.78  0</v>
      </c>
    </row>
    <row r="15483" spans="1:5" x14ac:dyDescent="0.25">
      <c r="A15483">
        <f>A15482+params!$B$7</f>
        <v>3096200</v>
      </c>
      <c r="B15483">
        <f>B15482+params!$B$9</f>
        <v>0.78100000000000036</v>
      </c>
      <c r="C15483">
        <v>0</v>
      </c>
      <c r="E15483" t="str">
        <f t="shared" si="292"/>
        <v>3096200  0.781  0</v>
      </c>
    </row>
    <row r="15484" spans="1:5" x14ac:dyDescent="0.25">
      <c r="A15484">
        <f>A15483+params!$B$7</f>
        <v>3096400</v>
      </c>
      <c r="B15484">
        <f>B15483+params!$B$9</f>
        <v>0.78200000000000036</v>
      </c>
      <c r="C15484">
        <v>0</v>
      </c>
      <c r="E15484" t="str">
        <f t="shared" si="292"/>
        <v>3096400  0.782  0</v>
      </c>
    </row>
    <row r="15485" spans="1:5" x14ac:dyDescent="0.25">
      <c r="A15485">
        <f>A15484+params!$B$7</f>
        <v>3096600</v>
      </c>
      <c r="B15485">
        <f>B15484+params!$B$9</f>
        <v>0.78300000000000036</v>
      </c>
      <c r="C15485">
        <v>0</v>
      </c>
      <c r="E15485" t="str">
        <f t="shared" si="292"/>
        <v>3096600  0.783  0</v>
      </c>
    </row>
    <row r="15486" spans="1:5" x14ac:dyDescent="0.25">
      <c r="A15486">
        <f>A15485+params!$B$7</f>
        <v>3096800</v>
      </c>
      <c r="B15486">
        <f>B15485+params!$B$9</f>
        <v>0.78400000000000036</v>
      </c>
      <c r="C15486">
        <v>0</v>
      </c>
      <c r="E15486" t="str">
        <f t="shared" si="292"/>
        <v>3096800  0.784  0</v>
      </c>
    </row>
    <row r="15487" spans="1:5" x14ac:dyDescent="0.25">
      <c r="A15487">
        <f>A15486+params!$B$7</f>
        <v>3097000</v>
      </c>
      <c r="B15487">
        <f>B15486+params!$B$9</f>
        <v>0.78500000000000036</v>
      </c>
      <c r="C15487">
        <v>0</v>
      </c>
      <c r="E15487" t="str">
        <f t="shared" si="292"/>
        <v>3097000  0.785  0</v>
      </c>
    </row>
    <row r="15488" spans="1:5" x14ac:dyDescent="0.25">
      <c r="A15488">
        <f>A15487+params!$B$7</f>
        <v>3097200</v>
      </c>
      <c r="B15488">
        <f>B15487+params!$B$9</f>
        <v>0.78600000000000037</v>
      </c>
      <c r="C15488">
        <v>0</v>
      </c>
      <c r="E15488" t="str">
        <f t="shared" si="292"/>
        <v>3097200  0.786  0</v>
      </c>
    </row>
    <row r="15489" spans="1:5" x14ac:dyDescent="0.25">
      <c r="A15489">
        <f>A15488+params!$B$7</f>
        <v>3097400</v>
      </c>
      <c r="B15489">
        <f>B15488+params!$B$9</f>
        <v>0.78700000000000037</v>
      </c>
      <c r="C15489">
        <v>0</v>
      </c>
      <c r="E15489" t="str">
        <f t="shared" si="292"/>
        <v>3097400  0.787  0</v>
      </c>
    </row>
    <row r="15490" spans="1:5" x14ac:dyDescent="0.25">
      <c r="A15490">
        <f>A15489+params!$B$7</f>
        <v>3097600</v>
      </c>
      <c r="B15490">
        <f>B15489+params!$B$9</f>
        <v>0.78800000000000037</v>
      </c>
      <c r="C15490">
        <v>0</v>
      </c>
      <c r="E15490" t="str">
        <f t="shared" si="292"/>
        <v>3097600  0.788  0</v>
      </c>
    </row>
    <row r="15491" spans="1:5" x14ac:dyDescent="0.25">
      <c r="A15491">
        <f>A15490+params!$B$7</f>
        <v>3097800</v>
      </c>
      <c r="B15491">
        <f>B15490+params!$B$9</f>
        <v>0.78900000000000037</v>
      </c>
      <c r="C15491">
        <v>0</v>
      </c>
      <c r="E15491" t="str">
        <f t="shared" si="292"/>
        <v>3097800  0.789  0</v>
      </c>
    </row>
    <row r="15492" spans="1:5" x14ac:dyDescent="0.25">
      <c r="A15492">
        <f>A15491+params!$B$7</f>
        <v>3098000</v>
      </c>
      <c r="B15492">
        <f>B15491+params!$B$9</f>
        <v>0.79000000000000037</v>
      </c>
      <c r="C15492">
        <v>0</v>
      </c>
      <c r="E15492" t="str">
        <f t="shared" ref="E15492:E15555" si="293">SUBSTITUTE(CONCATENATE(A15492,"  ",B15492,"  ",C15492),",",".")</f>
        <v>3098000  0.79  0</v>
      </c>
    </row>
    <row r="15493" spans="1:5" x14ac:dyDescent="0.25">
      <c r="A15493">
        <f>A15492+params!$B$7</f>
        <v>3098200</v>
      </c>
      <c r="B15493">
        <f>B15492+params!$B$9</f>
        <v>0.79100000000000037</v>
      </c>
      <c r="C15493">
        <v>0</v>
      </c>
      <c r="E15493" t="str">
        <f t="shared" si="293"/>
        <v>3098200  0.791  0</v>
      </c>
    </row>
    <row r="15494" spans="1:5" x14ac:dyDescent="0.25">
      <c r="A15494">
        <f>A15493+params!$B$7</f>
        <v>3098400</v>
      </c>
      <c r="B15494">
        <f>B15493+params!$B$9</f>
        <v>0.79200000000000037</v>
      </c>
      <c r="C15494">
        <v>0</v>
      </c>
      <c r="E15494" t="str">
        <f t="shared" si="293"/>
        <v>3098400  0.792  0</v>
      </c>
    </row>
    <row r="15495" spans="1:5" x14ac:dyDescent="0.25">
      <c r="A15495">
        <f>A15494+params!$B$7</f>
        <v>3098600</v>
      </c>
      <c r="B15495">
        <f>B15494+params!$B$9</f>
        <v>0.79300000000000037</v>
      </c>
      <c r="C15495">
        <v>0</v>
      </c>
      <c r="E15495" t="str">
        <f t="shared" si="293"/>
        <v>3098600  0.793  0</v>
      </c>
    </row>
    <row r="15496" spans="1:5" x14ac:dyDescent="0.25">
      <c r="A15496">
        <f>A15495+params!$B$7</f>
        <v>3098800</v>
      </c>
      <c r="B15496">
        <f>B15495+params!$B$9</f>
        <v>0.79400000000000037</v>
      </c>
      <c r="C15496">
        <v>0</v>
      </c>
      <c r="E15496" t="str">
        <f t="shared" si="293"/>
        <v>3098800  0.794  0</v>
      </c>
    </row>
    <row r="15497" spans="1:5" x14ac:dyDescent="0.25">
      <c r="A15497">
        <f>A15496+params!$B$7</f>
        <v>3099000</v>
      </c>
      <c r="B15497">
        <f>B15496+params!$B$9</f>
        <v>0.79500000000000037</v>
      </c>
      <c r="C15497">
        <v>0</v>
      </c>
      <c r="E15497" t="str">
        <f t="shared" si="293"/>
        <v>3099000  0.795  0</v>
      </c>
    </row>
    <row r="15498" spans="1:5" x14ac:dyDescent="0.25">
      <c r="A15498">
        <f>A15497+params!$B$7</f>
        <v>3099200</v>
      </c>
      <c r="B15498">
        <f>B15497+params!$B$9</f>
        <v>0.79600000000000037</v>
      </c>
      <c r="C15498">
        <v>0</v>
      </c>
      <c r="E15498" t="str">
        <f t="shared" si="293"/>
        <v>3099200  0.796  0</v>
      </c>
    </row>
    <row r="15499" spans="1:5" x14ac:dyDescent="0.25">
      <c r="A15499">
        <f>A15498+params!$B$7</f>
        <v>3099400</v>
      </c>
      <c r="B15499">
        <f>B15498+params!$B$9</f>
        <v>0.79700000000000037</v>
      </c>
      <c r="C15499">
        <v>0</v>
      </c>
      <c r="E15499" t="str">
        <f t="shared" si="293"/>
        <v>3099400  0.797  0</v>
      </c>
    </row>
    <row r="15500" spans="1:5" x14ac:dyDescent="0.25">
      <c r="A15500">
        <f>A15499+params!$B$7</f>
        <v>3099600</v>
      </c>
      <c r="B15500">
        <f>B15499+params!$B$9</f>
        <v>0.79800000000000038</v>
      </c>
      <c r="C15500">
        <v>0</v>
      </c>
      <c r="E15500" t="str">
        <f t="shared" si="293"/>
        <v>3099600  0.798  0</v>
      </c>
    </row>
    <row r="15501" spans="1:5" x14ac:dyDescent="0.25">
      <c r="A15501">
        <f>A15500+params!$B$7</f>
        <v>3099800</v>
      </c>
      <c r="B15501">
        <f>B15500+params!$B$9</f>
        <v>0.79900000000000038</v>
      </c>
      <c r="C15501">
        <v>0</v>
      </c>
      <c r="E15501" t="str">
        <f t="shared" si="293"/>
        <v>3099800  0.799  0</v>
      </c>
    </row>
    <row r="15502" spans="1:5" x14ac:dyDescent="0.25">
      <c r="A15502">
        <f>A15501+params!$B$7</f>
        <v>3100000</v>
      </c>
      <c r="B15502">
        <f>params!$B$3</f>
        <v>0.3</v>
      </c>
      <c r="C15502">
        <v>0</v>
      </c>
      <c r="E15502" t="str">
        <f t="shared" si="293"/>
        <v>3100000  0.3  0</v>
      </c>
    </row>
    <row r="15503" spans="1:5" x14ac:dyDescent="0.25">
      <c r="A15503">
        <f>A15502+params!$B$7</f>
        <v>3100200</v>
      </c>
      <c r="B15503">
        <f>B15502+params!$B$9</f>
        <v>0.30099999999999999</v>
      </c>
      <c r="C15503">
        <v>0</v>
      </c>
      <c r="E15503" t="str">
        <f t="shared" si="293"/>
        <v>3100200  0.301  0</v>
      </c>
    </row>
    <row r="15504" spans="1:5" x14ac:dyDescent="0.25">
      <c r="A15504">
        <f>A15503+params!$B$7</f>
        <v>3100400</v>
      </c>
      <c r="B15504">
        <f>B15503+params!$B$9</f>
        <v>0.30199999999999999</v>
      </c>
      <c r="C15504">
        <v>0</v>
      </c>
      <c r="E15504" t="str">
        <f t="shared" si="293"/>
        <v>3100400  0.302  0</v>
      </c>
    </row>
    <row r="15505" spans="1:5" x14ac:dyDescent="0.25">
      <c r="A15505">
        <f>A15504+params!$B$7</f>
        <v>3100600</v>
      </c>
      <c r="B15505">
        <f>B15504+params!$B$9</f>
        <v>0.30299999999999999</v>
      </c>
      <c r="C15505">
        <v>0</v>
      </c>
      <c r="E15505" t="str">
        <f t="shared" si="293"/>
        <v>3100600  0.303  0</v>
      </c>
    </row>
    <row r="15506" spans="1:5" x14ac:dyDescent="0.25">
      <c r="A15506">
        <f>A15505+params!$B$7</f>
        <v>3100800</v>
      </c>
      <c r="B15506">
        <f>B15505+params!$B$9</f>
        <v>0.30399999999999999</v>
      </c>
      <c r="C15506">
        <v>0</v>
      </c>
      <c r="E15506" t="str">
        <f t="shared" si="293"/>
        <v>3100800  0.304  0</v>
      </c>
    </row>
    <row r="15507" spans="1:5" x14ac:dyDescent="0.25">
      <c r="A15507">
        <f>A15506+params!$B$7</f>
        <v>3101000</v>
      </c>
      <c r="B15507">
        <f>B15506+params!$B$9</f>
        <v>0.30499999999999999</v>
      </c>
      <c r="C15507">
        <v>0</v>
      </c>
      <c r="E15507" t="str">
        <f t="shared" si="293"/>
        <v>3101000  0.305  0</v>
      </c>
    </row>
    <row r="15508" spans="1:5" x14ac:dyDescent="0.25">
      <c r="A15508">
        <f>A15507+params!$B$7</f>
        <v>3101200</v>
      </c>
      <c r="B15508">
        <f>B15507+params!$B$9</f>
        <v>0.30599999999999999</v>
      </c>
      <c r="C15508">
        <v>0</v>
      </c>
      <c r="E15508" t="str">
        <f t="shared" si="293"/>
        <v>3101200  0.306  0</v>
      </c>
    </row>
    <row r="15509" spans="1:5" x14ac:dyDescent="0.25">
      <c r="A15509">
        <f>A15508+params!$B$7</f>
        <v>3101400</v>
      </c>
      <c r="B15509">
        <f>B15508+params!$B$9</f>
        <v>0.307</v>
      </c>
      <c r="C15509">
        <v>0</v>
      </c>
      <c r="E15509" t="str">
        <f t="shared" si="293"/>
        <v>3101400  0.307  0</v>
      </c>
    </row>
    <row r="15510" spans="1:5" x14ac:dyDescent="0.25">
      <c r="A15510">
        <f>A15509+params!$B$7</f>
        <v>3101600</v>
      </c>
      <c r="B15510">
        <f>B15509+params!$B$9</f>
        <v>0.308</v>
      </c>
      <c r="C15510">
        <v>0</v>
      </c>
      <c r="E15510" t="str">
        <f t="shared" si="293"/>
        <v>3101600  0.308  0</v>
      </c>
    </row>
    <row r="15511" spans="1:5" x14ac:dyDescent="0.25">
      <c r="A15511">
        <f>A15510+params!$B$7</f>
        <v>3101800</v>
      </c>
      <c r="B15511">
        <f>B15510+params!$B$9</f>
        <v>0.309</v>
      </c>
      <c r="C15511">
        <v>0</v>
      </c>
      <c r="E15511" t="str">
        <f t="shared" si="293"/>
        <v>3101800  0.309  0</v>
      </c>
    </row>
    <row r="15512" spans="1:5" x14ac:dyDescent="0.25">
      <c r="A15512">
        <f>A15511+params!$B$7</f>
        <v>3102000</v>
      </c>
      <c r="B15512">
        <f>B15511+params!$B$9</f>
        <v>0.31</v>
      </c>
      <c r="C15512">
        <v>0</v>
      </c>
      <c r="E15512" t="str">
        <f t="shared" si="293"/>
        <v>3102000  0.31  0</v>
      </c>
    </row>
    <row r="15513" spans="1:5" x14ac:dyDescent="0.25">
      <c r="A15513">
        <f>A15512+params!$B$7</f>
        <v>3102200</v>
      </c>
      <c r="B15513">
        <f>B15512+params!$B$9</f>
        <v>0.311</v>
      </c>
      <c r="C15513">
        <v>0</v>
      </c>
      <c r="E15513" t="str">
        <f t="shared" si="293"/>
        <v>3102200  0.311  0</v>
      </c>
    </row>
    <row r="15514" spans="1:5" x14ac:dyDescent="0.25">
      <c r="A15514">
        <f>A15513+params!$B$7</f>
        <v>3102400</v>
      </c>
      <c r="B15514">
        <f>B15513+params!$B$9</f>
        <v>0.312</v>
      </c>
      <c r="C15514">
        <v>0</v>
      </c>
      <c r="E15514" t="str">
        <f t="shared" si="293"/>
        <v>3102400  0.312  0</v>
      </c>
    </row>
    <row r="15515" spans="1:5" x14ac:dyDescent="0.25">
      <c r="A15515">
        <f>A15514+params!$B$7</f>
        <v>3102600</v>
      </c>
      <c r="B15515">
        <f>B15514+params!$B$9</f>
        <v>0.313</v>
      </c>
      <c r="C15515">
        <v>0</v>
      </c>
      <c r="E15515" t="str">
        <f t="shared" si="293"/>
        <v>3102600  0.313  0</v>
      </c>
    </row>
    <row r="15516" spans="1:5" x14ac:dyDescent="0.25">
      <c r="A15516">
        <f>A15515+params!$B$7</f>
        <v>3102800</v>
      </c>
      <c r="B15516">
        <f>B15515+params!$B$9</f>
        <v>0.314</v>
      </c>
      <c r="C15516">
        <v>0</v>
      </c>
      <c r="E15516" t="str">
        <f t="shared" si="293"/>
        <v>3102800  0.314  0</v>
      </c>
    </row>
    <row r="15517" spans="1:5" x14ac:dyDescent="0.25">
      <c r="A15517">
        <f>A15516+params!$B$7</f>
        <v>3103000</v>
      </c>
      <c r="B15517">
        <f>B15516+params!$B$9</f>
        <v>0.315</v>
      </c>
      <c r="C15517">
        <v>0</v>
      </c>
      <c r="E15517" t="str">
        <f t="shared" si="293"/>
        <v>3103000  0.315  0</v>
      </c>
    </row>
    <row r="15518" spans="1:5" x14ac:dyDescent="0.25">
      <c r="A15518">
        <f>A15517+params!$B$7</f>
        <v>3103200</v>
      </c>
      <c r="B15518">
        <f>B15517+params!$B$9</f>
        <v>0.316</v>
      </c>
      <c r="C15518">
        <v>0</v>
      </c>
      <c r="E15518" t="str">
        <f t="shared" si="293"/>
        <v>3103200  0.316  0</v>
      </c>
    </row>
    <row r="15519" spans="1:5" x14ac:dyDescent="0.25">
      <c r="A15519">
        <f>A15518+params!$B$7</f>
        <v>3103400</v>
      </c>
      <c r="B15519">
        <f>B15518+params!$B$9</f>
        <v>0.317</v>
      </c>
      <c r="C15519">
        <v>0</v>
      </c>
      <c r="E15519" t="str">
        <f t="shared" si="293"/>
        <v>3103400  0.317  0</v>
      </c>
    </row>
    <row r="15520" spans="1:5" x14ac:dyDescent="0.25">
      <c r="A15520">
        <f>A15519+params!$B$7</f>
        <v>3103600</v>
      </c>
      <c r="B15520">
        <f>B15519+params!$B$9</f>
        <v>0.318</v>
      </c>
      <c r="C15520">
        <v>0</v>
      </c>
      <c r="E15520" t="str">
        <f t="shared" si="293"/>
        <v>3103600  0.318  0</v>
      </c>
    </row>
    <row r="15521" spans="1:5" x14ac:dyDescent="0.25">
      <c r="A15521">
        <f>A15520+params!$B$7</f>
        <v>3103800</v>
      </c>
      <c r="B15521">
        <f>B15520+params!$B$9</f>
        <v>0.31900000000000001</v>
      </c>
      <c r="C15521">
        <v>0</v>
      </c>
      <c r="E15521" t="str">
        <f t="shared" si="293"/>
        <v>3103800  0.319  0</v>
      </c>
    </row>
    <row r="15522" spans="1:5" x14ac:dyDescent="0.25">
      <c r="A15522">
        <f>A15521+params!$B$7</f>
        <v>3104000</v>
      </c>
      <c r="B15522">
        <f>B15521+params!$B$9</f>
        <v>0.32</v>
      </c>
      <c r="C15522">
        <v>0</v>
      </c>
      <c r="E15522" t="str">
        <f t="shared" si="293"/>
        <v>3104000  0.32  0</v>
      </c>
    </row>
    <row r="15523" spans="1:5" x14ac:dyDescent="0.25">
      <c r="A15523">
        <f>A15522+params!$B$7</f>
        <v>3104200</v>
      </c>
      <c r="B15523">
        <f>B15522+params!$B$9</f>
        <v>0.32100000000000001</v>
      </c>
      <c r="C15523">
        <v>0</v>
      </c>
      <c r="E15523" t="str">
        <f t="shared" si="293"/>
        <v>3104200  0.321  0</v>
      </c>
    </row>
    <row r="15524" spans="1:5" x14ac:dyDescent="0.25">
      <c r="A15524">
        <f>A15523+params!$B$7</f>
        <v>3104400</v>
      </c>
      <c r="B15524">
        <f>B15523+params!$B$9</f>
        <v>0.32200000000000001</v>
      </c>
      <c r="C15524">
        <v>0</v>
      </c>
      <c r="E15524" t="str">
        <f t="shared" si="293"/>
        <v>3104400  0.322  0</v>
      </c>
    </row>
    <row r="15525" spans="1:5" x14ac:dyDescent="0.25">
      <c r="A15525">
        <f>A15524+params!$B$7</f>
        <v>3104600</v>
      </c>
      <c r="B15525">
        <f>B15524+params!$B$9</f>
        <v>0.32300000000000001</v>
      </c>
      <c r="C15525">
        <v>0</v>
      </c>
      <c r="E15525" t="str">
        <f t="shared" si="293"/>
        <v>3104600  0.323  0</v>
      </c>
    </row>
    <row r="15526" spans="1:5" x14ac:dyDescent="0.25">
      <c r="A15526">
        <f>A15525+params!$B$7</f>
        <v>3104800</v>
      </c>
      <c r="B15526">
        <f>B15525+params!$B$9</f>
        <v>0.32400000000000001</v>
      </c>
      <c r="C15526">
        <v>0</v>
      </c>
      <c r="E15526" t="str">
        <f t="shared" si="293"/>
        <v>3104800  0.324  0</v>
      </c>
    </row>
    <row r="15527" spans="1:5" x14ac:dyDescent="0.25">
      <c r="A15527">
        <f>A15526+params!$B$7</f>
        <v>3105000</v>
      </c>
      <c r="B15527">
        <f>B15526+params!$B$9</f>
        <v>0.32500000000000001</v>
      </c>
      <c r="C15527">
        <v>0</v>
      </c>
      <c r="E15527" t="str">
        <f t="shared" si="293"/>
        <v>3105000  0.325  0</v>
      </c>
    </row>
    <row r="15528" spans="1:5" x14ac:dyDescent="0.25">
      <c r="A15528">
        <f>A15527+params!$B$7</f>
        <v>3105200</v>
      </c>
      <c r="B15528">
        <f>B15527+params!$B$9</f>
        <v>0.32600000000000001</v>
      </c>
      <c r="C15528">
        <v>0</v>
      </c>
      <c r="E15528" t="str">
        <f t="shared" si="293"/>
        <v>3105200  0.326  0</v>
      </c>
    </row>
    <row r="15529" spans="1:5" x14ac:dyDescent="0.25">
      <c r="A15529">
        <f>A15528+params!$B$7</f>
        <v>3105400</v>
      </c>
      <c r="B15529">
        <f>B15528+params!$B$9</f>
        <v>0.32700000000000001</v>
      </c>
      <c r="C15529">
        <v>0</v>
      </c>
      <c r="E15529" t="str">
        <f t="shared" si="293"/>
        <v>3105400  0.327  0</v>
      </c>
    </row>
    <row r="15530" spans="1:5" x14ac:dyDescent="0.25">
      <c r="A15530">
        <f>A15529+params!$B$7</f>
        <v>3105600</v>
      </c>
      <c r="B15530">
        <f>B15529+params!$B$9</f>
        <v>0.32800000000000001</v>
      </c>
      <c r="C15530">
        <v>0</v>
      </c>
      <c r="E15530" t="str">
        <f t="shared" si="293"/>
        <v>3105600  0.328  0</v>
      </c>
    </row>
    <row r="15531" spans="1:5" x14ac:dyDescent="0.25">
      <c r="A15531">
        <f>A15530+params!$B$7</f>
        <v>3105800</v>
      </c>
      <c r="B15531">
        <f>B15530+params!$B$9</f>
        <v>0.32900000000000001</v>
      </c>
      <c r="C15531">
        <v>0</v>
      </c>
      <c r="E15531" t="str">
        <f t="shared" si="293"/>
        <v>3105800  0.329  0</v>
      </c>
    </row>
    <row r="15532" spans="1:5" x14ac:dyDescent="0.25">
      <c r="A15532">
        <f>A15531+params!$B$7</f>
        <v>3106000</v>
      </c>
      <c r="B15532">
        <f>B15531+params!$B$9</f>
        <v>0.33</v>
      </c>
      <c r="C15532">
        <v>0</v>
      </c>
      <c r="E15532" t="str">
        <f t="shared" si="293"/>
        <v>3106000  0.33  0</v>
      </c>
    </row>
    <row r="15533" spans="1:5" x14ac:dyDescent="0.25">
      <c r="A15533">
        <f>A15532+params!$B$7</f>
        <v>3106200</v>
      </c>
      <c r="B15533">
        <f>B15532+params!$B$9</f>
        <v>0.33100000000000002</v>
      </c>
      <c r="C15533">
        <v>0</v>
      </c>
      <c r="E15533" t="str">
        <f t="shared" si="293"/>
        <v>3106200  0.331  0</v>
      </c>
    </row>
    <row r="15534" spans="1:5" x14ac:dyDescent="0.25">
      <c r="A15534">
        <f>A15533+params!$B$7</f>
        <v>3106400</v>
      </c>
      <c r="B15534">
        <f>B15533+params!$B$9</f>
        <v>0.33200000000000002</v>
      </c>
      <c r="C15534">
        <v>0</v>
      </c>
      <c r="E15534" t="str">
        <f t="shared" si="293"/>
        <v>3106400  0.332  0</v>
      </c>
    </row>
    <row r="15535" spans="1:5" x14ac:dyDescent="0.25">
      <c r="A15535">
        <f>A15534+params!$B$7</f>
        <v>3106600</v>
      </c>
      <c r="B15535">
        <f>B15534+params!$B$9</f>
        <v>0.33300000000000002</v>
      </c>
      <c r="C15535">
        <v>0</v>
      </c>
      <c r="E15535" t="str">
        <f t="shared" si="293"/>
        <v>3106600  0.333  0</v>
      </c>
    </row>
    <row r="15536" spans="1:5" x14ac:dyDescent="0.25">
      <c r="A15536">
        <f>A15535+params!$B$7</f>
        <v>3106800</v>
      </c>
      <c r="B15536">
        <f>B15535+params!$B$9</f>
        <v>0.33400000000000002</v>
      </c>
      <c r="C15536">
        <v>0</v>
      </c>
      <c r="E15536" t="str">
        <f t="shared" si="293"/>
        <v>3106800  0.334  0</v>
      </c>
    </row>
    <row r="15537" spans="1:5" x14ac:dyDescent="0.25">
      <c r="A15537">
        <f>A15536+params!$B$7</f>
        <v>3107000</v>
      </c>
      <c r="B15537">
        <f>B15536+params!$B$9</f>
        <v>0.33500000000000002</v>
      </c>
      <c r="C15537">
        <v>0</v>
      </c>
      <c r="E15537" t="str">
        <f t="shared" si="293"/>
        <v>3107000  0.335  0</v>
      </c>
    </row>
    <row r="15538" spans="1:5" x14ac:dyDescent="0.25">
      <c r="A15538">
        <f>A15537+params!$B$7</f>
        <v>3107200</v>
      </c>
      <c r="B15538">
        <f>B15537+params!$B$9</f>
        <v>0.33600000000000002</v>
      </c>
      <c r="C15538">
        <v>0</v>
      </c>
      <c r="E15538" t="str">
        <f t="shared" si="293"/>
        <v>3107200  0.336  0</v>
      </c>
    </row>
    <row r="15539" spans="1:5" x14ac:dyDescent="0.25">
      <c r="A15539">
        <f>A15538+params!$B$7</f>
        <v>3107400</v>
      </c>
      <c r="B15539">
        <f>B15538+params!$B$9</f>
        <v>0.33700000000000002</v>
      </c>
      <c r="C15539">
        <v>0</v>
      </c>
      <c r="E15539" t="str">
        <f t="shared" si="293"/>
        <v>3107400  0.337  0</v>
      </c>
    </row>
    <row r="15540" spans="1:5" x14ac:dyDescent="0.25">
      <c r="A15540">
        <f>A15539+params!$B$7</f>
        <v>3107600</v>
      </c>
      <c r="B15540">
        <f>B15539+params!$B$9</f>
        <v>0.33800000000000002</v>
      </c>
      <c r="C15540">
        <v>0</v>
      </c>
      <c r="E15540" t="str">
        <f t="shared" si="293"/>
        <v>3107600  0.338  0</v>
      </c>
    </row>
    <row r="15541" spans="1:5" x14ac:dyDescent="0.25">
      <c r="A15541">
        <f>A15540+params!$B$7</f>
        <v>3107800</v>
      </c>
      <c r="B15541">
        <f>B15540+params!$B$9</f>
        <v>0.33900000000000002</v>
      </c>
      <c r="C15541">
        <v>0</v>
      </c>
      <c r="E15541" t="str">
        <f t="shared" si="293"/>
        <v>3107800  0.339  0</v>
      </c>
    </row>
    <row r="15542" spans="1:5" x14ac:dyDescent="0.25">
      <c r="A15542">
        <f>A15541+params!$B$7</f>
        <v>3108000</v>
      </c>
      <c r="B15542">
        <f>B15541+params!$B$9</f>
        <v>0.34</v>
      </c>
      <c r="C15542">
        <v>0</v>
      </c>
      <c r="E15542" t="str">
        <f t="shared" si="293"/>
        <v>3108000  0.34  0</v>
      </c>
    </row>
    <row r="15543" spans="1:5" x14ac:dyDescent="0.25">
      <c r="A15543">
        <f>A15542+params!$B$7</f>
        <v>3108200</v>
      </c>
      <c r="B15543">
        <f>B15542+params!$B$9</f>
        <v>0.34100000000000003</v>
      </c>
      <c r="C15543">
        <v>0</v>
      </c>
      <c r="E15543" t="str">
        <f t="shared" si="293"/>
        <v>3108200  0.341  0</v>
      </c>
    </row>
    <row r="15544" spans="1:5" x14ac:dyDescent="0.25">
      <c r="A15544">
        <f>A15543+params!$B$7</f>
        <v>3108400</v>
      </c>
      <c r="B15544">
        <f>B15543+params!$B$9</f>
        <v>0.34200000000000003</v>
      </c>
      <c r="C15544">
        <v>0</v>
      </c>
      <c r="E15544" t="str">
        <f t="shared" si="293"/>
        <v>3108400  0.342  0</v>
      </c>
    </row>
    <row r="15545" spans="1:5" x14ac:dyDescent="0.25">
      <c r="A15545">
        <f>A15544+params!$B$7</f>
        <v>3108600</v>
      </c>
      <c r="B15545">
        <f>B15544+params!$B$9</f>
        <v>0.34300000000000003</v>
      </c>
      <c r="C15545">
        <v>0</v>
      </c>
      <c r="E15545" t="str">
        <f t="shared" si="293"/>
        <v>3108600  0.343  0</v>
      </c>
    </row>
    <row r="15546" spans="1:5" x14ac:dyDescent="0.25">
      <c r="A15546">
        <f>A15545+params!$B$7</f>
        <v>3108800</v>
      </c>
      <c r="B15546">
        <f>B15545+params!$B$9</f>
        <v>0.34400000000000003</v>
      </c>
      <c r="C15546">
        <v>0</v>
      </c>
      <c r="E15546" t="str">
        <f t="shared" si="293"/>
        <v>3108800  0.344  0</v>
      </c>
    </row>
    <row r="15547" spans="1:5" x14ac:dyDescent="0.25">
      <c r="A15547">
        <f>A15546+params!$B$7</f>
        <v>3109000</v>
      </c>
      <c r="B15547">
        <f>B15546+params!$B$9</f>
        <v>0.34500000000000003</v>
      </c>
      <c r="C15547">
        <v>0</v>
      </c>
      <c r="E15547" t="str">
        <f t="shared" si="293"/>
        <v>3109000  0.345  0</v>
      </c>
    </row>
    <row r="15548" spans="1:5" x14ac:dyDescent="0.25">
      <c r="A15548">
        <f>A15547+params!$B$7</f>
        <v>3109200</v>
      </c>
      <c r="B15548">
        <f>B15547+params!$B$9</f>
        <v>0.34600000000000003</v>
      </c>
      <c r="C15548">
        <v>0</v>
      </c>
      <c r="E15548" t="str">
        <f t="shared" si="293"/>
        <v>3109200  0.346  0</v>
      </c>
    </row>
    <row r="15549" spans="1:5" x14ac:dyDescent="0.25">
      <c r="A15549">
        <f>A15548+params!$B$7</f>
        <v>3109400</v>
      </c>
      <c r="B15549">
        <f>B15548+params!$B$9</f>
        <v>0.34700000000000003</v>
      </c>
      <c r="C15549">
        <v>0</v>
      </c>
      <c r="E15549" t="str">
        <f t="shared" si="293"/>
        <v>3109400  0.347  0</v>
      </c>
    </row>
    <row r="15550" spans="1:5" x14ac:dyDescent="0.25">
      <c r="A15550">
        <f>A15549+params!$B$7</f>
        <v>3109600</v>
      </c>
      <c r="B15550">
        <f>B15549+params!$B$9</f>
        <v>0.34800000000000003</v>
      </c>
      <c r="C15550">
        <v>0</v>
      </c>
      <c r="E15550" t="str">
        <f t="shared" si="293"/>
        <v>3109600  0.348  0</v>
      </c>
    </row>
    <row r="15551" spans="1:5" x14ac:dyDescent="0.25">
      <c r="A15551">
        <f>A15550+params!$B$7</f>
        <v>3109800</v>
      </c>
      <c r="B15551">
        <f>B15550+params!$B$9</f>
        <v>0.34900000000000003</v>
      </c>
      <c r="C15551">
        <v>0</v>
      </c>
      <c r="E15551" t="str">
        <f t="shared" si="293"/>
        <v>3109800  0.349  0</v>
      </c>
    </row>
    <row r="15552" spans="1:5" x14ac:dyDescent="0.25">
      <c r="A15552">
        <f>A15551+params!$B$7</f>
        <v>3110000</v>
      </c>
      <c r="B15552">
        <f>B15551+params!$B$9</f>
        <v>0.35000000000000003</v>
      </c>
      <c r="C15552">
        <v>0</v>
      </c>
      <c r="E15552" t="str">
        <f t="shared" si="293"/>
        <v>3110000  0.35  0</v>
      </c>
    </row>
    <row r="15553" spans="1:5" x14ac:dyDescent="0.25">
      <c r="A15553">
        <f>A15552+params!$B$7</f>
        <v>3110200</v>
      </c>
      <c r="B15553">
        <f>B15552+params!$B$9</f>
        <v>0.35100000000000003</v>
      </c>
      <c r="C15553">
        <v>0</v>
      </c>
      <c r="E15553" t="str">
        <f t="shared" si="293"/>
        <v>3110200  0.351  0</v>
      </c>
    </row>
    <row r="15554" spans="1:5" x14ac:dyDescent="0.25">
      <c r="A15554">
        <f>A15553+params!$B$7</f>
        <v>3110400</v>
      </c>
      <c r="B15554">
        <f>B15553+params!$B$9</f>
        <v>0.35200000000000004</v>
      </c>
      <c r="C15554">
        <v>0</v>
      </c>
      <c r="E15554" t="str">
        <f t="shared" si="293"/>
        <v>3110400  0.352  0</v>
      </c>
    </row>
    <row r="15555" spans="1:5" x14ac:dyDescent="0.25">
      <c r="A15555">
        <f>A15554+params!$B$7</f>
        <v>3110600</v>
      </c>
      <c r="B15555">
        <f>B15554+params!$B$9</f>
        <v>0.35300000000000004</v>
      </c>
      <c r="C15555">
        <v>0</v>
      </c>
      <c r="E15555" t="str">
        <f t="shared" si="293"/>
        <v>3110600  0.353  0</v>
      </c>
    </row>
    <row r="15556" spans="1:5" x14ac:dyDescent="0.25">
      <c r="A15556">
        <f>A15555+params!$B$7</f>
        <v>3110800</v>
      </c>
      <c r="B15556">
        <f>B15555+params!$B$9</f>
        <v>0.35400000000000004</v>
      </c>
      <c r="C15556">
        <v>0</v>
      </c>
      <c r="E15556" t="str">
        <f t="shared" ref="E15556:E15619" si="294">SUBSTITUTE(CONCATENATE(A15556,"  ",B15556,"  ",C15556),",",".")</f>
        <v>3110800  0.354  0</v>
      </c>
    </row>
    <row r="15557" spans="1:5" x14ac:dyDescent="0.25">
      <c r="A15557">
        <f>A15556+params!$B$7</f>
        <v>3111000</v>
      </c>
      <c r="B15557">
        <f>B15556+params!$B$9</f>
        <v>0.35500000000000004</v>
      </c>
      <c r="C15557">
        <v>0</v>
      </c>
      <c r="E15557" t="str">
        <f t="shared" si="294"/>
        <v>3111000  0.355  0</v>
      </c>
    </row>
    <row r="15558" spans="1:5" x14ac:dyDescent="0.25">
      <c r="A15558">
        <f>A15557+params!$B$7</f>
        <v>3111200</v>
      </c>
      <c r="B15558">
        <f>B15557+params!$B$9</f>
        <v>0.35600000000000004</v>
      </c>
      <c r="C15558">
        <v>0</v>
      </c>
      <c r="E15558" t="str">
        <f t="shared" si="294"/>
        <v>3111200  0.356  0</v>
      </c>
    </row>
    <row r="15559" spans="1:5" x14ac:dyDescent="0.25">
      <c r="A15559">
        <f>A15558+params!$B$7</f>
        <v>3111400</v>
      </c>
      <c r="B15559">
        <f>B15558+params!$B$9</f>
        <v>0.35700000000000004</v>
      </c>
      <c r="C15559">
        <v>0</v>
      </c>
      <c r="E15559" t="str">
        <f t="shared" si="294"/>
        <v>3111400  0.357  0</v>
      </c>
    </row>
    <row r="15560" spans="1:5" x14ac:dyDescent="0.25">
      <c r="A15560">
        <f>A15559+params!$B$7</f>
        <v>3111600</v>
      </c>
      <c r="B15560">
        <f>B15559+params!$B$9</f>
        <v>0.35800000000000004</v>
      </c>
      <c r="C15560">
        <v>0</v>
      </c>
      <c r="E15560" t="str">
        <f t="shared" si="294"/>
        <v>3111600  0.358  0</v>
      </c>
    </row>
    <row r="15561" spans="1:5" x14ac:dyDescent="0.25">
      <c r="A15561">
        <f>A15560+params!$B$7</f>
        <v>3111800</v>
      </c>
      <c r="B15561">
        <f>B15560+params!$B$9</f>
        <v>0.35900000000000004</v>
      </c>
      <c r="C15561">
        <v>0</v>
      </c>
      <c r="E15561" t="str">
        <f t="shared" si="294"/>
        <v>3111800  0.359  0</v>
      </c>
    </row>
    <row r="15562" spans="1:5" x14ac:dyDescent="0.25">
      <c r="A15562">
        <f>A15561+params!$B$7</f>
        <v>3112000</v>
      </c>
      <c r="B15562">
        <f>B15561+params!$B$9</f>
        <v>0.36000000000000004</v>
      </c>
      <c r="C15562">
        <v>0</v>
      </c>
      <c r="E15562" t="str">
        <f t="shared" si="294"/>
        <v>3112000  0.36  0</v>
      </c>
    </row>
    <row r="15563" spans="1:5" x14ac:dyDescent="0.25">
      <c r="A15563">
        <f>A15562+params!$B$7</f>
        <v>3112200</v>
      </c>
      <c r="B15563">
        <f>B15562+params!$B$9</f>
        <v>0.36100000000000004</v>
      </c>
      <c r="C15563">
        <v>0</v>
      </c>
      <c r="E15563" t="str">
        <f t="shared" si="294"/>
        <v>3112200  0.361  0</v>
      </c>
    </row>
    <row r="15564" spans="1:5" x14ac:dyDescent="0.25">
      <c r="A15564">
        <f>A15563+params!$B$7</f>
        <v>3112400</v>
      </c>
      <c r="B15564">
        <f>B15563+params!$B$9</f>
        <v>0.36200000000000004</v>
      </c>
      <c r="C15564">
        <v>0</v>
      </c>
      <c r="E15564" t="str">
        <f t="shared" si="294"/>
        <v>3112400  0.362  0</v>
      </c>
    </row>
    <row r="15565" spans="1:5" x14ac:dyDescent="0.25">
      <c r="A15565">
        <f>A15564+params!$B$7</f>
        <v>3112600</v>
      </c>
      <c r="B15565">
        <f>B15564+params!$B$9</f>
        <v>0.36300000000000004</v>
      </c>
      <c r="C15565">
        <v>0</v>
      </c>
      <c r="E15565" t="str">
        <f t="shared" si="294"/>
        <v>3112600  0.363  0</v>
      </c>
    </row>
    <row r="15566" spans="1:5" x14ac:dyDescent="0.25">
      <c r="A15566">
        <f>A15565+params!$B$7</f>
        <v>3112800</v>
      </c>
      <c r="B15566">
        <f>B15565+params!$B$9</f>
        <v>0.36400000000000005</v>
      </c>
      <c r="C15566">
        <v>0</v>
      </c>
      <c r="E15566" t="str">
        <f t="shared" si="294"/>
        <v>3112800  0.364  0</v>
      </c>
    </row>
    <row r="15567" spans="1:5" x14ac:dyDescent="0.25">
      <c r="A15567">
        <f>A15566+params!$B$7</f>
        <v>3113000</v>
      </c>
      <c r="B15567">
        <f>B15566+params!$B$9</f>
        <v>0.36500000000000005</v>
      </c>
      <c r="C15567">
        <v>0</v>
      </c>
      <c r="E15567" t="str">
        <f t="shared" si="294"/>
        <v>3113000  0.365  0</v>
      </c>
    </row>
    <row r="15568" spans="1:5" x14ac:dyDescent="0.25">
      <c r="A15568">
        <f>A15567+params!$B$7</f>
        <v>3113200</v>
      </c>
      <c r="B15568">
        <f>B15567+params!$B$9</f>
        <v>0.36600000000000005</v>
      </c>
      <c r="C15568">
        <v>0</v>
      </c>
      <c r="E15568" t="str">
        <f t="shared" si="294"/>
        <v>3113200  0.366  0</v>
      </c>
    </row>
    <row r="15569" spans="1:5" x14ac:dyDescent="0.25">
      <c r="A15569">
        <f>A15568+params!$B$7</f>
        <v>3113400</v>
      </c>
      <c r="B15569">
        <f>B15568+params!$B$9</f>
        <v>0.36700000000000005</v>
      </c>
      <c r="C15569">
        <v>0</v>
      </c>
      <c r="E15569" t="str">
        <f t="shared" si="294"/>
        <v>3113400  0.367  0</v>
      </c>
    </row>
    <row r="15570" spans="1:5" x14ac:dyDescent="0.25">
      <c r="A15570">
        <f>A15569+params!$B$7</f>
        <v>3113600</v>
      </c>
      <c r="B15570">
        <f>B15569+params!$B$9</f>
        <v>0.36800000000000005</v>
      </c>
      <c r="C15570">
        <v>0</v>
      </c>
      <c r="E15570" t="str">
        <f t="shared" si="294"/>
        <v>3113600  0.368  0</v>
      </c>
    </row>
    <row r="15571" spans="1:5" x14ac:dyDescent="0.25">
      <c r="A15571">
        <f>A15570+params!$B$7</f>
        <v>3113800</v>
      </c>
      <c r="B15571">
        <f>B15570+params!$B$9</f>
        <v>0.36900000000000005</v>
      </c>
      <c r="C15571">
        <v>0</v>
      </c>
      <c r="E15571" t="str">
        <f t="shared" si="294"/>
        <v>3113800  0.369  0</v>
      </c>
    </row>
    <row r="15572" spans="1:5" x14ac:dyDescent="0.25">
      <c r="A15572">
        <f>A15571+params!$B$7</f>
        <v>3114000</v>
      </c>
      <c r="B15572">
        <f>B15571+params!$B$9</f>
        <v>0.37000000000000005</v>
      </c>
      <c r="C15572">
        <v>0</v>
      </c>
      <c r="E15572" t="str">
        <f t="shared" si="294"/>
        <v>3114000  0.37  0</v>
      </c>
    </row>
    <row r="15573" spans="1:5" x14ac:dyDescent="0.25">
      <c r="A15573">
        <f>A15572+params!$B$7</f>
        <v>3114200</v>
      </c>
      <c r="B15573">
        <f>B15572+params!$B$9</f>
        <v>0.37100000000000005</v>
      </c>
      <c r="C15573">
        <v>0</v>
      </c>
      <c r="E15573" t="str">
        <f t="shared" si="294"/>
        <v>3114200  0.371  0</v>
      </c>
    </row>
    <row r="15574" spans="1:5" x14ac:dyDescent="0.25">
      <c r="A15574">
        <f>A15573+params!$B$7</f>
        <v>3114400</v>
      </c>
      <c r="B15574">
        <f>B15573+params!$B$9</f>
        <v>0.37200000000000005</v>
      </c>
      <c r="C15574">
        <v>0</v>
      </c>
      <c r="E15574" t="str">
        <f t="shared" si="294"/>
        <v>3114400  0.372  0</v>
      </c>
    </row>
    <row r="15575" spans="1:5" x14ac:dyDescent="0.25">
      <c r="A15575">
        <f>A15574+params!$B$7</f>
        <v>3114600</v>
      </c>
      <c r="B15575">
        <f>B15574+params!$B$9</f>
        <v>0.37300000000000005</v>
      </c>
      <c r="C15575">
        <v>0</v>
      </c>
      <c r="E15575" t="str">
        <f t="shared" si="294"/>
        <v>3114600  0.373  0</v>
      </c>
    </row>
    <row r="15576" spans="1:5" x14ac:dyDescent="0.25">
      <c r="A15576">
        <f>A15575+params!$B$7</f>
        <v>3114800</v>
      </c>
      <c r="B15576">
        <f>B15575+params!$B$9</f>
        <v>0.37400000000000005</v>
      </c>
      <c r="C15576">
        <v>0</v>
      </c>
      <c r="E15576" t="str">
        <f t="shared" si="294"/>
        <v>3114800  0.374  0</v>
      </c>
    </row>
    <row r="15577" spans="1:5" x14ac:dyDescent="0.25">
      <c r="A15577">
        <f>A15576+params!$B$7</f>
        <v>3115000</v>
      </c>
      <c r="B15577">
        <f>B15576+params!$B$9</f>
        <v>0.37500000000000006</v>
      </c>
      <c r="C15577">
        <v>0</v>
      </c>
      <c r="E15577" t="str">
        <f t="shared" si="294"/>
        <v>3115000  0.375  0</v>
      </c>
    </row>
    <row r="15578" spans="1:5" x14ac:dyDescent="0.25">
      <c r="A15578">
        <f>A15577+params!$B$7</f>
        <v>3115200</v>
      </c>
      <c r="B15578">
        <f>B15577+params!$B$9</f>
        <v>0.37600000000000006</v>
      </c>
      <c r="C15578">
        <v>0</v>
      </c>
      <c r="E15578" t="str">
        <f t="shared" si="294"/>
        <v>3115200  0.376  0</v>
      </c>
    </row>
    <row r="15579" spans="1:5" x14ac:dyDescent="0.25">
      <c r="A15579">
        <f>A15578+params!$B$7</f>
        <v>3115400</v>
      </c>
      <c r="B15579">
        <f>B15578+params!$B$9</f>
        <v>0.37700000000000006</v>
      </c>
      <c r="C15579">
        <v>0</v>
      </c>
      <c r="E15579" t="str">
        <f t="shared" si="294"/>
        <v>3115400  0.377  0</v>
      </c>
    </row>
    <row r="15580" spans="1:5" x14ac:dyDescent="0.25">
      <c r="A15580">
        <f>A15579+params!$B$7</f>
        <v>3115600</v>
      </c>
      <c r="B15580">
        <f>B15579+params!$B$9</f>
        <v>0.37800000000000006</v>
      </c>
      <c r="C15580">
        <v>0</v>
      </c>
      <c r="E15580" t="str">
        <f t="shared" si="294"/>
        <v>3115600  0.378  0</v>
      </c>
    </row>
    <row r="15581" spans="1:5" x14ac:dyDescent="0.25">
      <c r="A15581">
        <f>A15580+params!$B$7</f>
        <v>3115800</v>
      </c>
      <c r="B15581">
        <f>B15580+params!$B$9</f>
        <v>0.37900000000000006</v>
      </c>
      <c r="C15581">
        <v>0</v>
      </c>
      <c r="E15581" t="str">
        <f t="shared" si="294"/>
        <v>3115800  0.379  0</v>
      </c>
    </row>
    <row r="15582" spans="1:5" x14ac:dyDescent="0.25">
      <c r="A15582">
        <f>A15581+params!$B$7</f>
        <v>3116000</v>
      </c>
      <c r="B15582">
        <f>B15581+params!$B$9</f>
        <v>0.38000000000000006</v>
      </c>
      <c r="C15582">
        <v>0</v>
      </c>
      <c r="E15582" t="str">
        <f t="shared" si="294"/>
        <v>3116000  0.38  0</v>
      </c>
    </row>
    <row r="15583" spans="1:5" x14ac:dyDescent="0.25">
      <c r="A15583">
        <f>A15582+params!$B$7</f>
        <v>3116200</v>
      </c>
      <c r="B15583">
        <f>B15582+params!$B$9</f>
        <v>0.38100000000000006</v>
      </c>
      <c r="C15583">
        <v>0</v>
      </c>
      <c r="E15583" t="str">
        <f t="shared" si="294"/>
        <v>3116200  0.381  0</v>
      </c>
    </row>
    <row r="15584" spans="1:5" x14ac:dyDescent="0.25">
      <c r="A15584">
        <f>A15583+params!$B$7</f>
        <v>3116400</v>
      </c>
      <c r="B15584">
        <f>B15583+params!$B$9</f>
        <v>0.38200000000000006</v>
      </c>
      <c r="C15584">
        <v>0</v>
      </c>
      <c r="E15584" t="str">
        <f t="shared" si="294"/>
        <v>3116400  0.382  0</v>
      </c>
    </row>
    <row r="15585" spans="1:5" x14ac:dyDescent="0.25">
      <c r="A15585">
        <f>A15584+params!$B$7</f>
        <v>3116600</v>
      </c>
      <c r="B15585">
        <f>B15584+params!$B$9</f>
        <v>0.38300000000000006</v>
      </c>
      <c r="C15585">
        <v>0</v>
      </c>
      <c r="E15585" t="str">
        <f t="shared" si="294"/>
        <v>3116600  0.383  0</v>
      </c>
    </row>
    <row r="15586" spans="1:5" x14ac:dyDescent="0.25">
      <c r="A15586">
        <f>A15585+params!$B$7</f>
        <v>3116800</v>
      </c>
      <c r="B15586">
        <f>B15585+params!$B$9</f>
        <v>0.38400000000000006</v>
      </c>
      <c r="C15586">
        <v>0</v>
      </c>
      <c r="E15586" t="str">
        <f t="shared" si="294"/>
        <v>3116800  0.384  0</v>
      </c>
    </row>
    <row r="15587" spans="1:5" x14ac:dyDescent="0.25">
      <c r="A15587">
        <f>A15586+params!$B$7</f>
        <v>3117000</v>
      </c>
      <c r="B15587">
        <f>B15586+params!$B$9</f>
        <v>0.38500000000000006</v>
      </c>
      <c r="C15587">
        <v>0</v>
      </c>
      <c r="E15587" t="str">
        <f t="shared" si="294"/>
        <v>3117000  0.385  0</v>
      </c>
    </row>
    <row r="15588" spans="1:5" x14ac:dyDescent="0.25">
      <c r="A15588">
        <f>A15587+params!$B$7</f>
        <v>3117200</v>
      </c>
      <c r="B15588">
        <f>B15587+params!$B$9</f>
        <v>0.38600000000000007</v>
      </c>
      <c r="C15588">
        <v>0</v>
      </c>
      <c r="E15588" t="str">
        <f t="shared" si="294"/>
        <v>3117200  0.386  0</v>
      </c>
    </row>
    <row r="15589" spans="1:5" x14ac:dyDescent="0.25">
      <c r="A15589">
        <f>A15588+params!$B$7</f>
        <v>3117400</v>
      </c>
      <c r="B15589">
        <f>B15588+params!$B$9</f>
        <v>0.38700000000000007</v>
      </c>
      <c r="C15589">
        <v>0</v>
      </c>
      <c r="E15589" t="str">
        <f t="shared" si="294"/>
        <v>3117400  0.387  0</v>
      </c>
    </row>
    <row r="15590" spans="1:5" x14ac:dyDescent="0.25">
      <c r="A15590">
        <f>A15589+params!$B$7</f>
        <v>3117600</v>
      </c>
      <c r="B15590">
        <f>B15589+params!$B$9</f>
        <v>0.38800000000000007</v>
      </c>
      <c r="C15590">
        <v>0</v>
      </c>
      <c r="E15590" t="str">
        <f t="shared" si="294"/>
        <v>3117600  0.388  0</v>
      </c>
    </row>
    <row r="15591" spans="1:5" x14ac:dyDescent="0.25">
      <c r="A15591">
        <f>A15590+params!$B$7</f>
        <v>3117800</v>
      </c>
      <c r="B15591">
        <f>B15590+params!$B$9</f>
        <v>0.38900000000000007</v>
      </c>
      <c r="C15591">
        <v>0</v>
      </c>
      <c r="E15591" t="str">
        <f t="shared" si="294"/>
        <v>3117800  0.389  0</v>
      </c>
    </row>
    <row r="15592" spans="1:5" x14ac:dyDescent="0.25">
      <c r="A15592">
        <f>A15591+params!$B$7</f>
        <v>3118000</v>
      </c>
      <c r="B15592">
        <f>B15591+params!$B$9</f>
        <v>0.39000000000000007</v>
      </c>
      <c r="C15592">
        <v>0</v>
      </c>
      <c r="E15592" t="str">
        <f t="shared" si="294"/>
        <v>3118000  0.39  0</v>
      </c>
    </row>
    <row r="15593" spans="1:5" x14ac:dyDescent="0.25">
      <c r="A15593">
        <f>A15592+params!$B$7</f>
        <v>3118200</v>
      </c>
      <c r="B15593">
        <f>B15592+params!$B$9</f>
        <v>0.39100000000000007</v>
      </c>
      <c r="C15593">
        <v>0</v>
      </c>
      <c r="E15593" t="str">
        <f t="shared" si="294"/>
        <v>3118200  0.391  0</v>
      </c>
    </row>
    <row r="15594" spans="1:5" x14ac:dyDescent="0.25">
      <c r="A15594">
        <f>A15593+params!$B$7</f>
        <v>3118400</v>
      </c>
      <c r="B15594">
        <f>B15593+params!$B$9</f>
        <v>0.39200000000000007</v>
      </c>
      <c r="C15594">
        <v>0</v>
      </c>
      <c r="E15594" t="str">
        <f t="shared" si="294"/>
        <v>3118400  0.392  0</v>
      </c>
    </row>
    <row r="15595" spans="1:5" x14ac:dyDescent="0.25">
      <c r="A15595">
        <f>A15594+params!$B$7</f>
        <v>3118600</v>
      </c>
      <c r="B15595">
        <f>B15594+params!$B$9</f>
        <v>0.39300000000000007</v>
      </c>
      <c r="C15595">
        <v>0</v>
      </c>
      <c r="E15595" t="str">
        <f t="shared" si="294"/>
        <v>3118600  0.393  0</v>
      </c>
    </row>
    <row r="15596" spans="1:5" x14ac:dyDescent="0.25">
      <c r="A15596">
        <f>A15595+params!$B$7</f>
        <v>3118800</v>
      </c>
      <c r="B15596">
        <f>B15595+params!$B$9</f>
        <v>0.39400000000000007</v>
      </c>
      <c r="C15596">
        <v>0</v>
      </c>
      <c r="E15596" t="str">
        <f t="shared" si="294"/>
        <v>3118800  0.394  0</v>
      </c>
    </row>
    <row r="15597" spans="1:5" x14ac:dyDescent="0.25">
      <c r="A15597">
        <f>A15596+params!$B$7</f>
        <v>3119000</v>
      </c>
      <c r="B15597">
        <f>B15596+params!$B$9</f>
        <v>0.39500000000000007</v>
      </c>
      <c r="C15597">
        <v>0</v>
      </c>
      <c r="E15597" t="str">
        <f t="shared" si="294"/>
        <v>3119000  0.395  0</v>
      </c>
    </row>
    <row r="15598" spans="1:5" x14ac:dyDescent="0.25">
      <c r="A15598">
        <f>A15597+params!$B$7</f>
        <v>3119200</v>
      </c>
      <c r="B15598">
        <f>B15597+params!$B$9</f>
        <v>0.39600000000000007</v>
      </c>
      <c r="C15598">
        <v>0</v>
      </c>
      <c r="E15598" t="str">
        <f t="shared" si="294"/>
        <v>3119200  0.396  0</v>
      </c>
    </row>
    <row r="15599" spans="1:5" x14ac:dyDescent="0.25">
      <c r="A15599">
        <f>A15598+params!$B$7</f>
        <v>3119400</v>
      </c>
      <c r="B15599">
        <f>B15598+params!$B$9</f>
        <v>0.39700000000000008</v>
      </c>
      <c r="C15599">
        <v>0</v>
      </c>
      <c r="E15599" t="str">
        <f t="shared" si="294"/>
        <v>3119400  0.397  0</v>
      </c>
    </row>
    <row r="15600" spans="1:5" x14ac:dyDescent="0.25">
      <c r="A15600">
        <f>A15599+params!$B$7</f>
        <v>3119600</v>
      </c>
      <c r="B15600">
        <f>B15599+params!$B$9</f>
        <v>0.39800000000000008</v>
      </c>
      <c r="C15600">
        <v>0</v>
      </c>
      <c r="E15600" t="str">
        <f t="shared" si="294"/>
        <v>3119600  0.398  0</v>
      </c>
    </row>
    <row r="15601" spans="1:5" x14ac:dyDescent="0.25">
      <c r="A15601">
        <f>A15600+params!$B$7</f>
        <v>3119800</v>
      </c>
      <c r="B15601">
        <f>B15600+params!$B$9</f>
        <v>0.39900000000000008</v>
      </c>
      <c r="C15601">
        <v>0</v>
      </c>
      <c r="E15601" t="str">
        <f t="shared" si="294"/>
        <v>3119800  0.399  0</v>
      </c>
    </row>
    <row r="15602" spans="1:5" x14ac:dyDescent="0.25">
      <c r="A15602">
        <f>A15601+params!$B$7</f>
        <v>3120000</v>
      </c>
      <c r="B15602">
        <f>B15601+params!$B$9</f>
        <v>0.40000000000000008</v>
      </c>
      <c r="C15602">
        <v>0</v>
      </c>
      <c r="E15602" t="str">
        <f t="shared" si="294"/>
        <v>3120000  0.4  0</v>
      </c>
    </row>
    <row r="15603" spans="1:5" x14ac:dyDescent="0.25">
      <c r="A15603">
        <f>A15602+params!$B$7</f>
        <v>3120200</v>
      </c>
      <c r="B15603">
        <f>B15602+params!$B$9</f>
        <v>0.40100000000000008</v>
      </c>
      <c r="C15603">
        <v>0</v>
      </c>
      <c r="E15603" t="str">
        <f t="shared" si="294"/>
        <v>3120200  0.401  0</v>
      </c>
    </row>
    <row r="15604" spans="1:5" x14ac:dyDescent="0.25">
      <c r="A15604">
        <f>A15603+params!$B$7</f>
        <v>3120400</v>
      </c>
      <c r="B15604">
        <f>B15603+params!$B$9</f>
        <v>0.40200000000000008</v>
      </c>
      <c r="C15604">
        <v>0</v>
      </c>
      <c r="E15604" t="str">
        <f t="shared" si="294"/>
        <v>3120400  0.402  0</v>
      </c>
    </row>
    <row r="15605" spans="1:5" x14ac:dyDescent="0.25">
      <c r="A15605">
        <f>A15604+params!$B$7</f>
        <v>3120600</v>
      </c>
      <c r="B15605">
        <f>B15604+params!$B$9</f>
        <v>0.40300000000000008</v>
      </c>
      <c r="C15605">
        <v>0</v>
      </c>
      <c r="E15605" t="str">
        <f t="shared" si="294"/>
        <v>3120600  0.403  0</v>
      </c>
    </row>
    <row r="15606" spans="1:5" x14ac:dyDescent="0.25">
      <c r="A15606">
        <f>A15605+params!$B$7</f>
        <v>3120800</v>
      </c>
      <c r="B15606">
        <f>B15605+params!$B$9</f>
        <v>0.40400000000000008</v>
      </c>
      <c r="C15606">
        <v>0</v>
      </c>
      <c r="E15606" t="str">
        <f t="shared" si="294"/>
        <v>3120800  0.404  0</v>
      </c>
    </row>
    <row r="15607" spans="1:5" x14ac:dyDescent="0.25">
      <c r="A15607">
        <f>A15606+params!$B$7</f>
        <v>3121000</v>
      </c>
      <c r="B15607">
        <f>B15606+params!$B$9</f>
        <v>0.40500000000000008</v>
      </c>
      <c r="C15607">
        <v>0</v>
      </c>
      <c r="E15607" t="str">
        <f t="shared" si="294"/>
        <v>3121000  0.405  0</v>
      </c>
    </row>
    <row r="15608" spans="1:5" x14ac:dyDescent="0.25">
      <c r="A15608">
        <f>A15607+params!$B$7</f>
        <v>3121200</v>
      </c>
      <c r="B15608">
        <f>B15607+params!$B$9</f>
        <v>0.40600000000000008</v>
      </c>
      <c r="C15608">
        <v>0</v>
      </c>
      <c r="E15608" t="str">
        <f t="shared" si="294"/>
        <v>3121200  0.406  0</v>
      </c>
    </row>
    <row r="15609" spans="1:5" x14ac:dyDescent="0.25">
      <c r="A15609">
        <f>A15608+params!$B$7</f>
        <v>3121400</v>
      </c>
      <c r="B15609">
        <f>B15608+params!$B$9</f>
        <v>0.40700000000000008</v>
      </c>
      <c r="C15609">
        <v>0</v>
      </c>
      <c r="E15609" t="str">
        <f t="shared" si="294"/>
        <v>3121400  0.407  0</v>
      </c>
    </row>
    <row r="15610" spans="1:5" x14ac:dyDescent="0.25">
      <c r="A15610">
        <f>A15609+params!$B$7</f>
        <v>3121600</v>
      </c>
      <c r="B15610">
        <f>B15609+params!$B$9</f>
        <v>0.40800000000000008</v>
      </c>
      <c r="C15610">
        <v>0</v>
      </c>
      <c r="E15610" t="str">
        <f t="shared" si="294"/>
        <v>3121600  0.408  0</v>
      </c>
    </row>
    <row r="15611" spans="1:5" x14ac:dyDescent="0.25">
      <c r="A15611">
        <f>A15610+params!$B$7</f>
        <v>3121800</v>
      </c>
      <c r="B15611">
        <f>B15610+params!$B$9</f>
        <v>0.40900000000000009</v>
      </c>
      <c r="C15611">
        <v>0</v>
      </c>
      <c r="E15611" t="str">
        <f t="shared" si="294"/>
        <v>3121800  0.409  0</v>
      </c>
    </row>
    <row r="15612" spans="1:5" x14ac:dyDescent="0.25">
      <c r="A15612">
        <f>A15611+params!$B$7</f>
        <v>3122000</v>
      </c>
      <c r="B15612">
        <f>B15611+params!$B$9</f>
        <v>0.41000000000000009</v>
      </c>
      <c r="C15612">
        <v>0</v>
      </c>
      <c r="E15612" t="str">
        <f t="shared" si="294"/>
        <v>3122000  0.41  0</v>
      </c>
    </row>
    <row r="15613" spans="1:5" x14ac:dyDescent="0.25">
      <c r="A15613">
        <f>A15612+params!$B$7</f>
        <v>3122200</v>
      </c>
      <c r="B15613">
        <f>B15612+params!$B$9</f>
        <v>0.41100000000000009</v>
      </c>
      <c r="C15613">
        <v>0</v>
      </c>
      <c r="E15613" t="str">
        <f t="shared" si="294"/>
        <v>3122200  0.411  0</v>
      </c>
    </row>
    <row r="15614" spans="1:5" x14ac:dyDescent="0.25">
      <c r="A15614">
        <f>A15613+params!$B$7</f>
        <v>3122400</v>
      </c>
      <c r="B15614">
        <f>B15613+params!$B$9</f>
        <v>0.41200000000000009</v>
      </c>
      <c r="C15614">
        <v>0</v>
      </c>
      <c r="E15614" t="str">
        <f t="shared" si="294"/>
        <v>3122400  0.412  0</v>
      </c>
    </row>
    <row r="15615" spans="1:5" x14ac:dyDescent="0.25">
      <c r="A15615">
        <f>A15614+params!$B$7</f>
        <v>3122600</v>
      </c>
      <c r="B15615">
        <f>B15614+params!$B$9</f>
        <v>0.41300000000000009</v>
      </c>
      <c r="C15615">
        <v>0</v>
      </c>
      <c r="E15615" t="str">
        <f t="shared" si="294"/>
        <v>3122600  0.413  0</v>
      </c>
    </row>
    <row r="15616" spans="1:5" x14ac:dyDescent="0.25">
      <c r="A15616">
        <f>A15615+params!$B$7</f>
        <v>3122800</v>
      </c>
      <c r="B15616">
        <f>B15615+params!$B$9</f>
        <v>0.41400000000000009</v>
      </c>
      <c r="C15616">
        <v>0</v>
      </c>
      <c r="E15616" t="str">
        <f t="shared" si="294"/>
        <v>3122800  0.414  0</v>
      </c>
    </row>
    <row r="15617" spans="1:5" x14ac:dyDescent="0.25">
      <c r="A15617">
        <f>A15616+params!$B$7</f>
        <v>3123000</v>
      </c>
      <c r="B15617">
        <f>B15616+params!$B$9</f>
        <v>0.41500000000000009</v>
      </c>
      <c r="C15617">
        <v>0</v>
      </c>
      <c r="E15617" t="str">
        <f t="shared" si="294"/>
        <v>3123000  0.415  0</v>
      </c>
    </row>
    <row r="15618" spans="1:5" x14ac:dyDescent="0.25">
      <c r="A15618">
        <f>A15617+params!$B$7</f>
        <v>3123200</v>
      </c>
      <c r="B15618">
        <f>B15617+params!$B$9</f>
        <v>0.41600000000000009</v>
      </c>
      <c r="C15618">
        <v>0</v>
      </c>
      <c r="E15618" t="str">
        <f t="shared" si="294"/>
        <v>3123200  0.416  0</v>
      </c>
    </row>
    <row r="15619" spans="1:5" x14ac:dyDescent="0.25">
      <c r="A15619">
        <f>A15618+params!$B$7</f>
        <v>3123400</v>
      </c>
      <c r="B15619">
        <f>B15618+params!$B$9</f>
        <v>0.41700000000000009</v>
      </c>
      <c r="C15619">
        <v>0</v>
      </c>
      <c r="E15619" t="str">
        <f t="shared" si="294"/>
        <v>3123400  0.417  0</v>
      </c>
    </row>
    <row r="15620" spans="1:5" x14ac:dyDescent="0.25">
      <c r="A15620">
        <f>A15619+params!$B$7</f>
        <v>3123600</v>
      </c>
      <c r="B15620">
        <f>B15619+params!$B$9</f>
        <v>0.41800000000000009</v>
      </c>
      <c r="C15620">
        <v>0</v>
      </c>
      <c r="E15620" t="str">
        <f t="shared" ref="E15620:E15683" si="295">SUBSTITUTE(CONCATENATE(A15620,"  ",B15620,"  ",C15620),",",".")</f>
        <v>3123600  0.418  0</v>
      </c>
    </row>
    <row r="15621" spans="1:5" x14ac:dyDescent="0.25">
      <c r="A15621">
        <f>A15620+params!$B$7</f>
        <v>3123800</v>
      </c>
      <c r="B15621">
        <f>B15620+params!$B$9</f>
        <v>0.41900000000000009</v>
      </c>
      <c r="C15621">
        <v>0</v>
      </c>
      <c r="E15621" t="str">
        <f t="shared" si="295"/>
        <v>3123800  0.419  0</v>
      </c>
    </row>
    <row r="15622" spans="1:5" x14ac:dyDescent="0.25">
      <c r="A15622">
        <f>A15621+params!$B$7</f>
        <v>3124000</v>
      </c>
      <c r="B15622">
        <f>B15621+params!$B$9</f>
        <v>0.4200000000000001</v>
      </c>
      <c r="C15622">
        <v>0</v>
      </c>
      <c r="E15622" t="str">
        <f t="shared" si="295"/>
        <v>3124000  0.42  0</v>
      </c>
    </row>
    <row r="15623" spans="1:5" x14ac:dyDescent="0.25">
      <c r="A15623">
        <f>A15622+params!$B$7</f>
        <v>3124200</v>
      </c>
      <c r="B15623">
        <f>B15622+params!$B$9</f>
        <v>0.4210000000000001</v>
      </c>
      <c r="C15623">
        <v>0</v>
      </c>
      <c r="E15623" t="str">
        <f t="shared" si="295"/>
        <v>3124200  0.421  0</v>
      </c>
    </row>
    <row r="15624" spans="1:5" x14ac:dyDescent="0.25">
      <c r="A15624">
        <f>A15623+params!$B$7</f>
        <v>3124400</v>
      </c>
      <c r="B15624">
        <f>B15623+params!$B$9</f>
        <v>0.4220000000000001</v>
      </c>
      <c r="C15624">
        <v>0</v>
      </c>
      <c r="E15624" t="str">
        <f t="shared" si="295"/>
        <v>3124400  0.422  0</v>
      </c>
    </row>
    <row r="15625" spans="1:5" x14ac:dyDescent="0.25">
      <c r="A15625">
        <f>A15624+params!$B$7</f>
        <v>3124600</v>
      </c>
      <c r="B15625">
        <f>B15624+params!$B$9</f>
        <v>0.4230000000000001</v>
      </c>
      <c r="C15625">
        <v>0</v>
      </c>
      <c r="E15625" t="str">
        <f t="shared" si="295"/>
        <v>3124600  0.423  0</v>
      </c>
    </row>
    <row r="15626" spans="1:5" x14ac:dyDescent="0.25">
      <c r="A15626">
        <f>A15625+params!$B$7</f>
        <v>3124800</v>
      </c>
      <c r="B15626">
        <f>B15625+params!$B$9</f>
        <v>0.4240000000000001</v>
      </c>
      <c r="C15626">
        <v>0</v>
      </c>
      <c r="E15626" t="str">
        <f t="shared" si="295"/>
        <v>3124800  0.424  0</v>
      </c>
    </row>
    <row r="15627" spans="1:5" x14ac:dyDescent="0.25">
      <c r="A15627">
        <f>A15626+params!$B$7</f>
        <v>3125000</v>
      </c>
      <c r="B15627">
        <f>B15626+params!$B$9</f>
        <v>0.4250000000000001</v>
      </c>
      <c r="C15627">
        <v>0</v>
      </c>
      <c r="E15627" t="str">
        <f t="shared" si="295"/>
        <v>3125000  0.425  0</v>
      </c>
    </row>
    <row r="15628" spans="1:5" x14ac:dyDescent="0.25">
      <c r="A15628">
        <f>A15627+params!$B$7</f>
        <v>3125200</v>
      </c>
      <c r="B15628">
        <f>B15627+params!$B$9</f>
        <v>0.4260000000000001</v>
      </c>
      <c r="C15628">
        <v>0</v>
      </c>
      <c r="E15628" t="str">
        <f t="shared" si="295"/>
        <v>3125200  0.426  0</v>
      </c>
    </row>
    <row r="15629" spans="1:5" x14ac:dyDescent="0.25">
      <c r="A15629">
        <f>A15628+params!$B$7</f>
        <v>3125400</v>
      </c>
      <c r="B15629">
        <f>B15628+params!$B$9</f>
        <v>0.4270000000000001</v>
      </c>
      <c r="C15629">
        <v>0</v>
      </c>
      <c r="E15629" t="str">
        <f t="shared" si="295"/>
        <v>3125400  0.427  0</v>
      </c>
    </row>
    <row r="15630" spans="1:5" x14ac:dyDescent="0.25">
      <c r="A15630">
        <f>A15629+params!$B$7</f>
        <v>3125600</v>
      </c>
      <c r="B15630">
        <f>B15629+params!$B$9</f>
        <v>0.4280000000000001</v>
      </c>
      <c r="C15630">
        <v>0</v>
      </c>
      <c r="E15630" t="str">
        <f t="shared" si="295"/>
        <v>3125600  0.428  0</v>
      </c>
    </row>
    <row r="15631" spans="1:5" x14ac:dyDescent="0.25">
      <c r="A15631">
        <f>A15630+params!$B$7</f>
        <v>3125800</v>
      </c>
      <c r="B15631">
        <f>B15630+params!$B$9</f>
        <v>0.4290000000000001</v>
      </c>
      <c r="C15631">
        <v>0</v>
      </c>
      <c r="E15631" t="str">
        <f t="shared" si="295"/>
        <v>3125800  0.429  0</v>
      </c>
    </row>
    <row r="15632" spans="1:5" x14ac:dyDescent="0.25">
      <c r="A15632">
        <f>A15631+params!$B$7</f>
        <v>3126000</v>
      </c>
      <c r="B15632">
        <f>B15631+params!$B$9</f>
        <v>0.4300000000000001</v>
      </c>
      <c r="C15632">
        <v>0</v>
      </c>
      <c r="E15632" t="str">
        <f t="shared" si="295"/>
        <v>3126000  0.43  0</v>
      </c>
    </row>
    <row r="15633" spans="1:5" x14ac:dyDescent="0.25">
      <c r="A15633">
        <f>A15632+params!$B$7</f>
        <v>3126200</v>
      </c>
      <c r="B15633">
        <f>B15632+params!$B$9</f>
        <v>0.43100000000000011</v>
      </c>
      <c r="C15633">
        <v>0</v>
      </c>
      <c r="E15633" t="str">
        <f t="shared" si="295"/>
        <v>3126200  0.431  0</v>
      </c>
    </row>
    <row r="15634" spans="1:5" x14ac:dyDescent="0.25">
      <c r="A15634">
        <f>A15633+params!$B$7</f>
        <v>3126400</v>
      </c>
      <c r="B15634">
        <f>B15633+params!$B$9</f>
        <v>0.43200000000000011</v>
      </c>
      <c r="C15634">
        <v>0</v>
      </c>
      <c r="E15634" t="str">
        <f t="shared" si="295"/>
        <v>3126400  0.432  0</v>
      </c>
    </row>
    <row r="15635" spans="1:5" x14ac:dyDescent="0.25">
      <c r="A15635">
        <f>A15634+params!$B$7</f>
        <v>3126600</v>
      </c>
      <c r="B15635">
        <f>B15634+params!$B$9</f>
        <v>0.43300000000000011</v>
      </c>
      <c r="C15635">
        <v>0</v>
      </c>
      <c r="E15635" t="str">
        <f t="shared" si="295"/>
        <v>3126600  0.433  0</v>
      </c>
    </row>
    <row r="15636" spans="1:5" x14ac:dyDescent="0.25">
      <c r="A15636">
        <f>A15635+params!$B$7</f>
        <v>3126800</v>
      </c>
      <c r="B15636">
        <f>B15635+params!$B$9</f>
        <v>0.43400000000000011</v>
      </c>
      <c r="C15636">
        <v>0</v>
      </c>
      <c r="E15636" t="str">
        <f t="shared" si="295"/>
        <v>3126800  0.434  0</v>
      </c>
    </row>
    <row r="15637" spans="1:5" x14ac:dyDescent="0.25">
      <c r="A15637">
        <f>A15636+params!$B$7</f>
        <v>3127000</v>
      </c>
      <c r="B15637">
        <f>B15636+params!$B$9</f>
        <v>0.43500000000000011</v>
      </c>
      <c r="C15637">
        <v>0</v>
      </c>
      <c r="E15637" t="str">
        <f t="shared" si="295"/>
        <v>3127000  0.435  0</v>
      </c>
    </row>
    <row r="15638" spans="1:5" x14ac:dyDescent="0.25">
      <c r="A15638">
        <f>A15637+params!$B$7</f>
        <v>3127200</v>
      </c>
      <c r="B15638">
        <f>B15637+params!$B$9</f>
        <v>0.43600000000000011</v>
      </c>
      <c r="C15638">
        <v>0</v>
      </c>
      <c r="E15638" t="str">
        <f t="shared" si="295"/>
        <v>3127200  0.436  0</v>
      </c>
    </row>
    <row r="15639" spans="1:5" x14ac:dyDescent="0.25">
      <c r="A15639">
        <f>A15638+params!$B$7</f>
        <v>3127400</v>
      </c>
      <c r="B15639">
        <f>B15638+params!$B$9</f>
        <v>0.43700000000000011</v>
      </c>
      <c r="C15639">
        <v>0</v>
      </c>
      <c r="E15639" t="str">
        <f t="shared" si="295"/>
        <v>3127400  0.437  0</v>
      </c>
    </row>
    <row r="15640" spans="1:5" x14ac:dyDescent="0.25">
      <c r="A15640">
        <f>A15639+params!$B$7</f>
        <v>3127600</v>
      </c>
      <c r="B15640">
        <f>B15639+params!$B$9</f>
        <v>0.43800000000000011</v>
      </c>
      <c r="C15640">
        <v>0</v>
      </c>
      <c r="E15640" t="str">
        <f t="shared" si="295"/>
        <v>3127600  0.438  0</v>
      </c>
    </row>
    <row r="15641" spans="1:5" x14ac:dyDescent="0.25">
      <c r="A15641">
        <f>A15640+params!$B$7</f>
        <v>3127800</v>
      </c>
      <c r="B15641">
        <f>B15640+params!$B$9</f>
        <v>0.43900000000000011</v>
      </c>
      <c r="C15641">
        <v>0</v>
      </c>
      <c r="E15641" t="str">
        <f t="shared" si="295"/>
        <v>3127800  0.439  0</v>
      </c>
    </row>
    <row r="15642" spans="1:5" x14ac:dyDescent="0.25">
      <c r="A15642">
        <f>A15641+params!$B$7</f>
        <v>3128000</v>
      </c>
      <c r="B15642">
        <f>B15641+params!$B$9</f>
        <v>0.44000000000000011</v>
      </c>
      <c r="C15642">
        <v>0</v>
      </c>
      <c r="E15642" t="str">
        <f t="shared" si="295"/>
        <v>3128000  0.44  0</v>
      </c>
    </row>
    <row r="15643" spans="1:5" x14ac:dyDescent="0.25">
      <c r="A15643">
        <f>A15642+params!$B$7</f>
        <v>3128200</v>
      </c>
      <c r="B15643">
        <f>B15642+params!$B$9</f>
        <v>0.44100000000000011</v>
      </c>
      <c r="C15643">
        <v>0</v>
      </c>
      <c r="E15643" t="str">
        <f t="shared" si="295"/>
        <v>3128200  0.441  0</v>
      </c>
    </row>
    <row r="15644" spans="1:5" x14ac:dyDescent="0.25">
      <c r="A15644">
        <f>A15643+params!$B$7</f>
        <v>3128400</v>
      </c>
      <c r="B15644">
        <f>B15643+params!$B$9</f>
        <v>0.44200000000000012</v>
      </c>
      <c r="C15644">
        <v>0</v>
      </c>
      <c r="E15644" t="str">
        <f t="shared" si="295"/>
        <v>3128400  0.442  0</v>
      </c>
    </row>
    <row r="15645" spans="1:5" x14ac:dyDescent="0.25">
      <c r="A15645">
        <f>A15644+params!$B$7</f>
        <v>3128600</v>
      </c>
      <c r="B15645">
        <f>B15644+params!$B$9</f>
        <v>0.44300000000000012</v>
      </c>
      <c r="C15645">
        <v>0</v>
      </c>
      <c r="E15645" t="str">
        <f t="shared" si="295"/>
        <v>3128600  0.443  0</v>
      </c>
    </row>
    <row r="15646" spans="1:5" x14ac:dyDescent="0.25">
      <c r="A15646">
        <f>A15645+params!$B$7</f>
        <v>3128800</v>
      </c>
      <c r="B15646">
        <f>B15645+params!$B$9</f>
        <v>0.44400000000000012</v>
      </c>
      <c r="C15646">
        <v>0</v>
      </c>
      <c r="E15646" t="str">
        <f t="shared" si="295"/>
        <v>3128800  0.444  0</v>
      </c>
    </row>
    <row r="15647" spans="1:5" x14ac:dyDescent="0.25">
      <c r="A15647">
        <f>A15646+params!$B$7</f>
        <v>3129000</v>
      </c>
      <c r="B15647">
        <f>B15646+params!$B$9</f>
        <v>0.44500000000000012</v>
      </c>
      <c r="C15647">
        <v>0</v>
      </c>
      <c r="E15647" t="str">
        <f t="shared" si="295"/>
        <v>3129000  0.445  0</v>
      </c>
    </row>
    <row r="15648" spans="1:5" x14ac:dyDescent="0.25">
      <c r="A15648">
        <f>A15647+params!$B$7</f>
        <v>3129200</v>
      </c>
      <c r="B15648">
        <f>B15647+params!$B$9</f>
        <v>0.44600000000000012</v>
      </c>
      <c r="C15648">
        <v>0</v>
      </c>
      <c r="E15648" t="str">
        <f t="shared" si="295"/>
        <v>3129200  0.446  0</v>
      </c>
    </row>
    <row r="15649" spans="1:5" x14ac:dyDescent="0.25">
      <c r="A15649">
        <f>A15648+params!$B$7</f>
        <v>3129400</v>
      </c>
      <c r="B15649">
        <f>B15648+params!$B$9</f>
        <v>0.44700000000000012</v>
      </c>
      <c r="C15649">
        <v>0</v>
      </c>
      <c r="E15649" t="str">
        <f t="shared" si="295"/>
        <v>3129400  0.447  0</v>
      </c>
    </row>
    <row r="15650" spans="1:5" x14ac:dyDescent="0.25">
      <c r="A15650">
        <f>A15649+params!$B$7</f>
        <v>3129600</v>
      </c>
      <c r="B15650">
        <f>B15649+params!$B$9</f>
        <v>0.44800000000000012</v>
      </c>
      <c r="C15650">
        <v>0</v>
      </c>
      <c r="E15650" t="str">
        <f t="shared" si="295"/>
        <v>3129600  0.448  0</v>
      </c>
    </row>
    <row r="15651" spans="1:5" x14ac:dyDescent="0.25">
      <c r="A15651">
        <f>A15650+params!$B$7</f>
        <v>3129800</v>
      </c>
      <c r="B15651">
        <f>B15650+params!$B$9</f>
        <v>0.44900000000000012</v>
      </c>
      <c r="C15651">
        <v>0</v>
      </c>
      <c r="E15651" t="str">
        <f t="shared" si="295"/>
        <v>3129800  0.449  0</v>
      </c>
    </row>
    <row r="15652" spans="1:5" x14ac:dyDescent="0.25">
      <c r="A15652">
        <f>A15651+params!$B$7</f>
        <v>3130000</v>
      </c>
      <c r="B15652">
        <f>B15651+params!$B$9</f>
        <v>0.45000000000000012</v>
      </c>
      <c r="C15652">
        <v>0</v>
      </c>
      <c r="E15652" t="str">
        <f t="shared" si="295"/>
        <v>3130000  0.45  0</v>
      </c>
    </row>
    <row r="15653" spans="1:5" x14ac:dyDescent="0.25">
      <c r="A15653">
        <f>A15652+params!$B$7</f>
        <v>3130200</v>
      </c>
      <c r="B15653">
        <f>B15652+params!$B$9</f>
        <v>0.45100000000000012</v>
      </c>
      <c r="C15653">
        <v>0</v>
      </c>
      <c r="E15653" t="str">
        <f t="shared" si="295"/>
        <v>3130200  0.451  0</v>
      </c>
    </row>
    <row r="15654" spans="1:5" x14ac:dyDescent="0.25">
      <c r="A15654">
        <f>A15653+params!$B$7</f>
        <v>3130400</v>
      </c>
      <c r="B15654">
        <f>B15653+params!$B$9</f>
        <v>0.45200000000000012</v>
      </c>
      <c r="C15654">
        <v>0</v>
      </c>
      <c r="E15654" t="str">
        <f t="shared" si="295"/>
        <v>3130400  0.452  0</v>
      </c>
    </row>
    <row r="15655" spans="1:5" x14ac:dyDescent="0.25">
      <c r="A15655">
        <f>A15654+params!$B$7</f>
        <v>3130600</v>
      </c>
      <c r="B15655">
        <f>B15654+params!$B$9</f>
        <v>0.45300000000000012</v>
      </c>
      <c r="C15655">
        <v>0</v>
      </c>
      <c r="E15655" t="str">
        <f t="shared" si="295"/>
        <v>3130600  0.453  0</v>
      </c>
    </row>
    <row r="15656" spans="1:5" x14ac:dyDescent="0.25">
      <c r="A15656">
        <f>A15655+params!$B$7</f>
        <v>3130800</v>
      </c>
      <c r="B15656">
        <f>B15655+params!$B$9</f>
        <v>0.45400000000000013</v>
      </c>
      <c r="C15656">
        <v>0</v>
      </c>
      <c r="E15656" t="str">
        <f t="shared" si="295"/>
        <v>3130800  0.454  0</v>
      </c>
    </row>
    <row r="15657" spans="1:5" x14ac:dyDescent="0.25">
      <c r="A15657">
        <f>A15656+params!$B$7</f>
        <v>3131000</v>
      </c>
      <c r="B15657">
        <f>B15656+params!$B$9</f>
        <v>0.45500000000000013</v>
      </c>
      <c r="C15657">
        <v>0</v>
      </c>
      <c r="E15657" t="str">
        <f t="shared" si="295"/>
        <v>3131000  0.455  0</v>
      </c>
    </row>
    <row r="15658" spans="1:5" x14ac:dyDescent="0.25">
      <c r="A15658">
        <f>A15657+params!$B$7</f>
        <v>3131200</v>
      </c>
      <c r="B15658">
        <f>B15657+params!$B$9</f>
        <v>0.45600000000000013</v>
      </c>
      <c r="C15658">
        <v>0</v>
      </c>
      <c r="E15658" t="str">
        <f t="shared" si="295"/>
        <v>3131200  0.456  0</v>
      </c>
    </row>
    <row r="15659" spans="1:5" x14ac:dyDescent="0.25">
      <c r="A15659">
        <f>A15658+params!$B$7</f>
        <v>3131400</v>
      </c>
      <c r="B15659">
        <f>B15658+params!$B$9</f>
        <v>0.45700000000000013</v>
      </c>
      <c r="C15659">
        <v>0</v>
      </c>
      <c r="E15659" t="str">
        <f t="shared" si="295"/>
        <v>3131400  0.457  0</v>
      </c>
    </row>
    <row r="15660" spans="1:5" x14ac:dyDescent="0.25">
      <c r="A15660">
        <f>A15659+params!$B$7</f>
        <v>3131600</v>
      </c>
      <c r="B15660">
        <f>B15659+params!$B$9</f>
        <v>0.45800000000000013</v>
      </c>
      <c r="C15660">
        <v>0</v>
      </c>
      <c r="E15660" t="str">
        <f t="shared" si="295"/>
        <v>3131600  0.458  0</v>
      </c>
    </row>
    <row r="15661" spans="1:5" x14ac:dyDescent="0.25">
      <c r="A15661">
        <f>A15660+params!$B$7</f>
        <v>3131800</v>
      </c>
      <c r="B15661">
        <f>B15660+params!$B$9</f>
        <v>0.45900000000000013</v>
      </c>
      <c r="C15661">
        <v>0</v>
      </c>
      <c r="E15661" t="str">
        <f t="shared" si="295"/>
        <v>3131800  0.459  0</v>
      </c>
    </row>
    <row r="15662" spans="1:5" x14ac:dyDescent="0.25">
      <c r="A15662">
        <f>A15661+params!$B$7</f>
        <v>3132000</v>
      </c>
      <c r="B15662">
        <f>B15661+params!$B$9</f>
        <v>0.46000000000000013</v>
      </c>
      <c r="C15662">
        <v>0</v>
      </c>
      <c r="E15662" t="str">
        <f t="shared" si="295"/>
        <v>3132000  0.46  0</v>
      </c>
    </row>
    <row r="15663" spans="1:5" x14ac:dyDescent="0.25">
      <c r="A15663">
        <f>A15662+params!$B$7</f>
        <v>3132200</v>
      </c>
      <c r="B15663">
        <f>B15662+params!$B$9</f>
        <v>0.46100000000000013</v>
      </c>
      <c r="C15663">
        <v>0</v>
      </c>
      <c r="E15663" t="str">
        <f t="shared" si="295"/>
        <v>3132200  0.461  0</v>
      </c>
    </row>
    <row r="15664" spans="1:5" x14ac:dyDescent="0.25">
      <c r="A15664">
        <f>A15663+params!$B$7</f>
        <v>3132400</v>
      </c>
      <c r="B15664">
        <f>B15663+params!$B$9</f>
        <v>0.46200000000000013</v>
      </c>
      <c r="C15664">
        <v>0</v>
      </c>
      <c r="E15664" t="str">
        <f t="shared" si="295"/>
        <v>3132400  0.462  0</v>
      </c>
    </row>
    <row r="15665" spans="1:5" x14ac:dyDescent="0.25">
      <c r="A15665">
        <f>A15664+params!$B$7</f>
        <v>3132600</v>
      </c>
      <c r="B15665">
        <f>B15664+params!$B$9</f>
        <v>0.46300000000000013</v>
      </c>
      <c r="C15665">
        <v>0</v>
      </c>
      <c r="E15665" t="str">
        <f t="shared" si="295"/>
        <v>3132600  0.463  0</v>
      </c>
    </row>
    <row r="15666" spans="1:5" x14ac:dyDescent="0.25">
      <c r="A15666">
        <f>A15665+params!$B$7</f>
        <v>3132800</v>
      </c>
      <c r="B15666">
        <f>B15665+params!$B$9</f>
        <v>0.46400000000000013</v>
      </c>
      <c r="C15666">
        <v>0</v>
      </c>
      <c r="E15666" t="str">
        <f t="shared" si="295"/>
        <v>3132800  0.464  0</v>
      </c>
    </row>
    <row r="15667" spans="1:5" x14ac:dyDescent="0.25">
      <c r="A15667">
        <f>A15666+params!$B$7</f>
        <v>3133000</v>
      </c>
      <c r="B15667">
        <f>B15666+params!$B$9</f>
        <v>0.46500000000000014</v>
      </c>
      <c r="C15667">
        <v>0</v>
      </c>
      <c r="E15667" t="str">
        <f t="shared" si="295"/>
        <v>3133000  0.465  0</v>
      </c>
    </row>
    <row r="15668" spans="1:5" x14ac:dyDescent="0.25">
      <c r="A15668">
        <f>A15667+params!$B$7</f>
        <v>3133200</v>
      </c>
      <c r="B15668">
        <f>B15667+params!$B$9</f>
        <v>0.46600000000000014</v>
      </c>
      <c r="C15668">
        <v>0</v>
      </c>
      <c r="E15668" t="str">
        <f t="shared" si="295"/>
        <v>3133200  0.466  0</v>
      </c>
    </row>
    <row r="15669" spans="1:5" x14ac:dyDescent="0.25">
      <c r="A15669">
        <f>A15668+params!$B$7</f>
        <v>3133400</v>
      </c>
      <c r="B15669">
        <f>B15668+params!$B$9</f>
        <v>0.46700000000000014</v>
      </c>
      <c r="C15669">
        <v>0</v>
      </c>
      <c r="E15669" t="str">
        <f t="shared" si="295"/>
        <v>3133400  0.467  0</v>
      </c>
    </row>
    <row r="15670" spans="1:5" x14ac:dyDescent="0.25">
      <c r="A15670">
        <f>A15669+params!$B$7</f>
        <v>3133600</v>
      </c>
      <c r="B15670">
        <f>B15669+params!$B$9</f>
        <v>0.46800000000000014</v>
      </c>
      <c r="C15670">
        <v>0</v>
      </c>
      <c r="E15670" t="str">
        <f t="shared" si="295"/>
        <v>3133600  0.468  0</v>
      </c>
    </row>
    <row r="15671" spans="1:5" x14ac:dyDescent="0.25">
      <c r="A15671">
        <f>A15670+params!$B$7</f>
        <v>3133800</v>
      </c>
      <c r="B15671">
        <f>B15670+params!$B$9</f>
        <v>0.46900000000000014</v>
      </c>
      <c r="C15671">
        <v>0</v>
      </c>
      <c r="E15671" t="str">
        <f t="shared" si="295"/>
        <v>3133800  0.469  0</v>
      </c>
    </row>
    <row r="15672" spans="1:5" x14ac:dyDescent="0.25">
      <c r="A15672">
        <f>A15671+params!$B$7</f>
        <v>3134000</v>
      </c>
      <c r="B15672">
        <f>B15671+params!$B$9</f>
        <v>0.47000000000000014</v>
      </c>
      <c r="C15672">
        <v>0</v>
      </c>
      <c r="E15672" t="str">
        <f t="shared" si="295"/>
        <v>3134000  0.47  0</v>
      </c>
    </row>
    <row r="15673" spans="1:5" x14ac:dyDescent="0.25">
      <c r="A15673">
        <f>A15672+params!$B$7</f>
        <v>3134200</v>
      </c>
      <c r="B15673">
        <f>B15672+params!$B$9</f>
        <v>0.47100000000000014</v>
      </c>
      <c r="C15673">
        <v>0</v>
      </c>
      <c r="E15673" t="str">
        <f t="shared" si="295"/>
        <v>3134200  0.471  0</v>
      </c>
    </row>
    <row r="15674" spans="1:5" x14ac:dyDescent="0.25">
      <c r="A15674">
        <f>A15673+params!$B$7</f>
        <v>3134400</v>
      </c>
      <c r="B15674">
        <f>B15673+params!$B$9</f>
        <v>0.47200000000000014</v>
      </c>
      <c r="C15674">
        <v>0</v>
      </c>
      <c r="E15674" t="str">
        <f t="shared" si="295"/>
        <v>3134400  0.472  0</v>
      </c>
    </row>
    <row r="15675" spans="1:5" x14ac:dyDescent="0.25">
      <c r="A15675">
        <f>A15674+params!$B$7</f>
        <v>3134600</v>
      </c>
      <c r="B15675">
        <f>B15674+params!$B$9</f>
        <v>0.47300000000000014</v>
      </c>
      <c r="C15675">
        <v>0</v>
      </c>
      <c r="E15675" t="str">
        <f t="shared" si="295"/>
        <v>3134600  0.473  0</v>
      </c>
    </row>
    <row r="15676" spans="1:5" x14ac:dyDescent="0.25">
      <c r="A15676">
        <f>A15675+params!$B$7</f>
        <v>3134800</v>
      </c>
      <c r="B15676">
        <f>B15675+params!$B$9</f>
        <v>0.47400000000000014</v>
      </c>
      <c r="C15676">
        <v>0</v>
      </c>
      <c r="E15676" t="str">
        <f t="shared" si="295"/>
        <v>3134800  0.474  0</v>
      </c>
    </row>
    <row r="15677" spans="1:5" x14ac:dyDescent="0.25">
      <c r="A15677">
        <f>A15676+params!$B$7</f>
        <v>3135000</v>
      </c>
      <c r="B15677">
        <f>B15676+params!$B$9</f>
        <v>0.47500000000000014</v>
      </c>
      <c r="C15677">
        <v>0</v>
      </c>
      <c r="E15677" t="str">
        <f t="shared" si="295"/>
        <v>3135000  0.475  0</v>
      </c>
    </row>
    <row r="15678" spans="1:5" x14ac:dyDescent="0.25">
      <c r="A15678">
        <f>A15677+params!$B$7</f>
        <v>3135200</v>
      </c>
      <c r="B15678">
        <f>B15677+params!$B$9</f>
        <v>0.47600000000000015</v>
      </c>
      <c r="C15678">
        <v>0</v>
      </c>
      <c r="E15678" t="str">
        <f t="shared" si="295"/>
        <v>3135200  0.476  0</v>
      </c>
    </row>
    <row r="15679" spans="1:5" x14ac:dyDescent="0.25">
      <c r="A15679">
        <f>A15678+params!$B$7</f>
        <v>3135400</v>
      </c>
      <c r="B15679">
        <f>B15678+params!$B$9</f>
        <v>0.47700000000000015</v>
      </c>
      <c r="C15679">
        <v>0</v>
      </c>
      <c r="E15679" t="str">
        <f t="shared" si="295"/>
        <v>3135400  0.477  0</v>
      </c>
    </row>
    <row r="15680" spans="1:5" x14ac:dyDescent="0.25">
      <c r="A15680">
        <f>A15679+params!$B$7</f>
        <v>3135600</v>
      </c>
      <c r="B15680">
        <f>B15679+params!$B$9</f>
        <v>0.47800000000000015</v>
      </c>
      <c r="C15680">
        <v>0</v>
      </c>
      <c r="E15680" t="str">
        <f t="shared" si="295"/>
        <v>3135600  0.478  0</v>
      </c>
    </row>
    <row r="15681" spans="1:5" x14ac:dyDescent="0.25">
      <c r="A15681">
        <f>A15680+params!$B$7</f>
        <v>3135800</v>
      </c>
      <c r="B15681">
        <f>B15680+params!$B$9</f>
        <v>0.47900000000000015</v>
      </c>
      <c r="C15681">
        <v>0</v>
      </c>
      <c r="E15681" t="str">
        <f t="shared" si="295"/>
        <v>3135800  0.479  0</v>
      </c>
    </row>
    <row r="15682" spans="1:5" x14ac:dyDescent="0.25">
      <c r="A15682">
        <f>A15681+params!$B$7</f>
        <v>3136000</v>
      </c>
      <c r="B15682">
        <f>B15681+params!$B$9</f>
        <v>0.48000000000000015</v>
      </c>
      <c r="C15682">
        <v>0</v>
      </c>
      <c r="E15682" t="str">
        <f t="shared" si="295"/>
        <v>3136000  0.48  0</v>
      </c>
    </row>
    <row r="15683" spans="1:5" x14ac:dyDescent="0.25">
      <c r="A15683">
        <f>A15682+params!$B$7</f>
        <v>3136200</v>
      </c>
      <c r="B15683">
        <f>B15682+params!$B$9</f>
        <v>0.48100000000000015</v>
      </c>
      <c r="C15683">
        <v>0</v>
      </c>
      <c r="E15683" t="str">
        <f t="shared" si="295"/>
        <v>3136200  0.481  0</v>
      </c>
    </row>
    <row r="15684" spans="1:5" x14ac:dyDescent="0.25">
      <c r="A15684">
        <f>A15683+params!$B$7</f>
        <v>3136400</v>
      </c>
      <c r="B15684">
        <f>B15683+params!$B$9</f>
        <v>0.48200000000000015</v>
      </c>
      <c r="C15684">
        <v>0</v>
      </c>
      <c r="E15684" t="str">
        <f t="shared" ref="E15684:E15747" si="296">SUBSTITUTE(CONCATENATE(A15684,"  ",B15684,"  ",C15684),",",".")</f>
        <v>3136400  0.482  0</v>
      </c>
    </row>
    <row r="15685" spans="1:5" x14ac:dyDescent="0.25">
      <c r="A15685">
        <f>A15684+params!$B$7</f>
        <v>3136600</v>
      </c>
      <c r="B15685">
        <f>B15684+params!$B$9</f>
        <v>0.48300000000000015</v>
      </c>
      <c r="C15685">
        <v>0</v>
      </c>
      <c r="E15685" t="str">
        <f t="shared" si="296"/>
        <v>3136600  0.483  0</v>
      </c>
    </row>
    <row r="15686" spans="1:5" x14ac:dyDescent="0.25">
      <c r="A15686">
        <f>A15685+params!$B$7</f>
        <v>3136800</v>
      </c>
      <c r="B15686">
        <f>B15685+params!$B$9</f>
        <v>0.48400000000000015</v>
      </c>
      <c r="C15686">
        <v>0</v>
      </c>
      <c r="E15686" t="str">
        <f t="shared" si="296"/>
        <v>3136800  0.484  0</v>
      </c>
    </row>
    <row r="15687" spans="1:5" x14ac:dyDescent="0.25">
      <c r="A15687">
        <f>A15686+params!$B$7</f>
        <v>3137000</v>
      </c>
      <c r="B15687">
        <f>B15686+params!$B$9</f>
        <v>0.48500000000000015</v>
      </c>
      <c r="C15687">
        <v>0</v>
      </c>
      <c r="E15687" t="str">
        <f t="shared" si="296"/>
        <v>3137000  0.485  0</v>
      </c>
    </row>
    <row r="15688" spans="1:5" x14ac:dyDescent="0.25">
      <c r="A15688">
        <f>A15687+params!$B$7</f>
        <v>3137200</v>
      </c>
      <c r="B15688">
        <f>B15687+params!$B$9</f>
        <v>0.48600000000000015</v>
      </c>
      <c r="C15688">
        <v>0</v>
      </c>
      <c r="E15688" t="str">
        <f t="shared" si="296"/>
        <v>3137200  0.486  0</v>
      </c>
    </row>
    <row r="15689" spans="1:5" x14ac:dyDescent="0.25">
      <c r="A15689">
        <f>A15688+params!$B$7</f>
        <v>3137400</v>
      </c>
      <c r="B15689">
        <f>B15688+params!$B$9</f>
        <v>0.48700000000000015</v>
      </c>
      <c r="C15689">
        <v>0</v>
      </c>
      <c r="E15689" t="str">
        <f t="shared" si="296"/>
        <v>3137400  0.487  0</v>
      </c>
    </row>
    <row r="15690" spans="1:5" x14ac:dyDescent="0.25">
      <c r="A15690">
        <f>A15689+params!$B$7</f>
        <v>3137600</v>
      </c>
      <c r="B15690">
        <f>B15689+params!$B$9</f>
        <v>0.48800000000000016</v>
      </c>
      <c r="C15690">
        <v>0</v>
      </c>
      <c r="E15690" t="str">
        <f t="shared" si="296"/>
        <v>3137600  0.488  0</v>
      </c>
    </row>
    <row r="15691" spans="1:5" x14ac:dyDescent="0.25">
      <c r="A15691">
        <f>A15690+params!$B$7</f>
        <v>3137800</v>
      </c>
      <c r="B15691">
        <f>B15690+params!$B$9</f>
        <v>0.48900000000000016</v>
      </c>
      <c r="C15691">
        <v>0</v>
      </c>
      <c r="E15691" t="str">
        <f t="shared" si="296"/>
        <v>3137800  0.489  0</v>
      </c>
    </row>
    <row r="15692" spans="1:5" x14ac:dyDescent="0.25">
      <c r="A15692">
        <f>A15691+params!$B$7</f>
        <v>3138000</v>
      </c>
      <c r="B15692">
        <f>B15691+params!$B$9</f>
        <v>0.49000000000000016</v>
      </c>
      <c r="C15692">
        <v>0</v>
      </c>
      <c r="E15692" t="str">
        <f t="shared" si="296"/>
        <v>3138000  0.49  0</v>
      </c>
    </row>
    <row r="15693" spans="1:5" x14ac:dyDescent="0.25">
      <c r="A15693">
        <f>A15692+params!$B$7</f>
        <v>3138200</v>
      </c>
      <c r="B15693">
        <f>B15692+params!$B$9</f>
        <v>0.49100000000000016</v>
      </c>
      <c r="C15693">
        <v>0</v>
      </c>
      <c r="E15693" t="str">
        <f t="shared" si="296"/>
        <v>3138200  0.491  0</v>
      </c>
    </row>
    <row r="15694" spans="1:5" x14ac:dyDescent="0.25">
      <c r="A15694">
        <f>A15693+params!$B$7</f>
        <v>3138400</v>
      </c>
      <c r="B15694">
        <f>B15693+params!$B$9</f>
        <v>0.49200000000000016</v>
      </c>
      <c r="C15694">
        <v>0</v>
      </c>
      <c r="E15694" t="str">
        <f t="shared" si="296"/>
        <v>3138400  0.492  0</v>
      </c>
    </row>
    <row r="15695" spans="1:5" x14ac:dyDescent="0.25">
      <c r="A15695">
        <f>A15694+params!$B$7</f>
        <v>3138600</v>
      </c>
      <c r="B15695">
        <f>B15694+params!$B$9</f>
        <v>0.49300000000000016</v>
      </c>
      <c r="C15695">
        <v>0</v>
      </c>
      <c r="E15695" t="str">
        <f t="shared" si="296"/>
        <v>3138600  0.493  0</v>
      </c>
    </row>
    <row r="15696" spans="1:5" x14ac:dyDescent="0.25">
      <c r="A15696">
        <f>A15695+params!$B$7</f>
        <v>3138800</v>
      </c>
      <c r="B15696">
        <f>B15695+params!$B$9</f>
        <v>0.49400000000000016</v>
      </c>
      <c r="C15696">
        <v>0</v>
      </c>
      <c r="E15696" t="str">
        <f t="shared" si="296"/>
        <v>3138800  0.494  0</v>
      </c>
    </row>
    <row r="15697" spans="1:5" x14ac:dyDescent="0.25">
      <c r="A15697">
        <f>A15696+params!$B$7</f>
        <v>3139000</v>
      </c>
      <c r="B15697">
        <f>B15696+params!$B$9</f>
        <v>0.49500000000000016</v>
      </c>
      <c r="C15697">
        <v>0</v>
      </c>
      <c r="E15697" t="str">
        <f t="shared" si="296"/>
        <v>3139000  0.495  0</v>
      </c>
    </row>
    <row r="15698" spans="1:5" x14ac:dyDescent="0.25">
      <c r="A15698">
        <f>A15697+params!$B$7</f>
        <v>3139200</v>
      </c>
      <c r="B15698">
        <f>B15697+params!$B$9</f>
        <v>0.49600000000000016</v>
      </c>
      <c r="C15698">
        <v>0</v>
      </c>
      <c r="E15698" t="str">
        <f t="shared" si="296"/>
        <v>3139200  0.496  0</v>
      </c>
    </row>
    <row r="15699" spans="1:5" x14ac:dyDescent="0.25">
      <c r="A15699">
        <f>A15698+params!$B$7</f>
        <v>3139400</v>
      </c>
      <c r="B15699">
        <f>B15698+params!$B$9</f>
        <v>0.49700000000000016</v>
      </c>
      <c r="C15699">
        <v>0</v>
      </c>
      <c r="E15699" t="str">
        <f t="shared" si="296"/>
        <v>3139400  0.497  0</v>
      </c>
    </row>
    <row r="15700" spans="1:5" x14ac:dyDescent="0.25">
      <c r="A15700">
        <f>A15699+params!$B$7</f>
        <v>3139600</v>
      </c>
      <c r="B15700">
        <f>B15699+params!$B$9</f>
        <v>0.49800000000000016</v>
      </c>
      <c r="C15700">
        <v>0</v>
      </c>
      <c r="E15700" t="str">
        <f t="shared" si="296"/>
        <v>3139600  0.498  0</v>
      </c>
    </row>
    <row r="15701" spans="1:5" x14ac:dyDescent="0.25">
      <c r="A15701">
        <f>A15700+params!$B$7</f>
        <v>3139800</v>
      </c>
      <c r="B15701">
        <f>B15700+params!$B$9</f>
        <v>0.49900000000000017</v>
      </c>
      <c r="C15701">
        <v>0</v>
      </c>
      <c r="E15701" t="str">
        <f t="shared" si="296"/>
        <v>3139800  0.499  0</v>
      </c>
    </row>
    <row r="15702" spans="1:5" x14ac:dyDescent="0.25">
      <c r="A15702">
        <f>A15701+params!$B$7</f>
        <v>3140000</v>
      </c>
      <c r="B15702">
        <f>B15701+params!$B$9</f>
        <v>0.50000000000000011</v>
      </c>
      <c r="C15702">
        <v>0</v>
      </c>
      <c r="E15702" t="str">
        <f t="shared" si="296"/>
        <v>3140000  0.5  0</v>
      </c>
    </row>
    <row r="15703" spans="1:5" x14ac:dyDescent="0.25">
      <c r="A15703">
        <f>A15702+params!$B$7</f>
        <v>3140200</v>
      </c>
      <c r="B15703">
        <f>B15702+params!$B$9</f>
        <v>0.50100000000000011</v>
      </c>
      <c r="C15703">
        <v>0</v>
      </c>
      <c r="E15703" t="str">
        <f t="shared" si="296"/>
        <v>3140200  0.501  0</v>
      </c>
    </row>
    <row r="15704" spans="1:5" x14ac:dyDescent="0.25">
      <c r="A15704">
        <f>A15703+params!$B$7</f>
        <v>3140400</v>
      </c>
      <c r="B15704">
        <f>B15703+params!$B$9</f>
        <v>0.50200000000000011</v>
      </c>
      <c r="C15704">
        <v>0</v>
      </c>
      <c r="E15704" t="str">
        <f t="shared" si="296"/>
        <v>3140400  0.502  0</v>
      </c>
    </row>
    <row r="15705" spans="1:5" x14ac:dyDescent="0.25">
      <c r="A15705">
        <f>A15704+params!$B$7</f>
        <v>3140600</v>
      </c>
      <c r="B15705">
        <f>B15704+params!$B$9</f>
        <v>0.50300000000000011</v>
      </c>
      <c r="C15705">
        <v>0</v>
      </c>
      <c r="E15705" t="str">
        <f t="shared" si="296"/>
        <v>3140600  0.503  0</v>
      </c>
    </row>
    <row r="15706" spans="1:5" x14ac:dyDescent="0.25">
      <c r="A15706">
        <f>A15705+params!$B$7</f>
        <v>3140800</v>
      </c>
      <c r="B15706">
        <f>B15705+params!$B$9</f>
        <v>0.50400000000000011</v>
      </c>
      <c r="C15706">
        <v>0</v>
      </c>
      <c r="E15706" t="str">
        <f t="shared" si="296"/>
        <v>3140800  0.504  0</v>
      </c>
    </row>
    <row r="15707" spans="1:5" x14ac:dyDescent="0.25">
      <c r="A15707">
        <f>A15706+params!$B$7</f>
        <v>3141000</v>
      </c>
      <c r="B15707">
        <f>B15706+params!$B$9</f>
        <v>0.50500000000000012</v>
      </c>
      <c r="C15707">
        <v>0</v>
      </c>
      <c r="E15707" t="str">
        <f t="shared" si="296"/>
        <v>3141000  0.505  0</v>
      </c>
    </row>
    <row r="15708" spans="1:5" x14ac:dyDescent="0.25">
      <c r="A15708">
        <f>A15707+params!$B$7</f>
        <v>3141200</v>
      </c>
      <c r="B15708">
        <f>B15707+params!$B$9</f>
        <v>0.50600000000000012</v>
      </c>
      <c r="C15708">
        <v>0</v>
      </c>
      <c r="E15708" t="str">
        <f t="shared" si="296"/>
        <v>3141200  0.506  0</v>
      </c>
    </row>
    <row r="15709" spans="1:5" x14ac:dyDescent="0.25">
      <c r="A15709">
        <f>A15708+params!$B$7</f>
        <v>3141400</v>
      </c>
      <c r="B15709">
        <f>B15708+params!$B$9</f>
        <v>0.50700000000000012</v>
      </c>
      <c r="C15709">
        <v>0</v>
      </c>
      <c r="E15709" t="str">
        <f t="shared" si="296"/>
        <v>3141400  0.507  0</v>
      </c>
    </row>
    <row r="15710" spans="1:5" x14ac:dyDescent="0.25">
      <c r="A15710">
        <f>A15709+params!$B$7</f>
        <v>3141600</v>
      </c>
      <c r="B15710">
        <f>B15709+params!$B$9</f>
        <v>0.50800000000000012</v>
      </c>
      <c r="C15710">
        <v>0</v>
      </c>
      <c r="E15710" t="str">
        <f t="shared" si="296"/>
        <v>3141600  0.508  0</v>
      </c>
    </row>
    <row r="15711" spans="1:5" x14ac:dyDescent="0.25">
      <c r="A15711">
        <f>A15710+params!$B$7</f>
        <v>3141800</v>
      </c>
      <c r="B15711">
        <f>B15710+params!$B$9</f>
        <v>0.50900000000000012</v>
      </c>
      <c r="C15711">
        <v>0</v>
      </c>
      <c r="E15711" t="str">
        <f t="shared" si="296"/>
        <v>3141800  0.509  0</v>
      </c>
    </row>
    <row r="15712" spans="1:5" x14ac:dyDescent="0.25">
      <c r="A15712">
        <f>A15711+params!$B$7</f>
        <v>3142000</v>
      </c>
      <c r="B15712">
        <f>B15711+params!$B$9</f>
        <v>0.51000000000000012</v>
      </c>
      <c r="C15712">
        <v>0</v>
      </c>
      <c r="E15712" t="str">
        <f t="shared" si="296"/>
        <v>3142000  0.51  0</v>
      </c>
    </row>
    <row r="15713" spans="1:5" x14ac:dyDescent="0.25">
      <c r="A15713">
        <f>A15712+params!$B$7</f>
        <v>3142200</v>
      </c>
      <c r="B15713">
        <f>B15712+params!$B$9</f>
        <v>0.51100000000000012</v>
      </c>
      <c r="C15713">
        <v>0</v>
      </c>
      <c r="E15713" t="str">
        <f t="shared" si="296"/>
        <v>3142200  0.511  0</v>
      </c>
    </row>
    <row r="15714" spans="1:5" x14ac:dyDescent="0.25">
      <c r="A15714">
        <f>A15713+params!$B$7</f>
        <v>3142400</v>
      </c>
      <c r="B15714">
        <f>B15713+params!$B$9</f>
        <v>0.51200000000000012</v>
      </c>
      <c r="C15714">
        <v>0</v>
      </c>
      <c r="E15714" t="str">
        <f t="shared" si="296"/>
        <v>3142400  0.512  0</v>
      </c>
    </row>
    <row r="15715" spans="1:5" x14ac:dyDescent="0.25">
      <c r="A15715">
        <f>A15714+params!$B$7</f>
        <v>3142600</v>
      </c>
      <c r="B15715">
        <f>B15714+params!$B$9</f>
        <v>0.51300000000000012</v>
      </c>
      <c r="C15715">
        <v>0</v>
      </c>
      <c r="E15715" t="str">
        <f t="shared" si="296"/>
        <v>3142600  0.513  0</v>
      </c>
    </row>
    <row r="15716" spans="1:5" x14ac:dyDescent="0.25">
      <c r="A15716">
        <f>A15715+params!$B$7</f>
        <v>3142800</v>
      </c>
      <c r="B15716">
        <f>B15715+params!$B$9</f>
        <v>0.51400000000000012</v>
      </c>
      <c r="C15716">
        <v>0</v>
      </c>
      <c r="E15716" t="str">
        <f t="shared" si="296"/>
        <v>3142800  0.514  0</v>
      </c>
    </row>
    <row r="15717" spans="1:5" x14ac:dyDescent="0.25">
      <c r="A15717">
        <f>A15716+params!$B$7</f>
        <v>3143000</v>
      </c>
      <c r="B15717">
        <f>B15716+params!$B$9</f>
        <v>0.51500000000000012</v>
      </c>
      <c r="C15717">
        <v>0</v>
      </c>
      <c r="E15717" t="str">
        <f t="shared" si="296"/>
        <v>3143000  0.515  0</v>
      </c>
    </row>
    <row r="15718" spans="1:5" x14ac:dyDescent="0.25">
      <c r="A15718">
        <f>A15717+params!$B$7</f>
        <v>3143200</v>
      </c>
      <c r="B15718">
        <f>B15717+params!$B$9</f>
        <v>0.51600000000000013</v>
      </c>
      <c r="C15718">
        <v>0</v>
      </c>
      <c r="E15718" t="str">
        <f t="shared" si="296"/>
        <v>3143200  0.516  0</v>
      </c>
    </row>
    <row r="15719" spans="1:5" x14ac:dyDescent="0.25">
      <c r="A15719">
        <f>A15718+params!$B$7</f>
        <v>3143400</v>
      </c>
      <c r="B15719">
        <f>B15718+params!$B$9</f>
        <v>0.51700000000000013</v>
      </c>
      <c r="C15719">
        <v>0</v>
      </c>
      <c r="E15719" t="str">
        <f t="shared" si="296"/>
        <v>3143400  0.517  0</v>
      </c>
    </row>
    <row r="15720" spans="1:5" x14ac:dyDescent="0.25">
      <c r="A15720">
        <f>A15719+params!$B$7</f>
        <v>3143600</v>
      </c>
      <c r="B15720">
        <f>B15719+params!$B$9</f>
        <v>0.51800000000000013</v>
      </c>
      <c r="C15720">
        <v>0</v>
      </c>
      <c r="E15720" t="str">
        <f t="shared" si="296"/>
        <v>3143600  0.518  0</v>
      </c>
    </row>
    <row r="15721" spans="1:5" x14ac:dyDescent="0.25">
      <c r="A15721">
        <f>A15720+params!$B$7</f>
        <v>3143800</v>
      </c>
      <c r="B15721">
        <f>B15720+params!$B$9</f>
        <v>0.51900000000000013</v>
      </c>
      <c r="C15721">
        <v>0</v>
      </c>
      <c r="E15721" t="str">
        <f t="shared" si="296"/>
        <v>3143800  0.519  0</v>
      </c>
    </row>
    <row r="15722" spans="1:5" x14ac:dyDescent="0.25">
      <c r="A15722">
        <f>A15721+params!$B$7</f>
        <v>3144000</v>
      </c>
      <c r="B15722">
        <f>B15721+params!$B$9</f>
        <v>0.52000000000000013</v>
      </c>
      <c r="C15722">
        <v>0</v>
      </c>
      <c r="E15722" t="str">
        <f t="shared" si="296"/>
        <v>3144000  0.52  0</v>
      </c>
    </row>
    <row r="15723" spans="1:5" x14ac:dyDescent="0.25">
      <c r="A15723">
        <f>A15722+params!$B$7</f>
        <v>3144200</v>
      </c>
      <c r="B15723">
        <f>B15722+params!$B$9</f>
        <v>0.52100000000000013</v>
      </c>
      <c r="C15723">
        <v>0</v>
      </c>
      <c r="E15723" t="str">
        <f t="shared" si="296"/>
        <v>3144200  0.521  0</v>
      </c>
    </row>
    <row r="15724" spans="1:5" x14ac:dyDescent="0.25">
      <c r="A15724">
        <f>A15723+params!$B$7</f>
        <v>3144400</v>
      </c>
      <c r="B15724">
        <f>B15723+params!$B$9</f>
        <v>0.52200000000000013</v>
      </c>
      <c r="C15724">
        <v>0</v>
      </c>
      <c r="E15724" t="str">
        <f t="shared" si="296"/>
        <v>3144400  0.522  0</v>
      </c>
    </row>
    <row r="15725" spans="1:5" x14ac:dyDescent="0.25">
      <c r="A15725">
        <f>A15724+params!$B$7</f>
        <v>3144600</v>
      </c>
      <c r="B15725">
        <f>B15724+params!$B$9</f>
        <v>0.52300000000000013</v>
      </c>
      <c r="C15725">
        <v>0</v>
      </c>
      <c r="E15725" t="str">
        <f t="shared" si="296"/>
        <v>3144600  0.523  0</v>
      </c>
    </row>
    <row r="15726" spans="1:5" x14ac:dyDescent="0.25">
      <c r="A15726">
        <f>A15725+params!$B$7</f>
        <v>3144800</v>
      </c>
      <c r="B15726">
        <f>B15725+params!$B$9</f>
        <v>0.52400000000000013</v>
      </c>
      <c r="C15726">
        <v>0</v>
      </c>
      <c r="E15726" t="str">
        <f t="shared" si="296"/>
        <v>3144800  0.524  0</v>
      </c>
    </row>
    <row r="15727" spans="1:5" x14ac:dyDescent="0.25">
      <c r="A15727">
        <f>A15726+params!$B$7</f>
        <v>3145000</v>
      </c>
      <c r="B15727">
        <f>B15726+params!$B$9</f>
        <v>0.52500000000000013</v>
      </c>
      <c r="C15727">
        <v>0</v>
      </c>
      <c r="E15727" t="str">
        <f t="shared" si="296"/>
        <v>3145000  0.525  0</v>
      </c>
    </row>
    <row r="15728" spans="1:5" x14ac:dyDescent="0.25">
      <c r="A15728">
        <f>A15727+params!$B$7</f>
        <v>3145200</v>
      </c>
      <c r="B15728">
        <f>B15727+params!$B$9</f>
        <v>0.52600000000000013</v>
      </c>
      <c r="C15728">
        <v>0</v>
      </c>
      <c r="E15728" t="str">
        <f t="shared" si="296"/>
        <v>3145200  0.526  0</v>
      </c>
    </row>
    <row r="15729" spans="1:5" x14ac:dyDescent="0.25">
      <c r="A15729">
        <f>A15728+params!$B$7</f>
        <v>3145400</v>
      </c>
      <c r="B15729">
        <f>B15728+params!$B$9</f>
        <v>0.52700000000000014</v>
      </c>
      <c r="C15729">
        <v>0</v>
      </c>
      <c r="E15729" t="str">
        <f t="shared" si="296"/>
        <v>3145400  0.527  0</v>
      </c>
    </row>
    <row r="15730" spans="1:5" x14ac:dyDescent="0.25">
      <c r="A15730">
        <f>A15729+params!$B$7</f>
        <v>3145600</v>
      </c>
      <c r="B15730">
        <f>B15729+params!$B$9</f>
        <v>0.52800000000000014</v>
      </c>
      <c r="C15730">
        <v>0</v>
      </c>
      <c r="E15730" t="str">
        <f t="shared" si="296"/>
        <v>3145600  0.528  0</v>
      </c>
    </row>
    <row r="15731" spans="1:5" x14ac:dyDescent="0.25">
      <c r="A15731">
        <f>A15730+params!$B$7</f>
        <v>3145800</v>
      </c>
      <c r="B15731">
        <f>B15730+params!$B$9</f>
        <v>0.52900000000000014</v>
      </c>
      <c r="C15731">
        <v>0</v>
      </c>
      <c r="E15731" t="str">
        <f t="shared" si="296"/>
        <v>3145800  0.529  0</v>
      </c>
    </row>
    <row r="15732" spans="1:5" x14ac:dyDescent="0.25">
      <c r="A15732">
        <f>A15731+params!$B$7</f>
        <v>3146000</v>
      </c>
      <c r="B15732">
        <f>B15731+params!$B$9</f>
        <v>0.53000000000000014</v>
      </c>
      <c r="C15732">
        <v>0</v>
      </c>
      <c r="E15732" t="str">
        <f t="shared" si="296"/>
        <v>3146000  0.53  0</v>
      </c>
    </row>
    <row r="15733" spans="1:5" x14ac:dyDescent="0.25">
      <c r="A15733">
        <f>A15732+params!$B$7</f>
        <v>3146200</v>
      </c>
      <c r="B15733">
        <f>B15732+params!$B$9</f>
        <v>0.53100000000000014</v>
      </c>
      <c r="C15733">
        <v>0</v>
      </c>
      <c r="E15733" t="str">
        <f t="shared" si="296"/>
        <v>3146200  0.531  0</v>
      </c>
    </row>
    <row r="15734" spans="1:5" x14ac:dyDescent="0.25">
      <c r="A15734">
        <f>A15733+params!$B$7</f>
        <v>3146400</v>
      </c>
      <c r="B15734">
        <f>B15733+params!$B$9</f>
        <v>0.53200000000000014</v>
      </c>
      <c r="C15734">
        <v>0</v>
      </c>
      <c r="E15734" t="str">
        <f t="shared" si="296"/>
        <v>3146400  0.532  0</v>
      </c>
    </row>
    <row r="15735" spans="1:5" x14ac:dyDescent="0.25">
      <c r="A15735">
        <f>A15734+params!$B$7</f>
        <v>3146600</v>
      </c>
      <c r="B15735">
        <f>B15734+params!$B$9</f>
        <v>0.53300000000000014</v>
      </c>
      <c r="C15735">
        <v>0</v>
      </c>
      <c r="E15735" t="str">
        <f t="shared" si="296"/>
        <v>3146600  0.533  0</v>
      </c>
    </row>
    <row r="15736" spans="1:5" x14ac:dyDescent="0.25">
      <c r="A15736">
        <f>A15735+params!$B$7</f>
        <v>3146800</v>
      </c>
      <c r="B15736">
        <f>B15735+params!$B$9</f>
        <v>0.53400000000000014</v>
      </c>
      <c r="C15736">
        <v>0</v>
      </c>
      <c r="E15736" t="str">
        <f t="shared" si="296"/>
        <v>3146800  0.534  0</v>
      </c>
    </row>
    <row r="15737" spans="1:5" x14ac:dyDescent="0.25">
      <c r="A15737">
        <f>A15736+params!$B$7</f>
        <v>3147000</v>
      </c>
      <c r="B15737">
        <f>B15736+params!$B$9</f>
        <v>0.53500000000000014</v>
      </c>
      <c r="C15737">
        <v>0</v>
      </c>
      <c r="E15737" t="str">
        <f t="shared" si="296"/>
        <v>3147000  0.535  0</v>
      </c>
    </row>
    <row r="15738" spans="1:5" x14ac:dyDescent="0.25">
      <c r="A15738">
        <f>A15737+params!$B$7</f>
        <v>3147200</v>
      </c>
      <c r="B15738">
        <f>B15737+params!$B$9</f>
        <v>0.53600000000000014</v>
      </c>
      <c r="C15738">
        <v>0</v>
      </c>
      <c r="E15738" t="str">
        <f t="shared" si="296"/>
        <v>3147200  0.536  0</v>
      </c>
    </row>
    <row r="15739" spans="1:5" x14ac:dyDescent="0.25">
      <c r="A15739">
        <f>A15738+params!$B$7</f>
        <v>3147400</v>
      </c>
      <c r="B15739">
        <f>B15738+params!$B$9</f>
        <v>0.53700000000000014</v>
      </c>
      <c r="C15739">
        <v>0</v>
      </c>
      <c r="E15739" t="str">
        <f t="shared" si="296"/>
        <v>3147400  0.537  0</v>
      </c>
    </row>
    <row r="15740" spans="1:5" x14ac:dyDescent="0.25">
      <c r="A15740">
        <f>A15739+params!$B$7</f>
        <v>3147600</v>
      </c>
      <c r="B15740">
        <f>B15739+params!$B$9</f>
        <v>0.53800000000000014</v>
      </c>
      <c r="C15740">
        <v>0</v>
      </c>
      <c r="E15740" t="str">
        <f t="shared" si="296"/>
        <v>3147600  0.538  0</v>
      </c>
    </row>
    <row r="15741" spans="1:5" x14ac:dyDescent="0.25">
      <c r="A15741">
        <f>A15740+params!$B$7</f>
        <v>3147800</v>
      </c>
      <c r="B15741">
        <f>B15740+params!$B$9</f>
        <v>0.53900000000000015</v>
      </c>
      <c r="C15741">
        <v>0</v>
      </c>
      <c r="E15741" t="str">
        <f t="shared" si="296"/>
        <v>3147800  0.539  0</v>
      </c>
    </row>
    <row r="15742" spans="1:5" x14ac:dyDescent="0.25">
      <c r="A15742">
        <f>A15741+params!$B$7</f>
        <v>3148000</v>
      </c>
      <c r="B15742">
        <f>B15741+params!$B$9</f>
        <v>0.54000000000000015</v>
      </c>
      <c r="C15742">
        <v>0</v>
      </c>
      <c r="E15742" t="str">
        <f t="shared" si="296"/>
        <v>3148000  0.54  0</v>
      </c>
    </row>
    <row r="15743" spans="1:5" x14ac:dyDescent="0.25">
      <c r="A15743">
        <f>A15742+params!$B$7</f>
        <v>3148200</v>
      </c>
      <c r="B15743">
        <f>B15742+params!$B$9</f>
        <v>0.54100000000000015</v>
      </c>
      <c r="C15743">
        <v>0</v>
      </c>
      <c r="E15743" t="str">
        <f t="shared" si="296"/>
        <v>3148200  0.541  0</v>
      </c>
    </row>
    <row r="15744" spans="1:5" x14ac:dyDescent="0.25">
      <c r="A15744">
        <f>A15743+params!$B$7</f>
        <v>3148400</v>
      </c>
      <c r="B15744">
        <f>B15743+params!$B$9</f>
        <v>0.54200000000000015</v>
      </c>
      <c r="C15744">
        <v>0</v>
      </c>
      <c r="E15744" t="str">
        <f t="shared" si="296"/>
        <v>3148400  0.542  0</v>
      </c>
    </row>
    <row r="15745" spans="1:5" x14ac:dyDescent="0.25">
      <c r="A15745">
        <f>A15744+params!$B$7</f>
        <v>3148600</v>
      </c>
      <c r="B15745">
        <f>B15744+params!$B$9</f>
        <v>0.54300000000000015</v>
      </c>
      <c r="C15745">
        <v>0</v>
      </c>
      <c r="E15745" t="str">
        <f t="shared" si="296"/>
        <v>3148600  0.543  0</v>
      </c>
    </row>
    <row r="15746" spans="1:5" x14ac:dyDescent="0.25">
      <c r="A15746">
        <f>A15745+params!$B$7</f>
        <v>3148800</v>
      </c>
      <c r="B15746">
        <f>B15745+params!$B$9</f>
        <v>0.54400000000000015</v>
      </c>
      <c r="C15746">
        <v>0</v>
      </c>
      <c r="E15746" t="str">
        <f t="shared" si="296"/>
        <v>3148800  0.544  0</v>
      </c>
    </row>
    <row r="15747" spans="1:5" x14ac:dyDescent="0.25">
      <c r="A15747">
        <f>A15746+params!$B$7</f>
        <v>3149000</v>
      </c>
      <c r="B15747">
        <f>B15746+params!$B$9</f>
        <v>0.54500000000000015</v>
      </c>
      <c r="C15747">
        <v>0</v>
      </c>
      <c r="E15747" t="str">
        <f t="shared" si="296"/>
        <v>3149000  0.545  0</v>
      </c>
    </row>
    <row r="15748" spans="1:5" x14ac:dyDescent="0.25">
      <c r="A15748">
        <f>A15747+params!$B$7</f>
        <v>3149200</v>
      </c>
      <c r="B15748">
        <f>B15747+params!$B$9</f>
        <v>0.54600000000000015</v>
      </c>
      <c r="C15748">
        <v>0</v>
      </c>
      <c r="E15748" t="str">
        <f t="shared" ref="E15748:E15811" si="297">SUBSTITUTE(CONCATENATE(A15748,"  ",B15748,"  ",C15748),",",".")</f>
        <v>3149200  0.546  0</v>
      </c>
    </row>
    <row r="15749" spans="1:5" x14ac:dyDescent="0.25">
      <c r="A15749">
        <f>A15748+params!$B$7</f>
        <v>3149400</v>
      </c>
      <c r="B15749">
        <f>B15748+params!$B$9</f>
        <v>0.54700000000000015</v>
      </c>
      <c r="C15749">
        <v>0</v>
      </c>
      <c r="E15749" t="str">
        <f t="shared" si="297"/>
        <v>3149400  0.547  0</v>
      </c>
    </row>
    <row r="15750" spans="1:5" x14ac:dyDescent="0.25">
      <c r="A15750">
        <f>A15749+params!$B$7</f>
        <v>3149600</v>
      </c>
      <c r="B15750">
        <f>B15749+params!$B$9</f>
        <v>0.54800000000000015</v>
      </c>
      <c r="C15750">
        <v>0</v>
      </c>
      <c r="E15750" t="str">
        <f t="shared" si="297"/>
        <v>3149600  0.548  0</v>
      </c>
    </row>
    <row r="15751" spans="1:5" x14ac:dyDescent="0.25">
      <c r="A15751">
        <f>A15750+params!$B$7</f>
        <v>3149800</v>
      </c>
      <c r="B15751">
        <f>B15750+params!$B$9</f>
        <v>0.54900000000000015</v>
      </c>
      <c r="C15751">
        <v>0</v>
      </c>
      <c r="E15751" t="str">
        <f t="shared" si="297"/>
        <v>3149800  0.549  0</v>
      </c>
    </row>
    <row r="15752" spans="1:5" x14ac:dyDescent="0.25">
      <c r="A15752">
        <f>A15751+params!$B$7</f>
        <v>3150000</v>
      </c>
      <c r="B15752">
        <f>B15751+params!$B$9</f>
        <v>0.55000000000000016</v>
      </c>
      <c r="C15752">
        <v>0</v>
      </c>
      <c r="E15752" t="str">
        <f t="shared" si="297"/>
        <v>3150000  0.55  0</v>
      </c>
    </row>
    <row r="15753" spans="1:5" x14ac:dyDescent="0.25">
      <c r="A15753">
        <f>A15752+params!$B$7</f>
        <v>3150200</v>
      </c>
      <c r="B15753">
        <f>B15752+params!$B$9</f>
        <v>0.55100000000000016</v>
      </c>
      <c r="C15753">
        <v>0</v>
      </c>
      <c r="E15753" t="str">
        <f t="shared" si="297"/>
        <v>3150200  0.551  0</v>
      </c>
    </row>
    <row r="15754" spans="1:5" x14ac:dyDescent="0.25">
      <c r="A15754">
        <f>A15753+params!$B$7</f>
        <v>3150400</v>
      </c>
      <c r="B15754">
        <f>B15753+params!$B$9</f>
        <v>0.55200000000000016</v>
      </c>
      <c r="C15754">
        <v>0</v>
      </c>
      <c r="E15754" t="str">
        <f t="shared" si="297"/>
        <v>3150400  0.552  0</v>
      </c>
    </row>
    <row r="15755" spans="1:5" x14ac:dyDescent="0.25">
      <c r="A15755">
        <f>A15754+params!$B$7</f>
        <v>3150600</v>
      </c>
      <c r="B15755">
        <f>B15754+params!$B$9</f>
        <v>0.55300000000000016</v>
      </c>
      <c r="C15755">
        <v>0</v>
      </c>
      <c r="E15755" t="str">
        <f t="shared" si="297"/>
        <v>3150600  0.553  0</v>
      </c>
    </row>
    <row r="15756" spans="1:5" x14ac:dyDescent="0.25">
      <c r="A15756">
        <f>A15755+params!$B$7</f>
        <v>3150800</v>
      </c>
      <c r="B15756">
        <f>B15755+params!$B$9</f>
        <v>0.55400000000000016</v>
      </c>
      <c r="C15756">
        <v>0</v>
      </c>
      <c r="E15756" t="str">
        <f t="shared" si="297"/>
        <v>3150800  0.554  0</v>
      </c>
    </row>
    <row r="15757" spans="1:5" x14ac:dyDescent="0.25">
      <c r="A15757">
        <f>A15756+params!$B$7</f>
        <v>3151000</v>
      </c>
      <c r="B15757">
        <f>B15756+params!$B$9</f>
        <v>0.55500000000000016</v>
      </c>
      <c r="C15757">
        <v>0</v>
      </c>
      <c r="E15757" t="str">
        <f t="shared" si="297"/>
        <v>3151000  0.555  0</v>
      </c>
    </row>
    <row r="15758" spans="1:5" x14ac:dyDescent="0.25">
      <c r="A15758">
        <f>A15757+params!$B$7</f>
        <v>3151200</v>
      </c>
      <c r="B15758">
        <f>B15757+params!$B$9</f>
        <v>0.55600000000000016</v>
      </c>
      <c r="C15758">
        <v>0</v>
      </c>
      <c r="E15758" t="str">
        <f t="shared" si="297"/>
        <v>3151200  0.556  0</v>
      </c>
    </row>
    <row r="15759" spans="1:5" x14ac:dyDescent="0.25">
      <c r="A15759">
        <f>A15758+params!$B$7</f>
        <v>3151400</v>
      </c>
      <c r="B15759">
        <f>B15758+params!$B$9</f>
        <v>0.55700000000000016</v>
      </c>
      <c r="C15759">
        <v>0</v>
      </c>
      <c r="E15759" t="str">
        <f t="shared" si="297"/>
        <v>3151400  0.557  0</v>
      </c>
    </row>
    <row r="15760" spans="1:5" x14ac:dyDescent="0.25">
      <c r="A15760">
        <f>A15759+params!$B$7</f>
        <v>3151600</v>
      </c>
      <c r="B15760">
        <f>B15759+params!$B$9</f>
        <v>0.55800000000000016</v>
      </c>
      <c r="C15760">
        <v>0</v>
      </c>
      <c r="E15760" t="str">
        <f t="shared" si="297"/>
        <v>3151600  0.558  0</v>
      </c>
    </row>
    <row r="15761" spans="1:5" x14ac:dyDescent="0.25">
      <c r="A15761">
        <f>A15760+params!$B$7</f>
        <v>3151800</v>
      </c>
      <c r="B15761">
        <f>B15760+params!$B$9</f>
        <v>0.55900000000000016</v>
      </c>
      <c r="C15761">
        <v>0</v>
      </c>
      <c r="E15761" t="str">
        <f t="shared" si="297"/>
        <v>3151800  0.559  0</v>
      </c>
    </row>
    <row r="15762" spans="1:5" x14ac:dyDescent="0.25">
      <c r="A15762">
        <f>A15761+params!$B$7</f>
        <v>3152000</v>
      </c>
      <c r="B15762">
        <f>B15761+params!$B$9</f>
        <v>0.56000000000000016</v>
      </c>
      <c r="C15762">
        <v>0</v>
      </c>
      <c r="E15762" t="str">
        <f t="shared" si="297"/>
        <v>3152000  0.56  0</v>
      </c>
    </row>
    <row r="15763" spans="1:5" x14ac:dyDescent="0.25">
      <c r="A15763">
        <f>A15762+params!$B$7</f>
        <v>3152200</v>
      </c>
      <c r="B15763">
        <f>B15762+params!$B$9</f>
        <v>0.56100000000000017</v>
      </c>
      <c r="C15763">
        <v>0</v>
      </c>
      <c r="E15763" t="str">
        <f t="shared" si="297"/>
        <v>3152200  0.561  0</v>
      </c>
    </row>
    <row r="15764" spans="1:5" x14ac:dyDescent="0.25">
      <c r="A15764">
        <f>A15763+params!$B$7</f>
        <v>3152400</v>
      </c>
      <c r="B15764">
        <f>B15763+params!$B$9</f>
        <v>0.56200000000000017</v>
      </c>
      <c r="C15764">
        <v>0</v>
      </c>
      <c r="E15764" t="str">
        <f t="shared" si="297"/>
        <v>3152400  0.562  0</v>
      </c>
    </row>
    <row r="15765" spans="1:5" x14ac:dyDescent="0.25">
      <c r="A15765">
        <f>A15764+params!$B$7</f>
        <v>3152600</v>
      </c>
      <c r="B15765">
        <f>B15764+params!$B$9</f>
        <v>0.56300000000000017</v>
      </c>
      <c r="C15765">
        <v>0</v>
      </c>
      <c r="E15765" t="str">
        <f t="shared" si="297"/>
        <v>3152600  0.563  0</v>
      </c>
    </row>
    <row r="15766" spans="1:5" x14ac:dyDescent="0.25">
      <c r="A15766">
        <f>A15765+params!$B$7</f>
        <v>3152800</v>
      </c>
      <c r="B15766">
        <f>B15765+params!$B$9</f>
        <v>0.56400000000000017</v>
      </c>
      <c r="C15766">
        <v>0</v>
      </c>
      <c r="E15766" t="str">
        <f t="shared" si="297"/>
        <v>3152800  0.564  0</v>
      </c>
    </row>
    <row r="15767" spans="1:5" x14ac:dyDescent="0.25">
      <c r="A15767">
        <f>A15766+params!$B$7</f>
        <v>3153000</v>
      </c>
      <c r="B15767">
        <f>B15766+params!$B$9</f>
        <v>0.56500000000000017</v>
      </c>
      <c r="C15767">
        <v>0</v>
      </c>
      <c r="E15767" t="str">
        <f t="shared" si="297"/>
        <v>3153000  0.565  0</v>
      </c>
    </row>
    <row r="15768" spans="1:5" x14ac:dyDescent="0.25">
      <c r="A15768">
        <f>A15767+params!$B$7</f>
        <v>3153200</v>
      </c>
      <c r="B15768">
        <f>B15767+params!$B$9</f>
        <v>0.56600000000000017</v>
      </c>
      <c r="C15768">
        <v>0</v>
      </c>
      <c r="E15768" t="str">
        <f t="shared" si="297"/>
        <v>3153200  0.566  0</v>
      </c>
    </row>
    <row r="15769" spans="1:5" x14ac:dyDescent="0.25">
      <c r="A15769">
        <f>A15768+params!$B$7</f>
        <v>3153400</v>
      </c>
      <c r="B15769">
        <f>B15768+params!$B$9</f>
        <v>0.56700000000000017</v>
      </c>
      <c r="C15769">
        <v>0</v>
      </c>
      <c r="E15769" t="str">
        <f t="shared" si="297"/>
        <v>3153400  0.567  0</v>
      </c>
    </row>
    <row r="15770" spans="1:5" x14ac:dyDescent="0.25">
      <c r="A15770">
        <f>A15769+params!$B$7</f>
        <v>3153600</v>
      </c>
      <c r="B15770">
        <f>B15769+params!$B$9</f>
        <v>0.56800000000000017</v>
      </c>
      <c r="C15770">
        <v>0</v>
      </c>
      <c r="E15770" t="str">
        <f t="shared" si="297"/>
        <v>3153600  0.568  0</v>
      </c>
    </row>
    <row r="15771" spans="1:5" x14ac:dyDescent="0.25">
      <c r="A15771">
        <f>A15770+params!$B$7</f>
        <v>3153800</v>
      </c>
      <c r="B15771">
        <f>B15770+params!$B$9</f>
        <v>0.56900000000000017</v>
      </c>
      <c r="C15771">
        <v>0</v>
      </c>
      <c r="E15771" t="str">
        <f t="shared" si="297"/>
        <v>3153800  0.569  0</v>
      </c>
    </row>
    <row r="15772" spans="1:5" x14ac:dyDescent="0.25">
      <c r="A15772">
        <f>A15771+params!$B$7</f>
        <v>3154000</v>
      </c>
      <c r="B15772">
        <f>B15771+params!$B$9</f>
        <v>0.57000000000000017</v>
      </c>
      <c r="C15772">
        <v>0</v>
      </c>
      <c r="E15772" t="str">
        <f t="shared" si="297"/>
        <v>3154000  0.57  0</v>
      </c>
    </row>
    <row r="15773" spans="1:5" x14ac:dyDescent="0.25">
      <c r="A15773">
        <f>A15772+params!$B$7</f>
        <v>3154200</v>
      </c>
      <c r="B15773">
        <f>B15772+params!$B$9</f>
        <v>0.57100000000000017</v>
      </c>
      <c r="C15773">
        <v>0</v>
      </c>
      <c r="E15773" t="str">
        <f t="shared" si="297"/>
        <v>3154200  0.571  0</v>
      </c>
    </row>
    <row r="15774" spans="1:5" x14ac:dyDescent="0.25">
      <c r="A15774">
        <f>A15773+params!$B$7</f>
        <v>3154400</v>
      </c>
      <c r="B15774">
        <f>B15773+params!$B$9</f>
        <v>0.57200000000000017</v>
      </c>
      <c r="C15774">
        <v>0</v>
      </c>
      <c r="E15774" t="str">
        <f t="shared" si="297"/>
        <v>3154400  0.572  0</v>
      </c>
    </row>
    <row r="15775" spans="1:5" x14ac:dyDescent="0.25">
      <c r="A15775">
        <f>A15774+params!$B$7</f>
        <v>3154600</v>
      </c>
      <c r="B15775">
        <f>B15774+params!$B$9</f>
        <v>0.57300000000000018</v>
      </c>
      <c r="C15775">
        <v>0</v>
      </c>
      <c r="E15775" t="str">
        <f t="shared" si="297"/>
        <v>3154600  0.573  0</v>
      </c>
    </row>
    <row r="15776" spans="1:5" x14ac:dyDescent="0.25">
      <c r="A15776">
        <f>A15775+params!$B$7</f>
        <v>3154800</v>
      </c>
      <c r="B15776">
        <f>B15775+params!$B$9</f>
        <v>0.57400000000000018</v>
      </c>
      <c r="C15776">
        <v>0</v>
      </c>
      <c r="E15776" t="str">
        <f t="shared" si="297"/>
        <v>3154800  0.574  0</v>
      </c>
    </row>
    <row r="15777" spans="1:5" x14ac:dyDescent="0.25">
      <c r="A15777">
        <f>A15776+params!$B$7</f>
        <v>3155000</v>
      </c>
      <c r="B15777">
        <f>B15776+params!$B$9</f>
        <v>0.57500000000000018</v>
      </c>
      <c r="C15777">
        <v>0</v>
      </c>
      <c r="E15777" t="str">
        <f t="shared" si="297"/>
        <v>3155000  0.575  0</v>
      </c>
    </row>
    <row r="15778" spans="1:5" x14ac:dyDescent="0.25">
      <c r="A15778">
        <f>A15777+params!$B$7</f>
        <v>3155200</v>
      </c>
      <c r="B15778">
        <f>B15777+params!$B$9</f>
        <v>0.57600000000000018</v>
      </c>
      <c r="C15778">
        <v>0</v>
      </c>
      <c r="E15778" t="str">
        <f t="shared" si="297"/>
        <v>3155200  0.576  0</v>
      </c>
    </row>
    <row r="15779" spans="1:5" x14ac:dyDescent="0.25">
      <c r="A15779">
        <f>A15778+params!$B$7</f>
        <v>3155400</v>
      </c>
      <c r="B15779">
        <f>B15778+params!$B$9</f>
        <v>0.57700000000000018</v>
      </c>
      <c r="C15779">
        <v>0</v>
      </c>
      <c r="E15779" t="str">
        <f t="shared" si="297"/>
        <v>3155400  0.577  0</v>
      </c>
    </row>
    <row r="15780" spans="1:5" x14ac:dyDescent="0.25">
      <c r="A15780">
        <f>A15779+params!$B$7</f>
        <v>3155600</v>
      </c>
      <c r="B15780">
        <f>B15779+params!$B$9</f>
        <v>0.57800000000000018</v>
      </c>
      <c r="C15780">
        <v>0</v>
      </c>
      <c r="E15780" t="str">
        <f t="shared" si="297"/>
        <v>3155600  0.578  0</v>
      </c>
    </row>
    <row r="15781" spans="1:5" x14ac:dyDescent="0.25">
      <c r="A15781">
        <f>A15780+params!$B$7</f>
        <v>3155800</v>
      </c>
      <c r="B15781">
        <f>B15780+params!$B$9</f>
        <v>0.57900000000000018</v>
      </c>
      <c r="C15781">
        <v>0</v>
      </c>
      <c r="E15781" t="str">
        <f t="shared" si="297"/>
        <v>3155800  0.579  0</v>
      </c>
    </row>
    <row r="15782" spans="1:5" x14ac:dyDescent="0.25">
      <c r="A15782">
        <f>A15781+params!$B$7</f>
        <v>3156000</v>
      </c>
      <c r="B15782">
        <f>B15781+params!$B$9</f>
        <v>0.58000000000000018</v>
      </c>
      <c r="C15782">
        <v>0</v>
      </c>
      <c r="E15782" t="str">
        <f t="shared" si="297"/>
        <v>3156000  0.58  0</v>
      </c>
    </row>
    <row r="15783" spans="1:5" x14ac:dyDescent="0.25">
      <c r="A15783">
        <f>A15782+params!$B$7</f>
        <v>3156200</v>
      </c>
      <c r="B15783">
        <f>B15782+params!$B$9</f>
        <v>0.58100000000000018</v>
      </c>
      <c r="C15783">
        <v>0</v>
      </c>
      <c r="E15783" t="str">
        <f t="shared" si="297"/>
        <v>3156200  0.581  0</v>
      </c>
    </row>
    <row r="15784" spans="1:5" x14ac:dyDescent="0.25">
      <c r="A15784">
        <f>A15783+params!$B$7</f>
        <v>3156400</v>
      </c>
      <c r="B15784">
        <f>B15783+params!$B$9</f>
        <v>0.58200000000000018</v>
      </c>
      <c r="C15784">
        <v>0</v>
      </c>
      <c r="E15784" t="str">
        <f t="shared" si="297"/>
        <v>3156400  0.582  0</v>
      </c>
    </row>
    <row r="15785" spans="1:5" x14ac:dyDescent="0.25">
      <c r="A15785">
        <f>A15784+params!$B$7</f>
        <v>3156600</v>
      </c>
      <c r="B15785">
        <f>B15784+params!$B$9</f>
        <v>0.58300000000000018</v>
      </c>
      <c r="C15785">
        <v>0</v>
      </c>
      <c r="E15785" t="str">
        <f t="shared" si="297"/>
        <v>3156600  0.583  0</v>
      </c>
    </row>
    <row r="15786" spans="1:5" x14ac:dyDescent="0.25">
      <c r="A15786">
        <f>A15785+params!$B$7</f>
        <v>3156800</v>
      </c>
      <c r="B15786">
        <f>B15785+params!$B$9</f>
        <v>0.58400000000000019</v>
      </c>
      <c r="C15786">
        <v>0</v>
      </c>
      <c r="E15786" t="str">
        <f t="shared" si="297"/>
        <v>3156800  0.584  0</v>
      </c>
    </row>
    <row r="15787" spans="1:5" x14ac:dyDescent="0.25">
      <c r="A15787">
        <f>A15786+params!$B$7</f>
        <v>3157000</v>
      </c>
      <c r="B15787">
        <f>B15786+params!$B$9</f>
        <v>0.58500000000000019</v>
      </c>
      <c r="C15787">
        <v>0</v>
      </c>
      <c r="E15787" t="str">
        <f t="shared" si="297"/>
        <v>3157000  0.585  0</v>
      </c>
    </row>
    <row r="15788" spans="1:5" x14ac:dyDescent="0.25">
      <c r="A15788">
        <f>A15787+params!$B$7</f>
        <v>3157200</v>
      </c>
      <c r="B15788">
        <f>B15787+params!$B$9</f>
        <v>0.58600000000000019</v>
      </c>
      <c r="C15788">
        <v>0</v>
      </c>
      <c r="E15788" t="str">
        <f t="shared" si="297"/>
        <v>3157200  0.586  0</v>
      </c>
    </row>
    <row r="15789" spans="1:5" x14ac:dyDescent="0.25">
      <c r="A15789">
        <f>A15788+params!$B$7</f>
        <v>3157400</v>
      </c>
      <c r="B15789">
        <f>B15788+params!$B$9</f>
        <v>0.58700000000000019</v>
      </c>
      <c r="C15789">
        <v>0</v>
      </c>
      <c r="E15789" t="str">
        <f t="shared" si="297"/>
        <v>3157400  0.587  0</v>
      </c>
    </row>
    <row r="15790" spans="1:5" x14ac:dyDescent="0.25">
      <c r="A15790">
        <f>A15789+params!$B$7</f>
        <v>3157600</v>
      </c>
      <c r="B15790">
        <f>B15789+params!$B$9</f>
        <v>0.58800000000000019</v>
      </c>
      <c r="C15790">
        <v>0</v>
      </c>
      <c r="E15790" t="str">
        <f t="shared" si="297"/>
        <v>3157600  0.588  0</v>
      </c>
    </row>
    <row r="15791" spans="1:5" x14ac:dyDescent="0.25">
      <c r="A15791">
        <f>A15790+params!$B$7</f>
        <v>3157800</v>
      </c>
      <c r="B15791">
        <f>B15790+params!$B$9</f>
        <v>0.58900000000000019</v>
      </c>
      <c r="C15791">
        <v>0</v>
      </c>
      <c r="E15791" t="str">
        <f t="shared" si="297"/>
        <v>3157800  0.589  0</v>
      </c>
    </row>
    <row r="15792" spans="1:5" x14ac:dyDescent="0.25">
      <c r="A15792">
        <f>A15791+params!$B$7</f>
        <v>3158000</v>
      </c>
      <c r="B15792">
        <f>B15791+params!$B$9</f>
        <v>0.59000000000000019</v>
      </c>
      <c r="C15792">
        <v>0</v>
      </c>
      <c r="E15792" t="str">
        <f t="shared" si="297"/>
        <v>3158000  0.59  0</v>
      </c>
    </row>
    <row r="15793" spans="1:5" x14ac:dyDescent="0.25">
      <c r="A15793">
        <f>A15792+params!$B$7</f>
        <v>3158200</v>
      </c>
      <c r="B15793">
        <f>B15792+params!$B$9</f>
        <v>0.59100000000000019</v>
      </c>
      <c r="C15793">
        <v>0</v>
      </c>
      <c r="E15793" t="str">
        <f t="shared" si="297"/>
        <v>3158200  0.591  0</v>
      </c>
    </row>
    <row r="15794" spans="1:5" x14ac:dyDescent="0.25">
      <c r="A15794">
        <f>A15793+params!$B$7</f>
        <v>3158400</v>
      </c>
      <c r="B15794">
        <f>B15793+params!$B$9</f>
        <v>0.59200000000000019</v>
      </c>
      <c r="C15794">
        <v>0</v>
      </c>
      <c r="E15794" t="str">
        <f t="shared" si="297"/>
        <v>3158400  0.592  0</v>
      </c>
    </row>
    <row r="15795" spans="1:5" x14ac:dyDescent="0.25">
      <c r="A15795">
        <f>A15794+params!$B$7</f>
        <v>3158600</v>
      </c>
      <c r="B15795">
        <f>B15794+params!$B$9</f>
        <v>0.59300000000000019</v>
      </c>
      <c r="C15795">
        <v>0</v>
      </c>
      <c r="E15795" t="str">
        <f t="shared" si="297"/>
        <v>3158600  0.593  0</v>
      </c>
    </row>
    <row r="15796" spans="1:5" x14ac:dyDescent="0.25">
      <c r="A15796">
        <f>A15795+params!$B$7</f>
        <v>3158800</v>
      </c>
      <c r="B15796">
        <f>B15795+params!$B$9</f>
        <v>0.59400000000000019</v>
      </c>
      <c r="C15796">
        <v>0</v>
      </c>
      <c r="E15796" t="str">
        <f t="shared" si="297"/>
        <v>3158800  0.594  0</v>
      </c>
    </row>
    <row r="15797" spans="1:5" x14ac:dyDescent="0.25">
      <c r="A15797">
        <f>A15796+params!$B$7</f>
        <v>3159000</v>
      </c>
      <c r="B15797">
        <f>B15796+params!$B$9</f>
        <v>0.5950000000000002</v>
      </c>
      <c r="C15797">
        <v>0</v>
      </c>
      <c r="E15797" t="str">
        <f t="shared" si="297"/>
        <v>3159000  0.595  0</v>
      </c>
    </row>
    <row r="15798" spans="1:5" x14ac:dyDescent="0.25">
      <c r="A15798">
        <f>A15797+params!$B$7</f>
        <v>3159200</v>
      </c>
      <c r="B15798">
        <f>B15797+params!$B$9</f>
        <v>0.5960000000000002</v>
      </c>
      <c r="C15798">
        <v>0</v>
      </c>
      <c r="E15798" t="str">
        <f t="shared" si="297"/>
        <v>3159200  0.596  0</v>
      </c>
    </row>
    <row r="15799" spans="1:5" x14ac:dyDescent="0.25">
      <c r="A15799">
        <f>A15798+params!$B$7</f>
        <v>3159400</v>
      </c>
      <c r="B15799">
        <f>B15798+params!$B$9</f>
        <v>0.5970000000000002</v>
      </c>
      <c r="C15799">
        <v>0</v>
      </c>
      <c r="E15799" t="str">
        <f t="shared" si="297"/>
        <v>3159400  0.597  0</v>
      </c>
    </row>
    <row r="15800" spans="1:5" x14ac:dyDescent="0.25">
      <c r="A15800">
        <f>A15799+params!$B$7</f>
        <v>3159600</v>
      </c>
      <c r="B15800">
        <f>B15799+params!$B$9</f>
        <v>0.5980000000000002</v>
      </c>
      <c r="C15800">
        <v>0</v>
      </c>
      <c r="E15800" t="str">
        <f t="shared" si="297"/>
        <v>3159600  0.598  0</v>
      </c>
    </row>
    <row r="15801" spans="1:5" x14ac:dyDescent="0.25">
      <c r="A15801">
        <f>A15800+params!$B$7</f>
        <v>3159800</v>
      </c>
      <c r="B15801">
        <f>B15800+params!$B$9</f>
        <v>0.5990000000000002</v>
      </c>
      <c r="C15801">
        <v>0</v>
      </c>
      <c r="E15801" t="str">
        <f t="shared" si="297"/>
        <v>3159800  0.599  0</v>
      </c>
    </row>
    <row r="15802" spans="1:5" x14ac:dyDescent="0.25">
      <c r="A15802">
        <f>A15801+params!$B$7</f>
        <v>3160000</v>
      </c>
      <c r="B15802">
        <f>B15801+params!$B$9</f>
        <v>0.6000000000000002</v>
      </c>
      <c r="C15802">
        <v>0</v>
      </c>
      <c r="E15802" t="str">
        <f t="shared" si="297"/>
        <v>3160000  0.6  0</v>
      </c>
    </row>
    <row r="15803" spans="1:5" x14ac:dyDescent="0.25">
      <c r="A15803">
        <f>A15802+params!$B$7</f>
        <v>3160200</v>
      </c>
      <c r="B15803">
        <f>B15802+params!$B$9</f>
        <v>0.6010000000000002</v>
      </c>
      <c r="C15803">
        <v>0</v>
      </c>
      <c r="E15803" t="str">
        <f t="shared" si="297"/>
        <v>3160200  0.601  0</v>
      </c>
    </row>
    <row r="15804" spans="1:5" x14ac:dyDescent="0.25">
      <c r="A15804">
        <f>A15803+params!$B$7</f>
        <v>3160400</v>
      </c>
      <c r="B15804">
        <f>B15803+params!$B$9</f>
        <v>0.6020000000000002</v>
      </c>
      <c r="C15804">
        <v>0</v>
      </c>
      <c r="E15804" t="str">
        <f t="shared" si="297"/>
        <v>3160400  0.602  0</v>
      </c>
    </row>
    <row r="15805" spans="1:5" x14ac:dyDescent="0.25">
      <c r="A15805">
        <f>A15804+params!$B$7</f>
        <v>3160600</v>
      </c>
      <c r="B15805">
        <f>B15804+params!$B$9</f>
        <v>0.6030000000000002</v>
      </c>
      <c r="C15805">
        <v>0</v>
      </c>
      <c r="E15805" t="str">
        <f t="shared" si="297"/>
        <v>3160600  0.603  0</v>
      </c>
    </row>
    <row r="15806" spans="1:5" x14ac:dyDescent="0.25">
      <c r="A15806">
        <f>A15805+params!$B$7</f>
        <v>3160800</v>
      </c>
      <c r="B15806">
        <f>B15805+params!$B$9</f>
        <v>0.6040000000000002</v>
      </c>
      <c r="C15806">
        <v>0</v>
      </c>
      <c r="E15806" t="str">
        <f t="shared" si="297"/>
        <v>3160800  0.604  0</v>
      </c>
    </row>
    <row r="15807" spans="1:5" x14ac:dyDescent="0.25">
      <c r="A15807">
        <f>A15806+params!$B$7</f>
        <v>3161000</v>
      </c>
      <c r="B15807">
        <f>B15806+params!$B$9</f>
        <v>0.6050000000000002</v>
      </c>
      <c r="C15807">
        <v>0</v>
      </c>
      <c r="E15807" t="str">
        <f t="shared" si="297"/>
        <v>3161000  0.605  0</v>
      </c>
    </row>
    <row r="15808" spans="1:5" x14ac:dyDescent="0.25">
      <c r="A15808">
        <f>A15807+params!$B$7</f>
        <v>3161200</v>
      </c>
      <c r="B15808">
        <f>B15807+params!$B$9</f>
        <v>0.60600000000000021</v>
      </c>
      <c r="C15808">
        <v>0</v>
      </c>
      <c r="E15808" t="str">
        <f t="shared" si="297"/>
        <v>3161200  0.606  0</v>
      </c>
    </row>
    <row r="15809" spans="1:5" x14ac:dyDescent="0.25">
      <c r="A15809">
        <f>A15808+params!$B$7</f>
        <v>3161400</v>
      </c>
      <c r="B15809">
        <f>B15808+params!$B$9</f>
        <v>0.60700000000000021</v>
      </c>
      <c r="C15809">
        <v>0</v>
      </c>
      <c r="E15809" t="str">
        <f t="shared" si="297"/>
        <v>3161400  0.607  0</v>
      </c>
    </row>
    <row r="15810" spans="1:5" x14ac:dyDescent="0.25">
      <c r="A15810">
        <f>A15809+params!$B$7</f>
        <v>3161600</v>
      </c>
      <c r="B15810">
        <f>B15809+params!$B$9</f>
        <v>0.60800000000000021</v>
      </c>
      <c r="C15810">
        <v>0</v>
      </c>
      <c r="E15810" t="str">
        <f t="shared" si="297"/>
        <v>3161600  0.608  0</v>
      </c>
    </row>
    <row r="15811" spans="1:5" x14ac:dyDescent="0.25">
      <c r="A15811">
        <f>A15810+params!$B$7</f>
        <v>3161800</v>
      </c>
      <c r="B15811">
        <f>B15810+params!$B$9</f>
        <v>0.60900000000000021</v>
      </c>
      <c r="C15811">
        <v>0</v>
      </c>
      <c r="E15811" t="str">
        <f t="shared" si="297"/>
        <v>3161800  0.609  0</v>
      </c>
    </row>
    <row r="15812" spans="1:5" x14ac:dyDescent="0.25">
      <c r="A15812">
        <f>A15811+params!$B$7</f>
        <v>3162000</v>
      </c>
      <c r="B15812">
        <f>B15811+params!$B$9</f>
        <v>0.61000000000000021</v>
      </c>
      <c r="C15812">
        <v>0</v>
      </c>
      <c r="E15812" t="str">
        <f t="shared" ref="E15812:E15875" si="298">SUBSTITUTE(CONCATENATE(A15812,"  ",B15812,"  ",C15812),",",".")</f>
        <v>3162000  0.61  0</v>
      </c>
    </row>
    <row r="15813" spans="1:5" x14ac:dyDescent="0.25">
      <c r="A15813">
        <f>A15812+params!$B$7</f>
        <v>3162200</v>
      </c>
      <c r="B15813">
        <f>B15812+params!$B$9</f>
        <v>0.61100000000000021</v>
      </c>
      <c r="C15813">
        <v>0</v>
      </c>
      <c r="E15813" t="str">
        <f t="shared" si="298"/>
        <v>3162200  0.611  0</v>
      </c>
    </row>
    <row r="15814" spans="1:5" x14ac:dyDescent="0.25">
      <c r="A15814">
        <f>A15813+params!$B$7</f>
        <v>3162400</v>
      </c>
      <c r="B15814">
        <f>B15813+params!$B$9</f>
        <v>0.61200000000000021</v>
      </c>
      <c r="C15814">
        <v>0</v>
      </c>
      <c r="E15814" t="str">
        <f t="shared" si="298"/>
        <v>3162400  0.612  0</v>
      </c>
    </row>
    <row r="15815" spans="1:5" x14ac:dyDescent="0.25">
      <c r="A15815">
        <f>A15814+params!$B$7</f>
        <v>3162600</v>
      </c>
      <c r="B15815">
        <f>B15814+params!$B$9</f>
        <v>0.61300000000000021</v>
      </c>
      <c r="C15815">
        <v>0</v>
      </c>
      <c r="E15815" t="str">
        <f t="shared" si="298"/>
        <v>3162600  0.613  0</v>
      </c>
    </row>
    <row r="15816" spans="1:5" x14ac:dyDescent="0.25">
      <c r="A15816">
        <f>A15815+params!$B$7</f>
        <v>3162800</v>
      </c>
      <c r="B15816">
        <f>B15815+params!$B$9</f>
        <v>0.61400000000000021</v>
      </c>
      <c r="C15816">
        <v>0</v>
      </c>
      <c r="E15816" t="str">
        <f t="shared" si="298"/>
        <v>3162800  0.614  0</v>
      </c>
    </row>
    <row r="15817" spans="1:5" x14ac:dyDescent="0.25">
      <c r="A15817">
        <f>A15816+params!$B$7</f>
        <v>3163000</v>
      </c>
      <c r="B15817">
        <f>B15816+params!$B$9</f>
        <v>0.61500000000000021</v>
      </c>
      <c r="C15817">
        <v>0</v>
      </c>
      <c r="E15817" t="str">
        <f t="shared" si="298"/>
        <v>3163000  0.615  0</v>
      </c>
    </row>
    <row r="15818" spans="1:5" x14ac:dyDescent="0.25">
      <c r="A15818">
        <f>A15817+params!$B$7</f>
        <v>3163200</v>
      </c>
      <c r="B15818">
        <f>B15817+params!$B$9</f>
        <v>0.61600000000000021</v>
      </c>
      <c r="C15818">
        <v>0</v>
      </c>
      <c r="E15818" t="str">
        <f t="shared" si="298"/>
        <v>3163200  0.616  0</v>
      </c>
    </row>
    <row r="15819" spans="1:5" x14ac:dyDescent="0.25">
      <c r="A15819">
        <f>A15818+params!$B$7</f>
        <v>3163400</v>
      </c>
      <c r="B15819">
        <f>B15818+params!$B$9</f>
        <v>0.61700000000000021</v>
      </c>
      <c r="C15819">
        <v>0</v>
      </c>
      <c r="E15819" t="str">
        <f t="shared" si="298"/>
        <v>3163400  0.617  0</v>
      </c>
    </row>
    <row r="15820" spans="1:5" x14ac:dyDescent="0.25">
      <c r="A15820">
        <f>A15819+params!$B$7</f>
        <v>3163600</v>
      </c>
      <c r="B15820">
        <f>B15819+params!$B$9</f>
        <v>0.61800000000000022</v>
      </c>
      <c r="C15820">
        <v>0</v>
      </c>
      <c r="E15820" t="str">
        <f t="shared" si="298"/>
        <v>3163600  0.618  0</v>
      </c>
    </row>
    <row r="15821" spans="1:5" x14ac:dyDescent="0.25">
      <c r="A15821">
        <f>A15820+params!$B$7</f>
        <v>3163800</v>
      </c>
      <c r="B15821">
        <f>B15820+params!$B$9</f>
        <v>0.61900000000000022</v>
      </c>
      <c r="C15821">
        <v>0</v>
      </c>
      <c r="E15821" t="str">
        <f t="shared" si="298"/>
        <v>3163800  0.619  0</v>
      </c>
    </row>
    <row r="15822" spans="1:5" x14ac:dyDescent="0.25">
      <c r="A15822">
        <f>A15821+params!$B$7</f>
        <v>3164000</v>
      </c>
      <c r="B15822">
        <f>B15821+params!$B$9</f>
        <v>0.62000000000000022</v>
      </c>
      <c r="C15822">
        <v>0</v>
      </c>
      <c r="E15822" t="str">
        <f t="shared" si="298"/>
        <v>3164000  0.62  0</v>
      </c>
    </row>
    <row r="15823" spans="1:5" x14ac:dyDescent="0.25">
      <c r="A15823">
        <f>A15822+params!$B$7</f>
        <v>3164200</v>
      </c>
      <c r="B15823">
        <f>B15822+params!$B$9</f>
        <v>0.62100000000000022</v>
      </c>
      <c r="C15823">
        <v>0</v>
      </c>
      <c r="E15823" t="str">
        <f t="shared" si="298"/>
        <v>3164200  0.621  0</v>
      </c>
    </row>
    <row r="15824" spans="1:5" x14ac:dyDescent="0.25">
      <c r="A15824">
        <f>A15823+params!$B$7</f>
        <v>3164400</v>
      </c>
      <c r="B15824">
        <f>B15823+params!$B$9</f>
        <v>0.62200000000000022</v>
      </c>
      <c r="C15824">
        <v>0</v>
      </c>
      <c r="E15824" t="str">
        <f t="shared" si="298"/>
        <v>3164400  0.622  0</v>
      </c>
    </row>
    <row r="15825" spans="1:5" x14ac:dyDescent="0.25">
      <c r="A15825">
        <f>A15824+params!$B$7</f>
        <v>3164600</v>
      </c>
      <c r="B15825">
        <f>B15824+params!$B$9</f>
        <v>0.62300000000000022</v>
      </c>
      <c r="C15825">
        <v>0</v>
      </c>
      <c r="E15825" t="str">
        <f t="shared" si="298"/>
        <v>3164600  0.623  0</v>
      </c>
    </row>
    <row r="15826" spans="1:5" x14ac:dyDescent="0.25">
      <c r="A15826">
        <f>A15825+params!$B$7</f>
        <v>3164800</v>
      </c>
      <c r="B15826">
        <f>B15825+params!$B$9</f>
        <v>0.62400000000000022</v>
      </c>
      <c r="C15826">
        <v>0</v>
      </c>
      <c r="E15826" t="str">
        <f t="shared" si="298"/>
        <v>3164800  0.624  0</v>
      </c>
    </row>
    <row r="15827" spans="1:5" x14ac:dyDescent="0.25">
      <c r="A15827">
        <f>A15826+params!$B$7</f>
        <v>3165000</v>
      </c>
      <c r="B15827">
        <f>B15826+params!$B$9</f>
        <v>0.62500000000000022</v>
      </c>
      <c r="C15827">
        <v>0</v>
      </c>
      <c r="E15827" t="str">
        <f t="shared" si="298"/>
        <v>3165000  0.625  0</v>
      </c>
    </row>
    <row r="15828" spans="1:5" x14ac:dyDescent="0.25">
      <c r="A15828">
        <f>A15827+params!$B$7</f>
        <v>3165200</v>
      </c>
      <c r="B15828">
        <f>B15827+params!$B$9</f>
        <v>0.62600000000000022</v>
      </c>
      <c r="C15828">
        <v>0</v>
      </c>
      <c r="E15828" t="str">
        <f t="shared" si="298"/>
        <v>3165200  0.626  0</v>
      </c>
    </row>
    <row r="15829" spans="1:5" x14ac:dyDescent="0.25">
      <c r="A15829">
        <f>A15828+params!$B$7</f>
        <v>3165400</v>
      </c>
      <c r="B15829">
        <f>B15828+params!$B$9</f>
        <v>0.62700000000000022</v>
      </c>
      <c r="C15829">
        <v>0</v>
      </c>
      <c r="E15829" t="str">
        <f t="shared" si="298"/>
        <v>3165400  0.627  0</v>
      </c>
    </row>
    <row r="15830" spans="1:5" x14ac:dyDescent="0.25">
      <c r="A15830">
        <f>A15829+params!$B$7</f>
        <v>3165600</v>
      </c>
      <c r="B15830">
        <f>B15829+params!$B$9</f>
        <v>0.62800000000000022</v>
      </c>
      <c r="C15830">
        <v>0</v>
      </c>
      <c r="E15830" t="str">
        <f t="shared" si="298"/>
        <v>3165600  0.628  0</v>
      </c>
    </row>
    <row r="15831" spans="1:5" x14ac:dyDescent="0.25">
      <c r="A15831">
        <f>A15830+params!$B$7</f>
        <v>3165800</v>
      </c>
      <c r="B15831">
        <f>B15830+params!$B$9</f>
        <v>0.62900000000000023</v>
      </c>
      <c r="C15831">
        <v>0</v>
      </c>
      <c r="E15831" t="str">
        <f t="shared" si="298"/>
        <v>3165800  0.629  0</v>
      </c>
    </row>
    <row r="15832" spans="1:5" x14ac:dyDescent="0.25">
      <c r="A15832">
        <f>A15831+params!$B$7</f>
        <v>3166000</v>
      </c>
      <c r="B15832">
        <f>B15831+params!$B$9</f>
        <v>0.63000000000000023</v>
      </c>
      <c r="C15832">
        <v>0</v>
      </c>
      <c r="E15832" t="str">
        <f t="shared" si="298"/>
        <v>3166000  0.63  0</v>
      </c>
    </row>
    <row r="15833" spans="1:5" x14ac:dyDescent="0.25">
      <c r="A15833">
        <f>A15832+params!$B$7</f>
        <v>3166200</v>
      </c>
      <c r="B15833">
        <f>B15832+params!$B$9</f>
        <v>0.63100000000000023</v>
      </c>
      <c r="C15833">
        <v>0</v>
      </c>
      <c r="E15833" t="str">
        <f t="shared" si="298"/>
        <v>3166200  0.631  0</v>
      </c>
    </row>
    <row r="15834" spans="1:5" x14ac:dyDescent="0.25">
      <c r="A15834">
        <f>A15833+params!$B$7</f>
        <v>3166400</v>
      </c>
      <c r="B15834">
        <f>B15833+params!$B$9</f>
        <v>0.63200000000000023</v>
      </c>
      <c r="C15834">
        <v>0</v>
      </c>
      <c r="E15834" t="str">
        <f t="shared" si="298"/>
        <v>3166400  0.632  0</v>
      </c>
    </row>
    <row r="15835" spans="1:5" x14ac:dyDescent="0.25">
      <c r="A15835">
        <f>A15834+params!$B$7</f>
        <v>3166600</v>
      </c>
      <c r="B15835">
        <f>B15834+params!$B$9</f>
        <v>0.63300000000000023</v>
      </c>
      <c r="C15835">
        <v>0</v>
      </c>
      <c r="E15835" t="str">
        <f t="shared" si="298"/>
        <v>3166600  0.633  0</v>
      </c>
    </row>
    <row r="15836" spans="1:5" x14ac:dyDescent="0.25">
      <c r="A15836">
        <f>A15835+params!$B$7</f>
        <v>3166800</v>
      </c>
      <c r="B15836">
        <f>B15835+params!$B$9</f>
        <v>0.63400000000000023</v>
      </c>
      <c r="C15836">
        <v>0</v>
      </c>
      <c r="E15836" t="str">
        <f t="shared" si="298"/>
        <v>3166800  0.634  0</v>
      </c>
    </row>
    <row r="15837" spans="1:5" x14ac:dyDescent="0.25">
      <c r="A15837">
        <f>A15836+params!$B$7</f>
        <v>3167000</v>
      </c>
      <c r="B15837">
        <f>B15836+params!$B$9</f>
        <v>0.63500000000000023</v>
      </c>
      <c r="C15837">
        <v>0</v>
      </c>
      <c r="E15837" t="str">
        <f t="shared" si="298"/>
        <v>3167000  0.635  0</v>
      </c>
    </row>
    <row r="15838" spans="1:5" x14ac:dyDescent="0.25">
      <c r="A15838">
        <f>A15837+params!$B$7</f>
        <v>3167200</v>
      </c>
      <c r="B15838">
        <f>B15837+params!$B$9</f>
        <v>0.63600000000000023</v>
      </c>
      <c r="C15838">
        <v>0</v>
      </c>
      <c r="E15838" t="str">
        <f t="shared" si="298"/>
        <v>3167200  0.636  0</v>
      </c>
    </row>
    <row r="15839" spans="1:5" x14ac:dyDescent="0.25">
      <c r="A15839">
        <f>A15838+params!$B$7</f>
        <v>3167400</v>
      </c>
      <c r="B15839">
        <f>B15838+params!$B$9</f>
        <v>0.63700000000000023</v>
      </c>
      <c r="C15839">
        <v>0</v>
      </c>
      <c r="E15839" t="str">
        <f t="shared" si="298"/>
        <v>3167400  0.637  0</v>
      </c>
    </row>
    <row r="15840" spans="1:5" x14ac:dyDescent="0.25">
      <c r="A15840">
        <f>A15839+params!$B$7</f>
        <v>3167600</v>
      </c>
      <c r="B15840">
        <f>B15839+params!$B$9</f>
        <v>0.63800000000000023</v>
      </c>
      <c r="C15840">
        <v>0</v>
      </c>
      <c r="E15840" t="str">
        <f t="shared" si="298"/>
        <v>3167600  0.638  0</v>
      </c>
    </row>
    <row r="15841" spans="1:5" x14ac:dyDescent="0.25">
      <c r="A15841">
        <f>A15840+params!$B$7</f>
        <v>3167800</v>
      </c>
      <c r="B15841">
        <f>B15840+params!$B$9</f>
        <v>0.63900000000000023</v>
      </c>
      <c r="C15841">
        <v>0</v>
      </c>
      <c r="E15841" t="str">
        <f t="shared" si="298"/>
        <v>3167800  0.639  0</v>
      </c>
    </row>
    <row r="15842" spans="1:5" x14ac:dyDescent="0.25">
      <c r="A15842">
        <f>A15841+params!$B$7</f>
        <v>3168000</v>
      </c>
      <c r="B15842">
        <f>B15841+params!$B$9</f>
        <v>0.64000000000000024</v>
      </c>
      <c r="C15842">
        <v>0</v>
      </c>
      <c r="E15842" t="str">
        <f t="shared" si="298"/>
        <v>3168000  0.64  0</v>
      </c>
    </row>
    <row r="15843" spans="1:5" x14ac:dyDescent="0.25">
      <c r="A15843">
        <f>A15842+params!$B$7</f>
        <v>3168200</v>
      </c>
      <c r="B15843">
        <f>B15842+params!$B$9</f>
        <v>0.64100000000000024</v>
      </c>
      <c r="C15843">
        <v>0</v>
      </c>
      <c r="E15843" t="str">
        <f t="shared" si="298"/>
        <v>3168200  0.641  0</v>
      </c>
    </row>
    <row r="15844" spans="1:5" x14ac:dyDescent="0.25">
      <c r="A15844">
        <f>A15843+params!$B$7</f>
        <v>3168400</v>
      </c>
      <c r="B15844">
        <f>B15843+params!$B$9</f>
        <v>0.64200000000000024</v>
      </c>
      <c r="C15844">
        <v>0</v>
      </c>
      <c r="E15844" t="str">
        <f t="shared" si="298"/>
        <v>3168400  0.642  0</v>
      </c>
    </row>
    <row r="15845" spans="1:5" x14ac:dyDescent="0.25">
      <c r="A15845">
        <f>A15844+params!$B$7</f>
        <v>3168600</v>
      </c>
      <c r="B15845">
        <f>B15844+params!$B$9</f>
        <v>0.64300000000000024</v>
      </c>
      <c r="C15845">
        <v>0</v>
      </c>
      <c r="E15845" t="str">
        <f t="shared" si="298"/>
        <v>3168600  0.643  0</v>
      </c>
    </row>
    <row r="15846" spans="1:5" x14ac:dyDescent="0.25">
      <c r="A15846">
        <f>A15845+params!$B$7</f>
        <v>3168800</v>
      </c>
      <c r="B15846">
        <f>B15845+params!$B$9</f>
        <v>0.64400000000000024</v>
      </c>
      <c r="C15846">
        <v>0</v>
      </c>
      <c r="E15846" t="str">
        <f t="shared" si="298"/>
        <v>3168800  0.644  0</v>
      </c>
    </row>
    <row r="15847" spans="1:5" x14ac:dyDescent="0.25">
      <c r="A15847">
        <f>A15846+params!$B$7</f>
        <v>3169000</v>
      </c>
      <c r="B15847">
        <f>B15846+params!$B$9</f>
        <v>0.64500000000000024</v>
      </c>
      <c r="C15847">
        <v>0</v>
      </c>
      <c r="E15847" t="str">
        <f t="shared" si="298"/>
        <v>3169000  0.645  0</v>
      </c>
    </row>
    <row r="15848" spans="1:5" x14ac:dyDescent="0.25">
      <c r="A15848">
        <f>A15847+params!$B$7</f>
        <v>3169200</v>
      </c>
      <c r="B15848">
        <f>B15847+params!$B$9</f>
        <v>0.64600000000000024</v>
      </c>
      <c r="C15848">
        <v>0</v>
      </c>
      <c r="E15848" t="str">
        <f t="shared" si="298"/>
        <v>3169200  0.646  0</v>
      </c>
    </row>
    <row r="15849" spans="1:5" x14ac:dyDescent="0.25">
      <c r="A15849">
        <f>A15848+params!$B$7</f>
        <v>3169400</v>
      </c>
      <c r="B15849">
        <f>B15848+params!$B$9</f>
        <v>0.64700000000000024</v>
      </c>
      <c r="C15849">
        <v>0</v>
      </c>
      <c r="E15849" t="str">
        <f t="shared" si="298"/>
        <v>3169400  0.647  0</v>
      </c>
    </row>
    <row r="15850" spans="1:5" x14ac:dyDescent="0.25">
      <c r="A15850">
        <f>A15849+params!$B$7</f>
        <v>3169600</v>
      </c>
      <c r="B15850">
        <f>B15849+params!$B$9</f>
        <v>0.64800000000000024</v>
      </c>
      <c r="C15850">
        <v>0</v>
      </c>
      <c r="E15850" t="str">
        <f t="shared" si="298"/>
        <v>3169600  0.648  0</v>
      </c>
    </row>
    <row r="15851" spans="1:5" x14ac:dyDescent="0.25">
      <c r="A15851">
        <f>A15850+params!$B$7</f>
        <v>3169800</v>
      </c>
      <c r="B15851">
        <f>B15850+params!$B$9</f>
        <v>0.64900000000000024</v>
      </c>
      <c r="C15851">
        <v>0</v>
      </c>
      <c r="E15851" t="str">
        <f t="shared" si="298"/>
        <v>3169800  0.649  0</v>
      </c>
    </row>
    <row r="15852" spans="1:5" x14ac:dyDescent="0.25">
      <c r="A15852">
        <f>A15851+params!$B$7</f>
        <v>3170000</v>
      </c>
      <c r="B15852">
        <f>B15851+params!$B$9</f>
        <v>0.65000000000000024</v>
      </c>
      <c r="C15852">
        <v>0</v>
      </c>
      <c r="E15852" t="str">
        <f t="shared" si="298"/>
        <v>3170000  0.65  0</v>
      </c>
    </row>
    <row r="15853" spans="1:5" x14ac:dyDescent="0.25">
      <c r="A15853">
        <f>A15852+params!$B$7</f>
        <v>3170200</v>
      </c>
      <c r="B15853">
        <f>B15852+params!$B$9</f>
        <v>0.65100000000000025</v>
      </c>
      <c r="C15853">
        <v>0</v>
      </c>
      <c r="E15853" t="str">
        <f t="shared" si="298"/>
        <v>3170200  0.651  0</v>
      </c>
    </row>
    <row r="15854" spans="1:5" x14ac:dyDescent="0.25">
      <c r="A15854">
        <f>A15853+params!$B$7</f>
        <v>3170400</v>
      </c>
      <c r="B15854">
        <f>B15853+params!$B$9</f>
        <v>0.65200000000000025</v>
      </c>
      <c r="C15854">
        <v>0</v>
      </c>
      <c r="E15854" t="str">
        <f t="shared" si="298"/>
        <v>3170400  0.652  0</v>
      </c>
    </row>
    <row r="15855" spans="1:5" x14ac:dyDescent="0.25">
      <c r="A15855">
        <f>A15854+params!$B$7</f>
        <v>3170600</v>
      </c>
      <c r="B15855">
        <f>B15854+params!$B$9</f>
        <v>0.65300000000000025</v>
      </c>
      <c r="C15855">
        <v>0</v>
      </c>
      <c r="E15855" t="str">
        <f t="shared" si="298"/>
        <v>3170600  0.653  0</v>
      </c>
    </row>
    <row r="15856" spans="1:5" x14ac:dyDescent="0.25">
      <c r="A15856">
        <f>A15855+params!$B$7</f>
        <v>3170800</v>
      </c>
      <c r="B15856">
        <f>B15855+params!$B$9</f>
        <v>0.65400000000000025</v>
      </c>
      <c r="C15856">
        <v>0</v>
      </c>
      <c r="E15856" t="str">
        <f t="shared" si="298"/>
        <v>3170800  0.654  0</v>
      </c>
    </row>
    <row r="15857" spans="1:5" x14ac:dyDescent="0.25">
      <c r="A15857">
        <f>A15856+params!$B$7</f>
        <v>3171000</v>
      </c>
      <c r="B15857">
        <f>B15856+params!$B$9</f>
        <v>0.65500000000000025</v>
      </c>
      <c r="C15857">
        <v>0</v>
      </c>
      <c r="E15857" t="str">
        <f t="shared" si="298"/>
        <v>3171000  0.655  0</v>
      </c>
    </row>
    <row r="15858" spans="1:5" x14ac:dyDescent="0.25">
      <c r="A15858">
        <f>A15857+params!$B$7</f>
        <v>3171200</v>
      </c>
      <c r="B15858">
        <f>B15857+params!$B$9</f>
        <v>0.65600000000000025</v>
      </c>
      <c r="C15858">
        <v>0</v>
      </c>
      <c r="E15858" t="str">
        <f t="shared" si="298"/>
        <v>3171200  0.656  0</v>
      </c>
    </row>
    <row r="15859" spans="1:5" x14ac:dyDescent="0.25">
      <c r="A15859">
        <f>A15858+params!$B$7</f>
        <v>3171400</v>
      </c>
      <c r="B15859">
        <f>B15858+params!$B$9</f>
        <v>0.65700000000000025</v>
      </c>
      <c r="C15859">
        <v>0</v>
      </c>
      <c r="E15859" t="str">
        <f t="shared" si="298"/>
        <v>3171400  0.657  0</v>
      </c>
    </row>
    <row r="15860" spans="1:5" x14ac:dyDescent="0.25">
      <c r="A15860">
        <f>A15859+params!$B$7</f>
        <v>3171600</v>
      </c>
      <c r="B15860">
        <f>B15859+params!$B$9</f>
        <v>0.65800000000000025</v>
      </c>
      <c r="C15860">
        <v>0</v>
      </c>
      <c r="E15860" t="str">
        <f t="shared" si="298"/>
        <v>3171600  0.658  0</v>
      </c>
    </row>
    <row r="15861" spans="1:5" x14ac:dyDescent="0.25">
      <c r="A15861">
        <f>A15860+params!$B$7</f>
        <v>3171800</v>
      </c>
      <c r="B15861">
        <f>B15860+params!$B$9</f>
        <v>0.65900000000000025</v>
      </c>
      <c r="C15861">
        <v>0</v>
      </c>
      <c r="E15861" t="str">
        <f t="shared" si="298"/>
        <v>3171800  0.659  0</v>
      </c>
    </row>
    <row r="15862" spans="1:5" x14ac:dyDescent="0.25">
      <c r="A15862">
        <f>A15861+params!$B$7</f>
        <v>3172000</v>
      </c>
      <c r="B15862">
        <f>B15861+params!$B$9</f>
        <v>0.66000000000000025</v>
      </c>
      <c r="C15862">
        <v>0</v>
      </c>
      <c r="E15862" t="str">
        <f t="shared" si="298"/>
        <v>3172000  0.66  0</v>
      </c>
    </row>
    <row r="15863" spans="1:5" x14ac:dyDescent="0.25">
      <c r="A15863">
        <f>A15862+params!$B$7</f>
        <v>3172200</v>
      </c>
      <c r="B15863">
        <f>B15862+params!$B$9</f>
        <v>0.66100000000000025</v>
      </c>
      <c r="C15863">
        <v>0</v>
      </c>
      <c r="E15863" t="str">
        <f t="shared" si="298"/>
        <v>3172200  0.661  0</v>
      </c>
    </row>
    <row r="15864" spans="1:5" x14ac:dyDescent="0.25">
      <c r="A15864">
        <f>A15863+params!$B$7</f>
        <v>3172400</v>
      </c>
      <c r="B15864">
        <f>B15863+params!$B$9</f>
        <v>0.66200000000000025</v>
      </c>
      <c r="C15864">
        <v>0</v>
      </c>
      <c r="E15864" t="str">
        <f t="shared" si="298"/>
        <v>3172400  0.662  0</v>
      </c>
    </row>
    <row r="15865" spans="1:5" x14ac:dyDescent="0.25">
      <c r="A15865">
        <f>A15864+params!$B$7</f>
        <v>3172600</v>
      </c>
      <c r="B15865">
        <f>B15864+params!$B$9</f>
        <v>0.66300000000000026</v>
      </c>
      <c r="C15865">
        <v>0</v>
      </c>
      <c r="E15865" t="str">
        <f t="shared" si="298"/>
        <v>3172600  0.663  0</v>
      </c>
    </row>
    <row r="15866" spans="1:5" x14ac:dyDescent="0.25">
      <c r="A15866">
        <f>A15865+params!$B$7</f>
        <v>3172800</v>
      </c>
      <c r="B15866">
        <f>B15865+params!$B$9</f>
        <v>0.66400000000000026</v>
      </c>
      <c r="C15866">
        <v>0</v>
      </c>
      <c r="E15866" t="str">
        <f t="shared" si="298"/>
        <v>3172800  0.664  0</v>
      </c>
    </row>
    <row r="15867" spans="1:5" x14ac:dyDescent="0.25">
      <c r="A15867">
        <f>A15866+params!$B$7</f>
        <v>3173000</v>
      </c>
      <c r="B15867">
        <f>B15866+params!$B$9</f>
        <v>0.66500000000000026</v>
      </c>
      <c r="C15867">
        <v>0</v>
      </c>
      <c r="E15867" t="str">
        <f t="shared" si="298"/>
        <v>3173000  0.665  0</v>
      </c>
    </row>
    <row r="15868" spans="1:5" x14ac:dyDescent="0.25">
      <c r="A15868">
        <f>A15867+params!$B$7</f>
        <v>3173200</v>
      </c>
      <c r="B15868">
        <f>B15867+params!$B$9</f>
        <v>0.66600000000000026</v>
      </c>
      <c r="C15868">
        <v>0</v>
      </c>
      <c r="E15868" t="str">
        <f t="shared" si="298"/>
        <v>3173200  0.666  0</v>
      </c>
    </row>
    <row r="15869" spans="1:5" x14ac:dyDescent="0.25">
      <c r="A15869">
        <f>A15868+params!$B$7</f>
        <v>3173400</v>
      </c>
      <c r="B15869">
        <f>B15868+params!$B$9</f>
        <v>0.66700000000000026</v>
      </c>
      <c r="C15869">
        <v>0</v>
      </c>
      <c r="E15869" t="str">
        <f t="shared" si="298"/>
        <v>3173400  0.667  0</v>
      </c>
    </row>
    <row r="15870" spans="1:5" x14ac:dyDescent="0.25">
      <c r="A15870">
        <f>A15869+params!$B$7</f>
        <v>3173600</v>
      </c>
      <c r="B15870">
        <f>B15869+params!$B$9</f>
        <v>0.66800000000000026</v>
      </c>
      <c r="C15870">
        <v>0</v>
      </c>
      <c r="E15870" t="str">
        <f t="shared" si="298"/>
        <v>3173600  0.668  0</v>
      </c>
    </row>
    <row r="15871" spans="1:5" x14ac:dyDescent="0.25">
      <c r="A15871">
        <f>A15870+params!$B$7</f>
        <v>3173800</v>
      </c>
      <c r="B15871">
        <f>B15870+params!$B$9</f>
        <v>0.66900000000000026</v>
      </c>
      <c r="C15871">
        <v>0</v>
      </c>
      <c r="E15871" t="str">
        <f t="shared" si="298"/>
        <v>3173800  0.669  0</v>
      </c>
    </row>
    <row r="15872" spans="1:5" x14ac:dyDescent="0.25">
      <c r="A15872">
        <f>A15871+params!$B$7</f>
        <v>3174000</v>
      </c>
      <c r="B15872">
        <f>B15871+params!$B$9</f>
        <v>0.67000000000000026</v>
      </c>
      <c r="C15872">
        <v>0</v>
      </c>
      <c r="E15872" t="str">
        <f t="shared" si="298"/>
        <v>3174000  0.67  0</v>
      </c>
    </row>
    <row r="15873" spans="1:5" x14ac:dyDescent="0.25">
      <c r="A15873">
        <f>A15872+params!$B$7</f>
        <v>3174200</v>
      </c>
      <c r="B15873">
        <f>B15872+params!$B$9</f>
        <v>0.67100000000000026</v>
      </c>
      <c r="C15873">
        <v>0</v>
      </c>
      <c r="E15873" t="str">
        <f t="shared" si="298"/>
        <v>3174200  0.671  0</v>
      </c>
    </row>
    <row r="15874" spans="1:5" x14ac:dyDescent="0.25">
      <c r="A15874">
        <f>A15873+params!$B$7</f>
        <v>3174400</v>
      </c>
      <c r="B15874">
        <f>B15873+params!$B$9</f>
        <v>0.67200000000000026</v>
      </c>
      <c r="C15874">
        <v>0</v>
      </c>
      <c r="E15874" t="str">
        <f t="shared" si="298"/>
        <v>3174400  0.672  0</v>
      </c>
    </row>
    <row r="15875" spans="1:5" x14ac:dyDescent="0.25">
      <c r="A15875">
        <f>A15874+params!$B$7</f>
        <v>3174600</v>
      </c>
      <c r="B15875">
        <f>B15874+params!$B$9</f>
        <v>0.67300000000000026</v>
      </c>
      <c r="C15875">
        <v>0</v>
      </c>
      <c r="E15875" t="str">
        <f t="shared" si="298"/>
        <v>3174600  0.673  0</v>
      </c>
    </row>
    <row r="15876" spans="1:5" x14ac:dyDescent="0.25">
      <c r="A15876">
        <f>A15875+params!$B$7</f>
        <v>3174800</v>
      </c>
      <c r="B15876">
        <f>B15875+params!$B$9</f>
        <v>0.67400000000000027</v>
      </c>
      <c r="C15876">
        <v>0</v>
      </c>
      <c r="E15876" t="str">
        <f t="shared" ref="E15876:E15939" si="299">SUBSTITUTE(CONCATENATE(A15876,"  ",B15876,"  ",C15876),",",".")</f>
        <v>3174800  0.674  0</v>
      </c>
    </row>
    <row r="15877" spans="1:5" x14ac:dyDescent="0.25">
      <c r="A15877">
        <f>A15876+params!$B$7</f>
        <v>3175000</v>
      </c>
      <c r="B15877">
        <f>B15876+params!$B$9</f>
        <v>0.67500000000000027</v>
      </c>
      <c r="C15877">
        <v>0</v>
      </c>
      <c r="E15877" t="str">
        <f t="shared" si="299"/>
        <v>3175000  0.675  0</v>
      </c>
    </row>
    <row r="15878" spans="1:5" x14ac:dyDescent="0.25">
      <c r="A15878">
        <f>A15877+params!$B$7</f>
        <v>3175200</v>
      </c>
      <c r="B15878">
        <f>B15877+params!$B$9</f>
        <v>0.67600000000000027</v>
      </c>
      <c r="C15878">
        <v>0</v>
      </c>
      <c r="E15878" t="str">
        <f t="shared" si="299"/>
        <v>3175200  0.676  0</v>
      </c>
    </row>
    <row r="15879" spans="1:5" x14ac:dyDescent="0.25">
      <c r="A15879">
        <f>A15878+params!$B$7</f>
        <v>3175400</v>
      </c>
      <c r="B15879">
        <f>B15878+params!$B$9</f>
        <v>0.67700000000000027</v>
      </c>
      <c r="C15879">
        <v>0</v>
      </c>
      <c r="E15879" t="str">
        <f t="shared" si="299"/>
        <v>3175400  0.677  0</v>
      </c>
    </row>
    <row r="15880" spans="1:5" x14ac:dyDescent="0.25">
      <c r="A15880">
        <f>A15879+params!$B$7</f>
        <v>3175600</v>
      </c>
      <c r="B15880">
        <f>B15879+params!$B$9</f>
        <v>0.67800000000000027</v>
      </c>
      <c r="C15880">
        <v>0</v>
      </c>
      <c r="E15880" t="str">
        <f t="shared" si="299"/>
        <v>3175600  0.678  0</v>
      </c>
    </row>
    <row r="15881" spans="1:5" x14ac:dyDescent="0.25">
      <c r="A15881">
        <f>A15880+params!$B$7</f>
        <v>3175800</v>
      </c>
      <c r="B15881">
        <f>B15880+params!$B$9</f>
        <v>0.67900000000000027</v>
      </c>
      <c r="C15881">
        <v>0</v>
      </c>
      <c r="E15881" t="str">
        <f t="shared" si="299"/>
        <v>3175800  0.679  0</v>
      </c>
    </row>
    <row r="15882" spans="1:5" x14ac:dyDescent="0.25">
      <c r="A15882">
        <f>A15881+params!$B$7</f>
        <v>3176000</v>
      </c>
      <c r="B15882">
        <f>B15881+params!$B$9</f>
        <v>0.68000000000000027</v>
      </c>
      <c r="C15882">
        <v>0</v>
      </c>
      <c r="E15882" t="str">
        <f t="shared" si="299"/>
        <v>3176000  0.68  0</v>
      </c>
    </row>
    <row r="15883" spans="1:5" x14ac:dyDescent="0.25">
      <c r="A15883">
        <f>A15882+params!$B$7</f>
        <v>3176200</v>
      </c>
      <c r="B15883">
        <f>B15882+params!$B$9</f>
        <v>0.68100000000000027</v>
      </c>
      <c r="C15883">
        <v>0</v>
      </c>
      <c r="E15883" t="str">
        <f t="shared" si="299"/>
        <v>3176200  0.681  0</v>
      </c>
    </row>
    <row r="15884" spans="1:5" x14ac:dyDescent="0.25">
      <c r="A15884">
        <f>A15883+params!$B$7</f>
        <v>3176400</v>
      </c>
      <c r="B15884">
        <f>B15883+params!$B$9</f>
        <v>0.68200000000000027</v>
      </c>
      <c r="C15884">
        <v>0</v>
      </c>
      <c r="E15884" t="str">
        <f t="shared" si="299"/>
        <v>3176400  0.682  0</v>
      </c>
    </row>
    <row r="15885" spans="1:5" x14ac:dyDescent="0.25">
      <c r="A15885">
        <f>A15884+params!$B$7</f>
        <v>3176600</v>
      </c>
      <c r="B15885">
        <f>B15884+params!$B$9</f>
        <v>0.68300000000000027</v>
      </c>
      <c r="C15885">
        <v>0</v>
      </c>
      <c r="E15885" t="str">
        <f t="shared" si="299"/>
        <v>3176600  0.683  0</v>
      </c>
    </row>
    <row r="15886" spans="1:5" x14ac:dyDescent="0.25">
      <c r="A15886">
        <f>A15885+params!$B$7</f>
        <v>3176800</v>
      </c>
      <c r="B15886">
        <f>B15885+params!$B$9</f>
        <v>0.68400000000000027</v>
      </c>
      <c r="C15886">
        <v>0</v>
      </c>
      <c r="E15886" t="str">
        <f t="shared" si="299"/>
        <v>3176800  0.684  0</v>
      </c>
    </row>
    <row r="15887" spans="1:5" x14ac:dyDescent="0.25">
      <c r="A15887">
        <f>A15886+params!$B$7</f>
        <v>3177000</v>
      </c>
      <c r="B15887">
        <f>B15886+params!$B$9</f>
        <v>0.68500000000000028</v>
      </c>
      <c r="C15887">
        <v>0</v>
      </c>
      <c r="E15887" t="str">
        <f t="shared" si="299"/>
        <v>3177000  0.685  0</v>
      </c>
    </row>
    <row r="15888" spans="1:5" x14ac:dyDescent="0.25">
      <c r="A15888">
        <f>A15887+params!$B$7</f>
        <v>3177200</v>
      </c>
      <c r="B15888">
        <f>B15887+params!$B$9</f>
        <v>0.68600000000000028</v>
      </c>
      <c r="C15888">
        <v>0</v>
      </c>
      <c r="E15888" t="str">
        <f t="shared" si="299"/>
        <v>3177200  0.686  0</v>
      </c>
    </row>
    <row r="15889" spans="1:5" x14ac:dyDescent="0.25">
      <c r="A15889">
        <f>A15888+params!$B$7</f>
        <v>3177400</v>
      </c>
      <c r="B15889">
        <f>B15888+params!$B$9</f>
        <v>0.68700000000000028</v>
      </c>
      <c r="C15889">
        <v>0</v>
      </c>
      <c r="E15889" t="str">
        <f t="shared" si="299"/>
        <v>3177400  0.687  0</v>
      </c>
    </row>
    <row r="15890" spans="1:5" x14ac:dyDescent="0.25">
      <c r="A15890">
        <f>A15889+params!$B$7</f>
        <v>3177600</v>
      </c>
      <c r="B15890">
        <f>B15889+params!$B$9</f>
        <v>0.68800000000000028</v>
      </c>
      <c r="C15890">
        <v>0</v>
      </c>
      <c r="E15890" t="str">
        <f t="shared" si="299"/>
        <v>3177600  0.688  0</v>
      </c>
    </row>
    <row r="15891" spans="1:5" x14ac:dyDescent="0.25">
      <c r="A15891">
        <f>A15890+params!$B$7</f>
        <v>3177800</v>
      </c>
      <c r="B15891">
        <f>B15890+params!$B$9</f>
        <v>0.68900000000000028</v>
      </c>
      <c r="C15891">
        <v>0</v>
      </c>
      <c r="E15891" t="str">
        <f t="shared" si="299"/>
        <v>3177800  0.689  0</v>
      </c>
    </row>
    <row r="15892" spans="1:5" x14ac:dyDescent="0.25">
      <c r="A15892">
        <f>A15891+params!$B$7</f>
        <v>3178000</v>
      </c>
      <c r="B15892">
        <f>B15891+params!$B$9</f>
        <v>0.69000000000000028</v>
      </c>
      <c r="C15892">
        <v>0</v>
      </c>
      <c r="E15892" t="str">
        <f t="shared" si="299"/>
        <v>3178000  0.69  0</v>
      </c>
    </row>
    <row r="15893" spans="1:5" x14ac:dyDescent="0.25">
      <c r="A15893">
        <f>A15892+params!$B$7</f>
        <v>3178200</v>
      </c>
      <c r="B15893">
        <f>B15892+params!$B$9</f>
        <v>0.69100000000000028</v>
      </c>
      <c r="C15893">
        <v>0</v>
      </c>
      <c r="E15893" t="str">
        <f t="shared" si="299"/>
        <v>3178200  0.691  0</v>
      </c>
    </row>
    <row r="15894" spans="1:5" x14ac:dyDescent="0.25">
      <c r="A15894">
        <f>A15893+params!$B$7</f>
        <v>3178400</v>
      </c>
      <c r="B15894">
        <f>B15893+params!$B$9</f>
        <v>0.69200000000000028</v>
      </c>
      <c r="C15894">
        <v>0</v>
      </c>
      <c r="E15894" t="str">
        <f t="shared" si="299"/>
        <v>3178400  0.692  0</v>
      </c>
    </row>
    <row r="15895" spans="1:5" x14ac:dyDescent="0.25">
      <c r="A15895">
        <f>A15894+params!$B$7</f>
        <v>3178600</v>
      </c>
      <c r="B15895">
        <f>B15894+params!$B$9</f>
        <v>0.69300000000000028</v>
      </c>
      <c r="C15895">
        <v>0</v>
      </c>
      <c r="E15895" t="str">
        <f t="shared" si="299"/>
        <v>3178600  0.693  0</v>
      </c>
    </row>
    <row r="15896" spans="1:5" x14ac:dyDescent="0.25">
      <c r="A15896">
        <f>A15895+params!$B$7</f>
        <v>3178800</v>
      </c>
      <c r="B15896">
        <f>B15895+params!$B$9</f>
        <v>0.69400000000000028</v>
      </c>
      <c r="C15896">
        <v>0</v>
      </c>
      <c r="E15896" t="str">
        <f t="shared" si="299"/>
        <v>3178800  0.694  0</v>
      </c>
    </row>
    <row r="15897" spans="1:5" x14ac:dyDescent="0.25">
      <c r="A15897">
        <f>A15896+params!$B$7</f>
        <v>3179000</v>
      </c>
      <c r="B15897">
        <f>B15896+params!$B$9</f>
        <v>0.69500000000000028</v>
      </c>
      <c r="C15897">
        <v>0</v>
      </c>
      <c r="E15897" t="str">
        <f t="shared" si="299"/>
        <v>3179000  0.695  0</v>
      </c>
    </row>
    <row r="15898" spans="1:5" x14ac:dyDescent="0.25">
      <c r="A15898">
        <f>A15897+params!$B$7</f>
        <v>3179200</v>
      </c>
      <c r="B15898">
        <f>B15897+params!$B$9</f>
        <v>0.69600000000000029</v>
      </c>
      <c r="C15898">
        <v>0</v>
      </c>
      <c r="E15898" t="str">
        <f t="shared" si="299"/>
        <v>3179200  0.696  0</v>
      </c>
    </row>
    <row r="15899" spans="1:5" x14ac:dyDescent="0.25">
      <c r="A15899">
        <f>A15898+params!$B$7</f>
        <v>3179400</v>
      </c>
      <c r="B15899">
        <f>B15898+params!$B$9</f>
        <v>0.69700000000000029</v>
      </c>
      <c r="C15899">
        <v>0</v>
      </c>
      <c r="E15899" t="str">
        <f t="shared" si="299"/>
        <v>3179400  0.697  0</v>
      </c>
    </row>
    <row r="15900" spans="1:5" x14ac:dyDescent="0.25">
      <c r="A15900">
        <f>A15899+params!$B$7</f>
        <v>3179600</v>
      </c>
      <c r="B15900">
        <f>B15899+params!$B$9</f>
        <v>0.69800000000000029</v>
      </c>
      <c r="C15900">
        <v>0</v>
      </c>
      <c r="E15900" t="str">
        <f t="shared" si="299"/>
        <v>3179600  0.698  0</v>
      </c>
    </row>
    <row r="15901" spans="1:5" x14ac:dyDescent="0.25">
      <c r="A15901">
        <f>A15900+params!$B$7</f>
        <v>3179800</v>
      </c>
      <c r="B15901">
        <f>B15900+params!$B$9</f>
        <v>0.69900000000000029</v>
      </c>
      <c r="C15901">
        <v>0</v>
      </c>
      <c r="E15901" t="str">
        <f t="shared" si="299"/>
        <v>3179800  0.699  0</v>
      </c>
    </row>
    <row r="15902" spans="1:5" x14ac:dyDescent="0.25">
      <c r="A15902">
        <f>A15901+params!$B$7</f>
        <v>3180000</v>
      </c>
      <c r="B15902">
        <f>B15901+params!$B$9</f>
        <v>0.70000000000000029</v>
      </c>
      <c r="C15902">
        <v>0</v>
      </c>
      <c r="E15902" t="str">
        <f t="shared" si="299"/>
        <v>3180000  0.7  0</v>
      </c>
    </row>
    <row r="15903" spans="1:5" x14ac:dyDescent="0.25">
      <c r="A15903">
        <f>A15902+params!$B$7</f>
        <v>3180200</v>
      </c>
      <c r="B15903">
        <f>B15902+params!$B$9</f>
        <v>0.70100000000000029</v>
      </c>
      <c r="C15903">
        <v>0</v>
      </c>
      <c r="E15903" t="str">
        <f t="shared" si="299"/>
        <v>3180200  0.701  0</v>
      </c>
    </row>
    <row r="15904" spans="1:5" x14ac:dyDescent="0.25">
      <c r="A15904">
        <f>A15903+params!$B$7</f>
        <v>3180400</v>
      </c>
      <c r="B15904">
        <f>B15903+params!$B$9</f>
        <v>0.70200000000000029</v>
      </c>
      <c r="C15904">
        <v>0</v>
      </c>
      <c r="E15904" t="str">
        <f t="shared" si="299"/>
        <v>3180400  0.702  0</v>
      </c>
    </row>
    <row r="15905" spans="1:5" x14ac:dyDescent="0.25">
      <c r="A15905">
        <f>A15904+params!$B$7</f>
        <v>3180600</v>
      </c>
      <c r="B15905">
        <f>B15904+params!$B$9</f>
        <v>0.70300000000000029</v>
      </c>
      <c r="C15905">
        <v>0</v>
      </c>
      <c r="E15905" t="str">
        <f t="shared" si="299"/>
        <v>3180600  0.703  0</v>
      </c>
    </row>
    <row r="15906" spans="1:5" x14ac:dyDescent="0.25">
      <c r="A15906">
        <f>A15905+params!$B$7</f>
        <v>3180800</v>
      </c>
      <c r="B15906">
        <f>B15905+params!$B$9</f>
        <v>0.70400000000000029</v>
      </c>
      <c r="C15906">
        <v>0</v>
      </c>
      <c r="E15906" t="str">
        <f t="shared" si="299"/>
        <v>3180800  0.704  0</v>
      </c>
    </row>
    <row r="15907" spans="1:5" x14ac:dyDescent="0.25">
      <c r="A15907">
        <f>A15906+params!$B$7</f>
        <v>3181000</v>
      </c>
      <c r="B15907">
        <f>B15906+params!$B$9</f>
        <v>0.70500000000000029</v>
      </c>
      <c r="C15907">
        <v>0</v>
      </c>
      <c r="E15907" t="str">
        <f t="shared" si="299"/>
        <v>3181000  0.705  0</v>
      </c>
    </row>
    <row r="15908" spans="1:5" x14ac:dyDescent="0.25">
      <c r="A15908">
        <f>A15907+params!$B$7</f>
        <v>3181200</v>
      </c>
      <c r="B15908">
        <f>B15907+params!$B$9</f>
        <v>0.70600000000000029</v>
      </c>
      <c r="C15908">
        <v>0</v>
      </c>
      <c r="E15908" t="str">
        <f t="shared" si="299"/>
        <v>3181200  0.706  0</v>
      </c>
    </row>
    <row r="15909" spans="1:5" x14ac:dyDescent="0.25">
      <c r="A15909">
        <f>A15908+params!$B$7</f>
        <v>3181400</v>
      </c>
      <c r="B15909">
        <f>B15908+params!$B$9</f>
        <v>0.70700000000000029</v>
      </c>
      <c r="C15909">
        <v>0</v>
      </c>
      <c r="E15909" t="str">
        <f t="shared" si="299"/>
        <v>3181400  0.707  0</v>
      </c>
    </row>
    <row r="15910" spans="1:5" x14ac:dyDescent="0.25">
      <c r="A15910">
        <f>A15909+params!$B$7</f>
        <v>3181600</v>
      </c>
      <c r="B15910">
        <f>B15909+params!$B$9</f>
        <v>0.7080000000000003</v>
      </c>
      <c r="C15910">
        <v>0</v>
      </c>
      <c r="E15910" t="str">
        <f t="shared" si="299"/>
        <v>3181600  0.708  0</v>
      </c>
    </row>
    <row r="15911" spans="1:5" x14ac:dyDescent="0.25">
      <c r="A15911">
        <f>A15910+params!$B$7</f>
        <v>3181800</v>
      </c>
      <c r="B15911">
        <f>B15910+params!$B$9</f>
        <v>0.7090000000000003</v>
      </c>
      <c r="C15911">
        <v>0</v>
      </c>
      <c r="E15911" t="str">
        <f t="shared" si="299"/>
        <v>3181800  0.709  0</v>
      </c>
    </row>
    <row r="15912" spans="1:5" x14ac:dyDescent="0.25">
      <c r="A15912">
        <f>A15911+params!$B$7</f>
        <v>3182000</v>
      </c>
      <c r="B15912">
        <f>B15911+params!$B$9</f>
        <v>0.7100000000000003</v>
      </c>
      <c r="C15912">
        <v>0</v>
      </c>
      <c r="E15912" t="str">
        <f t="shared" si="299"/>
        <v>3182000  0.71  0</v>
      </c>
    </row>
    <row r="15913" spans="1:5" x14ac:dyDescent="0.25">
      <c r="A15913">
        <f>A15912+params!$B$7</f>
        <v>3182200</v>
      </c>
      <c r="B15913">
        <f>B15912+params!$B$9</f>
        <v>0.7110000000000003</v>
      </c>
      <c r="C15913">
        <v>0</v>
      </c>
      <c r="E15913" t="str">
        <f t="shared" si="299"/>
        <v>3182200  0.711  0</v>
      </c>
    </row>
    <row r="15914" spans="1:5" x14ac:dyDescent="0.25">
      <c r="A15914">
        <f>A15913+params!$B$7</f>
        <v>3182400</v>
      </c>
      <c r="B15914">
        <f>B15913+params!$B$9</f>
        <v>0.7120000000000003</v>
      </c>
      <c r="C15914">
        <v>0</v>
      </c>
      <c r="E15914" t="str">
        <f t="shared" si="299"/>
        <v>3182400  0.712  0</v>
      </c>
    </row>
    <row r="15915" spans="1:5" x14ac:dyDescent="0.25">
      <c r="A15915">
        <f>A15914+params!$B$7</f>
        <v>3182600</v>
      </c>
      <c r="B15915">
        <f>B15914+params!$B$9</f>
        <v>0.7130000000000003</v>
      </c>
      <c r="C15915">
        <v>0</v>
      </c>
      <c r="E15915" t="str">
        <f t="shared" si="299"/>
        <v>3182600  0.713  0</v>
      </c>
    </row>
    <row r="15916" spans="1:5" x14ac:dyDescent="0.25">
      <c r="A15916">
        <f>A15915+params!$B$7</f>
        <v>3182800</v>
      </c>
      <c r="B15916">
        <f>B15915+params!$B$9</f>
        <v>0.7140000000000003</v>
      </c>
      <c r="C15916">
        <v>0</v>
      </c>
      <c r="E15916" t="str">
        <f t="shared" si="299"/>
        <v>3182800  0.714  0</v>
      </c>
    </row>
    <row r="15917" spans="1:5" x14ac:dyDescent="0.25">
      <c r="A15917">
        <f>A15916+params!$B$7</f>
        <v>3183000</v>
      </c>
      <c r="B15917">
        <f>B15916+params!$B$9</f>
        <v>0.7150000000000003</v>
      </c>
      <c r="C15917">
        <v>0</v>
      </c>
      <c r="E15917" t="str">
        <f t="shared" si="299"/>
        <v>3183000  0.715  0</v>
      </c>
    </row>
    <row r="15918" spans="1:5" x14ac:dyDescent="0.25">
      <c r="A15918">
        <f>A15917+params!$B$7</f>
        <v>3183200</v>
      </c>
      <c r="B15918">
        <f>B15917+params!$B$9</f>
        <v>0.7160000000000003</v>
      </c>
      <c r="C15918">
        <v>0</v>
      </c>
      <c r="E15918" t="str">
        <f t="shared" si="299"/>
        <v>3183200  0.716  0</v>
      </c>
    </row>
    <row r="15919" spans="1:5" x14ac:dyDescent="0.25">
      <c r="A15919">
        <f>A15918+params!$B$7</f>
        <v>3183400</v>
      </c>
      <c r="B15919">
        <f>B15918+params!$B$9</f>
        <v>0.7170000000000003</v>
      </c>
      <c r="C15919">
        <v>0</v>
      </c>
      <c r="E15919" t="str">
        <f t="shared" si="299"/>
        <v>3183400  0.717  0</v>
      </c>
    </row>
    <row r="15920" spans="1:5" x14ac:dyDescent="0.25">
      <c r="A15920">
        <f>A15919+params!$B$7</f>
        <v>3183600</v>
      </c>
      <c r="B15920">
        <f>B15919+params!$B$9</f>
        <v>0.7180000000000003</v>
      </c>
      <c r="C15920">
        <v>0</v>
      </c>
      <c r="E15920" t="str">
        <f t="shared" si="299"/>
        <v>3183600  0.718  0</v>
      </c>
    </row>
    <row r="15921" spans="1:5" x14ac:dyDescent="0.25">
      <c r="A15921">
        <f>A15920+params!$B$7</f>
        <v>3183800</v>
      </c>
      <c r="B15921">
        <f>B15920+params!$B$9</f>
        <v>0.71900000000000031</v>
      </c>
      <c r="C15921">
        <v>0</v>
      </c>
      <c r="E15921" t="str">
        <f t="shared" si="299"/>
        <v>3183800  0.719  0</v>
      </c>
    </row>
    <row r="15922" spans="1:5" x14ac:dyDescent="0.25">
      <c r="A15922">
        <f>A15921+params!$B$7</f>
        <v>3184000</v>
      </c>
      <c r="B15922">
        <f>B15921+params!$B$9</f>
        <v>0.72000000000000031</v>
      </c>
      <c r="C15922">
        <v>0</v>
      </c>
      <c r="E15922" t="str">
        <f t="shared" si="299"/>
        <v>3184000  0.72  0</v>
      </c>
    </row>
    <row r="15923" spans="1:5" x14ac:dyDescent="0.25">
      <c r="A15923">
        <f>A15922+params!$B$7</f>
        <v>3184200</v>
      </c>
      <c r="B15923">
        <f>B15922+params!$B$9</f>
        <v>0.72100000000000031</v>
      </c>
      <c r="C15923">
        <v>0</v>
      </c>
      <c r="E15923" t="str">
        <f t="shared" si="299"/>
        <v>3184200  0.721  0</v>
      </c>
    </row>
    <row r="15924" spans="1:5" x14ac:dyDescent="0.25">
      <c r="A15924">
        <f>A15923+params!$B$7</f>
        <v>3184400</v>
      </c>
      <c r="B15924">
        <f>B15923+params!$B$9</f>
        <v>0.72200000000000031</v>
      </c>
      <c r="C15924">
        <v>0</v>
      </c>
      <c r="E15924" t="str">
        <f t="shared" si="299"/>
        <v>3184400  0.722  0</v>
      </c>
    </row>
    <row r="15925" spans="1:5" x14ac:dyDescent="0.25">
      <c r="A15925">
        <f>A15924+params!$B$7</f>
        <v>3184600</v>
      </c>
      <c r="B15925">
        <f>B15924+params!$B$9</f>
        <v>0.72300000000000031</v>
      </c>
      <c r="C15925">
        <v>0</v>
      </c>
      <c r="E15925" t="str">
        <f t="shared" si="299"/>
        <v>3184600  0.723  0</v>
      </c>
    </row>
    <row r="15926" spans="1:5" x14ac:dyDescent="0.25">
      <c r="A15926">
        <f>A15925+params!$B$7</f>
        <v>3184800</v>
      </c>
      <c r="B15926">
        <f>B15925+params!$B$9</f>
        <v>0.72400000000000031</v>
      </c>
      <c r="C15926">
        <v>0</v>
      </c>
      <c r="E15926" t="str">
        <f t="shared" si="299"/>
        <v>3184800  0.724  0</v>
      </c>
    </row>
    <row r="15927" spans="1:5" x14ac:dyDescent="0.25">
      <c r="A15927">
        <f>A15926+params!$B$7</f>
        <v>3185000</v>
      </c>
      <c r="B15927">
        <f>B15926+params!$B$9</f>
        <v>0.72500000000000031</v>
      </c>
      <c r="C15927">
        <v>0</v>
      </c>
      <c r="E15927" t="str">
        <f t="shared" si="299"/>
        <v>3185000  0.725  0</v>
      </c>
    </row>
    <row r="15928" spans="1:5" x14ac:dyDescent="0.25">
      <c r="A15928">
        <f>A15927+params!$B$7</f>
        <v>3185200</v>
      </c>
      <c r="B15928">
        <f>B15927+params!$B$9</f>
        <v>0.72600000000000031</v>
      </c>
      <c r="C15928">
        <v>0</v>
      </c>
      <c r="E15928" t="str">
        <f t="shared" si="299"/>
        <v>3185200  0.726  0</v>
      </c>
    </row>
    <row r="15929" spans="1:5" x14ac:dyDescent="0.25">
      <c r="A15929">
        <f>A15928+params!$B$7</f>
        <v>3185400</v>
      </c>
      <c r="B15929">
        <f>B15928+params!$B$9</f>
        <v>0.72700000000000031</v>
      </c>
      <c r="C15929">
        <v>0</v>
      </c>
      <c r="E15929" t="str">
        <f t="shared" si="299"/>
        <v>3185400  0.727  0</v>
      </c>
    </row>
    <row r="15930" spans="1:5" x14ac:dyDescent="0.25">
      <c r="A15930">
        <f>A15929+params!$B$7</f>
        <v>3185600</v>
      </c>
      <c r="B15930">
        <f>B15929+params!$B$9</f>
        <v>0.72800000000000031</v>
      </c>
      <c r="C15930">
        <v>0</v>
      </c>
      <c r="E15930" t="str">
        <f t="shared" si="299"/>
        <v>3185600  0.728  0</v>
      </c>
    </row>
    <row r="15931" spans="1:5" x14ac:dyDescent="0.25">
      <c r="A15931">
        <f>A15930+params!$B$7</f>
        <v>3185800</v>
      </c>
      <c r="B15931">
        <f>B15930+params!$B$9</f>
        <v>0.72900000000000031</v>
      </c>
      <c r="C15931">
        <v>0</v>
      </c>
      <c r="E15931" t="str">
        <f t="shared" si="299"/>
        <v>3185800  0.729  0</v>
      </c>
    </row>
    <row r="15932" spans="1:5" x14ac:dyDescent="0.25">
      <c r="A15932">
        <f>A15931+params!$B$7</f>
        <v>3186000</v>
      </c>
      <c r="B15932">
        <f>B15931+params!$B$9</f>
        <v>0.73000000000000032</v>
      </c>
      <c r="C15932">
        <v>0</v>
      </c>
      <c r="E15932" t="str">
        <f t="shared" si="299"/>
        <v>3186000  0.73  0</v>
      </c>
    </row>
    <row r="15933" spans="1:5" x14ac:dyDescent="0.25">
      <c r="A15933">
        <f>A15932+params!$B$7</f>
        <v>3186200</v>
      </c>
      <c r="B15933">
        <f>B15932+params!$B$9</f>
        <v>0.73100000000000032</v>
      </c>
      <c r="C15933">
        <v>0</v>
      </c>
      <c r="E15933" t="str">
        <f t="shared" si="299"/>
        <v>3186200  0.731  0</v>
      </c>
    </row>
    <row r="15934" spans="1:5" x14ac:dyDescent="0.25">
      <c r="A15934">
        <f>A15933+params!$B$7</f>
        <v>3186400</v>
      </c>
      <c r="B15934">
        <f>B15933+params!$B$9</f>
        <v>0.73200000000000032</v>
      </c>
      <c r="C15934">
        <v>0</v>
      </c>
      <c r="E15934" t="str">
        <f t="shared" si="299"/>
        <v>3186400  0.732  0</v>
      </c>
    </row>
    <row r="15935" spans="1:5" x14ac:dyDescent="0.25">
      <c r="A15935">
        <f>A15934+params!$B$7</f>
        <v>3186600</v>
      </c>
      <c r="B15935">
        <f>B15934+params!$B$9</f>
        <v>0.73300000000000032</v>
      </c>
      <c r="C15935">
        <v>0</v>
      </c>
      <c r="E15935" t="str">
        <f t="shared" si="299"/>
        <v>3186600  0.733  0</v>
      </c>
    </row>
    <row r="15936" spans="1:5" x14ac:dyDescent="0.25">
      <c r="A15936">
        <f>A15935+params!$B$7</f>
        <v>3186800</v>
      </c>
      <c r="B15936">
        <f>B15935+params!$B$9</f>
        <v>0.73400000000000032</v>
      </c>
      <c r="C15936">
        <v>0</v>
      </c>
      <c r="E15936" t="str">
        <f t="shared" si="299"/>
        <v>3186800  0.734  0</v>
      </c>
    </row>
    <row r="15937" spans="1:5" x14ac:dyDescent="0.25">
      <c r="A15937">
        <f>A15936+params!$B$7</f>
        <v>3187000</v>
      </c>
      <c r="B15937">
        <f>B15936+params!$B$9</f>
        <v>0.73500000000000032</v>
      </c>
      <c r="C15937">
        <v>0</v>
      </c>
      <c r="E15937" t="str">
        <f t="shared" si="299"/>
        <v>3187000  0.735  0</v>
      </c>
    </row>
    <row r="15938" spans="1:5" x14ac:dyDescent="0.25">
      <c r="A15938">
        <f>A15937+params!$B$7</f>
        <v>3187200</v>
      </c>
      <c r="B15938">
        <f>B15937+params!$B$9</f>
        <v>0.73600000000000032</v>
      </c>
      <c r="C15938">
        <v>0</v>
      </c>
      <c r="E15938" t="str">
        <f t="shared" si="299"/>
        <v>3187200  0.736  0</v>
      </c>
    </row>
    <row r="15939" spans="1:5" x14ac:dyDescent="0.25">
      <c r="A15939">
        <f>A15938+params!$B$7</f>
        <v>3187400</v>
      </c>
      <c r="B15939">
        <f>B15938+params!$B$9</f>
        <v>0.73700000000000032</v>
      </c>
      <c r="C15939">
        <v>0</v>
      </c>
      <c r="E15939" t="str">
        <f t="shared" si="299"/>
        <v>3187400  0.737  0</v>
      </c>
    </row>
    <row r="15940" spans="1:5" x14ac:dyDescent="0.25">
      <c r="A15940">
        <f>A15939+params!$B$7</f>
        <v>3187600</v>
      </c>
      <c r="B15940">
        <f>B15939+params!$B$9</f>
        <v>0.73800000000000032</v>
      </c>
      <c r="C15940">
        <v>0</v>
      </c>
      <c r="E15940" t="str">
        <f t="shared" ref="E15940:E16001" si="300">SUBSTITUTE(CONCATENATE(A15940,"  ",B15940,"  ",C15940),",",".")</f>
        <v>3187600  0.738  0</v>
      </c>
    </row>
    <row r="15941" spans="1:5" x14ac:dyDescent="0.25">
      <c r="A15941">
        <f>A15940+params!$B$7</f>
        <v>3187800</v>
      </c>
      <c r="B15941">
        <f>B15940+params!$B$9</f>
        <v>0.73900000000000032</v>
      </c>
      <c r="C15941">
        <v>0</v>
      </c>
      <c r="E15941" t="str">
        <f t="shared" si="300"/>
        <v>3187800  0.739  0</v>
      </c>
    </row>
    <row r="15942" spans="1:5" x14ac:dyDescent="0.25">
      <c r="A15942">
        <f>A15941+params!$B$7</f>
        <v>3188000</v>
      </c>
      <c r="B15942">
        <f>B15941+params!$B$9</f>
        <v>0.74000000000000032</v>
      </c>
      <c r="C15942">
        <v>0</v>
      </c>
      <c r="E15942" t="str">
        <f t="shared" si="300"/>
        <v>3188000  0.74  0</v>
      </c>
    </row>
    <row r="15943" spans="1:5" x14ac:dyDescent="0.25">
      <c r="A15943">
        <f>A15942+params!$B$7</f>
        <v>3188200</v>
      </c>
      <c r="B15943">
        <f>B15942+params!$B$9</f>
        <v>0.74100000000000033</v>
      </c>
      <c r="C15943">
        <v>0</v>
      </c>
      <c r="E15943" t="str">
        <f t="shared" si="300"/>
        <v>3188200  0.741  0</v>
      </c>
    </row>
    <row r="15944" spans="1:5" x14ac:dyDescent="0.25">
      <c r="A15944">
        <f>A15943+params!$B$7</f>
        <v>3188400</v>
      </c>
      <c r="B15944">
        <f>B15943+params!$B$9</f>
        <v>0.74200000000000033</v>
      </c>
      <c r="C15944">
        <v>0</v>
      </c>
      <c r="E15944" t="str">
        <f t="shared" si="300"/>
        <v>3188400  0.742  0</v>
      </c>
    </row>
    <row r="15945" spans="1:5" x14ac:dyDescent="0.25">
      <c r="A15945">
        <f>A15944+params!$B$7</f>
        <v>3188600</v>
      </c>
      <c r="B15945">
        <f>B15944+params!$B$9</f>
        <v>0.74300000000000033</v>
      </c>
      <c r="C15945">
        <v>0</v>
      </c>
      <c r="E15945" t="str">
        <f t="shared" si="300"/>
        <v>3188600  0.743  0</v>
      </c>
    </row>
    <row r="15946" spans="1:5" x14ac:dyDescent="0.25">
      <c r="A15946">
        <f>A15945+params!$B$7</f>
        <v>3188800</v>
      </c>
      <c r="B15946">
        <f>B15945+params!$B$9</f>
        <v>0.74400000000000033</v>
      </c>
      <c r="C15946">
        <v>0</v>
      </c>
      <c r="E15946" t="str">
        <f t="shared" si="300"/>
        <v>3188800  0.744  0</v>
      </c>
    </row>
    <row r="15947" spans="1:5" x14ac:dyDescent="0.25">
      <c r="A15947">
        <f>A15946+params!$B$7</f>
        <v>3189000</v>
      </c>
      <c r="B15947">
        <f>B15946+params!$B$9</f>
        <v>0.74500000000000033</v>
      </c>
      <c r="C15947">
        <v>0</v>
      </c>
      <c r="E15947" t="str">
        <f t="shared" si="300"/>
        <v>3189000  0.745  0</v>
      </c>
    </row>
    <row r="15948" spans="1:5" x14ac:dyDescent="0.25">
      <c r="A15948">
        <f>A15947+params!$B$7</f>
        <v>3189200</v>
      </c>
      <c r="B15948">
        <f>B15947+params!$B$9</f>
        <v>0.74600000000000033</v>
      </c>
      <c r="C15948">
        <v>0</v>
      </c>
      <c r="E15948" t="str">
        <f t="shared" si="300"/>
        <v>3189200  0.746  0</v>
      </c>
    </row>
    <row r="15949" spans="1:5" x14ac:dyDescent="0.25">
      <c r="A15949">
        <f>A15948+params!$B$7</f>
        <v>3189400</v>
      </c>
      <c r="B15949">
        <f>B15948+params!$B$9</f>
        <v>0.74700000000000033</v>
      </c>
      <c r="C15949">
        <v>0</v>
      </c>
      <c r="E15949" t="str">
        <f t="shared" si="300"/>
        <v>3189400  0.747  0</v>
      </c>
    </row>
    <row r="15950" spans="1:5" x14ac:dyDescent="0.25">
      <c r="A15950">
        <f>A15949+params!$B$7</f>
        <v>3189600</v>
      </c>
      <c r="B15950">
        <f>B15949+params!$B$9</f>
        <v>0.74800000000000033</v>
      </c>
      <c r="C15950">
        <v>0</v>
      </c>
      <c r="E15950" t="str">
        <f t="shared" si="300"/>
        <v>3189600  0.748  0</v>
      </c>
    </row>
    <row r="15951" spans="1:5" x14ac:dyDescent="0.25">
      <c r="A15951">
        <f>A15950+params!$B$7</f>
        <v>3189800</v>
      </c>
      <c r="B15951">
        <f>B15950+params!$B$9</f>
        <v>0.74900000000000033</v>
      </c>
      <c r="C15951">
        <v>0</v>
      </c>
      <c r="E15951" t="str">
        <f t="shared" si="300"/>
        <v>3189800  0.749  0</v>
      </c>
    </row>
    <row r="15952" spans="1:5" x14ac:dyDescent="0.25">
      <c r="A15952">
        <f>A15951+params!$B$7</f>
        <v>3190000</v>
      </c>
      <c r="B15952">
        <f>B15951+params!$B$9</f>
        <v>0.75000000000000033</v>
      </c>
      <c r="C15952">
        <v>0</v>
      </c>
      <c r="E15952" t="str">
        <f t="shared" si="300"/>
        <v>3190000  0.75  0</v>
      </c>
    </row>
    <row r="15953" spans="1:5" x14ac:dyDescent="0.25">
      <c r="A15953">
        <f>A15952+params!$B$7</f>
        <v>3190200</v>
      </c>
      <c r="B15953">
        <f>B15952+params!$B$9</f>
        <v>0.75100000000000033</v>
      </c>
      <c r="C15953">
        <v>0</v>
      </c>
      <c r="E15953" t="str">
        <f t="shared" si="300"/>
        <v>3190200  0.751  0</v>
      </c>
    </row>
    <row r="15954" spans="1:5" x14ac:dyDescent="0.25">
      <c r="A15954">
        <f>A15953+params!$B$7</f>
        <v>3190400</v>
      </c>
      <c r="B15954">
        <f>B15953+params!$B$9</f>
        <v>0.75200000000000033</v>
      </c>
      <c r="C15954">
        <v>0</v>
      </c>
      <c r="E15954" t="str">
        <f t="shared" si="300"/>
        <v>3190400  0.752  0</v>
      </c>
    </row>
    <row r="15955" spans="1:5" x14ac:dyDescent="0.25">
      <c r="A15955">
        <f>A15954+params!$B$7</f>
        <v>3190600</v>
      </c>
      <c r="B15955">
        <f>B15954+params!$B$9</f>
        <v>0.75300000000000034</v>
      </c>
      <c r="C15955">
        <v>0</v>
      </c>
      <c r="E15955" t="str">
        <f t="shared" si="300"/>
        <v>3190600  0.753  0</v>
      </c>
    </row>
    <row r="15956" spans="1:5" x14ac:dyDescent="0.25">
      <c r="A15956">
        <f>A15955+params!$B$7</f>
        <v>3190800</v>
      </c>
      <c r="B15956">
        <f>B15955+params!$B$9</f>
        <v>0.75400000000000034</v>
      </c>
      <c r="C15956">
        <v>0</v>
      </c>
      <c r="E15956" t="str">
        <f t="shared" si="300"/>
        <v>3190800  0.754  0</v>
      </c>
    </row>
    <row r="15957" spans="1:5" x14ac:dyDescent="0.25">
      <c r="A15957">
        <f>A15956+params!$B$7</f>
        <v>3191000</v>
      </c>
      <c r="B15957">
        <f>B15956+params!$B$9</f>
        <v>0.75500000000000034</v>
      </c>
      <c r="C15957">
        <v>0</v>
      </c>
      <c r="E15957" t="str">
        <f t="shared" si="300"/>
        <v>3191000  0.755  0</v>
      </c>
    </row>
    <row r="15958" spans="1:5" x14ac:dyDescent="0.25">
      <c r="A15958">
        <f>A15957+params!$B$7</f>
        <v>3191200</v>
      </c>
      <c r="B15958">
        <f>B15957+params!$B$9</f>
        <v>0.75600000000000034</v>
      </c>
      <c r="C15958">
        <v>0</v>
      </c>
      <c r="E15958" t="str">
        <f t="shared" si="300"/>
        <v>3191200  0.756  0</v>
      </c>
    </row>
    <row r="15959" spans="1:5" x14ac:dyDescent="0.25">
      <c r="A15959">
        <f>A15958+params!$B$7</f>
        <v>3191400</v>
      </c>
      <c r="B15959">
        <f>B15958+params!$B$9</f>
        <v>0.75700000000000034</v>
      </c>
      <c r="C15959">
        <v>0</v>
      </c>
      <c r="E15959" t="str">
        <f t="shared" si="300"/>
        <v>3191400  0.757  0</v>
      </c>
    </row>
    <row r="15960" spans="1:5" x14ac:dyDescent="0.25">
      <c r="A15960">
        <f>A15959+params!$B$7</f>
        <v>3191600</v>
      </c>
      <c r="B15960">
        <f>B15959+params!$B$9</f>
        <v>0.75800000000000034</v>
      </c>
      <c r="C15960">
        <v>0</v>
      </c>
      <c r="E15960" t="str">
        <f t="shared" si="300"/>
        <v>3191600  0.758  0</v>
      </c>
    </row>
    <row r="15961" spans="1:5" x14ac:dyDescent="0.25">
      <c r="A15961">
        <f>A15960+params!$B$7</f>
        <v>3191800</v>
      </c>
      <c r="B15961">
        <f>B15960+params!$B$9</f>
        <v>0.75900000000000034</v>
      </c>
      <c r="C15961">
        <v>0</v>
      </c>
      <c r="E15961" t="str">
        <f t="shared" si="300"/>
        <v>3191800  0.759  0</v>
      </c>
    </row>
    <row r="15962" spans="1:5" x14ac:dyDescent="0.25">
      <c r="A15962">
        <f>A15961+params!$B$7</f>
        <v>3192000</v>
      </c>
      <c r="B15962">
        <f>B15961+params!$B$9</f>
        <v>0.76000000000000034</v>
      </c>
      <c r="C15962">
        <v>0</v>
      </c>
      <c r="E15962" t="str">
        <f t="shared" si="300"/>
        <v>3192000  0.76  0</v>
      </c>
    </row>
    <row r="15963" spans="1:5" x14ac:dyDescent="0.25">
      <c r="A15963">
        <f>A15962+params!$B$7</f>
        <v>3192200</v>
      </c>
      <c r="B15963">
        <f>B15962+params!$B$9</f>
        <v>0.76100000000000034</v>
      </c>
      <c r="C15963">
        <v>0</v>
      </c>
      <c r="E15963" t="str">
        <f t="shared" si="300"/>
        <v>3192200  0.761  0</v>
      </c>
    </row>
    <row r="15964" spans="1:5" x14ac:dyDescent="0.25">
      <c r="A15964">
        <f>A15963+params!$B$7</f>
        <v>3192400</v>
      </c>
      <c r="B15964">
        <f>B15963+params!$B$9</f>
        <v>0.76200000000000034</v>
      </c>
      <c r="C15964">
        <v>0</v>
      </c>
      <c r="E15964" t="str">
        <f t="shared" si="300"/>
        <v>3192400  0.762  0</v>
      </c>
    </row>
    <row r="15965" spans="1:5" x14ac:dyDescent="0.25">
      <c r="A15965">
        <f>A15964+params!$B$7</f>
        <v>3192600</v>
      </c>
      <c r="B15965">
        <f>B15964+params!$B$9</f>
        <v>0.76300000000000034</v>
      </c>
      <c r="C15965">
        <v>0</v>
      </c>
      <c r="E15965" t="str">
        <f t="shared" si="300"/>
        <v>3192600  0.763  0</v>
      </c>
    </row>
    <row r="15966" spans="1:5" x14ac:dyDescent="0.25">
      <c r="A15966">
        <f>A15965+params!$B$7</f>
        <v>3192800</v>
      </c>
      <c r="B15966">
        <f>B15965+params!$B$9</f>
        <v>0.76400000000000035</v>
      </c>
      <c r="C15966">
        <v>0</v>
      </c>
      <c r="E15966" t="str">
        <f t="shared" si="300"/>
        <v>3192800  0.764  0</v>
      </c>
    </row>
    <row r="15967" spans="1:5" x14ac:dyDescent="0.25">
      <c r="A15967">
        <f>A15966+params!$B$7</f>
        <v>3193000</v>
      </c>
      <c r="B15967">
        <f>B15966+params!$B$9</f>
        <v>0.76500000000000035</v>
      </c>
      <c r="C15967">
        <v>0</v>
      </c>
      <c r="E15967" t="str">
        <f t="shared" si="300"/>
        <v>3193000  0.765  0</v>
      </c>
    </row>
    <row r="15968" spans="1:5" x14ac:dyDescent="0.25">
      <c r="A15968">
        <f>A15967+params!$B$7</f>
        <v>3193200</v>
      </c>
      <c r="B15968">
        <f>B15967+params!$B$9</f>
        <v>0.76600000000000035</v>
      </c>
      <c r="C15968">
        <v>0</v>
      </c>
      <c r="E15968" t="str">
        <f t="shared" si="300"/>
        <v>3193200  0.766  0</v>
      </c>
    </row>
    <row r="15969" spans="1:5" x14ac:dyDescent="0.25">
      <c r="A15969">
        <f>A15968+params!$B$7</f>
        <v>3193400</v>
      </c>
      <c r="B15969">
        <f>B15968+params!$B$9</f>
        <v>0.76700000000000035</v>
      </c>
      <c r="C15969">
        <v>0</v>
      </c>
      <c r="E15969" t="str">
        <f t="shared" si="300"/>
        <v>3193400  0.767  0</v>
      </c>
    </row>
    <row r="15970" spans="1:5" x14ac:dyDescent="0.25">
      <c r="A15970">
        <f>A15969+params!$B$7</f>
        <v>3193600</v>
      </c>
      <c r="B15970">
        <f>B15969+params!$B$9</f>
        <v>0.76800000000000035</v>
      </c>
      <c r="C15970">
        <v>0</v>
      </c>
      <c r="E15970" t="str">
        <f t="shared" si="300"/>
        <v>3193600  0.768  0</v>
      </c>
    </row>
    <row r="15971" spans="1:5" x14ac:dyDescent="0.25">
      <c r="A15971">
        <f>A15970+params!$B$7</f>
        <v>3193800</v>
      </c>
      <c r="B15971">
        <f>B15970+params!$B$9</f>
        <v>0.76900000000000035</v>
      </c>
      <c r="C15971">
        <v>0</v>
      </c>
      <c r="E15971" t="str">
        <f t="shared" si="300"/>
        <v>3193800  0.769  0</v>
      </c>
    </row>
    <row r="15972" spans="1:5" x14ac:dyDescent="0.25">
      <c r="A15972">
        <f>A15971+params!$B$7</f>
        <v>3194000</v>
      </c>
      <c r="B15972">
        <f>B15971+params!$B$9</f>
        <v>0.77000000000000035</v>
      </c>
      <c r="C15972">
        <v>0</v>
      </c>
      <c r="E15972" t="str">
        <f t="shared" si="300"/>
        <v>3194000  0.77  0</v>
      </c>
    </row>
    <row r="15973" spans="1:5" x14ac:dyDescent="0.25">
      <c r="A15973">
        <f>A15972+params!$B$7</f>
        <v>3194200</v>
      </c>
      <c r="B15973">
        <f>B15972+params!$B$9</f>
        <v>0.77100000000000035</v>
      </c>
      <c r="C15973">
        <v>0</v>
      </c>
      <c r="E15973" t="str">
        <f t="shared" si="300"/>
        <v>3194200  0.771  0</v>
      </c>
    </row>
    <row r="15974" spans="1:5" x14ac:dyDescent="0.25">
      <c r="A15974">
        <f>A15973+params!$B$7</f>
        <v>3194400</v>
      </c>
      <c r="B15974">
        <f>B15973+params!$B$9</f>
        <v>0.77200000000000035</v>
      </c>
      <c r="C15974">
        <v>0</v>
      </c>
      <c r="E15974" t="str">
        <f t="shared" si="300"/>
        <v>3194400  0.772  0</v>
      </c>
    </row>
    <row r="15975" spans="1:5" x14ac:dyDescent="0.25">
      <c r="A15975">
        <f>A15974+params!$B$7</f>
        <v>3194600</v>
      </c>
      <c r="B15975">
        <f>B15974+params!$B$9</f>
        <v>0.77300000000000035</v>
      </c>
      <c r="C15975">
        <v>0</v>
      </c>
      <c r="E15975" t="str">
        <f t="shared" si="300"/>
        <v>3194600  0.773  0</v>
      </c>
    </row>
    <row r="15976" spans="1:5" x14ac:dyDescent="0.25">
      <c r="A15976">
        <f>A15975+params!$B$7</f>
        <v>3194800</v>
      </c>
      <c r="B15976">
        <f>B15975+params!$B$9</f>
        <v>0.77400000000000035</v>
      </c>
      <c r="C15976">
        <v>0</v>
      </c>
      <c r="E15976" t="str">
        <f t="shared" si="300"/>
        <v>3194800  0.774  0</v>
      </c>
    </row>
    <row r="15977" spans="1:5" x14ac:dyDescent="0.25">
      <c r="A15977">
        <f>A15976+params!$B$7</f>
        <v>3195000</v>
      </c>
      <c r="B15977">
        <f>B15976+params!$B$9</f>
        <v>0.77500000000000036</v>
      </c>
      <c r="C15977">
        <v>0</v>
      </c>
      <c r="E15977" t="str">
        <f t="shared" si="300"/>
        <v>3195000  0.775  0</v>
      </c>
    </row>
    <row r="15978" spans="1:5" x14ac:dyDescent="0.25">
      <c r="A15978">
        <f>A15977+params!$B$7</f>
        <v>3195200</v>
      </c>
      <c r="B15978">
        <f>B15977+params!$B$9</f>
        <v>0.77600000000000036</v>
      </c>
      <c r="C15978">
        <v>0</v>
      </c>
      <c r="E15978" t="str">
        <f t="shared" si="300"/>
        <v>3195200  0.776  0</v>
      </c>
    </row>
    <row r="15979" spans="1:5" x14ac:dyDescent="0.25">
      <c r="A15979">
        <f>A15978+params!$B$7</f>
        <v>3195400</v>
      </c>
      <c r="B15979">
        <f>B15978+params!$B$9</f>
        <v>0.77700000000000036</v>
      </c>
      <c r="C15979">
        <v>0</v>
      </c>
      <c r="E15979" t="str">
        <f t="shared" si="300"/>
        <v>3195400  0.777  0</v>
      </c>
    </row>
    <row r="15980" spans="1:5" x14ac:dyDescent="0.25">
      <c r="A15980">
        <f>A15979+params!$B$7</f>
        <v>3195600</v>
      </c>
      <c r="B15980">
        <f>B15979+params!$B$9</f>
        <v>0.77800000000000036</v>
      </c>
      <c r="C15980">
        <v>0</v>
      </c>
      <c r="E15980" t="str">
        <f t="shared" si="300"/>
        <v>3195600  0.778  0</v>
      </c>
    </row>
    <row r="15981" spans="1:5" x14ac:dyDescent="0.25">
      <c r="A15981">
        <f>A15980+params!$B$7</f>
        <v>3195800</v>
      </c>
      <c r="B15981">
        <f>B15980+params!$B$9</f>
        <v>0.77900000000000036</v>
      </c>
      <c r="C15981">
        <v>0</v>
      </c>
      <c r="E15981" t="str">
        <f t="shared" si="300"/>
        <v>3195800  0.779  0</v>
      </c>
    </row>
    <row r="15982" spans="1:5" x14ac:dyDescent="0.25">
      <c r="A15982">
        <f>A15981+params!$B$7</f>
        <v>3196000</v>
      </c>
      <c r="B15982">
        <f>B15981+params!$B$9</f>
        <v>0.78000000000000036</v>
      </c>
      <c r="C15982">
        <v>0</v>
      </c>
      <c r="E15982" t="str">
        <f t="shared" si="300"/>
        <v>3196000  0.78  0</v>
      </c>
    </row>
    <row r="15983" spans="1:5" x14ac:dyDescent="0.25">
      <c r="A15983">
        <f>A15982+params!$B$7</f>
        <v>3196200</v>
      </c>
      <c r="B15983">
        <f>B15982+params!$B$9</f>
        <v>0.78100000000000036</v>
      </c>
      <c r="C15983">
        <v>0</v>
      </c>
      <c r="E15983" t="str">
        <f t="shared" si="300"/>
        <v>3196200  0.781  0</v>
      </c>
    </row>
    <row r="15984" spans="1:5" x14ac:dyDescent="0.25">
      <c r="A15984">
        <f>A15983+params!$B$7</f>
        <v>3196400</v>
      </c>
      <c r="B15984">
        <f>B15983+params!$B$9</f>
        <v>0.78200000000000036</v>
      </c>
      <c r="C15984">
        <v>0</v>
      </c>
      <c r="E15984" t="str">
        <f t="shared" si="300"/>
        <v>3196400  0.782  0</v>
      </c>
    </row>
    <row r="15985" spans="1:5" x14ac:dyDescent="0.25">
      <c r="A15985">
        <f>A15984+params!$B$7</f>
        <v>3196600</v>
      </c>
      <c r="B15985">
        <f>B15984+params!$B$9</f>
        <v>0.78300000000000036</v>
      </c>
      <c r="C15985">
        <v>0</v>
      </c>
      <c r="E15985" t="str">
        <f t="shared" si="300"/>
        <v>3196600  0.783  0</v>
      </c>
    </row>
    <row r="15986" spans="1:5" x14ac:dyDescent="0.25">
      <c r="A15986">
        <f>A15985+params!$B$7</f>
        <v>3196800</v>
      </c>
      <c r="B15986">
        <f>B15985+params!$B$9</f>
        <v>0.78400000000000036</v>
      </c>
      <c r="C15986">
        <v>0</v>
      </c>
      <c r="E15986" t="str">
        <f t="shared" si="300"/>
        <v>3196800  0.784  0</v>
      </c>
    </row>
    <row r="15987" spans="1:5" x14ac:dyDescent="0.25">
      <c r="A15987">
        <f>A15986+params!$B$7</f>
        <v>3197000</v>
      </c>
      <c r="B15987">
        <f>B15986+params!$B$9</f>
        <v>0.78500000000000036</v>
      </c>
      <c r="C15987">
        <v>0</v>
      </c>
      <c r="E15987" t="str">
        <f t="shared" si="300"/>
        <v>3197000  0.785  0</v>
      </c>
    </row>
    <row r="15988" spans="1:5" x14ac:dyDescent="0.25">
      <c r="A15988">
        <f>A15987+params!$B$7</f>
        <v>3197200</v>
      </c>
      <c r="B15988">
        <f>B15987+params!$B$9</f>
        <v>0.78600000000000037</v>
      </c>
      <c r="C15988">
        <v>0</v>
      </c>
      <c r="E15988" t="str">
        <f t="shared" si="300"/>
        <v>3197200  0.786  0</v>
      </c>
    </row>
    <row r="15989" spans="1:5" x14ac:dyDescent="0.25">
      <c r="A15989">
        <f>A15988+params!$B$7</f>
        <v>3197400</v>
      </c>
      <c r="B15989">
        <f>B15988+params!$B$9</f>
        <v>0.78700000000000037</v>
      </c>
      <c r="C15989">
        <v>0</v>
      </c>
      <c r="E15989" t="str">
        <f t="shared" si="300"/>
        <v>3197400  0.787  0</v>
      </c>
    </row>
    <row r="15990" spans="1:5" x14ac:dyDescent="0.25">
      <c r="A15990">
        <f>A15989+params!$B$7</f>
        <v>3197600</v>
      </c>
      <c r="B15990">
        <f>B15989+params!$B$9</f>
        <v>0.78800000000000037</v>
      </c>
      <c r="C15990">
        <v>0</v>
      </c>
      <c r="E15990" t="str">
        <f t="shared" si="300"/>
        <v>3197600  0.788  0</v>
      </c>
    </row>
    <row r="15991" spans="1:5" x14ac:dyDescent="0.25">
      <c r="A15991">
        <f>A15990+params!$B$7</f>
        <v>3197800</v>
      </c>
      <c r="B15991">
        <f>B15990+params!$B$9</f>
        <v>0.78900000000000037</v>
      </c>
      <c r="C15991">
        <v>0</v>
      </c>
      <c r="E15991" t="str">
        <f t="shared" si="300"/>
        <v>3197800  0.789  0</v>
      </c>
    </row>
    <row r="15992" spans="1:5" x14ac:dyDescent="0.25">
      <c r="A15992">
        <f>A15991+params!$B$7</f>
        <v>3198000</v>
      </c>
      <c r="B15992">
        <f>B15991+params!$B$9</f>
        <v>0.79000000000000037</v>
      </c>
      <c r="C15992">
        <v>0</v>
      </c>
      <c r="E15992" t="str">
        <f t="shared" si="300"/>
        <v>3198000  0.79  0</v>
      </c>
    </row>
    <row r="15993" spans="1:5" x14ac:dyDescent="0.25">
      <c r="A15993">
        <f>A15992+params!$B$7</f>
        <v>3198200</v>
      </c>
      <c r="B15993">
        <f>B15992+params!$B$9</f>
        <v>0.79100000000000037</v>
      </c>
      <c r="C15993">
        <v>0</v>
      </c>
      <c r="E15993" t="str">
        <f t="shared" si="300"/>
        <v>3198200  0.791  0</v>
      </c>
    </row>
    <row r="15994" spans="1:5" x14ac:dyDescent="0.25">
      <c r="A15994">
        <f>A15993+params!$B$7</f>
        <v>3198400</v>
      </c>
      <c r="B15994">
        <f>B15993+params!$B$9</f>
        <v>0.79200000000000037</v>
      </c>
      <c r="C15994">
        <v>0</v>
      </c>
      <c r="E15994" t="str">
        <f t="shared" si="300"/>
        <v>3198400  0.792  0</v>
      </c>
    </row>
    <row r="15995" spans="1:5" x14ac:dyDescent="0.25">
      <c r="A15995">
        <f>A15994+params!$B$7</f>
        <v>3198600</v>
      </c>
      <c r="B15995">
        <f>B15994+params!$B$9</f>
        <v>0.79300000000000037</v>
      </c>
      <c r="C15995">
        <v>0</v>
      </c>
      <c r="E15995" t="str">
        <f t="shared" si="300"/>
        <v>3198600  0.793  0</v>
      </c>
    </row>
    <row r="15996" spans="1:5" x14ac:dyDescent="0.25">
      <c r="A15996">
        <f>A15995+params!$B$7</f>
        <v>3198800</v>
      </c>
      <c r="B15996">
        <f>B15995+params!$B$9</f>
        <v>0.79400000000000037</v>
      </c>
      <c r="C15996">
        <v>0</v>
      </c>
      <c r="E15996" t="str">
        <f t="shared" si="300"/>
        <v>3198800  0.794  0</v>
      </c>
    </row>
    <row r="15997" spans="1:5" x14ac:dyDescent="0.25">
      <c r="A15997">
        <f>A15996+params!$B$7</f>
        <v>3199000</v>
      </c>
      <c r="B15997">
        <f>B15996+params!$B$9</f>
        <v>0.79500000000000037</v>
      </c>
      <c r="C15997">
        <v>0</v>
      </c>
      <c r="E15997" t="str">
        <f t="shared" si="300"/>
        <v>3199000  0.795  0</v>
      </c>
    </row>
    <row r="15998" spans="1:5" x14ac:dyDescent="0.25">
      <c r="A15998">
        <f>A15997+params!$B$7</f>
        <v>3199200</v>
      </c>
      <c r="B15998">
        <f>B15997+params!$B$9</f>
        <v>0.79600000000000037</v>
      </c>
      <c r="C15998">
        <v>0</v>
      </c>
      <c r="E15998" t="str">
        <f t="shared" si="300"/>
        <v>3199200  0.796  0</v>
      </c>
    </row>
    <row r="15999" spans="1:5" x14ac:dyDescent="0.25">
      <c r="A15999">
        <f>A15998+params!$B$7</f>
        <v>3199400</v>
      </c>
      <c r="B15999">
        <f>B15998+params!$B$9</f>
        <v>0.79700000000000037</v>
      </c>
      <c r="C15999">
        <v>0</v>
      </c>
      <c r="E15999" t="str">
        <f t="shared" si="300"/>
        <v>3199400  0.797  0</v>
      </c>
    </row>
    <row r="16000" spans="1:5" x14ac:dyDescent="0.25">
      <c r="A16000">
        <f>A15999+params!$B$7</f>
        <v>3199600</v>
      </c>
      <c r="B16000">
        <f>B15999+params!$B$9</f>
        <v>0.79800000000000038</v>
      </c>
      <c r="C16000">
        <v>0</v>
      </c>
      <c r="E16000" t="str">
        <f t="shared" si="300"/>
        <v>3199600  0.798  0</v>
      </c>
    </row>
    <row r="16001" spans="1:5" x14ac:dyDescent="0.25">
      <c r="A16001">
        <f>A16000+params!$B$7</f>
        <v>3199800</v>
      </c>
      <c r="B16001">
        <f>B16000+params!$B$9</f>
        <v>0.79900000000000038</v>
      </c>
      <c r="C16001">
        <v>0</v>
      </c>
      <c r="E16001" t="str">
        <f t="shared" si="300"/>
        <v>3199800  0.799  0</v>
      </c>
    </row>
    <row r="16002" spans="1:5" x14ac:dyDescent="0.25">
      <c r="A16002">
        <f>A16001+params!$B$7</f>
        <v>3200000</v>
      </c>
      <c r="B16002">
        <v>0.3</v>
      </c>
      <c r="C16002">
        <v>0</v>
      </c>
      <c r="E16002" t="str">
        <f>SUBSTITUTE(CONCATENATE(A16002,"  ",B16002,"  ",C16002),",",".")</f>
        <v>3200000  0.3  0</v>
      </c>
    </row>
    <row r="16003" spans="1:5" x14ac:dyDescent="0.25">
      <c r="A16003">
        <f>A16002+params!$B$7</f>
        <v>3200200</v>
      </c>
      <c r="B16003">
        <f>B16002+params!$B$9</f>
        <v>0.30099999999999999</v>
      </c>
      <c r="C16003">
        <v>0</v>
      </c>
      <c r="E16003" t="str">
        <f>SUBSTITUTE(CONCATENATE(A16003,"  ",B16003,"  ",C16003),",",".")</f>
        <v>3200200  0.301  0</v>
      </c>
    </row>
    <row r="16004" spans="1:5" x14ac:dyDescent="0.25">
      <c r="A16004">
        <f>A16003+params!$B$7</f>
        <v>3200400</v>
      </c>
      <c r="B16004">
        <f>B16003+params!$B$9</f>
        <v>0.30199999999999999</v>
      </c>
      <c r="C16004">
        <v>0</v>
      </c>
      <c r="E16004" t="str">
        <f t="shared" ref="E16004:E16067" si="301">SUBSTITUTE(CONCATENATE(A16004,"  ",B16004,"  ",C16004),",",".")</f>
        <v>3200400  0.302  0</v>
      </c>
    </row>
    <row r="16005" spans="1:5" x14ac:dyDescent="0.25">
      <c r="A16005">
        <f>A16004+params!$B$7</f>
        <v>3200600</v>
      </c>
      <c r="B16005">
        <f>B16004+params!$B$9</f>
        <v>0.30299999999999999</v>
      </c>
      <c r="C16005">
        <v>0</v>
      </c>
      <c r="E16005" t="str">
        <f t="shared" si="301"/>
        <v>3200600  0.303  0</v>
      </c>
    </row>
    <row r="16006" spans="1:5" x14ac:dyDescent="0.25">
      <c r="A16006">
        <f>A16005+params!$B$7</f>
        <v>3200800</v>
      </c>
      <c r="B16006">
        <f>B16005+params!$B$9</f>
        <v>0.30399999999999999</v>
      </c>
      <c r="C16006">
        <v>0</v>
      </c>
      <c r="E16006" t="str">
        <f t="shared" si="301"/>
        <v>3200800  0.304  0</v>
      </c>
    </row>
    <row r="16007" spans="1:5" x14ac:dyDescent="0.25">
      <c r="A16007">
        <f>A16006+params!$B$7</f>
        <v>3201000</v>
      </c>
      <c r="B16007">
        <f>B16006+params!$B$9</f>
        <v>0.30499999999999999</v>
      </c>
      <c r="C16007">
        <v>0</v>
      </c>
      <c r="E16007" t="str">
        <f t="shared" si="301"/>
        <v>3201000  0.305  0</v>
      </c>
    </row>
    <row r="16008" spans="1:5" x14ac:dyDescent="0.25">
      <c r="A16008">
        <f>A16007+params!$B$7</f>
        <v>3201200</v>
      </c>
      <c r="B16008">
        <f>B16007+params!$B$9</f>
        <v>0.30599999999999999</v>
      </c>
      <c r="C16008">
        <v>0</v>
      </c>
      <c r="E16008" t="str">
        <f t="shared" si="301"/>
        <v>3201200  0.306  0</v>
      </c>
    </row>
    <row r="16009" spans="1:5" x14ac:dyDescent="0.25">
      <c r="A16009">
        <f>A16008+params!$B$7</f>
        <v>3201400</v>
      </c>
      <c r="B16009">
        <f>B16008+params!$B$9</f>
        <v>0.307</v>
      </c>
      <c r="C16009">
        <v>0</v>
      </c>
      <c r="E16009" t="str">
        <f t="shared" si="301"/>
        <v>3201400  0.307  0</v>
      </c>
    </row>
    <row r="16010" spans="1:5" x14ac:dyDescent="0.25">
      <c r="A16010">
        <f>A16009+params!$B$7</f>
        <v>3201600</v>
      </c>
      <c r="B16010">
        <f>B16009+params!$B$9</f>
        <v>0.308</v>
      </c>
      <c r="C16010">
        <v>0</v>
      </c>
      <c r="E16010" t="str">
        <f t="shared" si="301"/>
        <v>3201600  0.308  0</v>
      </c>
    </row>
    <row r="16011" spans="1:5" x14ac:dyDescent="0.25">
      <c r="A16011">
        <f>A16010+params!$B$7</f>
        <v>3201800</v>
      </c>
      <c r="B16011">
        <f>B16010+params!$B$9</f>
        <v>0.309</v>
      </c>
      <c r="C16011">
        <v>0</v>
      </c>
      <c r="E16011" t="str">
        <f t="shared" si="301"/>
        <v>3201800  0.309  0</v>
      </c>
    </row>
    <row r="16012" spans="1:5" x14ac:dyDescent="0.25">
      <c r="A16012">
        <f>A16011+params!$B$7</f>
        <v>3202000</v>
      </c>
      <c r="B16012">
        <f>B16011+params!$B$9</f>
        <v>0.31</v>
      </c>
      <c r="C16012">
        <v>0</v>
      </c>
      <c r="E16012" t="str">
        <f t="shared" si="301"/>
        <v>3202000  0.31  0</v>
      </c>
    </row>
    <row r="16013" spans="1:5" x14ac:dyDescent="0.25">
      <c r="A16013">
        <f>A16012+params!$B$7</f>
        <v>3202200</v>
      </c>
      <c r="B16013">
        <f>B16012+params!$B$9</f>
        <v>0.311</v>
      </c>
      <c r="C16013">
        <v>0</v>
      </c>
      <c r="E16013" t="str">
        <f t="shared" si="301"/>
        <v>3202200  0.311  0</v>
      </c>
    </row>
    <row r="16014" spans="1:5" x14ac:dyDescent="0.25">
      <c r="A16014">
        <f>A16013+params!$B$7</f>
        <v>3202400</v>
      </c>
      <c r="B16014">
        <f>B16013+params!$B$9</f>
        <v>0.312</v>
      </c>
      <c r="C16014">
        <v>0</v>
      </c>
      <c r="E16014" t="str">
        <f t="shared" si="301"/>
        <v>3202400  0.312  0</v>
      </c>
    </row>
    <row r="16015" spans="1:5" x14ac:dyDescent="0.25">
      <c r="A16015">
        <f>A16014+params!$B$7</f>
        <v>3202600</v>
      </c>
      <c r="B16015">
        <f>B16014+params!$B$9</f>
        <v>0.313</v>
      </c>
      <c r="C16015">
        <v>0</v>
      </c>
      <c r="E16015" t="str">
        <f t="shared" si="301"/>
        <v>3202600  0.313  0</v>
      </c>
    </row>
    <row r="16016" spans="1:5" x14ac:dyDescent="0.25">
      <c r="A16016">
        <f>A16015+params!$B$7</f>
        <v>3202800</v>
      </c>
      <c r="B16016">
        <f>B16015+params!$B$9</f>
        <v>0.314</v>
      </c>
      <c r="C16016">
        <v>0</v>
      </c>
      <c r="E16016" t="str">
        <f t="shared" si="301"/>
        <v>3202800  0.314  0</v>
      </c>
    </row>
    <row r="16017" spans="1:5" x14ac:dyDescent="0.25">
      <c r="A16017">
        <f>A16016+params!$B$7</f>
        <v>3203000</v>
      </c>
      <c r="B16017">
        <f>B16016+params!$B$9</f>
        <v>0.315</v>
      </c>
      <c r="C16017">
        <v>0</v>
      </c>
      <c r="E16017" t="str">
        <f t="shared" si="301"/>
        <v>3203000  0.315  0</v>
      </c>
    </row>
    <row r="16018" spans="1:5" x14ac:dyDescent="0.25">
      <c r="A16018">
        <f>A16017+params!$B$7</f>
        <v>3203200</v>
      </c>
      <c r="B16018">
        <f>B16017+params!$B$9</f>
        <v>0.316</v>
      </c>
      <c r="C16018">
        <v>0</v>
      </c>
      <c r="E16018" t="str">
        <f t="shared" si="301"/>
        <v>3203200  0.316  0</v>
      </c>
    </row>
    <row r="16019" spans="1:5" x14ac:dyDescent="0.25">
      <c r="A16019">
        <f>A16018+params!$B$7</f>
        <v>3203400</v>
      </c>
      <c r="B16019">
        <f>B16018+params!$B$9</f>
        <v>0.317</v>
      </c>
      <c r="C16019">
        <v>0</v>
      </c>
      <c r="E16019" t="str">
        <f t="shared" si="301"/>
        <v>3203400  0.317  0</v>
      </c>
    </row>
    <row r="16020" spans="1:5" x14ac:dyDescent="0.25">
      <c r="A16020">
        <f>A16019+params!$B$7</f>
        <v>3203600</v>
      </c>
      <c r="B16020">
        <f>B16019+params!$B$9</f>
        <v>0.318</v>
      </c>
      <c r="C16020">
        <v>0</v>
      </c>
      <c r="E16020" t="str">
        <f t="shared" si="301"/>
        <v>3203600  0.318  0</v>
      </c>
    </row>
    <row r="16021" spans="1:5" x14ac:dyDescent="0.25">
      <c r="A16021">
        <f>A16020+params!$B$7</f>
        <v>3203800</v>
      </c>
      <c r="B16021">
        <f>B16020+params!$B$9</f>
        <v>0.31900000000000001</v>
      </c>
      <c r="C16021">
        <v>0</v>
      </c>
      <c r="E16021" t="str">
        <f t="shared" si="301"/>
        <v>3203800  0.319  0</v>
      </c>
    </row>
    <row r="16022" spans="1:5" x14ac:dyDescent="0.25">
      <c r="A16022">
        <f>A16021+params!$B$7</f>
        <v>3204000</v>
      </c>
      <c r="B16022">
        <f>B16021+params!$B$9</f>
        <v>0.32</v>
      </c>
      <c r="C16022">
        <v>0</v>
      </c>
      <c r="E16022" t="str">
        <f t="shared" si="301"/>
        <v>3204000  0.32  0</v>
      </c>
    </row>
    <row r="16023" spans="1:5" x14ac:dyDescent="0.25">
      <c r="A16023">
        <f>A16022+params!$B$7</f>
        <v>3204200</v>
      </c>
      <c r="B16023">
        <f>B16022+params!$B$9</f>
        <v>0.32100000000000001</v>
      </c>
      <c r="C16023">
        <v>0</v>
      </c>
      <c r="E16023" t="str">
        <f t="shared" si="301"/>
        <v>3204200  0.321  0</v>
      </c>
    </row>
    <row r="16024" spans="1:5" x14ac:dyDescent="0.25">
      <c r="A16024">
        <f>A16023+params!$B$7</f>
        <v>3204400</v>
      </c>
      <c r="B16024">
        <f>B16023+params!$B$9</f>
        <v>0.32200000000000001</v>
      </c>
      <c r="C16024">
        <v>0</v>
      </c>
      <c r="E16024" t="str">
        <f t="shared" si="301"/>
        <v>3204400  0.322  0</v>
      </c>
    </row>
    <row r="16025" spans="1:5" x14ac:dyDescent="0.25">
      <c r="A16025">
        <f>A16024+params!$B$7</f>
        <v>3204600</v>
      </c>
      <c r="B16025">
        <f>B16024+params!$B$9</f>
        <v>0.32300000000000001</v>
      </c>
      <c r="C16025">
        <v>0</v>
      </c>
      <c r="E16025" t="str">
        <f t="shared" si="301"/>
        <v>3204600  0.323  0</v>
      </c>
    </row>
    <row r="16026" spans="1:5" x14ac:dyDescent="0.25">
      <c r="A16026">
        <f>A16025+params!$B$7</f>
        <v>3204800</v>
      </c>
      <c r="B16026">
        <f>B16025+params!$B$9</f>
        <v>0.32400000000000001</v>
      </c>
      <c r="C16026">
        <v>0</v>
      </c>
      <c r="E16026" t="str">
        <f t="shared" si="301"/>
        <v>3204800  0.324  0</v>
      </c>
    </row>
    <row r="16027" spans="1:5" x14ac:dyDescent="0.25">
      <c r="A16027">
        <f>A16026+params!$B$7</f>
        <v>3205000</v>
      </c>
      <c r="B16027">
        <f>B16026+params!$B$9</f>
        <v>0.32500000000000001</v>
      </c>
      <c r="C16027">
        <v>0</v>
      </c>
      <c r="E16027" t="str">
        <f t="shared" si="301"/>
        <v>3205000  0.325  0</v>
      </c>
    </row>
    <row r="16028" spans="1:5" x14ac:dyDescent="0.25">
      <c r="A16028">
        <f>A16027+params!$B$7</f>
        <v>3205200</v>
      </c>
      <c r="B16028">
        <f>B16027+params!$B$9</f>
        <v>0.32600000000000001</v>
      </c>
      <c r="C16028">
        <v>0</v>
      </c>
      <c r="E16028" t="str">
        <f t="shared" si="301"/>
        <v>3205200  0.326  0</v>
      </c>
    </row>
    <row r="16029" spans="1:5" x14ac:dyDescent="0.25">
      <c r="A16029">
        <f>A16028+params!$B$7</f>
        <v>3205400</v>
      </c>
      <c r="B16029">
        <f>B16028+params!$B$9</f>
        <v>0.32700000000000001</v>
      </c>
      <c r="C16029">
        <v>0</v>
      </c>
      <c r="E16029" t="str">
        <f t="shared" si="301"/>
        <v>3205400  0.327  0</v>
      </c>
    </row>
    <row r="16030" spans="1:5" x14ac:dyDescent="0.25">
      <c r="A16030">
        <f>A16029+params!$B$7</f>
        <v>3205600</v>
      </c>
      <c r="B16030">
        <f>B16029+params!$B$9</f>
        <v>0.32800000000000001</v>
      </c>
      <c r="C16030">
        <v>0</v>
      </c>
      <c r="E16030" t="str">
        <f t="shared" si="301"/>
        <v>3205600  0.328  0</v>
      </c>
    </row>
    <row r="16031" spans="1:5" x14ac:dyDescent="0.25">
      <c r="A16031">
        <f>A16030+params!$B$7</f>
        <v>3205800</v>
      </c>
      <c r="B16031">
        <f>B16030+params!$B$9</f>
        <v>0.32900000000000001</v>
      </c>
      <c r="C16031">
        <v>0</v>
      </c>
      <c r="E16031" t="str">
        <f t="shared" si="301"/>
        <v>3205800  0.329  0</v>
      </c>
    </row>
    <row r="16032" spans="1:5" x14ac:dyDescent="0.25">
      <c r="A16032">
        <f>A16031+params!$B$7</f>
        <v>3206000</v>
      </c>
      <c r="B16032">
        <f>B16031+params!$B$9</f>
        <v>0.33</v>
      </c>
      <c r="C16032">
        <v>0</v>
      </c>
      <c r="E16032" t="str">
        <f t="shared" si="301"/>
        <v>3206000  0.33  0</v>
      </c>
    </row>
    <row r="16033" spans="1:5" x14ac:dyDescent="0.25">
      <c r="A16033">
        <f>A16032+params!$B$7</f>
        <v>3206200</v>
      </c>
      <c r="B16033">
        <f>B16032+params!$B$9</f>
        <v>0.33100000000000002</v>
      </c>
      <c r="C16033">
        <v>0</v>
      </c>
      <c r="E16033" t="str">
        <f t="shared" si="301"/>
        <v>3206200  0.331  0</v>
      </c>
    </row>
    <row r="16034" spans="1:5" x14ac:dyDescent="0.25">
      <c r="A16034">
        <f>A16033+params!$B$7</f>
        <v>3206400</v>
      </c>
      <c r="B16034">
        <f>B16033+params!$B$9</f>
        <v>0.33200000000000002</v>
      </c>
      <c r="C16034">
        <v>0</v>
      </c>
      <c r="E16034" t="str">
        <f t="shared" si="301"/>
        <v>3206400  0.332  0</v>
      </c>
    </row>
    <row r="16035" spans="1:5" x14ac:dyDescent="0.25">
      <c r="A16035">
        <f>A16034+params!$B$7</f>
        <v>3206600</v>
      </c>
      <c r="B16035">
        <f>B16034+params!$B$9</f>
        <v>0.33300000000000002</v>
      </c>
      <c r="C16035">
        <v>0</v>
      </c>
      <c r="E16035" t="str">
        <f t="shared" si="301"/>
        <v>3206600  0.333  0</v>
      </c>
    </row>
    <row r="16036" spans="1:5" x14ac:dyDescent="0.25">
      <c r="A16036">
        <f>A16035+params!$B$7</f>
        <v>3206800</v>
      </c>
      <c r="B16036">
        <f>B16035+params!$B$9</f>
        <v>0.33400000000000002</v>
      </c>
      <c r="C16036">
        <v>0</v>
      </c>
      <c r="E16036" t="str">
        <f t="shared" si="301"/>
        <v>3206800  0.334  0</v>
      </c>
    </row>
    <row r="16037" spans="1:5" x14ac:dyDescent="0.25">
      <c r="A16037">
        <f>A16036+params!$B$7</f>
        <v>3207000</v>
      </c>
      <c r="B16037">
        <f>B16036+params!$B$9</f>
        <v>0.33500000000000002</v>
      </c>
      <c r="C16037">
        <v>0</v>
      </c>
      <c r="E16037" t="str">
        <f t="shared" si="301"/>
        <v>3207000  0.335  0</v>
      </c>
    </row>
    <row r="16038" spans="1:5" x14ac:dyDescent="0.25">
      <c r="A16038">
        <f>A16037+params!$B$7</f>
        <v>3207200</v>
      </c>
      <c r="B16038">
        <f>B16037+params!$B$9</f>
        <v>0.33600000000000002</v>
      </c>
      <c r="C16038">
        <v>0</v>
      </c>
      <c r="E16038" t="str">
        <f t="shared" si="301"/>
        <v>3207200  0.336  0</v>
      </c>
    </row>
    <row r="16039" spans="1:5" x14ac:dyDescent="0.25">
      <c r="A16039">
        <f>A16038+params!$B$7</f>
        <v>3207400</v>
      </c>
      <c r="B16039">
        <f>B16038+params!$B$9</f>
        <v>0.33700000000000002</v>
      </c>
      <c r="C16039">
        <v>0</v>
      </c>
      <c r="E16039" t="str">
        <f t="shared" si="301"/>
        <v>3207400  0.337  0</v>
      </c>
    </row>
    <row r="16040" spans="1:5" x14ac:dyDescent="0.25">
      <c r="A16040">
        <f>A16039+params!$B$7</f>
        <v>3207600</v>
      </c>
      <c r="B16040">
        <f>B16039+params!$B$9</f>
        <v>0.33800000000000002</v>
      </c>
      <c r="C16040">
        <v>0</v>
      </c>
      <c r="E16040" t="str">
        <f t="shared" si="301"/>
        <v>3207600  0.338  0</v>
      </c>
    </row>
    <row r="16041" spans="1:5" x14ac:dyDescent="0.25">
      <c r="A16041">
        <f>A16040+params!$B$7</f>
        <v>3207800</v>
      </c>
      <c r="B16041">
        <f>B16040+params!$B$9</f>
        <v>0.33900000000000002</v>
      </c>
      <c r="C16041">
        <v>0</v>
      </c>
      <c r="E16041" t="str">
        <f t="shared" si="301"/>
        <v>3207800  0.339  0</v>
      </c>
    </row>
    <row r="16042" spans="1:5" x14ac:dyDescent="0.25">
      <c r="A16042">
        <f>A16041+params!$B$7</f>
        <v>3208000</v>
      </c>
      <c r="B16042">
        <f>B16041+params!$B$9</f>
        <v>0.34</v>
      </c>
      <c r="C16042">
        <v>0</v>
      </c>
      <c r="E16042" t="str">
        <f t="shared" si="301"/>
        <v>3208000  0.34  0</v>
      </c>
    </row>
    <row r="16043" spans="1:5" x14ac:dyDescent="0.25">
      <c r="A16043">
        <f>A16042+params!$B$7</f>
        <v>3208200</v>
      </c>
      <c r="B16043">
        <f>B16042+params!$B$9</f>
        <v>0.34100000000000003</v>
      </c>
      <c r="C16043">
        <v>0</v>
      </c>
      <c r="E16043" t="str">
        <f t="shared" si="301"/>
        <v>3208200  0.341  0</v>
      </c>
    </row>
    <row r="16044" spans="1:5" x14ac:dyDescent="0.25">
      <c r="A16044">
        <f>A16043+params!$B$7</f>
        <v>3208400</v>
      </c>
      <c r="B16044">
        <f>B16043+params!$B$9</f>
        <v>0.34200000000000003</v>
      </c>
      <c r="C16044">
        <v>0</v>
      </c>
      <c r="E16044" t="str">
        <f t="shared" si="301"/>
        <v>3208400  0.342  0</v>
      </c>
    </row>
    <row r="16045" spans="1:5" x14ac:dyDescent="0.25">
      <c r="A16045">
        <f>A16044+params!$B$7</f>
        <v>3208600</v>
      </c>
      <c r="B16045">
        <f>B16044+params!$B$9</f>
        <v>0.34300000000000003</v>
      </c>
      <c r="C16045">
        <v>0</v>
      </c>
      <c r="E16045" t="str">
        <f t="shared" si="301"/>
        <v>3208600  0.343  0</v>
      </c>
    </row>
    <row r="16046" spans="1:5" x14ac:dyDescent="0.25">
      <c r="A16046">
        <f>A16045+params!$B$7</f>
        <v>3208800</v>
      </c>
      <c r="B16046">
        <f>B16045+params!$B$9</f>
        <v>0.34400000000000003</v>
      </c>
      <c r="C16046">
        <v>0</v>
      </c>
      <c r="E16046" t="str">
        <f t="shared" si="301"/>
        <v>3208800  0.344  0</v>
      </c>
    </row>
    <row r="16047" spans="1:5" x14ac:dyDescent="0.25">
      <c r="A16047">
        <f>A16046+params!$B$7</f>
        <v>3209000</v>
      </c>
      <c r="B16047">
        <f>B16046+params!$B$9</f>
        <v>0.34500000000000003</v>
      </c>
      <c r="C16047">
        <v>0</v>
      </c>
      <c r="E16047" t="str">
        <f t="shared" si="301"/>
        <v>3209000  0.345  0</v>
      </c>
    </row>
    <row r="16048" spans="1:5" x14ac:dyDescent="0.25">
      <c r="A16048">
        <f>A16047+params!$B$7</f>
        <v>3209200</v>
      </c>
      <c r="B16048">
        <f>B16047+params!$B$9</f>
        <v>0.34600000000000003</v>
      </c>
      <c r="C16048">
        <v>0</v>
      </c>
      <c r="E16048" t="str">
        <f t="shared" si="301"/>
        <v>3209200  0.346  0</v>
      </c>
    </row>
    <row r="16049" spans="1:5" x14ac:dyDescent="0.25">
      <c r="A16049">
        <f>A16048+params!$B$7</f>
        <v>3209400</v>
      </c>
      <c r="B16049">
        <f>B16048+params!$B$9</f>
        <v>0.34700000000000003</v>
      </c>
      <c r="C16049">
        <v>0</v>
      </c>
      <c r="E16049" t="str">
        <f t="shared" si="301"/>
        <v>3209400  0.347  0</v>
      </c>
    </row>
    <row r="16050" spans="1:5" x14ac:dyDescent="0.25">
      <c r="A16050">
        <f>A16049+params!$B$7</f>
        <v>3209600</v>
      </c>
      <c r="B16050">
        <f>B16049+params!$B$9</f>
        <v>0.34800000000000003</v>
      </c>
      <c r="C16050">
        <v>0</v>
      </c>
      <c r="E16050" t="str">
        <f t="shared" si="301"/>
        <v>3209600  0.348  0</v>
      </c>
    </row>
    <row r="16051" spans="1:5" x14ac:dyDescent="0.25">
      <c r="A16051">
        <f>A16050+params!$B$7</f>
        <v>3209800</v>
      </c>
      <c r="B16051">
        <f>B16050+params!$B$9</f>
        <v>0.34900000000000003</v>
      </c>
      <c r="C16051">
        <v>0</v>
      </c>
      <c r="E16051" t="str">
        <f t="shared" si="301"/>
        <v>3209800  0.349  0</v>
      </c>
    </row>
    <row r="16052" spans="1:5" x14ac:dyDescent="0.25">
      <c r="A16052">
        <f>A16051+params!$B$7</f>
        <v>3210000</v>
      </c>
      <c r="B16052">
        <f>B16051+params!$B$9</f>
        <v>0.35000000000000003</v>
      </c>
      <c r="C16052">
        <v>0</v>
      </c>
      <c r="E16052" t="str">
        <f t="shared" si="301"/>
        <v>3210000  0.35  0</v>
      </c>
    </row>
    <row r="16053" spans="1:5" x14ac:dyDescent="0.25">
      <c r="A16053">
        <f>A16052+params!$B$7</f>
        <v>3210200</v>
      </c>
      <c r="B16053">
        <f>B16052+params!$B$9</f>
        <v>0.35100000000000003</v>
      </c>
      <c r="C16053">
        <v>0</v>
      </c>
      <c r="E16053" t="str">
        <f t="shared" si="301"/>
        <v>3210200  0.351  0</v>
      </c>
    </row>
    <row r="16054" spans="1:5" x14ac:dyDescent="0.25">
      <c r="A16054">
        <f>A16053+params!$B$7</f>
        <v>3210400</v>
      </c>
      <c r="B16054">
        <f>B16053+params!$B$9</f>
        <v>0.35200000000000004</v>
      </c>
      <c r="C16054">
        <v>0</v>
      </c>
      <c r="E16054" t="str">
        <f t="shared" si="301"/>
        <v>3210400  0.352  0</v>
      </c>
    </row>
    <row r="16055" spans="1:5" x14ac:dyDescent="0.25">
      <c r="A16055">
        <f>A16054+params!$B$7</f>
        <v>3210600</v>
      </c>
      <c r="B16055">
        <f>B16054+params!$B$9</f>
        <v>0.35300000000000004</v>
      </c>
      <c r="C16055">
        <v>0</v>
      </c>
      <c r="E16055" t="str">
        <f t="shared" si="301"/>
        <v>3210600  0.353  0</v>
      </c>
    </row>
    <row r="16056" spans="1:5" x14ac:dyDescent="0.25">
      <c r="A16056">
        <f>A16055+params!$B$7</f>
        <v>3210800</v>
      </c>
      <c r="B16056">
        <f>B16055+params!$B$9</f>
        <v>0.35400000000000004</v>
      </c>
      <c r="C16056">
        <v>0</v>
      </c>
      <c r="E16056" t="str">
        <f t="shared" si="301"/>
        <v>3210800  0.354  0</v>
      </c>
    </row>
    <row r="16057" spans="1:5" x14ac:dyDescent="0.25">
      <c r="A16057">
        <f>A16056+params!$B$7</f>
        <v>3211000</v>
      </c>
      <c r="B16057">
        <f>B16056+params!$B$9</f>
        <v>0.35500000000000004</v>
      </c>
      <c r="C16057">
        <v>0</v>
      </c>
      <c r="E16057" t="str">
        <f t="shared" si="301"/>
        <v>3211000  0.355  0</v>
      </c>
    </row>
    <row r="16058" spans="1:5" x14ac:dyDescent="0.25">
      <c r="A16058">
        <f>A16057+params!$B$7</f>
        <v>3211200</v>
      </c>
      <c r="B16058">
        <f>B16057+params!$B$9</f>
        <v>0.35600000000000004</v>
      </c>
      <c r="C16058">
        <v>0</v>
      </c>
      <c r="E16058" t="str">
        <f t="shared" si="301"/>
        <v>3211200  0.356  0</v>
      </c>
    </row>
    <row r="16059" spans="1:5" x14ac:dyDescent="0.25">
      <c r="A16059">
        <f>A16058+params!$B$7</f>
        <v>3211400</v>
      </c>
      <c r="B16059">
        <f>B16058+params!$B$9</f>
        <v>0.35700000000000004</v>
      </c>
      <c r="C16059">
        <v>0</v>
      </c>
      <c r="E16059" t="str">
        <f t="shared" si="301"/>
        <v>3211400  0.357  0</v>
      </c>
    </row>
    <row r="16060" spans="1:5" x14ac:dyDescent="0.25">
      <c r="A16060">
        <f>A16059+params!$B$7</f>
        <v>3211600</v>
      </c>
      <c r="B16060">
        <f>B16059+params!$B$9</f>
        <v>0.35800000000000004</v>
      </c>
      <c r="C16060">
        <v>0</v>
      </c>
      <c r="E16060" t="str">
        <f t="shared" si="301"/>
        <v>3211600  0.358  0</v>
      </c>
    </row>
    <row r="16061" spans="1:5" x14ac:dyDescent="0.25">
      <c r="A16061">
        <f>A16060+params!$B$7</f>
        <v>3211800</v>
      </c>
      <c r="B16061">
        <f>B16060+params!$B$9</f>
        <v>0.35900000000000004</v>
      </c>
      <c r="C16061">
        <v>0</v>
      </c>
      <c r="E16061" t="str">
        <f t="shared" si="301"/>
        <v>3211800  0.359  0</v>
      </c>
    </row>
    <row r="16062" spans="1:5" x14ac:dyDescent="0.25">
      <c r="A16062">
        <f>A16061+params!$B$7</f>
        <v>3212000</v>
      </c>
      <c r="B16062">
        <f>B16061+params!$B$9</f>
        <v>0.36000000000000004</v>
      </c>
      <c r="C16062">
        <v>0</v>
      </c>
      <c r="E16062" t="str">
        <f t="shared" si="301"/>
        <v>3212000  0.36  0</v>
      </c>
    </row>
    <row r="16063" spans="1:5" x14ac:dyDescent="0.25">
      <c r="A16063">
        <f>A16062+params!$B$7</f>
        <v>3212200</v>
      </c>
      <c r="B16063">
        <f>B16062+params!$B$9</f>
        <v>0.36100000000000004</v>
      </c>
      <c r="C16063">
        <v>0</v>
      </c>
      <c r="E16063" t="str">
        <f t="shared" si="301"/>
        <v>3212200  0.361  0</v>
      </c>
    </row>
    <row r="16064" spans="1:5" x14ac:dyDescent="0.25">
      <c r="A16064">
        <f>A16063+params!$B$7</f>
        <v>3212400</v>
      </c>
      <c r="B16064">
        <f>B16063+params!$B$9</f>
        <v>0.36200000000000004</v>
      </c>
      <c r="C16064">
        <v>0</v>
      </c>
      <c r="E16064" t="str">
        <f t="shared" si="301"/>
        <v>3212400  0.362  0</v>
      </c>
    </row>
    <row r="16065" spans="1:5" x14ac:dyDescent="0.25">
      <c r="A16065">
        <f>A16064+params!$B$7</f>
        <v>3212600</v>
      </c>
      <c r="B16065">
        <f>B16064+params!$B$9</f>
        <v>0.36300000000000004</v>
      </c>
      <c r="C16065">
        <v>0</v>
      </c>
      <c r="E16065" t="str">
        <f t="shared" si="301"/>
        <v>3212600  0.363  0</v>
      </c>
    </row>
    <row r="16066" spans="1:5" x14ac:dyDescent="0.25">
      <c r="A16066">
        <f>A16065+params!$B$7</f>
        <v>3212800</v>
      </c>
      <c r="B16066">
        <f>B16065+params!$B$9</f>
        <v>0.36400000000000005</v>
      </c>
      <c r="C16066">
        <v>0</v>
      </c>
      <c r="E16066" t="str">
        <f t="shared" si="301"/>
        <v>3212800  0.364  0</v>
      </c>
    </row>
    <row r="16067" spans="1:5" x14ac:dyDescent="0.25">
      <c r="A16067">
        <f>A16066+params!$B$7</f>
        <v>3213000</v>
      </c>
      <c r="B16067">
        <f>B16066+params!$B$9</f>
        <v>0.36500000000000005</v>
      </c>
      <c r="C16067">
        <v>0</v>
      </c>
      <c r="E16067" t="str">
        <f t="shared" si="301"/>
        <v>3213000  0.365  0</v>
      </c>
    </row>
    <row r="16068" spans="1:5" x14ac:dyDescent="0.25">
      <c r="A16068">
        <f>A16067+params!$B$7</f>
        <v>3213200</v>
      </c>
      <c r="B16068">
        <f>B16067+params!$B$9</f>
        <v>0.36600000000000005</v>
      </c>
      <c r="C16068">
        <v>0</v>
      </c>
      <c r="E16068" t="str">
        <f t="shared" ref="E16068:E16131" si="302">SUBSTITUTE(CONCATENATE(A16068,"  ",B16068,"  ",C16068),",",".")</f>
        <v>3213200  0.366  0</v>
      </c>
    </row>
    <row r="16069" spans="1:5" x14ac:dyDescent="0.25">
      <c r="A16069">
        <f>A16068+params!$B$7</f>
        <v>3213400</v>
      </c>
      <c r="B16069">
        <f>B16068+params!$B$9</f>
        <v>0.36700000000000005</v>
      </c>
      <c r="C16069">
        <v>0</v>
      </c>
      <c r="E16069" t="str">
        <f t="shared" si="302"/>
        <v>3213400  0.367  0</v>
      </c>
    </row>
    <row r="16070" spans="1:5" x14ac:dyDescent="0.25">
      <c r="A16070">
        <f>A16069+params!$B$7</f>
        <v>3213600</v>
      </c>
      <c r="B16070">
        <f>B16069+params!$B$9</f>
        <v>0.36800000000000005</v>
      </c>
      <c r="C16070">
        <v>0</v>
      </c>
      <c r="E16070" t="str">
        <f t="shared" si="302"/>
        <v>3213600  0.368  0</v>
      </c>
    </row>
    <row r="16071" spans="1:5" x14ac:dyDescent="0.25">
      <c r="A16071">
        <f>A16070+params!$B$7</f>
        <v>3213800</v>
      </c>
      <c r="B16071">
        <f>B16070+params!$B$9</f>
        <v>0.36900000000000005</v>
      </c>
      <c r="C16071">
        <v>0</v>
      </c>
      <c r="E16071" t="str">
        <f t="shared" si="302"/>
        <v>3213800  0.369  0</v>
      </c>
    </row>
    <row r="16072" spans="1:5" x14ac:dyDescent="0.25">
      <c r="A16072">
        <f>A16071+params!$B$7</f>
        <v>3214000</v>
      </c>
      <c r="B16072">
        <f>B16071+params!$B$9</f>
        <v>0.37000000000000005</v>
      </c>
      <c r="C16072">
        <v>0</v>
      </c>
      <c r="E16072" t="str">
        <f t="shared" si="302"/>
        <v>3214000  0.37  0</v>
      </c>
    </row>
    <row r="16073" spans="1:5" x14ac:dyDescent="0.25">
      <c r="A16073">
        <f>A16072+params!$B$7</f>
        <v>3214200</v>
      </c>
      <c r="B16073">
        <f>B16072+params!$B$9</f>
        <v>0.37100000000000005</v>
      </c>
      <c r="C16073">
        <v>0</v>
      </c>
      <c r="E16073" t="str">
        <f t="shared" si="302"/>
        <v>3214200  0.371  0</v>
      </c>
    </row>
    <row r="16074" spans="1:5" x14ac:dyDescent="0.25">
      <c r="A16074">
        <f>A16073+params!$B$7</f>
        <v>3214400</v>
      </c>
      <c r="B16074">
        <f>B16073+params!$B$9</f>
        <v>0.37200000000000005</v>
      </c>
      <c r="C16074">
        <v>0</v>
      </c>
      <c r="E16074" t="str">
        <f t="shared" si="302"/>
        <v>3214400  0.372  0</v>
      </c>
    </row>
    <row r="16075" spans="1:5" x14ac:dyDescent="0.25">
      <c r="A16075">
        <f>A16074+params!$B$7</f>
        <v>3214600</v>
      </c>
      <c r="B16075">
        <f>B16074+params!$B$9</f>
        <v>0.37300000000000005</v>
      </c>
      <c r="C16075">
        <v>0</v>
      </c>
      <c r="E16075" t="str">
        <f t="shared" si="302"/>
        <v>3214600  0.373  0</v>
      </c>
    </row>
    <row r="16076" spans="1:5" x14ac:dyDescent="0.25">
      <c r="A16076">
        <f>A16075+params!$B$7</f>
        <v>3214800</v>
      </c>
      <c r="B16076">
        <f>B16075+params!$B$9</f>
        <v>0.37400000000000005</v>
      </c>
      <c r="C16076">
        <v>0</v>
      </c>
      <c r="E16076" t="str">
        <f t="shared" si="302"/>
        <v>3214800  0.374  0</v>
      </c>
    </row>
    <row r="16077" spans="1:5" x14ac:dyDescent="0.25">
      <c r="A16077">
        <f>A16076+params!$B$7</f>
        <v>3215000</v>
      </c>
      <c r="B16077">
        <f>B16076+params!$B$9</f>
        <v>0.37500000000000006</v>
      </c>
      <c r="C16077">
        <v>0</v>
      </c>
      <c r="E16077" t="str">
        <f t="shared" si="302"/>
        <v>3215000  0.375  0</v>
      </c>
    </row>
    <row r="16078" spans="1:5" x14ac:dyDescent="0.25">
      <c r="A16078">
        <f>A16077+params!$B$7</f>
        <v>3215200</v>
      </c>
      <c r="B16078">
        <f>B16077+params!$B$9</f>
        <v>0.37600000000000006</v>
      </c>
      <c r="C16078">
        <v>0</v>
      </c>
      <c r="E16078" t="str">
        <f t="shared" si="302"/>
        <v>3215200  0.376  0</v>
      </c>
    </row>
    <row r="16079" spans="1:5" x14ac:dyDescent="0.25">
      <c r="A16079">
        <f>A16078+params!$B$7</f>
        <v>3215400</v>
      </c>
      <c r="B16079">
        <f>B16078+params!$B$9</f>
        <v>0.37700000000000006</v>
      </c>
      <c r="C16079">
        <v>0</v>
      </c>
      <c r="E16079" t="str">
        <f t="shared" si="302"/>
        <v>3215400  0.377  0</v>
      </c>
    </row>
    <row r="16080" spans="1:5" x14ac:dyDescent="0.25">
      <c r="A16080">
        <f>A16079+params!$B$7</f>
        <v>3215600</v>
      </c>
      <c r="B16080">
        <f>B16079+params!$B$9</f>
        <v>0.37800000000000006</v>
      </c>
      <c r="C16080">
        <v>0</v>
      </c>
      <c r="E16080" t="str">
        <f t="shared" si="302"/>
        <v>3215600  0.378  0</v>
      </c>
    </row>
    <row r="16081" spans="1:5" x14ac:dyDescent="0.25">
      <c r="A16081">
        <f>A16080+params!$B$7</f>
        <v>3215800</v>
      </c>
      <c r="B16081">
        <f>B16080+params!$B$9</f>
        <v>0.37900000000000006</v>
      </c>
      <c r="C16081">
        <v>0</v>
      </c>
      <c r="E16081" t="str">
        <f t="shared" si="302"/>
        <v>3215800  0.379  0</v>
      </c>
    </row>
    <row r="16082" spans="1:5" x14ac:dyDescent="0.25">
      <c r="A16082">
        <f>A16081+params!$B$7</f>
        <v>3216000</v>
      </c>
      <c r="B16082">
        <f>B16081+params!$B$9</f>
        <v>0.38000000000000006</v>
      </c>
      <c r="C16082">
        <v>0</v>
      </c>
      <c r="E16082" t="str">
        <f t="shared" si="302"/>
        <v>3216000  0.38  0</v>
      </c>
    </row>
    <row r="16083" spans="1:5" x14ac:dyDescent="0.25">
      <c r="A16083">
        <f>A16082+params!$B$7</f>
        <v>3216200</v>
      </c>
      <c r="B16083">
        <f>B16082+params!$B$9</f>
        <v>0.38100000000000006</v>
      </c>
      <c r="C16083">
        <v>0</v>
      </c>
      <c r="E16083" t="str">
        <f t="shared" si="302"/>
        <v>3216200  0.381  0</v>
      </c>
    </row>
    <row r="16084" spans="1:5" x14ac:dyDescent="0.25">
      <c r="A16084">
        <f>A16083+params!$B$7</f>
        <v>3216400</v>
      </c>
      <c r="B16084">
        <f>B16083+params!$B$9</f>
        <v>0.38200000000000006</v>
      </c>
      <c r="C16084">
        <v>0</v>
      </c>
      <c r="E16084" t="str">
        <f t="shared" si="302"/>
        <v>3216400  0.382  0</v>
      </c>
    </row>
    <row r="16085" spans="1:5" x14ac:dyDescent="0.25">
      <c r="A16085">
        <f>A16084+params!$B$7</f>
        <v>3216600</v>
      </c>
      <c r="B16085">
        <f>B16084+params!$B$9</f>
        <v>0.38300000000000006</v>
      </c>
      <c r="C16085">
        <v>0</v>
      </c>
      <c r="E16085" t="str">
        <f t="shared" si="302"/>
        <v>3216600  0.383  0</v>
      </c>
    </row>
    <row r="16086" spans="1:5" x14ac:dyDescent="0.25">
      <c r="A16086">
        <f>A16085+params!$B$7</f>
        <v>3216800</v>
      </c>
      <c r="B16086">
        <f>B16085+params!$B$9</f>
        <v>0.38400000000000006</v>
      </c>
      <c r="C16086">
        <v>0</v>
      </c>
      <c r="E16086" t="str">
        <f t="shared" si="302"/>
        <v>3216800  0.384  0</v>
      </c>
    </row>
    <row r="16087" spans="1:5" x14ac:dyDescent="0.25">
      <c r="A16087">
        <f>A16086+params!$B$7</f>
        <v>3217000</v>
      </c>
      <c r="B16087">
        <f>B16086+params!$B$9</f>
        <v>0.38500000000000006</v>
      </c>
      <c r="C16087">
        <v>0</v>
      </c>
      <c r="E16087" t="str">
        <f t="shared" si="302"/>
        <v>3217000  0.385  0</v>
      </c>
    </row>
    <row r="16088" spans="1:5" x14ac:dyDescent="0.25">
      <c r="A16088">
        <f>A16087+params!$B$7</f>
        <v>3217200</v>
      </c>
      <c r="B16088">
        <f>B16087+params!$B$9</f>
        <v>0.38600000000000007</v>
      </c>
      <c r="C16088">
        <v>0</v>
      </c>
      <c r="E16088" t="str">
        <f t="shared" si="302"/>
        <v>3217200  0.386  0</v>
      </c>
    </row>
    <row r="16089" spans="1:5" x14ac:dyDescent="0.25">
      <c r="A16089">
        <f>A16088+params!$B$7</f>
        <v>3217400</v>
      </c>
      <c r="B16089">
        <f>B16088+params!$B$9</f>
        <v>0.38700000000000007</v>
      </c>
      <c r="C16089">
        <v>0</v>
      </c>
      <c r="E16089" t="str">
        <f t="shared" si="302"/>
        <v>3217400  0.387  0</v>
      </c>
    </row>
    <row r="16090" spans="1:5" x14ac:dyDescent="0.25">
      <c r="A16090">
        <f>A16089+params!$B$7</f>
        <v>3217600</v>
      </c>
      <c r="B16090">
        <f>B16089+params!$B$9</f>
        <v>0.38800000000000007</v>
      </c>
      <c r="C16090">
        <v>0</v>
      </c>
      <c r="E16090" t="str">
        <f t="shared" si="302"/>
        <v>3217600  0.388  0</v>
      </c>
    </row>
    <row r="16091" spans="1:5" x14ac:dyDescent="0.25">
      <c r="A16091">
        <f>A16090+params!$B$7</f>
        <v>3217800</v>
      </c>
      <c r="B16091">
        <f>B16090+params!$B$9</f>
        <v>0.38900000000000007</v>
      </c>
      <c r="C16091">
        <v>0</v>
      </c>
      <c r="E16091" t="str">
        <f t="shared" si="302"/>
        <v>3217800  0.389  0</v>
      </c>
    </row>
    <row r="16092" spans="1:5" x14ac:dyDescent="0.25">
      <c r="A16092">
        <f>A16091+params!$B$7</f>
        <v>3218000</v>
      </c>
      <c r="B16092">
        <f>B16091+params!$B$9</f>
        <v>0.39000000000000007</v>
      </c>
      <c r="C16092">
        <v>0</v>
      </c>
      <c r="E16092" t="str">
        <f t="shared" si="302"/>
        <v>3218000  0.39  0</v>
      </c>
    </row>
    <row r="16093" spans="1:5" x14ac:dyDescent="0.25">
      <c r="A16093">
        <f>A16092+params!$B$7</f>
        <v>3218200</v>
      </c>
      <c r="B16093">
        <f>B16092+params!$B$9</f>
        <v>0.39100000000000007</v>
      </c>
      <c r="C16093">
        <v>0</v>
      </c>
      <c r="E16093" t="str">
        <f t="shared" si="302"/>
        <v>3218200  0.391  0</v>
      </c>
    </row>
    <row r="16094" spans="1:5" x14ac:dyDescent="0.25">
      <c r="A16094">
        <f>A16093+params!$B$7</f>
        <v>3218400</v>
      </c>
      <c r="B16094">
        <f>B16093+params!$B$9</f>
        <v>0.39200000000000007</v>
      </c>
      <c r="C16094">
        <v>0</v>
      </c>
      <c r="E16094" t="str">
        <f t="shared" si="302"/>
        <v>3218400  0.392  0</v>
      </c>
    </row>
    <row r="16095" spans="1:5" x14ac:dyDescent="0.25">
      <c r="A16095">
        <f>A16094+params!$B$7</f>
        <v>3218600</v>
      </c>
      <c r="B16095">
        <f>B16094+params!$B$9</f>
        <v>0.39300000000000007</v>
      </c>
      <c r="C16095">
        <v>0</v>
      </c>
      <c r="E16095" t="str">
        <f t="shared" si="302"/>
        <v>3218600  0.393  0</v>
      </c>
    </row>
    <row r="16096" spans="1:5" x14ac:dyDescent="0.25">
      <c r="A16096">
        <f>A16095+params!$B$7</f>
        <v>3218800</v>
      </c>
      <c r="B16096">
        <f>B16095+params!$B$9</f>
        <v>0.39400000000000007</v>
      </c>
      <c r="C16096">
        <v>0</v>
      </c>
      <c r="E16096" t="str">
        <f t="shared" si="302"/>
        <v>3218800  0.394  0</v>
      </c>
    </row>
    <row r="16097" spans="1:5" x14ac:dyDescent="0.25">
      <c r="A16097">
        <f>A16096+params!$B$7</f>
        <v>3219000</v>
      </c>
      <c r="B16097">
        <f>B16096+params!$B$9</f>
        <v>0.39500000000000007</v>
      </c>
      <c r="C16097">
        <v>0</v>
      </c>
      <c r="E16097" t="str">
        <f t="shared" si="302"/>
        <v>3219000  0.395  0</v>
      </c>
    </row>
    <row r="16098" spans="1:5" x14ac:dyDescent="0.25">
      <c r="A16098">
        <f>A16097+params!$B$7</f>
        <v>3219200</v>
      </c>
      <c r="B16098">
        <f>B16097+params!$B$9</f>
        <v>0.39600000000000007</v>
      </c>
      <c r="C16098">
        <v>0</v>
      </c>
      <c r="E16098" t="str">
        <f t="shared" si="302"/>
        <v>3219200  0.396  0</v>
      </c>
    </row>
    <row r="16099" spans="1:5" x14ac:dyDescent="0.25">
      <c r="A16099">
        <f>A16098+params!$B$7</f>
        <v>3219400</v>
      </c>
      <c r="B16099">
        <f>B16098+params!$B$9</f>
        <v>0.39700000000000008</v>
      </c>
      <c r="C16099">
        <v>0</v>
      </c>
      <c r="E16099" t="str">
        <f t="shared" si="302"/>
        <v>3219400  0.397  0</v>
      </c>
    </row>
    <row r="16100" spans="1:5" x14ac:dyDescent="0.25">
      <c r="A16100">
        <f>A16099+params!$B$7</f>
        <v>3219600</v>
      </c>
      <c r="B16100">
        <f>B16099+params!$B$9</f>
        <v>0.39800000000000008</v>
      </c>
      <c r="C16100">
        <v>0</v>
      </c>
      <c r="E16100" t="str">
        <f t="shared" si="302"/>
        <v>3219600  0.398  0</v>
      </c>
    </row>
    <row r="16101" spans="1:5" x14ac:dyDescent="0.25">
      <c r="A16101">
        <f>A16100+params!$B$7</f>
        <v>3219800</v>
      </c>
      <c r="B16101">
        <f>B16100+params!$B$9</f>
        <v>0.39900000000000008</v>
      </c>
      <c r="C16101">
        <v>0</v>
      </c>
      <c r="E16101" t="str">
        <f t="shared" si="302"/>
        <v>3219800  0.399  0</v>
      </c>
    </row>
    <row r="16102" spans="1:5" x14ac:dyDescent="0.25">
      <c r="A16102">
        <f>A16101+params!$B$7</f>
        <v>3220000</v>
      </c>
      <c r="B16102">
        <f>B16101+params!$B$9</f>
        <v>0.40000000000000008</v>
      </c>
      <c r="C16102">
        <v>0</v>
      </c>
      <c r="E16102" t="str">
        <f t="shared" si="302"/>
        <v>3220000  0.4  0</v>
      </c>
    </row>
    <row r="16103" spans="1:5" x14ac:dyDescent="0.25">
      <c r="A16103">
        <f>A16102+params!$B$7</f>
        <v>3220200</v>
      </c>
      <c r="B16103">
        <f>B16102+params!$B$9</f>
        <v>0.40100000000000008</v>
      </c>
      <c r="C16103">
        <v>0</v>
      </c>
      <c r="E16103" t="str">
        <f t="shared" si="302"/>
        <v>3220200  0.401  0</v>
      </c>
    </row>
    <row r="16104" spans="1:5" x14ac:dyDescent="0.25">
      <c r="A16104">
        <f>A16103+params!$B$7</f>
        <v>3220400</v>
      </c>
      <c r="B16104">
        <f>B16103+params!$B$9</f>
        <v>0.40200000000000008</v>
      </c>
      <c r="C16104">
        <v>0</v>
      </c>
      <c r="E16104" t="str">
        <f t="shared" si="302"/>
        <v>3220400  0.402  0</v>
      </c>
    </row>
    <row r="16105" spans="1:5" x14ac:dyDescent="0.25">
      <c r="A16105">
        <f>A16104+params!$B$7</f>
        <v>3220600</v>
      </c>
      <c r="B16105">
        <f>B16104+params!$B$9</f>
        <v>0.40300000000000008</v>
      </c>
      <c r="C16105">
        <v>0</v>
      </c>
      <c r="E16105" t="str">
        <f t="shared" si="302"/>
        <v>3220600  0.403  0</v>
      </c>
    </row>
    <row r="16106" spans="1:5" x14ac:dyDescent="0.25">
      <c r="A16106">
        <f>A16105+params!$B$7</f>
        <v>3220800</v>
      </c>
      <c r="B16106">
        <f>B16105+params!$B$9</f>
        <v>0.40400000000000008</v>
      </c>
      <c r="C16106">
        <v>0</v>
      </c>
      <c r="E16106" t="str">
        <f t="shared" si="302"/>
        <v>3220800  0.404  0</v>
      </c>
    </row>
    <row r="16107" spans="1:5" x14ac:dyDescent="0.25">
      <c r="A16107">
        <f>A16106+params!$B$7</f>
        <v>3221000</v>
      </c>
      <c r="B16107">
        <f>B16106+params!$B$9</f>
        <v>0.40500000000000008</v>
      </c>
      <c r="C16107">
        <v>0</v>
      </c>
      <c r="E16107" t="str">
        <f t="shared" si="302"/>
        <v>3221000  0.405  0</v>
      </c>
    </row>
    <row r="16108" spans="1:5" x14ac:dyDescent="0.25">
      <c r="A16108">
        <f>A16107+params!$B$7</f>
        <v>3221200</v>
      </c>
      <c r="B16108">
        <f>B16107+params!$B$9</f>
        <v>0.40600000000000008</v>
      </c>
      <c r="C16108">
        <v>0</v>
      </c>
      <c r="E16108" t="str">
        <f t="shared" si="302"/>
        <v>3221200  0.406  0</v>
      </c>
    </row>
    <row r="16109" spans="1:5" x14ac:dyDescent="0.25">
      <c r="A16109">
        <f>A16108+params!$B$7</f>
        <v>3221400</v>
      </c>
      <c r="B16109">
        <f>B16108+params!$B$9</f>
        <v>0.40700000000000008</v>
      </c>
      <c r="C16109">
        <v>0</v>
      </c>
      <c r="E16109" t="str">
        <f t="shared" si="302"/>
        <v>3221400  0.407  0</v>
      </c>
    </row>
    <row r="16110" spans="1:5" x14ac:dyDescent="0.25">
      <c r="A16110">
        <f>A16109+params!$B$7</f>
        <v>3221600</v>
      </c>
      <c r="B16110">
        <f>B16109+params!$B$9</f>
        <v>0.40800000000000008</v>
      </c>
      <c r="C16110">
        <v>0</v>
      </c>
      <c r="E16110" t="str">
        <f t="shared" si="302"/>
        <v>3221600  0.408  0</v>
      </c>
    </row>
    <row r="16111" spans="1:5" x14ac:dyDescent="0.25">
      <c r="A16111">
        <f>A16110+params!$B$7</f>
        <v>3221800</v>
      </c>
      <c r="B16111">
        <f>B16110+params!$B$9</f>
        <v>0.40900000000000009</v>
      </c>
      <c r="C16111">
        <v>0</v>
      </c>
      <c r="E16111" t="str">
        <f t="shared" si="302"/>
        <v>3221800  0.409  0</v>
      </c>
    </row>
    <row r="16112" spans="1:5" x14ac:dyDescent="0.25">
      <c r="A16112">
        <f>A16111+params!$B$7</f>
        <v>3222000</v>
      </c>
      <c r="B16112">
        <f>B16111+params!$B$9</f>
        <v>0.41000000000000009</v>
      </c>
      <c r="C16112">
        <v>0</v>
      </c>
      <c r="E16112" t="str">
        <f t="shared" si="302"/>
        <v>3222000  0.41  0</v>
      </c>
    </row>
    <row r="16113" spans="1:5" x14ac:dyDescent="0.25">
      <c r="A16113">
        <f>A16112+params!$B$7</f>
        <v>3222200</v>
      </c>
      <c r="B16113">
        <f>B16112+params!$B$9</f>
        <v>0.41100000000000009</v>
      </c>
      <c r="C16113">
        <v>0</v>
      </c>
      <c r="E16113" t="str">
        <f t="shared" si="302"/>
        <v>3222200  0.411  0</v>
      </c>
    </row>
    <row r="16114" spans="1:5" x14ac:dyDescent="0.25">
      <c r="A16114">
        <f>A16113+params!$B$7</f>
        <v>3222400</v>
      </c>
      <c r="B16114">
        <f>B16113+params!$B$9</f>
        <v>0.41200000000000009</v>
      </c>
      <c r="C16114">
        <v>0</v>
      </c>
      <c r="E16114" t="str">
        <f t="shared" si="302"/>
        <v>3222400  0.412  0</v>
      </c>
    </row>
    <row r="16115" spans="1:5" x14ac:dyDescent="0.25">
      <c r="A16115">
        <f>A16114+params!$B$7</f>
        <v>3222600</v>
      </c>
      <c r="B16115">
        <f>B16114+params!$B$9</f>
        <v>0.41300000000000009</v>
      </c>
      <c r="C16115">
        <v>0</v>
      </c>
      <c r="E16115" t="str">
        <f t="shared" si="302"/>
        <v>3222600  0.413  0</v>
      </c>
    </row>
    <row r="16116" spans="1:5" x14ac:dyDescent="0.25">
      <c r="A16116">
        <f>A16115+params!$B$7</f>
        <v>3222800</v>
      </c>
      <c r="B16116">
        <f>B16115+params!$B$9</f>
        <v>0.41400000000000009</v>
      </c>
      <c r="C16116">
        <v>0</v>
      </c>
      <c r="E16116" t="str">
        <f t="shared" si="302"/>
        <v>3222800  0.414  0</v>
      </c>
    </row>
    <row r="16117" spans="1:5" x14ac:dyDescent="0.25">
      <c r="A16117">
        <f>A16116+params!$B$7</f>
        <v>3223000</v>
      </c>
      <c r="B16117">
        <f>B16116+params!$B$9</f>
        <v>0.41500000000000009</v>
      </c>
      <c r="C16117">
        <v>0</v>
      </c>
      <c r="E16117" t="str">
        <f t="shared" si="302"/>
        <v>3223000  0.415  0</v>
      </c>
    </row>
    <row r="16118" spans="1:5" x14ac:dyDescent="0.25">
      <c r="A16118">
        <f>A16117+params!$B$7</f>
        <v>3223200</v>
      </c>
      <c r="B16118">
        <f>B16117+params!$B$9</f>
        <v>0.41600000000000009</v>
      </c>
      <c r="C16118">
        <v>0</v>
      </c>
      <c r="E16118" t="str">
        <f t="shared" si="302"/>
        <v>3223200  0.416  0</v>
      </c>
    </row>
    <row r="16119" spans="1:5" x14ac:dyDescent="0.25">
      <c r="A16119">
        <f>A16118+params!$B$7</f>
        <v>3223400</v>
      </c>
      <c r="B16119">
        <f>B16118+params!$B$9</f>
        <v>0.41700000000000009</v>
      </c>
      <c r="C16119">
        <v>0</v>
      </c>
      <c r="E16119" t="str">
        <f t="shared" si="302"/>
        <v>3223400  0.417  0</v>
      </c>
    </row>
    <row r="16120" spans="1:5" x14ac:dyDescent="0.25">
      <c r="A16120">
        <f>A16119+params!$B$7</f>
        <v>3223600</v>
      </c>
      <c r="B16120">
        <f>B16119+params!$B$9</f>
        <v>0.41800000000000009</v>
      </c>
      <c r="C16120">
        <v>0</v>
      </c>
      <c r="E16120" t="str">
        <f t="shared" si="302"/>
        <v>3223600  0.418  0</v>
      </c>
    </row>
    <row r="16121" spans="1:5" x14ac:dyDescent="0.25">
      <c r="A16121">
        <f>A16120+params!$B$7</f>
        <v>3223800</v>
      </c>
      <c r="B16121">
        <f>B16120+params!$B$9</f>
        <v>0.41900000000000009</v>
      </c>
      <c r="C16121">
        <v>0</v>
      </c>
      <c r="E16121" t="str">
        <f t="shared" si="302"/>
        <v>3223800  0.419  0</v>
      </c>
    </row>
    <row r="16122" spans="1:5" x14ac:dyDescent="0.25">
      <c r="A16122">
        <f>A16121+params!$B$7</f>
        <v>3224000</v>
      </c>
      <c r="B16122">
        <f>B16121+params!$B$9</f>
        <v>0.4200000000000001</v>
      </c>
      <c r="C16122">
        <v>0</v>
      </c>
      <c r="E16122" t="str">
        <f t="shared" si="302"/>
        <v>3224000  0.42  0</v>
      </c>
    </row>
    <row r="16123" spans="1:5" x14ac:dyDescent="0.25">
      <c r="A16123">
        <f>A16122+params!$B$7</f>
        <v>3224200</v>
      </c>
      <c r="B16123">
        <f>B16122+params!$B$9</f>
        <v>0.4210000000000001</v>
      </c>
      <c r="C16123">
        <v>0</v>
      </c>
      <c r="E16123" t="str">
        <f t="shared" si="302"/>
        <v>3224200  0.421  0</v>
      </c>
    </row>
    <row r="16124" spans="1:5" x14ac:dyDescent="0.25">
      <c r="A16124">
        <f>A16123+params!$B$7</f>
        <v>3224400</v>
      </c>
      <c r="B16124">
        <f>B16123+params!$B$9</f>
        <v>0.4220000000000001</v>
      </c>
      <c r="C16124">
        <v>0</v>
      </c>
      <c r="E16124" t="str">
        <f t="shared" si="302"/>
        <v>3224400  0.422  0</v>
      </c>
    </row>
    <row r="16125" spans="1:5" x14ac:dyDescent="0.25">
      <c r="A16125">
        <f>A16124+params!$B$7</f>
        <v>3224600</v>
      </c>
      <c r="B16125">
        <f>B16124+params!$B$9</f>
        <v>0.4230000000000001</v>
      </c>
      <c r="C16125">
        <v>0</v>
      </c>
      <c r="E16125" t="str">
        <f t="shared" si="302"/>
        <v>3224600  0.423  0</v>
      </c>
    </row>
    <row r="16126" spans="1:5" x14ac:dyDescent="0.25">
      <c r="A16126">
        <f>A16125+params!$B$7</f>
        <v>3224800</v>
      </c>
      <c r="B16126">
        <f>B16125+params!$B$9</f>
        <v>0.4240000000000001</v>
      </c>
      <c r="C16126">
        <v>0</v>
      </c>
      <c r="E16126" t="str">
        <f t="shared" si="302"/>
        <v>3224800  0.424  0</v>
      </c>
    </row>
    <row r="16127" spans="1:5" x14ac:dyDescent="0.25">
      <c r="A16127">
        <f>A16126+params!$B$7</f>
        <v>3225000</v>
      </c>
      <c r="B16127">
        <f>B16126+params!$B$9</f>
        <v>0.4250000000000001</v>
      </c>
      <c r="C16127">
        <v>0</v>
      </c>
      <c r="E16127" t="str">
        <f t="shared" si="302"/>
        <v>3225000  0.425  0</v>
      </c>
    </row>
    <row r="16128" spans="1:5" x14ac:dyDescent="0.25">
      <c r="A16128">
        <f>A16127+params!$B$7</f>
        <v>3225200</v>
      </c>
      <c r="B16128">
        <f>B16127+params!$B$9</f>
        <v>0.4260000000000001</v>
      </c>
      <c r="C16128">
        <v>0</v>
      </c>
      <c r="E16128" t="str">
        <f t="shared" si="302"/>
        <v>3225200  0.426  0</v>
      </c>
    </row>
    <row r="16129" spans="1:5" x14ac:dyDescent="0.25">
      <c r="A16129">
        <f>A16128+params!$B$7</f>
        <v>3225400</v>
      </c>
      <c r="B16129">
        <f>B16128+params!$B$9</f>
        <v>0.4270000000000001</v>
      </c>
      <c r="C16129">
        <v>0</v>
      </c>
      <c r="E16129" t="str">
        <f t="shared" si="302"/>
        <v>3225400  0.427  0</v>
      </c>
    </row>
    <row r="16130" spans="1:5" x14ac:dyDescent="0.25">
      <c r="A16130">
        <f>A16129+params!$B$7</f>
        <v>3225600</v>
      </c>
      <c r="B16130">
        <f>B16129+params!$B$9</f>
        <v>0.4280000000000001</v>
      </c>
      <c r="C16130">
        <v>0</v>
      </c>
      <c r="E16130" t="str">
        <f t="shared" si="302"/>
        <v>3225600  0.428  0</v>
      </c>
    </row>
    <row r="16131" spans="1:5" x14ac:dyDescent="0.25">
      <c r="A16131">
        <f>A16130+params!$B$7</f>
        <v>3225800</v>
      </c>
      <c r="B16131">
        <f>B16130+params!$B$9</f>
        <v>0.4290000000000001</v>
      </c>
      <c r="C16131">
        <v>0</v>
      </c>
      <c r="E16131" t="str">
        <f t="shared" si="302"/>
        <v>3225800  0.429  0</v>
      </c>
    </row>
    <row r="16132" spans="1:5" x14ac:dyDescent="0.25">
      <c r="A16132">
        <f>A16131+params!$B$7</f>
        <v>3226000</v>
      </c>
      <c r="B16132">
        <f>B16131+params!$B$9</f>
        <v>0.4300000000000001</v>
      </c>
      <c r="C16132">
        <v>0</v>
      </c>
      <c r="E16132" t="str">
        <f t="shared" ref="E16132:E16195" si="303">SUBSTITUTE(CONCATENATE(A16132,"  ",B16132,"  ",C16132),",",".")</f>
        <v>3226000  0.43  0</v>
      </c>
    </row>
    <row r="16133" spans="1:5" x14ac:dyDescent="0.25">
      <c r="A16133">
        <f>A16132+params!$B$7</f>
        <v>3226200</v>
      </c>
      <c r="B16133">
        <f>B16132+params!$B$9</f>
        <v>0.43100000000000011</v>
      </c>
      <c r="C16133">
        <v>0</v>
      </c>
      <c r="E16133" t="str">
        <f t="shared" si="303"/>
        <v>3226200  0.431  0</v>
      </c>
    </row>
    <row r="16134" spans="1:5" x14ac:dyDescent="0.25">
      <c r="A16134">
        <f>A16133+params!$B$7</f>
        <v>3226400</v>
      </c>
      <c r="B16134">
        <f>B16133+params!$B$9</f>
        <v>0.43200000000000011</v>
      </c>
      <c r="C16134">
        <v>0</v>
      </c>
      <c r="E16134" t="str">
        <f t="shared" si="303"/>
        <v>3226400  0.432  0</v>
      </c>
    </row>
    <row r="16135" spans="1:5" x14ac:dyDescent="0.25">
      <c r="A16135">
        <f>A16134+params!$B$7</f>
        <v>3226600</v>
      </c>
      <c r="B16135">
        <f>B16134+params!$B$9</f>
        <v>0.43300000000000011</v>
      </c>
      <c r="C16135">
        <v>0</v>
      </c>
      <c r="E16135" t="str">
        <f t="shared" si="303"/>
        <v>3226600  0.433  0</v>
      </c>
    </row>
    <row r="16136" spans="1:5" x14ac:dyDescent="0.25">
      <c r="A16136">
        <f>A16135+params!$B$7</f>
        <v>3226800</v>
      </c>
      <c r="B16136">
        <f>B16135+params!$B$9</f>
        <v>0.43400000000000011</v>
      </c>
      <c r="C16136">
        <v>0</v>
      </c>
      <c r="E16136" t="str">
        <f t="shared" si="303"/>
        <v>3226800  0.434  0</v>
      </c>
    </row>
    <row r="16137" spans="1:5" x14ac:dyDescent="0.25">
      <c r="A16137">
        <f>A16136+params!$B$7</f>
        <v>3227000</v>
      </c>
      <c r="B16137">
        <f>B16136+params!$B$9</f>
        <v>0.43500000000000011</v>
      </c>
      <c r="C16137">
        <v>0</v>
      </c>
      <c r="E16137" t="str">
        <f t="shared" si="303"/>
        <v>3227000  0.435  0</v>
      </c>
    </row>
    <row r="16138" spans="1:5" x14ac:dyDescent="0.25">
      <c r="A16138">
        <f>A16137+params!$B$7</f>
        <v>3227200</v>
      </c>
      <c r="B16138">
        <f>B16137+params!$B$9</f>
        <v>0.43600000000000011</v>
      </c>
      <c r="C16138">
        <v>0</v>
      </c>
      <c r="E16138" t="str">
        <f t="shared" si="303"/>
        <v>3227200  0.436  0</v>
      </c>
    </row>
    <row r="16139" spans="1:5" x14ac:dyDescent="0.25">
      <c r="A16139">
        <f>A16138+params!$B$7</f>
        <v>3227400</v>
      </c>
      <c r="B16139">
        <f>B16138+params!$B$9</f>
        <v>0.43700000000000011</v>
      </c>
      <c r="C16139">
        <v>0</v>
      </c>
      <c r="E16139" t="str">
        <f t="shared" si="303"/>
        <v>3227400  0.437  0</v>
      </c>
    </row>
    <row r="16140" spans="1:5" x14ac:dyDescent="0.25">
      <c r="A16140">
        <f>A16139+params!$B$7</f>
        <v>3227600</v>
      </c>
      <c r="B16140">
        <f>B16139+params!$B$9</f>
        <v>0.43800000000000011</v>
      </c>
      <c r="C16140">
        <v>0</v>
      </c>
      <c r="E16140" t="str">
        <f t="shared" si="303"/>
        <v>3227600  0.438  0</v>
      </c>
    </row>
    <row r="16141" spans="1:5" x14ac:dyDescent="0.25">
      <c r="A16141">
        <f>A16140+params!$B$7</f>
        <v>3227800</v>
      </c>
      <c r="B16141">
        <f>B16140+params!$B$9</f>
        <v>0.43900000000000011</v>
      </c>
      <c r="C16141">
        <v>0</v>
      </c>
      <c r="E16141" t="str">
        <f t="shared" si="303"/>
        <v>3227800  0.439  0</v>
      </c>
    </row>
    <row r="16142" spans="1:5" x14ac:dyDescent="0.25">
      <c r="A16142">
        <f>A16141+params!$B$7</f>
        <v>3228000</v>
      </c>
      <c r="B16142">
        <f>B16141+params!$B$9</f>
        <v>0.44000000000000011</v>
      </c>
      <c r="C16142">
        <v>0</v>
      </c>
      <c r="E16142" t="str">
        <f t="shared" si="303"/>
        <v>3228000  0.44  0</v>
      </c>
    </row>
    <row r="16143" spans="1:5" x14ac:dyDescent="0.25">
      <c r="A16143">
        <f>A16142+params!$B$7</f>
        <v>3228200</v>
      </c>
      <c r="B16143">
        <f>B16142+params!$B$9</f>
        <v>0.44100000000000011</v>
      </c>
      <c r="C16143">
        <v>0</v>
      </c>
      <c r="E16143" t="str">
        <f t="shared" si="303"/>
        <v>3228200  0.441  0</v>
      </c>
    </row>
    <row r="16144" spans="1:5" x14ac:dyDescent="0.25">
      <c r="A16144">
        <f>A16143+params!$B$7</f>
        <v>3228400</v>
      </c>
      <c r="B16144">
        <f>B16143+params!$B$9</f>
        <v>0.44200000000000012</v>
      </c>
      <c r="C16144">
        <v>0</v>
      </c>
      <c r="E16144" t="str">
        <f t="shared" si="303"/>
        <v>3228400  0.442  0</v>
      </c>
    </row>
    <row r="16145" spans="1:5" x14ac:dyDescent="0.25">
      <c r="A16145">
        <f>A16144+params!$B$7</f>
        <v>3228600</v>
      </c>
      <c r="B16145">
        <f>B16144+params!$B$9</f>
        <v>0.44300000000000012</v>
      </c>
      <c r="C16145">
        <v>0</v>
      </c>
      <c r="E16145" t="str">
        <f t="shared" si="303"/>
        <v>3228600  0.443  0</v>
      </c>
    </row>
    <row r="16146" spans="1:5" x14ac:dyDescent="0.25">
      <c r="A16146">
        <f>A16145+params!$B$7</f>
        <v>3228800</v>
      </c>
      <c r="B16146">
        <f>B16145+params!$B$9</f>
        <v>0.44400000000000012</v>
      </c>
      <c r="C16146">
        <v>0</v>
      </c>
      <c r="E16146" t="str">
        <f t="shared" si="303"/>
        <v>3228800  0.444  0</v>
      </c>
    </row>
    <row r="16147" spans="1:5" x14ac:dyDescent="0.25">
      <c r="A16147">
        <f>A16146+params!$B$7</f>
        <v>3229000</v>
      </c>
      <c r="B16147">
        <f>B16146+params!$B$9</f>
        <v>0.44500000000000012</v>
      </c>
      <c r="C16147">
        <v>0</v>
      </c>
      <c r="E16147" t="str">
        <f t="shared" si="303"/>
        <v>3229000  0.445  0</v>
      </c>
    </row>
    <row r="16148" spans="1:5" x14ac:dyDescent="0.25">
      <c r="A16148">
        <f>A16147+params!$B$7</f>
        <v>3229200</v>
      </c>
      <c r="B16148">
        <f>B16147+params!$B$9</f>
        <v>0.44600000000000012</v>
      </c>
      <c r="C16148">
        <v>0</v>
      </c>
      <c r="E16148" t="str">
        <f t="shared" si="303"/>
        <v>3229200  0.446  0</v>
      </c>
    </row>
    <row r="16149" spans="1:5" x14ac:dyDescent="0.25">
      <c r="A16149">
        <f>A16148+params!$B$7</f>
        <v>3229400</v>
      </c>
      <c r="B16149">
        <f>B16148+params!$B$9</f>
        <v>0.44700000000000012</v>
      </c>
      <c r="C16149">
        <v>0</v>
      </c>
      <c r="E16149" t="str">
        <f t="shared" si="303"/>
        <v>3229400  0.447  0</v>
      </c>
    </row>
    <row r="16150" spans="1:5" x14ac:dyDescent="0.25">
      <c r="A16150">
        <f>A16149+params!$B$7</f>
        <v>3229600</v>
      </c>
      <c r="B16150">
        <f>B16149+params!$B$9</f>
        <v>0.44800000000000012</v>
      </c>
      <c r="C16150">
        <v>0</v>
      </c>
      <c r="E16150" t="str">
        <f t="shared" si="303"/>
        <v>3229600  0.448  0</v>
      </c>
    </row>
    <row r="16151" spans="1:5" x14ac:dyDescent="0.25">
      <c r="A16151">
        <f>A16150+params!$B$7</f>
        <v>3229800</v>
      </c>
      <c r="B16151">
        <f>B16150+params!$B$9</f>
        <v>0.44900000000000012</v>
      </c>
      <c r="C16151">
        <v>0</v>
      </c>
      <c r="E16151" t="str">
        <f t="shared" si="303"/>
        <v>3229800  0.449  0</v>
      </c>
    </row>
    <row r="16152" spans="1:5" x14ac:dyDescent="0.25">
      <c r="A16152">
        <f>A16151+params!$B$7</f>
        <v>3230000</v>
      </c>
      <c r="B16152">
        <f>B16151+params!$B$9</f>
        <v>0.45000000000000012</v>
      </c>
      <c r="C16152">
        <v>0</v>
      </c>
      <c r="E16152" t="str">
        <f t="shared" si="303"/>
        <v>3230000  0.45  0</v>
      </c>
    </row>
    <row r="16153" spans="1:5" x14ac:dyDescent="0.25">
      <c r="A16153">
        <f>A16152+params!$B$7</f>
        <v>3230200</v>
      </c>
      <c r="B16153">
        <f>B16152+params!$B$9</f>
        <v>0.45100000000000012</v>
      </c>
      <c r="C16153">
        <v>0</v>
      </c>
      <c r="E16153" t="str">
        <f t="shared" si="303"/>
        <v>3230200  0.451  0</v>
      </c>
    </row>
    <row r="16154" spans="1:5" x14ac:dyDescent="0.25">
      <c r="A16154">
        <f>A16153+params!$B$7</f>
        <v>3230400</v>
      </c>
      <c r="B16154">
        <f>B16153+params!$B$9</f>
        <v>0.45200000000000012</v>
      </c>
      <c r="C16154">
        <v>0</v>
      </c>
      <c r="E16154" t="str">
        <f t="shared" si="303"/>
        <v>3230400  0.452  0</v>
      </c>
    </row>
    <row r="16155" spans="1:5" x14ac:dyDescent="0.25">
      <c r="A16155">
        <f>A16154+params!$B$7</f>
        <v>3230600</v>
      </c>
      <c r="B16155">
        <f>B16154+params!$B$9</f>
        <v>0.45300000000000012</v>
      </c>
      <c r="C16155">
        <v>0</v>
      </c>
      <c r="E16155" t="str">
        <f t="shared" si="303"/>
        <v>3230600  0.453  0</v>
      </c>
    </row>
    <row r="16156" spans="1:5" x14ac:dyDescent="0.25">
      <c r="A16156">
        <f>A16155+params!$B$7</f>
        <v>3230800</v>
      </c>
      <c r="B16156">
        <f>B16155+params!$B$9</f>
        <v>0.45400000000000013</v>
      </c>
      <c r="C16156">
        <v>0</v>
      </c>
      <c r="E16156" t="str">
        <f t="shared" si="303"/>
        <v>3230800  0.454  0</v>
      </c>
    </row>
    <row r="16157" spans="1:5" x14ac:dyDescent="0.25">
      <c r="A16157">
        <f>A16156+params!$B$7</f>
        <v>3231000</v>
      </c>
      <c r="B16157">
        <f>B16156+params!$B$9</f>
        <v>0.45500000000000013</v>
      </c>
      <c r="C16157">
        <v>0</v>
      </c>
      <c r="E16157" t="str">
        <f t="shared" si="303"/>
        <v>3231000  0.455  0</v>
      </c>
    </row>
    <row r="16158" spans="1:5" x14ac:dyDescent="0.25">
      <c r="A16158">
        <f>A16157+params!$B$7</f>
        <v>3231200</v>
      </c>
      <c r="B16158">
        <f>B16157+params!$B$9</f>
        <v>0.45600000000000013</v>
      </c>
      <c r="C16158">
        <v>0</v>
      </c>
      <c r="E16158" t="str">
        <f t="shared" si="303"/>
        <v>3231200  0.456  0</v>
      </c>
    </row>
    <row r="16159" spans="1:5" x14ac:dyDescent="0.25">
      <c r="A16159">
        <f>A16158+params!$B$7</f>
        <v>3231400</v>
      </c>
      <c r="B16159">
        <f>B16158+params!$B$9</f>
        <v>0.45700000000000013</v>
      </c>
      <c r="C16159">
        <v>0</v>
      </c>
      <c r="E16159" t="str">
        <f t="shared" si="303"/>
        <v>3231400  0.457  0</v>
      </c>
    </row>
    <row r="16160" spans="1:5" x14ac:dyDescent="0.25">
      <c r="A16160">
        <f>A16159+params!$B$7</f>
        <v>3231600</v>
      </c>
      <c r="B16160">
        <f>B16159+params!$B$9</f>
        <v>0.45800000000000013</v>
      </c>
      <c r="C16160">
        <v>0</v>
      </c>
      <c r="E16160" t="str">
        <f t="shared" si="303"/>
        <v>3231600  0.458  0</v>
      </c>
    </row>
    <row r="16161" spans="1:5" x14ac:dyDescent="0.25">
      <c r="A16161">
        <f>A16160+params!$B$7</f>
        <v>3231800</v>
      </c>
      <c r="B16161">
        <f>B16160+params!$B$9</f>
        <v>0.45900000000000013</v>
      </c>
      <c r="C16161">
        <v>0</v>
      </c>
      <c r="E16161" t="str">
        <f t="shared" si="303"/>
        <v>3231800  0.459  0</v>
      </c>
    </row>
    <row r="16162" spans="1:5" x14ac:dyDescent="0.25">
      <c r="A16162">
        <f>A16161+params!$B$7</f>
        <v>3232000</v>
      </c>
      <c r="B16162">
        <f>B16161+params!$B$9</f>
        <v>0.46000000000000013</v>
      </c>
      <c r="C16162">
        <v>0</v>
      </c>
      <c r="E16162" t="str">
        <f t="shared" si="303"/>
        <v>3232000  0.46  0</v>
      </c>
    </row>
    <row r="16163" spans="1:5" x14ac:dyDescent="0.25">
      <c r="A16163">
        <f>A16162+params!$B$7</f>
        <v>3232200</v>
      </c>
      <c r="B16163">
        <f>B16162+params!$B$9</f>
        <v>0.46100000000000013</v>
      </c>
      <c r="C16163">
        <v>0</v>
      </c>
      <c r="E16163" t="str">
        <f t="shared" si="303"/>
        <v>3232200  0.461  0</v>
      </c>
    </row>
    <row r="16164" spans="1:5" x14ac:dyDescent="0.25">
      <c r="A16164">
        <f>A16163+params!$B$7</f>
        <v>3232400</v>
      </c>
      <c r="B16164">
        <f>B16163+params!$B$9</f>
        <v>0.46200000000000013</v>
      </c>
      <c r="C16164">
        <v>0</v>
      </c>
      <c r="E16164" t="str">
        <f t="shared" si="303"/>
        <v>3232400  0.462  0</v>
      </c>
    </row>
    <row r="16165" spans="1:5" x14ac:dyDescent="0.25">
      <c r="A16165">
        <f>A16164+params!$B$7</f>
        <v>3232600</v>
      </c>
      <c r="B16165">
        <f>B16164+params!$B$9</f>
        <v>0.46300000000000013</v>
      </c>
      <c r="C16165">
        <v>0</v>
      </c>
      <c r="E16165" t="str">
        <f t="shared" si="303"/>
        <v>3232600  0.463  0</v>
      </c>
    </row>
    <row r="16166" spans="1:5" x14ac:dyDescent="0.25">
      <c r="A16166">
        <f>A16165+params!$B$7</f>
        <v>3232800</v>
      </c>
      <c r="B16166">
        <f>B16165+params!$B$9</f>
        <v>0.46400000000000013</v>
      </c>
      <c r="C16166">
        <v>0</v>
      </c>
      <c r="E16166" t="str">
        <f t="shared" si="303"/>
        <v>3232800  0.464  0</v>
      </c>
    </row>
    <row r="16167" spans="1:5" x14ac:dyDescent="0.25">
      <c r="A16167">
        <f>A16166+params!$B$7</f>
        <v>3233000</v>
      </c>
      <c r="B16167">
        <f>B16166+params!$B$9</f>
        <v>0.46500000000000014</v>
      </c>
      <c r="C16167">
        <v>0</v>
      </c>
      <c r="E16167" t="str">
        <f t="shared" si="303"/>
        <v>3233000  0.465  0</v>
      </c>
    </row>
    <row r="16168" spans="1:5" x14ac:dyDescent="0.25">
      <c r="A16168">
        <f>A16167+params!$B$7</f>
        <v>3233200</v>
      </c>
      <c r="B16168">
        <f>B16167+params!$B$9</f>
        <v>0.46600000000000014</v>
      </c>
      <c r="C16168">
        <v>0</v>
      </c>
      <c r="E16168" t="str">
        <f t="shared" si="303"/>
        <v>3233200  0.466  0</v>
      </c>
    </row>
    <row r="16169" spans="1:5" x14ac:dyDescent="0.25">
      <c r="A16169">
        <f>A16168+params!$B$7</f>
        <v>3233400</v>
      </c>
      <c r="B16169">
        <f>B16168+params!$B$9</f>
        <v>0.46700000000000014</v>
      </c>
      <c r="C16169">
        <v>0</v>
      </c>
      <c r="E16169" t="str">
        <f t="shared" si="303"/>
        <v>3233400  0.467  0</v>
      </c>
    </row>
    <row r="16170" spans="1:5" x14ac:dyDescent="0.25">
      <c r="A16170">
        <f>A16169+params!$B$7</f>
        <v>3233600</v>
      </c>
      <c r="B16170">
        <f>B16169+params!$B$9</f>
        <v>0.46800000000000014</v>
      </c>
      <c r="C16170">
        <v>0</v>
      </c>
      <c r="E16170" t="str">
        <f t="shared" si="303"/>
        <v>3233600  0.468  0</v>
      </c>
    </row>
    <row r="16171" spans="1:5" x14ac:dyDescent="0.25">
      <c r="A16171">
        <f>A16170+params!$B$7</f>
        <v>3233800</v>
      </c>
      <c r="B16171">
        <f>B16170+params!$B$9</f>
        <v>0.46900000000000014</v>
      </c>
      <c r="C16171">
        <v>0</v>
      </c>
      <c r="E16171" t="str">
        <f t="shared" si="303"/>
        <v>3233800  0.469  0</v>
      </c>
    </row>
    <row r="16172" spans="1:5" x14ac:dyDescent="0.25">
      <c r="A16172">
        <f>A16171+params!$B$7</f>
        <v>3234000</v>
      </c>
      <c r="B16172">
        <f>B16171+params!$B$9</f>
        <v>0.47000000000000014</v>
      </c>
      <c r="C16172">
        <v>0</v>
      </c>
      <c r="E16172" t="str">
        <f t="shared" si="303"/>
        <v>3234000  0.47  0</v>
      </c>
    </row>
    <row r="16173" spans="1:5" x14ac:dyDescent="0.25">
      <c r="A16173">
        <f>A16172+params!$B$7</f>
        <v>3234200</v>
      </c>
      <c r="B16173">
        <f>B16172+params!$B$9</f>
        <v>0.47100000000000014</v>
      </c>
      <c r="C16173">
        <v>0</v>
      </c>
      <c r="E16173" t="str">
        <f t="shared" si="303"/>
        <v>3234200  0.471  0</v>
      </c>
    </row>
    <row r="16174" spans="1:5" x14ac:dyDescent="0.25">
      <c r="A16174">
        <f>A16173+params!$B$7</f>
        <v>3234400</v>
      </c>
      <c r="B16174">
        <f>B16173+params!$B$9</f>
        <v>0.47200000000000014</v>
      </c>
      <c r="C16174">
        <v>0</v>
      </c>
      <c r="E16174" t="str">
        <f t="shared" si="303"/>
        <v>3234400  0.472  0</v>
      </c>
    </row>
    <row r="16175" spans="1:5" x14ac:dyDescent="0.25">
      <c r="A16175">
        <f>A16174+params!$B$7</f>
        <v>3234600</v>
      </c>
      <c r="B16175">
        <f>B16174+params!$B$9</f>
        <v>0.47300000000000014</v>
      </c>
      <c r="C16175">
        <v>0</v>
      </c>
      <c r="E16175" t="str">
        <f t="shared" si="303"/>
        <v>3234600  0.473  0</v>
      </c>
    </row>
    <row r="16176" spans="1:5" x14ac:dyDescent="0.25">
      <c r="A16176">
        <f>A16175+params!$B$7</f>
        <v>3234800</v>
      </c>
      <c r="B16176">
        <f>B16175+params!$B$9</f>
        <v>0.47400000000000014</v>
      </c>
      <c r="C16176">
        <v>0</v>
      </c>
      <c r="E16176" t="str">
        <f t="shared" si="303"/>
        <v>3234800  0.474  0</v>
      </c>
    </row>
    <row r="16177" spans="1:5" x14ac:dyDescent="0.25">
      <c r="A16177">
        <f>A16176+params!$B$7</f>
        <v>3235000</v>
      </c>
      <c r="B16177">
        <f>B16176+params!$B$9</f>
        <v>0.47500000000000014</v>
      </c>
      <c r="C16177">
        <v>0</v>
      </c>
      <c r="E16177" t="str">
        <f t="shared" si="303"/>
        <v>3235000  0.475  0</v>
      </c>
    </row>
    <row r="16178" spans="1:5" x14ac:dyDescent="0.25">
      <c r="A16178">
        <f>A16177+params!$B$7</f>
        <v>3235200</v>
      </c>
      <c r="B16178">
        <f>B16177+params!$B$9</f>
        <v>0.47600000000000015</v>
      </c>
      <c r="C16178">
        <v>0</v>
      </c>
      <c r="E16178" t="str">
        <f t="shared" si="303"/>
        <v>3235200  0.476  0</v>
      </c>
    </row>
    <row r="16179" spans="1:5" x14ac:dyDescent="0.25">
      <c r="A16179">
        <f>A16178+params!$B$7</f>
        <v>3235400</v>
      </c>
      <c r="B16179">
        <f>B16178+params!$B$9</f>
        <v>0.47700000000000015</v>
      </c>
      <c r="C16179">
        <v>0</v>
      </c>
      <c r="E16179" t="str">
        <f t="shared" si="303"/>
        <v>3235400  0.477  0</v>
      </c>
    </row>
    <row r="16180" spans="1:5" x14ac:dyDescent="0.25">
      <c r="A16180">
        <f>A16179+params!$B$7</f>
        <v>3235600</v>
      </c>
      <c r="B16180">
        <f>B16179+params!$B$9</f>
        <v>0.47800000000000015</v>
      </c>
      <c r="C16180">
        <v>0</v>
      </c>
      <c r="E16180" t="str">
        <f t="shared" si="303"/>
        <v>3235600  0.478  0</v>
      </c>
    </row>
    <row r="16181" spans="1:5" x14ac:dyDescent="0.25">
      <c r="A16181">
        <f>A16180+params!$B$7</f>
        <v>3235800</v>
      </c>
      <c r="B16181">
        <f>B16180+params!$B$9</f>
        <v>0.47900000000000015</v>
      </c>
      <c r="C16181">
        <v>0</v>
      </c>
      <c r="E16181" t="str">
        <f t="shared" si="303"/>
        <v>3235800  0.479  0</v>
      </c>
    </row>
    <row r="16182" spans="1:5" x14ac:dyDescent="0.25">
      <c r="A16182">
        <f>A16181+params!$B$7</f>
        <v>3236000</v>
      </c>
      <c r="B16182">
        <f>B16181+params!$B$9</f>
        <v>0.48000000000000015</v>
      </c>
      <c r="C16182">
        <v>0</v>
      </c>
      <c r="E16182" t="str">
        <f t="shared" si="303"/>
        <v>3236000  0.48  0</v>
      </c>
    </row>
    <row r="16183" spans="1:5" x14ac:dyDescent="0.25">
      <c r="A16183">
        <f>A16182+params!$B$7</f>
        <v>3236200</v>
      </c>
      <c r="B16183">
        <f>B16182+params!$B$9</f>
        <v>0.48100000000000015</v>
      </c>
      <c r="C16183">
        <v>0</v>
      </c>
      <c r="E16183" t="str">
        <f t="shared" si="303"/>
        <v>3236200  0.481  0</v>
      </c>
    </row>
    <row r="16184" spans="1:5" x14ac:dyDescent="0.25">
      <c r="A16184">
        <f>A16183+params!$B$7</f>
        <v>3236400</v>
      </c>
      <c r="B16184">
        <f>B16183+params!$B$9</f>
        <v>0.48200000000000015</v>
      </c>
      <c r="C16184">
        <v>0</v>
      </c>
      <c r="E16184" t="str">
        <f t="shared" si="303"/>
        <v>3236400  0.482  0</v>
      </c>
    </row>
    <row r="16185" spans="1:5" x14ac:dyDescent="0.25">
      <c r="A16185">
        <f>A16184+params!$B$7</f>
        <v>3236600</v>
      </c>
      <c r="B16185">
        <f>B16184+params!$B$9</f>
        <v>0.48300000000000015</v>
      </c>
      <c r="C16185">
        <v>0</v>
      </c>
      <c r="E16185" t="str">
        <f t="shared" si="303"/>
        <v>3236600  0.483  0</v>
      </c>
    </row>
    <row r="16186" spans="1:5" x14ac:dyDescent="0.25">
      <c r="A16186">
        <f>A16185+params!$B$7</f>
        <v>3236800</v>
      </c>
      <c r="B16186">
        <f>B16185+params!$B$9</f>
        <v>0.48400000000000015</v>
      </c>
      <c r="C16186">
        <v>0</v>
      </c>
      <c r="E16186" t="str">
        <f t="shared" si="303"/>
        <v>3236800  0.484  0</v>
      </c>
    </row>
    <row r="16187" spans="1:5" x14ac:dyDescent="0.25">
      <c r="A16187">
        <f>A16186+params!$B$7</f>
        <v>3237000</v>
      </c>
      <c r="B16187">
        <f>B16186+params!$B$9</f>
        <v>0.48500000000000015</v>
      </c>
      <c r="C16187">
        <v>0</v>
      </c>
      <c r="E16187" t="str">
        <f t="shared" si="303"/>
        <v>3237000  0.485  0</v>
      </c>
    </row>
    <row r="16188" spans="1:5" x14ac:dyDescent="0.25">
      <c r="A16188">
        <f>A16187+params!$B$7</f>
        <v>3237200</v>
      </c>
      <c r="B16188">
        <f>B16187+params!$B$9</f>
        <v>0.48600000000000015</v>
      </c>
      <c r="C16188">
        <v>0</v>
      </c>
      <c r="E16188" t="str">
        <f t="shared" si="303"/>
        <v>3237200  0.486  0</v>
      </c>
    </row>
    <row r="16189" spans="1:5" x14ac:dyDescent="0.25">
      <c r="A16189">
        <f>A16188+params!$B$7</f>
        <v>3237400</v>
      </c>
      <c r="B16189">
        <f>B16188+params!$B$9</f>
        <v>0.48700000000000015</v>
      </c>
      <c r="C16189">
        <v>0</v>
      </c>
      <c r="E16189" t="str">
        <f t="shared" si="303"/>
        <v>3237400  0.487  0</v>
      </c>
    </row>
    <row r="16190" spans="1:5" x14ac:dyDescent="0.25">
      <c r="A16190">
        <f>A16189+params!$B$7</f>
        <v>3237600</v>
      </c>
      <c r="B16190">
        <f>B16189+params!$B$9</f>
        <v>0.48800000000000016</v>
      </c>
      <c r="C16190">
        <v>0</v>
      </c>
      <c r="E16190" t="str">
        <f t="shared" si="303"/>
        <v>3237600  0.488  0</v>
      </c>
    </row>
    <row r="16191" spans="1:5" x14ac:dyDescent="0.25">
      <c r="A16191">
        <f>A16190+params!$B$7</f>
        <v>3237800</v>
      </c>
      <c r="B16191">
        <f>B16190+params!$B$9</f>
        <v>0.48900000000000016</v>
      </c>
      <c r="C16191">
        <v>0</v>
      </c>
      <c r="E16191" t="str">
        <f t="shared" si="303"/>
        <v>3237800  0.489  0</v>
      </c>
    </row>
    <row r="16192" spans="1:5" x14ac:dyDescent="0.25">
      <c r="A16192">
        <f>A16191+params!$B$7</f>
        <v>3238000</v>
      </c>
      <c r="B16192">
        <f>B16191+params!$B$9</f>
        <v>0.49000000000000016</v>
      </c>
      <c r="C16192">
        <v>0</v>
      </c>
      <c r="E16192" t="str">
        <f t="shared" si="303"/>
        <v>3238000  0.49  0</v>
      </c>
    </row>
    <row r="16193" spans="1:5" x14ac:dyDescent="0.25">
      <c r="A16193">
        <f>A16192+params!$B$7</f>
        <v>3238200</v>
      </c>
      <c r="B16193">
        <f>B16192+params!$B$9</f>
        <v>0.49100000000000016</v>
      </c>
      <c r="C16193">
        <v>0</v>
      </c>
      <c r="E16193" t="str">
        <f t="shared" si="303"/>
        <v>3238200  0.491  0</v>
      </c>
    </row>
    <row r="16194" spans="1:5" x14ac:dyDescent="0.25">
      <c r="A16194">
        <f>A16193+params!$B$7</f>
        <v>3238400</v>
      </c>
      <c r="B16194">
        <f>B16193+params!$B$9</f>
        <v>0.49200000000000016</v>
      </c>
      <c r="C16194">
        <v>0</v>
      </c>
      <c r="E16194" t="str">
        <f t="shared" si="303"/>
        <v>3238400  0.492  0</v>
      </c>
    </row>
    <row r="16195" spans="1:5" x14ac:dyDescent="0.25">
      <c r="A16195">
        <f>A16194+params!$B$7</f>
        <v>3238600</v>
      </c>
      <c r="B16195">
        <f>B16194+params!$B$9</f>
        <v>0.49300000000000016</v>
      </c>
      <c r="C16195">
        <v>0</v>
      </c>
      <c r="E16195" t="str">
        <f t="shared" si="303"/>
        <v>3238600  0.493  0</v>
      </c>
    </row>
    <row r="16196" spans="1:5" x14ac:dyDescent="0.25">
      <c r="A16196">
        <f>A16195+params!$B$7</f>
        <v>3238800</v>
      </c>
      <c r="B16196">
        <f>B16195+params!$B$9</f>
        <v>0.49400000000000016</v>
      </c>
      <c r="C16196">
        <v>0</v>
      </c>
      <c r="E16196" t="str">
        <f t="shared" ref="E16196:E16259" si="304">SUBSTITUTE(CONCATENATE(A16196,"  ",B16196,"  ",C16196),",",".")</f>
        <v>3238800  0.494  0</v>
      </c>
    </row>
    <row r="16197" spans="1:5" x14ac:dyDescent="0.25">
      <c r="A16197">
        <f>A16196+params!$B$7</f>
        <v>3239000</v>
      </c>
      <c r="B16197">
        <f>B16196+params!$B$9</f>
        <v>0.49500000000000016</v>
      </c>
      <c r="C16197">
        <v>0</v>
      </c>
      <c r="E16197" t="str">
        <f t="shared" si="304"/>
        <v>3239000  0.495  0</v>
      </c>
    </row>
    <row r="16198" spans="1:5" x14ac:dyDescent="0.25">
      <c r="A16198">
        <f>A16197+params!$B$7</f>
        <v>3239200</v>
      </c>
      <c r="B16198">
        <f>B16197+params!$B$9</f>
        <v>0.49600000000000016</v>
      </c>
      <c r="C16198">
        <v>0</v>
      </c>
      <c r="E16198" t="str">
        <f t="shared" si="304"/>
        <v>3239200  0.496  0</v>
      </c>
    </row>
    <row r="16199" spans="1:5" x14ac:dyDescent="0.25">
      <c r="A16199">
        <f>A16198+params!$B$7</f>
        <v>3239400</v>
      </c>
      <c r="B16199">
        <f>B16198+params!$B$9</f>
        <v>0.49700000000000016</v>
      </c>
      <c r="C16199">
        <v>0</v>
      </c>
      <c r="E16199" t="str">
        <f t="shared" si="304"/>
        <v>3239400  0.497  0</v>
      </c>
    </row>
    <row r="16200" spans="1:5" x14ac:dyDescent="0.25">
      <c r="A16200">
        <f>A16199+params!$B$7</f>
        <v>3239600</v>
      </c>
      <c r="B16200">
        <f>B16199+params!$B$9</f>
        <v>0.49800000000000016</v>
      </c>
      <c r="C16200">
        <v>0</v>
      </c>
      <c r="E16200" t="str">
        <f t="shared" si="304"/>
        <v>3239600  0.498  0</v>
      </c>
    </row>
    <row r="16201" spans="1:5" x14ac:dyDescent="0.25">
      <c r="A16201">
        <f>A16200+params!$B$7</f>
        <v>3239800</v>
      </c>
      <c r="B16201">
        <f>B16200+params!$B$9</f>
        <v>0.49900000000000017</v>
      </c>
      <c r="C16201">
        <v>0</v>
      </c>
      <c r="E16201" t="str">
        <f t="shared" si="304"/>
        <v>3239800  0.499  0</v>
      </c>
    </row>
    <row r="16202" spans="1:5" x14ac:dyDescent="0.25">
      <c r="A16202">
        <f>A16201+params!$B$7</f>
        <v>3240000</v>
      </c>
      <c r="B16202">
        <f>B16201+params!$B$9</f>
        <v>0.50000000000000011</v>
      </c>
      <c r="C16202">
        <v>0</v>
      </c>
      <c r="E16202" t="str">
        <f t="shared" si="304"/>
        <v>3240000  0.5  0</v>
      </c>
    </row>
    <row r="16203" spans="1:5" x14ac:dyDescent="0.25">
      <c r="A16203">
        <f>A16202+params!$B$7</f>
        <v>3240200</v>
      </c>
      <c r="B16203">
        <f>B16202+params!$B$9</f>
        <v>0.50100000000000011</v>
      </c>
      <c r="C16203">
        <v>0</v>
      </c>
      <c r="E16203" t="str">
        <f t="shared" si="304"/>
        <v>3240200  0.501  0</v>
      </c>
    </row>
    <row r="16204" spans="1:5" x14ac:dyDescent="0.25">
      <c r="A16204">
        <f>A16203+params!$B$7</f>
        <v>3240400</v>
      </c>
      <c r="B16204">
        <f>B16203+params!$B$9</f>
        <v>0.50200000000000011</v>
      </c>
      <c r="C16204">
        <v>0</v>
      </c>
      <c r="E16204" t="str">
        <f t="shared" si="304"/>
        <v>3240400  0.502  0</v>
      </c>
    </row>
    <row r="16205" spans="1:5" x14ac:dyDescent="0.25">
      <c r="A16205">
        <f>A16204+params!$B$7</f>
        <v>3240600</v>
      </c>
      <c r="B16205">
        <f>B16204+params!$B$9</f>
        <v>0.50300000000000011</v>
      </c>
      <c r="C16205">
        <v>0</v>
      </c>
      <c r="E16205" t="str">
        <f t="shared" si="304"/>
        <v>3240600  0.503  0</v>
      </c>
    </row>
    <row r="16206" spans="1:5" x14ac:dyDescent="0.25">
      <c r="A16206">
        <f>A16205+params!$B$7</f>
        <v>3240800</v>
      </c>
      <c r="B16206">
        <f>B16205+params!$B$9</f>
        <v>0.50400000000000011</v>
      </c>
      <c r="C16206">
        <v>0</v>
      </c>
      <c r="E16206" t="str">
        <f t="shared" si="304"/>
        <v>3240800  0.504  0</v>
      </c>
    </row>
    <row r="16207" spans="1:5" x14ac:dyDescent="0.25">
      <c r="A16207">
        <f>A16206+params!$B$7</f>
        <v>3241000</v>
      </c>
      <c r="B16207">
        <f>B16206+params!$B$9</f>
        <v>0.50500000000000012</v>
      </c>
      <c r="C16207">
        <v>0</v>
      </c>
      <c r="E16207" t="str">
        <f t="shared" si="304"/>
        <v>3241000  0.505  0</v>
      </c>
    </row>
    <row r="16208" spans="1:5" x14ac:dyDescent="0.25">
      <c r="A16208">
        <f>A16207+params!$B$7</f>
        <v>3241200</v>
      </c>
      <c r="B16208">
        <f>B16207+params!$B$9</f>
        <v>0.50600000000000012</v>
      </c>
      <c r="C16208">
        <v>0</v>
      </c>
      <c r="E16208" t="str">
        <f t="shared" si="304"/>
        <v>3241200  0.506  0</v>
      </c>
    </row>
    <row r="16209" spans="1:5" x14ac:dyDescent="0.25">
      <c r="A16209">
        <f>A16208+params!$B$7</f>
        <v>3241400</v>
      </c>
      <c r="B16209">
        <f>B16208+params!$B$9</f>
        <v>0.50700000000000012</v>
      </c>
      <c r="C16209">
        <v>0</v>
      </c>
      <c r="E16209" t="str">
        <f t="shared" si="304"/>
        <v>3241400  0.507  0</v>
      </c>
    </row>
    <row r="16210" spans="1:5" x14ac:dyDescent="0.25">
      <c r="A16210">
        <f>A16209+params!$B$7</f>
        <v>3241600</v>
      </c>
      <c r="B16210">
        <f>B16209+params!$B$9</f>
        <v>0.50800000000000012</v>
      </c>
      <c r="C16210">
        <v>0</v>
      </c>
      <c r="E16210" t="str">
        <f t="shared" si="304"/>
        <v>3241600  0.508  0</v>
      </c>
    </row>
    <row r="16211" spans="1:5" x14ac:dyDescent="0.25">
      <c r="A16211">
        <f>A16210+params!$B$7</f>
        <v>3241800</v>
      </c>
      <c r="B16211">
        <f>B16210+params!$B$9</f>
        <v>0.50900000000000012</v>
      </c>
      <c r="C16211">
        <v>0</v>
      </c>
      <c r="E16211" t="str">
        <f t="shared" si="304"/>
        <v>3241800  0.509  0</v>
      </c>
    </row>
    <row r="16212" spans="1:5" x14ac:dyDescent="0.25">
      <c r="A16212">
        <f>A16211+params!$B$7</f>
        <v>3242000</v>
      </c>
      <c r="B16212">
        <f>B16211+params!$B$9</f>
        <v>0.51000000000000012</v>
      </c>
      <c r="C16212">
        <v>0</v>
      </c>
      <c r="E16212" t="str">
        <f t="shared" si="304"/>
        <v>3242000  0.51  0</v>
      </c>
    </row>
    <row r="16213" spans="1:5" x14ac:dyDescent="0.25">
      <c r="A16213">
        <f>A16212+params!$B$7</f>
        <v>3242200</v>
      </c>
      <c r="B16213">
        <f>B16212+params!$B$9</f>
        <v>0.51100000000000012</v>
      </c>
      <c r="C16213">
        <v>0</v>
      </c>
      <c r="E16213" t="str">
        <f t="shared" si="304"/>
        <v>3242200  0.511  0</v>
      </c>
    </row>
    <row r="16214" spans="1:5" x14ac:dyDescent="0.25">
      <c r="A16214">
        <f>A16213+params!$B$7</f>
        <v>3242400</v>
      </c>
      <c r="B16214">
        <f>B16213+params!$B$9</f>
        <v>0.51200000000000012</v>
      </c>
      <c r="C16214">
        <v>0</v>
      </c>
      <c r="E16214" t="str">
        <f t="shared" si="304"/>
        <v>3242400  0.512  0</v>
      </c>
    </row>
    <row r="16215" spans="1:5" x14ac:dyDescent="0.25">
      <c r="A16215">
        <f>A16214+params!$B$7</f>
        <v>3242600</v>
      </c>
      <c r="B16215">
        <f>B16214+params!$B$9</f>
        <v>0.51300000000000012</v>
      </c>
      <c r="C16215">
        <v>0</v>
      </c>
      <c r="E16215" t="str">
        <f t="shared" si="304"/>
        <v>3242600  0.513  0</v>
      </c>
    </row>
    <row r="16216" spans="1:5" x14ac:dyDescent="0.25">
      <c r="A16216">
        <f>A16215+params!$B$7</f>
        <v>3242800</v>
      </c>
      <c r="B16216">
        <f>B16215+params!$B$9</f>
        <v>0.51400000000000012</v>
      </c>
      <c r="C16216">
        <v>0</v>
      </c>
      <c r="E16216" t="str">
        <f t="shared" si="304"/>
        <v>3242800  0.514  0</v>
      </c>
    </row>
    <row r="16217" spans="1:5" x14ac:dyDescent="0.25">
      <c r="A16217">
        <f>A16216+params!$B$7</f>
        <v>3243000</v>
      </c>
      <c r="B16217">
        <f>B16216+params!$B$9</f>
        <v>0.51500000000000012</v>
      </c>
      <c r="C16217">
        <v>0</v>
      </c>
      <c r="E16217" t="str">
        <f t="shared" si="304"/>
        <v>3243000  0.515  0</v>
      </c>
    </row>
    <row r="16218" spans="1:5" x14ac:dyDescent="0.25">
      <c r="A16218">
        <f>A16217+params!$B$7</f>
        <v>3243200</v>
      </c>
      <c r="B16218">
        <f>B16217+params!$B$9</f>
        <v>0.51600000000000013</v>
      </c>
      <c r="C16218">
        <v>0</v>
      </c>
      <c r="E16218" t="str">
        <f t="shared" si="304"/>
        <v>3243200  0.516  0</v>
      </c>
    </row>
    <row r="16219" spans="1:5" x14ac:dyDescent="0.25">
      <c r="A16219">
        <f>A16218+params!$B$7</f>
        <v>3243400</v>
      </c>
      <c r="B16219">
        <f>B16218+params!$B$9</f>
        <v>0.51700000000000013</v>
      </c>
      <c r="C16219">
        <v>0</v>
      </c>
      <c r="E16219" t="str">
        <f t="shared" si="304"/>
        <v>3243400  0.517  0</v>
      </c>
    </row>
    <row r="16220" spans="1:5" x14ac:dyDescent="0.25">
      <c r="A16220">
        <f>A16219+params!$B$7</f>
        <v>3243600</v>
      </c>
      <c r="B16220">
        <f>B16219+params!$B$9</f>
        <v>0.51800000000000013</v>
      </c>
      <c r="C16220">
        <v>0</v>
      </c>
      <c r="E16220" t="str">
        <f t="shared" si="304"/>
        <v>3243600  0.518  0</v>
      </c>
    </row>
    <row r="16221" spans="1:5" x14ac:dyDescent="0.25">
      <c r="A16221">
        <f>A16220+params!$B$7</f>
        <v>3243800</v>
      </c>
      <c r="B16221">
        <f>B16220+params!$B$9</f>
        <v>0.51900000000000013</v>
      </c>
      <c r="C16221">
        <v>0</v>
      </c>
      <c r="E16221" t="str">
        <f t="shared" si="304"/>
        <v>3243800  0.519  0</v>
      </c>
    </row>
    <row r="16222" spans="1:5" x14ac:dyDescent="0.25">
      <c r="A16222">
        <f>A16221+params!$B$7</f>
        <v>3244000</v>
      </c>
      <c r="B16222">
        <f>B16221+params!$B$9</f>
        <v>0.52000000000000013</v>
      </c>
      <c r="C16222">
        <v>0</v>
      </c>
      <c r="E16222" t="str">
        <f t="shared" si="304"/>
        <v>3244000  0.52  0</v>
      </c>
    </row>
    <row r="16223" spans="1:5" x14ac:dyDescent="0.25">
      <c r="A16223">
        <f>A16222+params!$B$7</f>
        <v>3244200</v>
      </c>
      <c r="B16223">
        <f>B16222+params!$B$9</f>
        <v>0.52100000000000013</v>
      </c>
      <c r="C16223">
        <v>0</v>
      </c>
      <c r="E16223" t="str">
        <f t="shared" si="304"/>
        <v>3244200  0.521  0</v>
      </c>
    </row>
    <row r="16224" spans="1:5" x14ac:dyDescent="0.25">
      <c r="A16224">
        <f>A16223+params!$B$7</f>
        <v>3244400</v>
      </c>
      <c r="B16224">
        <f>B16223+params!$B$9</f>
        <v>0.52200000000000013</v>
      </c>
      <c r="C16224">
        <v>0</v>
      </c>
      <c r="E16224" t="str">
        <f t="shared" si="304"/>
        <v>3244400  0.522  0</v>
      </c>
    </row>
    <row r="16225" spans="1:5" x14ac:dyDescent="0.25">
      <c r="A16225">
        <f>A16224+params!$B$7</f>
        <v>3244600</v>
      </c>
      <c r="B16225">
        <f>B16224+params!$B$9</f>
        <v>0.52300000000000013</v>
      </c>
      <c r="C16225">
        <v>0</v>
      </c>
      <c r="E16225" t="str">
        <f t="shared" si="304"/>
        <v>3244600  0.523  0</v>
      </c>
    </row>
    <row r="16226" spans="1:5" x14ac:dyDescent="0.25">
      <c r="A16226">
        <f>A16225+params!$B$7</f>
        <v>3244800</v>
      </c>
      <c r="B16226">
        <f>B16225+params!$B$9</f>
        <v>0.52400000000000013</v>
      </c>
      <c r="C16226">
        <v>0</v>
      </c>
      <c r="E16226" t="str">
        <f t="shared" si="304"/>
        <v>3244800  0.524  0</v>
      </c>
    </row>
    <row r="16227" spans="1:5" x14ac:dyDescent="0.25">
      <c r="A16227">
        <f>A16226+params!$B$7</f>
        <v>3245000</v>
      </c>
      <c r="B16227">
        <f>B16226+params!$B$9</f>
        <v>0.52500000000000013</v>
      </c>
      <c r="C16227">
        <v>0</v>
      </c>
      <c r="E16227" t="str">
        <f t="shared" si="304"/>
        <v>3245000  0.525  0</v>
      </c>
    </row>
    <row r="16228" spans="1:5" x14ac:dyDescent="0.25">
      <c r="A16228">
        <f>A16227+params!$B$7</f>
        <v>3245200</v>
      </c>
      <c r="B16228">
        <f>B16227+params!$B$9</f>
        <v>0.52600000000000013</v>
      </c>
      <c r="C16228">
        <v>0</v>
      </c>
      <c r="E16228" t="str">
        <f t="shared" si="304"/>
        <v>3245200  0.526  0</v>
      </c>
    </row>
    <row r="16229" spans="1:5" x14ac:dyDescent="0.25">
      <c r="A16229">
        <f>A16228+params!$B$7</f>
        <v>3245400</v>
      </c>
      <c r="B16229">
        <f>B16228+params!$B$9</f>
        <v>0.52700000000000014</v>
      </c>
      <c r="C16229">
        <v>0</v>
      </c>
      <c r="E16229" t="str">
        <f t="shared" si="304"/>
        <v>3245400  0.527  0</v>
      </c>
    </row>
    <row r="16230" spans="1:5" x14ac:dyDescent="0.25">
      <c r="A16230">
        <f>A16229+params!$B$7</f>
        <v>3245600</v>
      </c>
      <c r="B16230">
        <f>B16229+params!$B$9</f>
        <v>0.52800000000000014</v>
      </c>
      <c r="C16230">
        <v>0</v>
      </c>
      <c r="E16230" t="str">
        <f t="shared" si="304"/>
        <v>3245600  0.528  0</v>
      </c>
    </row>
    <row r="16231" spans="1:5" x14ac:dyDescent="0.25">
      <c r="A16231">
        <f>A16230+params!$B$7</f>
        <v>3245800</v>
      </c>
      <c r="B16231">
        <f>B16230+params!$B$9</f>
        <v>0.52900000000000014</v>
      </c>
      <c r="C16231">
        <v>0</v>
      </c>
      <c r="E16231" t="str">
        <f t="shared" si="304"/>
        <v>3245800  0.529  0</v>
      </c>
    </row>
    <row r="16232" spans="1:5" x14ac:dyDescent="0.25">
      <c r="A16232">
        <f>A16231+params!$B$7</f>
        <v>3246000</v>
      </c>
      <c r="B16232">
        <f>B16231+params!$B$9</f>
        <v>0.53000000000000014</v>
      </c>
      <c r="C16232">
        <v>0</v>
      </c>
      <c r="E16232" t="str">
        <f t="shared" si="304"/>
        <v>3246000  0.53  0</v>
      </c>
    </row>
    <row r="16233" spans="1:5" x14ac:dyDescent="0.25">
      <c r="A16233">
        <f>A16232+params!$B$7</f>
        <v>3246200</v>
      </c>
      <c r="B16233">
        <f>B16232+params!$B$9</f>
        <v>0.53100000000000014</v>
      </c>
      <c r="C16233">
        <v>0</v>
      </c>
      <c r="E16233" t="str">
        <f t="shared" si="304"/>
        <v>3246200  0.531  0</v>
      </c>
    </row>
    <row r="16234" spans="1:5" x14ac:dyDescent="0.25">
      <c r="A16234">
        <f>A16233+params!$B$7</f>
        <v>3246400</v>
      </c>
      <c r="B16234">
        <f>B16233+params!$B$9</f>
        <v>0.53200000000000014</v>
      </c>
      <c r="C16234">
        <v>0</v>
      </c>
      <c r="E16234" t="str">
        <f t="shared" si="304"/>
        <v>3246400  0.532  0</v>
      </c>
    </row>
    <row r="16235" spans="1:5" x14ac:dyDescent="0.25">
      <c r="A16235">
        <f>A16234+params!$B$7</f>
        <v>3246600</v>
      </c>
      <c r="B16235">
        <f>B16234+params!$B$9</f>
        <v>0.53300000000000014</v>
      </c>
      <c r="C16235">
        <v>0</v>
      </c>
      <c r="E16235" t="str">
        <f t="shared" si="304"/>
        <v>3246600  0.533  0</v>
      </c>
    </row>
    <row r="16236" spans="1:5" x14ac:dyDescent="0.25">
      <c r="A16236">
        <f>A16235+params!$B$7</f>
        <v>3246800</v>
      </c>
      <c r="B16236">
        <f>B16235+params!$B$9</f>
        <v>0.53400000000000014</v>
      </c>
      <c r="C16236">
        <v>0</v>
      </c>
      <c r="E16236" t="str">
        <f t="shared" si="304"/>
        <v>3246800  0.534  0</v>
      </c>
    </row>
    <row r="16237" spans="1:5" x14ac:dyDescent="0.25">
      <c r="A16237">
        <f>A16236+params!$B$7</f>
        <v>3247000</v>
      </c>
      <c r="B16237">
        <f>B16236+params!$B$9</f>
        <v>0.53500000000000014</v>
      </c>
      <c r="C16237">
        <v>0</v>
      </c>
      <c r="E16237" t="str">
        <f t="shared" si="304"/>
        <v>3247000  0.535  0</v>
      </c>
    </row>
    <row r="16238" spans="1:5" x14ac:dyDescent="0.25">
      <c r="A16238">
        <f>A16237+params!$B$7</f>
        <v>3247200</v>
      </c>
      <c r="B16238">
        <f>B16237+params!$B$9</f>
        <v>0.53600000000000014</v>
      </c>
      <c r="C16238">
        <v>0</v>
      </c>
      <c r="E16238" t="str">
        <f t="shared" si="304"/>
        <v>3247200  0.536  0</v>
      </c>
    </row>
    <row r="16239" spans="1:5" x14ac:dyDescent="0.25">
      <c r="A16239">
        <f>A16238+params!$B$7</f>
        <v>3247400</v>
      </c>
      <c r="B16239">
        <f>B16238+params!$B$9</f>
        <v>0.53700000000000014</v>
      </c>
      <c r="C16239">
        <v>0</v>
      </c>
      <c r="E16239" t="str">
        <f t="shared" si="304"/>
        <v>3247400  0.537  0</v>
      </c>
    </row>
    <row r="16240" spans="1:5" x14ac:dyDescent="0.25">
      <c r="A16240">
        <f>A16239+params!$B$7</f>
        <v>3247600</v>
      </c>
      <c r="B16240">
        <f>B16239+params!$B$9</f>
        <v>0.53800000000000014</v>
      </c>
      <c r="C16240">
        <v>0</v>
      </c>
      <c r="E16240" t="str">
        <f t="shared" si="304"/>
        <v>3247600  0.538  0</v>
      </c>
    </row>
    <row r="16241" spans="1:5" x14ac:dyDescent="0.25">
      <c r="A16241">
        <f>A16240+params!$B$7</f>
        <v>3247800</v>
      </c>
      <c r="B16241">
        <f>B16240+params!$B$9</f>
        <v>0.53900000000000015</v>
      </c>
      <c r="C16241">
        <v>0</v>
      </c>
      <c r="E16241" t="str">
        <f t="shared" si="304"/>
        <v>3247800  0.539  0</v>
      </c>
    </row>
    <row r="16242" spans="1:5" x14ac:dyDescent="0.25">
      <c r="A16242">
        <f>A16241+params!$B$7</f>
        <v>3248000</v>
      </c>
      <c r="B16242">
        <f>B16241+params!$B$9</f>
        <v>0.54000000000000015</v>
      </c>
      <c r="C16242">
        <v>0</v>
      </c>
      <c r="E16242" t="str">
        <f t="shared" si="304"/>
        <v>3248000  0.54  0</v>
      </c>
    </row>
    <row r="16243" spans="1:5" x14ac:dyDescent="0.25">
      <c r="A16243">
        <f>A16242+params!$B$7</f>
        <v>3248200</v>
      </c>
      <c r="B16243">
        <f>B16242+params!$B$9</f>
        <v>0.54100000000000015</v>
      </c>
      <c r="C16243">
        <v>0</v>
      </c>
      <c r="E16243" t="str">
        <f t="shared" si="304"/>
        <v>3248200  0.541  0</v>
      </c>
    </row>
    <row r="16244" spans="1:5" x14ac:dyDescent="0.25">
      <c r="A16244">
        <f>A16243+params!$B$7</f>
        <v>3248400</v>
      </c>
      <c r="B16244">
        <f>B16243+params!$B$9</f>
        <v>0.54200000000000015</v>
      </c>
      <c r="C16244">
        <v>0</v>
      </c>
      <c r="E16244" t="str">
        <f t="shared" si="304"/>
        <v>3248400  0.542  0</v>
      </c>
    </row>
    <row r="16245" spans="1:5" x14ac:dyDescent="0.25">
      <c r="A16245">
        <f>A16244+params!$B$7</f>
        <v>3248600</v>
      </c>
      <c r="B16245">
        <f>B16244+params!$B$9</f>
        <v>0.54300000000000015</v>
      </c>
      <c r="C16245">
        <v>0</v>
      </c>
      <c r="E16245" t="str">
        <f t="shared" si="304"/>
        <v>3248600  0.543  0</v>
      </c>
    </row>
    <row r="16246" spans="1:5" x14ac:dyDescent="0.25">
      <c r="A16246">
        <f>A16245+params!$B$7</f>
        <v>3248800</v>
      </c>
      <c r="B16246">
        <f>B16245+params!$B$9</f>
        <v>0.54400000000000015</v>
      </c>
      <c r="C16246">
        <v>0</v>
      </c>
      <c r="E16246" t="str">
        <f t="shared" si="304"/>
        <v>3248800  0.544  0</v>
      </c>
    </row>
    <row r="16247" spans="1:5" x14ac:dyDescent="0.25">
      <c r="A16247">
        <f>A16246+params!$B$7</f>
        <v>3249000</v>
      </c>
      <c r="B16247">
        <f>B16246+params!$B$9</f>
        <v>0.54500000000000015</v>
      </c>
      <c r="C16247">
        <v>0</v>
      </c>
      <c r="E16247" t="str">
        <f t="shared" si="304"/>
        <v>3249000  0.545  0</v>
      </c>
    </row>
    <row r="16248" spans="1:5" x14ac:dyDescent="0.25">
      <c r="A16248">
        <f>A16247+params!$B$7</f>
        <v>3249200</v>
      </c>
      <c r="B16248">
        <f>B16247+params!$B$9</f>
        <v>0.54600000000000015</v>
      </c>
      <c r="C16248">
        <v>0</v>
      </c>
      <c r="E16248" t="str">
        <f t="shared" si="304"/>
        <v>3249200  0.546  0</v>
      </c>
    </row>
    <row r="16249" spans="1:5" x14ac:dyDescent="0.25">
      <c r="A16249">
        <f>A16248+params!$B$7</f>
        <v>3249400</v>
      </c>
      <c r="B16249">
        <f>B16248+params!$B$9</f>
        <v>0.54700000000000015</v>
      </c>
      <c r="C16249">
        <v>0</v>
      </c>
      <c r="E16249" t="str">
        <f t="shared" si="304"/>
        <v>3249400  0.547  0</v>
      </c>
    </row>
    <row r="16250" spans="1:5" x14ac:dyDescent="0.25">
      <c r="A16250">
        <f>A16249+params!$B$7</f>
        <v>3249600</v>
      </c>
      <c r="B16250">
        <f>B16249+params!$B$9</f>
        <v>0.54800000000000015</v>
      </c>
      <c r="C16250">
        <v>0</v>
      </c>
      <c r="E16250" t="str">
        <f t="shared" si="304"/>
        <v>3249600  0.548  0</v>
      </c>
    </row>
    <row r="16251" spans="1:5" x14ac:dyDescent="0.25">
      <c r="A16251">
        <f>A16250+params!$B$7</f>
        <v>3249800</v>
      </c>
      <c r="B16251">
        <f>B16250+params!$B$9</f>
        <v>0.54900000000000015</v>
      </c>
      <c r="C16251">
        <v>0</v>
      </c>
      <c r="E16251" t="str">
        <f t="shared" si="304"/>
        <v>3249800  0.549  0</v>
      </c>
    </row>
    <row r="16252" spans="1:5" x14ac:dyDescent="0.25">
      <c r="A16252">
        <f>A16251+params!$B$7</f>
        <v>3250000</v>
      </c>
      <c r="B16252">
        <f>B16251+params!$B$9</f>
        <v>0.55000000000000016</v>
      </c>
      <c r="C16252">
        <v>0</v>
      </c>
      <c r="E16252" t="str">
        <f t="shared" si="304"/>
        <v>3250000  0.55  0</v>
      </c>
    </row>
    <row r="16253" spans="1:5" x14ac:dyDescent="0.25">
      <c r="A16253">
        <f>A16252+params!$B$7</f>
        <v>3250200</v>
      </c>
      <c r="B16253">
        <f>B16252+params!$B$9</f>
        <v>0.55100000000000016</v>
      </c>
      <c r="C16253">
        <v>0</v>
      </c>
      <c r="E16253" t="str">
        <f t="shared" si="304"/>
        <v>3250200  0.551  0</v>
      </c>
    </row>
    <row r="16254" spans="1:5" x14ac:dyDescent="0.25">
      <c r="A16254">
        <f>A16253+params!$B$7</f>
        <v>3250400</v>
      </c>
      <c r="B16254">
        <f>B16253+params!$B$9</f>
        <v>0.55200000000000016</v>
      </c>
      <c r="C16254">
        <v>0</v>
      </c>
      <c r="E16254" t="str">
        <f t="shared" si="304"/>
        <v>3250400  0.552  0</v>
      </c>
    </row>
    <row r="16255" spans="1:5" x14ac:dyDescent="0.25">
      <c r="A16255">
        <f>A16254+params!$B$7</f>
        <v>3250600</v>
      </c>
      <c r="B16255">
        <f>B16254+params!$B$9</f>
        <v>0.55300000000000016</v>
      </c>
      <c r="C16255">
        <v>0</v>
      </c>
      <c r="E16255" t="str">
        <f t="shared" si="304"/>
        <v>3250600  0.553  0</v>
      </c>
    </row>
    <row r="16256" spans="1:5" x14ac:dyDescent="0.25">
      <c r="A16256">
        <f>A16255+params!$B$7</f>
        <v>3250800</v>
      </c>
      <c r="B16256">
        <f>B16255+params!$B$9</f>
        <v>0.55400000000000016</v>
      </c>
      <c r="C16256">
        <v>0</v>
      </c>
      <c r="E16256" t="str">
        <f t="shared" si="304"/>
        <v>3250800  0.554  0</v>
      </c>
    </row>
    <row r="16257" spans="1:5" x14ac:dyDescent="0.25">
      <c r="A16257">
        <f>A16256+params!$B$7</f>
        <v>3251000</v>
      </c>
      <c r="B16257">
        <f>B16256+params!$B$9</f>
        <v>0.55500000000000016</v>
      </c>
      <c r="C16257">
        <v>0</v>
      </c>
      <c r="E16257" t="str">
        <f t="shared" si="304"/>
        <v>3251000  0.555  0</v>
      </c>
    </row>
    <row r="16258" spans="1:5" x14ac:dyDescent="0.25">
      <c r="A16258">
        <f>A16257+params!$B$7</f>
        <v>3251200</v>
      </c>
      <c r="B16258">
        <f>B16257+params!$B$9</f>
        <v>0.55600000000000016</v>
      </c>
      <c r="C16258">
        <v>0</v>
      </c>
      <c r="E16258" t="str">
        <f t="shared" si="304"/>
        <v>3251200  0.556  0</v>
      </c>
    </row>
    <row r="16259" spans="1:5" x14ac:dyDescent="0.25">
      <c r="A16259">
        <f>A16258+params!$B$7</f>
        <v>3251400</v>
      </c>
      <c r="B16259">
        <f>B16258+params!$B$9</f>
        <v>0.55700000000000016</v>
      </c>
      <c r="C16259">
        <v>0</v>
      </c>
      <c r="E16259" t="str">
        <f t="shared" si="304"/>
        <v>3251400  0.557  0</v>
      </c>
    </row>
    <row r="16260" spans="1:5" x14ac:dyDescent="0.25">
      <c r="A16260">
        <f>A16259+params!$B$7</f>
        <v>3251600</v>
      </c>
      <c r="B16260">
        <f>B16259+params!$B$9</f>
        <v>0.55800000000000016</v>
      </c>
      <c r="C16260">
        <v>0</v>
      </c>
      <c r="E16260" t="str">
        <f t="shared" ref="E16260:E16323" si="305">SUBSTITUTE(CONCATENATE(A16260,"  ",B16260,"  ",C16260),",",".")</f>
        <v>3251600  0.558  0</v>
      </c>
    </row>
    <row r="16261" spans="1:5" x14ac:dyDescent="0.25">
      <c r="A16261">
        <f>A16260+params!$B$7</f>
        <v>3251800</v>
      </c>
      <c r="B16261">
        <f>B16260+params!$B$9</f>
        <v>0.55900000000000016</v>
      </c>
      <c r="C16261">
        <v>0</v>
      </c>
      <c r="E16261" t="str">
        <f t="shared" si="305"/>
        <v>3251800  0.559  0</v>
      </c>
    </row>
    <row r="16262" spans="1:5" x14ac:dyDescent="0.25">
      <c r="A16262">
        <f>A16261+params!$B$7</f>
        <v>3252000</v>
      </c>
      <c r="B16262">
        <f>B16261+params!$B$9</f>
        <v>0.56000000000000016</v>
      </c>
      <c r="C16262">
        <v>0</v>
      </c>
      <c r="E16262" t="str">
        <f t="shared" si="305"/>
        <v>3252000  0.56  0</v>
      </c>
    </row>
    <row r="16263" spans="1:5" x14ac:dyDescent="0.25">
      <c r="A16263">
        <f>A16262+params!$B$7</f>
        <v>3252200</v>
      </c>
      <c r="B16263">
        <f>B16262+params!$B$9</f>
        <v>0.56100000000000017</v>
      </c>
      <c r="C16263">
        <v>0</v>
      </c>
      <c r="E16263" t="str">
        <f t="shared" si="305"/>
        <v>3252200  0.561  0</v>
      </c>
    </row>
    <row r="16264" spans="1:5" x14ac:dyDescent="0.25">
      <c r="A16264">
        <f>A16263+params!$B$7</f>
        <v>3252400</v>
      </c>
      <c r="B16264">
        <f>B16263+params!$B$9</f>
        <v>0.56200000000000017</v>
      </c>
      <c r="C16264">
        <v>0</v>
      </c>
      <c r="E16264" t="str">
        <f t="shared" si="305"/>
        <v>3252400  0.562  0</v>
      </c>
    </row>
    <row r="16265" spans="1:5" x14ac:dyDescent="0.25">
      <c r="A16265">
        <f>A16264+params!$B$7</f>
        <v>3252600</v>
      </c>
      <c r="B16265">
        <f>B16264+params!$B$9</f>
        <v>0.56300000000000017</v>
      </c>
      <c r="C16265">
        <v>0</v>
      </c>
      <c r="E16265" t="str">
        <f t="shared" si="305"/>
        <v>3252600  0.563  0</v>
      </c>
    </row>
    <row r="16266" spans="1:5" x14ac:dyDescent="0.25">
      <c r="A16266">
        <f>A16265+params!$B$7</f>
        <v>3252800</v>
      </c>
      <c r="B16266">
        <f>B16265+params!$B$9</f>
        <v>0.56400000000000017</v>
      </c>
      <c r="C16266">
        <v>0</v>
      </c>
      <c r="E16266" t="str">
        <f t="shared" si="305"/>
        <v>3252800  0.564  0</v>
      </c>
    </row>
    <row r="16267" spans="1:5" x14ac:dyDescent="0.25">
      <c r="A16267">
        <f>A16266+params!$B$7</f>
        <v>3253000</v>
      </c>
      <c r="B16267">
        <f>B16266+params!$B$9</f>
        <v>0.56500000000000017</v>
      </c>
      <c r="C16267">
        <v>0</v>
      </c>
      <c r="E16267" t="str">
        <f t="shared" si="305"/>
        <v>3253000  0.565  0</v>
      </c>
    </row>
    <row r="16268" spans="1:5" x14ac:dyDescent="0.25">
      <c r="A16268">
        <f>A16267+params!$B$7</f>
        <v>3253200</v>
      </c>
      <c r="B16268">
        <f>B16267+params!$B$9</f>
        <v>0.56600000000000017</v>
      </c>
      <c r="C16268">
        <v>0</v>
      </c>
      <c r="E16268" t="str">
        <f t="shared" si="305"/>
        <v>3253200  0.566  0</v>
      </c>
    </row>
    <row r="16269" spans="1:5" x14ac:dyDescent="0.25">
      <c r="A16269">
        <f>A16268+params!$B$7</f>
        <v>3253400</v>
      </c>
      <c r="B16269">
        <f>B16268+params!$B$9</f>
        <v>0.56700000000000017</v>
      </c>
      <c r="C16269">
        <v>0</v>
      </c>
      <c r="E16269" t="str">
        <f t="shared" si="305"/>
        <v>3253400  0.567  0</v>
      </c>
    </row>
    <row r="16270" spans="1:5" x14ac:dyDescent="0.25">
      <c r="A16270">
        <f>A16269+params!$B$7</f>
        <v>3253600</v>
      </c>
      <c r="B16270">
        <f>B16269+params!$B$9</f>
        <v>0.56800000000000017</v>
      </c>
      <c r="C16270">
        <v>0</v>
      </c>
      <c r="E16270" t="str">
        <f t="shared" si="305"/>
        <v>3253600  0.568  0</v>
      </c>
    </row>
    <row r="16271" spans="1:5" x14ac:dyDescent="0.25">
      <c r="A16271">
        <f>A16270+params!$B$7</f>
        <v>3253800</v>
      </c>
      <c r="B16271">
        <f>B16270+params!$B$9</f>
        <v>0.56900000000000017</v>
      </c>
      <c r="C16271">
        <v>0</v>
      </c>
      <c r="E16271" t="str">
        <f t="shared" si="305"/>
        <v>3253800  0.569  0</v>
      </c>
    </row>
    <row r="16272" spans="1:5" x14ac:dyDescent="0.25">
      <c r="A16272">
        <f>A16271+params!$B$7</f>
        <v>3254000</v>
      </c>
      <c r="B16272">
        <f>B16271+params!$B$9</f>
        <v>0.57000000000000017</v>
      </c>
      <c r="C16272">
        <v>0</v>
      </c>
      <c r="E16272" t="str">
        <f t="shared" si="305"/>
        <v>3254000  0.57  0</v>
      </c>
    </row>
    <row r="16273" spans="1:5" x14ac:dyDescent="0.25">
      <c r="A16273">
        <f>A16272+params!$B$7</f>
        <v>3254200</v>
      </c>
      <c r="B16273">
        <f>B16272+params!$B$9</f>
        <v>0.57100000000000017</v>
      </c>
      <c r="C16273">
        <v>0</v>
      </c>
      <c r="E16273" t="str">
        <f t="shared" si="305"/>
        <v>3254200  0.571  0</v>
      </c>
    </row>
    <row r="16274" spans="1:5" x14ac:dyDescent="0.25">
      <c r="A16274">
        <f>A16273+params!$B$7</f>
        <v>3254400</v>
      </c>
      <c r="B16274">
        <f>B16273+params!$B$9</f>
        <v>0.57200000000000017</v>
      </c>
      <c r="C16274">
        <v>0</v>
      </c>
      <c r="E16274" t="str">
        <f t="shared" si="305"/>
        <v>3254400  0.572  0</v>
      </c>
    </row>
    <row r="16275" spans="1:5" x14ac:dyDescent="0.25">
      <c r="A16275">
        <f>A16274+params!$B$7</f>
        <v>3254600</v>
      </c>
      <c r="B16275">
        <f>B16274+params!$B$9</f>
        <v>0.57300000000000018</v>
      </c>
      <c r="C16275">
        <v>0</v>
      </c>
      <c r="E16275" t="str">
        <f t="shared" si="305"/>
        <v>3254600  0.573  0</v>
      </c>
    </row>
    <row r="16276" spans="1:5" x14ac:dyDescent="0.25">
      <c r="A16276">
        <f>A16275+params!$B$7</f>
        <v>3254800</v>
      </c>
      <c r="B16276">
        <f>B16275+params!$B$9</f>
        <v>0.57400000000000018</v>
      </c>
      <c r="C16276">
        <v>0</v>
      </c>
      <c r="E16276" t="str">
        <f t="shared" si="305"/>
        <v>3254800  0.574  0</v>
      </c>
    </row>
    <row r="16277" spans="1:5" x14ac:dyDescent="0.25">
      <c r="A16277">
        <f>A16276+params!$B$7</f>
        <v>3255000</v>
      </c>
      <c r="B16277">
        <f>B16276+params!$B$9</f>
        <v>0.57500000000000018</v>
      </c>
      <c r="C16277">
        <v>0</v>
      </c>
      <c r="E16277" t="str">
        <f t="shared" si="305"/>
        <v>3255000  0.575  0</v>
      </c>
    </row>
    <row r="16278" spans="1:5" x14ac:dyDescent="0.25">
      <c r="A16278">
        <f>A16277+params!$B$7</f>
        <v>3255200</v>
      </c>
      <c r="B16278">
        <f>B16277+params!$B$9</f>
        <v>0.57600000000000018</v>
      </c>
      <c r="C16278">
        <v>0</v>
      </c>
      <c r="E16278" t="str">
        <f t="shared" si="305"/>
        <v>3255200  0.576  0</v>
      </c>
    </row>
    <row r="16279" spans="1:5" x14ac:dyDescent="0.25">
      <c r="A16279">
        <f>A16278+params!$B$7</f>
        <v>3255400</v>
      </c>
      <c r="B16279">
        <f>B16278+params!$B$9</f>
        <v>0.57700000000000018</v>
      </c>
      <c r="C16279">
        <v>0</v>
      </c>
      <c r="E16279" t="str">
        <f t="shared" si="305"/>
        <v>3255400  0.577  0</v>
      </c>
    </row>
    <row r="16280" spans="1:5" x14ac:dyDescent="0.25">
      <c r="A16280">
        <f>A16279+params!$B$7</f>
        <v>3255600</v>
      </c>
      <c r="B16280">
        <f>B16279+params!$B$9</f>
        <v>0.57800000000000018</v>
      </c>
      <c r="C16280">
        <v>0</v>
      </c>
      <c r="E16280" t="str">
        <f t="shared" si="305"/>
        <v>3255600  0.578  0</v>
      </c>
    </row>
    <row r="16281" spans="1:5" x14ac:dyDescent="0.25">
      <c r="A16281">
        <f>A16280+params!$B$7</f>
        <v>3255800</v>
      </c>
      <c r="B16281">
        <f>B16280+params!$B$9</f>
        <v>0.57900000000000018</v>
      </c>
      <c r="C16281">
        <v>0</v>
      </c>
      <c r="E16281" t="str">
        <f t="shared" si="305"/>
        <v>3255800  0.579  0</v>
      </c>
    </row>
    <row r="16282" spans="1:5" x14ac:dyDescent="0.25">
      <c r="A16282">
        <f>A16281+params!$B$7</f>
        <v>3256000</v>
      </c>
      <c r="B16282">
        <f>B16281+params!$B$9</f>
        <v>0.58000000000000018</v>
      </c>
      <c r="C16282">
        <v>0</v>
      </c>
      <c r="E16282" t="str">
        <f t="shared" si="305"/>
        <v>3256000  0.58  0</v>
      </c>
    </row>
    <row r="16283" spans="1:5" x14ac:dyDescent="0.25">
      <c r="A16283">
        <f>A16282+params!$B$7</f>
        <v>3256200</v>
      </c>
      <c r="B16283">
        <f>B16282+params!$B$9</f>
        <v>0.58100000000000018</v>
      </c>
      <c r="C16283">
        <v>0</v>
      </c>
      <c r="E16283" t="str">
        <f t="shared" si="305"/>
        <v>3256200  0.581  0</v>
      </c>
    </row>
    <row r="16284" spans="1:5" x14ac:dyDescent="0.25">
      <c r="A16284">
        <f>A16283+params!$B$7</f>
        <v>3256400</v>
      </c>
      <c r="B16284">
        <f>B16283+params!$B$9</f>
        <v>0.58200000000000018</v>
      </c>
      <c r="C16284">
        <v>0</v>
      </c>
      <c r="E16284" t="str">
        <f t="shared" si="305"/>
        <v>3256400  0.582  0</v>
      </c>
    </row>
    <row r="16285" spans="1:5" x14ac:dyDescent="0.25">
      <c r="A16285">
        <f>A16284+params!$B$7</f>
        <v>3256600</v>
      </c>
      <c r="B16285">
        <f>B16284+params!$B$9</f>
        <v>0.58300000000000018</v>
      </c>
      <c r="C16285">
        <v>0</v>
      </c>
      <c r="E16285" t="str">
        <f t="shared" si="305"/>
        <v>3256600  0.583  0</v>
      </c>
    </row>
    <row r="16286" spans="1:5" x14ac:dyDescent="0.25">
      <c r="A16286">
        <f>A16285+params!$B$7</f>
        <v>3256800</v>
      </c>
      <c r="B16286">
        <f>B16285+params!$B$9</f>
        <v>0.58400000000000019</v>
      </c>
      <c r="C16286">
        <v>0</v>
      </c>
      <c r="E16286" t="str">
        <f t="shared" si="305"/>
        <v>3256800  0.584  0</v>
      </c>
    </row>
    <row r="16287" spans="1:5" x14ac:dyDescent="0.25">
      <c r="A16287">
        <f>A16286+params!$B$7</f>
        <v>3257000</v>
      </c>
      <c r="B16287">
        <f>B16286+params!$B$9</f>
        <v>0.58500000000000019</v>
      </c>
      <c r="C16287">
        <v>0</v>
      </c>
      <c r="E16287" t="str">
        <f t="shared" si="305"/>
        <v>3257000  0.585  0</v>
      </c>
    </row>
    <row r="16288" spans="1:5" x14ac:dyDescent="0.25">
      <c r="A16288">
        <f>A16287+params!$B$7</f>
        <v>3257200</v>
      </c>
      <c r="B16288">
        <f>B16287+params!$B$9</f>
        <v>0.58600000000000019</v>
      </c>
      <c r="C16288">
        <v>0</v>
      </c>
      <c r="E16288" t="str">
        <f t="shared" si="305"/>
        <v>3257200  0.586  0</v>
      </c>
    </row>
    <row r="16289" spans="1:5" x14ac:dyDescent="0.25">
      <c r="A16289">
        <f>A16288+params!$B$7</f>
        <v>3257400</v>
      </c>
      <c r="B16289">
        <f>B16288+params!$B$9</f>
        <v>0.58700000000000019</v>
      </c>
      <c r="C16289">
        <v>0</v>
      </c>
      <c r="E16289" t="str">
        <f t="shared" si="305"/>
        <v>3257400  0.587  0</v>
      </c>
    </row>
    <row r="16290" spans="1:5" x14ac:dyDescent="0.25">
      <c r="A16290">
        <f>A16289+params!$B$7</f>
        <v>3257600</v>
      </c>
      <c r="B16290">
        <f>B16289+params!$B$9</f>
        <v>0.58800000000000019</v>
      </c>
      <c r="C16290">
        <v>0</v>
      </c>
      <c r="E16290" t="str">
        <f t="shared" si="305"/>
        <v>3257600  0.588  0</v>
      </c>
    </row>
    <row r="16291" spans="1:5" x14ac:dyDescent="0.25">
      <c r="A16291">
        <f>A16290+params!$B$7</f>
        <v>3257800</v>
      </c>
      <c r="B16291">
        <f>B16290+params!$B$9</f>
        <v>0.58900000000000019</v>
      </c>
      <c r="C16291">
        <v>0</v>
      </c>
      <c r="E16291" t="str">
        <f t="shared" si="305"/>
        <v>3257800  0.589  0</v>
      </c>
    </row>
    <row r="16292" spans="1:5" x14ac:dyDescent="0.25">
      <c r="A16292">
        <f>A16291+params!$B$7</f>
        <v>3258000</v>
      </c>
      <c r="B16292">
        <f>B16291+params!$B$9</f>
        <v>0.59000000000000019</v>
      </c>
      <c r="C16292">
        <v>0</v>
      </c>
      <c r="E16292" t="str">
        <f t="shared" si="305"/>
        <v>3258000  0.59  0</v>
      </c>
    </row>
    <row r="16293" spans="1:5" x14ac:dyDescent="0.25">
      <c r="A16293">
        <f>A16292+params!$B$7</f>
        <v>3258200</v>
      </c>
      <c r="B16293">
        <f>B16292+params!$B$9</f>
        <v>0.59100000000000019</v>
      </c>
      <c r="C16293">
        <v>0</v>
      </c>
      <c r="E16293" t="str">
        <f t="shared" si="305"/>
        <v>3258200  0.591  0</v>
      </c>
    </row>
    <row r="16294" spans="1:5" x14ac:dyDescent="0.25">
      <c r="A16294">
        <f>A16293+params!$B$7</f>
        <v>3258400</v>
      </c>
      <c r="B16294">
        <f>B16293+params!$B$9</f>
        <v>0.59200000000000019</v>
      </c>
      <c r="C16294">
        <v>0</v>
      </c>
      <c r="E16294" t="str">
        <f t="shared" si="305"/>
        <v>3258400  0.592  0</v>
      </c>
    </row>
    <row r="16295" spans="1:5" x14ac:dyDescent="0.25">
      <c r="A16295">
        <f>A16294+params!$B$7</f>
        <v>3258600</v>
      </c>
      <c r="B16295">
        <f>B16294+params!$B$9</f>
        <v>0.59300000000000019</v>
      </c>
      <c r="C16295">
        <v>0</v>
      </c>
      <c r="E16295" t="str">
        <f t="shared" si="305"/>
        <v>3258600  0.593  0</v>
      </c>
    </row>
    <row r="16296" spans="1:5" x14ac:dyDescent="0.25">
      <c r="A16296">
        <f>A16295+params!$B$7</f>
        <v>3258800</v>
      </c>
      <c r="B16296">
        <f>B16295+params!$B$9</f>
        <v>0.59400000000000019</v>
      </c>
      <c r="C16296">
        <v>0</v>
      </c>
      <c r="E16296" t="str">
        <f t="shared" si="305"/>
        <v>3258800  0.594  0</v>
      </c>
    </row>
    <row r="16297" spans="1:5" x14ac:dyDescent="0.25">
      <c r="A16297">
        <f>A16296+params!$B$7</f>
        <v>3259000</v>
      </c>
      <c r="B16297">
        <f>B16296+params!$B$9</f>
        <v>0.5950000000000002</v>
      </c>
      <c r="C16297">
        <v>0</v>
      </c>
      <c r="E16297" t="str">
        <f t="shared" si="305"/>
        <v>3259000  0.595  0</v>
      </c>
    </row>
    <row r="16298" spans="1:5" x14ac:dyDescent="0.25">
      <c r="A16298">
        <f>A16297+params!$B$7</f>
        <v>3259200</v>
      </c>
      <c r="B16298">
        <f>B16297+params!$B$9</f>
        <v>0.5960000000000002</v>
      </c>
      <c r="C16298">
        <v>0</v>
      </c>
      <c r="E16298" t="str">
        <f t="shared" si="305"/>
        <v>3259200  0.596  0</v>
      </c>
    </row>
    <row r="16299" spans="1:5" x14ac:dyDescent="0.25">
      <c r="A16299">
        <f>A16298+params!$B$7</f>
        <v>3259400</v>
      </c>
      <c r="B16299">
        <f>B16298+params!$B$9</f>
        <v>0.5970000000000002</v>
      </c>
      <c r="C16299">
        <v>0</v>
      </c>
      <c r="E16299" t="str">
        <f t="shared" si="305"/>
        <v>3259400  0.597  0</v>
      </c>
    </row>
    <row r="16300" spans="1:5" x14ac:dyDescent="0.25">
      <c r="A16300">
        <f>A16299+params!$B$7</f>
        <v>3259600</v>
      </c>
      <c r="B16300">
        <f>B16299+params!$B$9</f>
        <v>0.5980000000000002</v>
      </c>
      <c r="C16300">
        <v>0</v>
      </c>
      <c r="E16300" t="str">
        <f t="shared" si="305"/>
        <v>3259600  0.598  0</v>
      </c>
    </row>
    <row r="16301" spans="1:5" x14ac:dyDescent="0.25">
      <c r="A16301">
        <f>A16300+params!$B$7</f>
        <v>3259800</v>
      </c>
      <c r="B16301">
        <f>B16300+params!$B$9</f>
        <v>0.5990000000000002</v>
      </c>
      <c r="C16301">
        <v>0</v>
      </c>
      <c r="E16301" t="str">
        <f t="shared" si="305"/>
        <v>3259800  0.599  0</v>
      </c>
    </row>
    <row r="16302" spans="1:5" x14ac:dyDescent="0.25">
      <c r="A16302">
        <f>A16301+params!$B$7</f>
        <v>3260000</v>
      </c>
      <c r="B16302">
        <f>B16301+params!$B$9</f>
        <v>0.6000000000000002</v>
      </c>
      <c r="C16302">
        <v>0</v>
      </c>
      <c r="E16302" t="str">
        <f t="shared" si="305"/>
        <v>3260000  0.6  0</v>
      </c>
    </row>
    <row r="16303" spans="1:5" x14ac:dyDescent="0.25">
      <c r="A16303">
        <f>A16302+params!$B$7</f>
        <v>3260200</v>
      </c>
      <c r="B16303">
        <f>B16302+params!$B$9</f>
        <v>0.6010000000000002</v>
      </c>
      <c r="C16303">
        <v>0</v>
      </c>
      <c r="E16303" t="str">
        <f t="shared" si="305"/>
        <v>3260200  0.601  0</v>
      </c>
    </row>
    <row r="16304" spans="1:5" x14ac:dyDescent="0.25">
      <c r="A16304">
        <f>A16303+params!$B$7</f>
        <v>3260400</v>
      </c>
      <c r="B16304">
        <f>B16303+params!$B$9</f>
        <v>0.6020000000000002</v>
      </c>
      <c r="C16304">
        <v>0</v>
      </c>
      <c r="E16304" t="str">
        <f t="shared" si="305"/>
        <v>3260400  0.602  0</v>
      </c>
    </row>
    <row r="16305" spans="1:5" x14ac:dyDescent="0.25">
      <c r="A16305">
        <f>A16304+params!$B$7</f>
        <v>3260600</v>
      </c>
      <c r="B16305">
        <f>B16304+params!$B$9</f>
        <v>0.6030000000000002</v>
      </c>
      <c r="C16305">
        <v>0</v>
      </c>
      <c r="E16305" t="str">
        <f t="shared" si="305"/>
        <v>3260600  0.603  0</v>
      </c>
    </row>
    <row r="16306" spans="1:5" x14ac:dyDescent="0.25">
      <c r="A16306">
        <f>A16305+params!$B$7</f>
        <v>3260800</v>
      </c>
      <c r="B16306">
        <f>B16305+params!$B$9</f>
        <v>0.6040000000000002</v>
      </c>
      <c r="C16306">
        <v>0</v>
      </c>
      <c r="E16306" t="str">
        <f t="shared" si="305"/>
        <v>3260800  0.604  0</v>
      </c>
    </row>
    <row r="16307" spans="1:5" x14ac:dyDescent="0.25">
      <c r="A16307">
        <f>A16306+params!$B$7</f>
        <v>3261000</v>
      </c>
      <c r="B16307">
        <f>B16306+params!$B$9</f>
        <v>0.6050000000000002</v>
      </c>
      <c r="C16307">
        <v>0</v>
      </c>
      <c r="E16307" t="str">
        <f t="shared" si="305"/>
        <v>3261000  0.605  0</v>
      </c>
    </row>
    <row r="16308" spans="1:5" x14ac:dyDescent="0.25">
      <c r="A16308">
        <f>A16307+params!$B$7</f>
        <v>3261200</v>
      </c>
      <c r="B16308">
        <f>B16307+params!$B$9</f>
        <v>0.60600000000000021</v>
      </c>
      <c r="C16308">
        <v>0</v>
      </c>
      <c r="E16308" t="str">
        <f t="shared" si="305"/>
        <v>3261200  0.606  0</v>
      </c>
    </row>
    <row r="16309" spans="1:5" x14ac:dyDescent="0.25">
      <c r="A16309">
        <f>A16308+params!$B$7</f>
        <v>3261400</v>
      </c>
      <c r="B16309">
        <f>B16308+params!$B$9</f>
        <v>0.60700000000000021</v>
      </c>
      <c r="C16309">
        <v>0</v>
      </c>
      <c r="E16309" t="str">
        <f t="shared" si="305"/>
        <v>3261400  0.607  0</v>
      </c>
    </row>
    <row r="16310" spans="1:5" x14ac:dyDescent="0.25">
      <c r="A16310">
        <f>A16309+params!$B$7</f>
        <v>3261600</v>
      </c>
      <c r="B16310">
        <f>B16309+params!$B$9</f>
        <v>0.60800000000000021</v>
      </c>
      <c r="C16310">
        <v>0</v>
      </c>
      <c r="E16310" t="str">
        <f t="shared" si="305"/>
        <v>3261600  0.608  0</v>
      </c>
    </row>
    <row r="16311" spans="1:5" x14ac:dyDescent="0.25">
      <c r="A16311">
        <f>A16310+params!$B$7</f>
        <v>3261800</v>
      </c>
      <c r="B16311">
        <f>B16310+params!$B$9</f>
        <v>0.60900000000000021</v>
      </c>
      <c r="C16311">
        <v>0</v>
      </c>
      <c r="E16311" t="str">
        <f t="shared" si="305"/>
        <v>3261800  0.609  0</v>
      </c>
    </row>
    <row r="16312" spans="1:5" x14ac:dyDescent="0.25">
      <c r="A16312">
        <f>A16311+params!$B$7</f>
        <v>3262000</v>
      </c>
      <c r="B16312">
        <f>B16311+params!$B$9</f>
        <v>0.61000000000000021</v>
      </c>
      <c r="C16312">
        <v>0</v>
      </c>
      <c r="E16312" t="str">
        <f t="shared" si="305"/>
        <v>3262000  0.61  0</v>
      </c>
    </row>
    <row r="16313" spans="1:5" x14ac:dyDescent="0.25">
      <c r="A16313">
        <f>A16312+params!$B$7</f>
        <v>3262200</v>
      </c>
      <c r="B16313">
        <f>B16312+params!$B$9</f>
        <v>0.61100000000000021</v>
      </c>
      <c r="C16313">
        <v>0</v>
      </c>
      <c r="E16313" t="str">
        <f t="shared" si="305"/>
        <v>3262200  0.611  0</v>
      </c>
    </row>
    <row r="16314" spans="1:5" x14ac:dyDescent="0.25">
      <c r="A16314">
        <f>A16313+params!$B$7</f>
        <v>3262400</v>
      </c>
      <c r="B16314">
        <f>B16313+params!$B$9</f>
        <v>0.61200000000000021</v>
      </c>
      <c r="C16314">
        <v>0</v>
      </c>
      <c r="E16314" t="str">
        <f t="shared" si="305"/>
        <v>3262400  0.612  0</v>
      </c>
    </row>
    <row r="16315" spans="1:5" x14ac:dyDescent="0.25">
      <c r="A16315">
        <f>A16314+params!$B$7</f>
        <v>3262600</v>
      </c>
      <c r="B16315">
        <f>B16314+params!$B$9</f>
        <v>0.61300000000000021</v>
      </c>
      <c r="C16315">
        <v>0</v>
      </c>
      <c r="E16315" t="str">
        <f t="shared" si="305"/>
        <v>3262600  0.613  0</v>
      </c>
    </row>
    <row r="16316" spans="1:5" x14ac:dyDescent="0.25">
      <c r="A16316">
        <f>A16315+params!$B$7</f>
        <v>3262800</v>
      </c>
      <c r="B16316">
        <f>B16315+params!$B$9</f>
        <v>0.61400000000000021</v>
      </c>
      <c r="C16316">
        <v>0</v>
      </c>
      <c r="E16316" t="str">
        <f t="shared" si="305"/>
        <v>3262800  0.614  0</v>
      </c>
    </row>
    <row r="16317" spans="1:5" x14ac:dyDescent="0.25">
      <c r="A16317">
        <f>A16316+params!$B$7</f>
        <v>3263000</v>
      </c>
      <c r="B16317">
        <f>B16316+params!$B$9</f>
        <v>0.61500000000000021</v>
      </c>
      <c r="C16317">
        <v>0</v>
      </c>
      <c r="E16317" t="str">
        <f t="shared" si="305"/>
        <v>3263000  0.615  0</v>
      </c>
    </row>
    <row r="16318" spans="1:5" x14ac:dyDescent="0.25">
      <c r="A16318">
        <f>A16317+params!$B$7</f>
        <v>3263200</v>
      </c>
      <c r="B16318">
        <f>B16317+params!$B$9</f>
        <v>0.61600000000000021</v>
      </c>
      <c r="C16318">
        <v>0</v>
      </c>
      <c r="E16318" t="str">
        <f t="shared" si="305"/>
        <v>3263200  0.616  0</v>
      </c>
    </row>
    <row r="16319" spans="1:5" x14ac:dyDescent="0.25">
      <c r="A16319">
        <f>A16318+params!$B$7</f>
        <v>3263400</v>
      </c>
      <c r="B16319">
        <f>B16318+params!$B$9</f>
        <v>0.61700000000000021</v>
      </c>
      <c r="C16319">
        <v>0</v>
      </c>
      <c r="E16319" t="str">
        <f t="shared" si="305"/>
        <v>3263400  0.617  0</v>
      </c>
    </row>
    <row r="16320" spans="1:5" x14ac:dyDescent="0.25">
      <c r="A16320">
        <f>A16319+params!$B$7</f>
        <v>3263600</v>
      </c>
      <c r="B16320">
        <f>B16319+params!$B$9</f>
        <v>0.61800000000000022</v>
      </c>
      <c r="C16320">
        <v>0</v>
      </c>
      <c r="E16320" t="str">
        <f t="shared" si="305"/>
        <v>3263600  0.618  0</v>
      </c>
    </row>
    <row r="16321" spans="1:5" x14ac:dyDescent="0.25">
      <c r="A16321">
        <f>A16320+params!$B$7</f>
        <v>3263800</v>
      </c>
      <c r="B16321">
        <f>B16320+params!$B$9</f>
        <v>0.61900000000000022</v>
      </c>
      <c r="C16321">
        <v>0</v>
      </c>
      <c r="E16321" t="str">
        <f t="shared" si="305"/>
        <v>3263800  0.619  0</v>
      </c>
    </row>
    <row r="16322" spans="1:5" x14ac:dyDescent="0.25">
      <c r="A16322">
        <f>A16321+params!$B$7</f>
        <v>3264000</v>
      </c>
      <c r="B16322">
        <f>B16321+params!$B$9</f>
        <v>0.62000000000000022</v>
      </c>
      <c r="C16322">
        <v>0</v>
      </c>
      <c r="E16322" t="str">
        <f t="shared" si="305"/>
        <v>3264000  0.62  0</v>
      </c>
    </row>
    <row r="16323" spans="1:5" x14ac:dyDescent="0.25">
      <c r="A16323">
        <f>A16322+params!$B$7</f>
        <v>3264200</v>
      </c>
      <c r="B16323">
        <f>B16322+params!$B$9</f>
        <v>0.62100000000000022</v>
      </c>
      <c r="C16323">
        <v>0</v>
      </c>
      <c r="E16323" t="str">
        <f t="shared" si="305"/>
        <v>3264200  0.621  0</v>
      </c>
    </row>
    <row r="16324" spans="1:5" x14ac:dyDescent="0.25">
      <c r="A16324">
        <f>A16323+params!$B$7</f>
        <v>3264400</v>
      </c>
      <c r="B16324">
        <f>B16323+params!$B$9</f>
        <v>0.62200000000000022</v>
      </c>
      <c r="C16324">
        <v>0</v>
      </c>
      <c r="E16324" t="str">
        <f t="shared" ref="E16324:E16387" si="306">SUBSTITUTE(CONCATENATE(A16324,"  ",B16324,"  ",C16324),",",".")</f>
        <v>3264400  0.622  0</v>
      </c>
    </row>
    <row r="16325" spans="1:5" x14ac:dyDescent="0.25">
      <c r="A16325">
        <f>A16324+params!$B$7</f>
        <v>3264600</v>
      </c>
      <c r="B16325">
        <f>B16324+params!$B$9</f>
        <v>0.62300000000000022</v>
      </c>
      <c r="C16325">
        <v>0</v>
      </c>
      <c r="E16325" t="str">
        <f t="shared" si="306"/>
        <v>3264600  0.623  0</v>
      </c>
    </row>
    <row r="16326" spans="1:5" x14ac:dyDescent="0.25">
      <c r="A16326">
        <f>A16325+params!$B$7</f>
        <v>3264800</v>
      </c>
      <c r="B16326">
        <f>B16325+params!$B$9</f>
        <v>0.62400000000000022</v>
      </c>
      <c r="C16326">
        <v>0</v>
      </c>
      <c r="E16326" t="str">
        <f t="shared" si="306"/>
        <v>3264800  0.624  0</v>
      </c>
    </row>
    <row r="16327" spans="1:5" x14ac:dyDescent="0.25">
      <c r="A16327">
        <f>A16326+params!$B$7</f>
        <v>3265000</v>
      </c>
      <c r="B16327">
        <f>B16326+params!$B$9</f>
        <v>0.62500000000000022</v>
      </c>
      <c r="C16327">
        <v>0</v>
      </c>
      <c r="E16327" t="str">
        <f t="shared" si="306"/>
        <v>3265000  0.625  0</v>
      </c>
    </row>
    <row r="16328" spans="1:5" x14ac:dyDescent="0.25">
      <c r="A16328">
        <f>A16327+params!$B$7</f>
        <v>3265200</v>
      </c>
      <c r="B16328">
        <f>B16327+params!$B$9</f>
        <v>0.62600000000000022</v>
      </c>
      <c r="C16328">
        <v>0</v>
      </c>
      <c r="E16328" t="str">
        <f t="shared" si="306"/>
        <v>3265200  0.626  0</v>
      </c>
    </row>
    <row r="16329" spans="1:5" x14ac:dyDescent="0.25">
      <c r="A16329">
        <f>A16328+params!$B$7</f>
        <v>3265400</v>
      </c>
      <c r="B16329">
        <f>B16328+params!$B$9</f>
        <v>0.62700000000000022</v>
      </c>
      <c r="C16329">
        <v>0</v>
      </c>
      <c r="E16329" t="str">
        <f t="shared" si="306"/>
        <v>3265400  0.627  0</v>
      </c>
    </row>
    <row r="16330" spans="1:5" x14ac:dyDescent="0.25">
      <c r="A16330">
        <f>A16329+params!$B$7</f>
        <v>3265600</v>
      </c>
      <c r="B16330">
        <f>B16329+params!$B$9</f>
        <v>0.62800000000000022</v>
      </c>
      <c r="C16330">
        <v>0</v>
      </c>
      <c r="E16330" t="str">
        <f t="shared" si="306"/>
        <v>3265600  0.628  0</v>
      </c>
    </row>
    <row r="16331" spans="1:5" x14ac:dyDescent="0.25">
      <c r="A16331">
        <f>A16330+params!$B$7</f>
        <v>3265800</v>
      </c>
      <c r="B16331">
        <f>B16330+params!$B$9</f>
        <v>0.62900000000000023</v>
      </c>
      <c r="C16331">
        <v>0</v>
      </c>
      <c r="E16331" t="str">
        <f t="shared" si="306"/>
        <v>3265800  0.629  0</v>
      </c>
    </row>
    <row r="16332" spans="1:5" x14ac:dyDescent="0.25">
      <c r="A16332">
        <f>A16331+params!$B$7</f>
        <v>3266000</v>
      </c>
      <c r="B16332">
        <f>B16331+params!$B$9</f>
        <v>0.63000000000000023</v>
      </c>
      <c r="C16332">
        <v>0</v>
      </c>
      <c r="E16332" t="str">
        <f t="shared" si="306"/>
        <v>3266000  0.63  0</v>
      </c>
    </row>
    <row r="16333" spans="1:5" x14ac:dyDescent="0.25">
      <c r="A16333">
        <f>A16332+params!$B$7</f>
        <v>3266200</v>
      </c>
      <c r="B16333">
        <f>B16332+params!$B$9</f>
        <v>0.63100000000000023</v>
      </c>
      <c r="C16333">
        <v>0</v>
      </c>
      <c r="E16333" t="str">
        <f t="shared" si="306"/>
        <v>3266200  0.631  0</v>
      </c>
    </row>
    <row r="16334" spans="1:5" x14ac:dyDescent="0.25">
      <c r="A16334">
        <f>A16333+params!$B$7</f>
        <v>3266400</v>
      </c>
      <c r="B16334">
        <f>B16333+params!$B$9</f>
        <v>0.63200000000000023</v>
      </c>
      <c r="C16334">
        <v>0</v>
      </c>
      <c r="E16334" t="str">
        <f t="shared" si="306"/>
        <v>3266400  0.632  0</v>
      </c>
    </row>
    <row r="16335" spans="1:5" x14ac:dyDescent="0.25">
      <c r="A16335">
        <f>A16334+params!$B$7</f>
        <v>3266600</v>
      </c>
      <c r="B16335">
        <f>B16334+params!$B$9</f>
        <v>0.63300000000000023</v>
      </c>
      <c r="C16335">
        <v>0</v>
      </c>
      <c r="E16335" t="str">
        <f t="shared" si="306"/>
        <v>3266600  0.633  0</v>
      </c>
    </row>
    <row r="16336" spans="1:5" x14ac:dyDescent="0.25">
      <c r="A16336">
        <f>A16335+params!$B$7</f>
        <v>3266800</v>
      </c>
      <c r="B16336">
        <f>B16335+params!$B$9</f>
        <v>0.63400000000000023</v>
      </c>
      <c r="C16336">
        <v>0</v>
      </c>
      <c r="E16336" t="str">
        <f t="shared" si="306"/>
        <v>3266800  0.634  0</v>
      </c>
    </row>
    <row r="16337" spans="1:5" x14ac:dyDescent="0.25">
      <c r="A16337">
        <f>A16336+params!$B$7</f>
        <v>3267000</v>
      </c>
      <c r="B16337">
        <f>B16336+params!$B$9</f>
        <v>0.63500000000000023</v>
      </c>
      <c r="C16337">
        <v>0</v>
      </c>
      <c r="E16337" t="str">
        <f t="shared" si="306"/>
        <v>3267000  0.635  0</v>
      </c>
    </row>
    <row r="16338" spans="1:5" x14ac:dyDescent="0.25">
      <c r="A16338">
        <f>A16337+params!$B$7</f>
        <v>3267200</v>
      </c>
      <c r="B16338">
        <f>B16337+params!$B$9</f>
        <v>0.63600000000000023</v>
      </c>
      <c r="C16338">
        <v>0</v>
      </c>
      <c r="E16338" t="str">
        <f t="shared" si="306"/>
        <v>3267200  0.636  0</v>
      </c>
    </row>
    <row r="16339" spans="1:5" x14ac:dyDescent="0.25">
      <c r="A16339">
        <f>A16338+params!$B$7</f>
        <v>3267400</v>
      </c>
      <c r="B16339">
        <f>B16338+params!$B$9</f>
        <v>0.63700000000000023</v>
      </c>
      <c r="C16339">
        <v>0</v>
      </c>
      <c r="E16339" t="str">
        <f t="shared" si="306"/>
        <v>3267400  0.637  0</v>
      </c>
    </row>
    <row r="16340" spans="1:5" x14ac:dyDescent="0.25">
      <c r="A16340">
        <f>A16339+params!$B$7</f>
        <v>3267600</v>
      </c>
      <c r="B16340">
        <f>B16339+params!$B$9</f>
        <v>0.63800000000000023</v>
      </c>
      <c r="C16340">
        <v>0</v>
      </c>
      <c r="E16340" t="str">
        <f t="shared" si="306"/>
        <v>3267600  0.638  0</v>
      </c>
    </row>
    <row r="16341" spans="1:5" x14ac:dyDescent="0.25">
      <c r="A16341">
        <f>A16340+params!$B$7</f>
        <v>3267800</v>
      </c>
      <c r="B16341">
        <f>B16340+params!$B$9</f>
        <v>0.63900000000000023</v>
      </c>
      <c r="C16341">
        <v>0</v>
      </c>
      <c r="E16341" t="str">
        <f t="shared" si="306"/>
        <v>3267800  0.639  0</v>
      </c>
    </row>
    <row r="16342" spans="1:5" x14ac:dyDescent="0.25">
      <c r="A16342">
        <f>A16341+params!$B$7</f>
        <v>3268000</v>
      </c>
      <c r="B16342">
        <f>B16341+params!$B$9</f>
        <v>0.64000000000000024</v>
      </c>
      <c r="C16342">
        <v>0</v>
      </c>
      <c r="E16342" t="str">
        <f t="shared" si="306"/>
        <v>3268000  0.64  0</v>
      </c>
    </row>
    <row r="16343" spans="1:5" x14ac:dyDescent="0.25">
      <c r="A16343">
        <f>A16342+params!$B$7</f>
        <v>3268200</v>
      </c>
      <c r="B16343">
        <f>B16342+params!$B$9</f>
        <v>0.64100000000000024</v>
      </c>
      <c r="C16343">
        <v>0</v>
      </c>
      <c r="E16343" t="str">
        <f t="shared" si="306"/>
        <v>3268200  0.641  0</v>
      </c>
    </row>
    <row r="16344" spans="1:5" x14ac:dyDescent="0.25">
      <c r="A16344">
        <f>A16343+params!$B$7</f>
        <v>3268400</v>
      </c>
      <c r="B16344">
        <f>B16343+params!$B$9</f>
        <v>0.64200000000000024</v>
      </c>
      <c r="C16344">
        <v>0</v>
      </c>
      <c r="E16344" t="str">
        <f t="shared" si="306"/>
        <v>3268400  0.642  0</v>
      </c>
    </row>
    <row r="16345" spans="1:5" x14ac:dyDescent="0.25">
      <c r="A16345">
        <f>A16344+params!$B$7</f>
        <v>3268600</v>
      </c>
      <c r="B16345">
        <f>B16344+params!$B$9</f>
        <v>0.64300000000000024</v>
      </c>
      <c r="C16345">
        <v>0</v>
      </c>
      <c r="E16345" t="str">
        <f t="shared" si="306"/>
        <v>3268600  0.643  0</v>
      </c>
    </row>
    <row r="16346" spans="1:5" x14ac:dyDescent="0.25">
      <c r="A16346">
        <f>A16345+params!$B$7</f>
        <v>3268800</v>
      </c>
      <c r="B16346">
        <f>B16345+params!$B$9</f>
        <v>0.64400000000000024</v>
      </c>
      <c r="C16346">
        <v>0</v>
      </c>
      <c r="E16346" t="str">
        <f t="shared" si="306"/>
        <v>3268800  0.644  0</v>
      </c>
    </row>
    <row r="16347" spans="1:5" x14ac:dyDescent="0.25">
      <c r="A16347">
        <f>A16346+params!$B$7</f>
        <v>3269000</v>
      </c>
      <c r="B16347">
        <f>B16346+params!$B$9</f>
        <v>0.64500000000000024</v>
      </c>
      <c r="C16347">
        <v>0</v>
      </c>
      <c r="E16347" t="str">
        <f t="shared" si="306"/>
        <v>3269000  0.645  0</v>
      </c>
    </row>
    <row r="16348" spans="1:5" x14ac:dyDescent="0.25">
      <c r="A16348">
        <f>A16347+params!$B$7</f>
        <v>3269200</v>
      </c>
      <c r="B16348">
        <f>B16347+params!$B$9</f>
        <v>0.64600000000000024</v>
      </c>
      <c r="C16348">
        <v>0</v>
      </c>
      <c r="E16348" t="str">
        <f t="shared" si="306"/>
        <v>3269200  0.646  0</v>
      </c>
    </row>
    <row r="16349" spans="1:5" x14ac:dyDescent="0.25">
      <c r="A16349">
        <f>A16348+params!$B$7</f>
        <v>3269400</v>
      </c>
      <c r="B16349">
        <f>B16348+params!$B$9</f>
        <v>0.64700000000000024</v>
      </c>
      <c r="C16349">
        <v>0</v>
      </c>
      <c r="E16349" t="str">
        <f t="shared" si="306"/>
        <v>3269400  0.647  0</v>
      </c>
    </row>
    <row r="16350" spans="1:5" x14ac:dyDescent="0.25">
      <c r="A16350">
        <f>A16349+params!$B$7</f>
        <v>3269600</v>
      </c>
      <c r="B16350">
        <f>B16349+params!$B$9</f>
        <v>0.64800000000000024</v>
      </c>
      <c r="C16350">
        <v>0</v>
      </c>
      <c r="E16350" t="str">
        <f t="shared" si="306"/>
        <v>3269600  0.648  0</v>
      </c>
    </row>
    <row r="16351" spans="1:5" x14ac:dyDescent="0.25">
      <c r="A16351">
        <f>A16350+params!$B$7</f>
        <v>3269800</v>
      </c>
      <c r="B16351">
        <f>B16350+params!$B$9</f>
        <v>0.64900000000000024</v>
      </c>
      <c r="C16351">
        <v>0</v>
      </c>
      <c r="E16351" t="str">
        <f t="shared" si="306"/>
        <v>3269800  0.649  0</v>
      </c>
    </row>
    <row r="16352" spans="1:5" x14ac:dyDescent="0.25">
      <c r="A16352">
        <f>A16351+params!$B$7</f>
        <v>3270000</v>
      </c>
      <c r="B16352">
        <f>B16351+params!$B$9</f>
        <v>0.65000000000000024</v>
      </c>
      <c r="C16352">
        <v>0</v>
      </c>
      <c r="E16352" t="str">
        <f t="shared" si="306"/>
        <v>3270000  0.65  0</v>
      </c>
    </row>
    <row r="16353" spans="1:5" x14ac:dyDescent="0.25">
      <c r="A16353">
        <f>A16352+params!$B$7</f>
        <v>3270200</v>
      </c>
      <c r="B16353">
        <f>B16352+params!$B$9</f>
        <v>0.65100000000000025</v>
      </c>
      <c r="C16353">
        <v>0</v>
      </c>
      <c r="E16353" t="str">
        <f t="shared" si="306"/>
        <v>3270200  0.651  0</v>
      </c>
    </row>
    <row r="16354" spans="1:5" x14ac:dyDescent="0.25">
      <c r="A16354">
        <f>A16353+params!$B$7</f>
        <v>3270400</v>
      </c>
      <c r="B16354">
        <f>B16353+params!$B$9</f>
        <v>0.65200000000000025</v>
      </c>
      <c r="C16354">
        <v>0</v>
      </c>
      <c r="E16354" t="str">
        <f t="shared" si="306"/>
        <v>3270400  0.652  0</v>
      </c>
    </row>
    <row r="16355" spans="1:5" x14ac:dyDescent="0.25">
      <c r="A16355">
        <f>A16354+params!$B$7</f>
        <v>3270600</v>
      </c>
      <c r="B16355">
        <f>B16354+params!$B$9</f>
        <v>0.65300000000000025</v>
      </c>
      <c r="C16355">
        <v>0</v>
      </c>
      <c r="E16355" t="str">
        <f t="shared" si="306"/>
        <v>3270600  0.653  0</v>
      </c>
    </row>
    <row r="16356" spans="1:5" x14ac:dyDescent="0.25">
      <c r="A16356">
        <f>A16355+params!$B$7</f>
        <v>3270800</v>
      </c>
      <c r="B16356">
        <f>B16355+params!$B$9</f>
        <v>0.65400000000000025</v>
      </c>
      <c r="C16356">
        <v>0</v>
      </c>
      <c r="E16356" t="str">
        <f t="shared" si="306"/>
        <v>3270800  0.654  0</v>
      </c>
    </row>
    <row r="16357" spans="1:5" x14ac:dyDescent="0.25">
      <c r="A16357">
        <f>A16356+params!$B$7</f>
        <v>3271000</v>
      </c>
      <c r="B16357">
        <f>B16356+params!$B$9</f>
        <v>0.65500000000000025</v>
      </c>
      <c r="C16357">
        <v>0</v>
      </c>
      <c r="E16357" t="str">
        <f t="shared" si="306"/>
        <v>3271000  0.655  0</v>
      </c>
    </row>
    <row r="16358" spans="1:5" x14ac:dyDescent="0.25">
      <c r="A16358">
        <f>A16357+params!$B$7</f>
        <v>3271200</v>
      </c>
      <c r="B16358">
        <f>B16357+params!$B$9</f>
        <v>0.65600000000000025</v>
      </c>
      <c r="C16358">
        <v>0</v>
      </c>
      <c r="E16358" t="str">
        <f t="shared" si="306"/>
        <v>3271200  0.656  0</v>
      </c>
    </row>
    <row r="16359" spans="1:5" x14ac:dyDescent="0.25">
      <c r="A16359">
        <f>A16358+params!$B$7</f>
        <v>3271400</v>
      </c>
      <c r="B16359">
        <f>B16358+params!$B$9</f>
        <v>0.65700000000000025</v>
      </c>
      <c r="C16359">
        <v>0</v>
      </c>
      <c r="E16359" t="str">
        <f t="shared" si="306"/>
        <v>3271400  0.657  0</v>
      </c>
    </row>
    <row r="16360" spans="1:5" x14ac:dyDescent="0.25">
      <c r="A16360">
        <f>A16359+params!$B$7</f>
        <v>3271600</v>
      </c>
      <c r="B16360">
        <f>B16359+params!$B$9</f>
        <v>0.65800000000000025</v>
      </c>
      <c r="C16360">
        <v>0</v>
      </c>
      <c r="E16360" t="str">
        <f t="shared" si="306"/>
        <v>3271600  0.658  0</v>
      </c>
    </row>
    <row r="16361" spans="1:5" x14ac:dyDescent="0.25">
      <c r="A16361">
        <f>A16360+params!$B$7</f>
        <v>3271800</v>
      </c>
      <c r="B16361">
        <f>B16360+params!$B$9</f>
        <v>0.65900000000000025</v>
      </c>
      <c r="C16361">
        <v>0</v>
      </c>
      <c r="E16361" t="str">
        <f t="shared" si="306"/>
        <v>3271800  0.659  0</v>
      </c>
    </row>
    <row r="16362" spans="1:5" x14ac:dyDescent="0.25">
      <c r="A16362">
        <f>A16361+params!$B$7</f>
        <v>3272000</v>
      </c>
      <c r="B16362">
        <f>B16361+params!$B$9</f>
        <v>0.66000000000000025</v>
      </c>
      <c r="C16362">
        <v>0</v>
      </c>
      <c r="E16362" t="str">
        <f t="shared" si="306"/>
        <v>3272000  0.66  0</v>
      </c>
    </row>
    <row r="16363" spans="1:5" x14ac:dyDescent="0.25">
      <c r="A16363">
        <f>A16362+params!$B$7</f>
        <v>3272200</v>
      </c>
      <c r="B16363">
        <f>B16362+params!$B$9</f>
        <v>0.66100000000000025</v>
      </c>
      <c r="C16363">
        <v>0</v>
      </c>
      <c r="E16363" t="str">
        <f t="shared" si="306"/>
        <v>3272200  0.661  0</v>
      </c>
    </row>
    <row r="16364" spans="1:5" x14ac:dyDescent="0.25">
      <c r="A16364">
        <f>A16363+params!$B$7</f>
        <v>3272400</v>
      </c>
      <c r="B16364">
        <f>B16363+params!$B$9</f>
        <v>0.66200000000000025</v>
      </c>
      <c r="C16364">
        <v>0</v>
      </c>
      <c r="E16364" t="str">
        <f t="shared" si="306"/>
        <v>3272400  0.662  0</v>
      </c>
    </row>
    <row r="16365" spans="1:5" x14ac:dyDescent="0.25">
      <c r="A16365">
        <f>A16364+params!$B$7</f>
        <v>3272600</v>
      </c>
      <c r="B16365">
        <f>B16364+params!$B$9</f>
        <v>0.66300000000000026</v>
      </c>
      <c r="C16365">
        <v>0</v>
      </c>
      <c r="E16365" t="str">
        <f t="shared" si="306"/>
        <v>3272600  0.663  0</v>
      </c>
    </row>
    <row r="16366" spans="1:5" x14ac:dyDescent="0.25">
      <c r="A16366">
        <f>A16365+params!$B$7</f>
        <v>3272800</v>
      </c>
      <c r="B16366">
        <f>B16365+params!$B$9</f>
        <v>0.66400000000000026</v>
      </c>
      <c r="C16366">
        <v>0</v>
      </c>
      <c r="E16366" t="str">
        <f t="shared" si="306"/>
        <v>3272800  0.664  0</v>
      </c>
    </row>
    <row r="16367" spans="1:5" x14ac:dyDescent="0.25">
      <c r="A16367">
        <f>A16366+params!$B$7</f>
        <v>3273000</v>
      </c>
      <c r="B16367">
        <f>B16366+params!$B$9</f>
        <v>0.66500000000000026</v>
      </c>
      <c r="C16367">
        <v>0</v>
      </c>
      <c r="E16367" t="str">
        <f t="shared" si="306"/>
        <v>3273000  0.665  0</v>
      </c>
    </row>
    <row r="16368" spans="1:5" x14ac:dyDescent="0.25">
      <c r="A16368">
        <f>A16367+params!$B$7</f>
        <v>3273200</v>
      </c>
      <c r="B16368">
        <f>B16367+params!$B$9</f>
        <v>0.66600000000000026</v>
      </c>
      <c r="C16368">
        <v>0</v>
      </c>
      <c r="E16368" t="str">
        <f t="shared" si="306"/>
        <v>3273200  0.666  0</v>
      </c>
    </row>
    <row r="16369" spans="1:5" x14ac:dyDescent="0.25">
      <c r="A16369">
        <f>A16368+params!$B$7</f>
        <v>3273400</v>
      </c>
      <c r="B16369">
        <f>B16368+params!$B$9</f>
        <v>0.66700000000000026</v>
      </c>
      <c r="C16369">
        <v>0</v>
      </c>
      <c r="E16369" t="str">
        <f t="shared" si="306"/>
        <v>3273400  0.667  0</v>
      </c>
    </row>
    <row r="16370" spans="1:5" x14ac:dyDescent="0.25">
      <c r="A16370">
        <f>A16369+params!$B$7</f>
        <v>3273600</v>
      </c>
      <c r="B16370">
        <f>B16369+params!$B$9</f>
        <v>0.66800000000000026</v>
      </c>
      <c r="C16370">
        <v>0</v>
      </c>
      <c r="E16370" t="str">
        <f t="shared" si="306"/>
        <v>3273600  0.668  0</v>
      </c>
    </row>
    <row r="16371" spans="1:5" x14ac:dyDescent="0.25">
      <c r="A16371">
        <f>A16370+params!$B$7</f>
        <v>3273800</v>
      </c>
      <c r="B16371">
        <f>B16370+params!$B$9</f>
        <v>0.66900000000000026</v>
      </c>
      <c r="C16371">
        <v>0</v>
      </c>
      <c r="E16371" t="str">
        <f t="shared" si="306"/>
        <v>3273800  0.669  0</v>
      </c>
    </row>
    <row r="16372" spans="1:5" x14ac:dyDescent="0.25">
      <c r="A16372">
        <f>A16371+params!$B$7</f>
        <v>3274000</v>
      </c>
      <c r="B16372">
        <f>B16371+params!$B$9</f>
        <v>0.67000000000000026</v>
      </c>
      <c r="C16372">
        <v>0</v>
      </c>
      <c r="E16372" t="str">
        <f t="shared" si="306"/>
        <v>3274000  0.67  0</v>
      </c>
    </row>
    <row r="16373" spans="1:5" x14ac:dyDescent="0.25">
      <c r="A16373">
        <f>A16372+params!$B$7</f>
        <v>3274200</v>
      </c>
      <c r="B16373">
        <f>B16372+params!$B$9</f>
        <v>0.67100000000000026</v>
      </c>
      <c r="C16373">
        <v>0</v>
      </c>
      <c r="E16373" t="str">
        <f t="shared" si="306"/>
        <v>3274200  0.671  0</v>
      </c>
    </row>
    <row r="16374" spans="1:5" x14ac:dyDescent="0.25">
      <c r="A16374">
        <f>A16373+params!$B$7</f>
        <v>3274400</v>
      </c>
      <c r="B16374">
        <f>B16373+params!$B$9</f>
        <v>0.67200000000000026</v>
      </c>
      <c r="C16374">
        <v>0</v>
      </c>
      <c r="E16374" t="str">
        <f t="shared" si="306"/>
        <v>3274400  0.672  0</v>
      </c>
    </row>
    <row r="16375" spans="1:5" x14ac:dyDescent="0.25">
      <c r="A16375">
        <f>A16374+params!$B$7</f>
        <v>3274600</v>
      </c>
      <c r="B16375">
        <f>B16374+params!$B$9</f>
        <v>0.67300000000000026</v>
      </c>
      <c r="C16375">
        <v>0</v>
      </c>
      <c r="E16375" t="str">
        <f t="shared" si="306"/>
        <v>3274600  0.673  0</v>
      </c>
    </row>
    <row r="16376" spans="1:5" x14ac:dyDescent="0.25">
      <c r="A16376">
        <f>A16375+params!$B$7</f>
        <v>3274800</v>
      </c>
      <c r="B16376">
        <f>B16375+params!$B$9</f>
        <v>0.67400000000000027</v>
      </c>
      <c r="C16376">
        <v>0</v>
      </c>
      <c r="E16376" t="str">
        <f t="shared" si="306"/>
        <v>3274800  0.674  0</v>
      </c>
    </row>
    <row r="16377" spans="1:5" x14ac:dyDescent="0.25">
      <c r="A16377">
        <f>A16376+params!$B$7</f>
        <v>3275000</v>
      </c>
      <c r="B16377">
        <f>B16376+params!$B$9</f>
        <v>0.67500000000000027</v>
      </c>
      <c r="C16377">
        <v>0</v>
      </c>
      <c r="E16377" t="str">
        <f t="shared" si="306"/>
        <v>3275000  0.675  0</v>
      </c>
    </row>
    <row r="16378" spans="1:5" x14ac:dyDescent="0.25">
      <c r="A16378">
        <f>A16377+params!$B$7</f>
        <v>3275200</v>
      </c>
      <c r="B16378">
        <f>B16377+params!$B$9</f>
        <v>0.67600000000000027</v>
      </c>
      <c r="C16378">
        <v>0</v>
      </c>
      <c r="E16378" t="str">
        <f t="shared" si="306"/>
        <v>3275200  0.676  0</v>
      </c>
    </row>
    <row r="16379" spans="1:5" x14ac:dyDescent="0.25">
      <c r="A16379">
        <f>A16378+params!$B$7</f>
        <v>3275400</v>
      </c>
      <c r="B16379">
        <f>B16378+params!$B$9</f>
        <v>0.67700000000000027</v>
      </c>
      <c r="C16379">
        <v>0</v>
      </c>
      <c r="E16379" t="str">
        <f t="shared" si="306"/>
        <v>3275400  0.677  0</v>
      </c>
    </row>
    <row r="16380" spans="1:5" x14ac:dyDescent="0.25">
      <c r="A16380">
        <f>A16379+params!$B$7</f>
        <v>3275600</v>
      </c>
      <c r="B16380">
        <f>B16379+params!$B$9</f>
        <v>0.67800000000000027</v>
      </c>
      <c r="C16380">
        <v>0</v>
      </c>
      <c r="E16380" t="str">
        <f t="shared" si="306"/>
        <v>3275600  0.678  0</v>
      </c>
    </row>
    <row r="16381" spans="1:5" x14ac:dyDescent="0.25">
      <c r="A16381">
        <f>A16380+params!$B$7</f>
        <v>3275800</v>
      </c>
      <c r="B16381">
        <f>B16380+params!$B$9</f>
        <v>0.67900000000000027</v>
      </c>
      <c r="C16381">
        <v>0</v>
      </c>
      <c r="E16381" t="str">
        <f t="shared" si="306"/>
        <v>3275800  0.679  0</v>
      </c>
    </row>
    <row r="16382" spans="1:5" x14ac:dyDescent="0.25">
      <c r="A16382">
        <f>A16381+params!$B$7</f>
        <v>3276000</v>
      </c>
      <c r="B16382">
        <f>B16381+params!$B$9</f>
        <v>0.68000000000000027</v>
      </c>
      <c r="C16382">
        <v>0</v>
      </c>
      <c r="E16382" t="str">
        <f t="shared" si="306"/>
        <v>3276000  0.68  0</v>
      </c>
    </row>
    <row r="16383" spans="1:5" x14ac:dyDescent="0.25">
      <c r="A16383">
        <f>A16382+params!$B$7</f>
        <v>3276200</v>
      </c>
      <c r="B16383">
        <f>B16382+params!$B$9</f>
        <v>0.68100000000000027</v>
      </c>
      <c r="C16383">
        <v>0</v>
      </c>
      <c r="E16383" t="str">
        <f t="shared" si="306"/>
        <v>3276200  0.681  0</v>
      </c>
    </row>
    <row r="16384" spans="1:5" x14ac:dyDescent="0.25">
      <c r="A16384">
        <f>A16383+params!$B$7</f>
        <v>3276400</v>
      </c>
      <c r="B16384">
        <f>B16383+params!$B$9</f>
        <v>0.68200000000000027</v>
      </c>
      <c r="C16384">
        <v>0</v>
      </c>
      <c r="E16384" t="str">
        <f t="shared" si="306"/>
        <v>3276400  0.682  0</v>
      </c>
    </row>
    <row r="16385" spans="1:5" x14ac:dyDescent="0.25">
      <c r="A16385">
        <f>A16384+params!$B$7</f>
        <v>3276600</v>
      </c>
      <c r="B16385">
        <f>B16384+params!$B$9</f>
        <v>0.68300000000000027</v>
      </c>
      <c r="C16385">
        <v>0</v>
      </c>
      <c r="E16385" t="str">
        <f t="shared" si="306"/>
        <v>3276600  0.683  0</v>
      </c>
    </row>
    <row r="16386" spans="1:5" x14ac:dyDescent="0.25">
      <c r="A16386">
        <f>A16385+params!$B$7</f>
        <v>3276800</v>
      </c>
      <c r="B16386">
        <f>B16385+params!$B$9</f>
        <v>0.68400000000000027</v>
      </c>
      <c r="C16386">
        <v>0</v>
      </c>
      <c r="E16386" t="str">
        <f t="shared" si="306"/>
        <v>3276800  0.684  0</v>
      </c>
    </row>
    <row r="16387" spans="1:5" x14ac:dyDescent="0.25">
      <c r="A16387">
        <f>A16386+params!$B$7</f>
        <v>3277000</v>
      </c>
      <c r="B16387">
        <f>B16386+params!$B$9</f>
        <v>0.68500000000000028</v>
      </c>
      <c r="C16387">
        <v>0</v>
      </c>
      <c r="E16387" t="str">
        <f t="shared" si="306"/>
        <v>3277000  0.685  0</v>
      </c>
    </row>
    <row r="16388" spans="1:5" x14ac:dyDescent="0.25">
      <c r="A16388">
        <f>A16387+params!$B$7</f>
        <v>3277200</v>
      </c>
      <c r="B16388">
        <f>B16387+params!$B$9</f>
        <v>0.68600000000000028</v>
      </c>
      <c r="C16388">
        <v>0</v>
      </c>
      <c r="E16388" t="str">
        <f t="shared" ref="E16388:E16451" si="307">SUBSTITUTE(CONCATENATE(A16388,"  ",B16388,"  ",C16388),",",".")</f>
        <v>3277200  0.686  0</v>
      </c>
    </row>
    <row r="16389" spans="1:5" x14ac:dyDescent="0.25">
      <c r="A16389">
        <f>A16388+params!$B$7</f>
        <v>3277400</v>
      </c>
      <c r="B16389">
        <f>B16388+params!$B$9</f>
        <v>0.68700000000000028</v>
      </c>
      <c r="C16389">
        <v>0</v>
      </c>
      <c r="E16389" t="str">
        <f t="shared" si="307"/>
        <v>3277400  0.687  0</v>
      </c>
    </row>
    <row r="16390" spans="1:5" x14ac:dyDescent="0.25">
      <c r="A16390">
        <f>A16389+params!$B$7</f>
        <v>3277600</v>
      </c>
      <c r="B16390">
        <f>B16389+params!$B$9</f>
        <v>0.68800000000000028</v>
      </c>
      <c r="C16390">
        <v>0</v>
      </c>
      <c r="E16390" t="str">
        <f t="shared" si="307"/>
        <v>3277600  0.688  0</v>
      </c>
    </row>
    <row r="16391" spans="1:5" x14ac:dyDescent="0.25">
      <c r="A16391">
        <f>A16390+params!$B$7</f>
        <v>3277800</v>
      </c>
      <c r="B16391">
        <f>B16390+params!$B$9</f>
        <v>0.68900000000000028</v>
      </c>
      <c r="C16391">
        <v>0</v>
      </c>
      <c r="E16391" t="str">
        <f t="shared" si="307"/>
        <v>3277800  0.689  0</v>
      </c>
    </row>
    <row r="16392" spans="1:5" x14ac:dyDescent="0.25">
      <c r="A16392">
        <f>A16391+params!$B$7</f>
        <v>3278000</v>
      </c>
      <c r="B16392">
        <f>B16391+params!$B$9</f>
        <v>0.69000000000000028</v>
      </c>
      <c r="C16392">
        <v>0</v>
      </c>
      <c r="E16392" t="str">
        <f t="shared" si="307"/>
        <v>3278000  0.69  0</v>
      </c>
    </row>
    <row r="16393" spans="1:5" x14ac:dyDescent="0.25">
      <c r="A16393">
        <f>A16392+params!$B$7</f>
        <v>3278200</v>
      </c>
      <c r="B16393">
        <f>B16392+params!$B$9</f>
        <v>0.69100000000000028</v>
      </c>
      <c r="C16393">
        <v>0</v>
      </c>
      <c r="E16393" t="str">
        <f t="shared" si="307"/>
        <v>3278200  0.691  0</v>
      </c>
    </row>
    <row r="16394" spans="1:5" x14ac:dyDescent="0.25">
      <c r="A16394">
        <f>A16393+params!$B$7</f>
        <v>3278400</v>
      </c>
      <c r="B16394">
        <f>B16393+params!$B$9</f>
        <v>0.69200000000000028</v>
      </c>
      <c r="C16394">
        <v>0</v>
      </c>
      <c r="E16394" t="str">
        <f t="shared" si="307"/>
        <v>3278400  0.692  0</v>
      </c>
    </row>
    <row r="16395" spans="1:5" x14ac:dyDescent="0.25">
      <c r="A16395">
        <f>A16394+params!$B$7</f>
        <v>3278600</v>
      </c>
      <c r="B16395">
        <f>B16394+params!$B$9</f>
        <v>0.69300000000000028</v>
      </c>
      <c r="C16395">
        <v>0</v>
      </c>
      <c r="E16395" t="str">
        <f t="shared" si="307"/>
        <v>3278600  0.693  0</v>
      </c>
    </row>
    <row r="16396" spans="1:5" x14ac:dyDescent="0.25">
      <c r="A16396">
        <f>A16395+params!$B$7</f>
        <v>3278800</v>
      </c>
      <c r="B16396">
        <f>B16395+params!$B$9</f>
        <v>0.69400000000000028</v>
      </c>
      <c r="C16396">
        <v>0</v>
      </c>
      <c r="E16396" t="str">
        <f t="shared" si="307"/>
        <v>3278800  0.694  0</v>
      </c>
    </row>
    <row r="16397" spans="1:5" x14ac:dyDescent="0.25">
      <c r="A16397">
        <f>A16396+params!$B$7</f>
        <v>3279000</v>
      </c>
      <c r="B16397">
        <f>B16396+params!$B$9</f>
        <v>0.69500000000000028</v>
      </c>
      <c r="C16397">
        <v>0</v>
      </c>
      <c r="E16397" t="str">
        <f t="shared" si="307"/>
        <v>3279000  0.695  0</v>
      </c>
    </row>
    <row r="16398" spans="1:5" x14ac:dyDescent="0.25">
      <c r="A16398">
        <f>A16397+params!$B$7</f>
        <v>3279200</v>
      </c>
      <c r="B16398">
        <f>B16397+params!$B$9</f>
        <v>0.69600000000000029</v>
      </c>
      <c r="C16398">
        <v>0</v>
      </c>
      <c r="E16398" t="str">
        <f t="shared" si="307"/>
        <v>3279200  0.696  0</v>
      </c>
    </row>
    <row r="16399" spans="1:5" x14ac:dyDescent="0.25">
      <c r="A16399">
        <f>A16398+params!$B$7</f>
        <v>3279400</v>
      </c>
      <c r="B16399">
        <f>B16398+params!$B$9</f>
        <v>0.69700000000000029</v>
      </c>
      <c r="C16399">
        <v>0</v>
      </c>
      <c r="E16399" t="str">
        <f t="shared" si="307"/>
        <v>3279400  0.697  0</v>
      </c>
    </row>
    <row r="16400" spans="1:5" x14ac:dyDescent="0.25">
      <c r="A16400">
        <f>A16399+params!$B$7</f>
        <v>3279600</v>
      </c>
      <c r="B16400">
        <f>B16399+params!$B$9</f>
        <v>0.69800000000000029</v>
      </c>
      <c r="C16400">
        <v>0</v>
      </c>
      <c r="E16400" t="str">
        <f t="shared" si="307"/>
        <v>3279600  0.698  0</v>
      </c>
    </row>
    <row r="16401" spans="1:5" x14ac:dyDescent="0.25">
      <c r="A16401">
        <f>A16400+params!$B$7</f>
        <v>3279800</v>
      </c>
      <c r="B16401">
        <f>B16400+params!$B$9</f>
        <v>0.69900000000000029</v>
      </c>
      <c r="C16401">
        <v>0</v>
      </c>
      <c r="E16401" t="str">
        <f t="shared" si="307"/>
        <v>3279800  0.699  0</v>
      </c>
    </row>
    <row r="16402" spans="1:5" x14ac:dyDescent="0.25">
      <c r="A16402">
        <f>A16401+params!$B$7</f>
        <v>3280000</v>
      </c>
      <c r="B16402">
        <f>B16401+params!$B$9</f>
        <v>0.70000000000000029</v>
      </c>
      <c r="C16402">
        <v>0</v>
      </c>
      <c r="E16402" t="str">
        <f t="shared" si="307"/>
        <v>3280000  0.7  0</v>
      </c>
    </row>
    <row r="16403" spans="1:5" x14ac:dyDescent="0.25">
      <c r="A16403">
        <f>A16402+params!$B$7</f>
        <v>3280200</v>
      </c>
      <c r="B16403">
        <f>B16402+params!$B$9</f>
        <v>0.70100000000000029</v>
      </c>
      <c r="C16403">
        <v>0</v>
      </c>
      <c r="E16403" t="str">
        <f t="shared" si="307"/>
        <v>3280200  0.701  0</v>
      </c>
    </row>
    <row r="16404" spans="1:5" x14ac:dyDescent="0.25">
      <c r="A16404">
        <f>A16403+params!$B$7</f>
        <v>3280400</v>
      </c>
      <c r="B16404">
        <f>B16403+params!$B$9</f>
        <v>0.70200000000000029</v>
      </c>
      <c r="C16404">
        <v>0</v>
      </c>
      <c r="E16404" t="str">
        <f t="shared" si="307"/>
        <v>3280400  0.702  0</v>
      </c>
    </row>
    <row r="16405" spans="1:5" x14ac:dyDescent="0.25">
      <c r="A16405">
        <f>A16404+params!$B$7</f>
        <v>3280600</v>
      </c>
      <c r="B16405">
        <f>B16404+params!$B$9</f>
        <v>0.70300000000000029</v>
      </c>
      <c r="C16405">
        <v>0</v>
      </c>
      <c r="E16405" t="str">
        <f t="shared" si="307"/>
        <v>3280600  0.703  0</v>
      </c>
    </row>
    <row r="16406" spans="1:5" x14ac:dyDescent="0.25">
      <c r="A16406">
        <f>A16405+params!$B$7</f>
        <v>3280800</v>
      </c>
      <c r="B16406">
        <f>B16405+params!$B$9</f>
        <v>0.70400000000000029</v>
      </c>
      <c r="C16406">
        <v>0</v>
      </c>
      <c r="E16406" t="str">
        <f t="shared" si="307"/>
        <v>3280800  0.704  0</v>
      </c>
    </row>
    <row r="16407" spans="1:5" x14ac:dyDescent="0.25">
      <c r="A16407">
        <f>A16406+params!$B$7</f>
        <v>3281000</v>
      </c>
      <c r="B16407">
        <f>B16406+params!$B$9</f>
        <v>0.70500000000000029</v>
      </c>
      <c r="C16407">
        <v>0</v>
      </c>
      <c r="E16407" t="str">
        <f t="shared" si="307"/>
        <v>3281000  0.705  0</v>
      </c>
    </row>
    <row r="16408" spans="1:5" x14ac:dyDescent="0.25">
      <c r="A16408">
        <f>A16407+params!$B$7</f>
        <v>3281200</v>
      </c>
      <c r="B16408">
        <f>B16407+params!$B$9</f>
        <v>0.70600000000000029</v>
      </c>
      <c r="C16408">
        <v>0</v>
      </c>
      <c r="E16408" t="str">
        <f t="shared" si="307"/>
        <v>3281200  0.706  0</v>
      </c>
    </row>
    <row r="16409" spans="1:5" x14ac:dyDescent="0.25">
      <c r="A16409">
        <f>A16408+params!$B$7</f>
        <v>3281400</v>
      </c>
      <c r="B16409">
        <f>B16408+params!$B$9</f>
        <v>0.70700000000000029</v>
      </c>
      <c r="C16409">
        <v>0</v>
      </c>
      <c r="E16409" t="str">
        <f t="shared" si="307"/>
        <v>3281400  0.707  0</v>
      </c>
    </row>
    <row r="16410" spans="1:5" x14ac:dyDescent="0.25">
      <c r="A16410">
        <f>A16409+params!$B$7</f>
        <v>3281600</v>
      </c>
      <c r="B16410">
        <f>B16409+params!$B$9</f>
        <v>0.7080000000000003</v>
      </c>
      <c r="C16410">
        <v>0</v>
      </c>
      <c r="E16410" t="str">
        <f t="shared" si="307"/>
        <v>3281600  0.708  0</v>
      </c>
    </row>
    <row r="16411" spans="1:5" x14ac:dyDescent="0.25">
      <c r="A16411">
        <f>A16410+params!$B$7</f>
        <v>3281800</v>
      </c>
      <c r="B16411">
        <f>B16410+params!$B$9</f>
        <v>0.7090000000000003</v>
      </c>
      <c r="C16411">
        <v>0</v>
      </c>
      <c r="E16411" t="str">
        <f t="shared" si="307"/>
        <v>3281800  0.709  0</v>
      </c>
    </row>
    <row r="16412" spans="1:5" x14ac:dyDescent="0.25">
      <c r="A16412">
        <f>A16411+params!$B$7</f>
        <v>3282000</v>
      </c>
      <c r="B16412">
        <f>B16411+params!$B$9</f>
        <v>0.7100000000000003</v>
      </c>
      <c r="C16412">
        <v>0</v>
      </c>
      <c r="E16412" t="str">
        <f t="shared" si="307"/>
        <v>3282000  0.71  0</v>
      </c>
    </row>
    <row r="16413" spans="1:5" x14ac:dyDescent="0.25">
      <c r="A16413">
        <f>A16412+params!$B$7</f>
        <v>3282200</v>
      </c>
      <c r="B16413">
        <f>B16412+params!$B$9</f>
        <v>0.7110000000000003</v>
      </c>
      <c r="C16413">
        <v>0</v>
      </c>
      <c r="E16413" t="str">
        <f t="shared" si="307"/>
        <v>3282200  0.711  0</v>
      </c>
    </row>
    <row r="16414" spans="1:5" x14ac:dyDescent="0.25">
      <c r="A16414">
        <f>A16413+params!$B$7</f>
        <v>3282400</v>
      </c>
      <c r="B16414">
        <f>B16413+params!$B$9</f>
        <v>0.7120000000000003</v>
      </c>
      <c r="C16414">
        <v>0</v>
      </c>
      <c r="E16414" t="str">
        <f t="shared" si="307"/>
        <v>3282400  0.712  0</v>
      </c>
    </row>
    <row r="16415" spans="1:5" x14ac:dyDescent="0.25">
      <c r="A16415">
        <f>A16414+params!$B$7</f>
        <v>3282600</v>
      </c>
      <c r="B16415">
        <f>B16414+params!$B$9</f>
        <v>0.7130000000000003</v>
      </c>
      <c r="C16415">
        <v>0</v>
      </c>
      <c r="E16415" t="str">
        <f t="shared" si="307"/>
        <v>3282600  0.713  0</v>
      </c>
    </row>
    <row r="16416" spans="1:5" x14ac:dyDescent="0.25">
      <c r="A16416">
        <f>A16415+params!$B$7</f>
        <v>3282800</v>
      </c>
      <c r="B16416">
        <f>B16415+params!$B$9</f>
        <v>0.7140000000000003</v>
      </c>
      <c r="C16416">
        <v>0</v>
      </c>
      <c r="E16416" t="str">
        <f t="shared" si="307"/>
        <v>3282800  0.714  0</v>
      </c>
    </row>
    <row r="16417" spans="1:5" x14ac:dyDescent="0.25">
      <c r="A16417">
        <f>A16416+params!$B$7</f>
        <v>3283000</v>
      </c>
      <c r="B16417">
        <f>B16416+params!$B$9</f>
        <v>0.7150000000000003</v>
      </c>
      <c r="C16417">
        <v>0</v>
      </c>
      <c r="E16417" t="str">
        <f t="shared" si="307"/>
        <v>3283000  0.715  0</v>
      </c>
    </row>
    <row r="16418" spans="1:5" x14ac:dyDescent="0.25">
      <c r="A16418">
        <f>A16417+params!$B$7</f>
        <v>3283200</v>
      </c>
      <c r="B16418">
        <f>B16417+params!$B$9</f>
        <v>0.7160000000000003</v>
      </c>
      <c r="C16418">
        <v>0</v>
      </c>
      <c r="E16418" t="str">
        <f t="shared" si="307"/>
        <v>3283200  0.716  0</v>
      </c>
    </row>
    <row r="16419" spans="1:5" x14ac:dyDescent="0.25">
      <c r="A16419">
        <f>A16418+params!$B$7</f>
        <v>3283400</v>
      </c>
      <c r="B16419">
        <f>B16418+params!$B$9</f>
        <v>0.7170000000000003</v>
      </c>
      <c r="C16419">
        <v>0</v>
      </c>
      <c r="E16419" t="str">
        <f t="shared" si="307"/>
        <v>3283400  0.717  0</v>
      </c>
    </row>
    <row r="16420" spans="1:5" x14ac:dyDescent="0.25">
      <c r="A16420">
        <f>A16419+params!$B$7</f>
        <v>3283600</v>
      </c>
      <c r="B16420">
        <f>B16419+params!$B$9</f>
        <v>0.7180000000000003</v>
      </c>
      <c r="C16420">
        <v>0</v>
      </c>
      <c r="E16420" t="str">
        <f t="shared" si="307"/>
        <v>3283600  0.718  0</v>
      </c>
    </row>
    <row r="16421" spans="1:5" x14ac:dyDescent="0.25">
      <c r="A16421">
        <f>A16420+params!$B$7</f>
        <v>3283800</v>
      </c>
      <c r="B16421">
        <f>B16420+params!$B$9</f>
        <v>0.71900000000000031</v>
      </c>
      <c r="C16421">
        <v>0</v>
      </c>
      <c r="E16421" t="str">
        <f t="shared" si="307"/>
        <v>3283800  0.719  0</v>
      </c>
    </row>
    <row r="16422" spans="1:5" x14ac:dyDescent="0.25">
      <c r="A16422">
        <f>A16421+params!$B$7</f>
        <v>3284000</v>
      </c>
      <c r="B16422">
        <f>B16421+params!$B$9</f>
        <v>0.72000000000000031</v>
      </c>
      <c r="C16422">
        <v>0</v>
      </c>
      <c r="E16422" t="str">
        <f t="shared" si="307"/>
        <v>3284000  0.72  0</v>
      </c>
    </row>
    <row r="16423" spans="1:5" x14ac:dyDescent="0.25">
      <c r="A16423">
        <f>A16422+params!$B$7</f>
        <v>3284200</v>
      </c>
      <c r="B16423">
        <f>B16422+params!$B$9</f>
        <v>0.72100000000000031</v>
      </c>
      <c r="C16423">
        <v>0</v>
      </c>
      <c r="E16423" t="str">
        <f t="shared" si="307"/>
        <v>3284200  0.721  0</v>
      </c>
    </row>
    <row r="16424" spans="1:5" x14ac:dyDescent="0.25">
      <c r="A16424">
        <f>A16423+params!$B$7</f>
        <v>3284400</v>
      </c>
      <c r="B16424">
        <f>B16423+params!$B$9</f>
        <v>0.72200000000000031</v>
      </c>
      <c r="C16424">
        <v>0</v>
      </c>
      <c r="E16424" t="str">
        <f t="shared" si="307"/>
        <v>3284400  0.722  0</v>
      </c>
    </row>
    <row r="16425" spans="1:5" x14ac:dyDescent="0.25">
      <c r="A16425">
        <f>A16424+params!$B$7</f>
        <v>3284600</v>
      </c>
      <c r="B16425">
        <f>B16424+params!$B$9</f>
        <v>0.72300000000000031</v>
      </c>
      <c r="C16425">
        <v>0</v>
      </c>
      <c r="E16425" t="str">
        <f t="shared" si="307"/>
        <v>3284600  0.723  0</v>
      </c>
    </row>
    <row r="16426" spans="1:5" x14ac:dyDescent="0.25">
      <c r="A16426">
        <f>A16425+params!$B$7</f>
        <v>3284800</v>
      </c>
      <c r="B16426">
        <f>B16425+params!$B$9</f>
        <v>0.72400000000000031</v>
      </c>
      <c r="C16426">
        <v>0</v>
      </c>
      <c r="E16426" t="str">
        <f t="shared" si="307"/>
        <v>3284800  0.724  0</v>
      </c>
    </row>
    <row r="16427" spans="1:5" x14ac:dyDescent="0.25">
      <c r="A16427">
        <f>A16426+params!$B$7</f>
        <v>3285000</v>
      </c>
      <c r="B16427">
        <f>B16426+params!$B$9</f>
        <v>0.72500000000000031</v>
      </c>
      <c r="C16427">
        <v>0</v>
      </c>
      <c r="E16427" t="str">
        <f t="shared" si="307"/>
        <v>3285000  0.725  0</v>
      </c>
    </row>
    <row r="16428" spans="1:5" x14ac:dyDescent="0.25">
      <c r="A16428">
        <f>A16427+params!$B$7</f>
        <v>3285200</v>
      </c>
      <c r="B16428">
        <f>B16427+params!$B$9</f>
        <v>0.72600000000000031</v>
      </c>
      <c r="C16428">
        <v>0</v>
      </c>
      <c r="E16428" t="str">
        <f t="shared" si="307"/>
        <v>3285200  0.726  0</v>
      </c>
    </row>
    <row r="16429" spans="1:5" x14ac:dyDescent="0.25">
      <c r="A16429">
        <f>A16428+params!$B$7</f>
        <v>3285400</v>
      </c>
      <c r="B16429">
        <f>B16428+params!$B$9</f>
        <v>0.72700000000000031</v>
      </c>
      <c r="C16429">
        <v>0</v>
      </c>
      <c r="E16429" t="str">
        <f t="shared" si="307"/>
        <v>3285400  0.727  0</v>
      </c>
    </row>
    <row r="16430" spans="1:5" x14ac:dyDescent="0.25">
      <c r="A16430">
        <f>A16429+params!$B$7</f>
        <v>3285600</v>
      </c>
      <c r="B16430">
        <f>B16429+params!$B$9</f>
        <v>0.72800000000000031</v>
      </c>
      <c r="C16430">
        <v>0</v>
      </c>
      <c r="E16430" t="str">
        <f t="shared" si="307"/>
        <v>3285600  0.728  0</v>
      </c>
    </row>
    <row r="16431" spans="1:5" x14ac:dyDescent="0.25">
      <c r="A16431">
        <f>A16430+params!$B$7</f>
        <v>3285800</v>
      </c>
      <c r="B16431">
        <f>B16430+params!$B$9</f>
        <v>0.72900000000000031</v>
      </c>
      <c r="C16431">
        <v>0</v>
      </c>
      <c r="E16431" t="str">
        <f t="shared" si="307"/>
        <v>3285800  0.729  0</v>
      </c>
    </row>
    <row r="16432" spans="1:5" x14ac:dyDescent="0.25">
      <c r="A16432">
        <f>A16431+params!$B$7</f>
        <v>3286000</v>
      </c>
      <c r="B16432">
        <f>B16431+params!$B$9</f>
        <v>0.73000000000000032</v>
      </c>
      <c r="C16432">
        <v>0</v>
      </c>
      <c r="E16432" t="str">
        <f t="shared" si="307"/>
        <v>3286000  0.73  0</v>
      </c>
    </row>
    <row r="16433" spans="1:5" x14ac:dyDescent="0.25">
      <c r="A16433">
        <f>A16432+params!$B$7</f>
        <v>3286200</v>
      </c>
      <c r="B16433">
        <f>B16432+params!$B$9</f>
        <v>0.73100000000000032</v>
      </c>
      <c r="C16433">
        <v>0</v>
      </c>
      <c r="E16433" t="str">
        <f t="shared" si="307"/>
        <v>3286200  0.731  0</v>
      </c>
    </row>
    <row r="16434" spans="1:5" x14ac:dyDescent="0.25">
      <c r="A16434">
        <f>A16433+params!$B$7</f>
        <v>3286400</v>
      </c>
      <c r="B16434">
        <f>B16433+params!$B$9</f>
        <v>0.73200000000000032</v>
      </c>
      <c r="C16434">
        <v>0</v>
      </c>
      <c r="E16434" t="str">
        <f t="shared" si="307"/>
        <v>3286400  0.732  0</v>
      </c>
    </row>
    <row r="16435" spans="1:5" x14ac:dyDescent="0.25">
      <c r="A16435">
        <f>A16434+params!$B$7</f>
        <v>3286600</v>
      </c>
      <c r="B16435">
        <f>B16434+params!$B$9</f>
        <v>0.73300000000000032</v>
      </c>
      <c r="C16435">
        <v>0</v>
      </c>
      <c r="E16435" t="str">
        <f t="shared" si="307"/>
        <v>3286600  0.733  0</v>
      </c>
    </row>
    <row r="16436" spans="1:5" x14ac:dyDescent="0.25">
      <c r="A16436">
        <f>A16435+params!$B$7</f>
        <v>3286800</v>
      </c>
      <c r="B16436">
        <f>B16435+params!$B$9</f>
        <v>0.73400000000000032</v>
      </c>
      <c r="C16436">
        <v>0</v>
      </c>
      <c r="E16436" t="str">
        <f t="shared" si="307"/>
        <v>3286800  0.734  0</v>
      </c>
    </row>
    <row r="16437" spans="1:5" x14ac:dyDescent="0.25">
      <c r="A16437">
        <f>A16436+params!$B$7</f>
        <v>3287000</v>
      </c>
      <c r="B16437">
        <f>B16436+params!$B$9</f>
        <v>0.73500000000000032</v>
      </c>
      <c r="C16437">
        <v>0</v>
      </c>
      <c r="E16437" t="str">
        <f t="shared" si="307"/>
        <v>3287000  0.735  0</v>
      </c>
    </row>
    <row r="16438" spans="1:5" x14ac:dyDescent="0.25">
      <c r="A16438">
        <f>A16437+params!$B$7</f>
        <v>3287200</v>
      </c>
      <c r="B16438">
        <f>B16437+params!$B$9</f>
        <v>0.73600000000000032</v>
      </c>
      <c r="C16438">
        <v>0</v>
      </c>
      <c r="E16438" t="str">
        <f t="shared" si="307"/>
        <v>3287200  0.736  0</v>
      </c>
    </row>
    <row r="16439" spans="1:5" x14ac:dyDescent="0.25">
      <c r="A16439">
        <f>A16438+params!$B$7</f>
        <v>3287400</v>
      </c>
      <c r="B16439">
        <f>B16438+params!$B$9</f>
        <v>0.73700000000000032</v>
      </c>
      <c r="C16439">
        <v>0</v>
      </c>
      <c r="E16439" t="str">
        <f t="shared" si="307"/>
        <v>3287400  0.737  0</v>
      </c>
    </row>
    <row r="16440" spans="1:5" x14ac:dyDescent="0.25">
      <c r="A16440">
        <f>A16439+params!$B$7</f>
        <v>3287600</v>
      </c>
      <c r="B16440">
        <f>B16439+params!$B$9</f>
        <v>0.73800000000000032</v>
      </c>
      <c r="C16440">
        <v>0</v>
      </c>
      <c r="E16440" t="str">
        <f t="shared" si="307"/>
        <v>3287600  0.738  0</v>
      </c>
    </row>
    <row r="16441" spans="1:5" x14ac:dyDescent="0.25">
      <c r="A16441">
        <f>A16440+params!$B$7</f>
        <v>3287800</v>
      </c>
      <c r="B16441">
        <f>B16440+params!$B$9</f>
        <v>0.73900000000000032</v>
      </c>
      <c r="C16441">
        <v>0</v>
      </c>
      <c r="E16441" t="str">
        <f t="shared" si="307"/>
        <v>3287800  0.739  0</v>
      </c>
    </row>
    <row r="16442" spans="1:5" x14ac:dyDescent="0.25">
      <c r="A16442">
        <f>A16441+params!$B$7</f>
        <v>3288000</v>
      </c>
      <c r="B16442">
        <f>B16441+params!$B$9</f>
        <v>0.74000000000000032</v>
      </c>
      <c r="C16442">
        <v>0</v>
      </c>
      <c r="E16442" t="str">
        <f t="shared" si="307"/>
        <v>3288000  0.74  0</v>
      </c>
    </row>
    <row r="16443" spans="1:5" x14ac:dyDescent="0.25">
      <c r="A16443">
        <f>A16442+params!$B$7</f>
        <v>3288200</v>
      </c>
      <c r="B16443">
        <f>B16442+params!$B$9</f>
        <v>0.74100000000000033</v>
      </c>
      <c r="C16443">
        <v>0</v>
      </c>
      <c r="E16443" t="str">
        <f t="shared" si="307"/>
        <v>3288200  0.741  0</v>
      </c>
    </row>
    <row r="16444" spans="1:5" x14ac:dyDescent="0.25">
      <c r="A16444">
        <f>A16443+params!$B$7</f>
        <v>3288400</v>
      </c>
      <c r="B16444">
        <f>B16443+params!$B$9</f>
        <v>0.74200000000000033</v>
      </c>
      <c r="C16444">
        <v>0</v>
      </c>
      <c r="E16444" t="str">
        <f t="shared" si="307"/>
        <v>3288400  0.742  0</v>
      </c>
    </row>
    <row r="16445" spans="1:5" x14ac:dyDescent="0.25">
      <c r="A16445">
        <f>A16444+params!$B$7</f>
        <v>3288600</v>
      </c>
      <c r="B16445">
        <f>B16444+params!$B$9</f>
        <v>0.74300000000000033</v>
      </c>
      <c r="C16445">
        <v>0</v>
      </c>
      <c r="E16445" t="str">
        <f t="shared" si="307"/>
        <v>3288600  0.743  0</v>
      </c>
    </row>
    <row r="16446" spans="1:5" x14ac:dyDescent="0.25">
      <c r="A16446">
        <f>A16445+params!$B$7</f>
        <v>3288800</v>
      </c>
      <c r="B16446">
        <f>B16445+params!$B$9</f>
        <v>0.74400000000000033</v>
      </c>
      <c r="C16446">
        <v>0</v>
      </c>
      <c r="E16446" t="str">
        <f t="shared" si="307"/>
        <v>3288800  0.744  0</v>
      </c>
    </row>
    <row r="16447" spans="1:5" x14ac:dyDescent="0.25">
      <c r="A16447">
        <f>A16446+params!$B$7</f>
        <v>3289000</v>
      </c>
      <c r="B16447">
        <f>B16446+params!$B$9</f>
        <v>0.74500000000000033</v>
      </c>
      <c r="C16447">
        <v>0</v>
      </c>
      <c r="E16447" t="str">
        <f t="shared" si="307"/>
        <v>3289000  0.745  0</v>
      </c>
    </row>
    <row r="16448" spans="1:5" x14ac:dyDescent="0.25">
      <c r="A16448">
        <f>A16447+params!$B$7</f>
        <v>3289200</v>
      </c>
      <c r="B16448">
        <f>B16447+params!$B$9</f>
        <v>0.74600000000000033</v>
      </c>
      <c r="C16448">
        <v>0</v>
      </c>
      <c r="E16448" t="str">
        <f t="shared" si="307"/>
        <v>3289200  0.746  0</v>
      </c>
    </row>
    <row r="16449" spans="1:5" x14ac:dyDescent="0.25">
      <c r="A16449">
        <f>A16448+params!$B$7</f>
        <v>3289400</v>
      </c>
      <c r="B16449">
        <f>B16448+params!$B$9</f>
        <v>0.74700000000000033</v>
      </c>
      <c r="C16449">
        <v>0</v>
      </c>
      <c r="E16449" t="str">
        <f t="shared" si="307"/>
        <v>3289400  0.747  0</v>
      </c>
    </row>
    <row r="16450" spans="1:5" x14ac:dyDescent="0.25">
      <c r="A16450">
        <f>A16449+params!$B$7</f>
        <v>3289600</v>
      </c>
      <c r="B16450">
        <f>B16449+params!$B$9</f>
        <v>0.74800000000000033</v>
      </c>
      <c r="C16450">
        <v>0</v>
      </c>
      <c r="E16450" t="str">
        <f t="shared" si="307"/>
        <v>3289600  0.748  0</v>
      </c>
    </row>
    <row r="16451" spans="1:5" x14ac:dyDescent="0.25">
      <c r="A16451">
        <f>A16450+params!$B$7</f>
        <v>3289800</v>
      </c>
      <c r="B16451">
        <f>B16450+params!$B$9</f>
        <v>0.74900000000000033</v>
      </c>
      <c r="C16451">
        <v>0</v>
      </c>
      <c r="E16451" t="str">
        <f t="shared" si="307"/>
        <v>3289800  0.749  0</v>
      </c>
    </row>
    <row r="16452" spans="1:5" x14ac:dyDescent="0.25">
      <c r="A16452">
        <f>A16451+params!$B$7</f>
        <v>3290000</v>
      </c>
      <c r="B16452">
        <f>B16451+params!$B$9</f>
        <v>0.75000000000000033</v>
      </c>
      <c r="C16452">
        <v>0</v>
      </c>
      <c r="E16452" t="str">
        <f t="shared" ref="E16452:E16515" si="308">SUBSTITUTE(CONCATENATE(A16452,"  ",B16452,"  ",C16452),",",".")</f>
        <v>3290000  0.75  0</v>
      </c>
    </row>
    <row r="16453" spans="1:5" x14ac:dyDescent="0.25">
      <c r="A16453">
        <f>A16452+params!$B$7</f>
        <v>3290200</v>
      </c>
      <c r="B16453">
        <f>B16452+params!$B$9</f>
        <v>0.75100000000000033</v>
      </c>
      <c r="C16453">
        <v>0</v>
      </c>
      <c r="E16453" t="str">
        <f t="shared" si="308"/>
        <v>3290200  0.751  0</v>
      </c>
    </row>
    <row r="16454" spans="1:5" x14ac:dyDescent="0.25">
      <c r="A16454">
        <f>A16453+params!$B$7</f>
        <v>3290400</v>
      </c>
      <c r="B16454">
        <f>B16453+params!$B$9</f>
        <v>0.75200000000000033</v>
      </c>
      <c r="C16454">
        <v>0</v>
      </c>
      <c r="E16454" t="str">
        <f t="shared" si="308"/>
        <v>3290400  0.752  0</v>
      </c>
    </row>
    <row r="16455" spans="1:5" x14ac:dyDescent="0.25">
      <c r="A16455">
        <f>A16454+params!$B$7</f>
        <v>3290600</v>
      </c>
      <c r="B16455">
        <f>B16454+params!$B$9</f>
        <v>0.75300000000000034</v>
      </c>
      <c r="C16455">
        <v>0</v>
      </c>
      <c r="E16455" t="str">
        <f t="shared" si="308"/>
        <v>3290600  0.753  0</v>
      </c>
    </row>
    <row r="16456" spans="1:5" x14ac:dyDescent="0.25">
      <c r="A16456">
        <f>A16455+params!$B$7</f>
        <v>3290800</v>
      </c>
      <c r="B16456">
        <f>B16455+params!$B$9</f>
        <v>0.75400000000000034</v>
      </c>
      <c r="C16456">
        <v>0</v>
      </c>
      <c r="E16456" t="str">
        <f t="shared" si="308"/>
        <v>3290800  0.754  0</v>
      </c>
    </row>
    <row r="16457" spans="1:5" x14ac:dyDescent="0.25">
      <c r="A16457">
        <f>A16456+params!$B$7</f>
        <v>3291000</v>
      </c>
      <c r="B16457">
        <f>B16456+params!$B$9</f>
        <v>0.75500000000000034</v>
      </c>
      <c r="C16457">
        <v>0</v>
      </c>
      <c r="E16457" t="str">
        <f t="shared" si="308"/>
        <v>3291000  0.755  0</v>
      </c>
    </row>
    <row r="16458" spans="1:5" x14ac:dyDescent="0.25">
      <c r="A16458">
        <f>A16457+params!$B$7</f>
        <v>3291200</v>
      </c>
      <c r="B16458">
        <f>B16457+params!$B$9</f>
        <v>0.75600000000000034</v>
      </c>
      <c r="C16458">
        <v>0</v>
      </c>
      <c r="E16458" t="str">
        <f t="shared" si="308"/>
        <v>3291200  0.756  0</v>
      </c>
    </row>
    <row r="16459" spans="1:5" x14ac:dyDescent="0.25">
      <c r="A16459">
        <f>A16458+params!$B$7</f>
        <v>3291400</v>
      </c>
      <c r="B16459">
        <f>B16458+params!$B$9</f>
        <v>0.75700000000000034</v>
      </c>
      <c r="C16459">
        <v>0</v>
      </c>
      <c r="E16459" t="str">
        <f t="shared" si="308"/>
        <v>3291400  0.757  0</v>
      </c>
    </row>
    <row r="16460" spans="1:5" x14ac:dyDescent="0.25">
      <c r="A16460">
        <f>A16459+params!$B$7</f>
        <v>3291600</v>
      </c>
      <c r="B16460">
        <f>B16459+params!$B$9</f>
        <v>0.75800000000000034</v>
      </c>
      <c r="C16460">
        <v>0</v>
      </c>
      <c r="E16460" t="str">
        <f t="shared" si="308"/>
        <v>3291600  0.758  0</v>
      </c>
    </row>
    <row r="16461" spans="1:5" x14ac:dyDescent="0.25">
      <c r="A16461">
        <f>A16460+params!$B$7</f>
        <v>3291800</v>
      </c>
      <c r="B16461">
        <f>B16460+params!$B$9</f>
        <v>0.75900000000000034</v>
      </c>
      <c r="C16461">
        <v>0</v>
      </c>
      <c r="E16461" t="str">
        <f t="shared" si="308"/>
        <v>3291800  0.759  0</v>
      </c>
    </row>
    <row r="16462" spans="1:5" x14ac:dyDescent="0.25">
      <c r="A16462">
        <f>A16461+params!$B$7</f>
        <v>3292000</v>
      </c>
      <c r="B16462">
        <f>B16461+params!$B$9</f>
        <v>0.76000000000000034</v>
      </c>
      <c r="C16462">
        <v>0</v>
      </c>
      <c r="E16462" t="str">
        <f t="shared" si="308"/>
        <v>3292000  0.76  0</v>
      </c>
    </row>
    <row r="16463" spans="1:5" x14ac:dyDescent="0.25">
      <c r="A16463">
        <f>A16462+params!$B$7</f>
        <v>3292200</v>
      </c>
      <c r="B16463">
        <f>B16462+params!$B$9</f>
        <v>0.76100000000000034</v>
      </c>
      <c r="C16463">
        <v>0</v>
      </c>
      <c r="E16463" t="str">
        <f t="shared" si="308"/>
        <v>3292200  0.761  0</v>
      </c>
    </row>
    <row r="16464" spans="1:5" x14ac:dyDescent="0.25">
      <c r="A16464">
        <f>A16463+params!$B$7</f>
        <v>3292400</v>
      </c>
      <c r="B16464">
        <f>B16463+params!$B$9</f>
        <v>0.76200000000000034</v>
      </c>
      <c r="C16464">
        <v>0</v>
      </c>
      <c r="E16464" t="str">
        <f t="shared" si="308"/>
        <v>3292400  0.762  0</v>
      </c>
    </row>
    <row r="16465" spans="1:5" x14ac:dyDescent="0.25">
      <c r="A16465">
        <f>A16464+params!$B$7</f>
        <v>3292600</v>
      </c>
      <c r="B16465">
        <f>B16464+params!$B$9</f>
        <v>0.76300000000000034</v>
      </c>
      <c r="C16465">
        <v>0</v>
      </c>
      <c r="E16465" t="str">
        <f t="shared" si="308"/>
        <v>3292600  0.763  0</v>
      </c>
    </row>
    <row r="16466" spans="1:5" x14ac:dyDescent="0.25">
      <c r="A16466">
        <f>A16465+params!$B$7</f>
        <v>3292800</v>
      </c>
      <c r="B16466">
        <f>B16465+params!$B$9</f>
        <v>0.76400000000000035</v>
      </c>
      <c r="C16466">
        <v>0</v>
      </c>
      <c r="E16466" t="str">
        <f t="shared" si="308"/>
        <v>3292800  0.764  0</v>
      </c>
    </row>
    <row r="16467" spans="1:5" x14ac:dyDescent="0.25">
      <c r="A16467">
        <f>A16466+params!$B$7</f>
        <v>3293000</v>
      </c>
      <c r="B16467">
        <f>B16466+params!$B$9</f>
        <v>0.76500000000000035</v>
      </c>
      <c r="C16467">
        <v>0</v>
      </c>
      <c r="E16467" t="str">
        <f t="shared" si="308"/>
        <v>3293000  0.765  0</v>
      </c>
    </row>
    <row r="16468" spans="1:5" x14ac:dyDescent="0.25">
      <c r="A16468">
        <f>A16467+params!$B$7</f>
        <v>3293200</v>
      </c>
      <c r="B16468">
        <f>B16467+params!$B$9</f>
        <v>0.76600000000000035</v>
      </c>
      <c r="C16468">
        <v>0</v>
      </c>
      <c r="E16468" t="str">
        <f t="shared" si="308"/>
        <v>3293200  0.766  0</v>
      </c>
    </row>
    <row r="16469" spans="1:5" x14ac:dyDescent="0.25">
      <c r="A16469">
        <f>A16468+params!$B$7</f>
        <v>3293400</v>
      </c>
      <c r="B16469">
        <f>B16468+params!$B$9</f>
        <v>0.76700000000000035</v>
      </c>
      <c r="C16469">
        <v>0</v>
      </c>
      <c r="E16469" t="str">
        <f t="shared" si="308"/>
        <v>3293400  0.767  0</v>
      </c>
    </row>
    <row r="16470" spans="1:5" x14ac:dyDescent="0.25">
      <c r="A16470">
        <f>A16469+params!$B$7</f>
        <v>3293600</v>
      </c>
      <c r="B16470">
        <f>B16469+params!$B$9</f>
        <v>0.76800000000000035</v>
      </c>
      <c r="C16470">
        <v>0</v>
      </c>
      <c r="E16470" t="str">
        <f t="shared" si="308"/>
        <v>3293600  0.768  0</v>
      </c>
    </row>
    <row r="16471" spans="1:5" x14ac:dyDescent="0.25">
      <c r="A16471">
        <f>A16470+params!$B$7</f>
        <v>3293800</v>
      </c>
      <c r="B16471">
        <f>B16470+params!$B$9</f>
        <v>0.76900000000000035</v>
      </c>
      <c r="C16471">
        <v>0</v>
      </c>
      <c r="E16471" t="str">
        <f t="shared" si="308"/>
        <v>3293800  0.769  0</v>
      </c>
    </row>
    <row r="16472" spans="1:5" x14ac:dyDescent="0.25">
      <c r="A16472">
        <f>A16471+params!$B$7</f>
        <v>3294000</v>
      </c>
      <c r="B16472">
        <f>B16471+params!$B$9</f>
        <v>0.77000000000000035</v>
      </c>
      <c r="C16472">
        <v>0</v>
      </c>
      <c r="E16472" t="str">
        <f t="shared" si="308"/>
        <v>3294000  0.77  0</v>
      </c>
    </row>
    <row r="16473" spans="1:5" x14ac:dyDescent="0.25">
      <c r="A16473">
        <f>A16472+params!$B$7</f>
        <v>3294200</v>
      </c>
      <c r="B16473">
        <f>B16472+params!$B$9</f>
        <v>0.77100000000000035</v>
      </c>
      <c r="C16473">
        <v>0</v>
      </c>
      <c r="E16473" t="str">
        <f t="shared" si="308"/>
        <v>3294200  0.771  0</v>
      </c>
    </row>
    <row r="16474" spans="1:5" x14ac:dyDescent="0.25">
      <c r="A16474">
        <f>A16473+params!$B$7</f>
        <v>3294400</v>
      </c>
      <c r="B16474">
        <f>B16473+params!$B$9</f>
        <v>0.77200000000000035</v>
      </c>
      <c r="C16474">
        <v>0</v>
      </c>
      <c r="E16474" t="str">
        <f t="shared" si="308"/>
        <v>3294400  0.772  0</v>
      </c>
    </row>
    <row r="16475" spans="1:5" x14ac:dyDescent="0.25">
      <c r="A16475">
        <f>A16474+params!$B$7</f>
        <v>3294600</v>
      </c>
      <c r="B16475">
        <f>B16474+params!$B$9</f>
        <v>0.77300000000000035</v>
      </c>
      <c r="C16475">
        <v>0</v>
      </c>
      <c r="E16475" t="str">
        <f t="shared" si="308"/>
        <v>3294600  0.773  0</v>
      </c>
    </row>
    <row r="16476" spans="1:5" x14ac:dyDescent="0.25">
      <c r="A16476">
        <f>A16475+params!$B$7</f>
        <v>3294800</v>
      </c>
      <c r="B16476">
        <f>B16475+params!$B$9</f>
        <v>0.77400000000000035</v>
      </c>
      <c r="C16476">
        <v>0</v>
      </c>
      <c r="E16476" t="str">
        <f t="shared" si="308"/>
        <v>3294800  0.774  0</v>
      </c>
    </row>
    <row r="16477" spans="1:5" x14ac:dyDescent="0.25">
      <c r="A16477">
        <f>A16476+params!$B$7</f>
        <v>3295000</v>
      </c>
      <c r="B16477">
        <f>B16476+params!$B$9</f>
        <v>0.77500000000000036</v>
      </c>
      <c r="C16477">
        <v>0</v>
      </c>
      <c r="E16477" t="str">
        <f t="shared" si="308"/>
        <v>3295000  0.775  0</v>
      </c>
    </row>
    <row r="16478" spans="1:5" x14ac:dyDescent="0.25">
      <c r="A16478">
        <f>A16477+params!$B$7</f>
        <v>3295200</v>
      </c>
      <c r="B16478">
        <f>B16477+params!$B$9</f>
        <v>0.77600000000000036</v>
      </c>
      <c r="C16478">
        <v>0</v>
      </c>
      <c r="E16478" t="str">
        <f t="shared" si="308"/>
        <v>3295200  0.776  0</v>
      </c>
    </row>
    <row r="16479" spans="1:5" x14ac:dyDescent="0.25">
      <c r="A16479">
        <f>A16478+params!$B$7</f>
        <v>3295400</v>
      </c>
      <c r="B16479">
        <f>B16478+params!$B$9</f>
        <v>0.77700000000000036</v>
      </c>
      <c r="C16479">
        <v>0</v>
      </c>
      <c r="E16479" t="str">
        <f t="shared" si="308"/>
        <v>3295400  0.777  0</v>
      </c>
    </row>
    <row r="16480" spans="1:5" x14ac:dyDescent="0.25">
      <c r="A16480">
        <f>A16479+params!$B$7</f>
        <v>3295600</v>
      </c>
      <c r="B16480">
        <f>B16479+params!$B$9</f>
        <v>0.77800000000000036</v>
      </c>
      <c r="C16480">
        <v>0</v>
      </c>
      <c r="E16480" t="str">
        <f t="shared" si="308"/>
        <v>3295600  0.778  0</v>
      </c>
    </row>
    <row r="16481" spans="1:5" x14ac:dyDescent="0.25">
      <c r="A16481">
        <f>A16480+params!$B$7</f>
        <v>3295800</v>
      </c>
      <c r="B16481">
        <f>B16480+params!$B$9</f>
        <v>0.77900000000000036</v>
      </c>
      <c r="C16481">
        <v>0</v>
      </c>
      <c r="E16481" t="str">
        <f t="shared" si="308"/>
        <v>3295800  0.779  0</v>
      </c>
    </row>
    <row r="16482" spans="1:5" x14ac:dyDescent="0.25">
      <c r="A16482">
        <f>A16481+params!$B$7</f>
        <v>3296000</v>
      </c>
      <c r="B16482">
        <f>B16481+params!$B$9</f>
        <v>0.78000000000000036</v>
      </c>
      <c r="C16482">
        <v>0</v>
      </c>
      <c r="E16482" t="str">
        <f t="shared" si="308"/>
        <v>3296000  0.78  0</v>
      </c>
    </row>
    <row r="16483" spans="1:5" x14ac:dyDescent="0.25">
      <c r="A16483">
        <f>A16482+params!$B$7</f>
        <v>3296200</v>
      </c>
      <c r="B16483">
        <f>B16482+params!$B$9</f>
        <v>0.78100000000000036</v>
      </c>
      <c r="C16483">
        <v>0</v>
      </c>
      <c r="E16483" t="str">
        <f t="shared" si="308"/>
        <v>3296200  0.781  0</v>
      </c>
    </row>
    <row r="16484" spans="1:5" x14ac:dyDescent="0.25">
      <c r="A16484">
        <f>A16483+params!$B$7</f>
        <v>3296400</v>
      </c>
      <c r="B16484">
        <f>B16483+params!$B$9</f>
        <v>0.78200000000000036</v>
      </c>
      <c r="C16484">
        <v>0</v>
      </c>
      <c r="E16484" t="str">
        <f t="shared" si="308"/>
        <v>3296400  0.782  0</v>
      </c>
    </row>
    <row r="16485" spans="1:5" x14ac:dyDescent="0.25">
      <c r="A16485">
        <f>A16484+params!$B$7</f>
        <v>3296600</v>
      </c>
      <c r="B16485">
        <f>B16484+params!$B$9</f>
        <v>0.78300000000000036</v>
      </c>
      <c r="C16485">
        <v>0</v>
      </c>
      <c r="E16485" t="str">
        <f t="shared" si="308"/>
        <v>3296600  0.783  0</v>
      </c>
    </row>
    <row r="16486" spans="1:5" x14ac:dyDescent="0.25">
      <c r="A16486">
        <f>A16485+params!$B$7</f>
        <v>3296800</v>
      </c>
      <c r="B16486">
        <f>B16485+params!$B$9</f>
        <v>0.78400000000000036</v>
      </c>
      <c r="C16486">
        <v>0</v>
      </c>
      <c r="E16486" t="str">
        <f t="shared" si="308"/>
        <v>3296800  0.784  0</v>
      </c>
    </row>
    <row r="16487" spans="1:5" x14ac:dyDescent="0.25">
      <c r="A16487">
        <f>A16486+params!$B$7</f>
        <v>3297000</v>
      </c>
      <c r="B16487">
        <f>B16486+params!$B$9</f>
        <v>0.78500000000000036</v>
      </c>
      <c r="C16487">
        <v>0</v>
      </c>
      <c r="E16487" t="str">
        <f t="shared" si="308"/>
        <v>3297000  0.785  0</v>
      </c>
    </row>
    <row r="16488" spans="1:5" x14ac:dyDescent="0.25">
      <c r="A16488">
        <f>A16487+params!$B$7</f>
        <v>3297200</v>
      </c>
      <c r="B16488">
        <f>B16487+params!$B$9</f>
        <v>0.78600000000000037</v>
      </c>
      <c r="C16488">
        <v>0</v>
      </c>
      <c r="E16488" t="str">
        <f t="shared" si="308"/>
        <v>3297200  0.786  0</v>
      </c>
    </row>
    <row r="16489" spans="1:5" x14ac:dyDescent="0.25">
      <c r="A16489">
        <f>A16488+params!$B$7</f>
        <v>3297400</v>
      </c>
      <c r="B16489">
        <f>B16488+params!$B$9</f>
        <v>0.78700000000000037</v>
      </c>
      <c r="C16489">
        <v>0</v>
      </c>
      <c r="E16489" t="str">
        <f t="shared" si="308"/>
        <v>3297400  0.787  0</v>
      </c>
    </row>
    <row r="16490" spans="1:5" x14ac:dyDescent="0.25">
      <c r="A16490">
        <f>A16489+params!$B$7</f>
        <v>3297600</v>
      </c>
      <c r="B16490">
        <f>B16489+params!$B$9</f>
        <v>0.78800000000000037</v>
      </c>
      <c r="C16490">
        <v>0</v>
      </c>
      <c r="E16490" t="str">
        <f t="shared" si="308"/>
        <v>3297600  0.788  0</v>
      </c>
    </row>
    <row r="16491" spans="1:5" x14ac:dyDescent="0.25">
      <c r="A16491">
        <f>A16490+params!$B$7</f>
        <v>3297800</v>
      </c>
      <c r="B16491">
        <f>B16490+params!$B$9</f>
        <v>0.78900000000000037</v>
      </c>
      <c r="C16491">
        <v>0</v>
      </c>
      <c r="E16491" t="str">
        <f t="shared" si="308"/>
        <v>3297800  0.789  0</v>
      </c>
    </row>
    <row r="16492" spans="1:5" x14ac:dyDescent="0.25">
      <c r="A16492">
        <f>A16491+params!$B$7</f>
        <v>3298000</v>
      </c>
      <c r="B16492">
        <f>B16491+params!$B$9</f>
        <v>0.79000000000000037</v>
      </c>
      <c r="C16492">
        <v>0</v>
      </c>
      <c r="E16492" t="str">
        <f t="shared" si="308"/>
        <v>3298000  0.79  0</v>
      </c>
    </row>
    <row r="16493" spans="1:5" x14ac:dyDescent="0.25">
      <c r="A16493">
        <f>A16492+params!$B$7</f>
        <v>3298200</v>
      </c>
      <c r="B16493">
        <f>B16492+params!$B$9</f>
        <v>0.79100000000000037</v>
      </c>
      <c r="C16493">
        <v>0</v>
      </c>
      <c r="E16493" t="str">
        <f t="shared" si="308"/>
        <v>3298200  0.791  0</v>
      </c>
    </row>
    <row r="16494" spans="1:5" x14ac:dyDescent="0.25">
      <c r="A16494">
        <f>A16493+params!$B$7</f>
        <v>3298400</v>
      </c>
      <c r="B16494">
        <f>B16493+params!$B$9</f>
        <v>0.79200000000000037</v>
      </c>
      <c r="C16494">
        <v>0</v>
      </c>
      <c r="E16494" t="str">
        <f t="shared" si="308"/>
        <v>3298400  0.792  0</v>
      </c>
    </row>
    <row r="16495" spans="1:5" x14ac:dyDescent="0.25">
      <c r="A16495">
        <f>A16494+params!$B$7</f>
        <v>3298600</v>
      </c>
      <c r="B16495">
        <f>B16494+params!$B$9</f>
        <v>0.79300000000000037</v>
      </c>
      <c r="C16495">
        <v>0</v>
      </c>
      <c r="E16495" t="str">
        <f t="shared" si="308"/>
        <v>3298600  0.793  0</v>
      </c>
    </row>
    <row r="16496" spans="1:5" x14ac:dyDescent="0.25">
      <c r="A16496">
        <f>A16495+params!$B$7</f>
        <v>3298800</v>
      </c>
      <c r="B16496">
        <f>B16495+params!$B$9</f>
        <v>0.79400000000000037</v>
      </c>
      <c r="C16496">
        <v>0</v>
      </c>
      <c r="E16496" t="str">
        <f t="shared" si="308"/>
        <v>3298800  0.794  0</v>
      </c>
    </row>
    <row r="16497" spans="1:5" x14ac:dyDescent="0.25">
      <c r="A16497">
        <f>A16496+params!$B$7</f>
        <v>3299000</v>
      </c>
      <c r="B16497">
        <f>B16496+params!$B$9</f>
        <v>0.79500000000000037</v>
      </c>
      <c r="C16497">
        <v>0</v>
      </c>
      <c r="E16497" t="str">
        <f t="shared" si="308"/>
        <v>3299000  0.795  0</v>
      </c>
    </row>
    <row r="16498" spans="1:5" x14ac:dyDescent="0.25">
      <c r="A16498">
        <f>A16497+params!$B$7</f>
        <v>3299200</v>
      </c>
      <c r="B16498">
        <f>B16497+params!$B$9</f>
        <v>0.79600000000000037</v>
      </c>
      <c r="C16498">
        <v>0</v>
      </c>
      <c r="E16498" t="str">
        <f t="shared" si="308"/>
        <v>3299200  0.796  0</v>
      </c>
    </row>
    <row r="16499" spans="1:5" x14ac:dyDescent="0.25">
      <c r="A16499">
        <f>A16498+params!$B$7</f>
        <v>3299400</v>
      </c>
      <c r="B16499">
        <f>B16498+params!$B$9</f>
        <v>0.79700000000000037</v>
      </c>
      <c r="C16499">
        <v>0</v>
      </c>
      <c r="E16499" t="str">
        <f t="shared" si="308"/>
        <v>3299400  0.797  0</v>
      </c>
    </row>
    <row r="16500" spans="1:5" x14ac:dyDescent="0.25">
      <c r="A16500">
        <f>A16499+params!$B$7</f>
        <v>3299600</v>
      </c>
      <c r="B16500">
        <f>B16499+params!$B$9</f>
        <v>0.79800000000000038</v>
      </c>
      <c r="C16500">
        <v>0</v>
      </c>
      <c r="E16500" t="str">
        <f t="shared" si="308"/>
        <v>3299600  0.798  0</v>
      </c>
    </row>
    <row r="16501" spans="1:5" x14ac:dyDescent="0.25">
      <c r="A16501">
        <f>A16500+params!$B$7</f>
        <v>3299800</v>
      </c>
      <c r="B16501">
        <f>B16500+params!$B$9</f>
        <v>0.79900000000000038</v>
      </c>
      <c r="C16501">
        <v>0</v>
      </c>
      <c r="E16501" t="str">
        <f t="shared" si="308"/>
        <v>3299800  0.799  0</v>
      </c>
    </row>
    <row r="16502" spans="1:5" x14ac:dyDescent="0.25">
      <c r="A16502">
        <f>A16501+params!$B$7</f>
        <v>3300000</v>
      </c>
      <c r="B16502">
        <v>0.3</v>
      </c>
      <c r="C16502">
        <v>0</v>
      </c>
      <c r="E16502" t="str">
        <f t="shared" si="308"/>
        <v>3300000  0.3  0</v>
      </c>
    </row>
    <row r="16503" spans="1:5" x14ac:dyDescent="0.25">
      <c r="A16503">
        <f>A16502+params!$B$7</f>
        <v>3300200</v>
      </c>
      <c r="B16503">
        <f>B16502+params!$B$9</f>
        <v>0.30099999999999999</v>
      </c>
      <c r="C16503">
        <v>0</v>
      </c>
      <c r="E16503" t="str">
        <f t="shared" si="308"/>
        <v>3300200  0.301  0</v>
      </c>
    </row>
    <row r="16504" spans="1:5" x14ac:dyDescent="0.25">
      <c r="A16504">
        <f>A16503+params!$B$7</f>
        <v>3300400</v>
      </c>
      <c r="B16504">
        <f>B16503+params!$B$9</f>
        <v>0.30199999999999999</v>
      </c>
      <c r="C16504">
        <v>0</v>
      </c>
      <c r="E16504" t="str">
        <f t="shared" si="308"/>
        <v>3300400  0.302  0</v>
      </c>
    </row>
    <row r="16505" spans="1:5" x14ac:dyDescent="0.25">
      <c r="A16505">
        <f>A16504+params!$B$7</f>
        <v>3300600</v>
      </c>
      <c r="B16505">
        <f>B16504+params!$B$9</f>
        <v>0.30299999999999999</v>
      </c>
      <c r="C16505">
        <v>0</v>
      </c>
      <c r="E16505" t="str">
        <f t="shared" si="308"/>
        <v>3300600  0.303  0</v>
      </c>
    </row>
    <row r="16506" spans="1:5" x14ac:dyDescent="0.25">
      <c r="A16506">
        <f>A16505+params!$B$7</f>
        <v>3300800</v>
      </c>
      <c r="B16506">
        <f>B16505+params!$B$9</f>
        <v>0.30399999999999999</v>
      </c>
      <c r="C16506">
        <v>0</v>
      </c>
      <c r="E16506" t="str">
        <f t="shared" si="308"/>
        <v>3300800  0.304  0</v>
      </c>
    </row>
    <row r="16507" spans="1:5" x14ac:dyDescent="0.25">
      <c r="A16507">
        <f>A16506+params!$B$7</f>
        <v>3301000</v>
      </c>
      <c r="B16507">
        <f>B16506+params!$B$9</f>
        <v>0.30499999999999999</v>
      </c>
      <c r="C16507">
        <v>0</v>
      </c>
      <c r="E16507" t="str">
        <f t="shared" si="308"/>
        <v>3301000  0.305  0</v>
      </c>
    </row>
    <row r="16508" spans="1:5" x14ac:dyDescent="0.25">
      <c r="A16508">
        <f>A16507+params!$B$7</f>
        <v>3301200</v>
      </c>
      <c r="B16508">
        <f>B16507+params!$B$9</f>
        <v>0.30599999999999999</v>
      </c>
      <c r="C16508">
        <v>0</v>
      </c>
      <c r="E16508" t="str">
        <f t="shared" si="308"/>
        <v>3301200  0.306  0</v>
      </c>
    </row>
    <row r="16509" spans="1:5" x14ac:dyDescent="0.25">
      <c r="A16509">
        <f>A16508+params!$B$7</f>
        <v>3301400</v>
      </c>
      <c r="B16509">
        <f>B16508+params!$B$9</f>
        <v>0.307</v>
      </c>
      <c r="C16509">
        <v>0</v>
      </c>
      <c r="E16509" t="str">
        <f t="shared" si="308"/>
        <v>3301400  0.307  0</v>
      </c>
    </row>
    <row r="16510" spans="1:5" x14ac:dyDescent="0.25">
      <c r="A16510">
        <f>A16509+params!$B$7</f>
        <v>3301600</v>
      </c>
      <c r="B16510">
        <f>B16509+params!$B$9</f>
        <v>0.308</v>
      </c>
      <c r="C16510">
        <v>0</v>
      </c>
      <c r="E16510" t="str">
        <f t="shared" si="308"/>
        <v>3301600  0.308  0</v>
      </c>
    </row>
    <row r="16511" spans="1:5" x14ac:dyDescent="0.25">
      <c r="A16511">
        <f>A16510+params!$B$7</f>
        <v>3301800</v>
      </c>
      <c r="B16511">
        <f>B16510+params!$B$9</f>
        <v>0.309</v>
      </c>
      <c r="C16511">
        <v>0</v>
      </c>
      <c r="E16511" t="str">
        <f t="shared" si="308"/>
        <v>3301800  0.309  0</v>
      </c>
    </row>
    <row r="16512" spans="1:5" x14ac:dyDescent="0.25">
      <c r="A16512">
        <f>A16511+params!$B$7</f>
        <v>3302000</v>
      </c>
      <c r="B16512">
        <f>B16511+params!$B$9</f>
        <v>0.31</v>
      </c>
      <c r="C16512">
        <v>0</v>
      </c>
      <c r="E16512" t="str">
        <f t="shared" si="308"/>
        <v>3302000  0.31  0</v>
      </c>
    </row>
    <row r="16513" spans="1:5" x14ac:dyDescent="0.25">
      <c r="A16513">
        <f>A16512+params!$B$7</f>
        <v>3302200</v>
      </c>
      <c r="B16513">
        <f>B16512+params!$B$9</f>
        <v>0.311</v>
      </c>
      <c r="C16513">
        <v>0</v>
      </c>
      <c r="E16513" t="str">
        <f t="shared" si="308"/>
        <v>3302200  0.311  0</v>
      </c>
    </row>
    <row r="16514" spans="1:5" x14ac:dyDescent="0.25">
      <c r="A16514">
        <f>A16513+params!$B$7</f>
        <v>3302400</v>
      </c>
      <c r="B16514">
        <f>B16513+params!$B$9</f>
        <v>0.312</v>
      </c>
      <c r="C16514">
        <v>0</v>
      </c>
      <c r="E16514" t="str">
        <f t="shared" si="308"/>
        <v>3302400  0.312  0</v>
      </c>
    </row>
    <row r="16515" spans="1:5" x14ac:dyDescent="0.25">
      <c r="A16515">
        <f>A16514+params!$B$7</f>
        <v>3302600</v>
      </c>
      <c r="B16515">
        <f>B16514+params!$B$9</f>
        <v>0.313</v>
      </c>
      <c r="C16515">
        <v>0</v>
      </c>
      <c r="E16515" t="str">
        <f t="shared" si="308"/>
        <v>3302600  0.313  0</v>
      </c>
    </row>
    <row r="16516" spans="1:5" x14ac:dyDescent="0.25">
      <c r="A16516">
        <f>A16515+params!$B$7</f>
        <v>3302800</v>
      </c>
      <c r="B16516">
        <f>B16515+params!$B$9</f>
        <v>0.314</v>
      </c>
      <c r="C16516">
        <v>0</v>
      </c>
      <c r="E16516" t="str">
        <f t="shared" ref="E16516:E16579" si="309">SUBSTITUTE(CONCATENATE(A16516,"  ",B16516,"  ",C16516),",",".")</f>
        <v>3302800  0.314  0</v>
      </c>
    </row>
    <row r="16517" spans="1:5" x14ac:dyDescent="0.25">
      <c r="A16517">
        <f>A16516+params!$B$7</f>
        <v>3303000</v>
      </c>
      <c r="B16517">
        <f>B16516+params!$B$9</f>
        <v>0.315</v>
      </c>
      <c r="C16517">
        <v>0</v>
      </c>
      <c r="E16517" t="str">
        <f t="shared" si="309"/>
        <v>3303000  0.315  0</v>
      </c>
    </row>
    <row r="16518" spans="1:5" x14ac:dyDescent="0.25">
      <c r="A16518">
        <f>A16517+params!$B$7</f>
        <v>3303200</v>
      </c>
      <c r="B16518">
        <f>B16517+params!$B$9</f>
        <v>0.316</v>
      </c>
      <c r="C16518">
        <v>0</v>
      </c>
      <c r="E16518" t="str">
        <f t="shared" si="309"/>
        <v>3303200  0.316  0</v>
      </c>
    </row>
    <row r="16519" spans="1:5" x14ac:dyDescent="0.25">
      <c r="A16519">
        <f>A16518+params!$B$7</f>
        <v>3303400</v>
      </c>
      <c r="B16519">
        <f>B16518+params!$B$9</f>
        <v>0.317</v>
      </c>
      <c r="C16519">
        <v>0</v>
      </c>
      <c r="E16519" t="str">
        <f t="shared" si="309"/>
        <v>3303400  0.317  0</v>
      </c>
    </row>
    <row r="16520" spans="1:5" x14ac:dyDescent="0.25">
      <c r="A16520">
        <f>A16519+params!$B$7</f>
        <v>3303600</v>
      </c>
      <c r="B16520">
        <f>B16519+params!$B$9</f>
        <v>0.318</v>
      </c>
      <c r="C16520">
        <v>0</v>
      </c>
      <c r="E16520" t="str">
        <f t="shared" si="309"/>
        <v>3303600  0.318  0</v>
      </c>
    </row>
    <row r="16521" spans="1:5" x14ac:dyDescent="0.25">
      <c r="A16521">
        <f>A16520+params!$B$7</f>
        <v>3303800</v>
      </c>
      <c r="B16521">
        <f>B16520+params!$B$9</f>
        <v>0.31900000000000001</v>
      </c>
      <c r="C16521">
        <v>0</v>
      </c>
      <c r="E16521" t="str">
        <f t="shared" si="309"/>
        <v>3303800  0.319  0</v>
      </c>
    </row>
    <row r="16522" spans="1:5" x14ac:dyDescent="0.25">
      <c r="A16522">
        <f>A16521+params!$B$7</f>
        <v>3304000</v>
      </c>
      <c r="B16522">
        <f>B16521+params!$B$9</f>
        <v>0.32</v>
      </c>
      <c r="C16522">
        <v>0</v>
      </c>
      <c r="E16522" t="str">
        <f t="shared" si="309"/>
        <v>3304000  0.32  0</v>
      </c>
    </row>
    <row r="16523" spans="1:5" x14ac:dyDescent="0.25">
      <c r="A16523">
        <f>A16522+params!$B$7</f>
        <v>3304200</v>
      </c>
      <c r="B16523">
        <f>B16522+params!$B$9</f>
        <v>0.32100000000000001</v>
      </c>
      <c r="C16523">
        <v>0</v>
      </c>
      <c r="E16523" t="str">
        <f t="shared" si="309"/>
        <v>3304200  0.321  0</v>
      </c>
    </row>
    <row r="16524" spans="1:5" x14ac:dyDescent="0.25">
      <c r="A16524">
        <f>A16523+params!$B$7</f>
        <v>3304400</v>
      </c>
      <c r="B16524">
        <f>B16523+params!$B$9</f>
        <v>0.32200000000000001</v>
      </c>
      <c r="C16524">
        <v>0</v>
      </c>
      <c r="E16524" t="str">
        <f t="shared" si="309"/>
        <v>3304400  0.322  0</v>
      </c>
    </row>
    <row r="16525" spans="1:5" x14ac:dyDescent="0.25">
      <c r="A16525">
        <f>A16524+params!$B$7</f>
        <v>3304600</v>
      </c>
      <c r="B16525">
        <f>B16524+params!$B$9</f>
        <v>0.32300000000000001</v>
      </c>
      <c r="C16525">
        <v>0</v>
      </c>
      <c r="E16525" t="str">
        <f t="shared" si="309"/>
        <v>3304600  0.323  0</v>
      </c>
    </row>
    <row r="16526" spans="1:5" x14ac:dyDescent="0.25">
      <c r="A16526">
        <f>A16525+params!$B$7</f>
        <v>3304800</v>
      </c>
      <c r="B16526">
        <f>B16525+params!$B$9</f>
        <v>0.32400000000000001</v>
      </c>
      <c r="C16526">
        <v>0</v>
      </c>
      <c r="E16526" t="str">
        <f t="shared" si="309"/>
        <v>3304800  0.324  0</v>
      </c>
    </row>
    <row r="16527" spans="1:5" x14ac:dyDescent="0.25">
      <c r="A16527">
        <f>A16526+params!$B$7</f>
        <v>3305000</v>
      </c>
      <c r="B16527">
        <f>B16526+params!$B$9</f>
        <v>0.32500000000000001</v>
      </c>
      <c r="C16527">
        <v>0</v>
      </c>
      <c r="E16527" t="str">
        <f t="shared" si="309"/>
        <v>3305000  0.325  0</v>
      </c>
    </row>
    <row r="16528" spans="1:5" x14ac:dyDescent="0.25">
      <c r="A16528">
        <f>A16527+params!$B$7</f>
        <v>3305200</v>
      </c>
      <c r="B16528">
        <f>B16527+params!$B$9</f>
        <v>0.32600000000000001</v>
      </c>
      <c r="C16528">
        <v>0</v>
      </c>
      <c r="E16528" t="str">
        <f t="shared" si="309"/>
        <v>3305200  0.326  0</v>
      </c>
    </row>
    <row r="16529" spans="1:5" x14ac:dyDescent="0.25">
      <c r="A16529">
        <f>A16528+params!$B$7</f>
        <v>3305400</v>
      </c>
      <c r="B16529">
        <f>B16528+params!$B$9</f>
        <v>0.32700000000000001</v>
      </c>
      <c r="C16529">
        <v>0</v>
      </c>
      <c r="E16529" t="str">
        <f t="shared" si="309"/>
        <v>3305400  0.327  0</v>
      </c>
    </row>
    <row r="16530" spans="1:5" x14ac:dyDescent="0.25">
      <c r="A16530">
        <f>A16529+params!$B$7</f>
        <v>3305600</v>
      </c>
      <c r="B16530">
        <f>B16529+params!$B$9</f>
        <v>0.32800000000000001</v>
      </c>
      <c r="C16530">
        <v>0</v>
      </c>
      <c r="E16530" t="str">
        <f t="shared" si="309"/>
        <v>3305600  0.328  0</v>
      </c>
    </row>
    <row r="16531" spans="1:5" x14ac:dyDescent="0.25">
      <c r="A16531">
        <f>A16530+params!$B$7</f>
        <v>3305800</v>
      </c>
      <c r="B16531">
        <f>B16530+params!$B$9</f>
        <v>0.32900000000000001</v>
      </c>
      <c r="C16531">
        <v>0</v>
      </c>
      <c r="E16531" t="str">
        <f t="shared" si="309"/>
        <v>3305800  0.329  0</v>
      </c>
    </row>
    <row r="16532" spans="1:5" x14ac:dyDescent="0.25">
      <c r="A16532">
        <f>A16531+params!$B$7</f>
        <v>3306000</v>
      </c>
      <c r="B16532">
        <f>B16531+params!$B$9</f>
        <v>0.33</v>
      </c>
      <c r="C16532">
        <v>0</v>
      </c>
      <c r="E16532" t="str">
        <f t="shared" si="309"/>
        <v>3306000  0.33  0</v>
      </c>
    </row>
    <row r="16533" spans="1:5" x14ac:dyDescent="0.25">
      <c r="A16533">
        <f>A16532+params!$B$7</f>
        <v>3306200</v>
      </c>
      <c r="B16533">
        <f>B16532+params!$B$9</f>
        <v>0.33100000000000002</v>
      </c>
      <c r="C16533">
        <v>0</v>
      </c>
      <c r="E16533" t="str">
        <f t="shared" si="309"/>
        <v>3306200  0.331  0</v>
      </c>
    </row>
    <row r="16534" spans="1:5" x14ac:dyDescent="0.25">
      <c r="A16534">
        <f>A16533+params!$B$7</f>
        <v>3306400</v>
      </c>
      <c r="B16534">
        <f>B16533+params!$B$9</f>
        <v>0.33200000000000002</v>
      </c>
      <c r="C16534">
        <v>0</v>
      </c>
      <c r="E16534" t="str">
        <f t="shared" si="309"/>
        <v>3306400  0.332  0</v>
      </c>
    </row>
    <row r="16535" spans="1:5" x14ac:dyDescent="0.25">
      <c r="A16535">
        <f>A16534+params!$B$7</f>
        <v>3306600</v>
      </c>
      <c r="B16535">
        <f>B16534+params!$B$9</f>
        <v>0.33300000000000002</v>
      </c>
      <c r="C16535">
        <v>0</v>
      </c>
      <c r="E16535" t="str">
        <f t="shared" si="309"/>
        <v>3306600  0.333  0</v>
      </c>
    </row>
    <row r="16536" spans="1:5" x14ac:dyDescent="0.25">
      <c r="A16536">
        <f>A16535+params!$B$7</f>
        <v>3306800</v>
      </c>
      <c r="B16536">
        <f>B16535+params!$B$9</f>
        <v>0.33400000000000002</v>
      </c>
      <c r="C16536">
        <v>0</v>
      </c>
      <c r="E16536" t="str">
        <f t="shared" si="309"/>
        <v>3306800  0.334  0</v>
      </c>
    </row>
    <row r="16537" spans="1:5" x14ac:dyDescent="0.25">
      <c r="A16537">
        <f>A16536+params!$B$7</f>
        <v>3307000</v>
      </c>
      <c r="B16537">
        <f>B16536+params!$B$9</f>
        <v>0.33500000000000002</v>
      </c>
      <c r="C16537">
        <v>0</v>
      </c>
      <c r="E16537" t="str">
        <f t="shared" si="309"/>
        <v>3307000  0.335  0</v>
      </c>
    </row>
    <row r="16538" spans="1:5" x14ac:dyDescent="0.25">
      <c r="A16538">
        <f>A16537+params!$B$7</f>
        <v>3307200</v>
      </c>
      <c r="B16538">
        <f>B16537+params!$B$9</f>
        <v>0.33600000000000002</v>
      </c>
      <c r="C16538">
        <v>0</v>
      </c>
      <c r="E16538" t="str">
        <f t="shared" si="309"/>
        <v>3307200  0.336  0</v>
      </c>
    </row>
    <row r="16539" spans="1:5" x14ac:dyDescent="0.25">
      <c r="A16539">
        <f>A16538+params!$B$7</f>
        <v>3307400</v>
      </c>
      <c r="B16539">
        <f>B16538+params!$B$9</f>
        <v>0.33700000000000002</v>
      </c>
      <c r="C16539">
        <v>0</v>
      </c>
      <c r="E16539" t="str">
        <f t="shared" si="309"/>
        <v>3307400  0.337  0</v>
      </c>
    </row>
    <row r="16540" spans="1:5" x14ac:dyDescent="0.25">
      <c r="A16540">
        <f>A16539+params!$B$7</f>
        <v>3307600</v>
      </c>
      <c r="B16540">
        <f>B16539+params!$B$9</f>
        <v>0.33800000000000002</v>
      </c>
      <c r="C16540">
        <v>0</v>
      </c>
      <c r="E16540" t="str">
        <f t="shared" si="309"/>
        <v>3307600  0.338  0</v>
      </c>
    </row>
    <row r="16541" spans="1:5" x14ac:dyDescent="0.25">
      <c r="A16541">
        <f>A16540+params!$B$7</f>
        <v>3307800</v>
      </c>
      <c r="B16541">
        <f>B16540+params!$B$9</f>
        <v>0.33900000000000002</v>
      </c>
      <c r="C16541">
        <v>0</v>
      </c>
      <c r="E16541" t="str">
        <f t="shared" si="309"/>
        <v>3307800  0.339  0</v>
      </c>
    </row>
    <row r="16542" spans="1:5" x14ac:dyDescent="0.25">
      <c r="A16542">
        <f>A16541+params!$B$7</f>
        <v>3308000</v>
      </c>
      <c r="B16542">
        <f>B16541+params!$B$9</f>
        <v>0.34</v>
      </c>
      <c r="C16542">
        <v>0</v>
      </c>
      <c r="E16542" t="str">
        <f t="shared" si="309"/>
        <v>3308000  0.34  0</v>
      </c>
    </row>
    <row r="16543" spans="1:5" x14ac:dyDescent="0.25">
      <c r="A16543">
        <f>A16542+params!$B$7</f>
        <v>3308200</v>
      </c>
      <c r="B16543">
        <f>B16542+params!$B$9</f>
        <v>0.34100000000000003</v>
      </c>
      <c r="C16543">
        <v>0</v>
      </c>
      <c r="E16543" t="str">
        <f t="shared" si="309"/>
        <v>3308200  0.341  0</v>
      </c>
    </row>
    <row r="16544" spans="1:5" x14ac:dyDescent="0.25">
      <c r="A16544">
        <f>A16543+params!$B$7</f>
        <v>3308400</v>
      </c>
      <c r="B16544">
        <f>B16543+params!$B$9</f>
        <v>0.34200000000000003</v>
      </c>
      <c r="C16544">
        <v>0</v>
      </c>
      <c r="E16544" t="str">
        <f t="shared" si="309"/>
        <v>3308400  0.342  0</v>
      </c>
    </row>
    <row r="16545" spans="1:5" x14ac:dyDescent="0.25">
      <c r="A16545">
        <f>A16544+params!$B$7</f>
        <v>3308600</v>
      </c>
      <c r="B16545">
        <f>B16544+params!$B$9</f>
        <v>0.34300000000000003</v>
      </c>
      <c r="C16545">
        <v>0</v>
      </c>
      <c r="E16545" t="str">
        <f t="shared" si="309"/>
        <v>3308600  0.343  0</v>
      </c>
    </row>
    <row r="16546" spans="1:5" x14ac:dyDescent="0.25">
      <c r="A16546">
        <f>A16545+params!$B$7</f>
        <v>3308800</v>
      </c>
      <c r="B16546">
        <f>B16545+params!$B$9</f>
        <v>0.34400000000000003</v>
      </c>
      <c r="C16546">
        <v>0</v>
      </c>
      <c r="E16546" t="str">
        <f t="shared" si="309"/>
        <v>3308800  0.344  0</v>
      </c>
    </row>
    <row r="16547" spans="1:5" x14ac:dyDescent="0.25">
      <c r="A16547">
        <f>A16546+params!$B$7</f>
        <v>3309000</v>
      </c>
      <c r="B16547">
        <f>B16546+params!$B$9</f>
        <v>0.34500000000000003</v>
      </c>
      <c r="C16547">
        <v>0</v>
      </c>
      <c r="E16547" t="str">
        <f t="shared" si="309"/>
        <v>3309000  0.345  0</v>
      </c>
    </row>
    <row r="16548" spans="1:5" x14ac:dyDescent="0.25">
      <c r="A16548">
        <f>A16547+params!$B$7</f>
        <v>3309200</v>
      </c>
      <c r="B16548">
        <f>B16547+params!$B$9</f>
        <v>0.34600000000000003</v>
      </c>
      <c r="C16548">
        <v>0</v>
      </c>
      <c r="E16548" t="str">
        <f t="shared" si="309"/>
        <v>3309200  0.346  0</v>
      </c>
    </row>
    <row r="16549" spans="1:5" x14ac:dyDescent="0.25">
      <c r="A16549">
        <f>A16548+params!$B$7</f>
        <v>3309400</v>
      </c>
      <c r="B16549">
        <f>B16548+params!$B$9</f>
        <v>0.34700000000000003</v>
      </c>
      <c r="C16549">
        <v>0</v>
      </c>
      <c r="E16549" t="str">
        <f t="shared" si="309"/>
        <v>3309400  0.347  0</v>
      </c>
    </row>
    <row r="16550" spans="1:5" x14ac:dyDescent="0.25">
      <c r="A16550">
        <f>A16549+params!$B$7</f>
        <v>3309600</v>
      </c>
      <c r="B16550">
        <f>B16549+params!$B$9</f>
        <v>0.34800000000000003</v>
      </c>
      <c r="C16550">
        <v>0</v>
      </c>
      <c r="E16550" t="str">
        <f t="shared" si="309"/>
        <v>3309600  0.348  0</v>
      </c>
    </row>
    <row r="16551" spans="1:5" x14ac:dyDescent="0.25">
      <c r="A16551">
        <f>A16550+params!$B$7</f>
        <v>3309800</v>
      </c>
      <c r="B16551">
        <f>B16550+params!$B$9</f>
        <v>0.34900000000000003</v>
      </c>
      <c r="C16551">
        <v>0</v>
      </c>
      <c r="E16551" t="str">
        <f t="shared" si="309"/>
        <v>3309800  0.349  0</v>
      </c>
    </row>
    <row r="16552" spans="1:5" x14ac:dyDescent="0.25">
      <c r="A16552">
        <f>A16551+params!$B$7</f>
        <v>3310000</v>
      </c>
      <c r="B16552">
        <f>B16551+params!$B$9</f>
        <v>0.35000000000000003</v>
      </c>
      <c r="C16552">
        <v>0</v>
      </c>
      <c r="E16552" t="str">
        <f t="shared" si="309"/>
        <v>3310000  0.35  0</v>
      </c>
    </row>
    <row r="16553" spans="1:5" x14ac:dyDescent="0.25">
      <c r="A16553">
        <f>A16552+params!$B$7</f>
        <v>3310200</v>
      </c>
      <c r="B16553">
        <f>B16552+params!$B$9</f>
        <v>0.35100000000000003</v>
      </c>
      <c r="C16553">
        <v>0</v>
      </c>
      <c r="E16553" t="str">
        <f t="shared" si="309"/>
        <v>3310200  0.351  0</v>
      </c>
    </row>
    <row r="16554" spans="1:5" x14ac:dyDescent="0.25">
      <c r="A16554">
        <f>A16553+params!$B$7</f>
        <v>3310400</v>
      </c>
      <c r="B16554">
        <f>B16553+params!$B$9</f>
        <v>0.35200000000000004</v>
      </c>
      <c r="C16554">
        <v>0</v>
      </c>
      <c r="E16554" t="str">
        <f t="shared" si="309"/>
        <v>3310400  0.352  0</v>
      </c>
    </row>
    <row r="16555" spans="1:5" x14ac:dyDescent="0.25">
      <c r="A16555">
        <f>A16554+params!$B$7</f>
        <v>3310600</v>
      </c>
      <c r="B16555">
        <f>B16554+params!$B$9</f>
        <v>0.35300000000000004</v>
      </c>
      <c r="C16555">
        <v>0</v>
      </c>
      <c r="E16555" t="str">
        <f t="shared" si="309"/>
        <v>3310600  0.353  0</v>
      </c>
    </row>
    <row r="16556" spans="1:5" x14ac:dyDescent="0.25">
      <c r="A16556">
        <f>A16555+params!$B$7</f>
        <v>3310800</v>
      </c>
      <c r="B16556">
        <f>B16555+params!$B$9</f>
        <v>0.35400000000000004</v>
      </c>
      <c r="C16556">
        <v>0</v>
      </c>
      <c r="E16556" t="str">
        <f t="shared" si="309"/>
        <v>3310800  0.354  0</v>
      </c>
    </row>
    <row r="16557" spans="1:5" x14ac:dyDescent="0.25">
      <c r="A16557">
        <f>A16556+params!$B$7</f>
        <v>3311000</v>
      </c>
      <c r="B16557">
        <f>B16556+params!$B$9</f>
        <v>0.35500000000000004</v>
      </c>
      <c r="C16557">
        <v>0</v>
      </c>
      <c r="E16557" t="str">
        <f t="shared" si="309"/>
        <v>3311000  0.355  0</v>
      </c>
    </row>
    <row r="16558" spans="1:5" x14ac:dyDescent="0.25">
      <c r="A16558">
        <f>A16557+params!$B$7</f>
        <v>3311200</v>
      </c>
      <c r="B16558">
        <f>B16557+params!$B$9</f>
        <v>0.35600000000000004</v>
      </c>
      <c r="C16558">
        <v>0</v>
      </c>
      <c r="E16558" t="str">
        <f t="shared" si="309"/>
        <v>3311200  0.356  0</v>
      </c>
    </row>
    <row r="16559" spans="1:5" x14ac:dyDescent="0.25">
      <c r="A16559">
        <f>A16558+params!$B$7</f>
        <v>3311400</v>
      </c>
      <c r="B16559">
        <f>B16558+params!$B$9</f>
        <v>0.35700000000000004</v>
      </c>
      <c r="C16559">
        <v>0</v>
      </c>
      <c r="E16559" t="str">
        <f t="shared" si="309"/>
        <v>3311400  0.357  0</v>
      </c>
    </row>
    <row r="16560" spans="1:5" x14ac:dyDescent="0.25">
      <c r="A16560">
        <f>A16559+params!$B$7</f>
        <v>3311600</v>
      </c>
      <c r="B16560">
        <f>B16559+params!$B$9</f>
        <v>0.35800000000000004</v>
      </c>
      <c r="C16560">
        <v>0</v>
      </c>
      <c r="E16560" t="str">
        <f t="shared" si="309"/>
        <v>3311600  0.358  0</v>
      </c>
    </row>
    <row r="16561" spans="1:5" x14ac:dyDescent="0.25">
      <c r="A16561">
        <f>A16560+params!$B$7</f>
        <v>3311800</v>
      </c>
      <c r="B16561">
        <f>B16560+params!$B$9</f>
        <v>0.35900000000000004</v>
      </c>
      <c r="C16561">
        <v>0</v>
      </c>
      <c r="E16561" t="str">
        <f t="shared" si="309"/>
        <v>3311800  0.359  0</v>
      </c>
    </row>
    <row r="16562" spans="1:5" x14ac:dyDescent="0.25">
      <c r="A16562">
        <f>A16561+params!$B$7</f>
        <v>3312000</v>
      </c>
      <c r="B16562">
        <f>B16561+params!$B$9</f>
        <v>0.36000000000000004</v>
      </c>
      <c r="C16562">
        <v>0</v>
      </c>
      <c r="E16562" t="str">
        <f t="shared" si="309"/>
        <v>3312000  0.36  0</v>
      </c>
    </row>
    <row r="16563" spans="1:5" x14ac:dyDescent="0.25">
      <c r="A16563">
        <f>A16562+params!$B$7</f>
        <v>3312200</v>
      </c>
      <c r="B16563">
        <f>B16562+params!$B$9</f>
        <v>0.36100000000000004</v>
      </c>
      <c r="C16563">
        <v>0</v>
      </c>
      <c r="E16563" t="str">
        <f t="shared" si="309"/>
        <v>3312200  0.361  0</v>
      </c>
    </row>
    <row r="16564" spans="1:5" x14ac:dyDescent="0.25">
      <c r="A16564">
        <f>A16563+params!$B$7</f>
        <v>3312400</v>
      </c>
      <c r="B16564">
        <f>B16563+params!$B$9</f>
        <v>0.36200000000000004</v>
      </c>
      <c r="C16564">
        <v>0</v>
      </c>
      <c r="E16564" t="str">
        <f t="shared" si="309"/>
        <v>3312400  0.362  0</v>
      </c>
    </row>
    <row r="16565" spans="1:5" x14ac:dyDescent="0.25">
      <c r="A16565">
        <f>A16564+params!$B$7</f>
        <v>3312600</v>
      </c>
      <c r="B16565">
        <f>B16564+params!$B$9</f>
        <v>0.36300000000000004</v>
      </c>
      <c r="C16565">
        <v>0</v>
      </c>
      <c r="E16565" t="str">
        <f t="shared" si="309"/>
        <v>3312600  0.363  0</v>
      </c>
    </row>
    <row r="16566" spans="1:5" x14ac:dyDescent="0.25">
      <c r="A16566">
        <f>A16565+params!$B$7</f>
        <v>3312800</v>
      </c>
      <c r="B16566">
        <f>B16565+params!$B$9</f>
        <v>0.36400000000000005</v>
      </c>
      <c r="C16566">
        <v>0</v>
      </c>
      <c r="E16566" t="str">
        <f t="shared" si="309"/>
        <v>3312800  0.364  0</v>
      </c>
    </row>
    <row r="16567" spans="1:5" x14ac:dyDescent="0.25">
      <c r="A16567">
        <f>A16566+params!$B$7</f>
        <v>3313000</v>
      </c>
      <c r="B16567">
        <f>B16566+params!$B$9</f>
        <v>0.36500000000000005</v>
      </c>
      <c r="C16567">
        <v>0</v>
      </c>
      <c r="E16567" t="str">
        <f t="shared" si="309"/>
        <v>3313000  0.365  0</v>
      </c>
    </row>
    <row r="16568" spans="1:5" x14ac:dyDescent="0.25">
      <c r="A16568">
        <f>A16567+params!$B$7</f>
        <v>3313200</v>
      </c>
      <c r="B16568">
        <f>B16567+params!$B$9</f>
        <v>0.36600000000000005</v>
      </c>
      <c r="C16568">
        <v>0</v>
      </c>
      <c r="E16568" t="str">
        <f t="shared" si="309"/>
        <v>3313200  0.366  0</v>
      </c>
    </row>
    <row r="16569" spans="1:5" x14ac:dyDescent="0.25">
      <c r="A16569">
        <f>A16568+params!$B$7</f>
        <v>3313400</v>
      </c>
      <c r="B16569">
        <f>B16568+params!$B$9</f>
        <v>0.36700000000000005</v>
      </c>
      <c r="C16569">
        <v>0</v>
      </c>
      <c r="E16569" t="str">
        <f t="shared" si="309"/>
        <v>3313400  0.367  0</v>
      </c>
    </row>
    <row r="16570" spans="1:5" x14ac:dyDescent="0.25">
      <c r="A16570">
        <f>A16569+params!$B$7</f>
        <v>3313600</v>
      </c>
      <c r="B16570">
        <f>B16569+params!$B$9</f>
        <v>0.36800000000000005</v>
      </c>
      <c r="C16570">
        <v>0</v>
      </c>
      <c r="E16570" t="str">
        <f t="shared" si="309"/>
        <v>3313600  0.368  0</v>
      </c>
    </row>
    <row r="16571" spans="1:5" x14ac:dyDescent="0.25">
      <c r="A16571">
        <f>A16570+params!$B$7</f>
        <v>3313800</v>
      </c>
      <c r="B16571">
        <f>B16570+params!$B$9</f>
        <v>0.36900000000000005</v>
      </c>
      <c r="C16571">
        <v>0</v>
      </c>
      <c r="E16571" t="str">
        <f t="shared" si="309"/>
        <v>3313800  0.369  0</v>
      </c>
    </row>
    <row r="16572" spans="1:5" x14ac:dyDescent="0.25">
      <c r="A16572">
        <f>A16571+params!$B$7</f>
        <v>3314000</v>
      </c>
      <c r="B16572">
        <f>B16571+params!$B$9</f>
        <v>0.37000000000000005</v>
      </c>
      <c r="C16572">
        <v>0</v>
      </c>
      <c r="E16572" t="str">
        <f t="shared" si="309"/>
        <v>3314000  0.37  0</v>
      </c>
    </row>
    <row r="16573" spans="1:5" x14ac:dyDescent="0.25">
      <c r="A16573">
        <f>A16572+params!$B$7</f>
        <v>3314200</v>
      </c>
      <c r="B16573">
        <f>B16572+params!$B$9</f>
        <v>0.37100000000000005</v>
      </c>
      <c r="C16573">
        <v>0</v>
      </c>
      <c r="E16573" t="str">
        <f t="shared" si="309"/>
        <v>3314200  0.371  0</v>
      </c>
    </row>
    <row r="16574" spans="1:5" x14ac:dyDescent="0.25">
      <c r="A16574">
        <f>A16573+params!$B$7</f>
        <v>3314400</v>
      </c>
      <c r="B16574">
        <f>B16573+params!$B$9</f>
        <v>0.37200000000000005</v>
      </c>
      <c r="C16574">
        <v>0</v>
      </c>
      <c r="E16574" t="str">
        <f t="shared" si="309"/>
        <v>3314400  0.372  0</v>
      </c>
    </row>
    <row r="16575" spans="1:5" x14ac:dyDescent="0.25">
      <c r="A16575">
        <f>A16574+params!$B$7</f>
        <v>3314600</v>
      </c>
      <c r="B16575">
        <f>B16574+params!$B$9</f>
        <v>0.37300000000000005</v>
      </c>
      <c r="C16575">
        <v>0</v>
      </c>
      <c r="E16575" t="str">
        <f t="shared" si="309"/>
        <v>3314600  0.373  0</v>
      </c>
    </row>
    <row r="16576" spans="1:5" x14ac:dyDescent="0.25">
      <c r="A16576">
        <f>A16575+params!$B$7</f>
        <v>3314800</v>
      </c>
      <c r="B16576">
        <f>B16575+params!$B$9</f>
        <v>0.37400000000000005</v>
      </c>
      <c r="C16576">
        <v>0</v>
      </c>
      <c r="E16576" t="str">
        <f t="shared" si="309"/>
        <v>3314800  0.374  0</v>
      </c>
    </row>
    <row r="16577" spans="1:5" x14ac:dyDescent="0.25">
      <c r="A16577">
        <f>A16576+params!$B$7</f>
        <v>3315000</v>
      </c>
      <c r="B16577">
        <f>B16576+params!$B$9</f>
        <v>0.37500000000000006</v>
      </c>
      <c r="C16577">
        <v>0</v>
      </c>
      <c r="E16577" t="str">
        <f t="shared" si="309"/>
        <v>3315000  0.375  0</v>
      </c>
    </row>
    <row r="16578" spans="1:5" x14ac:dyDescent="0.25">
      <c r="A16578">
        <f>A16577+params!$B$7</f>
        <v>3315200</v>
      </c>
      <c r="B16578">
        <f>B16577+params!$B$9</f>
        <v>0.37600000000000006</v>
      </c>
      <c r="C16578">
        <v>0</v>
      </c>
      <c r="E16578" t="str">
        <f t="shared" si="309"/>
        <v>3315200  0.376  0</v>
      </c>
    </row>
    <row r="16579" spans="1:5" x14ac:dyDescent="0.25">
      <c r="A16579">
        <f>A16578+params!$B$7</f>
        <v>3315400</v>
      </c>
      <c r="B16579">
        <f>B16578+params!$B$9</f>
        <v>0.37700000000000006</v>
      </c>
      <c r="C16579">
        <v>0</v>
      </c>
      <c r="E16579" t="str">
        <f t="shared" si="309"/>
        <v>3315400  0.377  0</v>
      </c>
    </row>
    <row r="16580" spans="1:5" x14ac:dyDescent="0.25">
      <c r="A16580">
        <f>A16579+params!$B$7</f>
        <v>3315600</v>
      </c>
      <c r="B16580">
        <f>B16579+params!$B$9</f>
        <v>0.37800000000000006</v>
      </c>
      <c r="C16580">
        <v>0</v>
      </c>
      <c r="E16580" t="str">
        <f t="shared" ref="E16580:E16643" si="310">SUBSTITUTE(CONCATENATE(A16580,"  ",B16580,"  ",C16580),",",".")</f>
        <v>3315600  0.378  0</v>
      </c>
    </row>
    <row r="16581" spans="1:5" x14ac:dyDescent="0.25">
      <c r="A16581">
        <f>A16580+params!$B$7</f>
        <v>3315800</v>
      </c>
      <c r="B16581">
        <f>B16580+params!$B$9</f>
        <v>0.37900000000000006</v>
      </c>
      <c r="C16581">
        <v>0</v>
      </c>
      <c r="E16581" t="str">
        <f t="shared" si="310"/>
        <v>3315800  0.379  0</v>
      </c>
    </row>
    <row r="16582" spans="1:5" x14ac:dyDescent="0.25">
      <c r="A16582">
        <f>A16581+params!$B$7</f>
        <v>3316000</v>
      </c>
      <c r="B16582">
        <f>B16581+params!$B$9</f>
        <v>0.38000000000000006</v>
      </c>
      <c r="C16582">
        <v>0</v>
      </c>
      <c r="E16582" t="str">
        <f t="shared" si="310"/>
        <v>3316000  0.38  0</v>
      </c>
    </row>
    <row r="16583" spans="1:5" x14ac:dyDescent="0.25">
      <c r="A16583">
        <f>A16582+params!$B$7</f>
        <v>3316200</v>
      </c>
      <c r="B16583">
        <f>B16582+params!$B$9</f>
        <v>0.38100000000000006</v>
      </c>
      <c r="C16583">
        <v>0</v>
      </c>
      <c r="E16583" t="str">
        <f t="shared" si="310"/>
        <v>3316200  0.381  0</v>
      </c>
    </row>
    <row r="16584" spans="1:5" x14ac:dyDescent="0.25">
      <c r="A16584">
        <f>A16583+params!$B$7</f>
        <v>3316400</v>
      </c>
      <c r="B16584">
        <f>B16583+params!$B$9</f>
        <v>0.38200000000000006</v>
      </c>
      <c r="C16584">
        <v>0</v>
      </c>
      <c r="E16584" t="str">
        <f t="shared" si="310"/>
        <v>3316400  0.382  0</v>
      </c>
    </row>
    <row r="16585" spans="1:5" x14ac:dyDescent="0.25">
      <c r="A16585">
        <f>A16584+params!$B$7</f>
        <v>3316600</v>
      </c>
      <c r="B16585">
        <f>B16584+params!$B$9</f>
        <v>0.38300000000000006</v>
      </c>
      <c r="C16585">
        <v>0</v>
      </c>
      <c r="E16585" t="str">
        <f t="shared" si="310"/>
        <v>3316600  0.383  0</v>
      </c>
    </row>
    <row r="16586" spans="1:5" x14ac:dyDescent="0.25">
      <c r="A16586">
        <f>A16585+params!$B$7</f>
        <v>3316800</v>
      </c>
      <c r="B16586">
        <f>B16585+params!$B$9</f>
        <v>0.38400000000000006</v>
      </c>
      <c r="C16586">
        <v>0</v>
      </c>
      <c r="E16586" t="str">
        <f t="shared" si="310"/>
        <v>3316800  0.384  0</v>
      </c>
    </row>
    <row r="16587" spans="1:5" x14ac:dyDescent="0.25">
      <c r="A16587">
        <f>A16586+params!$B$7</f>
        <v>3317000</v>
      </c>
      <c r="B16587">
        <f>B16586+params!$B$9</f>
        <v>0.38500000000000006</v>
      </c>
      <c r="C16587">
        <v>0</v>
      </c>
      <c r="E16587" t="str">
        <f t="shared" si="310"/>
        <v>3317000  0.385  0</v>
      </c>
    </row>
    <row r="16588" spans="1:5" x14ac:dyDescent="0.25">
      <c r="A16588">
        <f>A16587+params!$B$7</f>
        <v>3317200</v>
      </c>
      <c r="B16588">
        <f>B16587+params!$B$9</f>
        <v>0.38600000000000007</v>
      </c>
      <c r="C16588">
        <v>0</v>
      </c>
      <c r="E16588" t="str">
        <f t="shared" si="310"/>
        <v>3317200  0.386  0</v>
      </c>
    </row>
    <row r="16589" spans="1:5" x14ac:dyDescent="0.25">
      <c r="A16589">
        <f>A16588+params!$B$7</f>
        <v>3317400</v>
      </c>
      <c r="B16589">
        <f>B16588+params!$B$9</f>
        <v>0.38700000000000007</v>
      </c>
      <c r="C16589">
        <v>0</v>
      </c>
      <c r="E16589" t="str">
        <f t="shared" si="310"/>
        <v>3317400  0.387  0</v>
      </c>
    </row>
    <row r="16590" spans="1:5" x14ac:dyDescent="0.25">
      <c r="A16590">
        <f>A16589+params!$B$7</f>
        <v>3317600</v>
      </c>
      <c r="B16590">
        <f>B16589+params!$B$9</f>
        <v>0.38800000000000007</v>
      </c>
      <c r="C16590">
        <v>0</v>
      </c>
      <c r="E16590" t="str">
        <f t="shared" si="310"/>
        <v>3317600  0.388  0</v>
      </c>
    </row>
    <row r="16591" spans="1:5" x14ac:dyDescent="0.25">
      <c r="A16591">
        <f>A16590+params!$B$7</f>
        <v>3317800</v>
      </c>
      <c r="B16591">
        <f>B16590+params!$B$9</f>
        <v>0.38900000000000007</v>
      </c>
      <c r="C16591">
        <v>0</v>
      </c>
      <c r="E16591" t="str">
        <f t="shared" si="310"/>
        <v>3317800  0.389  0</v>
      </c>
    </row>
    <row r="16592" spans="1:5" x14ac:dyDescent="0.25">
      <c r="A16592">
        <f>A16591+params!$B$7</f>
        <v>3318000</v>
      </c>
      <c r="B16592">
        <f>B16591+params!$B$9</f>
        <v>0.39000000000000007</v>
      </c>
      <c r="C16592">
        <v>0</v>
      </c>
      <c r="E16592" t="str">
        <f t="shared" si="310"/>
        <v>3318000  0.39  0</v>
      </c>
    </row>
    <row r="16593" spans="1:5" x14ac:dyDescent="0.25">
      <c r="A16593">
        <f>A16592+params!$B$7</f>
        <v>3318200</v>
      </c>
      <c r="B16593">
        <f>B16592+params!$B$9</f>
        <v>0.39100000000000007</v>
      </c>
      <c r="C16593">
        <v>0</v>
      </c>
      <c r="E16593" t="str">
        <f t="shared" si="310"/>
        <v>3318200  0.391  0</v>
      </c>
    </row>
    <row r="16594" spans="1:5" x14ac:dyDescent="0.25">
      <c r="A16594">
        <f>A16593+params!$B$7</f>
        <v>3318400</v>
      </c>
      <c r="B16594">
        <f>B16593+params!$B$9</f>
        <v>0.39200000000000007</v>
      </c>
      <c r="C16594">
        <v>0</v>
      </c>
      <c r="E16594" t="str">
        <f t="shared" si="310"/>
        <v>3318400  0.392  0</v>
      </c>
    </row>
    <row r="16595" spans="1:5" x14ac:dyDescent="0.25">
      <c r="A16595">
        <f>A16594+params!$B$7</f>
        <v>3318600</v>
      </c>
      <c r="B16595">
        <f>B16594+params!$B$9</f>
        <v>0.39300000000000007</v>
      </c>
      <c r="C16595">
        <v>0</v>
      </c>
      <c r="E16595" t="str">
        <f t="shared" si="310"/>
        <v>3318600  0.393  0</v>
      </c>
    </row>
    <row r="16596" spans="1:5" x14ac:dyDescent="0.25">
      <c r="A16596">
        <f>A16595+params!$B$7</f>
        <v>3318800</v>
      </c>
      <c r="B16596">
        <f>B16595+params!$B$9</f>
        <v>0.39400000000000007</v>
      </c>
      <c r="C16596">
        <v>0</v>
      </c>
      <c r="E16596" t="str">
        <f t="shared" si="310"/>
        <v>3318800  0.394  0</v>
      </c>
    </row>
    <row r="16597" spans="1:5" x14ac:dyDescent="0.25">
      <c r="A16597">
        <f>A16596+params!$B$7</f>
        <v>3319000</v>
      </c>
      <c r="B16597">
        <f>B16596+params!$B$9</f>
        <v>0.39500000000000007</v>
      </c>
      <c r="C16597">
        <v>0</v>
      </c>
      <c r="E16597" t="str">
        <f t="shared" si="310"/>
        <v>3319000  0.395  0</v>
      </c>
    </row>
    <row r="16598" spans="1:5" x14ac:dyDescent="0.25">
      <c r="A16598">
        <f>A16597+params!$B$7</f>
        <v>3319200</v>
      </c>
      <c r="B16598">
        <f>B16597+params!$B$9</f>
        <v>0.39600000000000007</v>
      </c>
      <c r="C16598">
        <v>0</v>
      </c>
      <c r="E16598" t="str">
        <f t="shared" si="310"/>
        <v>3319200  0.396  0</v>
      </c>
    </row>
    <row r="16599" spans="1:5" x14ac:dyDescent="0.25">
      <c r="A16599">
        <f>A16598+params!$B$7</f>
        <v>3319400</v>
      </c>
      <c r="B16599">
        <f>B16598+params!$B$9</f>
        <v>0.39700000000000008</v>
      </c>
      <c r="C16599">
        <v>0</v>
      </c>
      <c r="E16599" t="str">
        <f t="shared" si="310"/>
        <v>3319400  0.397  0</v>
      </c>
    </row>
    <row r="16600" spans="1:5" x14ac:dyDescent="0.25">
      <c r="A16600">
        <f>A16599+params!$B$7</f>
        <v>3319600</v>
      </c>
      <c r="B16600">
        <f>B16599+params!$B$9</f>
        <v>0.39800000000000008</v>
      </c>
      <c r="C16600">
        <v>0</v>
      </c>
      <c r="E16600" t="str">
        <f t="shared" si="310"/>
        <v>3319600  0.398  0</v>
      </c>
    </row>
    <row r="16601" spans="1:5" x14ac:dyDescent="0.25">
      <c r="A16601">
        <f>A16600+params!$B$7</f>
        <v>3319800</v>
      </c>
      <c r="B16601">
        <f>B16600+params!$B$9</f>
        <v>0.39900000000000008</v>
      </c>
      <c r="C16601">
        <v>0</v>
      </c>
      <c r="E16601" t="str">
        <f t="shared" si="310"/>
        <v>3319800  0.399  0</v>
      </c>
    </row>
    <row r="16602" spans="1:5" x14ac:dyDescent="0.25">
      <c r="A16602">
        <f>A16601+params!$B$7</f>
        <v>3320000</v>
      </c>
      <c r="B16602">
        <f>B16601+params!$B$9</f>
        <v>0.40000000000000008</v>
      </c>
      <c r="C16602">
        <v>0</v>
      </c>
      <c r="E16602" t="str">
        <f t="shared" si="310"/>
        <v>3320000  0.4  0</v>
      </c>
    </row>
    <row r="16603" spans="1:5" x14ac:dyDescent="0.25">
      <c r="A16603">
        <f>A16602+params!$B$7</f>
        <v>3320200</v>
      </c>
      <c r="B16603">
        <f>B16602+params!$B$9</f>
        <v>0.40100000000000008</v>
      </c>
      <c r="C16603">
        <v>0</v>
      </c>
      <c r="E16603" t="str">
        <f t="shared" si="310"/>
        <v>3320200  0.401  0</v>
      </c>
    </row>
    <row r="16604" spans="1:5" x14ac:dyDescent="0.25">
      <c r="A16604">
        <f>A16603+params!$B$7</f>
        <v>3320400</v>
      </c>
      <c r="B16604">
        <f>B16603+params!$B$9</f>
        <v>0.40200000000000008</v>
      </c>
      <c r="C16604">
        <v>0</v>
      </c>
      <c r="E16604" t="str">
        <f t="shared" si="310"/>
        <v>3320400  0.402  0</v>
      </c>
    </row>
    <row r="16605" spans="1:5" x14ac:dyDescent="0.25">
      <c r="A16605">
        <f>A16604+params!$B$7</f>
        <v>3320600</v>
      </c>
      <c r="B16605">
        <f>B16604+params!$B$9</f>
        <v>0.40300000000000008</v>
      </c>
      <c r="C16605">
        <v>0</v>
      </c>
      <c r="E16605" t="str">
        <f t="shared" si="310"/>
        <v>3320600  0.403  0</v>
      </c>
    </row>
    <row r="16606" spans="1:5" x14ac:dyDescent="0.25">
      <c r="A16606">
        <f>A16605+params!$B$7</f>
        <v>3320800</v>
      </c>
      <c r="B16606">
        <f>B16605+params!$B$9</f>
        <v>0.40400000000000008</v>
      </c>
      <c r="C16606">
        <v>0</v>
      </c>
      <c r="E16606" t="str">
        <f t="shared" si="310"/>
        <v>3320800  0.404  0</v>
      </c>
    </row>
    <row r="16607" spans="1:5" x14ac:dyDescent="0.25">
      <c r="A16607">
        <f>A16606+params!$B$7</f>
        <v>3321000</v>
      </c>
      <c r="B16607">
        <f>B16606+params!$B$9</f>
        <v>0.40500000000000008</v>
      </c>
      <c r="C16607">
        <v>0</v>
      </c>
      <c r="E16607" t="str">
        <f t="shared" si="310"/>
        <v>3321000  0.405  0</v>
      </c>
    </row>
    <row r="16608" spans="1:5" x14ac:dyDescent="0.25">
      <c r="A16608">
        <f>A16607+params!$B$7</f>
        <v>3321200</v>
      </c>
      <c r="B16608">
        <f>B16607+params!$B$9</f>
        <v>0.40600000000000008</v>
      </c>
      <c r="C16608">
        <v>0</v>
      </c>
      <c r="E16608" t="str">
        <f t="shared" si="310"/>
        <v>3321200  0.406  0</v>
      </c>
    </row>
    <row r="16609" spans="1:5" x14ac:dyDescent="0.25">
      <c r="A16609">
        <f>A16608+params!$B$7</f>
        <v>3321400</v>
      </c>
      <c r="B16609">
        <f>B16608+params!$B$9</f>
        <v>0.40700000000000008</v>
      </c>
      <c r="C16609">
        <v>0</v>
      </c>
      <c r="E16609" t="str">
        <f t="shared" si="310"/>
        <v>3321400  0.407  0</v>
      </c>
    </row>
    <row r="16610" spans="1:5" x14ac:dyDescent="0.25">
      <c r="A16610">
        <f>A16609+params!$B$7</f>
        <v>3321600</v>
      </c>
      <c r="B16610">
        <f>B16609+params!$B$9</f>
        <v>0.40800000000000008</v>
      </c>
      <c r="C16610">
        <v>0</v>
      </c>
      <c r="E16610" t="str">
        <f t="shared" si="310"/>
        <v>3321600  0.408  0</v>
      </c>
    </row>
    <row r="16611" spans="1:5" x14ac:dyDescent="0.25">
      <c r="A16611">
        <f>A16610+params!$B$7</f>
        <v>3321800</v>
      </c>
      <c r="B16611">
        <f>B16610+params!$B$9</f>
        <v>0.40900000000000009</v>
      </c>
      <c r="C16611">
        <v>0</v>
      </c>
      <c r="E16611" t="str">
        <f t="shared" si="310"/>
        <v>3321800  0.409  0</v>
      </c>
    </row>
    <row r="16612" spans="1:5" x14ac:dyDescent="0.25">
      <c r="A16612">
        <f>A16611+params!$B$7</f>
        <v>3322000</v>
      </c>
      <c r="B16612">
        <f>B16611+params!$B$9</f>
        <v>0.41000000000000009</v>
      </c>
      <c r="C16612">
        <v>0</v>
      </c>
      <c r="E16612" t="str">
        <f t="shared" si="310"/>
        <v>3322000  0.41  0</v>
      </c>
    </row>
    <row r="16613" spans="1:5" x14ac:dyDescent="0.25">
      <c r="A16613">
        <f>A16612+params!$B$7</f>
        <v>3322200</v>
      </c>
      <c r="B16613">
        <f>B16612+params!$B$9</f>
        <v>0.41100000000000009</v>
      </c>
      <c r="C16613">
        <v>0</v>
      </c>
      <c r="E16613" t="str">
        <f t="shared" si="310"/>
        <v>3322200  0.411  0</v>
      </c>
    </row>
    <row r="16614" spans="1:5" x14ac:dyDescent="0.25">
      <c r="A16614">
        <f>A16613+params!$B$7</f>
        <v>3322400</v>
      </c>
      <c r="B16614">
        <f>B16613+params!$B$9</f>
        <v>0.41200000000000009</v>
      </c>
      <c r="C16614">
        <v>0</v>
      </c>
      <c r="E16614" t="str">
        <f t="shared" si="310"/>
        <v>3322400  0.412  0</v>
      </c>
    </row>
    <row r="16615" spans="1:5" x14ac:dyDescent="0.25">
      <c r="A16615">
        <f>A16614+params!$B$7</f>
        <v>3322600</v>
      </c>
      <c r="B16615">
        <f>B16614+params!$B$9</f>
        <v>0.41300000000000009</v>
      </c>
      <c r="C16615">
        <v>0</v>
      </c>
      <c r="E16615" t="str">
        <f t="shared" si="310"/>
        <v>3322600  0.413  0</v>
      </c>
    </row>
    <row r="16616" spans="1:5" x14ac:dyDescent="0.25">
      <c r="A16616">
        <f>A16615+params!$B$7</f>
        <v>3322800</v>
      </c>
      <c r="B16616">
        <f>B16615+params!$B$9</f>
        <v>0.41400000000000009</v>
      </c>
      <c r="C16616">
        <v>0</v>
      </c>
      <c r="E16616" t="str">
        <f t="shared" si="310"/>
        <v>3322800  0.414  0</v>
      </c>
    </row>
    <row r="16617" spans="1:5" x14ac:dyDescent="0.25">
      <c r="A16617">
        <f>A16616+params!$B$7</f>
        <v>3323000</v>
      </c>
      <c r="B16617">
        <f>B16616+params!$B$9</f>
        <v>0.41500000000000009</v>
      </c>
      <c r="C16617">
        <v>0</v>
      </c>
      <c r="E16617" t="str">
        <f t="shared" si="310"/>
        <v>3323000  0.415  0</v>
      </c>
    </row>
    <row r="16618" spans="1:5" x14ac:dyDescent="0.25">
      <c r="A16618">
        <f>A16617+params!$B$7</f>
        <v>3323200</v>
      </c>
      <c r="B16618">
        <f>B16617+params!$B$9</f>
        <v>0.41600000000000009</v>
      </c>
      <c r="C16618">
        <v>0</v>
      </c>
      <c r="E16618" t="str">
        <f t="shared" si="310"/>
        <v>3323200  0.416  0</v>
      </c>
    </row>
    <row r="16619" spans="1:5" x14ac:dyDescent="0.25">
      <c r="A16619">
        <f>A16618+params!$B$7</f>
        <v>3323400</v>
      </c>
      <c r="B16619">
        <f>B16618+params!$B$9</f>
        <v>0.41700000000000009</v>
      </c>
      <c r="C16619">
        <v>0</v>
      </c>
      <c r="E16619" t="str">
        <f t="shared" si="310"/>
        <v>3323400  0.417  0</v>
      </c>
    </row>
    <row r="16620" spans="1:5" x14ac:dyDescent="0.25">
      <c r="A16620">
        <f>A16619+params!$B$7</f>
        <v>3323600</v>
      </c>
      <c r="B16620">
        <f>B16619+params!$B$9</f>
        <v>0.41800000000000009</v>
      </c>
      <c r="C16620">
        <v>0</v>
      </c>
      <c r="E16620" t="str">
        <f t="shared" si="310"/>
        <v>3323600  0.418  0</v>
      </c>
    </row>
    <row r="16621" spans="1:5" x14ac:dyDescent="0.25">
      <c r="A16621">
        <f>A16620+params!$B$7</f>
        <v>3323800</v>
      </c>
      <c r="B16621">
        <f>B16620+params!$B$9</f>
        <v>0.41900000000000009</v>
      </c>
      <c r="C16621">
        <v>0</v>
      </c>
      <c r="E16621" t="str">
        <f t="shared" si="310"/>
        <v>3323800  0.419  0</v>
      </c>
    </row>
    <row r="16622" spans="1:5" x14ac:dyDescent="0.25">
      <c r="A16622">
        <f>A16621+params!$B$7</f>
        <v>3324000</v>
      </c>
      <c r="B16622">
        <f>B16621+params!$B$9</f>
        <v>0.4200000000000001</v>
      </c>
      <c r="C16622">
        <v>0</v>
      </c>
      <c r="E16622" t="str">
        <f t="shared" si="310"/>
        <v>3324000  0.42  0</v>
      </c>
    </row>
    <row r="16623" spans="1:5" x14ac:dyDescent="0.25">
      <c r="A16623">
        <f>A16622+params!$B$7</f>
        <v>3324200</v>
      </c>
      <c r="B16623">
        <f>B16622+params!$B$9</f>
        <v>0.4210000000000001</v>
      </c>
      <c r="C16623">
        <v>0</v>
      </c>
      <c r="E16623" t="str">
        <f t="shared" si="310"/>
        <v>3324200  0.421  0</v>
      </c>
    </row>
    <row r="16624" spans="1:5" x14ac:dyDescent="0.25">
      <c r="A16624">
        <f>A16623+params!$B$7</f>
        <v>3324400</v>
      </c>
      <c r="B16624">
        <f>B16623+params!$B$9</f>
        <v>0.4220000000000001</v>
      </c>
      <c r="C16624">
        <v>0</v>
      </c>
      <c r="E16624" t="str">
        <f t="shared" si="310"/>
        <v>3324400  0.422  0</v>
      </c>
    </row>
    <row r="16625" spans="1:5" x14ac:dyDescent="0.25">
      <c r="A16625">
        <f>A16624+params!$B$7</f>
        <v>3324600</v>
      </c>
      <c r="B16625">
        <f>B16624+params!$B$9</f>
        <v>0.4230000000000001</v>
      </c>
      <c r="C16625">
        <v>0</v>
      </c>
      <c r="E16625" t="str">
        <f t="shared" si="310"/>
        <v>3324600  0.423  0</v>
      </c>
    </row>
    <row r="16626" spans="1:5" x14ac:dyDescent="0.25">
      <c r="A16626">
        <f>A16625+params!$B$7</f>
        <v>3324800</v>
      </c>
      <c r="B16626">
        <f>B16625+params!$B$9</f>
        <v>0.4240000000000001</v>
      </c>
      <c r="C16626">
        <v>0</v>
      </c>
      <c r="E16626" t="str">
        <f t="shared" si="310"/>
        <v>3324800  0.424  0</v>
      </c>
    </row>
    <row r="16627" spans="1:5" x14ac:dyDescent="0.25">
      <c r="A16627">
        <f>A16626+params!$B$7</f>
        <v>3325000</v>
      </c>
      <c r="B16627">
        <f>B16626+params!$B$9</f>
        <v>0.4250000000000001</v>
      </c>
      <c r="C16627">
        <v>0</v>
      </c>
      <c r="E16627" t="str">
        <f t="shared" si="310"/>
        <v>3325000  0.425  0</v>
      </c>
    </row>
    <row r="16628" spans="1:5" x14ac:dyDescent="0.25">
      <c r="A16628">
        <f>A16627+params!$B$7</f>
        <v>3325200</v>
      </c>
      <c r="B16628">
        <f>B16627+params!$B$9</f>
        <v>0.4260000000000001</v>
      </c>
      <c r="C16628">
        <v>0</v>
      </c>
      <c r="E16628" t="str">
        <f t="shared" si="310"/>
        <v>3325200  0.426  0</v>
      </c>
    </row>
    <row r="16629" spans="1:5" x14ac:dyDescent="0.25">
      <c r="A16629">
        <f>A16628+params!$B$7</f>
        <v>3325400</v>
      </c>
      <c r="B16629">
        <f>B16628+params!$B$9</f>
        <v>0.4270000000000001</v>
      </c>
      <c r="C16629">
        <v>0</v>
      </c>
      <c r="E16629" t="str">
        <f t="shared" si="310"/>
        <v>3325400  0.427  0</v>
      </c>
    </row>
    <row r="16630" spans="1:5" x14ac:dyDescent="0.25">
      <c r="A16630">
        <f>A16629+params!$B$7</f>
        <v>3325600</v>
      </c>
      <c r="B16630">
        <f>B16629+params!$B$9</f>
        <v>0.4280000000000001</v>
      </c>
      <c r="C16630">
        <v>0</v>
      </c>
      <c r="E16630" t="str">
        <f t="shared" si="310"/>
        <v>3325600  0.428  0</v>
      </c>
    </row>
    <row r="16631" spans="1:5" x14ac:dyDescent="0.25">
      <c r="A16631">
        <f>A16630+params!$B$7</f>
        <v>3325800</v>
      </c>
      <c r="B16631">
        <f>B16630+params!$B$9</f>
        <v>0.4290000000000001</v>
      </c>
      <c r="C16631">
        <v>0</v>
      </c>
      <c r="E16631" t="str">
        <f t="shared" si="310"/>
        <v>3325800  0.429  0</v>
      </c>
    </row>
    <row r="16632" spans="1:5" x14ac:dyDescent="0.25">
      <c r="A16632">
        <f>A16631+params!$B$7</f>
        <v>3326000</v>
      </c>
      <c r="B16632">
        <f>B16631+params!$B$9</f>
        <v>0.4300000000000001</v>
      </c>
      <c r="C16632">
        <v>0</v>
      </c>
      <c r="E16632" t="str">
        <f t="shared" si="310"/>
        <v>3326000  0.43  0</v>
      </c>
    </row>
    <row r="16633" spans="1:5" x14ac:dyDescent="0.25">
      <c r="A16633">
        <f>A16632+params!$B$7</f>
        <v>3326200</v>
      </c>
      <c r="B16633">
        <f>B16632+params!$B$9</f>
        <v>0.43100000000000011</v>
      </c>
      <c r="C16633">
        <v>0</v>
      </c>
      <c r="E16633" t="str">
        <f t="shared" si="310"/>
        <v>3326200  0.431  0</v>
      </c>
    </row>
    <row r="16634" spans="1:5" x14ac:dyDescent="0.25">
      <c r="A16634">
        <f>A16633+params!$B$7</f>
        <v>3326400</v>
      </c>
      <c r="B16634">
        <f>B16633+params!$B$9</f>
        <v>0.43200000000000011</v>
      </c>
      <c r="C16634">
        <v>0</v>
      </c>
      <c r="E16634" t="str">
        <f t="shared" si="310"/>
        <v>3326400  0.432  0</v>
      </c>
    </row>
    <row r="16635" spans="1:5" x14ac:dyDescent="0.25">
      <c r="A16635">
        <f>A16634+params!$B$7</f>
        <v>3326600</v>
      </c>
      <c r="B16635">
        <f>B16634+params!$B$9</f>
        <v>0.43300000000000011</v>
      </c>
      <c r="C16635">
        <v>0</v>
      </c>
      <c r="E16635" t="str">
        <f t="shared" si="310"/>
        <v>3326600  0.433  0</v>
      </c>
    </row>
    <row r="16636" spans="1:5" x14ac:dyDescent="0.25">
      <c r="A16636">
        <f>A16635+params!$B$7</f>
        <v>3326800</v>
      </c>
      <c r="B16636">
        <f>B16635+params!$B$9</f>
        <v>0.43400000000000011</v>
      </c>
      <c r="C16636">
        <v>0</v>
      </c>
      <c r="E16636" t="str">
        <f t="shared" si="310"/>
        <v>3326800  0.434  0</v>
      </c>
    </row>
    <row r="16637" spans="1:5" x14ac:dyDescent="0.25">
      <c r="A16637">
        <f>A16636+params!$B$7</f>
        <v>3327000</v>
      </c>
      <c r="B16637">
        <f>B16636+params!$B$9</f>
        <v>0.43500000000000011</v>
      </c>
      <c r="C16637">
        <v>0</v>
      </c>
      <c r="E16637" t="str">
        <f t="shared" si="310"/>
        <v>3327000  0.435  0</v>
      </c>
    </row>
    <row r="16638" spans="1:5" x14ac:dyDescent="0.25">
      <c r="A16638">
        <f>A16637+params!$B$7</f>
        <v>3327200</v>
      </c>
      <c r="B16638">
        <f>B16637+params!$B$9</f>
        <v>0.43600000000000011</v>
      </c>
      <c r="C16638">
        <v>0</v>
      </c>
      <c r="E16638" t="str">
        <f t="shared" si="310"/>
        <v>3327200  0.436  0</v>
      </c>
    </row>
    <row r="16639" spans="1:5" x14ac:dyDescent="0.25">
      <c r="A16639">
        <f>A16638+params!$B$7</f>
        <v>3327400</v>
      </c>
      <c r="B16639">
        <f>B16638+params!$B$9</f>
        <v>0.43700000000000011</v>
      </c>
      <c r="C16639">
        <v>0</v>
      </c>
      <c r="E16639" t="str">
        <f t="shared" si="310"/>
        <v>3327400  0.437  0</v>
      </c>
    </row>
    <row r="16640" spans="1:5" x14ac:dyDescent="0.25">
      <c r="A16640">
        <f>A16639+params!$B$7</f>
        <v>3327600</v>
      </c>
      <c r="B16640">
        <f>B16639+params!$B$9</f>
        <v>0.43800000000000011</v>
      </c>
      <c r="C16640">
        <v>0</v>
      </c>
      <c r="E16640" t="str">
        <f t="shared" si="310"/>
        <v>3327600  0.438  0</v>
      </c>
    </row>
    <row r="16641" spans="1:5" x14ac:dyDescent="0.25">
      <c r="A16641">
        <f>A16640+params!$B$7</f>
        <v>3327800</v>
      </c>
      <c r="B16641">
        <f>B16640+params!$B$9</f>
        <v>0.43900000000000011</v>
      </c>
      <c r="C16641">
        <v>0</v>
      </c>
      <c r="E16641" t="str">
        <f t="shared" si="310"/>
        <v>3327800  0.439  0</v>
      </c>
    </row>
    <row r="16642" spans="1:5" x14ac:dyDescent="0.25">
      <c r="A16642">
        <f>A16641+params!$B$7</f>
        <v>3328000</v>
      </c>
      <c r="B16642">
        <f>B16641+params!$B$9</f>
        <v>0.44000000000000011</v>
      </c>
      <c r="C16642">
        <v>0</v>
      </c>
      <c r="E16642" t="str">
        <f t="shared" si="310"/>
        <v>3328000  0.44  0</v>
      </c>
    </row>
    <row r="16643" spans="1:5" x14ac:dyDescent="0.25">
      <c r="A16643">
        <f>A16642+params!$B$7</f>
        <v>3328200</v>
      </c>
      <c r="B16643">
        <f>B16642+params!$B$9</f>
        <v>0.44100000000000011</v>
      </c>
      <c r="C16643">
        <v>0</v>
      </c>
      <c r="E16643" t="str">
        <f t="shared" si="310"/>
        <v>3328200  0.441  0</v>
      </c>
    </row>
    <row r="16644" spans="1:5" x14ac:dyDescent="0.25">
      <c r="A16644">
        <f>A16643+params!$B$7</f>
        <v>3328400</v>
      </c>
      <c r="B16644">
        <f>B16643+params!$B$9</f>
        <v>0.44200000000000012</v>
      </c>
      <c r="C16644">
        <v>0</v>
      </c>
      <c r="E16644" t="str">
        <f t="shared" ref="E16644:E16707" si="311">SUBSTITUTE(CONCATENATE(A16644,"  ",B16644,"  ",C16644),",",".")</f>
        <v>3328400  0.442  0</v>
      </c>
    </row>
    <row r="16645" spans="1:5" x14ac:dyDescent="0.25">
      <c r="A16645">
        <f>A16644+params!$B$7</f>
        <v>3328600</v>
      </c>
      <c r="B16645">
        <f>B16644+params!$B$9</f>
        <v>0.44300000000000012</v>
      </c>
      <c r="C16645">
        <v>0</v>
      </c>
      <c r="E16645" t="str">
        <f t="shared" si="311"/>
        <v>3328600  0.443  0</v>
      </c>
    </row>
    <row r="16646" spans="1:5" x14ac:dyDescent="0.25">
      <c r="A16646">
        <f>A16645+params!$B$7</f>
        <v>3328800</v>
      </c>
      <c r="B16646">
        <f>B16645+params!$B$9</f>
        <v>0.44400000000000012</v>
      </c>
      <c r="C16646">
        <v>0</v>
      </c>
      <c r="E16646" t="str">
        <f t="shared" si="311"/>
        <v>3328800  0.444  0</v>
      </c>
    </row>
    <row r="16647" spans="1:5" x14ac:dyDescent="0.25">
      <c r="A16647">
        <f>A16646+params!$B$7</f>
        <v>3329000</v>
      </c>
      <c r="B16647">
        <f>B16646+params!$B$9</f>
        <v>0.44500000000000012</v>
      </c>
      <c r="C16647">
        <v>0</v>
      </c>
      <c r="E16647" t="str">
        <f t="shared" si="311"/>
        <v>3329000  0.445  0</v>
      </c>
    </row>
    <row r="16648" spans="1:5" x14ac:dyDescent="0.25">
      <c r="A16648">
        <f>A16647+params!$B$7</f>
        <v>3329200</v>
      </c>
      <c r="B16648">
        <f>B16647+params!$B$9</f>
        <v>0.44600000000000012</v>
      </c>
      <c r="C16648">
        <v>0</v>
      </c>
      <c r="E16648" t="str">
        <f t="shared" si="311"/>
        <v>3329200  0.446  0</v>
      </c>
    </row>
    <row r="16649" spans="1:5" x14ac:dyDescent="0.25">
      <c r="A16649">
        <f>A16648+params!$B$7</f>
        <v>3329400</v>
      </c>
      <c r="B16649">
        <f>B16648+params!$B$9</f>
        <v>0.44700000000000012</v>
      </c>
      <c r="C16649">
        <v>0</v>
      </c>
      <c r="E16649" t="str">
        <f t="shared" si="311"/>
        <v>3329400  0.447  0</v>
      </c>
    </row>
    <row r="16650" spans="1:5" x14ac:dyDescent="0.25">
      <c r="A16650">
        <f>A16649+params!$B$7</f>
        <v>3329600</v>
      </c>
      <c r="B16650">
        <f>B16649+params!$B$9</f>
        <v>0.44800000000000012</v>
      </c>
      <c r="C16650">
        <v>0</v>
      </c>
      <c r="E16650" t="str">
        <f t="shared" si="311"/>
        <v>3329600  0.448  0</v>
      </c>
    </row>
    <row r="16651" spans="1:5" x14ac:dyDescent="0.25">
      <c r="A16651">
        <f>A16650+params!$B$7</f>
        <v>3329800</v>
      </c>
      <c r="B16651">
        <f>B16650+params!$B$9</f>
        <v>0.44900000000000012</v>
      </c>
      <c r="C16651">
        <v>0</v>
      </c>
      <c r="E16651" t="str">
        <f t="shared" si="311"/>
        <v>3329800  0.449  0</v>
      </c>
    </row>
    <row r="16652" spans="1:5" x14ac:dyDescent="0.25">
      <c r="A16652">
        <f>A16651+params!$B$7</f>
        <v>3330000</v>
      </c>
      <c r="B16652">
        <f>B16651+params!$B$9</f>
        <v>0.45000000000000012</v>
      </c>
      <c r="C16652">
        <v>0</v>
      </c>
      <c r="E16652" t="str">
        <f t="shared" si="311"/>
        <v>3330000  0.45  0</v>
      </c>
    </row>
    <row r="16653" spans="1:5" x14ac:dyDescent="0.25">
      <c r="A16653">
        <f>A16652+params!$B$7</f>
        <v>3330200</v>
      </c>
      <c r="B16653">
        <f>B16652+params!$B$9</f>
        <v>0.45100000000000012</v>
      </c>
      <c r="C16653">
        <v>0</v>
      </c>
      <c r="E16653" t="str">
        <f t="shared" si="311"/>
        <v>3330200  0.451  0</v>
      </c>
    </row>
    <row r="16654" spans="1:5" x14ac:dyDescent="0.25">
      <c r="A16654">
        <f>A16653+params!$B$7</f>
        <v>3330400</v>
      </c>
      <c r="B16654">
        <f>B16653+params!$B$9</f>
        <v>0.45200000000000012</v>
      </c>
      <c r="C16654">
        <v>0</v>
      </c>
      <c r="E16654" t="str">
        <f t="shared" si="311"/>
        <v>3330400  0.452  0</v>
      </c>
    </row>
    <row r="16655" spans="1:5" x14ac:dyDescent="0.25">
      <c r="A16655">
        <f>A16654+params!$B$7</f>
        <v>3330600</v>
      </c>
      <c r="B16655">
        <f>B16654+params!$B$9</f>
        <v>0.45300000000000012</v>
      </c>
      <c r="C16655">
        <v>0</v>
      </c>
      <c r="E16655" t="str">
        <f t="shared" si="311"/>
        <v>3330600  0.453  0</v>
      </c>
    </row>
    <row r="16656" spans="1:5" x14ac:dyDescent="0.25">
      <c r="A16656">
        <f>A16655+params!$B$7</f>
        <v>3330800</v>
      </c>
      <c r="B16656">
        <f>B16655+params!$B$9</f>
        <v>0.45400000000000013</v>
      </c>
      <c r="C16656">
        <v>0</v>
      </c>
      <c r="E16656" t="str">
        <f t="shared" si="311"/>
        <v>3330800  0.454  0</v>
      </c>
    </row>
    <row r="16657" spans="1:5" x14ac:dyDescent="0.25">
      <c r="A16657">
        <f>A16656+params!$B$7</f>
        <v>3331000</v>
      </c>
      <c r="B16657">
        <f>B16656+params!$B$9</f>
        <v>0.45500000000000013</v>
      </c>
      <c r="C16657">
        <v>0</v>
      </c>
      <c r="E16657" t="str">
        <f t="shared" si="311"/>
        <v>3331000  0.455  0</v>
      </c>
    </row>
    <row r="16658" spans="1:5" x14ac:dyDescent="0.25">
      <c r="A16658">
        <f>A16657+params!$B$7</f>
        <v>3331200</v>
      </c>
      <c r="B16658">
        <f>B16657+params!$B$9</f>
        <v>0.45600000000000013</v>
      </c>
      <c r="C16658">
        <v>0</v>
      </c>
      <c r="E16658" t="str">
        <f t="shared" si="311"/>
        <v>3331200  0.456  0</v>
      </c>
    </row>
    <row r="16659" spans="1:5" x14ac:dyDescent="0.25">
      <c r="A16659">
        <f>A16658+params!$B$7</f>
        <v>3331400</v>
      </c>
      <c r="B16659">
        <f>B16658+params!$B$9</f>
        <v>0.45700000000000013</v>
      </c>
      <c r="C16659">
        <v>0</v>
      </c>
      <c r="E16659" t="str">
        <f t="shared" si="311"/>
        <v>3331400  0.457  0</v>
      </c>
    </row>
    <row r="16660" spans="1:5" x14ac:dyDescent="0.25">
      <c r="A16660">
        <f>A16659+params!$B$7</f>
        <v>3331600</v>
      </c>
      <c r="B16660">
        <f>B16659+params!$B$9</f>
        <v>0.45800000000000013</v>
      </c>
      <c r="C16660">
        <v>0</v>
      </c>
      <c r="E16660" t="str">
        <f t="shared" si="311"/>
        <v>3331600  0.458  0</v>
      </c>
    </row>
    <row r="16661" spans="1:5" x14ac:dyDescent="0.25">
      <c r="A16661">
        <f>A16660+params!$B$7</f>
        <v>3331800</v>
      </c>
      <c r="B16661">
        <f>B16660+params!$B$9</f>
        <v>0.45900000000000013</v>
      </c>
      <c r="C16661">
        <v>0</v>
      </c>
      <c r="E16661" t="str">
        <f t="shared" si="311"/>
        <v>3331800  0.459  0</v>
      </c>
    </row>
    <row r="16662" spans="1:5" x14ac:dyDescent="0.25">
      <c r="A16662">
        <f>A16661+params!$B$7</f>
        <v>3332000</v>
      </c>
      <c r="B16662">
        <f>B16661+params!$B$9</f>
        <v>0.46000000000000013</v>
      </c>
      <c r="C16662">
        <v>0</v>
      </c>
      <c r="E16662" t="str">
        <f t="shared" si="311"/>
        <v>3332000  0.46  0</v>
      </c>
    </row>
    <row r="16663" spans="1:5" x14ac:dyDescent="0.25">
      <c r="A16663">
        <f>A16662+params!$B$7</f>
        <v>3332200</v>
      </c>
      <c r="B16663">
        <f>B16662+params!$B$9</f>
        <v>0.46100000000000013</v>
      </c>
      <c r="C16663">
        <v>0</v>
      </c>
      <c r="E16663" t="str">
        <f t="shared" si="311"/>
        <v>3332200  0.461  0</v>
      </c>
    </row>
    <row r="16664" spans="1:5" x14ac:dyDescent="0.25">
      <c r="A16664">
        <f>A16663+params!$B$7</f>
        <v>3332400</v>
      </c>
      <c r="B16664">
        <f>B16663+params!$B$9</f>
        <v>0.46200000000000013</v>
      </c>
      <c r="C16664">
        <v>0</v>
      </c>
      <c r="E16664" t="str">
        <f t="shared" si="311"/>
        <v>3332400  0.462  0</v>
      </c>
    </row>
    <row r="16665" spans="1:5" x14ac:dyDescent="0.25">
      <c r="A16665">
        <f>A16664+params!$B$7</f>
        <v>3332600</v>
      </c>
      <c r="B16665">
        <f>B16664+params!$B$9</f>
        <v>0.46300000000000013</v>
      </c>
      <c r="C16665">
        <v>0</v>
      </c>
      <c r="E16665" t="str">
        <f t="shared" si="311"/>
        <v>3332600  0.463  0</v>
      </c>
    </row>
    <row r="16666" spans="1:5" x14ac:dyDescent="0.25">
      <c r="A16666">
        <f>A16665+params!$B$7</f>
        <v>3332800</v>
      </c>
      <c r="B16666">
        <f>B16665+params!$B$9</f>
        <v>0.46400000000000013</v>
      </c>
      <c r="C16666">
        <v>0</v>
      </c>
      <c r="E16666" t="str">
        <f t="shared" si="311"/>
        <v>3332800  0.464  0</v>
      </c>
    </row>
    <row r="16667" spans="1:5" x14ac:dyDescent="0.25">
      <c r="A16667">
        <f>A16666+params!$B$7</f>
        <v>3333000</v>
      </c>
      <c r="B16667">
        <f>B16666+params!$B$9</f>
        <v>0.46500000000000014</v>
      </c>
      <c r="C16667">
        <v>0</v>
      </c>
      <c r="E16667" t="str">
        <f t="shared" si="311"/>
        <v>3333000  0.465  0</v>
      </c>
    </row>
    <row r="16668" spans="1:5" x14ac:dyDescent="0.25">
      <c r="A16668">
        <f>A16667+params!$B$7</f>
        <v>3333200</v>
      </c>
      <c r="B16668">
        <f>B16667+params!$B$9</f>
        <v>0.46600000000000014</v>
      </c>
      <c r="C16668">
        <v>0</v>
      </c>
      <c r="E16668" t="str">
        <f t="shared" si="311"/>
        <v>3333200  0.466  0</v>
      </c>
    </row>
    <row r="16669" spans="1:5" x14ac:dyDescent="0.25">
      <c r="A16669">
        <f>A16668+params!$B$7</f>
        <v>3333400</v>
      </c>
      <c r="B16669">
        <f>B16668+params!$B$9</f>
        <v>0.46700000000000014</v>
      </c>
      <c r="C16669">
        <v>0</v>
      </c>
      <c r="E16669" t="str">
        <f t="shared" si="311"/>
        <v>3333400  0.467  0</v>
      </c>
    </row>
    <row r="16670" spans="1:5" x14ac:dyDescent="0.25">
      <c r="A16670">
        <f>A16669+params!$B$7</f>
        <v>3333600</v>
      </c>
      <c r="B16670">
        <f>B16669+params!$B$9</f>
        <v>0.46800000000000014</v>
      </c>
      <c r="C16670">
        <v>0</v>
      </c>
      <c r="E16670" t="str">
        <f t="shared" si="311"/>
        <v>3333600  0.468  0</v>
      </c>
    </row>
    <row r="16671" spans="1:5" x14ac:dyDescent="0.25">
      <c r="A16671">
        <f>A16670+params!$B$7</f>
        <v>3333800</v>
      </c>
      <c r="B16671">
        <f>B16670+params!$B$9</f>
        <v>0.46900000000000014</v>
      </c>
      <c r="C16671">
        <v>0</v>
      </c>
      <c r="E16671" t="str">
        <f t="shared" si="311"/>
        <v>3333800  0.469  0</v>
      </c>
    </row>
    <row r="16672" spans="1:5" x14ac:dyDescent="0.25">
      <c r="A16672">
        <f>A16671+params!$B$7</f>
        <v>3334000</v>
      </c>
      <c r="B16672">
        <f>B16671+params!$B$9</f>
        <v>0.47000000000000014</v>
      </c>
      <c r="C16672">
        <v>0</v>
      </c>
      <c r="E16672" t="str">
        <f t="shared" si="311"/>
        <v>3334000  0.47  0</v>
      </c>
    </row>
    <row r="16673" spans="1:5" x14ac:dyDescent="0.25">
      <c r="A16673">
        <f>A16672+params!$B$7</f>
        <v>3334200</v>
      </c>
      <c r="B16673">
        <f>B16672+params!$B$9</f>
        <v>0.47100000000000014</v>
      </c>
      <c r="C16673">
        <v>0</v>
      </c>
      <c r="E16673" t="str">
        <f t="shared" si="311"/>
        <v>3334200  0.471  0</v>
      </c>
    </row>
    <row r="16674" spans="1:5" x14ac:dyDescent="0.25">
      <c r="A16674">
        <f>A16673+params!$B$7</f>
        <v>3334400</v>
      </c>
      <c r="B16674">
        <f>B16673+params!$B$9</f>
        <v>0.47200000000000014</v>
      </c>
      <c r="C16674">
        <v>0</v>
      </c>
      <c r="E16674" t="str">
        <f t="shared" si="311"/>
        <v>3334400  0.472  0</v>
      </c>
    </row>
    <row r="16675" spans="1:5" x14ac:dyDescent="0.25">
      <c r="A16675">
        <f>A16674+params!$B$7</f>
        <v>3334600</v>
      </c>
      <c r="B16675">
        <f>B16674+params!$B$9</f>
        <v>0.47300000000000014</v>
      </c>
      <c r="C16675">
        <v>0</v>
      </c>
      <c r="E16675" t="str">
        <f t="shared" si="311"/>
        <v>3334600  0.473  0</v>
      </c>
    </row>
    <row r="16676" spans="1:5" x14ac:dyDescent="0.25">
      <c r="A16676">
        <f>A16675+params!$B$7</f>
        <v>3334800</v>
      </c>
      <c r="B16676">
        <f>B16675+params!$B$9</f>
        <v>0.47400000000000014</v>
      </c>
      <c r="C16676">
        <v>0</v>
      </c>
      <c r="E16676" t="str">
        <f t="shared" si="311"/>
        <v>3334800  0.474  0</v>
      </c>
    </row>
    <row r="16677" spans="1:5" x14ac:dyDescent="0.25">
      <c r="A16677">
        <f>A16676+params!$B$7</f>
        <v>3335000</v>
      </c>
      <c r="B16677">
        <f>B16676+params!$B$9</f>
        <v>0.47500000000000014</v>
      </c>
      <c r="C16677">
        <v>0</v>
      </c>
      <c r="E16677" t="str">
        <f t="shared" si="311"/>
        <v>3335000  0.475  0</v>
      </c>
    </row>
    <row r="16678" spans="1:5" x14ac:dyDescent="0.25">
      <c r="A16678">
        <f>A16677+params!$B$7</f>
        <v>3335200</v>
      </c>
      <c r="B16678">
        <f>B16677+params!$B$9</f>
        <v>0.47600000000000015</v>
      </c>
      <c r="C16678">
        <v>0</v>
      </c>
      <c r="E16678" t="str">
        <f t="shared" si="311"/>
        <v>3335200  0.476  0</v>
      </c>
    </row>
    <row r="16679" spans="1:5" x14ac:dyDescent="0.25">
      <c r="A16679">
        <f>A16678+params!$B$7</f>
        <v>3335400</v>
      </c>
      <c r="B16679">
        <f>B16678+params!$B$9</f>
        <v>0.47700000000000015</v>
      </c>
      <c r="C16679">
        <v>0</v>
      </c>
      <c r="E16679" t="str">
        <f t="shared" si="311"/>
        <v>3335400  0.477  0</v>
      </c>
    </row>
    <row r="16680" spans="1:5" x14ac:dyDescent="0.25">
      <c r="A16680">
        <f>A16679+params!$B$7</f>
        <v>3335600</v>
      </c>
      <c r="B16680">
        <f>B16679+params!$B$9</f>
        <v>0.47800000000000015</v>
      </c>
      <c r="C16680">
        <v>0</v>
      </c>
      <c r="E16680" t="str">
        <f t="shared" si="311"/>
        <v>3335600  0.478  0</v>
      </c>
    </row>
    <row r="16681" spans="1:5" x14ac:dyDescent="0.25">
      <c r="A16681">
        <f>A16680+params!$B$7</f>
        <v>3335800</v>
      </c>
      <c r="B16681">
        <f>B16680+params!$B$9</f>
        <v>0.47900000000000015</v>
      </c>
      <c r="C16681">
        <v>0</v>
      </c>
      <c r="E16681" t="str">
        <f t="shared" si="311"/>
        <v>3335800  0.479  0</v>
      </c>
    </row>
    <row r="16682" spans="1:5" x14ac:dyDescent="0.25">
      <c r="A16682">
        <f>A16681+params!$B$7</f>
        <v>3336000</v>
      </c>
      <c r="B16682">
        <f>B16681+params!$B$9</f>
        <v>0.48000000000000015</v>
      </c>
      <c r="C16682">
        <v>0</v>
      </c>
      <c r="E16682" t="str">
        <f t="shared" si="311"/>
        <v>3336000  0.48  0</v>
      </c>
    </row>
    <row r="16683" spans="1:5" x14ac:dyDescent="0.25">
      <c r="A16683">
        <f>A16682+params!$B$7</f>
        <v>3336200</v>
      </c>
      <c r="B16683">
        <f>B16682+params!$B$9</f>
        <v>0.48100000000000015</v>
      </c>
      <c r="C16683">
        <v>0</v>
      </c>
      <c r="E16683" t="str">
        <f t="shared" si="311"/>
        <v>3336200  0.481  0</v>
      </c>
    </row>
    <row r="16684" spans="1:5" x14ac:dyDescent="0.25">
      <c r="A16684">
        <f>A16683+params!$B$7</f>
        <v>3336400</v>
      </c>
      <c r="B16684">
        <f>B16683+params!$B$9</f>
        <v>0.48200000000000015</v>
      </c>
      <c r="C16684">
        <v>0</v>
      </c>
      <c r="E16684" t="str">
        <f t="shared" si="311"/>
        <v>3336400  0.482  0</v>
      </c>
    </row>
    <row r="16685" spans="1:5" x14ac:dyDescent="0.25">
      <c r="A16685">
        <f>A16684+params!$B$7</f>
        <v>3336600</v>
      </c>
      <c r="B16685">
        <f>B16684+params!$B$9</f>
        <v>0.48300000000000015</v>
      </c>
      <c r="C16685">
        <v>0</v>
      </c>
      <c r="E16685" t="str">
        <f t="shared" si="311"/>
        <v>3336600  0.483  0</v>
      </c>
    </row>
    <row r="16686" spans="1:5" x14ac:dyDescent="0.25">
      <c r="A16686">
        <f>A16685+params!$B$7</f>
        <v>3336800</v>
      </c>
      <c r="B16686">
        <f>B16685+params!$B$9</f>
        <v>0.48400000000000015</v>
      </c>
      <c r="C16686">
        <v>0</v>
      </c>
      <c r="E16686" t="str">
        <f t="shared" si="311"/>
        <v>3336800  0.484  0</v>
      </c>
    </row>
    <row r="16687" spans="1:5" x14ac:dyDescent="0.25">
      <c r="A16687">
        <f>A16686+params!$B$7</f>
        <v>3337000</v>
      </c>
      <c r="B16687">
        <f>B16686+params!$B$9</f>
        <v>0.48500000000000015</v>
      </c>
      <c r="C16687">
        <v>0</v>
      </c>
      <c r="E16687" t="str">
        <f t="shared" si="311"/>
        <v>3337000  0.485  0</v>
      </c>
    </row>
    <row r="16688" spans="1:5" x14ac:dyDescent="0.25">
      <c r="A16688">
        <f>A16687+params!$B$7</f>
        <v>3337200</v>
      </c>
      <c r="B16688">
        <f>B16687+params!$B$9</f>
        <v>0.48600000000000015</v>
      </c>
      <c r="C16688">
        <v>0</v>
      </c>
      <c r="E16688" t="str">
        <f t="shared" si="311"/>
        <v>3337200  0.486  0</v>
      </c>
    </row>
    <row r="16689" spans="1:5" x14ac:dyDescent="0.25">
      <c r="A16689">
        <f>A16688+params!$B$7</f>
        <v>3337400</v>
      </c>
      <c r="B16689">
        <f>B16688+params!$B$9</f>
        <v>0.48700000000000015</v>
      </c>
      <c r="C16689">
        <v>0</v>
      </c>
      <c r="E16689" t="str">
        <f t="shared" si="311"/>
        <v>3337400  0.487  0</v>
      </c>
    </row>
    <row r="16690" spans="1:5" x14ac:dyDescent="0.25">
      <c r="A16690">
        <f>A16689+params!$B$7</f>
        <v>3337600</v>
      </c>
      <c r="B16690">
        <f>B16689+params!$B$9</f>
        <v>0.48800000000000016</v>
      </c>
      <c r="C16690">
        <v>0</v>
      </c>
      <c r="E16690" t="str">
        <f t="shared" si="311"/>
        <v>3337600  0.488  0</v>
      </c>
    </row>
    <row r="16691" spans="1:5" x14ac:dyDescent="0.25">
      <c r="A16691">
        <f>A16690+params!$B$7</f>
        <v>3337800</v>
      </c>
      <c r="B16691">
        <f>B16690+params!$B$9</f>
        <v>0.48900000000000016</v>
      </c>
      <c r="C16691">
        <v>0</v>
      </c>
      <c r="E16691" t="str">
        <f t="shared" si="311"/>
        <v>3337800  0.489  0</v>
      </c>
    </row>
    <row r="16692" spans="1:5" x14ac:dyDescent="0.25">
      <c r="A16692">
        <f>A16691+params!$B$7</f>
        <v>3338000</v>
      </c>
      <c r="B16692">
        <f>B16691+params!$B$9</f>
        <v>0.49000000000000016</v>
      </c>
      <c r="C16692">
        <v>0</v>
      </c>
      <c r="E16692" t="str">
        <f t="shared" si="311"/>
        <v>3338000  0.49  0</v>
      </c>
    </row>
    <row r="16693" spans="1:5" x14ac:dyDescent="0.25">
      <c r="A16693">
        <f>A16692+params!$B$7</f>
        <v>3338200</v>
      </c>
      <c r="B16693">
        <f>B16692+params!$B$9</f>
        <v>0.49100000000000016</v>
      </c>
      <c r="C16693">
        <v>0</v>
      </c>
      <c r="E16693" t="str">
        <f t="shared" si="311"/>
        <v>3338200  0.491  0</v>
      </c>
    </row>
    <row r="16694" spans="1:5" x14ac:dyDescent="0.25">
      <c r="A16694">
        <f>A16693+params!$B$7</f>
        <v>3338400</v>
      </c>
      <c r="B16694">
        <f>B16693+params!$B$9</f>
        <v>0.49200000000000016</v>
      </c>
      <c r="C16694">
        <v>0</v>
      </c>
      <c r="E16694" t="str">
        <f t="shared" si="311"/>
        <v>3338400  0.492  0</v>
      </c>
    </row>
    <row r="16695" spans="1:5" x14ac:dyDescent="0.25">
      <c r="A16695">
        <f>A16694+params!$B$7</f>
        <v>3338600</v>
      </c>
      <c r="B16695">
        <f>B16694+params!$B$9</f>
        <v>0.49300000000000016</v>
      </c>
      <c r="C16695">
        <v>0</v>
      </c>
      <c r="E16695" t="str">
        <f t="shared" si="311"/>
        <v>3338600  0.493  0</v>
      </c>
    </row>
    <row r="16696" spans="1:5" x14ac:dyDescent="0.25">
      <c r="A16696">
        <f>A16695+params!$B$7</f>
        <v>3338800</v>
      </c>
      <c r="B16696">
        <f>B16695+params!$B$9</f>
        <v>0.49400000000000016</v>
      </c>
      <c r="C16696">
        <v>0</v>
      </c>
      <c r="E16696" t="str">
        <f t="shared" si="311"/>
        <v>3338800  0.494  0</v>
      </c>
    </row>
    <row r="16697" spans="1:5" x14ac:dyDescent="0.25">
      <c r="A16697">
        <f>A16696+params!$B$7</f>
        <v>3339000</v>
      </c>
      <c r="B16697">
        <f>B16696+params!$B$9</f>
        <v>0.49500000000000016</v>
      </c>
      <c r="C16697">
        <v>0</v>
      </c>
      <c r="E16697" t="str">
        <f t="shared" si="311"/>
        <v>3339000  0.495  0</v>
      </c>
    </row>
    <row r="16698" spans="1:5" x14ac:dyDescent="0.25">
      <c r="A16698">
        <f>A16697+params!$B$7</f>
        <v>3339200</v>
      </c>
      <c r="B16698">
        <f>B16697+params!$B$9</f>
        <v>0.49600000000000016</v>
      </c>
      <c r="C16698">
        <v>0</v>
      </c>
      <c r="E16698" t="str">
        <f t="shared" si="311"/>
        <v>3339200  0.496  0</v>
      </c>
    </row>
    <row r="16699" spans="1:5" x14ac:dyDescent="0.25">
      <c r="A16699">
        <f>A16698+params!$B$7</f>
        <v>3339400</v>
      </c>
      <c r="B16699">
        <f>B16698+params!$B$9</f>
        <v>0.49700000000000016</v>
      </c>
      <c r="C16699">
        <v>0</v>
      </c>
      <c r="E16699" t="str">
        <f t="shared" si="311"/>
        <v>3339400  0.497  0</v>
      </c>
    </row>
    <row r="16700" spans="1:5" x14ac:dyDescent="0.25">
      <c r="A16700">
        <f>A16699+params!$B$7</f>
        <v>3339600</v>
      </c>
      <c r="B16700">
        <f>B16699+params!$B$9</f>
        <v>0.49800000000000016</v>
      </c>
      <c r="C16700">
        <v>0</v>
      </c>
      <c r="E16700" t="str">
        <f t="shared" si="311"/>
        <v>3339600  0.498  0</v>
      </c>
    </row>
    <row r="16701" spans="1:5" x14ac:dyDescent="0.25">
      <c r="A16701">
        <f>A16700+params!$B$7</f>
        <v>3339800</v>
      </c>
      <c r="B16701">
        <f>B16700+params!$B$9</f>
        <v>0.49900000000000017</v>
      </c>
      <c r="C16701">
        <v>0</v>
      </c>
      <c r="E16701" t="str">
        <f t="shared" si="311"/>
        <v>3339800  0.499  0</v>
      </c>
    </row>
    <row r="16702" spans="1:5" x14ac:dyDescent="0.25">
      <c r="A16702">
        <f>A16701+params!$B$7</f>
        <v>3340000</v>
      </c>
      <c r="B16702">
        <f>B16701+params!$B$9</f>
        <v>0.50000000000000011</v>
      </c>
      <c r="C16702">
        <v>0</v>
      </c>
      <c r="E16702" t="str">
        <f t="shared" si="311"/>
        <v>3340000  0.5  0</v>
      </c>
    </row>
    <row r="16703" spans="1:5" x14ac:dyDescent="0.25">
      <c r="A16703">
        <f>A16702+params!$B$7</f>
        <v>3340200</v>
      </c>
      <c r="B16703">
        <f>B16702+params!$B$9</f>
        <v>0.50100000000000011</v>
      </c>
      <c r="C16703">
        <v>0</v>
      </c>
      <c r="E16703" t="str">
        <f t="shared" si="311"/>
        <v>3340200  0.501  0</v>
      </c>
    </row>
    <row r="16704" spans="1:5" x14ac:dyDescent="0.25">
      <c r="A16704">
        <f>A16703+params!$B$7</f>
        <v>3340400</v>
      </c>
      <c r="B16704">
        <f>B16703+params!$B$9</f>
        <v>0.50200000000000011</v>
      </c>
      <c r="C16704">
        <v>0</v>
      </c>
      <c r="E16704" t="str">
        <f t="shared" si="311"/>
        <v>3340400  0.502  0</v>
      </c>
    </row>
    <row r="16705" spans="1:5" x14ac:dyDescent="0.25">
      <c r="A16705">
        <f>A16704+params!$B$7</f>
        <v>3340600</v>
      </c>
      <c r="B16705">
        <f>B16704+params!$B$9</f>
        <v>0.50300000000000011</v>
      </c>
      <c r="C16705">
        <v>0</v>
      </c>
      <c r="E16705" t="str">
        <f t="shared" si="311"/>
        <v>3340600  0.503  0</v>
      </c>
    </row>
    <row r="16706" spans="1:5" x14ac:dyDescent="0.25">
      <c r="A16706">
        <f>A16705+params!$B$7</f>
        <v>3340800</v>
      </c>
      <c r="B16706">
        <f>B16705+params!$B$9</f>
        <v>0.50400000000000011</v>
      </c>
      <c r="C16706">
        <v>0</v>
      </c>
      <c r="E16706" t="str">
        <f t="shared" si="311"/>
        <v>3340800  0.504  0</v>
      </c>
    </row>
    <row r="16707" spans="1:5" x14ac:dyDescent="0.25">
      <c r="A16707">
        <f>A16706+params!$B$7</f>
        <v>3341000</v>
      </c>
      <c r="B16707">
        <f>B16706+params!$B$9</f>
        <v>0.50500000000000012</v>
      </c>
      <c r="C16707">
        <v>0</v>
      </c>
      <c r="E16707" t="str">
        <f t="shared" si="311"/>
        <v>3341000  0.505  0</v>
      </c>
    </row>
    <row r="16708" spans="1:5" x14ac:dyDescent="0.25">
      <c r="A16708">
        <f>A16707+params!$B$7</f>
        <v>3341200</v>
      </c>
      <c r="B16708">
        <f>B16707+params!$B$9</f>
        <v>0.50600000000000012</v>
      </c>
      <c r="C16708">
        <v>0</v>
      </c>
      <c r="E16708" t="str">
        <f t="shared" ref="E16708:E16771" si="312">SUBSTITUTE(CONCATENATE(A16708,"  ",B16708,"  ",C16708),",",".")</f>
        <v>3341200  0.506  0</v>
      </c>
    </row>
    <row r="16709" spans="1:5" x14ac:dyDescent="0.25">
      <c r="A16709">
        <f>A16708+params!$B$7</f>
        <v>3341400</v>
      </c>
      <c r="B16709">
        <f>B16708+params!$B$9</f>
        <v>0.50700000000000012</v>
      </c>
      <c r="C16709">
        <v>0</v>
      </c>
      <c r="E16709" t="str">
        <f t="shared" si="312"/>
        <v>3341400  0.507  0</v>
      </c>
    </row>
    <row r="16710" spans="1:5" x14ac:dyDescent="0.25">
      <c r="A16710">
        <f>A16709+params!$B$7</f>
        <v>3341600</v>
      </c>
      <c r="B16710">
        <f>B16709+params!$B$9</f>
        <v>0.50800000000000012</v>
      </c>
      <c r="C16710">
        <v>0</v>
      </c>
      <c r="E16710" t="str">
        <f t="shared" si="312"/>
        <v>3341600  0.508  0</v>
      </c>
    </row>
    <row r="16711" spans="1:5" x14ac:dyDescent="0.25">
      <c r="A16711">
        <f>A16710+params!$B$7</f>
        <v>3341800</v>
      </c>
      <c r="B16711">
        <f>B16710+params!$B$9</f>
        <v>0.50900000000000012</v>
      </c>
      <c r="C16711">
        <v>0</v>
      </c>
      <c r="E16711" t="str">
        <f t="shared" si="312"/>
        <v>3341800  0.509  0</v>
      </c>
    </row>
    <row r="16712" spans="1:5" x14ac:dyDescent="0.25">
      <c r="A16712">
        <f>A16711+params!$B$7</f>
        <v>3342000</v>
      </c>
      <c r="B16712">
        <f>B16711+params!$B$9</f>
        <v>0.51000000000000012</v>
      </c>
      <c r="C16712">
        <v>0</v>
      </c>
      <c r="E16712" t="str">
        <f t="shared" si="312"/>
        <v>3342000  0.51  0</v>
      </c>
    </row>
    <row r="16713" spans="1:5" x14ac:dyDescent="0.25">
      <c r="A16713">
        <f>A16712+params!$B$7</f>
        <v>3342200</v>
      </c>
      <c r="B16713">
        <f>B16712+params!$B$9</f>
        <v>0.51100000000000012</v>
      </c>
      <c r="C16713">
        <v>0</v>
      </c>
      <c r="E16713" t="str">
        <f t="shared" si="312"/>
        <v>3342200  0.511  0</v>
      </c>
    </row>
    <row r="16714" spans="1:5" x14ac:dyDescent="0.25">
      <c r="A16714">
        <f>A16713+params!$B$7</f>
        <v>3342400</v>
      </c>
      <c r="B16714">
        <f>B16713+params!$B$9</f>
        <v>0.51200000000000012</v>
      </c>
      <c r="C16714">
        <v>0</v>
      </c>
      <c r="E16714" t="str">
        <f t="shared" si="312"/>
        <v>3342400  0.512  0</v>
      </c>
    </row>
    <row r="16715" spans="1:5" x14ac:dyDescent="0.25">
      <c r="A16715">
        <f>A16714+params!$B$7</f>
        <v>3342600</v>
      </c>
      <c r="B16715">
        <f>B16714+params!$B$9</f>
        <v>0.51300000000000012</v>
      </c>
      <c r="C16715">
        <v>0</v>
      </c>
      <c r="E16715" t="str">
        <f t="shared" si="312"/>
        <v>3342600  0.513  0</v>
      </c>
    </row>
    <row r="16716" spans="1:5" x14ac:dyDescent="0.25">
      <c r="A16716">
        <f>A16715+params!$B$7</f>
        <v>3342800</v>
      </c>
      <c r="B16716">
        <f>B16715+params!$B$9</f>
        <v>0.51400000000000012</v>
      </c>
      <c r="C16716">
        <v>0</v>
      </c>
      <c r="E16716" t="str">
        <f t="shared" si="312"/>
        <v>3342800  0.514  0</v>
      </c>
    </row>
    <row r="16717" spans="1:5" x14ac:dyDescent="0.25">
      <c r="A16717">
        <f>A16716+params!$B$7</f>
        <v>3343000</v>
      </c>
      <c r="B16717">
        <f>B16716+params!$B$9</f>
        <v>0.51500000000000012</v>
      </c>
      <c r="C16717">
        <v>0</v>
      </c>
      <c r="E16717" t="str">
        <f t="shared" si="312"/>
        <v>3343000  0.515  0</v>
      </c>
    </row>
    <row r="16718" spans="1:5" x14ac:dyDescent="0.25">
      <c r="A16718">
        <f>A16717+params!$B$7</f>
        <v>3343200</v>
      </c>
      <c r="B16718">
        <f>B16717+params!$B$9</f>
        <v>0.51600000000000013</v>
      </c>
      <c r="C16718">
        <v>0</v>
      </c>
      <c r="E16718" t="str">
        <f t="shared" si="312"/>
        <v>3343200  0.516  0</v>
      </c>
    </row>
    <row r="16719" spans="1:5" x14ac:dyDescent="0.25">
      <c r="A16719">
        <f>A16718+params!$B$7</f>
        <v>3343400</v>
      </c>
      <c r="B16719">
        <f>B16718+params!$B$9</f>
        <v>0.51700000000000013</v>
      </c>
      <c r="C16719">
        <v>0</v>
      </c>
      <c r="E16719" t="str">
        <f t="shared" si="312"/>
        <v>3343400  0.517  0</v>
      </c>
    </row>
    <row r="16720" spans="1:5" x14ac:dyDescent="0.25">
      <c r="A16720">
        <f>A16719+params!$B$7</f>
        <v>3343600</v>
      </c>
      <c r="B16720">
        <f>B16719+params!$B$9</f>
        <v>0.51800000000000013</v>
      </c>
      <c r="C16720">
        <v>0</v>
      </c>
      <c r="E16720" t="str">
        <f t="shared" si="312"/>
        <v>3343600  0.518  0</v>
      </c>
    </row>
    <row r="16721" spans="1:5" x14ac:dyDescent="0.25">
      <c r="A16721">
        <f>A16720+params!$B$7</f>
        <v>3343800</v>
      </c>
      <c r="B16721">
        <f>B16720+params!$B$9</f>
        <v>0.51900000000000013</v>
      </c>
      <c r="C16721">
        <v>0</v>
      </c>
      <c r="E16721" t="str">
        <f t="shared" si="312"/>
        <v>3343800  0.519  0</v>
      </c>
    </row>
    <row r="16722" spans="1:5" x14ac:dyDescent="0.25">
      <c r="A16722">
        <f>A16721+params!$B$7</f>
        <v>3344000</v>
      </c>
      <c r="B16722">
        <f>B16721+params!$B$9</f>
        <v>0.52000000000000013</v>
      </c>
      <c r="C16722">
        <v>0</v>
      </c>
      <c r="E16722" t="str">
        <f t="shared" si="312"/>
        <v>3344000  0.52  0</v>
      </c>
    </row>
    <row r="16723" spans="1:5" x14ac:dyDescent="0.25">
      <c r="A16723">
        <f>A16722+params!$B$7</f>
        <v>3344200</v>
      </c>
      <c r="B16723">
        <f>B16722+params!$B$9</f>
        <v>0.52100000000000013</v>
      </c>
      <c r="C16723">
        <v>0</v>
      </c>
      <c r="E16723" t="str">
        <f t="shared" si="312"/>
        <v>3344200  0.521  0</v>
      </c>
    </row>
    <row r="16724" spans="1:5" x14ac:dyDescent="0.25">
      <c r="A16724">
        <f>A16723+params!$B$7</f>
        <v>3344400</v>
      </c>
      <c r="B16724">
        <f>B16723+params!$B$9</f>
        <v>0.52200000000000013</v>
      </c>
      <c r="C16724">
        <v>0</v>
      </c>
      <c r="E16724" t="str">
        <f t="shared" si="312"/>
        <v>3344400  0.522  0</v>
      </c>
    </row>
    <row r="16725" spans="1:5" x14ac:dyDescent="0.25">
      <c r="A16725">
        <f>A16724+params!$B$7</f>
        <v>3344600</v>
      </c>
      <c r="B16725">
        <f>B16724+params!$B$9</f>
        <v>0.52300000000000013</v>
      </c>
      <c r="C16725">
        <v>0</v>
      </c>
      <c r="E16725" t="str">
        <f t="shared" si="312"/>
        <v>3344600  0.523  0</v>
      </c>
    </row>
    <row r="16726" spans="1:5" x14ac:dyDescent="0.25">
      <c r="A16726">
        <f>A16725+params!$B$7</f>
        <v>3344800</v>
      </c>
      <c r="B16726">
        <f>B16725+params!$B$9</f>
        <v>0.52400000000000013</v>
      </c>
      <c r="C16726">
        <v>0</v>
      </c>
      <c r="E16726" t="str">
        <f t="shared" si="312"/>
        <v>3344800  0.524  0</v>
      </c>
    </row>
    <row r="16727" spans="1:5" x14ac:dyDescent="0.25">
      <c r="A16727">
        <f>A16726+params!$B$7</f>
        <v>3345000</v>
      </c>
      <c r="B16727">
        <f>B16726+params!$B$9</f>
        <v>0.52500000000000013</v>
      </c>
      <c r="C16727">
        <v>0</v>
      </c>
      <c r="E16727" t="str">
        <f t="shared" si="312"/>
        <v>3345000  0.525  0</v>
      </c>
    </row>
    <row r="16728" spans="1:5" x14ac:dyDescent="0.25">
      <c r="A16728">
        <f>A16727+params!$B$7</f>
        <v>3345200</v>
      </c>
      <c r="B16728">
        <f>B16727+params!$B$9</f>
        <v>0.52600000000000013</v>
      </c>
      <c r="C16728">
        <v>0</v>
      </c>
      <c r="E16728" t="str">
        <f t="shared" si="312"/>
        <v>3345200  0.526  0</v>
      </c>
    </row>
    <row r="16729" spans="1:5" x14ac:dyDescent="0.25">
      <c r="A16729">
        <f>A16728+params!$B$7</f>
        <v>3345400</v>
      </c>
      <c r="B16729">
        <f>B16728+params!$B$9</f>
        <v>0.52700000000000014</v>
      </c>
      <c r="C16729">
        <v>0</v>
      </c>
      <c r="E16729" t="str">
        <f t="shared" si="312"/>
        <v>3345400  0.527  0</v>
      </c>
    </row>
    <row r="16730" spans="1:5" x14ac:dyDescent="0.25">
      <c r="A16730">
        <f>A16729+params!$B$7</f>
        <v>3345600</v>
      </c>
      <c r="B16730">
        <f>B16729+params!$B$9</f>
        <v>0.52800000000000014</v>
      </c>
      <c r="C16730">
        <v>0</v>
      </c>
      <c r="E16730" t="str">
        <f t="shared" si="312"/>
        <v>3345600  0.528  0</v>
      </c>
    </row>
    <row r="16731" spans="1:5" x14ac:dyDescent="0.25">
      <c r="A16731">
        <f>A16730+params!$B$7</f>
        <v>3345800</v>
      </c>
      <c r="B16731">
        <f>B16730+params!$B$9</f>
        <v>0.52900000000000014</v>
      </c>
      <c r="C16731">
        <v>0</v>
      </c>
      <c r="E16731" t="str">
        <f t="shared" si="312"/>
        <v>3345800  0.529  0</v>
      </c>
    </row>
    <row r="16732" spans="1:5" x14ac:dyDescent="0.25">
      <c r="A16732">
        <f>A16731+params!$B$7</f>
        <v>3346000</v>
      </c>
      <c r="B16732">
        <f>B16731+params!$B$9</f>
        <v>0.53000000000000014</v>
      </c>
      <c r="C16732">
        <v>0</v>
      </c>
      <c r="E16732" t="str">
        <f t="shared" si="312"/>
        <v>3346000  0.53  0</v>
      </c>
    </row>
    <row r="16733" spans="1:5" x14ac:dyDescent="0.25">
      <c r="A16733">
        <f>A16732+params!$B$7</f>
        <v>3346200</v>
      </c>
      <c r="B16733">
        <f>B16732+params!$B$9</f>
        <v>0.53100000000000014</v>
      </c>
      <c r="C16733">
        <v>0</v>
      </c>
      <c r="E16733" t="str">
        <f t="shared" si="312"/>
        <v>3346200  0.531  0</v>
      </c>
    </row>
    <row r="16734" spans="1:5" x14ac:dyDescent="0.25">
      <c r="A16734">
        <f>A16733+params!$B$7</f>
        <v>3346400</v>
      </c>
      <c r="B16734">
        <f>B16733+params!$B$9</f>
        <v>0.53200000000000014</v>
      </c>
      <c r="C16734">
        <v>0</v>
      </c>
      <c r="E16734" t="str">
        <f t="shared" si="312"/>
        <v>3346400  0.532  0</v>
      </c>
    </row>
    <row r="16735" spans="1:5" x14ac:dyDescent="0.25">
      <c r="A16735">
        <f>A16734+params!$B$7</f>
        <v>3346600</v>
      </c>
      <c r="B16735">
        <f>B16734+params!$B$9</f>
        <v>0.53300000000000014</v>
      </c>
      <c r="C16735">
        <v>0</v>
      </c>
      <c r="E16735" t="str">
        <f t="shared" si="312"/>
        <v>3346600  0.533  0</v>
      </c>
    </row>
    <row r="16736" spans="1:5" x14ac:dyDescent="0.25">
      <c r="A16736">
        <f>A16735+params!$B$7</f>
        <v>3346800</v>
      </c>
      <c r="B16736">
        <f>B16735+params!$B$9</f>
        <v>0.53400000000000014</v>
      </c>
      <c r="C16736">
        <v>0</v>
      </c>
      <c r="E16736" t="str">
        <f t="shared" si="312"/>
        <v>3346800  0.534  0</v>
      </c>
    </row>
    <row r="16737" spans="1:5" x14ac:dyDescent="0.25">
      <c r="A16737">
        <f>A16736+params!$B$7</f>
        <v>3347000</v>
      </c>
      <c r="B16737">
        <f>B16736+params!$B$9</f>
        <v>0.53500000000000014</v>
      </c>
      <c r="C16737">
        <v>0</v>
      </c>
      <c r="E16737" t="str">
        <f t="shared" si="312"/>
        <v>3347000  0.535  0</v>
      </c>
    </row>
    <row r="16738" spans="1:5" x14ac:dyDescent="0.25">
      <c r="A16738">
        <f>A16737+params!$B$7</f>
        <v>3347200</v>
      </c>
      <c r="B16738">
        <f>B16737+params!$B$9</f>
        <v>0.53600000000000014</v>
      </c>
      <c r="C16738">
        <v>0</v>
      </c>
      <c r="E16738" t="str">
        <f t="shared" si="312"/>
        <v>3347200  0.536  0</v>
      </c>
    </row>
    <row r="16739" spans="1:5" x14ac:dyDescent="0.25">
      <c r="A16739">
        <f>A16738+params!$B$7</f>
        <v>3347400</v>
      </c>
      <c r="B16739">
        <f>B16738+params!$B$9</f>
        <v>0.53700000000000014</v>
      </c>
      <c r="C16739">
        <v>0</v>
      </c>
      <c r="E16739" t="str">
        <f t="shared" si="312"/>
        <v>3347400  0.537  0</v>
      </c>
    </row>
    <row r="16740" spans="1:5" x14ac:dyDescent="0.25">
      <c r="A16740">
        <f>A16739+params!$B$7</f>
        <v>3347600</v>
      </c>
      <c r="B16740">
        <f>B16739+params!$B$9</f>
        <v>0.53800000000000014</v>
      </c>
      <c r="C16740">
        <v>0</v>
      </c>
      <c r="E16740" t="str">
        <f t="shared" si="312"/>
        <v>3347600  0.538  0</v>
      </c>
    </row>
    <row r="16741" spans="1:5" x14ac:dyDescent="0.25">
      <c r="A16741">
        <f>A16740+params!$B$7</f>
        <v>3347800</v>
      </c>
      <c r="B16741">
        <f>B16740+params!$B$9</f>
        <v>0.53900000000000015</v>
      </c>
      <c r="C16741">
        <v>0</v>
      </c>
      <c r="E16741" t="str">
        <f t="shared" si="312"/>
        <v>3347800  0.539  0</v>
      </c>
    </row>
    <row r="16742" spans="1:5" x14ac:dyDescent="0.25">
      <c r="A16742">
        <f>A16741+params!$B$7</f>
        <v>3348000</v>
      </c>
      <c r="B16742">
        <f>B16741+params!$B$9</f>
        <v>0.54000000000000015</v>
      </c>
      <c r="C16742">
        <v>0</v>
      </c>
      <c r="E16742" t="str">
        <f t="shared" si="312"/>
        <v>3348000  0.54  0</v>
      </c>
    </row>
    <row r="16743" spans="1:5" x14ac:dyDescent="0.25">
      <c r="A16743">
        <f>A16742+params!$B$7</f>
        <v>3348200</v>
      </c>
      <c r="B16743">
        <f>B16742+params!$B$9</f>
        <v>0.54100000000000015</v>
      </c>
      <c r="C16743">
        <v>0</v>
      </c>
      <c r="E16743" t="str">
        <f t="shared" si="312"/>
        <v>3348200  0.541  0</v>
      </c>
    </row>
    <row r="16744" spans="1:5" x14ac:dyDescent="0.25">
      <c r="A16744">
        <f>A16743+params!$B$7</f>
        <v>3348400</v>
      </c>
      <c r="B16744">
        <f>B16743+params!$B$9</f>
        <v>0.54200000000000015</v>
      </c>
      <c r="C16744">
        <v>0</v>
      </c>
      <c r="E16744" t="str">
        <f t="shared" si="312"/>
        <v>3348400  0.542  0</v>
      </c>
    </row>
    <row r="16745" spans="1:5" x14ac:dyDescent="0.25">
      <c r="A16745">
        <f>A16744+params!$B$7</f>
        <v>3348600</v>
      </c>
      <c r="B16745">
        <f>B16744+params!$B$9</f>
        <v>0.54300000000000015</v>
      </c>
      <c r="C16745">
        <v>0</v>
      </c>
      <c r="E16745" t="str">
        <f t="shared" si="312"/>
        <v>3348600  0.543  0</v>
      </c>
    </row>
    <row r="16746" spans="1:5" x14ac:dyDescent="0.25">
      <c r="A16746">
        <f>A16745+params!$B$7</f>
        <v>3348800</v>
      </c>
      <c r="B16746">
        <f>B16745+params!$B$9</f>
        <v>0.54400000000000015</v>
      </c>
      <c r="C16746">
        <v>0</v>
      </c>
      <c r="E16746" t="str">
        <f t="shared" si="312"/>
        <v>3348800  0.544  0</v>
      </c>
    </row>
    <row r="16747" spans="1:5" x14ac:dyDescent="0.25">
      <c r="A16747">
        <f>A16746+params!$B$7</f>
        <v>3349000</v>
      </c>
      <c r="B16747">
        <f>B16746+params!$B$9</f>
        <v>0.54500000000000015</v>
      </c>
      <c r="C16747">
        <v>0</v>
      </c>
      <c r="E16747" t="str">
        <f t="shared" si="312"/>
        <v>3349000  0.545  0</v>
      </c>
    </row>
    <row r="16748" spans="1:5" x14ac:dyDescent="0.25">
      <c r="A16748">
        <f>A16747+params!$B$7</f>
        <v>3349200</v>
      </c>
      <c r="B16748">
        <f>B16747+params!$B$9</f>
        <v>0.54600000000000015</v>
      </c>
      <c r="C16748">
        <v>0</v>
      </c>
      <c r="E16748" t="str">
        <f t="shared" si="312"/>
        <v>3349200  0.546  0</v>
      </c>
    </row>
    <row r="16749" spans="1:5" x14ac:dyDescent="0.25">
      <c r="A16749">
        <f>A16748+params!$B$7</f>
        <v>3349400</v>
      </c>
      <c r="B16749">
        <f>B16748+params!$B$9</f>
        <v>0.54700000000000015</v>
      </c>
      <c r="C16749">
        <v>0</v>
      </c>
      <c r="E16749" t="str">
        <f t="shared" si="312"/>
        <v>3349400  0.547  0</v>
      </c>
    </row>
    <row r="16750" spans="1:5" x14ac:dyDescent="0.25">
      <c r="A16750">
        <f>A16749+params!$B$7</f>
        <v>3349600</v>
      </c>
      <c r="B16750">
        <f>B16749+params!$B$9</f>
        <v>0.54800000000000015</v>
      </c>
      <c r="C16750">
        <v>0</v>
      </c>
      <c r="E16750" t="str">
        <f t="shared" si="312"/>
        <v>3349600  0.548  0</v>
      </c>
    </row>
    <row r="16751" spans="1:5" x14ac:dyDescent="0.25">
      <c r="A16751">
        <f>A16750+params!$B$7</f>
        <v>3349800</v>
      </c>
      <c r="B16751">
        <f>B16750+params!$B$9</f>
        <v>0.54900000000000015</v>
      </c>
      <c r="C16751">
        <v>0</v>
      </c>
      <c r="E16751" t="str">
        <f t="shared" si="312"/>
        <v>3349800  0.549  0</v>
      </c>
    </row>
    <row r="16752" spans="1:5" x14ac:dyDescent="0.25">
      <c r="A16752">
        <f>A16751+params!$B$7</f>
        <v>3350000</v>
      </c>
      <c r="B16752">
        <f>B16751+params!$B$9</f>
        <v>0.55000000000000016</v>
      </c>
      <c r="C16752">
        <v>0</v>
      </c>
      <c r="E16752" t="str">
        <f t="shared" si="312"/>
        <v>3350000  0.55  0</v>
      </c>
    </row>
    <row r="16753" spans="1:5" x14ac:dyDescent="0.25">
      <c r="A16753">
        <f>A16752+params!$B$7</f>
        <v>3350200</v>
      </c>
      <c r="B16753">
        <f>B16752+params!$B$9</f>
        <v>0.55100000000000016</v>
      </c>
      <c r="C16753">
        <v>0</v>
      </c>
      <c r="E16753" t="str">
        <f t="shared" si="312"/>
        <v>3350200  0.551  0</v>
      </c>
    </row>
    <row r="16754" spans="1:5" x14ac:dyDescent="0.25">
      <c r="A16754">
        <f>A16753+params!$B$7</f>
        <v>3350400</v>
      </c>
      <c r="B16754">
        <f>B16753+params!$B$9</f>
        <v>0.55200000000000016</v>
      </c>
      <c r="C16754">
        <v>0</v>
      </c>
      <c r="E16754" t="str">
        <f t="shared" si="312"/>
        <v>3350400  0.552  0</v>
      </c>
    </row>
    <row r="16755" spans="1:5" x14ac:dyDescent="0.25">
      <c r="A16755">
        <f>A16754+params!$B$7</f>
        <v>3350600</v>
      </c>
      <c r="B16755">
        <f>B16754+params!$B$9</f>
        <v>0.55300000000000016</v>
      </c>
      <c r="C16755">
        <v>0</v>
      </c>
      <c r="E16755" t="str">
        <f t="shared" si="312"/>
        <v>3350600  0.553  0</v>
      </c>
    </row>
    <row r="16756" spans="1:5" x14ac:dyDescent="0.25">
      <c r="A16756">
        <f>A16755+params!$B$7</f>
        <v>3350800</v>
      </c>
      <c r="B16756">
        <f>B16755+params!$B$9</f>
        <v>0.55400000000000016</v>
      </c>
      <c r="C16756">
        <v>0</v>
      </c>
      <c r="E16756" t="str">
        <f t="shared" si="312"/>
        <v>3350800  0.554  0</v>
      </c>
    </row>
    <row r="16757" spans="1:5" x14ac:dyDescent="0.25">
      <c r="A16757">
        <f>A16756+params!$B$7</f>
        <v>3351000</v>
      </c>
      <c r="B16757">
        <f>B16756+params!$B$9</f>
        <v>0.55500000000000016</v>
      </c>
      <c r="C16757">
        <v>0</v>
      </c>
      <c r="E16757" t="str">
        <f t="shared" si="312"/>
        <v>3351000  0.555  0</v>
      </c>
    </row>
    <row r="16758" spans="1:5" x14ac:dyDescent="0.25">
      <c r="A16758">
        <f>A16757+params!$B$7</f>
        <v>3351200</v>
      </c>
      <c r="B16758">
        <f>B16757+params!$B$9</f>
        <v>0.55600000000000016</v>
      </c>
      <c r="C16758">
        <v>0</v>
      </c>
      <c r="E16758" t="str">
        <f t="shared" si="312"/>
        <v>3351200  0.556  0</v>
      </c>
    </row>
    <row r="16759" spans="1:5" x14ac:dyDescent="0.25">
      <c r="A16759">
        <f>A16758+params!$B$7</f>
        <v>3351400</v>
      </c>
      <c r="B16759">
        <f>B16758+params!$B$9</f>
        <v>0.55700000000000016</v>
      </c>
      <c r="C16759">
        <v>0</v>
      </c>
      <c r="E16759" t="str">
        <f t="shared" si="312"/>
        <v>3351400  0.557  0</v>
      </c>
    </row>
    <row r="16760" spans="1:5" x14ac:dyDescent="0.25">
      <c r="A16760">
        <f>A16759+params!$B$7</f>
        <v>3351600</v>
      </c>
      <c r="B16760">
        <f>B16759+params!$B$9</f>
        <v>0.55800000000000016</v>
      </c>
      <c r="C16760">
        <v>0</v>
      </c>
      <c r="E16760" t="str">
        <f t="shared" si="312"/>
        <v>3351600  0.558  0</v>
      </c>
    </row>
    <row r="16761" spans="1:5" x14ac:dyDescent="0.25">
      <c r="A16761">
        <f>A16760+params!$B$7</f>
        <v>3351800</v>
      </c>
      <c r="B16761">
        <f>B16760+params!$B$9</f>
        <v>0.55900000000000016</v>
      </c>
      <c r="C16761">
        <v>0</v>
      </c>
      <c r="E16761" t="str">
        <f t="shared" si="312"/>
        <v>3351800  0.559  0</v>
      </c>
    </row>
    <row r="16762" spans="1:5" x14ac:dyDescent="0.25">
      <c r="A16762">
        <f>A16761+params!$B$7</f>
        <v>3352000</v>
      </c>
      <c r="B16762">
        <f>B16761+params!$B$9</f>
        <v>0.56000000000000016</v>
      </c>
      <c r="C16762">
        <v>0</v>
      </c>
      <c r="E16762" t="str">
        <f t="shared" si="312"/>
        <v>3352000  0.56  0</v>
      </c>
    </row>
    <row r="16763" spans="1:5" x14ac:dyDescent="0.25">
      <c r="A16763">
        <f>A16762+params!$B$7</f>
        <v>3352200</v>
      </c>
      <c r="B16763">
        <f>B16762+params!$B$9</f>
        <v>0.56100000000000017</v>
      </c>
      <c r="C16763">
        <v>0</v>
      </c>
      <c r="E16763" t="str">
        <f t="shared" si="312"/>
        <v>3352200  0.561  0</v>
      </c>
    </row>
    <row r="16764" spans="1:5" x14ac:dyDescent="0.25">
      <c r="A16764">
        <f>A16763+params!$B$7</f>
        <v>3352400</v>
      </c>
      <c r="B16764">
        <f>B16763+params!$B$9</f>
        <v>0.56200000000000017</v>
      </c>
      <c r="C16764">
        <v>0</v>
      </c>
      <c r="E16764" t="str">
        <f t="shared" si="312"/>
        <v>3352400  0.562  0</v>
      </c>
    </row>
    <row r="16765" spans="1:5" x14ac:dyDescent="0.25">
      <c r="A16765">
        <f>A16764+params!$B$7</f>
        <v>3352600</v>
      </c>
      <c r="B16765">
        <f>B16764+params!$B$9</f>
        <v>0.56300000000000017</v>
      </c>
      <c r="C16765">
        <v>0</v>
      </c>
      <c r="E16765" t="str">
        <f t="shared" si="312"/>
        <v>3352600  0.563  0</v>
      </c>
    </row>
    <row r="16766" spans="1:5" x14ac:dyDescent="0.25">
      <c r="A16766">
        <f>A16765+params!$B$7</f>
        <v>3352800</v>
      </c>
      <c r="B16766">
        <f>B16765+params!$B$9</f>
        <v>0.56400000000000017</v>
      </c>
      <c r="C16766">
        <v>0</v>
      </c>
      <c r="E16766" t="str">
        <f t="shared" si="312"/>
        <v>3352800  0.564  0</v>
      </c>
    </row>
    <row r="16767" spans="1:5" x14ac:dyDescent="0.25">
      <c r="A16767">
        <f>A16766+params!$B$7</f>
        <v>3353000</v>
      </c>
      <c r="B16767">
        <f>B16766+params!$B$9</f>
        <v>0.56500000000000017</v>
      </c>
      <c r="C16767">
        <v>0</v>
      </c>
      <c r="E16767" t="str">
        <f t="shared" si="312"/>
        <v>3353000  0.565  0</v>
      </c>
    </row>
    <row r="16768" spans="1:5" x14ac:dyDescent="0.25">
      <c r="A16768">
        <f>A16767+params!$B$7</f>
        <v>3353200</v>
      </c>
      <c r="B16768">
        <f>B16767+params!$B$9</f>
        <v>0.56600000000000017</v>
      </c>
      <c r="C16768">
        <v>0</v>
      </c>
      <c r="E16768" t="str">
        <f t="shared" si="312"/>
        <v>3353200  0.566  0</v>
      </c>
    </row>
    <row r="16769" spans="1:5" x14ac:dyDescent="0.25">
      <c r="A16769">
        <f>A16768+params!$B$7</f>
        <v>3353400</v>
      </c>
      <c r="B16769">
        <f>B16768+params!$B$9</f>
        <v>0.56700000000000017</v>
      </c>
      <c r="C16769">
        <v>0</v>
      </c>
      <c r="E16769" t="str">
        <f t="shared" si="312"/>
        <v>3353400  0.567  0</v>
      </c>
    </row>
    <row r="16770" spans="1:5" x14ac:dyDescent="0.25">
      <c r="A16770">
        <f>A16769+params!$B$7</f>
        <v>3353600</v>
      </c>
      <c r="B16770">
        <f>B16769+params!$B$9</f>
        <v>0.56800000000000017</v>
      </c>
      <c r="C16770">
        <v>0</v>
      </c>
      <c r="E16770" t="str">
        <f t="shared" si="312"/>
        <v>3353600  0.568  0</v>
      </c>
    </row>
    <row r="16771" spans="1:5" x14ac:dyDescent="0.25">
      <c r="A16771">
        <f>A16770+params!$B$7</f>
        <v>3353800</v>
      </c>
      <c r="B16771">
        <f>B16770+params!$B$9</f>
        <v>0.56900000000000017</v>
      </c>
      <c r="C16771">
        <v>0</v>
      </c>
      <c r="E16771" t="str">
        <f t="shared" si="312"/>
        <v>3353800  0.569  0</v>
      </c>
    </row>
    <row r="16772" spans="1:5" x14ac:dyDescent="0.25">
      <c r="A16772">
        <f>A16771+params!$B$7</f>
        <v>3354000</v>
      </c>
      <c r="B16772">
        <f>B16771+params!$B$9</f>
        <v>0.57000000000000017</v>
      </c>
      <c r="C16772">
        <v>0</v>
      </c>
      <c r="E16772" t="str">
        <f t="shared" ref="E16772:E16835" si="313">SUBSTITUTE(CONCATENATE(A16772,"  ",B16772,"  ",C16772),",",".")</f>
        <v>3354000  0.57  0</v>
      </c>
    </row>
    <row r="16773" spans="1:5" x14ac:dyDescent="0.25">
      <c r="A16773">
        <f>A16772+params!$B$7</f>
        <v>3354200</v>
      </c>
      <c r="B16773">
        <f>B16772+params!$B$9</f>
        <v>0.57100000000000017</v>
      </c>
      <c r="C16773">
        <v>0</v>
      </c>
      <c r="E16773" t="str">
        <f t="shared" si="313"/>
        <v>3354200  0.571  0</v>
      </c>
    </row>
    <row r="16774" spans="1:5" x14ac:dyDescent="0.25">
      <c r="A16774">
        <f>A16773+params!$B$7</f>
        <v>3354400</v>
      </c>
      <c r="B16774">
        <f>B16773+params!$B$9</f>
        <v>0.57200000000000017</v>
      </c>
      <c r="C16774">
        <v>0</v>
      </c>
      <c r="E16774" t="str">
        <f t="shared" si="313"/>
        <v>3354400  0.572  0</v>
      </c>
    </row>
    <row r="16775" spans="1:5" x14ac:dyDescent="0.25">
      <c r="A16775">
        <f>A16774+params!$B$7</f>
        <v>3354600</v>
      </c>
      <c r="B16775">
        <f>B16774+params!$B$9</f>
        <v>0.57300000000000018</v>
      </c>
      <c r="C16775">
        <v>0</v>
      </c>
      <c r="E16775" t="str">
        <f t="shared" si="313"/>
        <v>3354600  0.573  0</v>
      </c>
    </row>
    <row r="16776" spans="1:5" x14ac:dyDescent="0.25">
      <c r="A16776">
        <f>A16775+params!$B$7</f>
        <v>3354800</v>
      </c>
      <c r="B16776">
        <f>B16775+params!$B$9</f>
        <v>0.57400000000000018</v>
      </c>
      <c r="C16776">
        <v>0</v>
      </c>
      <c r="E16776" t="str">
        <f t="shared" si="313"/>
        <v>3354800  0.574  0</v>
      </c>
    </row>
    <row r="16777" spans="1:5" x14ac:dyDescent="0.25">
      <c r="A16777">
        <f>A16776+params!$B$7</f>
        <v>3355000</v>
      </c>
      <c r="B16777">
        <f>B16776+params!$B$9</f>
        <v>0.57500000000000018</v>
      </c>
      <c r="C16777">
        <v>0</v>
      </c>
      <c r="E16777" t="str">
        <f t="shared" si="313"/>
        <v>3355000  0.575  0</v>
      </c>
    </row>
    <row r="16778" spans="1:5" x14ac:dyDescent="0.25">
      <c r="A16778">
        <f>A16777+params!$B$7</f>
        <v>3355200</v>
      </c>
      <c r="B16778">
        <f>B16777+params!$B$9</f>
        <v>0.57600000000000018</v>
      </c>
      <c r="C16778">
        <v>0</v>
      </c>
      <c r="E16778" t="str">
        <f t="shared" si="313"/>
        <v>3355200  0.576  0</v>
      </c>
    </row>
    <row r="16779" spans="1:5" x14ac:dyDescent="0.25">
      <c r="A16779">
        <f>A16778+params!$B$7</f>
        <v>3355400</v>
      </c>
      <c r="B16779">
        <f>B16778+params!$B$9</f>
        <v>0.57700000000000018</v>
      </c>
      <c r="C16779">
        <v>0</v>
      </c>
      <c r="E16779" t="str">
        <f t="shared" si="313"/>
        <v>3355400  0.577  0</v>
      </c>
    </row>
    <row r="16780" spans="1:5" x14ac:dyDescent="0.25">
      <c r="A16780">
        <f>A16779+params!$B$7</f>
        <v>3355600</v>
      </c>
      <c r="B16780">
        <f>B16779+params!$B$9</f>
        <v>0.57800000000000018</v>
      </c>
      <c r="C16780">
        <v>0</v>
      </c>
      <c r="E16780" t="str">
        <f t="shared" si="313"/>
        <v>3355600  0.578  0</v>
      </c>
    </row>
    <row r="16781" spans="1:5" x14ac:dyDescent="0.25">
      <c r="A16781">
        <f>A16780+params!$B$7</f>
        <v>3355800</v>
      </c>
      <c r="B16781">
        <f>B16780+params!$B$9</f>
        <v>0.57900000000000018</v>
      </c>
      <c r="C16781">
        <v>0</v>
      </c>
      <c r="E16781" t="str">
        <f t="shared" si="313"/>
        <v>3355800  0.579  0</v>
      </c>
    </row>
    <row r="16782" spans="1:5" x14ac:dyDescent="0.25">
      <c r="A16782">
        <f>A16781+params!$B$7</f>
        <v>3356000</v>
      </c>
      <c r="B16782">
        <f>B16781+params!$B$9</f>
        <v>0.58000000000000018</v>
      </c>
      <c r="C16782">
        <v>0</v>
      </c>
      <c r="E16782" t="str">
        <f t="shared" si="313"/>
        <v>3356000  0.58  0</v>
      </c>
    </row>
    <row r="16783" spans="1:5" x14ac:dyDescent="0.25">
      <c r="A16783">
        <f>A16782+params!$B$7</f>
        <v>3356200</v>
      </c>
      <c r="B16783">
        <f>B16782+params!$B$9</f>
        <v>0.58100000000000018</v>
      </c>
      <c r="C16783">
        <v>0</v>
      </c>
      <c r="E16783" t="str">
        <f t="shared" si="313"/>
        <v>3356200  0.581  0</v>
      </c>
    </row>
    <row r="16784" spans="1:5" x14ac:dyDescent="0.25">
      <c r="A16784">
        <f>A16783+params!$B$7</f>
        <v>3356400</v>
      </c>
      <c r="B16784">
        <f>B16783+params!$B$9</f>
        <v>0.58200000000000018</v>
      </c>
      <c r="C16784">
        <v>0</v>
      </c>
      <c r="E16784" t="str">
        <f t="shared" si="313"/>
        <v>3356400  0.582  0</v>
      </c>
    </row>
    <row r="16785" spans="1:5" x14ac:dyDescent="0.25">
      <c r="A16785">
        <f>A16784+params!$B$7</f>
        <v>3356600</v>
      </c>
      <c r="B16785">
        <f>B16784+params!$B$9</f>
        <v>0.58300000000000018</v>
      </c>
      <c r="C16785">
        <v>0</v>
      </c>
      <c r="E16785" t="str">
        <f t="shared" si="313"/>
        <v>3356600  0.583  0</v>
      </c>
    </row>
    <row r="16786" spans="1:5" x14ac:dyDescent="0.25">
      <c r="A16786">
        <f>A16785+params!$B$7</f>
        <v>3356800</v>
      </c>
      <c r="B16786">
        <f>B16785+params!$B$9</f>
        <v>0.58400000000000019</v>
      </c>
      <c r="C16786">
        <v>0</v>
      </c>
      <c r="E16786" t="str">
        <f t="shared" si="313"/>
        <v>3356800  0.584  0</v>
      </c>
    </row>
    <row r="16787" spans="1:5" x14ac:dyDescent="0.25">
      <c r="A16787">
        <f>A16786+params!$B$7</f>
        <v>3357000</v>
      </c>
      <c r="B16787">
        <f>B16786+params!$B$9</f>
        <v>0.58500000000000019</v>
      </c>
      <c r="C16787">
        <v>0</v>
      </c>
      <c r="E16787" t="str">
        <f t="shared" si="313"/>
        <v>3357000  0.585  0</v>
      </c>
    </row>
    <row r="16788" spans="1:5" x14ac:dyDescent="0.25">
      <c r="A16788">
        <f>A16787+params!$B$7</f>
        <v>3357200</v>
      </c>
      <c r="B16788">
        <f>B16787+params!$B$9</f>
        <v>0.58600000000000019</v>
      </c>
      <c r="C16788">
        <v>0</v>
      </c>
      <c r="E16788" t="str">
        <f t="shared" si="313"/>
        <v>3357200  0.586  0</v>
      </c>
    </row>
    <row r="16789" spans="1:5" x14ac:dyDescent="0.25">
      <c r="A16789">
        <f>A16788+params!$B$7</f>
        <v>3357400</v>
      </c>
      <c r="B16789">
        <f>B16788+params!$B$9</f>
        <v>0.58700000000000019</v>
      </c>
      <c r="C16789">
        <v>0</v>
      </c>
      <c r="E16789" t="str">
        <f t="shared" si="313"/>
        <v>3357400  0.587  0</v>
      </c>
    </row>
    <row r="16790" spans="1:5" x14ac:dyDescent="0.25">
      <c r="A16790">
        <f>A16789+params!$B$7</f>
        <v>3357600</v>
      </c>
      <c r="B16790">
        <f>B16789+params!$B$9</f>
        <v>0.58800000000000019</v>
      </c>
      <c r="C16790">
        <v>0</v>
      </c>
      <c r="E16790" t="str">
        <f t="shared" si="313"/>
        <v>3357600  0.588  0</v>
      </c>
    </row>
    <row r="16791" spans="1:5" x14ac:dyDescent="0.25">
      <c r="A16791">
        <f>A16790+params!$B$7</f>
        <v>3357800</v>
      </c>
      <c r="B16791">
        <f>B16790+params!$B$9</f>
        <v>0.58900000000000019</v>
      </c>
      <c r="C16791">
        <v>0</v>
      </c>
      <c r="E16791" t="str">
        <f t="shared" si="313"/>
        <v>3357800  0.589  0</v>
      </c>
    </row>
    <row r="16792" spans="1:5" x14ac:dyDescent="0.25">
      <c r="A16792">
        <f>A16791+params!$B$7</f>
        <v>3358000</v>
      </c>
      <c r="B16792">
        <f>B16791+params!$B$9</f>
        <v>0.59000000000000019</v>
      </c>
      <c r="C16792">
        <v>0</v>
      </c>
      <c r="E16792" t="str">
        <f t="shared" si="313"/>
        <v>3358000  0.59  0</v>
      </c>
    </row>
    <row r="16793" spans="1:5" x14ac:dyDescent="0.25">
      <c r="A16793">
        <f>A16792+params!$B$7</f>
        <v>3358200</v>
      </c>
      <c r="B16793">
        <f>B16792+params!$B$9</f>
        <v>0.59100000000000019</v>
      </c>
      <c r="C16793">
        <v>0</v>
      </c>
      <c r="E16793" t="str">
        <f t="shared" si="313"/>
        <v>3358200  0.591  0</v>
      </c>
    </row>
    <row r="16794" spans="1:5" x14ac:dyDescent="0.25">
      <c r="A16794">
        <f>A16793+params!$B$7</f>
        <v>3358400</v>
      </c>
      <c r="B16794">
        <f>B16793+params!$B$9</f>
        <v>0.59200000000000019</v>
      </c>
      <c r="C16794">
        <v>0</v>
      </c>
      <c r="E16794" t="str">
        <f t="shared" si="313"/>
        <v>3358400  0.592  0</v>
      </c>
    </row>
    <row r="16795" spans="1:5" x14ac:dyDescent="0.25">
      <c r="A16795">
        <f>A16794+params!$B$7</f>
        <v>3358600</v>
      </c>
      <c r="B16795">
        <f>B16794+params!$B$9</f>
        <v>0.59300000000000019</v>
      </c>
      <c r="C16795">
        <v>0</v>
      </c>
      <c r="E16795" t="str">
        <f t="shared" si="313"/>
        <v>3358600  0.593  0</v>
      </c>
    </row>
    <row r="16796" spans="1:5" x14ac:dyDescent="0.25">
      <c r="A16796">
        <f>A16795+params!$B$7</f>
        <v>3358800</v>
      </c>
      <c r="B16796">
        <f>B16795+params!$B$9</f>
        <v>0.59400000000000019</v>
      </c>
      <c r="C16796">
        <v>0</v>
      </c>
      <c r="E16796" t="str">
        <f t="shared" si="313"/>
        <v>3358800  0.594  0</v>
      </c>
    </row>
    <row r="16797" spans="1:5" x14ac:dyDescent="0.25">
      <c r="A16797">
        <f>A16796+params!$B$7</f>
        <v>3359000</v>
      </c>
      <c r="B16797">
        <f>B16796+params!$B$9</f>
        <v>0.5950000000000002</v>
      </c>
      <c r="C16797">
        <v>0</v>
      </c>
      <c r="E16797" t="str">
        <f t="shared" si="313"/>
        <v>3359000  0.595  0</v>
      </c>
    </row>
    <row r="16798" spans="1:5" x14ac:dyDescent="0.25">
      <c r="A16798">
        <f>A16797+params!$B$7</f>
        <v>3359200</v>
      </c>
      <c r="B16798">
        <f>B16797+params!$B$9</f>
        <v>0.5960000000000002</v>
      </c>
      <c r="C16798">
        <v>0</v>
      </c>
      <c r="E16798" t="str">
        <f t="shared" si="313"/>
        <v>3359200  0.596  0</v>
      </c>
    </row>
    <row r="16799" spans="1:5" x14ac:dyDescent="0.25">
      <c r="A16799">
        <f>A16798+params!$B$7</f>
        <v>3359400</v>
      </c>
      <c r="B16799">
        <f>B16798+params!$B$9</f>
        <v>0.5970000000000002</v>
      </c>
      <c r="C16799">
        <v>0</v>
      </c>
      <c r="E16799" t="str">
        <f t="shared" si="313"/>
        <v>3359400  0.597  0</v>
      </c>
    </row>
    <row r="16800" spans="1:5" x14ac:dyDescent="0.25">
      <c r="A16800">
        <f>A16799+params!$B$7</f>
        <v>3359600</v>
      </c>
      <c r="B16800">
        <f>B16799+params!$B$9</f>
        <v>0.5980000000000002</v>
      </c>
      <c r="C16800">
        <v>0</v>
      </c>
      <c r="E16800" t="str">
        <f t="shared" si="313"/>
        <v>3359600  0.598  0</v>
      </c>
    </row>
    <row r="16801" spans="1:5" x14ac:dyDescent="0.25">
      <c r="A16801">
        <f>A16800+params!$B$7</f>
        <v>3359800</v>
      </c>
      <c r="B16801">
        <f>B16800+params!$B$9</f>
        <v>0.5990000000000002</v>
      </c>
      <c r="C16801">
        <v>0</v>
      </c>
      <c r="E16801" t="str">
        <f t="shared" si="313"/>
        <v>3359800  0.599  0</v>
      </c>
    </row>
    <row r="16802" spans="1:5" x14ac:dyDescent="0.25">
      <c r="A16802">
        <f>A16801+params!$B$7</f>
        <v>3360000</v>
      </c>
      <c r="B16802">
        <f>B16801+params!$B$9</f>
        <v>0.6000000000000002</v>
      </c>
      <c r="C16802">
        <v>0</v>
      </c>
      <c r="E16802" t="str">
        <f t="shared" si="313"/>
        <v>3360000  0.6  0</v>
      </c>
    </row>
    <row r="16803" spans="1:5" x14ac:dyDescent="0.25">
      <c r="A16803">
        <f>A16802+params!$B$7</f>
        <v>3360200</v>
      </c>
      <c r="B16803">
        <f>B16802+params!$B$9</f>
        <v>0.6010000000000002</v>
      </c>
      <c r="C16803">
        <v>0</v>
      </c>
      <c r="E16803" t="str">
        <f t="shared" si="313"/>
        <v>3360200  0.601  0</v>
      </c>
    </row>
    <row r="16804" spans="1:5" x14ac:dyDescent="0.25">
      <c r="A16804">
        <f>A16803+params!$B$7</f>
        <v>3360400</v>
      </c>
      <c r="B16804">
        <f>B16803+params!$B$9</f>
        <v>0.6020000000000002</v>
      </c>
      <c r="C16804">
        <v>0</v>
      </c>
      <c r="E16804" t="str">
        <f t="shared" si="313"/>
        <v>3360400  0.602  0</v>
      </c>
    </row>
    <row r="16805" spans="1:5" x14ac:dyDescent="0.25">
      <c r="A16805">
        <f>A16804+params!$B$7</f>
        <v>3360600</v>
      </c>
      <c r="B16805">
        <f>B16804+params!$B$9</f>
        <v>0.6030000000000002</v>
      </c>
      <c r="C16805">
        <v>0</v>
      </c>
      <c r="E16805" t="str">
        <f t="shared" si="313"/>
        <v>3360600  0.603  0</v>
      </c>
    </row>
    <row r="16806" spans="1:5" x14ac:dyDescent="0.25">
      <c r="A16806">
        <f>A16805+params!$B$7</f>
        <v>3360800</v>
      </c>
      <c r="B16806">
        <f>B16805+params!$B$9</f>
        <v>0.6040000000000002</v>
      </c>
      <c r="C16806">
        <v>0</v>
      </c>
      <c r="E16806" t="str">
        <f t="shared" si="313"/>
        <v>3360800  0.604  0</v>
      </c>
    </row>
    <row r="16807" spans="1:5" x14ac:dyDescent="0.25">
      <c r="A16807">
        <f>A16806+params!$B$7</f>
        <v>3361000</v>
      </c>
      <c r="B16807">
        <f>B16806+params!$B$9</f>
        <v>0.6050000000000002</v>
      </c>
      <c r="C16807">
        <v>0</v>
      </c>
      <c r="E16807" t="str">
        <f t="shared" si="313"/>
        <v>3361000  0.605  0</v>
      </c>
    </row>
    <row r="16808" spans="1:5" x14ac:dyDescent="0.25">
      <c r="A16808">
        <f>A16807+params!$B$7</f>
        <v>3361200</v>
      </c>
      <c r="B16808">
        <f>B16807+params!$B$9</f>
        <v>0.60600000000000021</v>
      </c>
      <c r="C16808">
        <v>0</v>
      </c>
      <c r="E16808" t="str">
        <f t="shared" si="313"/>
        <v>3361200  0.606  0</v>
      </c>
    </row>
    <row r="16809" spans="1:5" x14ac:dyDescent="0.25">
      <c r="A16809">
        <f>A16808+params!$B$7</f>
        <v>3361400</v>
      </c>
      <c r="B16809">
        <f>B16808+params!$B$9</f>
        <v>0.60700000000000021</v>
      </c>
      <c r="C16809">
        <v>0</v>
      </c>
      <c r="E16809" t="str">
        <f t="shared" si="313"/>
        <v>3361400  0.607  0</v>
      </c>
    </row>
    <row r="16810" spans="1:5" x14ac:dyDescent="0.25">
      <c r="A16810">
        <f>A16809+params!$B$7</f>
        <v>3361600</v>
      </c>
      <c r="B16810">
        <f>B16809+params!$B$9</f>
        <v>0.60800000000000021</v>
      </c>
      <c r="C16810">
        <v>0</v>
      </c>
      <c r="E16810" t="str">
        <f t="shared" si="313"/>
        <v>3361600  0.608  0</v>
      </c>
    </row>
    <row r="16811" spans="1:5" x14ac:dyDescent="0.25">
      <c r="A16811">
        <f>A16810+params!$B$7</f>
        <v>3361800</v>
      </c>
      <c r="B16811">
        <f>B16810+params!$B$9</f>
        <v>0.60900000000000021</v>
      </c>
      <c r="C16811">
        <v>0</v>
      </c>
      <c r="E16811" t="str">
        <f t="shared" si="313"/>
        <v>3361800  0.609  0</v>
      </c>
    </row>
    <row r="16812" spans="1:5" x14ac:dyDescent="0.25">
      <c r="A16812">
        <f>A16811+params!$B$7</f>
        <v>3362000</v>
      </c>
      <c r="B16812">
        <f>B16811+params!$B$9</f>
        <v>0.61000000000000021</v>
      </c>
      <c r="C16812">
        <v>0</v>
      </c>
      <c r="E16812" t="str">
        <f t="shared" si="313"/>
        <v>3362000  0.61  0</v>
      </c>
    </row>
    <row r="16813" spans="1:5" x14ac:dyDescent="0.25">
      <c r="A16813">
        <f>A16812+params!$B$7</f>
        <v>3362200</v>
      </c>
      <c r="B16813">
        <f>B16812+params!$B$9</f>
        <v>0.61100000000000021</v>
      </c>
      <c r="C16813">
        <v>0</v>
      </c>
      <c r="E16813" t="str">
        <f t="shared" si="313"/>
        <v>3362200  0.611  0</v>
      </c>
    </row>
    <row r="16814" spans="1:5" x14ac:dyDescent="0.25">
      <c r="A16814">
        <f>A16813+params!$B$7</f>
        <v>3362400</v>
      </c>
      <c r="B16814">
        <f>B16813+params!$B$9</f>
        <v>0.61200000000000021</v>
      </c>
      <c r="C16814">
        <v>0</v>
      </c>
      <c r="E16814" t="str">
        <f t="shared" si="313"/>
        <v>3362400  0.612  0</v>
      </c>
    </row>
    <row r="16815" spans="1:5" x14ac:dyDescent="0.25">
      <c r="A16815">
        <f>A16814+params!$B$7</f>
        <v>3362600</v>
      </c>
      <c r="B16815">
        <f>B16814+params!$B$9</f>
        <v>0.61300000000000021</v>
      </c>
      <c r="C16815">
        <v>0</v>
      </c>
      <c r="E16815" t="str">
        <f t="shared" si="313"/>
        <v>3362600  0.613  0</v>
      </c>
    </row>
    <row r="16816" spans="1:5" x14ac:dyDescent="0.25">
      <c r="A16816">
        <f>A16815+params!$B$7</f>
        <v>3362800</v>
      </c>
      <c r="B16816">
        <f>B16815+params!$B$9</f>
        <v>0.61400000000000021</v>
      </c>
      <c r="C16816">
        <v>0</v>
      </c>
      <c r="E16816" t="str">
        <f t="shared" si="313"/>
        <v>3362800  0.614  0</v>
      </c>
    </row>
    <row r="16817" spans="1:5" x14ac:dyDescent="0.25">
      <c r="A16817">
        <f>A16816+params!$B$7</f>
        <v>3363000</v>
      </c>
      <c r="B16817">
        <f>B16816+params!$B$9</f>
        <v>0.61500000000000021</v>
      </c>
      <c r="C16817">
        <v>0</v>
      </c>
      <c r="E16817" t="str">
        <f t="shared" si="313"/>
        <v>3363000  0.615  0</v>
      </c>
    </row>
    <row r="16818" spans="1:5" x14ac:dyDescent="0.25">
      <c r="A16818">
        <f>A16817+params!$B$7</f>
        <v>3363200</v>
      </c>
      <c r="B16818">
        <f>B16817+params!$B$9</f>
        <v>0.61600000000000021</v>
      </c>
      <c r="C16818">
        <v>0</v>
      </c>
      <c r="E16818" t="str">
        <f t="shared" si="313"/>
        <v>3363200  0.616  0</v>
      </c>
    </row>
    <row r="16819" spans="1:5" x14ac:dyDescent="0.25">
      <c r="A16819">
        <f>A16818+params!$B$7</f>
        <v>3363400</v>
      </c>
      <c r="B16819">
        <f>B16818+params!$B$9</f>
        <v>0.61700000000000021</v>
      </c>
      <c r="C16819">
        <v>0</v>
      </c>
      <c r="E16819" t="str">
        <f t="shared" si="313"/>
        <v>3363400  0.617  0</v>
      </c>
    </row>
    <row r="16820" spans="1:5" x14ac:dyDescent="0.25">
      <c r="A16820">
        <f>A16819+params!$B$7</f>
        <v>3363600</v>
      </c>
      <c r="B16820">
        <f>B16819+params!$B$9</f>
        <v>0.61800000000000022</v>
      </c>
      <c r="C16820">
        <v>0</v>
      </c>
      <c r="E16820" t="str">
        <f t="shared" si="313"/>
        <v>3363600  0.618  0</v>
      </c>
    </row>
    <row r="16821" spans="1:5" x14ac:dyDescent="0.25">
      <c r="A16821">
        <f>A16820+params!$B$7</f>
        <v>3363800</v>
      </c>
      <c r="B16821">
        <f>B16820+params!$B$9</f>
        <v>0.61900000000000022</v>
      </c>
      <c r="C16821">
        <v>0</v>
      </c>
      <c r="E16821" t="str">
        <f t="shared" si="313"/>
        <v>3363800  0.619  0</v>
      </c>
    </row>
    <row r="16822" spans="1:5" x14ac:dyDescent="0.25">
      <c r="A16822">
        <f>A16821+params!$B$7</f>
        <v>3364000</v>
      </c>
      <c r="B16822">
        <f>B16821+params!$B$9</f>
        <v>0.62000000000000022</v>
      </c>
      <c r="C16822">
        <v>0</v>
      </c>
      <c r="E16822" t="str">
        <f t="shared" si="313"/>
        <v>3364000  0.62  0</v>
      </c>
    </row>
    <row r="16823" spans="1:5" x14ac:dyDescent="0.25">
      <c r="A16823">
        <f>A16822+params!$B$7</f>
        <v>3364200</v>
      </c>
      <c r="B16823">
        <f>B16822+params!$B$9</f>
        <v>0.62100000000000022</v>
      </c>
      <c r="C16823">
        <v>0</v>
      </c>
      <c r="E16823" t="str">
        <f t="shared" si="313"/>
        <v>3364200  0.621  0</v>
      </c>
    </row>
    <row r="16824" spans="1:5" x14ac:dyDescent="0.25">
      <c r="A16824">
        <f>A16823+params!$B$7</f>
        <v>3364400</v>
      </c>
      <c r="B16824">
        <f>B16823+params!$B$9</f>
        <v>0.62200000000000022</v>
      </c>
      <c r="C16824">
        <v>0</v>
      </c>
      <c r="E16824" t="str">
        <f t="shared" si="313"/>
        <v>3364400  0.622  0</v>
      </c>
    </row>
    <row r="16825" spans="1:5" x14ac:dyDescent="0.25">
      <c r="A16825">
        <f>A16824+params!$B$7</f>
        <v>3364600</v>
      </c>
      <c r="B16825">
        <f>B16824+params!$B$9</f>
        <v>0.62300000000000022</v>
      </c>
      <c r="C16825">
        <v>0</v>
      </c>
      <c r="E16825" t="str">
        <f t="shared" si="313"/>
        <v>3364600  0.623  0</v>
      </c>
    </row>
    <row r="16826" spans="1:5" x14ac:dyDescent="0.25">
      <c r="A16826">
        <f>A16825+params!$B$7</f>
        <v>3364800</v>
      </c>
      <c r="B16826">
        <f>B16825+params!$B$9</f>
        <v>0.62400000000000022</v>
      </c>
      <c r="C16826">
        <v>0</v>
      </c>
      <c r="E16826" t="str">
        <f t="shared" si="313"/>
        <v>3364800  0.624  0</v>
      </c>
    </row>
    <row r="16827" spans="1:5" x14ac:dyDescent="0.25">
      <c r="A16827">
        <f>A16826+params!$B$7</f>
        <v>3365000</v>
      </c>
      <c r="B16827">
        <f>B16826+params!$B$9</f>
        <v>0.62500000000000022</v>
      </c>
      <c r="C16827">
        <v>0</v>
      </c>
      <c r="E16827" t="str">
        <f t="shared" si="313"/>
        <v>3365000  0.625  0</v>
      </c>
    </row>
    <row r="16828" spans="1:5" x14ac:dyDescent="0.25">
      <c r="A16828">
        <f>A16827+params!$B$7</f>
        <v>3365200</v>
      </c>
      <c r="B16828">
        <f>B16827+params!$B$9</f>
        <v>0.62600000000000022</v>
      </c>
      <c r="C16828">
        <v>0</v>
      </c>
      <c r="E16828" t="str">
        <f t="shared" si="313"/>
        <v>3365200  0.626  0</v>
      </c>
    </row>
    <row r="16829" spans="1:5" x14ac:dyDescent="0.25">
      <c r="A16829">
        <f>A16828+params!$B$7</f>
        <v>3365400</v>
      </c>
      <c r="B16829">
        <f>B16828+params!$B$9</f>
        <v>0.62700000000000022</v>
      </c>
      <c r="C16829">
        <v>0</v>
      </c>
      <c r="E16829" t="str">
        <f t="shared" si="313"/>
        <v>3365400  0.627  0</v>
      </c>
    </row>
    <row r="16830" spans="1:5" x14ac:dyDescent="0.25">
      <c r="A16830">
        <f>A16829+params!$B$7</f>
        <v>3365600</v>
      </c>
      <c r="B16830">
        <f>B16829+params!$B$9</f>
        <v>0.62800000000000022</v>
      </c>
      <c r="C16830">
        <v>0</v>
      </c>
      <c r="E16830" t="str">
        <f t="shared" si="313"/>
        <v>3365600  0.628  0</v>
      </c>
    </row>
    <row r="16831" spans="1:5" x14ac:dyDescent="0.25">
      <c r="A16831">
        <f>A16830+params!$B$7</f>
        <v>3365800</v>
      </c>
      <c r="B16831">
        <f>B16830+params!$B$9</f>
        <v>0.62900000000000023</v>
      </c>
      <c r="C16831">
        <v>0</v>
      </c>
      <c r="E16831" t="str">
        <f t="shared" si="313"/>
        <v>3365800  0.629  0</v>
      </c>
    </row>
    <row r="16832" spans="1:5" x14ac:dyDescent="0.25">
      <c r="A16832">
        <f>A16831+params!$B$7</f>
        <v>3366000</v>
      </c>
      <c r="B16832">
        <f>B16831+params!$B$9</f>
        <v>0.63000000000000023</v>
      </c>
      <c r="C16832">
        <v>0</v>
      </c>
      <c r="E16832" t="str">
        <f t="shared" si="313"/>
        <v>3366000  0.63  0</v>
      </c>
    </row>
    <row r="16833" spans="1:5" x14ac:dyDescent="0.25">
      <c r="A16833">
        <f>A16832+params!$B$7</f>
        <v>3366200</v>
      </c>
      <c r="B16833">
        <f>B16832+params!$B$9</f>
        <v>0.63100000000000023</v>
      </c>
      <c r="C16833">
        <v>0</v>
      </c>
      <c r="E16833" t="str">
        <f t="shared" si="313"/>
        <v>3366200  0.631  0</v>
      </c>
    </row>
    <row r="16834" spans="1:5" x14ac:dyDescent="0.25">
      <c r="A16834">
        <f>A16833+params!$B$7</f>
        <v>3366400</v>
      </c>
      <c r="B16834">
        <f>B16833+params!$B$9</f>
        <v>0.63200000000000023</v>
      </c>
      <c r="C16834">
        <v>0</v>
      </c>
      <c r="E16834" t="str">
        <f t="shared" si="313"/>
        <v>3366400  0.632  0</v>
      </c>
    </row>
    <row r="16835" spans="1:5" x14ac:dyDescent="0.25">
      <c r="A16835">
        <f>A16834+params!$B$7</f>
        <v>3366600</v>
      </c>
      <c r="B16835">
        <f>B16834+params!$B$9</f>
        <v>0.63300000000000023</v>
      </c>
      <c r="C16835">
        <v>0</v>
      </c>
      <c r="E16835" t="str">
        <f t="shared" si="313"/>
        <v>3366600  0.633  0</v>
      </c>
    </row>
    <row r="16836" spans="1:5" x14ac:dyDescent="0.25">
      <c r="A16836">
        <f>A16835+params!$B$7</f>
        <v>3366800</v>
      </c>
      <c r="B16836">
        <f>B16835+params!$B$9</f>
        <v>0.63400000000000023</v>
      </c>
      <c r="C16836">
        <v>0</v>
      </c>
      <c r="E16836" t="str">
        <f t="shared" ref="E16836:E16899" si="314">SUBSTITUTE(CONCATENATE(A16836,"  ",B16836,"  ",C16836),",",".")</f>
        <v>3366800  0.634  0</v>
      </c>
    </row>
    <row r="16837" spans="1:5" x14ac:dyDescent="0.25">
      <c r="A16837">
        <f>A16836+params!$B$7</f>
        <v>3367000</v>
      </c>
      <c r="B16837">
        <f>B16836+params!$B$9</f>
        <v>0.63500000000000023</v>
      </c>
      <c r="C16837">
        <v>0</v>
      </c>
      <c r="E16837" t="str">
        <f t="shared" si="314"/>
        <v>3367000  0.635  0</v>
      </c>
    </row>
    <row r="16838" spans="1:5" x14ac:dyDescent="0.25">
      <c r="A16838">
        <f>A16837+params!$B$7</f>
        <v>3367200</v>
      </c>
      <c r="B16838">
        <f>B16837+params!$B$9</f>
        <v>0.63600000000000023</v>
      </c>
      <c r="C16838">
        <v>0</v>
      </c>
      <c r="E16838" t="str">
        <f t="shared" si="314"/>
        <v>3367200  0.636  0</v>
      </c>
    </row>
    <row r="16839" spans="1:5" x14ac:dyDescent="0.25">
      <c r="A16839">
        <f>A16838+params!$B$7</f>
        <v>3367400</v>
      </c>
      <c r="B16839">
        <f>B16838+params!$B$9</f>
        <v>0.63700000000000023</v>
      </c>
      <c r="C16839">
        <v>0</v>
      </c>
      <c r="E16839" t="str">
        <f t="shared" si="314"/>
        <v>3367400  0.637  0</v>
      </c>
    </row>
    <row r="16840" spans="1:5" x14ac:dyDescent="0.25">
      <c r="A16840">
        <f>A16839+params!$B$7</f>
        <v>3367600</v>
      </c>
      <c r="B16840">
        <f>B16839+params!$B$9</f>
        <v>0.63800000000000023</v>
      </c>
      <c r="C16840">
        <v>0</v>
      </c>
      <c r="E16840" t="str">
        <f t="shared" si="314"/>
        <v>3367600  0.638  0</v>
      </c>
    </row>
    <row r="16841" spans="1:5" x14ac:dyDescent="0.25">
      <c r="A16841">
        <f>A16840+params!$B$7</f>
        <v>3367800</v>
      </c>
      <c r="B16841">
        <f>B16840+params!$B$9</f>
        <v>0.63900000000000023</v>
      </c>
      <c r="C16841">
        <v>0</v>
      </c>
      <c r="E16841" t="str">
        <f t="shared" si="314"/>
        <v>3367800  0.639  0</v>
      </c>
    </row>
    <row r="16842" spans="1:5" x14ac:dyDescent="0.25">
      <c r="A16842">
        <f>A16841+params!$B$7</f>
        <v>3368000</v>
      </c>
      <c r="B16842">
        <f>B16841+params!$B$9</f>
        <v>0.64000000000000024</v>
      </c>
      <c r="C16842">
        <v>0</v>
      </c>
      <c r="E16842" t="str">
        <f t="shared" si="314"/>
        <v>3368000  0.64  0</v>
      </c>
    </row>
    <row r="16843" spans="1:5" x14ac:dyDescent="0.25">
      <c r="A16843">
        <f>A16842+params!$B$7</f>
        <v>3368200</v>
      </c>
      <c r="B16843">
        <f>B16842+params!$B$9</f>
        <v>0.64100000000000024</v>
      </c>
      <c r="C16843">
        <v>0</v>
      </c>
      <c r="E16843" t="str">
        <f t="shared" si="314"/>
        <v>3368200  0.641  0</v>
      </c>
    </row>
    <row r="16844" spans="1:5" x14ac:dyDescent="0.25">
      <c r="A16844">
        <f>A16843+params!$B$7</f>
        <v>3368400</v>
      </c>
      <c r="B16844">
        <f>B16843+params!$B$9</f>
        <v>0.64200000000000024</v>
      </c>
      <c r="C16844">
        <v>0</v>
      </c>
      <c r="E16844" t="str">
        <f t="shared" si="314"/>
        <v>3368400  0.642  0</v>
      </c>
    </row>
    <row r="16845" spans="1:5" x14ac:dyDescent="0.25">
      <c r="A16845">
        <f>A16844+params!$B$7</f>
        <v>3368600</v>
      </c>
      <c r="B16845">
        <f>B16844+params!$B$9</f>
        <v>0.64300000000000024</v>
      </c>
      <c r="C16845">
        <v>0</v>
      </c>
      <c r="E16845" t="str">
        <f t="shared" si="314"/>
        <v>3368600  0.643  0</v>
      </c>
    </row>
    <row r="16846" spans="1:5" x14ac:dyDescent="0.25">
      <c r="A16846">
        <f>A16845+params!$B$7</f>
        <v>3368800</v>
      </c>
      <c r="B16846">
        <f>B16845+params!$B$9</f>
        <v>0.64400000000000024</v>
      </c>
      <c r="C16846">
        <v>0</v>
      </c>
      <c r="E16846" t="str">
        <f t="shared" si="314"/>
        <v>3368800  0.644  0</v>
      </c>
    </row>
    <row r="16847" spans="1:5" x14ac:dyDescent="0.25">
      <c r="A16847">
        <f>A16846+params!$B$7</f>
        <v>3369000</v>
      </c>
      <c r="B16847">
        <f>B16846+params!$B$9</f>
        <v>0.64500000000000024</v>
      </c>
      <c r="C16847">
        <v>0</v>
      </c>
      <c r="E16847" t="str">
        <f t="shared" si="314"/>
        <v>3369000  0.645  0</v>
      </c>
    </row>
    <row r="16848" spans="1:5" x14ac:dyDescent="0.25">
      <c r="A16848">
        <f>A16847+params!$B$7</f>
        <v>3369200</v>
      </c>
      <c r="B16848">
        <f>B16847+params!$B$9</f>
        <v>0.64600000000000024</v>
      </c>
      <c r="C16848">
        <v>0</v>
      </c>
      <c r="E16848" t="str">
        <f t="shared" si="314"/>
        <v>3369200  0.646  0</v>
      </c>
    </row>
    <row r="16849" spans="1:5" x14ac:dyDescent="0.25">
      <c r="A16849">
        <f>A16848+params!$B$7</f>
        <v>3369400</v>
      </c>
      <c r="B16849">
        <f>B16848+params!$B$9</f>
        <v>0.64700000000000024</v>
      </c>
      <c r="C16849">
        <v>0</v>
      </c>
      <c r="E16849" t="str">
        <f t="shared" si="314"/>
        <v>3369400  0.647  0</v>
      </c>
    </row>
    <row r="16850" spans="1:5" x14ac:dyDescent="0.25">
      <c r="A16850">
        <f>A16849+params!$B$7</f>
        <v>3369600</v>
      </c>
      <c r="B16850">
        <f>B16849+params!$B$9</f>
        <v>0.64800000000000024</v>
      </c>
      <c r="C16850">
        <v>0</v>
      </c>
      <c r="E16850" t="str">
        <f t="shared" si="314"/>
        <v>3369600  0.648  0</v>
      </c>
    </row>
    <row r="16851" spans="1:5" x14ac:dyDescent="0.25">
      <c r="A16851">
        <f>A16850+params!$B$7</f>
        <v>3369800</v>
      </c>
      <c r="B16851">
        <f>B16850+params!$B$9</f>
        <v>0.64900000000000024</v>
      </c>
      <c r="C16851">
        <v>0</v>
      </c>
      <c r="E16851" t="str">
        <f t="shared" si="314"/>
        <v>3369800  0.649  0</v>
      </c>
    </row>
    <row r="16852" spans="1:5" x14ac:dyDescent="0.25">
      <c r="A16852">
        <f>A16851+params!$B$7</f>
        <v>3370000</v>
      </c>
      <c r="B16852">
        <f>B16851+params!$B$9</f>
        <v>0.65000000000000024</v>
      </c>
      <c r="C16852">
        <v>0</v>
      </c>
      <c r="E16852" t="str">
        <f t="shared" si="314"/>
        <v>3370000  0.65  0</v>
      </c>
    </row>
    <row r="16853" spans="1:5" x14ac:dyDescent="0.25">
      <c r="A16853">
        <f>A16852+params!$B$7</f>
        <v>3370200</v>
      </c>
      <c r="B16853">
        <f>B16852+params!$B$9</f>
        <v>0.65100000000000025</v>
      </c>
      <c r="C16853">
        <v>0</v>
      </c>
      <c r="E16853" t="str">
        <f t="shared" si="314"/>
        <v>3370200  0.651  0</v>
      </c>
    </row>
    <row r="16854" spans="1:5" x14ac:dyDescent="0.25">
      <c r="A16854">
        <f>A16853+params!$B$7</f>
        <v>3370400</v>
      </c>
      <c r="B16854">
        <f>B16853+params!$B$9</f>
        <v>0.65200000000000025</v>
      </c>
      <c r="C16854">
        <v>0</v>
      </c>
      <c r="E16854" t="str">
        <f t="shared" si="314"/>
        <v>3370400  0.652  0</v>
      </c>
    </row>
    <row r="16855" spans="1:5" x14ac:dyDescent="0.25">
      <c r="A16855">
        <f>A16854+params!$B$7</f>
        <v>3370600</v>
      </c>
      <c r="B16855">
        <f>B16854+params!$B$9</f>
        <v>0.65300000000000025</v>
      </c>
      <c r="C16855">
        <v>0</v>
      </c>
      <c r="E16855" t="str">
        <f t="shared" si="314"/>
        <v>3370600  0.653  0</v>
      </c>
    </row>
    <row r="16856" spans="1:5" x14ac:dyDescent="0.25">
      <c r="A16856">
        <f>A16855+params!$B$7</f>
        <v>3370800</v>
      </c>
      <c r="B16856">
        <f>B16855+params!$B$9</f>
        <v>0.65400000000000025</v>
      </c>
      <c r="C16856">
        <v>0</v>
      </c>
      <c r="E16856" t="str">
        <f t="shared" si="314"/>
        <v>3370800  0.654  0</v>
      </c>
    </row>
    <row r="16857" spans="1:5" x14ac:dyDescent="0.25">
      <c r="A16857">
        <f>A16856+params!$B$7</f>
        <v>3371000</v>
      </c>
      <c r="B16857">
        <f>B16856+params!$B$9</f>
        <v>0.65500000000000025</v>
      </c>
      <c r="C16857">
        <v>0</v>
      </c>
      <c r="E16857" t="str">
        <f t="shared" si="314"/>
        <v>3371000  0.655  0</v>
      </c>
    </row>
    <row r="16858" spans="1:5" x14ac:dyDescent="0.25">
      <c r="A16858">
        <f>A16857+params!$B$7</f>
        <v>3371200</v>
      </c>
      <c r="B16858">
        <f>B16857+params!$B$9</f>
        <v>0.65600000000000025</v>
      </c>
      <c r="C16858">
        <v>0</v>
      </c>
      <c r="E16858" t="str">
        <f t="shared" si="314"/>
        <v>3371200  0.656  0</v>
      </c>
    </row>
    <row r="16859" spans="1:5" x14ac:dyDescent="0.25">
      <c r="A16859">
        <f>A16858+params!$B$7</f>
        <v>3371400</v>
      </c>
      <c r="B16859">
        <f>B16858+params!$B$9</f>
        <v>0.65700000000000025</v>
      </c>
      <c r="C16859">
        <v>0</v>
      </c>
      <c r="E16859" t="str">
        <f t="shared" si="314"/>
        <v>3371400  0.657  0</v>
      </c>
    </row>
    <row r="16860" spans="1:5" x14ac:dyDescent="0.25">
      <c r="A16860">
        <f>A16859+params!$B$7</f>
        <v>3371600</v>
      </c>
      <c r="B16860">
        <f>B16859+params!$B$9</f>
        <v>0.65800000000000025</v>
      </c>
      <c r="C16860">
        <v>0</v>
      </c>
      <c r="E16860" t="str">
        <f t="shared" si="314"/>
        <v>3371600  0.658  0</v>
      </c>
    </row>
    <row r="16861" spans="1:5" x14ac:dyDescent="0.25">
      <c r="A16861">
        <f>A16860+params!$B$7</f>
        <v>3371800</v>
      </c>
      <c r="B16861">
        <f>B16860+params!$B$9</f>
        <v>0.65900000000000025</v>
      </c>
      <c r="C16861">
        <v>0</v>
      </c>
      <c r="E16861" t="str">
        <f t="shared" si="314"/>
        <v>3371800  0.659  0</v>
      </c>
    </row>
    <row r="16862" spans="1:5" x14ac:dyDescent="0.25">
      <c r="A16862">
        <f>A16861+params!$B$7</f>
        <v>3372000</v>
      </c>
      <c r="B16862">
        <f>B16861+params!$B$9</f>
        <v>0.66000000000000025</v>
      </c>
      <c r="C16862">
        <v>0</v>
      </c>
      <c r="E16862" t="str">
        <f t="shared" si="314"/>
        <v>3372000  0.66  0</v>
      </c>
    </row>
    <row r="16863" spans="1:5" x14ac:dyDescent="0.25">
      <c r="A16863">
        <f>A16862+params!$B$7</f>
        <v>3372200</v>
      </c>
      <c r="B16863">
        <f>B16862+params!$B$9</f>
        <v>0.66100000000000025</v>
      </c>
      <c r="C16863">
        <v>0</v>
      </c>
      <c r="E16863" t="str">
        <f t="shared" si="314"/>
        <v>3372200  0.661  0</v>
      </c>
    </row>
    <row r="16864" spans="1:5" x14ac:dyDescent="0.25">
      <c r="A16864">
        <f>A16863+params!$B$7</f>
        <v>3372400</v>
      </c>
      <c r="B16864">
        <f>B16863+params!$B$9</f>
        <v>0.66200000000000025</v>
      </c>
      <c r="C16864">
        <v>0</v>
      </c>
      <c r="E16864" t="str">
        <f t="shared" si="314"/>
        <v>3372400  0.662  0</v>
      </c>
    </row>
    <row r="16865" spans="1:5" x14ac:dyDescent="0.25">
      <c r="A16865">
        <f>A16864+params!$B$7</f>
        <v>3372600</v>
      </c>
      <c r="B16865">
        <f>B16864+params!$B$9</f>
        <v>0.66300000000000026</v>
      </c>
      <c r="C16865">
        <v>0</v>
      </c>
      <c r="E16865" t="str">
        <f t="shared" si="314"/>
        <v>3372600  0.663  0</v>
      </c>
    </row>
    <row r="16866" spans="1:5" x14ac:dyDescent="0.25">
      <c r="A16866">
        <f>A16865+params!$B$7</f>
        <v>3372800</v>
      </c>
      <c r="B16866">
        <f>B16865+params!$B$9</f>
        <v>0.66400000000000026</v>
      </c>
      <c r="C16866">
        <v>0</v>
      </c>
      <c r="E16866" t="str">
        <f t="shared" si="314"/>
        <v>3372800  0.664  0</v>
      </c>
    </row>
    <row r="16867" spans="1:5" x14ac:dyDescent="0.25">
      <c r="A16867">
        <f>A16866+params!$B$7</f>
        <v>3373000</v>
      </c>
      <c r="B16867">
        <f>B16866+params!$B$9</f>
        <v>0.66500000000000026</v>
      </c>
      <c r="C16867">
        <v>0</v>
      </c>
      <c r="E16867" t="str">
        <f t="shared" si="314"/>
        <v>3373000  0.665  0</v>
      </c>
    </row>
    <row r="16868" spans="1:5" x14ac:dyDescent="0.25">
      <c r="A16868">
        <f>A16867+params!$B$7</f>
        <v>3373200</v>
      </c>
      <c r="B16868">
        <f>B16867+params!$B$9</f>
        <v>0.66600000000000026</v>
      </c>
      <c r="C16868">
        <v>0</v>
      </c>
      <c r="E16868" t="str">
        <f t="shared" si="314"/>
        <v>3373200  0.666  0</v>
      </c>
    </row>
    <row r="16869" spans="1:5" x14ac:dyDescent="0.25">
      <c r="A16869">
        <f>A16868+params!$B$7</f>
        <v>3373400</v>
      </c>
      <c r="B16869">
        <f>B16868+params!$B$9</f>
        <v>0.66700000000000026</v>
      </c>
      <c r="C16869">
        <v>0</v>
      </c>
      <c r="E16869" t="str">
        <f t="shared" si="314"/>
        <v>3373400  0.667  0</v>
      </c>
    </row>
    <row r="16870" spans="1:5" x14ac:dyDescent="0.25">
      <c r="A16870">
        <f>A16869+params!$B$7</f>
        <v>3373600</v>
      </c>
      <c r="B16870">
        <f>B16869+params!$B$9</f>
        <v>0.66800000000000026</v>
      </c>
      <c r="C16870">
        <v>0</v>
      </c>
      <c r="E16870" t="str">
        <f t="shared" si="314"/>
        <v>3373600  0.668  0</v>
      </c>
    </row>
    <row r="16871" spans="1:5" x14ac:dyDescent="0.25">
      <c r="A16871">
        <f>A16870+params!$B$7</f>
        <v>3373800</v>
      </c>
      <c r="B16871">
        <f>B16870+params!$B$9</f>
        <v>0.66900000000000026</v>
      </c>
      <c r="C16871">
        <v>0</v>
      </c>
      <c r="E16871" t="str">
        <f t="shared" si="314"/>
        <v>3373800  0.669  0</v>
      </c>
    </row>
    <row r="16872" spans="1:5" x14ac:dyDescent="0.25">
      <c r="A16872">
        <f>A16871+params!$B$7</f>
        <v>3374000</v>
      </c>
      <c r="B16872">
        <f>B16871+params!$B$9</f>
        <v>0.67000000000000026</v>
      </c>
      <c r="C16872">
        <v>0</v>
      </c>
      <c r="E16872" t="str">
        <f t="shared" si="314"/>
        <v>3374000  0.67  0</v>
      </c>
    </row>
    <row r="16873" spans="1:5" x14ac:dyDescent="0.25">
      <c r="A16873">
        <f>A16872+params!$B$7</f>
        <v>3374200</v>
      </c>
      <c r="B16873">
        <f>B16872+params!$B$9</f>
        <v>0.67100000000000026</v>
      </c>
      <c r="C16873">
        <v>0</v>
      </c>
      <c r="E16873" t="str">
        <f t="shared" si="314"/>
        <v>3374200  0.671  0</v>
      </c>
    </row>
    <row r="16874" spans="1:5" x14ac:dyDescent="0.25">
      <c r="A16874">
        <f>A16873+params!$B$7</f>
        <v>3374400</v>
      </c>
      <c r="B16874">
        <f>B16873+params!$B$9</f>
        <v>0.67200000000000026</v>
      </c>
      <c r="C16874">
        <v>0</v>
      </c>
      <c r="E16874" t="str">
        <f t="shared" si="314"/>
        <v>3374400  0.672  0</v>
      </c>
    </row>
    <row r="16875" spans="1:5" x14ac:dyDescent="0.25">
      <c r="A16875">
        <f>A16874+params!$B$7</f>
        <v>3374600</v>
      </c>
      <c r="B16875">
        <f>B16874+params!$B$9</f>
        <v>0.67300000000000026</v>
      </c>
      <c r="C16875">
        <v>0</v>
      </c>
      <c r="E16875" t="str">
        <f t="shared" si="314"/>
        <v>3374600  0.673  0</v>
      </c>
    </row>
    <row r="16876" spans="1:5" x14ac:dyDescent="0.25">
      <c r="A16876">
        <f>A16875+params!$B$7</f>
        <v>3374800</v>
      </c>
      <c r="B16876">
        <f>B16875+params!$B$9</f>
        <v>0.67400000000000027</v>
      </c>
      <c r="C16876">
        <v>0</v>
      </c>
      <c r="E16876" t="str">
        <f t="shared" si="314"/>
        <v>3374800  0.674  0</v>
      </c>
    </row>
    <row r="16877" spans="1:5" x14ac:dyDescent="0.25">
      <c r="A16877">
        <f>A16876+params!$B$7</f>
        <v>3375000</v>
      </c>
      <c r="B16877">
        <f>B16876+params!$B$9</f>
        <v>0.67500000000000027</v>
      </c>
      <c r="C16877">
        <v>0</v>
      </c>
      <c r="E16877" t="str">
        <f t="shared" si="314"/>
        <v>3375000  0.675  0</v>
      </c>
    </row>
    <row r="16878" spans="1:5" x14ac:dyDescent="0.25">
      <c r="A16878">
        <f>A16877+params!$B$7</f>
        <v>3375200</v>
      </c>
      <c r="B16878">
        <f>B16877+params!$B$9</f>
        <v>0.67600000000000027</v>
      </c>
      <c r="C16878">
        <v>0</v>
      </c>
      <c r="E16878" t="str">
        <f t="shared" si="314"/>
        <v>3375200  0.676  0</v>
      </c>
    </row>
    <row r="16879" spans="1:5" x14ac:dyDescent="0.25">
      <c r="A16879">
        <f>A16878+params!$B$7</f>
        <v>3375400</v>
      </c>
      <c r="B16879">
        <f>B16878+params!$B$9</f>
        <v>0.67700000000000027</v>
      </c>
      <c r="C16879">
        <v>0</v>
      </c>
      <c r="E16879" t="str">
        <f t="shared" si="314"/>
        <v>3375400  0.677  0</v>
      </c>
    </row>
    <row r="16880" spans="1:5" x14ac:dyDescent="0.25">
      <c r="A16880">
        <f>A16879+params!$B$7</f>
        <v>3375600</v>
      </c>
      <c r="B16880">
        <f>B16879+params!$B$9</f>
        <v>0.67800000000000027</v>
      </c>
      <c r="C16880">
        <v>0</v>
      </c>
      <c r="E16880" t="str">
        <f t="shared" si="314"/>
        <v>3375600  0.678  0</v>
      </c>
    </row>
    <row r="16881" spans="1:5" x14ac:dyDescent="0.25">
      <c r="A16881">
        <f>A16880+params!$B$7</f>
        <v>3375800</v>
      </c>
      <c r="B16881">
        <f>B16880+params!$B$9</f>
        <v>0.67900000000000027</v>
      </c>
      <c r="C16881">
        <v>0</v>
      </c>
      <c r="E16881" t="str">
        <f t="shared" si="314"/>
        <v>3375800  0.679  0</v>
      </c>
    </row>
    <row r="16882" spans="1:5" x14ac:dyDescent="0.25">
      <c r="A16882">
        <f>A16881+params!$B$7</f>
        <v>3376000</v>
      </c>
      <c r="B16882">
        <f>B16881+params!$B$9</f>
        <v>0.68000000000000027</v>
      </c>
      <c r="C16882">
        <v>0</v>
      </c>
      <c r="E16882" t="str">
        <f t="shared" si="314"/>
        <v>3376000  0.68  0</v>
      </c>
    </row>
    <row r="16883" spans="1:5" x14ac:dyDescent="0.25">
      <c r="A16883">
        <f>A16882+params!$B$7</f>
        <v>3376200</v>
      </c>
      <c r="B16883">
        <f>B16882+params!$B$9</f>
        <v>0.68100000000000027</v>
      </c>
      <c r="C16883">
        <v>0</v>
      </c>
      <c r="E16883" t="str">
        <f t="shared" si="314"/>
        <v>3376200  0.681  0</v>
      </c>
    </row>
    <row r="16884" spans="1:5" x14ac:dyDescent="0.25">
      <c r="A16884">
        <f>A16883+params!$B$7</f>
        <v>3376400</v>
      </c>
      <c r="B16884">
        <f>B16883+params!$B$9</f>
        <v>0.68200000000000027</v>
      </c>
      <c r="C16884">
        <v>0</v>
      </c>
      <c r="E16884" t="str">
        <f t="shared" si="314"/>
        <v>3376400  0.682  0</v>
      </c>
    </row>
    <row r="16885" spans="1:5" x14ac:dyDescent="0.25">
      <c r="A16885">
        <f>A16884+params!$B$7</f>
        <v>3376600</v>
      </c>
      <c r="B16885">
        <f>B16884+params!$B$9</f>
        <v>0.68300000000000027</v>
      </c>
      <c r="C16885">
        <v>0</v>
      </c>
      <c r="E16885" t="str">
        <f t="shared" si="314"/>
        <v>3376600  0.683  0</v>
      </c>
    </row>
    <row r="16886" spans="1:5" x14ac:dyDescent="0.25">
      <c r="A16886">
        <f>A16885+params!$B$7</f>
        <v>3376800</v>
      </c>
      <c r="B16886">
        <f>B16885+params!$B$9</f>
        <v>0.68400000000000027</v>
      </c>
      <c r="C16886">
        <v>0</v>
      </c>
      <c r="E16886" t="str">
        <f t="shared" si="314"/>
        <v>3376800  0.684  0</v>
      </c>
    </row>
    <row r="16887" spans="1:5" x14ac:dyDescent="0.25">
      <c r="A16887">
        <f>A16886+params!$B$7</f>
        <v>3377000</v>
      </c>
      <c r="B16887">
        <f>B16886+params!$B$9</f>
        <v>0.68500000000000028</v>
      </c>
      <c r="C16887">
        <v>0</v>
      </c>
      <c r="E16887" t="str">
        <f t="shared" si="314"/>
        <v>3377000  0.685  0</v>
      </c>
    </row>
    <row r="16888" spans="1:5" x14ac:dyDescent="0.25">
      <c r="A16888">
        <f>A16887+params!$B$7</f>
        <v>3377200</v>
      </c>
      <c r="B16888">
        <f>B16887+params!$B$9</f>
        <v>0.68600000000000028</v>
      </c>
      <c r="C16888">
        <v>0</v>
      </c>
      <c r="E16888" t="str">
        <f t="shared" si="314"/>
        <v>3377200  0.686  0</v>
      </c>
    </row>
    <row r="16889" spans="1:5" x14ac:dyDescent="0.25">
      <c r="A16889">
        <f>A16888+params!$B$7</f>
        <v>3377400</v>
      </c>
      <c r="B16889">
        <f>B16888+params!$B$9</f>
        <v>0.68700000000000028</v>
      </c>
      <c r="C16889">
        <v>0</v>
      </c>
      <c r="E16889" t="str">
        <f t="shared" si="314"/>
        <v>3377400  0.687  0</v>
      </c>
    </row>
    <row r="16890" spans="1:5" x14ac:dyDescent="0.25">
      <c r="A16890">
        <f>A16889+params!$B$7</f>
        <v>3377600</v>
      </c>
      <c r="B16890">
        <f>B16889+params!$B$9</f>
        <v>0.68800000000000028</v>
      </c>
      <c r="C16890">
        <v>0</v>
      </c>
      <c r="E16890" t="str">
        <f t="shared" si="314"/>
        <v>3377600  0.688  0</v>
      </c>
    </row>
    <row r="16891" spans="1:5" x14ac:dyDescent="0.25">
      <c r="A16891">
        <f>A16890+params!$B$7</f>
        <v>3377800</v>
      </c>
      <c r="B16891">
        <f>B16890+params!$B$9</f>
        <v>0.68900000000000028</v>
      </c>
      <c r="C16891">
        <v>0</v>
      </c>
      <c r="E16891" t="str">
        <f t="shared" si="314"/>
        <v>3377800  0.689  0</v>
      </c>
    </row>
    <row r="16892" spans="1:5" x14ac:dyDescent="0.25">
      <c r="A16892">
        <f>A16891+params!$B$7</f>
        <v>3378000</v>
      </c>
      <c r="B16892">
        <f>B16891+params!$B$9</f>
        <v>0.69000000000000028</v>
      </c>
      <c r="C16892">
        <v>0</v>
      </c>
      <c r="E16892" t="str">
        <f t="shared" si="314"/>
        <v>3378000  0.69  0</v>
      </c>
    </row>
    <row r="16893" spans="1:5" x14ac:dyDescent="0.25">
      <c r="A16893">
        <f>A16892+params!$B$7</f>
        <v>3378200</v>
      </c>
      <c r="B16893">
        <f>B16892+params!$B$9</f>
        <v>0.69100000000000028</v>
      </c>
      <c r="C16893">
        <v>0</v>
      </c>
      <c r="E16893" t="str">
        <f t="shared" si="314"/>
        <v>3378200  0.691  0</v>
      </c>
    </row>
    <row r="16894" spans="1:5" x14ac:dyDescent="0.25">
      <c r="A16894">
        <f>A16893+params!$B$7</f>
        <v>3378400</v>
      </c>
      <c r="B16894">
        <f>B16893+params!$B$9</f>
        <v>0.69200000000000028</v>
      </c>
      <c r="C16894">
        <v>0</v>
      </c>
      <c r="E16894" t="str">
        <f t="shared" si="314"/>
        <v>3378400  0.692  0</v>
      </c>
    </row>
    <row r="16895" spans="1:5" x14ac:dyDescent="0.25">
      <c r="A16895">
        <f>A16894+params!$B$7</f>
        <v>3378600</v>
      </c>
      <c r="B16895">
        <f>B16894+params!$B$9</f>
        <v>0.69300000000000028</v>
      </c>
      <c r="C16895">
        <v>0</v>
      </c>
      <c r="E16895" t="str">
        <f t="shared" si="314"/>
        <v>3378600  0.693  0</v>
      </c>
    </row>
    <row r="16896" spans="1:5" x14ac:dyDescent="0.25">
      <c r="A16896">
        <f>A16895+params!$B$7</f>
        <v>3378800</v>
      </c>
      <c r="B16896">
        <f>B16895+params!$B$9</f>
        <v>0.69400000000000028</v>
      </c>
      <c r="C16896">
        <v>0</v>
      </c>
      <c r="E16896" t="str">
        <f t="shared" si="314"/>
        <v>3378800  0.694  0</v>
      </c>
    </row>
    <row r="16897" spans="1:5" x14ac:dyDescent="0.25">
      <c r="A16897">
        <f>A16896+params!$B$7</f>
        <v>3379000</v>
      </c>
      <c r="B16897">
        <f>B16896+params!$B$9</f>
        <v>0.69500000000000028</v>
      </c>
      <c r="C16897">
        <v>0</v>
      </c>
      <c r="E16897" t="str">
        <f t="shared" si="314"/>
        <v>3379000  0.695  0</v>
      </c>
    </row>
    <row r="16898" spans="1:5" x14ac:dyDescent="0.25">
      <c r="A16898">
        <f>A16897+params!$B$7</f>
        <v>3379200</v>
      </c>
      <c r="B16898">
        <f>B16897+params!$B$9</f>
        <v>0.69600000000000029</v>
      </c>
      <c r="C16898">
        <v>0</v>
      </c>
      <c r="E16898" t="str">
        <f t="shared" si="314"/>
        <v>3379200  0.696  0</v>
      </c>
    </row>
    <row r="16899" spans="1:5" x14ac:dyDescent="0.25">
      <c r="A16899">
        <f>A16898+params!$B$7</f>
        <v>3379400</v>
      </c>
      <c r="B16899">
        <f>B16898+params!$B$9</f>
        <v>0.69700000000000029</v>
      </c>
      <c r="C16899">
        <v>0</v>
      </c>
      <c r="E16899" t="str">
        <f t="shared" si="314"/>
        <v>3379400  0.697  0</v>
      </c>
    </row>
    <row r="16900" spans="1:5" x14ac:dyDescent="0.25">
      <c r="A16900">
        <f>A16899+params!$B$7</f>
        <v>3379600</v>
      </c>
      <c r="B16900">
        <f>B16899+params!$B$9</f>
        <v>0.69800000000000029</v>
      </c>
      <c r="C16900">
        <v>0</v>
      </c>
      <c r="E16900" t="str">
        <f t="shared" ref="E16900:E16963" si="315">SUBSTITUTE(CONCATENATE(A16900,"  ",B16900,"  ",C16900),",",".")</f>
        <v>3379600  0.698  0</v>
      </c>
    </row>
    <row r="16901" spans="1:5" x14ac:dyDescent="0.25">
      <c r="A16901">
        <f>A16900+params!$B$7</f>
        <v>3379800</v>
      </c>
      <c r="B16901">
        <f>B16900+params!$B$9</f>
        <v>0.69900000000000029</v>
      </c>
      <c r="C16901">
        <v>0</v>
      </c>
      <c r="E16901" t="str">
        <f t="shared" si="315"/>
        <v>3379800  0.699  0</v>
      </c>
    </row>
    <row r="16902" spans="1:5" x14ac:dyDescent="0.25">
      <c r="A16902">
        <f>A16901+params!$B$7</f>
        <v>3380000</v>
      </c>
      <c r="B16902">
        <f>B16901+params!$B$9</f>
        <v>0.70000000000000029</v>
      </c>
      <c r="C16902">
        <v>0</v>
      </c>
      <c r="E16902" t="str">
        <f t="shared" si="315"/>
        <v>3380000  0.7  0</v>
      </c>
    </row>
    <row r="16903" spans="1:5" x14ac:dyDescent="0.25">
      <c r="A16903">
        <f>A16902+params!$B$7</f>
        <v>3380200</v>
      </c>
      <c r="B16903">
        <f>B16902+params!$B$9</f>
        <v>0.70100000000000029</v>
      </c>
      <c r="C16903">
        <v>0</v>
      </c>
      <c r="E16903" t="str">
        <f t="shared" si="315"/>
        <v>3380200  0.701  0</v>
      </c>
    </row>
    <row r="16904" spans="1:5" x14ac:dyDescent="0.25">
      <c r="A16904">
        <f>A16903+params!$B$7</f>
        <v>3380400</v>
      </c>
      <c r="B16904">
        <f>B16903+params!$B$9</f>
        <v>0.70200000000000029</v>
      </c>
      <c r="C16904">
        <v>0</v>
      </c>
      <c r="E16904" t="str">
        <f t="shared" si="315"/>
        <v>3380400  0.702  0</v>
      </c>
    </row>
    <row r="16905" spans="1:5" x14ac:dyDescent="0.25">
      <c r="A16905">
        <f>A16904+params!$B$7</f>
        <v>3380600</v>
      </c>
      <c r="B16905">
        <f>B16904+params!$B$9</f>
        <v>0.70300000000000029</v>
      </c>
      <c r="C16905">
        <v>0</v>
      </c>
      <c r="E16905" t="str">
        <f t="shared" si="315"/>
        <v>3380600  0.703  0</v>
      </c>
    </row>
    <row r="16906" spans="1:5" x14ac:dyDescent="0.25">
      <c r="A16906">
        <f>A16905+params!$B$7</f>
        <v>3380800</v>
      </c>
      <c r="B16906">
        <f>B16905+params!$B$9</f>
        <v>0.70400000000000029</v>
      </c>
      <c r="C16906">
        <v>0</v>
      </c>
      <c r="E16906" t="str">
        <f t="shared" si="315"/>
        <v>3380800  0.704  0</v>
      </c>
    </row>
    <row r="16907" spans="1:5" x14ac:dyDescent="0.25">
      <c r="A16907">
        <f>A16906+params!$B$7</f>
        <v>3381000</v>
      </c>
      <c r="B16907">
        <f>B16906+params!$B$9</f>
        <v>0.70500000000000029</v>
      </c>
      <c r="C16907">
        <v>0</v>
      </c>
      <c r="E16907" t="str">
        <f t="shared" si="315"/>
        <v>3381000  0.705  0</v>
      </c>
    </row>
    <row r="16908" spans="1:5" x14ac:dyDescent="0.25">
      <c r="A16908">
        <f>A16907+params!$B$7</f>
        <v>3381200</v>
      </c>
      <c r="B16908">
        <f>B16907+params!$B$9</f>
        <v>0.70600000000000029</v>
      </c>
      <c r="C16908">
        <v>0</v>
      </c>
      <c r="E16908" t="str">
        <f t="shared" si="315"/>
        <v>3381200  0.706  0</v>
      </c>
    </row>
    <row r="16909" spans="1:5" x14ac:dyDescent="0.25">
      <c r="A16909">
        <f>A16908+params!$B$7</f>
        <v>3381400</v>
      </c>
      <c r="B16909">
        <f>B16908+params!$B$9</f>
        <v>0.70700000000000029</v>
      </c>
      <c r="C16909">
        <v>0</v>
      </c>
      <c r="E16909" t="str">
        <f t="shared" si="315"/>
        <v>3381400  0.707  0</v>
      </c>
    </row>
    <row r="16910" spans="1:5" x14ac:dyDescent="0.25">
      <c r="A16910">
        <f>A16909+params!$B$7</f>
        <v>3381600</v>
      </c>
      <c r="B16910">
        <f>B16909+params!$B$9</f>
        <v>0.7080000000000003</v>
      </c>
      <c r="C16910">
        <v>0</v>
      </c>
      <c r="E16910" t="str">
        <f t="shared" si="315"/>
        <v>3381600  0.708  0</v>
      </c>
    </row>
    <row r="16911" spans="1:5" x14ac:dyDescent="0.25">
      <c r="A16911">
        <f>A16910+params!$B$7</f>
        <v>3381800</v>
      </c>
      <c r="B16911">
        <f>B16910+params!$B$9</f>
        <v>0.7090000000000003</v>
      </c>
      <c r="C16911">
        <v>0</v>
      </c>
      <c r="E16911" t="str">
        <f t="shared" si="315"/>
        <v>3381800  0.709  0</v>
      </c>
    </row>
    <row r="16912" spans="1:5" x14ac:dyDescent="0.25">
      <c r="A16912">
        <f>A16911+params!$B$7</f>
        <v>3382000</v>
      </c>
      <c r="B16912">
        <f>B16911+params!$B$9</f>
        <v>0.7100000000000003</v>
      </c>
      <c r="C16912">
        <v>0</v>
      </c>
      <c r="E16912" t="str">
        <f t="shared" si="315"/>
        <v>3382000  0.71  0</v>
      </c>
    </row>
    <row r="16913" spans="1:5" x14ac:dyDescent="0.25">
      <c r="A16913">
        <f>A16912+params!$B$7</f>
        <v>3382200</v>
      </c>
      <c r="B16913">
        <f>B16912+params!$B$9</f>
        <v>0.7110000000000003</v>
      </c>
      <c r="C16913">
        <v>0</v>
      </c>
      <c r="E16913" t="str">
        <f t="shared" si="315"/>
        <v>3382200  0.711  0</v>
      </c>
    </row>
    <row r="16914" spans="1:5" x14ac:dyDescent="0.25">
      <c r="A16914">
        <f>A16913+params!$B$7</f>
        <v>3382400</v>
      </c>
      <c r="B16914">
        <f>B16913+params!$B$9</f>
        <v>0.7120000000000003</v>
      </c>
      <c r="C16914">
        <v>0</v>
      </c>
      <c r="E16914" t="str">
        <f t="shared" si="315"/>
        <v>3382400  0.712  0</v>
      </c>
    </row>
    <row r="16915" spans="1:5" x14ac:dyDescent="0.25">
      <c r="A16915">
        <f>A16914+params!$B$7</f>
        <v>3382600</v>
      </c>
      <c r="B16915">
        <f>B16914+params!$B$9</f>
        <v>0.7130000000000003</v>
      </c>
      <c r="C16915">
        <v>0</v>
      </c>
      <c r="E16915" t="str">
        <f t="shared" si="315"/>
        <v>3382600  0.713  0</v>
      </c>
    </row>
    <row r="16916" spans="1:5" x14ac:dyDescent="0.25">
      <c r="A16916">
        <f>A16915+params!$B$7</f>
        <v>3382800</v>
      </c>
      <c r="B16916">
        <f>B16915+params!$B$9</f>
        <v>0.7140000000000003</v>
      </c>
      <c r="C16916">
        <v>0</v>
      </c>
      <c r="E16916" t="str">
        <f t="shared" si="315"/>
        <v>3382800  0.714  0</v>
      </c>
    </row>
    <row r="16917" spans="1:5" x14ac:dyDescent="0.25">
      <c r="A16917">
        <f>A16916+params!$B$7</f>
        <v>3383000</v>
      </c>
      <c r="B16917">
        <f>B16916+params!$B$9</f>
        <v>0.7150000000000003</v>
      </c>
      <c r="C16917">
        <v>0</v>
      </c>
      <c r="E16917" t="str">
        <f t="shared" si="315"/>
        <v>3383000  0.715  0</v>
      </c>
    </row>
    <row r="16918" spans="1:5" x14ac:dyDescent="0.25">
      <c r="A16918">
        <f>A16917+params!$B$7</f>
        <v>3383200</v>
      </c>
      <c r="B16918">
        <f>B16917+params!$B$9</f>
        <v>0.7160000000000003</v>
      </c>
      <c r="C16918">
        <v>0</v>
      </c>
      <c r="E16918" t="str">
        <f t="shared" si="315"/>
        <v>3383200  0.716  0</v>
      </c>
    </row>
    <row r="16919" spans="1:5" x14ac:dyDescent="0.25">
      <c r="A16919">
        <f>A16918+params!$B$7</f>
        <v>3383400</v>
      </c>
      <c r="B16919">
        <f>B16918+params!$B$9</f>
        <v>0.7170000000000003</v>
      </c>
      <c r="C16919">
        <v>0</v>
      </c>
      <c r="E16919" t="str">
        <f t="shared" si="315"/>
        <v>3383400  0.717  0</v>
      </c>
    </row>
    <row r="16920" spans="1:5" x14ac:dyDescent="0.25">
      <c r="A16920">
        <f>A16919+params!$B$7</f>
        <v>3383600</v>
      </c>
      <c r="B16920">
        <f>B16919+params!$B$9</f>
        <v>0.7180000000000003</v>
      </c>
      <c r="C16920">
        <v>0</v>
      </c>
      <c r="E16920" t="str">
        <f t="shared" si="315"/>
        <v>3383600  0.718  0</v>
      </c>
    </row>
    <row r="16921" spans="1:5" x14ac:dyDescent="0.25">
      <c r="A16921">
        <f>A16920+params!$B$7</f>
        <v>3383800</v>
      </c>
      <c r="B16921">
        <f>B16920+params!$B$9</f>
        <v>0.71900000000000031</v>
      </c>
      <c r="C16921">
        <v>0</v>
      </c>
      <c r="E16921" t="str">
        <f t="shared" si="315"/>
        <v>3383800  0.719  0</v>
      </c>
    </row>
    <row r="16922" spans="1:5" x14ac:dyDescent="0.25">
      <c r="A16922">
        <f>A16921+params!$B$7</f>
        <v>3384000</v>
      </c>
      <c r="B16922">
        <f>B16921+params!$B$9</f>
        <v>0.72000000000000031</v>
      </c>
      <c r="C16922">
        <v>0</v>
      </c>
      <c r="E16922" t="str">
        <f t="shared" si="315"/>
        <v>3384000  0.72  0</v>
      </c>
    </row>
    <row r="16923" spans="1:5" x14ac:dyDescent="0.25">
      <c r="A16923">
        <f>A16922+params!$B$7</f>
        <v>3384200</v>
      </c>
      <c r="B16923">
        <f>B16922+params!$B$9</f>
        <v>0.72100000000000031</v>
      </c>
      <c r="C16923">
        <v>0</v>
      </c>
      <c r="E16923" t="str">
        <f t="shared" si="315"/>
        <v>3384200  0.721  0</v>
      </c>
    </row>
    <row r="16924" spans="1:5" x14ac:dyDescent="0.25">
      <c r="A16924">
        <f>A16923+params!$B$7</f>
        <v>3384400</v>
      </c>
      <c r="B16924">
        <f>B16923+params!$B$9</f>
        <v>0.72200000000000031</v>
      </c>
      <c r="C16924">
        <v>0</v>
      </c>
      <c r="E16924" t="str">
        <f t="shared" si="315"/>
        <v>3384400  0.722  0</v>
      </c>
    </row>
    <row r="16925" spans="1:5" x14ac:dyDescent="0.25">
      <c r="A16925">
        <f>A16924+params!$B$7</f>
        <v>3384600</v>
      </c>
      <c r="B16925">
        <f>B16924+params!$B$9</f>
        <v>0.72300000000000031</v>
      </c>
      <c r="C16925">
        <v>0</v>
      </c>
      <c r="E16925" t="str">
        <f t="shared" si="315"/>
        <v>3384600  0.723  0</v>
      </c>
    </row>
    <row r="16926" spans="1:5" x14ac:dyDescent="0.25">
      <c r="A16926">
        <f>A16925+params!$B$7</f>
        <v>3384800</v>
      </c>
      <c r="B16926">
        <f>B16925+params!$B$9</f>
        <v>0.72400000000000031</v>
      </c>
      <c r="C16926">
        <v>0</v>
      </c>
      <c r="E16926" t="str">
        <f t="shared" si="315"/>
        <v>3384800  0.724  0</v>
      </c>
    </row>
    <row r="16927" spans="1:5" x14ac:dyDescent="0.25">
      <c r="A16927">
        <f>A16926+params!$B$7</f>
        <v>3385000</v>
      </c>
      <c r="B16927">
        <f>B16926+params!$B$9</f>
        <v>0.72500000000000031</v>
      </c>
      <c r="C16927">
        <v>0</v>
      </c>
      <c r="E16927" t="str">
        <f t="shared" si="315"/>
        <v>3385000  0.725  0</v>
      </c>
    </row>
    <row r="16928" spans="1:5" x14ac:dyDescent="0.25">
      <c r="A16928">
        <f>A16927+params!$B$7</f>
        <v>3385200</v>
      </c>
      <c r="B16928">
        <f>B16927+params!$B$9</f>
        <v>0.72600000000000031</v>
      </c>
      <c r="C16928">
        <v>0</v>
      </c>
      <c r="E16928" t="str">
        <f t="shared" si="315"/>
        <v>3385200  0.726  0</v>
      </c>
    </row>
    <row r="16929" spans="1:5" x14ac:dyDescent="0.25">
      <c r="A16929">
        <f>A16928+params!$B$7</f>
        <v>3385400</v>
      </c>
      <c r="B16929">
        <f>B16928+params!$B$9</f>
        <v>0.72700000000000031</v>
      </c>
      <c r="C16929">
        <v>0</v>
      </c>
      <c r="E16929" t="str">
        <f t="shared" si="315"/>
        <v>3385400  0.727  0</v>
      </c>
    </row>
    <row r="16930" spans="1:5" x14ac:dyDescent="0.25">
      <c r="A16930">
        <f>A16929+params!$B$7</f>
        <v>3385600</v>
      </c>
      <c r="B16930">
        <f>B16929+params!$B$9</f>
        <v>0.72800000000000031</v>
      </c>
      <c r="C16930">
        <v>0</v>
      </c>
      <c r="E16930" t="str">
        <f t="shared" si="315"/>
        <v>3385600  0.728  0</v>
      </c>
    </row>
    <row r="16931" spans="1:5" x14ac:dyDescent="0.25">
      <c r="A16931">
        <f>A16930+params!$B$7</f>
        <v>3385800</v>
      </c>
      <c r="B16931">
        <f>B16930+params!$B$9</f>
        <v>0.72900000000000031</v>
      </c>
      <c r="C16931">
        <v>0</v>
      </c>
      <c r="E16931" t="str">
        <f t="shared" si="315"/>
        <v>3385800  0.729  0</v>
      </c>
    </row>
    <row r="16932" spans="1:5" x14ac:dyDescent="0.25">
      <c r="A16932">
        <f>A16931+params!$B$7</f>
        <v>3386000</v>
      </c>
      <c r="B16932">
        <f>B16931+params!$B$9</f>
        <v>0.73000000000000032</v>
      </c>
      <c r="C16932">
        <v>0</v>
      </c>
      <c r="E16932" t="str">
        <f t="shared" si="315"/>
        <v>3386000  0.73  0</v>
      </c>
    </row>
    <row r="16933" spans="1:5" x14ac:dyDescent="0.25">
      <c r="A16933">
        <f>A16932+params!$B$7</f>
        <v>3386200</v>
      </c>
      <c r="B16933">
        <f>B16932+params!$B$9</f>
        <v>0.73100000000000032</v>
      </c>
      <c r="C16933">
        <v>0</v>
      </c>
      <c r="E16933" t="str">
        <f t="shared" si="315"/>
        <v>3386200  0.731  0</v>
      </c>
    </row>
    <row r="16934" spans="1:5" x14ac:dyDescent="0.25">
      <c r="A16934">
        <f>A16933+params!$B$7</f>
        <v>3386400</v>
      </c>
      <c r="B16934">
        <f>B16933+params!$B$9</f>
        <v>0.73200000000000032</v>
      </c>
      <c r="C16934">
        <v>0</v>
      </c>
      <c r="E16934" t="str">
        <f t="shared" si="315"/>
        <v>3386400  0.732  0</v>
      </c>
    </row>
    <row r="16935" spans="1:5" x14ac:dyDescent="0.25">
      <c r="A16935">
        <f>A16934+params!$B$7</f>
        <v>3386600</v>
      </c>
      <c r="B16935">
        <f>B16934+params!$B$9</f>
        <v>0.73300000000000032</v>
      </c>
      <c r="C16935">
        <v>0</v>
      </c>
      <c r="E16935" t="str">
        <f t="shared" si="315"/>
        <v>3386600  0.733  0</v>
      </c>
    </row>
    <row r="16936" spans="1:5" x14ac:dyDescent="0.25">
      <c r="A16936">
        <f>A16935+params!$B$7</f>
        <v>3386800</v>
      </c>
      <c r="B16936">
        <f>B16935+params!$B$9</f>
        <v>0.73400000000000032</v>
      </c>
      <c r="C16936">
        <v>0</v>
      </c>
      <c r="E16936" t="str">
        <f t="shared" si="315"/>
        <v>3386800  0.734  0</v>
      </c>
    </row>
    <row r="16937" spans="1:5" x14ac:dyDescent="0.25">
      <c r="A16937">
        <f>A16936+params!$B$7</f>
        <v>3387000</v>
      </c>
      <c r="B16937">
        <f>B16936+params!$B$9</f>
        <v>0.73500000000000032</v>
      </c>
      <c r="C16937">
        <v>0</v>
      </c>
      <c r="E16937" t="str">
        <f t="shared" si="315"/>
        <v>3387000  0.735  0</v>
      </c>
    </row>
    <row r="16938" spans="1:5" x14ac:dyDescent="0.25">
      <c r="A16938">
        <f>A16937+params!$B$7</f>
        <v>3387200</v>
      </c>
      <c r="B16938">
        <f>B16937+params!$B$9</f>
        <v>0.73600000000000032</v>
      </c>
      <c r="C16938">
        <v>0</v>
      </c>
      <c r="E16938" t="str">
        <f t="shared" si="315"/>
        <v>3387200  0.736  0</v>
      </c>
    </row>
    <row r="16939" spans="1:5" x14ac:dyDescent="0.25">
      <c r="A16939">
        <f>A16938+params!$B$7</f>
        <v>3387400</v>
      </c>
      <c r="B16939">
        <f>B16938+params!$B$9</f>
        <v>0.73700000000000032</v>
      </c>
      <c r="C16939">
        <v>0</v>
      </c>
      <c r="E16939" t="str">
        <f t="shared" si="315"/>
        <v>3387400  0.737  0</v>
      </c>
    </row>
    <row r="16940" spans="1:5" x14ac:dyDescent="0.25">
      <c r="A16940">
        <f>A16939+params!$B$7</f>
        <v>3387600</v>
      </c>
      <c r="B16940">
        <f>B16939+params!$B$9</f>
        <v>0.73800000000000032</v>
      </c>
      <c r="C16940">
        <v>0</v>
      </c>
      <c r="E16940" t="str">
        <f t="shared" si="315"/>
        <v>3387600  0.738  0</v>
      </c>
    </row>
    <row r="16941" spans="1:5" x14ac:dyDescent="0.25">
      <c r="A16941">
        <f>A16940+params!$B$7</f>
        <v>3387800</v>
      </c>
      <c r="B16941">
        <f>B16940+params!$B$9</f>
        <v>0.73900000000000032</v>
      </c>
      <c r="C16941">
        <v>0</v>
      </c>
      <c r="E16941" t="str">
        <f t="shared" si="315"/>
        <v>3387800  0.739  0</v>
      </c>
    </row>
    <row r="16942" spans="1:5" x14ac:dyDescent="0.25">
      <c r="A16942">
        <f>A16941+params!$B$7</f>
        <v>3388000</v>
      </c>
      <c r="B16942">
        <f>B16941+params!$B$9</f>
        <v>0.74000000000000032</v>
      </c>
      <c r="C16942">
        <v>0</v>
      </c>
      <c r="E16942" t="str">
        <f t="shared" si="315"/>
        <v>3388000  0.74  0</v>
      </c>
    </row>
    <row r="16943" spans="1:5" x14ac:dyDescent="0.25">
      <c r="A16943">
        <f>A16942+params!$B$7</f>
        <v>3388200</v>
      </c>
      <c r="B16943">
        <f>B16942+params!$B$9</f>
        <v>0.74100000000000033</v>
      </c>
      <c r="C16943">
        <v>0</v>
      </c>
      <c r="E16943" t="str">
        <f t="shared" si="315"/>
        <v>3388200  0.741  0</v>
      </c>
    </row>
    <row r="16944" spans="1:5" x14ac:dyDescent="0.25">
      <c r="A16944">
        <f>A16943+params!$B$7</f>
        <v>3388400</v>
      </c>
      <c r="B16944">
        <f>B16943+params!$B$9</f>
        <v>0.74200000000000033</v>
      </c>
      <c r="C16944">
        <v>0</v>
      </c>
      <c r="E16944" t="str">
        <f t="shared" si="315"/>
        <v>3388400  0.742  0</v>
      </c>
    </row>
    <row r="16945" spans="1:5" x14ac:dyDescent="0.25">
      <c r="A16945">
        <f>A16944+params!$B$7</f>
        <v>3388600</v>
      </c>
      <c r="B16945">
        <f>B16944+params!$B$9</f>
        <v>0.74300000000000033</v>
      </c>
      <c r="C16945">
        <v>0</v>
      </c>
      <c r="E16945" t="str">
        <f t="shared" si="315"/>
        <v>3388600  0.743  0</v>
      </c>
    </row>
    <row r="16946" spans="1:5" x14ac:dyDescent="0.25">
      <c r="A16946">
        <f>A16945+params!$B$7</f>
        <v>3388800</v>
      </c>
      <c r="B16946">
        <f>B16945+params!$B$9</f>
        <v>0.74400000000000033</v>
      </c>
      <c r="C16946">
        <v>0</v>
      </c>
      <c r="E16946" t="str">
        <f t="shared" si="315"/>
        <v>3388800  0.744  0</v>
      </c>
    </row>
    <row r="16947" spans="1:5" x14ac:dyDescent="0.25">
      <c r="A16947">
        <f>A16946+params!$B$7</f>
        <v>3389000</v>
      </c>
      <c r="B16947">
        <f>B16946+params!$B$9</f>
        <v>0.74500000000000033</v>
      </c>
      <c r="C16947">
        <v>0</v>
      </c>
      <c r="E16947" t="str">
        <f t="shared" si="315"/>
        <v>3389000  0.745  0</v>
      </c>
    </row>
    <row r="16948" spans="1:5" x14ac:dyDescent="0.25">
      <c r="A16948">
        <f>A16947+params!$B$7</f>
        <v>3389200</v>
      </c>
      <c r="B16948">
        <f>B16947+params!$B$9</f>
        <v>0.74600000000000033</v>
      </c>
      <c r="C16948">
        <v>0</v>
      </c>
      <c r="E16948" t="str">
        <f t="shared" si="315"/>
        <v>3389200  0.746  0</v>
      </c>
    </row>
    <row r="16949" spans="1:5" x14ac:dyDescent="0.25">
      <c r="A16949">
        <f>A16948+params!$B$7</f>
        <v>3389400</v>
      </c>
      <c r="B16949">
        <f>B16948+params!$B$9</f>
        <v>0.74700000000000033</v>
      </c>
      <c r="C16949">
        <v>0</v>
      </c>
      <c r="E16949" t="str">
        <f t="shared" si="315"/>
        <v>3389400  0.747  0</v>
      </c>
    </row>
    <row r="16950" spans="1:5" x14ac:dyDescent="0.25">
      <c r="A16950">
        <f>A16949+params!$B$7</f>
        <v>3389600</v>
      </c>
      <c r="B16950">
        <f>B16949+params!$B$9</f>
        <v>0.74800000000000033</v>
      </c>
      <c r="C16950">
        <v>0</v>
      </c>
      <c r="E16950" t="str">
        <f t="shared" si="315"/>
        <v>3389600  0.748  0</v>
      </c>
    </row>
    <row r="16951" spans="1:5" x14ac:dyDescent="0.25">
      <c r="A16951">
        <f>A16950+params!$B$7</f>
        <v>3389800</v>
      </c>
      <c r="B16951">
        <f>B16950+params!$B$9</f>
        <v>0.74900000000000033</v>
      </c>
      <c r="C16951">
        <v>0</v>
      </c>
      <c r="E16951" t="str">
        <f t="shared" si="315"/>
        <v>3389800  0.749  0</v>
      </c>
    </row>
    <row r="16952" spans="1:5" x14ac:dyDescent="0.25">
      <c r="A16952">
        <f>A16951+params!$B$7</f>
        <v>3390000</v>
      </c>
      <c r="B16952">
        <f>B16951+params!$B$9</f>
        <v>0.75000000000000033</v>
      </c>
      <c r="C16952">
        <v>0</v>
      </c>
      <c r="E16952" t="str">
        <f t="shared" si="315"/>
        <v>3390000  0.75  0</v>
      </c>
    </row>
    <row r="16953" spans="1:5" x14ac:dyDescent="0.25">
      <c r="A16953">
        <f>A16952+params!$B$7</f>
        <v>3390200</v>
      </c>
      <c r="B16953">
        <f>B16952+params!$B$9</f>
        <v>0.75100000000000033</v>
      </c>
      <c r="C16953">
        <v>0</v>
      </c>
      <c r="E16953" t="str">
        <f t="shared" si="315"/>
        <v>3390200  0.751  0</v>
      </c>
    </row>
    <row r="16954" spans="1:5" x14ac:dyDescent="0.25">
      <c r="A16954">
        <f>A16953+params!$B$7</f>
        <v>3390400</v>
      </c>
      <c r="B16954">
        <f>B16953+params!$B$9</f>
        <v>0.75200000000000033</v>
      </c>
      <c r="C16954">
        <v>0</v>
      </c>
      <c r="E16954" t="str">
        <f t="shared" si="315"/>
        <v>3390400  0.752  0</v>
      </c>
    </row>
    <row r="16955" spans="1:5" x14ac:dyDescent="0.25">
      <c r="A16955">
        <f>A16954+params!$B$7</f>
        <v>3390600</v>
      </c>
      <c r="B16955">
        <f>B16954+params!$B$9</f>
        <v>0.75300000000000034</v>
      </c>
      <c r="C16955">
        <v>0</v>
      </c>
      <c r="E16955" t="str">
        <f t="shared" si="315"/>
        <v>3390600  0.753  0</v>
      </c>
    </row>
    <row r="16956" spans="1:5" x14ac:dyDescent="0.25">
      <c r="A16956">
        <f>A16955+params!$B$7</f>
        <v>3390800</v>
      </c>
      <c r="B16956">
        <f>B16955+params!$B$9</f>
        <v>0.75400000000000034</v>
      </c>
      <c r="C16956">
        <v>0</v>
      </c>
      <c r="E16956" t="str">
        <f t="shared" si="315"/>
        <v>3390800  0.754  0</v>
      </c>
    </row>
    <row r="16957" spans="1:5" x14ac:dyDescent="0.25">
      <c r="A16957">
        <f>A16956+params!$B$7</f>
        <v>3391000</v>
      </c>
      <c r="B16957">
        <f>B16956+params!$B$9</f>
        <v>0.75500000000000034</v>
      </c>
      <c r="C16957">
        <v>0</v>
      </c>
      <c r="E16957" t="str">
        <f t="shared" si="315"/>
        <v>3391000  0.755  0</v>
      </c>
    </row>
    <row r="16958" spans="1:5" x14ac:dyDescent="0.25">
      <c r="A16958">
        <f>A16957+params!$B$7</f>
        <v>3391200</v>
      </c>
      <c r="B16958">
        <f>B16957+params!$B$9</f>
        <v>0.75600000000000034</v>
      </c>
      <c r="C16958">
        <v>0</v>
      </c>
      <c r="E16958" t="str">
        <f t="shared" si="315"/>
        <v>3391200  0.756  0</v>
      </c>
    </row>
    <row r="16959" spans="1:5" x14ac:dyDescent="0.25">
      <c r="A16959">
        <f>A16958+params!$B$7</f>
        <v>3391400</v>
      </c>
      <c r="B16959">
        <f>B16958+params!$B$9</f>
        <v>0.75700000000000034</v>
      </c>
      <c r="C16959">
        <v>0</v>
      </c>
      <c r="E16959" t="str">
        <f t="shared" si="315"/>
        <v>3391400  0.757  0</v>
      </c>
    </row>
    <row r="16960" spans="1:5" x14ac:dyDescent="0.25">
      <c r="A16960">
        <f>A16959+params!$B$7</f>
        <v>3391600</v>
      </c>
      <c r="B16960">
        <f>B16959+params!$B$9</f>
        <v>0.75800000000000034</v>
      </c>
      <c r="C16960">
        <v>0</v>
      </c>
      <c r="E16960" t="str">
        <f t="shared" si="315"/>
        <v>3391600  0.758  0</v>
      </c>
    </row>
    <row r="16961" spans="1:5" x14ac:dyDescent="0.25">
      <c r="A16961">
        <f>A16960+params!$B$7</f>
        <v>3391800</v>
      </c>
      <c r="B16961">
        <f>B16960+params!$B$9</f>
        <v>0.75900000000000034</v>
      </c>
      <c r="C16961">
        <v>0</v>
      </c>
      <c r="E16961" t="str">
        <f t="shared" si="315"/>
        <v>3391800  0.759  0</v>
      </c>
    </row>
    <row r="16962" spans="1:5" x14ac:dyDescent="0.25">
      <c r="A16962">
        <f>A16961+params!$B$7</f>
        <v>3392000</v>
      </c>
      <c r="B16962">
        <f>B16961+params!$B$9</f>
        <v>0.76000000000000034</v>
      </c>
      <c r="C16962">
        <v>0</v>
      </c>
      <c r="E16962" t="str">
        <f t="shared" si="315"/>
        <v>3392000  0.76  0</v>
      </c>
    </row>
    <row r="16963" spans="1:5" x14ac:dyDescent="0.25">
      <c r="A16963">
        <f>A16962+params!$B$7</f>
        <v>3392200</v>
      </c>
      <c r="B16963">
        <f>B16962+params!$B$9</f>
        <v>0.76100000000000034</v>
      </c>
      <c r="C16963">
        <v>0</v>
      </c>
      <c r="E16963" t="str">
        <f t="shared" si="315"/>
        <v>3392200  0.761  0</v>
      </c>
    </row>
    <row r="16964" spans="1:5" x14ac:dyDescent="0.25">
      <c r="A16964">
        <f>A16963+params!$B$7</f>
        <v>3392400</v>
      </c>
      <c r="B16964">
        <f>B16963+params!$B$9</f>
        <v>0.76200000000000034</v>
      </c>
      <c r="C16964">
        <v>0</v>
      </c>
      <c r="E16964" t="str">
        <f t="shared" ref="E16964:E17027" si="316">SUBSTITUTE(CONCATENATE(A16964,"  ",B16964,"  ",C16964),",",".")</f>
        <v>3392400  0.762  0</v>
      </c>
    </row>
    <row r="16965" spans="1:5" x14ac:dyDescent="0.25">
      <c r="A16965">
        <f>A16964+params!$B$7</f>
        <v>3392600</v>
      </c>
      <c r="B16965">
        <f>B16964+params!$B$9</f>
        <v>0.76300000000000034</v>
      </c>
      <c r="C16965">
        <v>0</v>
      </c>
      <c r="E16965" t="str">
        <f t="shared" si="316"/>
        <v>3392600  0.763  0</v>
      </c>
    </row>
    <row r="16966" spans="1:5" x14ac:dyDescent="0.25">
      <c r="A16966">
        <f>A16965+params!$B$7</f>
        <v>3392800</v>
      </c>
      <c r="B16966">
        <f>B16965+params!$B$9</f>
        <v>0.76400000000000035</v>
      </c>
      <c r="C16966">
        <v>0</v>
      </c>
      <c r="E16966" t="str">
        <f t="shared" si="316"/>
        <v>3392800  0.764  0</v>
      </c>
    </row>
    <row r="16967" spans="1:5" x14ac:dyDescent="0.25">
      <c r="A16967">
        <f>A16966+params!$B$7</f>
        <v>3393000</v>
      </c>
      <c r="B16967">
        <f>B16966+params!$B$9</f>
        <v>0.76500000000000035</v>
      </c>
      <c r="C16967">
        <v>0</v>
      </c>
      <c r="E16967" t="str">
        <f t="shared" si="316"/>
        <v>3393000  0.765  0</v>
      </c>
    </row>
    <row r="16968" spans="1:5" x14ac:dyDescent="0.25">
      <c r="A16968">
        <f>A16967+params!$B$7</f>
        <v>3393200</v>
      </c>
      <c r="B16968">
        <f>B16967+params!$B$9</f>
        <v>0.76600000000000035</v>
      </c>
      <c r="C16968">
        <v>0</v>
      </c>
      <c r="E16968" t="str">
        <f t="shared" si="316"/>
        <v>3393200  0.766  0</v>
      </c>
    </row>
    <row r="16969" spans="1:5" x14ac:dyDescent="0.25">
      <c r="A16969">
        <f>A16968+params!$B$7</f>
        <v>3393400</v>
      </c>
      <c r="B16969">
        <f>B16968+params!$B$9</f>
        <v>0.76700000000000035</v>
      </c>
      <c r="C16969">
        <v>0</v>
      </c>
      <c r="E16969" t="str">
        <f t="shared" si="316"/>
        <v>3393400  0.767  0</v>
      </c>
    </row>
    <row r="16970" spans="1:5" x14ac:dyDescent="0.25">
      <c r="A16970">
        <f>A16969+params!$B$7</f>
        <v>3393600</v>
      </c>
      <c r="B16970">
        <f>B16969+params!$B$9</f>
        <v>0.76800000000000035</v>
      </c>
      <c r="C16970">
        <v>0</v>
      </c>
      <c r="E16970" t="str">
        <f t="shared" si="316"/>
        <v>3393600  0.768  0</v>
      </c>
    </row>
    <row r="16971" spans="1:5" x14ac:dyDescent="0.25">
      <c r="A16971">
        <f>A16970+params!$B$7</f>
        <v>3393800</v>
      </c>
      <c r="B16971">
        <f>B16970+params!$B$9</f>
        <v>0.76900000000000035</v>
      </c>
      <c r="C16971">
        <v>0</v>
      </c>
      <c r="E16971" t="str">
        <f t="shared" si="316"/>
        <v>3393800  0.769  0</v>
      </c>
    </row>
    <row r="16972" spans="1:5" x14ac:dyDescent="0.25">
      <c r="A16972">
        <f>A16971+params!$B$7</f>
        <v>3394000</v>
      </c>
      <c r="B16972">
        <f>B16971+params!$B$9</f>
        <v>0.77000000000000035</v>
      </c>
      <c r="C16972">
        <v>0</v>
      </c>
      <c r="E16972" t="str">
        <f t="shared" si="316"/>
        <v>3394000  0.77  0</v>
      </c>
    </row>
    <row r="16973" spans="1:5" x14ac:dyDescent="0.25">
      <c r="A16973">
        <f>A16972+params!$B$7</f>
        <v>3394200</v>
      </c>
      <c r="B16973">
        <f>B16972+params!$B$9</f>
        <v>0.77100000000000035</v>
      </c>
      <c r="C16973">
        <v>0</v>
      </c>
      <c r="E16973" t="str">
        <f t="shared" si="316"/>
        <v>3394200  0.771  0</v>
      </c>
    </row>
    <row r="16974" spans="1:5" x14ac:dyDescent="0.25">
      <c r="A16974">
        <f>A16973+params!$B$7</f>
        <v>3394400</v>
      </c>
      <c r="B16974">
        <f>B16973+params!$B$9</f>
        <v>0.77200000000000035</v>
      </c>
      <c r="C16974">
        <v>0</v>
      </c>
      <c r="E16974" t="str">
        <f t="shared" si="316"/>
        <v>3394400  0.772  0</v>
      </c>
    </row>
    <row r="16975" spans="1:5" x14ac:dyDescent="0.25">
      <c r="A16975">
        <f>A16974+params!$B$7</f>
        <v>3394600</v>
      </c>
      <c r="B16975">
        <f>B16974+params!$B$9</f>
        <v>0.77300000000000035</v>
      </c>
      <c r="C16975">
        <v>0</v>
      </c>
      <c r="E16975" t="str">
        <f t="shared" si="316"/>
        <v>3394600  0.773  0</v>
      </c>
    </row>
    <row r="16976" spans="1:5" x14ac:dyDescent="0.25">
      <c r="A16976">
        <f>A16975+params!$B$7</f>
        <v>3394800</v>
      </c>
      <c r="B16976">
        <f>B16975+params!$B$9</f>
        <v>0.77400000000000035</v>
      </c>
      <c r="C16976">
        <v>0</v>
      </c>
      <c r="E16976" t="str">
        <f t="shared" si="316"/>
        <v>3394800  0.774  0</v>
      </c>
    </row>
    <row r="16977" spans="1:5" x14ac:dyDescent="0.25">
      <c r="A16977">
        <f>A16976+params!$B$7</f>
        <v>3395000</v>
      </c>
      <c r="B16977">
        <f>B16976+params!$B$9</f>
        <v>0.77500000000000036</v>
      </c>
      <c r="C16977">
        <v>0</v>
      </c>
      <c r="E16977" t="str">
        <f t="shared" si="316"/>
        <v>3395000  0.775  0</v>
      </c>
    </row>
    <row r="16978" spans="1:5" x14ac:dyDescent="0.25">
      <c r="A16978">
        <f>A16977+params!$B$7</f>
        <v>3395200</v>
      </c>
      <c r="B16978">
        <f>B16977+params!$B$9</f>
        <v>0.77600000000000036</v>
      </c>
      <c r="C16978">
        <v>0</v>
      </c>
      <c r="E16978" t="str">
        <f t="shared" si="316"/>
        <v>3395200  0.776  0</v>
      </c>
    </row>
    <row r="16979" spans="1:5" x14ac:dyDescent="0.25">
      <c r="A16979">
        <f>A16978+params!$B$7</f>
        <v>3395400</v>
      </c>
      <c r="B16979">
        <f>B16978+params!$B$9</f>
        <v>0.77700000000000036</v>
      </c>
      <c r="C16979">
        <v>0</v>
      </c>
      <c r="E16979" t="str">
        <f t="shared" si="316"/>
        <v>3395400  0.777  0</v>
      </c>
    </row>
    <row r="16980" spans="1:5" x14ac:dyDescent="0.25">
      <c r="A16980">
        <f>A16979+params!$B$7</f>
        <v>3395600</v>
      </c>
      <c r="B16980">
        <f>B16979+params!$B$9</f>
        <v>0.77800000000000036</v>
      </c>
      <c r="C16980">
        <v>0</v>
      </c>
      <c r="E16980" t="str">
        <f t="shared" si="316"/>
        <v>3395600  0.778  0</v>
      </c>
    </row>
    <row r="16981" spans="1:5" x14ac:dyDescent="0.25">
      <c r="A16981">
        <f>A16980+params!$B$7</f>
        <v>3395800</v>
      </c>
      <c r="B16981">
        <f>B16980+params!$B$9</f>
        <v>0.77900000000000036</v>
      </c>
      <c r="C16981">
        <v>0</v>
      </c>
      <c r="E16981" t="str">
        <f t="shared" si="316"/>
        <v>3395800  0.779  0</v>
      </c>
    </row>
    <row r="16982" spans="1:5" x14ac:dyDescent="0.25">
      <c r="A16982">
        <f>A16981+params!$B$7</f>
        <v>3396000</v>
      </c>
      <c r="B16982">
        <f>B16981+params!$B$9</f>
        <v>0.78000000000000036</v>
      </c>
      <c r="C16982">
        <v>0</v>
      </c>
      <c r="E16982" t="str">
        <f t="shared" si="316"/>
        <v>3396000  0.78  0</v>
      </c>
    </row>
    <row r="16983" spans="1:5" x14ac:dyDescent="0.25">
      <c r="A16983">
        <f>A16982+params!$B$7</f>
        <v>3396200</v>
      </c>
      <c r="B16983">
        <f>B16982+params!$B$9</f>
        <v>0.78100000000000036</v>
      </c>
      <c r="C16983">
        <v>0</v>
      </c>
      <c r="E16983" t="str">
        <f t="shared" si="316"/>
        <v>3396200  0.781  0</v>
      </c>
    </row>
    <row r="16984" spans="1:5" x14ac:dyDescent="0.25">
      <c r="A16984">
        <f>A16983+params!$B$7</f>
        <v>3396400</v>
      </c>
      <c r="B16984">
        <f>B16983+params!$B$9</f>
        <v>0.78200000000000036</v>
      </c>
      <c r="C16984">
        <v>0</v>
      </c>
      <c r="E16984" t="str">
        <f t="shared" si="316"/>
        <v>3396400  0.782  0</v>
      </c>
    </row>
    <row r="16985" spans="1:5" x14ac:dyDescent="0.25">
      <c r="A16985">
        <f>A16984+params!$B$7</f>
        <v>3396600</v>
      </c>
      <c r="B16985">
        <f>B16984+params!$B$9</f>
        <v>0.78300000000000036</v>
      </c>
      <c r="C16985">
        <v>0</v>
      </c>
      <c r="E16985" t="str">
        <f t="shared" si="316"/>
        <v>3396600  0.783  0</v>
      </c>
    </row>
    <row r="16986" spans="1:5" x14ac:dyDescent="0.25">
      <c r="A16986">
        <f>A16985+params!$B$7</f>
        <v>3396800</v>
      </c>
      <c r="B16986">
        <f>B16985+params!$B$9</f>
        <v>0.78400000000000036</v>
      </c>
      <c r="C16986">
        <v>0</v>
      </c>
      <c r="E16986" t="str">
        <f t="shared" si="316"/>
        <v>3396800  0.784  0</v>
      </c>
    </row>
    <row r="16987" spans="1:5" x14ac:dyDescent="0.25">
      <c r="A16987">
        <f>A16986+params!$B$7</f>
        <v>3397000</v>
      </c>
      <c r="B16987">
        <f>B16986+params!$B$9</f>
        <v>0.78500000000000036</v>
      </c>
      <c r="C16987">
        <v>0</v>
      </c>
      <c r="E16987" t="str">
        <f t="shared" si="316"/>
        <v>3397000  0.785  0</v>
      </c>
    </row>
    <row r="16988" spans="1:5" x14ac:dyDescent="0.25">
      <c r="A16988">
        <f>A16987+params!$B$7</f>
        <v>3397200</v>
      </c>
      <c r="B16988">
        <f>B16987+params!$B$9</f>
        <v>0.78600000000000037</v>
      </c>
      <c r="C16988">
        <v>0</v>
      </c>
      <c r="E16988" t="str">
        <f t="shared" si="316"/>
        <v>3397200  0.786  0</v>
      </c>
    </row>
    <row r="16989" spans="1:5" x14ac:dyDescent="0.25">
      <c r="A16989">
        <f>A16988+params!$B$7</f>
        <v>3397400</v>
      </c>
      <c r="B16989">
        <f>B16988+params!$B$9</f>
        <v>0.78700000000000037</v>
      </c>
      <c r="C16989">
        <v>0</v>
      </c>
      <c r="E16989" t="str">
        <f t="shared" si="316"/>
        <v>3397400  0.787  0</v>
      </c>
    </row>
    <row r="16990" spans="1:5" x14ac:dyDescent="0.25">
      <c r="A16990">
        <f>A16989+params!$B$7</f>
        <v>3397600</v>
      </c>
      <c r="B16990">
        <f>B16989+params!$B$9</f>
        <v>0.78800000000000037</v>
      </c>
      <c r="C16990">
        <v>0</v>
      </c>
      <c r="E16990" t="str">
        <f t="shared" si="316"/>
        <v>3397600  0.788  0</v>
      </c>
    </row>
    <row r="16991" spans="1:5" x14ac:dyDescent="0.25">
      <c r="A16991">
        <f>A16990+params!$B$7</f>
        <v>3397800</v>
      </c>
      <c r="B16991">
        <f>B16990+params!$B$9</f>
        <v>0.78900000000000037</v>
      </c>
      <c r="C16991">
        <v>0</v>
      </c>
      <c r="E16991" t="str">
        <f t="shared" si="316"/>
        <v>3397800  0.789  0</v>
      </c>
    </row>
    <row r="16992" spans="1:5" x14ac:dyDescent="0.25">
      <c r="A16992">
        <f>A16991+params!$B$7</f>
        <v>3398000</v>
      </c>
      <c r="B16992">
        <f>B16991+params!$B$9</f>
        <v>0.79000000000000037</v>
      </c>
      <c r="C16992">
        <v>0</v>
      </c>
      <c r="E16992" t="str">
        <f t="shared" si="316"/>
        <v>3398000  0.79  0</v>
      </c>
    </row>
    <row r="16993" spans="1:5" x14ac:dyDescent="0.25">
      <c r="A16993">
        <f>A16992+params!$B$7</f>
        <v>3398200</v>
      </c>
      <c r="B16993">
        <f>B16992+params!$B$9</f>
        <v>0.79100000000000037</v>
      </c>
      <c r="C16993">
        <v>0</v>
      </c>
      <c r="E16993" t="str">
        <f t="shared" si="316"/>
        <v>3398200  0.791  0</v>
      </c>
    </row>
    <row r="16994" spans="1:5" x14ac:dyDescent="0.25">
      <c r="A16994">
        <f>A16993+params!$B$7</f>
        <v>3398400</v>
      </c>
      <c r="B16994">
        <f>B16993+params!$B$9</f>
        <v>0.79200000000000037</v>
      </c>
      <c r="C16994">
        <v>0</v>
      </c>
      <c r="E16994" t="str">
        <f t="shared" si="316"/>
        <v>3398400  0.792  0</v>
      </c>
    </row>
    <row r="16995" spans="1:5" x14ac:dyDescent="0.25">
      <c r="A16995">
        <f>A16994+params!$B$7</f>
        <v>3398600</v>
      </c>
      <c r="B16995">
        <f>B16994+params!$B$9</f>
        <v>0.79300000000000037</v>
      </c>
      <c r="C16995">
        <v>0</v>
      </c>
      <c r="E16995" t="str">
        <f t="shared" si="316"/>
        <v>3398600  0.793  0</v>
      </c>
    </row>
    <row r="16996" spans="1:5" x14ac:dyDescent="0.25">
      <c r="A16996">
        <f>A16995+params!$B$7</f>
        <v>3398800</v>
      </c>
      <c r="B16996">
        <f>B16995+params!$B$9</f>
        <v>0.79400000000000037</v>
      </c>
      <c r="C16996">
        <v>0</v>
      </c>
      <c r="E16996" t="str">
        <f t="shared" si="316"/>
        <v>3398800  0.794  0</v>
      </c>
    </row>
    <row r="16997" spans="1:5" x14ac:dyDescent="0.25">
      <c r="A16997">
        <f>A16996+params!$B$7</f>
        <v>3399000</v>
      </c>
      <c r="B16997">
        <f>B16996+params!$B$9</f>
        <v>0.79500000000000037</v>
      </c>
      <c r="C16997">
        <v>0</v>
      </c>
      <c r="E16997" t="str">
        <f t="shared" si="316"/>
        <v>3399000  0.795  0</v>
      </c>
    </row>
    <row r="16998" spans="1:5" x14ac:dyDescent="0.25">
      <c r="A16998">
        <f>A16997+params!$B$7</f>
        <v>3399200</v>
      </c>
      <c r="B16998">
        <f>B16997+params!$B$9</f>
        <v>0.79600000000000037</v>
      </c>
      <c r="C16998">
        <v>0</v>
      </c>
      <c r="E16998" t="str">
        <f t="shared" si="316"/>
        <v>3399200  0.796  0</v>
      </c>
    </row>
    <row r="16999" spans="1:5" x14ac:dyDescent="0.25">
      <c r="A16999">
        <f>A16998+params!$B$7</f>
        <v>3399400</v>
      </c>
      <c r="B16999">
        <f>B16998+params!$B$9</f>
        <v>0.79700000000000037</v>
      </c>
      <c r="C16999">
        <v>0</v>
      </c>
      <c r="E16999" t="str">
        <f t="shared" si="316"/>
        <v>3399400  0.797  0</v>
      </c>
    </row>
    <row r="17000" spans="1:5" x14ac:dyDescent="0.25">
      <c r="A17000">
        <f>A16999+params!$B$7</f>
        <v>3399600</v>
      </c>
      <c r="B17000">
        <f>B16999+params!$B$9</f>
        <v>0.79800000000000038</v>
      </c>
      <c r="C17000">
        <v>0</v>
      </c>
      <c r="E17000" t="str">
        <f t="shared" si="316"/>
        <v>3399600  0.798  0</v>
      </c>
    </row>
    <row r="17001" spans="1:5" x14ac:dyDescent="0.25">
      <c r="A17001">
        <f>A17000+params!$B$7</f>
        <v>3399800</v>
      </c>
      <c r="B17001">
        <f>B17000+params!$B$9</f>
        <v>0.79900000000000038</v>
      </c>
      <c r="C17001">
        <v>0</v>
      </c>
      <c r="E17001" t="str">
        <f t="shared" si="316"/>
        <v>3399800  0.799  0</v>
      </c>
    </row>
    <row r="17002" spans="1:5" x14ac:dyDescent="0.25">
      <c r="A17002">
        <f>A17001+params!$B$7</f>
        <v>3400000</v>
      </c>
      <c r="B17002">
        <f>params!$B$3</f>
        <v>0.3</v>
      </c>
      <c r="C17002">
        <v>0</v>
      </c>
      <c r="E17002" t="str">
        <f t="shared" si="316"/>
        <v>3400000  0.3  0</v>
      </c>
    </row>
    <row r="17003" spans="1:5" x14ac:dyDescent="0.25">
      <c r="A17003">
        <f>A17002+params!$B$7</f>
        <v>3400200</v>
      </c>
      <c r="B17003">
        <f>B17002+params!$B$9</f>
        <v>0.30099999999999999</v>
      </c>
      <c r="C17003">
        <v>0</v>
      </c>
      <c r="E17003" t="str">
        <f t="shared" si="316"/>
        <v>3400200  0.301  0</v>
      </c>
    </row>
    <row r="17004" spans="1:5" x14ac:dyDescent="0.25">
      <c r="A17004">
        <f>A17003+params!$B$7</f>
        <v>3400400</v>
      </c>
      <c r="B17004">
        <f>B17003+params!$B$9</f>
        <v>0.30199999999999999</v>
      </c>
      <c r="C17004">
        <v>0</v>
      </c>
      <c r="E17004" t="str">
        <f t="shared" si="316"/>
        <v>3400400  0.302  0</v>
      </c>
    </row>
    <row r="17005" spans="1:5" x14ac:dyDescent="0.25">
      <c r="A17005">
        <f>A17004+params!$B$7</f>
        <v>3400600</v>
      </c>
      <c r="B17005">
        <f>B17004+params!$B$9</f>
        <v>0.30299999999999999</v>
      </c>
      <c r="C17005">
        <v>0</v>
      </c>
      <c r="E17005" t="str">
        <f t="shared" si="316"/>
        <v>3400600  0.303  0</v>
      </c>
    </row>
    <row r="17006" spans="1:5" x14ac:dyDescent="0.25">
      <c r="A17006">
        <f>A17005+params!$B$7</f>
        <v>3400800</v>
      </c>
      <c r="B17006">
        <f>B17005+params!$B$9</f>
        <v>0.30399999999999999</v>
      </c>
      <c r="C17006">
        <v>0</v>
      </c>
      <c r="E17006" t="str">
        <f t="shared" si="316"/>
        <v>3400800  0.304  0</v>
      </c>
    </row>
    <row r="17007" spans="1:5" x14ac:dyDescent="0.25">
      <c r="A17007">
        <f>A17006+params!$B$7</f>
        <v>3401000</v>
      </c>
      <c r="B17007">
        <f>B17006+params!$B$9</f>
        <v>0.30499999999999999</v>
      </c>
      <c r="C17007">
        <v>0</v>
      </c>
      <c r="E17007" t="str">
        <f t="shared" si="316"/>
        <v>3401000  0.305  0</v>
      </c>
    </row>
    <row r="17008" spans="1:5" x14ac:dyDescent="0.25">
      <c r="A17008">
        <f>A17007+params!$B$7</f>
        <v>3401200</v>
      </c>
      <c r="B17008">
        <f>B17007+params!$B$9</f>
        <v>0.30599999999999999</v>
      </c>
      <c r="C17008">
        <v>0</v>
      </c>
      <c r="E17008" t="str">
        <f t="shared" si="316"/>
        <v>3401200  0.306  0</v>
      </c>
    </row>
    <row r="17009" spans="1:5" x14ac:dyDescent="0.25">
      <c r="A17009">
        <f>A17008+params!$B$7</f>
        <v>3401400</v>
      </c>
      <c r="B17009">
        <f>B17008+params!$B$9</f>
        <v>0.307</v>
      </c>
      <c r="C17009">
        <v>0</v>
      </c>
      <c r="E17009" t="str">
        <f t="shared" si="316"/>
        <v>3401400  0.307  0</v>
      </c>
    </row>
    <row r="17010" spans="1:5" x14ac:dyDescent="0.25">
      <c r="A17010">
        <f>A17009+params!$B$7</f>
        <v>3401600</v>
      </c>
      <c r="B17010">
        <f>B17009+params!$B$9</f>
        <v>0.308</v>
      </c>
      <c r="C17010">
        <v>0</v>
      </c>
      <c r="E17010" t="str">
        <f t="shared" si="316"/>
        <v>3401600  0.308  0</v>
      </c>
    </row>
    <row r="17011" spans="1:5" x14ac:dyDescent="0.25">
      <c r="A17011">
        <f>A17010+params!$B$7</f>
        <v>3401800</v>
      </c>
      <c r="B17011">
        <f>B17010+params!$B$9</f>
        <v>0.309</v>
      </c>
      <c r="C17011">
        <v>0</v>
      </c>
      <c r="E17011" t="str">
        <f t="shared" si="316"/>
        <v>3401800  0.309  0</v>
      </c>
    </row>
    <row r="17012" spans="1:5" x14ac:dyDescent="0.25">
      <c r="A17012">
        <f>A17011+params!$B$7</f>
        <v>3402000</v>
      </c>
      <c r="B17012">
        <f>B17011+params!$B$9</f>
        <v>0.31</v>
      </c>
      <c r="C17012">
        <v>0</v>
      </c>
      <c r="E17012" t="str">
        <f t="shared" si="316"/>
        <v>3402000  0.31  0</v>
      </c>
    </row>
    <row r="17013" spans="1:5" x14ac:dyDescent="0.25">
      <c r="A17013">
        <f>A17012+params!$B$7</f>
        <v>3402200</v>
      </c>
      <c r="B17013">
        <f>B17012+params!$B$9</f>
        <v>0.311</v>
      </c>
      <c r="C17013">
        <v>0</v>
      </c>
      <c r="E17013" t="str">
        <f t="shared" si="316"/>
        <v>3402200  0.311  0</v>
      </c>
    </row>
    <row r="17014" spans="1:5" x14ac:dyDescent="0.25">
      <c r="A17014">
        <f>A17013+params!$B$7</f>
        <v>3402400</v>
      </c>
      <c r="B17014">
        <f>B17013+params!$B$9</f>
        <v>0.312</v>
      </c>
      <c r="C17014">
        <v>0</v>
      </c>
      <c r="E17014" t="str">
        <f t="shared" si="316"/>
        <v>3402400  0.312  0</v>
      </c>
    </row>
    <row r="17015" spans="1:5" x14ac:dyDescent="0.25">
      <c r="A17015">
        <f>A17014+params!$B$7</f>
        <v>3402600</v>
      </c>
      <c r="B17015">
        <f>B17014+params!$B$9</f>
        <v>0.313</v>
      </c>
      <c r="C17015">
        <v>0</v>
      </c>
      <c r="E17015" t="str">
        <f t="shared" si="316"/>
        <v>3402600  0.313  0</v>
      </c>
    </row>
    <row r="17016" spans="1:5" x14ac:dyDescent="0.25">
      <c r="A17016">
        <f>A17015+params!$B$7</f>
        <v>3402800</v>
      </c>
      <c r="B17016">
        <f>B17015+params!$B$9</f>
        <v>0.314</v>
      </c>
      <c r="C17016">
        <v>0</v>
      </c>
      <c r="E17016" t="str">
        <f t="shared" si="316"/>
        <v>3402800  0.314  0</v>
      </c>
    </row>
    <row r="17017" spans="1:5" x14ac:dyDescent="0.25">
      <c r="A17017">
        <f>A17016+params!$B$7</f>
        <v>3403000</v>
      </c>
      <c r="B17017">
        <f>B17016+params!$B$9</f>
        <v>0.315</v>
      </c>
      <c r="C17017">
        <v>0</v>
      </c>
      <c r="E17017" t="str">
        <f t="shared" si="316"/>
        <v>3403000  0.315  0</v>
      </c>
    </row>
    <row r="17018" spans="1:5" x14ac:dyDescent="0.25">
      <c r="A17018">
        <f>A17017+params!$B$7</f>
        <v>3403200</v>
      </c>
      <c r="B17018">
        <f>B17017+params!$B$9</f>
        <v>0.316</v>
      </c>
      <c r="C17018">
        <v>0</v>
      </c>
      <c r="E17018" t="str">
        <f t="shared" si="316"/>
        <v>3403200  0.316  0</v>
      </c>
    </row>
    <row r="17019" spans="1:5" x14ac:dyDescent="0.25">
      <c r="A17019">
        <f>A17018+params!$B$7</f>
        <v>3403400</v>
      </c>
      <c r="B17019">
        <f>B17018+params!$B$9</f>
        <v>0.317</v>
      </c>
      <c r="C17019">
        <v>0</v>
      </c>
      <c r="E17019" t="str">
        <f t="shared" si="316"/>
        <v>3403400  0.317  0</v>
      </c>
    </row>
    <row r="17020" spans="1:5" x14ac:dyDescent="0.25">
      <c r="A17020">
        <f>A17019+params!$B$7</f>
        <v>3403600</v>
      </c>
      <c r="B17020">
        <f>B17019+params!$B$9</f>
        <v>0.318</v>
      </c>
      <c r="C17020">
        <v>0</v>
      </c>
      <c r="E17020" t="str">
        <f t="shared" si="316"/>
        <v>3403600  0.318  0</v>
      </c>
    </row>
    <row r="17021" spans="1:5" x14ac:dyDescent="0.25">
      <c r="A17021">
        <f>A17020+params!$B$7</f>
        <v>3403800</v>
      </c>
      <c r="B17021">
        <f>B17020+params!$B$9</f>
        <v>0.31900000000000001</v>
      </c>
      <c r="C17021">
        <v>0</v>
      </c>
      <c r="E17021" t="str">
        <f t="shared" si="316"/>
        <v>3403800  0.319  0</v>
      </c>
    </row>
    <row r="17022" spans="1:5" x14ac:dyDescent="0.25">
      <c r="A17022">
        <f>A17021+params!$B$7</f>
        <v>3404000</v>
      </c>
      <c r="B17022">
        <f>B17021+params!$B$9</f>
        <v>0.32</v>
      </c>
      <c r="C17022">
        <v>0</v>
      </c>
      <c r="E17022" t="str">
        <f t="shared" si="316"/>
        <v>3404000  0.32  0</v>
      </c>
    </row>
    <row r="17023" spans="1:5" x14ac:dyDescent="0.25">
      <c r="A17023">
        <f>A17022+params!$B$7</f>
        <v>3404200</v>
      </c>
      <c r="B17023">
        <f>B17022+params!$B$9</f>
        <v>0.32100000000000001</v>
      </c>
      <c r="C17023">
        <v>0</v>
      </c>
      <c r="E17023" t="str">
        <f t="shared" si="316"/>
        <v>3404200  0.321  0</v>
      </c>
    </row>
    <row r="17024" spans="1:5" x14ac:dyDescent="0.25">
      <c r="A17024">
        <f>A17023+params!$B$7</f>
        <v>3404400</v>
      </c>
      <c r="B17024">
        <f>B17023+params!$B$9</f>
        <v>0.32200000000000001</v>
      </c>
      <c r="C17024">
        <v>0</v>
      </c>
      <c r="E17024" t="str">
        <f t="shared" si="316"/>
        <v>3404400  0.322  0</v>
      </c>
    </row>
    <row r="17025" spans="1:5" x14ac:dyDescent="0.25">
      <c r="A17025">
        <f>A17024+params!$B$7</f>
        <v>3404600</v>
      </c>
      <c r="B17025">
        <f>B17024+params!$B$9</f>
        <v>0.32300000000000001</v>
      </c>
      <c r="C17025">
        <v>0</v>
      </c>
      <c r="E17025" t="str">
        <f t="shared" si="316"/>
        <v>3404600  0.323  0</v>
      </c>
    </row>
    <row r="17026" spans="1:5" x14ac:dyDescent="0.25">
      <c r="A17026">
        <f>A17025+params!$B$7</f>
        <v>3404800</v>
      </c>
      <c r="B17026">
        <f>B17025+params!$B$9</f>
        <v>0.32400000000000001</v>
      </c>
      <c r="C17026">
        <v>0</v>
      </c>
      <c r="E17026" t="str">
        <f t="shared" si="316"/>
        <v>3404800  0.324  0</v>
      </c>
    </row>
    <row r="17027" spans="1:5" x14ac:dyDescent="0.25">
      <c r="A17027">
        <f>A17026+params!$B$7</f>
        <v>3405000</v>
      </c>
      <c r="B17027">
        <f>B17026+params!$B$9</f>
        <v>0.32500000000000001</v>
      </c>
      <c r="C17027">
        <v>0</v>
      </c>
      <c r="E17027" t="str">
        <f t="shared" si="316"/>
        <v>3405000  0.325  0</v>
      </c>
    </row>
    <row r="17028" spans="1:5" x14ac:dyDescent="0.25">
      <c r="A17028">
        <f>A17027+params!$B$7</f>
        <v>3405200</v>
      </c>
      <c r="B17028">
        <f>B17027+params!$B$9</f>
        <v>0.32600000000000001</v>
      </c>
      <c r="C17028">
        <v>0</v>
      </c>
      <c r="E17028" t="str">
        <f t="shared" ref="E17028:E17091" si="317">SUBSTITUTE(CONCATENATE(A17028,"  ",B17028,"  ",C17028),",",".")</f>
        <v>3405200  0.326  0</v>
      </c>
    </row>
    <row r="17029" spans="1:5" x14ac:dyDescent="0.25">
      <c r="A17029">
        <f>A17028+params!$B$7</f>
        <v>3405400</v>
      </c>
      <c r="B17029">
        <f>B17028+params!$B$9</f>
        <v>0.32700000000000001</v>
      </c>
      <c r="C17029">
        <v>0</v>
      </c>
      <c r="E17029" t="str">
        <f t="shared" si="317"/>
        <v>3405400  0.327  0</v>
      </c>
    </row>
    <row r="17030" spans="1:5" x14ac:dyDescent="0.25">
      <c r="A17030">
        <f>A17029+params!$B$7</f>
        <v>3405600</v>
      </c>
      <c r="B17030">
        <f>B17029+params!$B$9</f>
        <v>0.32800000000000001</v>
      </c>
      <c r="C17030">
        <v>0</v>
      </c>
      <c r="E17030" t="str">
        <f t="shared" si="317"/>
        <v>3405600  0.328  0</v>
      </c>
    </row>
    <row r="17031" spans="1:5" x14ac:dyDescent="0.25">
      <c r="A17031">
        <f>A17030+params!$B$7</f>
        <v>3405800</v>
      </c>
      <c r="B17031">
        <f>B17030+params!$B$9</f>
        <v>0.32900000000000001</v>
      </c>
      <c r="C17031">
        <v>0</v>
      </c>
      <c r="E17031" t="str">
        <f t="shared" si="317"/>
        <v>3405800  0.329  0</v>
      </c>
    </row>
    <row r="17032" spans="1:5" x14ac:dyDescent="0.25">
      <c r="A17032">
        <f>A17031+params!$B$7</f>
        <v>3406000</v>
      </c>
      <c r="B17032">
        <f>B17031+params!$B$9</f>
        <v>0.33</v>
      </c>
      <c r="C17032">
        <v>0</v>
      </c>
      <c r="E17032" t="str">
        <f t="shared" si="317"/>
        <v>3406000  0.33  0</v>
      </c>
    </row>
    <row r="17033" spans="1:5" x14ac:dyDescent="0.25">
      <c r="A17033">
        <f>A17032+params!$B$7</f>
        <v>3406200</v>
      </c>
      <c r="B17033">
        <f>B17032+params!$B$9</f>
        <v>0.33100000000000002</v>
      </c>
      <c r="C17033">
        <v>0</v>
      </c>
      <c r="E17033" t="str">
        <f t="shared" si="317"/>
        <v>3406200  0.331  0</v>
      </c>
    </row>
    <row r="17034" spans="1:5" x14ac:dyDescent="0.25">
      <c r="A17034">
        <f>A17033+params!$B$7</f>
        <v>3406400</v>
      </c>
      <c r="B17034">
        <f>B17033+params!$B$9</f>
        <v>0.33200000000000002</v>
      </c>
      <c r="C17034">
        <v>0</v>
      </c>
      <c r="E17034" t="str">
        <f t="shared" si="317"/>
        <v>3406400  0.332  0</v>
      </c>
    </row>
    <row r="17035" spans="1:5" x14ac:dyDescent="0.25">
      <c r="A17035">
        <f>A17034+params!$B$7</f>
        <v>3406600</v>
      </c>
      <c r="B17035">
        <f>B17034+params!$B$9</f>
        <v>0.33300000000000002</v>
      </c>
      <c r="C17035">
        <v>0</v>
      </c>
      <c r="E17035" t="str">
        <f t="shared" si="317"/>
        <v>3406600  0.333  0</v>
      </c>
    </row>
    <row r="17036" spans="1:5" x14ac:dyDescent="0.25">
      <c r="A17036">
        <f>A17035+params!$B$7</f>
        <v>3406800</v>
      </c>
      <c r="B17036">
        <f>B17035+params!$B$9</f>
        <v>0.33400000000000002</v>
      </c>
      <c r="C17036">
        <v>0</v>
      </c>
      <c r="E17036" t="str">
        <f t="shared" si="317"/>
        <v>3406800  0.334  0</v>
      </c>
    </row>
    <row r="17037" spans="1:5" x14ac:dyDescent="0.25">
      <c r="A17037">
        <f>A17036+params!$B$7</f>
        <v>3407000</v>
      </c>
      <c r="B17037">
        <f>B17036+params!$B$9</f>
        <v>0.33500000000000002</v>
      </c>
      <c r="C17037">
        <v>0</v>
      </c>
      <c r="E17037" t="str">
        <f t="shared" si="317"/>
        <v>3407000  0.335  0</v>
      </c>
    </row>
    <row r="17038" spans="1:5" x14ac:dyDescent="0.25">
      <c r="A17038">
        <f>A17037+params!$B$7</f>
        <v>3407200</v>
      </c>
      <c r="B17038">
        <f>B17037+params!$B$9</f>
        <v>0.33600000000000002</v>
      </c>
      <c r="C17038">
        <v>0</v>
      </c>
      <c r="E17038" t="str">
        <f t="shared" si="317"/>
        <v>3407200  0.336  0</v>
      </c>
    </row>
    <row r="17039" spans="1:5" x14ac:dyDescent="0.25">
      <c r="A17039">
        <f>A17038+params!$B$7</f>
        <v>3407400</v>
      </c>
      <c r="B17039">
        <f>B17038+params!$B$9</f>
        <v>0.33700000000000002</v>
      </c>
      <c r="C17039">
        <v>0</v>
      </c>
      <c r="E17039" t="str">
        <f t="shared" si="317"/>
        <v>3407400  0.337  0</v>
      </c>
    </row>
    <row r="17040" spans="1:5" x14ac:dyDescent="0.25">
      <c r="A17040">
        <f>A17039+params!$B$7</f>
        <v>3407600</v>
      </c>
      <c r="B17040">
        <f>B17039+params!$B$9</f>
        <v>0.33800000000000002</v>
      </c>
      <c r="C17040">
        <v>0</v>
      </c>
      <c r="E17040" t="str">
        <f t="shared" si="317"/>
        <v>3407600  0.338  0</v>
      </c>
    </row>
    <row r="17041" spans="1:5" x14ac:dyDescent="0.25">
      <c r="A17041">
        <f>A17040+params!$B$7</f>
        <v>3407800</v>
      </c>
      <c r="B17041">
        <f>B17040+params!$B$9</f>
        <v>0.33900000000000002</v>
      </c>
      <c r="C17041">
        <v>0</v>
      </c>
      <c r="E17041" t="str">
        <f t="shared" si="317"/>
        <v>3407800  0.339  0</v>
      </c>
    </row>
    <row r="17042" spans="1:5" x14ac:dyDescent="0.25">
      <c r="A17042">
        <f>A17041+params!$B$7</f>
        <v>3408000</v>
      </c>
      <c r="B17042">
        <f>B17041+params!$B$9</f>
        <v>0.34</v>
      </c>
      <c r="C17042">
        <v>0</v>
      </c>
      <c r="E17042" t="str">
        <f t="shared" si="317"/>
        <v>3408000  0.34  0</v>
      </c>
    </row>
    <row r="17043" spans="1:5" x14ac:dyDescent="0.25">
      <c r="A17043">
        <f>A17042+params!$B$7</f>
        <v>3408200</v>
      </c>
      <c r="B17043">
        <f>B17042+params!$B$9</f>
        <v>0.34100000000000003</v>
      </c>
      <c r="C17043">
        <v>0</v>
      </c>
      <c r="E17043" t="str">
        <f t="shared" si="317"/>
        <v>3408200  0.341  0</v>
      </c>
    </row>
    <row r="17044" spans="1:5" x14ac:dyDescent="0.25">
      <c r="A17044">
        <f>A17043+params!$B$7</f>
        <v>3408400</v>
      </c>
      <c r="B17044">
        <f>B17043+params!$B$9</f>
        <v>0.34200000000000003</v>
      </c>
      <c r="C17044">
        <v>0</v>
      </c>
      <c r="E17044" t="str">
        <f t="shared" si="317"/>
        <v>3408400  0.342  0</v>
      </c>
    </row>
    <row r="17045" spans="1:5" x14ac:dyDescent="0.25">
      <c r="A17045">
        <f>A17044+params!$B$7</f>
        <v>3408600</v>
      </c>
      <c r="B17045">
        <f>B17044+params!$B$9</f>
        <v>0.34300000000000003</v>
      </c>
      <c r="C17045">
        <v>0</v>
      </c>
      <c r="E17045" t="str">
        <f t="shared" si="317"/>
        <v>3408600  0.343  0</v>
      </c>
    </row>
    <row r="17046" spans="1:5" x14ac:dyDescent="0.25">
      <c r="A17046">
        <f>A17045+params!$B$7</f>
        <v>3408800</v>
      </c>
      <c r="B17046">
        <f>B17045+params!$B$9</f>
        <v>0.34400000000000003</v>
      </c>
      <c r="C17046">
        <v>0</v>
      </c>
      <c r="E17046" t="str">
        <f t="shared" si="317"/>
        <v>3408800  0.344  0</v>
      </c>
    </row>
    <row r="17047" spans="1:5" x14ac:dyDescent="0.25">
      <c r="A17047">
        <f>A17046+params!$B$7</f>
        <v>3409000</v>
      </c>
      <c r="B17047">
        <f>B17046+params!$B$9</f>
        <v>0.34500000000000003</v>
      </c>
      <c r="C17047">
        <v>0</v>
      </c>
      <c r="E17047" t="str">
        <f t="shared" si="317"/>
        <v>3409000  0.345  0</v>
      </c>
    </row>
    <row r="17048" spans="1:5" x14ac:dyDescent="0.25">
      <c r="A17048">
        <f>A17047+params!$B$7</f>
        <v>3409200</v>
      </c>
      <c r="B17048">
        <f>B17047+params!$B$9</f>
        <v>0.34600000000000003</v>
      </c>
      <c r="C17048">
        <v>0</v>
      </c>
      <c r="E17048" t="str">
        <f t="shared" si="317"/>
        <v>3409200  0.346  0</v>
      </c>
    </row>
    <row r="17049" spans="1:5" x14ac:dyDescent="0.25">
      <c r="A17049">
        <f>A17048+params!$B$7</f>
        <v>3409400</v>
      </c>
      <c r="B17049">
        <f>B17048+params!$B$9</f>
        <v>0.34700000000000003</v>
      </c>
      <c r="C17049">
        <v>0</v>
      </c>
      <c r="E17049" t="str">
        <f t="shared" si="317"/>
        <v>3409400  0.347  0</v>
      </c>
    </row>
    <row r="17050" spans="1:5" x14ac:dyDescent="0.25">
      <c r="A17050">
        <f>A17049+params!$B$7</f>
        <v>3409600</v>
      </c>
      <c r="B17050">
        <f>B17049+params!$B$9</f>
        <v>0.34800000000000003</v>
      </c>
      <c r="C17050">
        <v>0</v>
      </c>
      <c r="E17050" t="str">
        <f t="shared" si="317"/>
        <v>3409600  0.348  0</v>
      </c>
    </row>
    <row r="17051" spans="1:5" x14ac:dyDescent="0.25">
      <c r="A17051">
        <f>A17050+params!$B$7</f>
        <v>3409800</v>
      </c>
      <c r="B17051">
        <f>B17050+params!$B$9</f>
        <v>0.34900000000000003</v>
      </c>
      <c r="C17051">
        <v>0</v>
      </c>
      <c r="E17051" t="str">
        <f t="shared" si="317"/>
        <v>3409800  0.349  0</v>
      </c>
    </row>
    <row r="17052" spans="1:5" x14ac:dyDescent="0.25">
      <c r="A17052">
        <f>A17051+params!$B$7</f>
        <v>3410000</v>
      </c>
      <c r="B17052">
        <f>B17051+params!$B$9</f>
        <v>0.35000000000000003</v>
      </c>
      <c r="C17052">
        <v>0</v>
      </c>
      <c r="E17052" t="str">
        <f t="shared" si="317"/>
        <v>3410000  0.35  0</v>
      </c>
    </row>
    <row r="17053" spans="1:5" x14ac:dyDescent="0.25">
      <c r="A17053">
        <f>A17052+params!$B$7</f>
        <v>3410200</v>
      </c>
      <c r="B17053">
        <f>B17052+params!$B$9</f>
        <v>0.35100000000000003</v>
      </c>
      <c r="C17053">
        <v>0</v>
      </c>
      <c r="E17053" t="str">
        <f t="shared" si="317"/>
        <v>3410200  0.351  0</v>
      </c>
    </row>
    <row r="17054" spans="1:5" x14ac:dyDescent="0.25">
      <c r="A17054">
        <f>A17053+params!$B$7</f>
        <v>3410400</v>
      </c>
      <c r="B17054">
        <f>B17053+params!$B$9</f>
        <v>0.35200000000000004</v>
      </c>
      <c r="C17054">
        <v>0</v>
      </c>
      <c r="E17054" t="str">
        <f t="shared" si="317"/>
        <v>3410400  0.352  0</v>
      </c>
    </row>
    <row r="17055" spans="1:5" x14ac:dyDescent="0.25">
      <c r="A17055">
        <f>A17054+params!$B$7</f>
        <v>3410600</v>
      </c>
      <c r="B17055">
        <f>B17054+params!$B$9</f>
        <v>0.35300000000000004</v>
      </c>
      <c r="C17055">
        <v>0</v>
      </c>
      <c r="E17055" t="str">
        <f t="shared" si="317"/>
        <v>3410600  0.353  0</v>
      </c>
    </row>
    <row r="17056" spans="1:5" x14ac:dyDescent="0.25">
      <c r="A17056">
        <f>A17055+params!$B$7</f>
        <v>3410800</v>
      </c>
      <c r="B17056">
        <f>B17055+params!$B$9</f>
        <v>0.35400000000000004</v>
      </c>
      <c r="C17056">
        <v>0</v>
      </c>
      <c r="E17056" t="str">
        <f t="shared" si="317"/>
        <v>3410800  0.354  0</v>
      </c>
    </row>
    <row r="17057" spans="1:5" x14ac:dyDescent="0.25">
      <c r="A17057">
        <f>A17056+params!$B$7</f>
        <v>3411000</v>
      </c>
      <c r="B17057">
        <f>B17056+params!$B$9</f>
        <v>0.35500000000000004</v>
      </c>
      <c r="C17057">
        <v>0</v>
      </c>
      <c r="E17057" t="str">
        <f t="shared" si="317"/>
        <v>3411000  0.355  0</v>
      </c>
    </row>
    <row r="17058" spans="1:5" x14ac:dyDescent="0.25">
      <c r="A17058">
        <f>A17057+params!$B$7</f>
        <v>3411200</v>
      </c>
      <c r="B17058">
        <f>B17057+params!$B$9</f>
        <v>0.35600000000000004</v>
      </c>
      <c r="C17058">
        <v>0</v>
      </c>
      <c r="E17058" t="str">
        <f t="shared" si="317"/>
        <v>3411200  0.356  0</v>
      </c>
    </row>
    <row r="17059" spans="1:5" x14ac:dyDescent="0.25">
      <c r="A17059">
        <f>A17058+params!$B$7</f>
        <v>3411400</v>
      </c>
      <c r="B17059">
        <f>B17058+params!$B$9</f>
        <v>0.35700000000000004</v>
      </c>
      <c r="C17059">
        <v>0</v>
      </c>
      <c r="E17059" t="str">
        <f t="shared" si="317"/>
        <v>3411400  0.357  0</v>
      </c>
    </row>
    <row r="17060" spans="1:5" x14ac:dyDescent="0.25">
      <c r="A17060">
        <f>A17059+params!$B$7</f>
        <v>3411600</v>
      </c>
      <c r="B17060">
        <f>B17059+params!$B$9</f>
        <v>0.35800000000000004</v>
      </c>
      <c r="C17060">
        <v>0</v>
      </c>
      <c r="E17060" t="str">
        <f t="shared" si="317"/>
        <v>3411600  0.358  0</v>
      </c>
    </row>
    <row r="17061" spans="1:5" x14ac:dyDescent="0.25">
      <c r="A17061">
        <f>A17060+params!$B$7</f>
        <v>3411800</v>
      </c>
      <c r="B17061">
        <f>B17060+params!$B$9</f>
        <v>0.35900000000000004</v>
      </c>
      <c r="C17061">
        <v>0</v>
      </c>
      <c r="E17061" t="str">
        <f t="shared" si="317"/>
        <v>3411800  0.359  0</v>
      </c>
    </row>
    <row r="17062" spans="1:5" x14ac:dyDescent="0.25">
      <c r="A17062">
        <f>A17061+params!$B$7</f>
        <v>3412000</v>
      </c>
      <c r="B17062">
        <f>B17061+params!$B$9</f>
        <v>0.36000000000000004</v>
      </c>
      <c r="C17062">
        <v>0</v>
      </c>
      <c r="E17062" t="str">
        <f t="shared" si="317"/>
        <v>3412000  0.36  0</v>
      </c>
    </row>
    <row r="17063" spans="1:5" x14ac:dyDescent="0.25">
      <c r="A17063">
        <f>A17062+params!$B$7</f>
        <v>3412200</v>
      </c>
      <c r="B17063">
        <f>B17062+params!$B$9</f>
        <v>0.36100000000000004</v>
      </c>
      <c r="C17063">
        <v>0</v>
      </c>
      <c r="E17063" t="str">
        <f t="shared" si="317"/>
        <v>3412200  0.361  0</v>
      </c>
    </row>
    <row r="17064" spans="1:5" x14ac:dyDescent="0.25">
      <c r="A17064">
        <f>A17063+params!$B$7</f>
        <v>3412400</v>
      </c>
      <c r="B17064">
        <f>B17063+params!$B$9</f>
        <v>0.36200000000000004</v>
      </c>
      <c r="C17064">
        <v>0</v>
      </c>
      <c r="E17064" t="str">
        <f t="shared" si="317"/>
        <v>3412400  0.362  0</v>
      </c>
    </row>
    <row r="17065" spans="1:5" x14ac:dyDescent="0.25">
      <c r="A17065">
        <f>A17064+params!$B$7</f>
        <v>3412600</v>
      </c>
      <c r="B17065">
        <f>B17064+params!$B$9</f>
        <v>0.36300000000000004</v>
      </c>
      <c r="C17065">
        <v>0</v>
      </c>
      <c r="E17065" t="str">
        <f t="shared" si="317"/>
        <v>3412600  0.363  0</v>
      </c>
    </row>
    <row r="17066" spans="1:5" x14ac:dyDescent="0.25">
      <c r="A17066">
        <f>A17065+params!$B$7</f>
        <v>3412800</v>
      </c>
      <c r="B17066">
        <f>B17065+params!$B$9</f>
        <v>0.36400000000000005</v>
      </c>
      <c r="C17066">
        <v>0</v>
      </c>
      <c r="E17066" t="str">
        <f t="shared" si="317"/>
        <v>3412800  0.364  0</v>
      </c>
    </row>
    <row r="17067" spans="1:5" x14ac:dyDescent="0.25">
      <c r="A17067">
        <f>A17066+params!$B$7</f>
        <v>3413000</v>
      </c>
      <c r="B17067">
        <f>B17066+params!$B$9</f>
        <v>0.36500000000000005</v>
      </c>
      <c r="C17067">
        <v>0</v>
      </c>
      <c r="E17067" t="str">
        <f t="shared" si="317"/>
        <v>3413000  0.365  0</v>
      </c>
    </row>
    <row r="17068" spans="1:5" x14ac:dyDescent="0.25">
      <c r="A17068">
        <f>A17067+params!$B$7</f>
        <v>3413200</v>
      </c>
      <c r="B17068">
        <f>B17067+params!$B$9</f>
        <v>0.36600000000000005</v>
      </c>
      <c r="C17068">
        <v>0</v>
      </c>
      <c r="E17068" t="str">
        <f t="shared" si="317"/>
        <v>3413200  0.366  0</v>
      </c>
    </row>
    <row r="17069" spans="1:5" x14ac:dyDescent="0.25">
      <c r="A17069">
        <f>A17068+params!$B$7</f>
        <v>3413400</v>
      </c>
      <c r="B17069">
        <f>B17068+params!$B$9</f>
        <v>0.36700000000000005</v>
      </c>
      <c r="C17069">
        <v>0</v>
      </c>
      <c r="E17069" t="str">
        <f t="shared" si="317"/>
        <v>3413400  0.367  0</v>
      </c>
    </row>
    <row r="17070" spans="1:5" x14ac:dyDescent="0.25">
      <c r="A17070">
        <f>A17069+params!$B$7</f>
        <v>3413600</v>
      </c>
      <c r="B17070">
        <f>B17069+params!$B$9</f>
        <v>0.36800000000000005</v>
      </c>
      <c r="C17070">
        <v>0</v>
      </c>
      <c r="E17070" t="str">
        <f t="shared" si="317"/>
        <v>3413600  0.368  0</v>
      </c>
    </row>
    <row r="17071" spans="1:5" x14ac:dyDescent="0.25">
      <c r="A17071">
        <f>A17070+params!$B$7</f>
        <v>3413800</v>
      </c>
      <c r="B17071">
        <f>B17070+params!$B$9</f>
        <v>0.36900000000000005</v>
      </c>
      <c r="C17071">
        <v>0</v>
      </c>
      <c r="E17071" t="str">
        <f t="shared" si="317"/>
        <v>3413800  0.369  0</v>
      </c>
    </row>
    <row r="17072" spans="1:5" x14ac:dyDescent="0.25">
      <c r="A17072">
        <f>A17071+params!$B$7</f>
        <v>3414000</v>
      </c>
      <c r="B17072">
        <f>B17071+params!$B$9</f>
        <v>0.37000000000000005</v>
      </c>
      <c r="C17072">
        <v>0</v>
      </c>
      <c r="E17072" t="str">
        <f t="shared" si="317"/>
        <v>3414000  0.37  0</v>
      </c>
    </row>
    <row r="17073" spans="1:5" x14ac:dyDescent="0.25">
      <c r="A17073">
        <f>A17072+params!$B$7</f>
        <v>3414200</v>
      </c>
      <c r="B17073">
        <f>B17072+params!$B$9</f>
        <v>0.37100000000000005</v>
      </c>
      <c r="C17073">
        <v>0</v>
      </c>
      <c r="E17073" t="str">
        <f t="shared" si="317"/>
        <v>3414200  0.371  0</v>
      </c>
    </row>
    <row r="17074" spans="1:5" x14ac:dyDescent="0.25">
      <c r="A17074">
        <f>A17073+params!$B$7</f>
        <v>3414400</v>
      </c>
      <c r="B17074">
        <f>B17073+params!$B$9</f>
        <v>0.37200000000000005</v>
      </c>
      <c r="C17074">
        <v>0</v>
      </c>
      <c r="E17074" t="str">
        <f t="shared" si="317"/>
        <v>3414400  0.372  0</v>
      </c>
    </row>
    <row r="17075" spans="1:5" x14ac:dyDescent="0.25">
      <c r="A17075">
        <f>A17074+params!$B$7</f>
        <v>3414600</v>
      </c>
      <c r="B17075">
        <f>B17074+params!$B$9</f>
        <v>0.37300000000000005</v>
      </c>
      <c r="C17075">
        <v>0</v>
      </c>
      <c r="E17075" t="str">
        <f t="shared" si="317"/>
        <v>3414600  0.373  0</v>
      </c>
    </row>
    <row r="17076" spans="1:5" x14ac:dyDescent="0.25">
      <c r="A17076">
        <f>A17075+params!$B$7</f>
        <v>3414800</v>
      </c>
      <c r="B17076">
        <f>B17075+params!$B$9</f>
        <v>0.37400000000000005</v>
      </c>
      <c r="C17076">
        <v>0</v>
      </c>
      <c r="E17076" t="str">
        <f t="shared" si="317"/>
        <v>3414800  0.374  0</v>
      </c>
    </row>
    <row r="17077" spans="1:5" x14ac:dyDescent="0.25">
      <c r="A17077">
        <f>A17076+params!$B$7</f>
        <v>3415000</v>
      </c>
      <c r="B17077">
        <f>B17076+params!$B$9</f>
        <v>0.37500000000000006</v>
      </c>
      <c r="C17077">
        <v>0</v>
      </c>
      <c r="E17077" t="str">
        <f t="shared" si="317"/>
        <v>3415000  0.375  0</v>
      </c>
    </row>
    <row r="17078" spans="1:5" x14ac:dyDescent="0.25">
      <c r="A17078">
        <f>A17077+params!$B$7</f>
        <v>3415200</v>
      </c>
      <c r="B17078">
        <f>B17077+params!$B$9</f>
        <v>0.37600000000000006</v>
      </c>
      <c r="C17078">
        <v>0</v>
      </c>
      <c r="E17078" t="str">
        <f t="shared" si="317"/>
        <v>3415200  0.376  0</v>
      </c>
    </row>
    <row r="17079" spans="1:5" x14ac:dyDescent="0.25">
      <c r="A17079">
        <f>A17078+params!$B$7</f>
        <v>3415400</v>
      </c>
      <c r="B17079">
        <f>B17078+params!$B$9</f>
        <v>0.37700000000000006</v>
      </c>
      <c r="C17079">
        <v>0</v>
      </c>
      <c r="E17079" t="str">
        <f t="shared" si="317"/>
        <v>3415400  0.377  0</v>
      </c>
    </row>
    <row r="17080" spans="1:5" x14ac:dyDescent="0.25">
      <c r="A17080">
        <f>A17079+params!$B$7</f>
        <v>3415600</v>
      </c>
      <c r="B17080">
        <f>B17079+params!$B$9</f>
        <v>0.37800000000000006</v>
      </c>
      <c r="C17080">
        <v>0</v>
      </c>
      <c r="E17080" t="str">
        <f t="shared" si="317"/>
        <v>3415600  0.378  0</v>
      </c>
    </row>
    <row r="17081" spans="1:5" x14ac:dyDescent="0.25">
      <c r="A17081">
        <f>A17080+params!$B$7</f>
        <v>3415800</v>
      </c>
      <c r="B17081">
        <f>B17080+params!$B$9</f>
        <v>0.37900000000000006</v>
      </c>
      <c r="C17081">
        <v>0</v>
      </c>
      <c r="E17081" t="str">
        <f t="shared" si="317"/>
        <v>3415800  0.379  0</v>
      </c>
    </row>
    <row r="17082" spans="1:5" x14ac:dyDescent="0.25">
      <c r="A17082">
        <f>A17081+params!$B$7</f>
        <v>3416000</v>
      </c>
      <c r="B17082">
        <f>B17081+params!$B$9</f>
        <v>0.38000000000000006</v>
      </c>
      <c r="C17082">
        <v>0</v>
      </c>
      <c r="E17082" t="str">
        <f t="shared" si="317"/>
        <v>3416000  0.38  0</v>
      </c>
    </row>
    <row r="17083" spans="1:5" x14ac:dyDescent="0.25">
      <c r="A17083">
        <f>A17082+params!$B$7</f>
        <v>3416200</v>
      </c>
      <c r="B17083">
        <f>B17082+params!$B$9</f>
        <v>0.38100000000000006</v>
      </c>
      <c r="C17083">
        <v>0</v>
      </c>
      <c r="E17083" t="str">
        <f t="shared" si="317"/>
        <v>3416200  0.381  0</v>
      </c>
    </row>
    <row r="17084" spans="1:5" x14ac:dyDescent="0.25">
      <c r="A17084">
        <f>A17083+params!$B$7</f>
        <v>3416400</v>
      </c>
      <c r="B17084">
        <f>B17083+params!$B$9</f>
        <v>0.38200000000000006</v>
      </c>
      <c r="C17084">
        <v>0</v>
      </c>
      <c r="E17084" t="str">
        <f t="shared" si="317"/>
        <v>3416400  0.382  0</v>
      </c>
    </row>
    <row r="17085" spans="1:5" x14ac:dyDescent="0.25">
      <c r="A17085">
        <f>A17084+params!$B$7</f>
        <v>3416600</v>
      </c>
      <c r="B17085">
        <f>B17084+params!$B$9</f>
        <v>0.38300000000000006</v>
      </c>
      <c r="C17085">
        <v>0</v>
      </c>
      <c r="E17085" t="str">
        <f t="shared" si="317"/>
        <v>3416600  0.383  0</v>
      </c>
    </row>
    <row r="17086" spans="1:5" x14ac:dyDescent="0.25">
      <c r="A17086">
        <f>A17085+params!$B$7</f>
        <v>3416800</v>
      </c>
      <c r="B17086">
        <f>B17085+params!$B$9</f>
        <v>0.38400000000000006</v>
      </c>
      <c r="C17086">
        <v>0</v>
      </c>
      <c r="E17086" t="str">
        <f t="shared" si="317"/>
        <v>3416800  0.384  0</v>
      </c>
    </row>
    <row r="17087" spans="1:5" x14ac:dyDescent="0.25">
      <c r="A17087">
        <f>A17086+params!$B$7</f>
        <v>3417000</v>
      </c>
      <c r="B17087">
        <f>B17086+params!$B$9</f>
        <v>0.38500000000000006</v>
      </c>
      <c r="C17087">
        <v>0</v>
      </c>
      <c r="E17087" t="str">
        <f t="shared" si="317"/>
        <v>3417000  0.385  0</v>
      </c>
    </row>
    <row r="17088" spans="1:5" x14ac:dyDescent="0.25">
      <c r="A17088">
        <f>A17087+params!$B$7</f>
        <v>3417200</v>
      </c>
      <c r="B17088">
        <f>B17087+params!$B$9</f>
        <v>0.38600000000000007</v>
      </c>
      <c r="C17088">
        <v>0</v>
      </c>
      <c r="E17088" t="str">
        <f t="shared" si="317"/>
        <v>3417200  0.386  0</v>
      </c>
    </row>
    <row r="17089" spans="1:5" x14ac:dyDescent="0.25">
      <c r="A17089">
        <f>A17088+params!$B$7</f>
        <v>3417400</v>
      </c>
      <c r="B17089">
        <f>B17088+params!$B$9</f>
        <v>0.38700000000000007</v>
      </c>
      <c r="C17089">
        <v>0</v>
      </c>
      <c r="E17089" t="str">
        <f t="shared" si="317"/>
        <v>3417400  0.387  0</v>
      </c>
    </row>
    <row r="17090" spans="1:5" x14ac:dyDescent="0.25">
      <c r="A17090">
        <f>A17089+params!$B$7</f>
        <v>3417600</v>
      </c>
      <c r="B17090">
        <f>B17089+params!$B$9</f>
        <v>0.38800000000000007</v>
      </c>
      <c r="C17090">
        <v>0</v>
      </c>
      <c r="E17090" t="str">
        <f t="shared" si="317"/>
        <v>3417600  0.388  0</v>
      </c>
    </row>
    <row r="17091" spans="1:5" x14ac:dyDescent="0.25">
      <c r="A17091">
        <f>A17090+params!$B$7</f>
        <v>3417800</v>
      </c>
      <c r="B17091">
        <f>B17090+params!$B$9</f>
        <v>0.38900000000000007</v>
      </c>
      <c r="C17091">
        <v>0</v>
      </c>
      <c r="E17091" t="str">
        <f t="shared" si="317"/>
        <v>3417800  0.389  0</v>
      </c>
    </row>
    <row r="17092" spans="1:5" x14ac:dyDescent="0.25">
      <c r="A17092">
        <f>A17091+params!$B$7</f>
        <v>3418000</v>
      </c>
      <c r="B17092">
        <f>B17091+params!$B$9</f>
        <v>0.39000000000000007</v>
      </c>
      <c r="C17092">
        <v>0</v>
      </c>
      <c r="E17092" t="str">
        <f t="shared" ref="E17092:E17155" si="318">SUBSTITUTE(CONCATENATE(A17092,"  ",B17092,"  ",C17092),",",".")</f>
        <v>3418000  0.39  0</v>
      </c>
    </row>
    <row r="17093" spans="1:5" x14ac:dyDescent="0.25">
      <c r="A17093">
        <f>A17092+params!$B$7</f>
        <v>3418200</v>
      </c>
      <c r="B17093">
        <f>B17092+params!$B$9</f>
        <v>0.39100000000000007</v>
      </c>
      <c r="C17093">
        <v>0</v>
      </c>
      <c r="E17093" t="str">
        <f t="shared" si="318"/>
        <v>3418200  0.391  0</v>
      </c>
    </row>
    <row r="17094" spans="1:5" x14ac:dyDescent="0.25">
      <c r="A17094">
        <f>A17093+params!$B$7</f>
        <v>3418400</v>
      </c>
      <c r="B17094">
        <f>B17093+params!$B$9</f>
        <v>0.39200000000000007</v>
      </c>
      <c r="C17094">
        <v>0</v>
      </c>
      <c r="E17094" t="str">
        <f t="shared" si="318"/>
        <v>3418400  0.392  0</v>
      </c>
    </row>
    <row r="17095" spans="1:5" x14ac:dyDescent="0.25">
      <c r="A17095">
        <f>A17094+params!$B$7</f>
        <v>3418600</v>
      </c>
      <c r="B17095">
        <f>B17094+params!$B$9</f>
        <v>0.39300000000000007</v>
      </c>
      <c r="C17095">
        <v>0</v>
      </c>
      <c r="E17095" t="str">
        <f t="shared" si="318"/>
        <v>3418600  0.393  0</v>
      </c>
    </row>
    <row r="17096" spans="1:5" x14ac:dyDescent="0.25">
      <c r="A17096">
        <f>A17095+params!$B$7</f>
        <v>3418800</v>
      </c>
      <c r="B17096">
        <f>B17095+params!$B$9</f>
        <v>0.39400000000000007</v>
      </c>
      <c r="C17096">
        <v>0</v>
      </c>
      <c r="E17096" t="str">
        <f t="shared" si="318"/>
        <v>3418800  0.394  0</v>
      </c>
    </row>
    <row r="17097" spans="1:5" x14ac:dyDescent="0.25">
      <c r="A17097">
        <f>A17096+params!$B$7</f>
        <v>3419000</v>
      </c>
      <c r="B17097">
        <f>B17096+params!$B$9</f>
        <v>0.39500000000000007</v>
      </c>
      <c r="C17097">
        <v>0</v>
      </c>
      <c r="E17097" t="str">
        <f t="shared" si="318"/>
        <v>3419000  0.395  0</v>
      </c>
    </row>
    <row r="17098" spans="1:5" x14ac:dyDescent="0.25">
      <c r="A17098">
        <f>A17097+params!$B$7</f>
        <v>3419200</v>
      </c>
      <c r="B17098">
        <f>B17097+params!$B$9</f>
        <v>0.39600000000000007</v>
      </c>
      <c r="C17098">
        <v>0</v>
      </c>
      <c r="E17098" t="str">
        <f t="shared" si="318"/>
        <v>3419200  0.396  0</v>
      </c>
    </row>
    <row r="17099" spans="1:5" x14ac:dyDescent="0.25">
      <c r="A17099">
        <f>A17098+params!$B$7</f>
        <v>3419400</v>
      </c>
      <c r="B17099">
        <f>B17098+params!$B$9</f>
        <v>0.39700000000000008</v>
      </c>
      <c r="C17099">
        <v>0</v>
      </c>
      <c r="E17099" t="str">
        <f t="shared" si="318"/>
        <v>3419400  0.397  0</v>
      </c>
    </row>
    <row r="17100" spans="1:5" x14ac:dyDescent="0.25">
      <c r="A17100">
        <f>A17099+params!$B$7</f>
        <v>3419600</v>
      </c>
      <c r="B17100">
        <f>B17099+params!$B$9</f>
        <v>0.39800000000000008</v>
      </c>
      <c r="C17100">
        <v>0</v>
      </c>
      <c r="E17100" t="str">
        <f t="shared" si="318"/>
        <v>3419600  0.398  0</v>
      </c>
    </row>
    <row r="17101" spans="1:5" x14ac:dyDescent="0.25">
      <c r="A17101">
        <f>A17100+params!$B$7</f>
        <v>3419800</v>
      </c>
      <c r="B17101">
        <f>B17100+params!$B$9</f>
        <v>0.39900000000000008</v>
      </c>
      <c r="C17101">
        <v>0</v>
      </c>
      <c r="E17101" t="str">
        <f t="shared" si="318"/>
        <v>3419800  0.399  0</v>
      </c>
    </row>
    <row r="17102" spans="1:5" x14ac:dyDescent="0.25">
      <c r="A17102">
        <f>A17101+params!$B$7</f>
        <v>3420000</v>
      </c>
      <c r="B17102">
        <f>B17101+params!$B$9</f>
        <v>0.40000000000000008</v>
      </c>
      <c r="C17102">
        <v>0</v>
      </c>
      <c r="E17102" t="str">
        <f t="shared" si="318"/>
        <v>3420000  0.4  0</v>
      </c>
    </row>
    <row r="17103" spans="1:5" x14ac:dyDescent="0.25">
      <c r="A17103">
        <f>A17102+params!$B$7</f>
        <v>3420200</v>
      </c>
      <c r="B17103">
        <f>B17102+params!$B$9</f>
        <v>0.40100000000000008</v>
      </c>
      <c r="C17103">
        <v>0</v>
      </c>
      <c r="E17103" t="str">
        <f t="shared" si="318"/>
        <v>3420200  0.401  0</v>
      </c>
    </row>
    <row r="17104" spans="1:5" x14ac:dyDescent="0.25">
      <c r="A17104">
        <f>A17103+params!$B$7</f>
        <v>3420400</v>
      </c>
      <c r="B17104">
        <f>B17103+params!$B$9</f>
        <v>0.40200000000000008</v>
      </c>
      <c r="C17104">
        <v>0</v>
      </c>
      <c r="E17104" t="str">
        <f t="shared" si="318"/>
        <v>3420400  0.402  0</v>
      </c>
    </row>
    <row r="17105" spans="1:5" x14ac:dyDescent="0.25">
      <c r="A17105">
        <f>A17104+params!$B$7</f>
        <v>3420600</v>
      </c>
      <c r="B17105">
        <f>B17104+params!$B$9</f>
        <v>0.40300000000000008</v>
      </c>
      <c r="C17105">
        <v>0</v>
      </c>
      <c r="E17105" t="str">
        <f t="shared" si="318"/>
        <v>3420600  0.403  0</v>
      </c>
    </row>
    <row r="17106" spans="1:5" x14ac:dyDescent="0.25">
      <c r="A17106">
        <f>A17105+params!$B$7</f>
        <v>3420800</v>
      </c>
      <c r="B17106">
        <f>B17105+params!$B$9</f>
        <v>0.40400000000000008</v>
      </c>
      <c r="C17106">
        <v>0</v>
      </c>
      <c r="E17106" t="str">
        <f t="shared" si="318"/>
        <v>3420800  0.404  0</v>
      </c>
    </row>
    <row r="17107" spans="1:5" x14ac:dyDescent="0.25">
      <c r="A17107">
        <f>A17106+params!$B$7</f>
        <v>3421000</v>
      </c>
      <c r="B17107">
        <f>B17106+params!$B$9</f>
        <v>0.40500000000000008</v>
      </c>
      <c r="C17107">
        <v>0</v>
      </c>
      <c r="E17107" t="str">
        <f t="shared" si="318"/>
        <v>3421000  0.405  0</v>
      </c>
    </row>
    <row r="17108" spans="1:5" x14ac:dyDescent="0.25">
      <c r="A17108">
        <f>A17107+params!$B$7</f>
        <v>3421200</v>
      </c>
      <c r="B17108">
        <f>B17107+params!$B$9</f>
        <v>0.40600000000000008</v>
      </c>
      <c r="C17108">
        <v>0</v>
      </c>
      <c r="E17108" t="str">
        <f t="shared" si="318"/>
        <v>3421200  0.406  0</v>
      </c>
    </row>
    <row r="17109" spans="1:5" x14ac:dyDescent="0.25">
      <c r="A17109">
        <f>A17108+params!$B$7</f>
        <v>3421400</v>
      </c>
      <c r="B17109">
        <f>B17108+params!$B$9</f>
        <v>0.40700000000000008</v>
      </c>
      <c r="C17109">
        <v>0</v>
      </c>
      <c r="E17109" t="str">
        <f t="shared" si="318"/>
        <v>3421400  0.407  0</v>
      </c>
    </row>
    <row r="17110" spans="1:5" x14ac:dyDescent="0.25">
      <c r="A17110">
        <f>A17109+params!$B$7</f>
        <v>3421600</v>
      </c>
      <c r="B17110">
        <f>B17109+params!$B$9</f>
        <v>0.40800000000000008</v>
      </c>
      <c r="C17110">
        <v>0</v>
      </c>
      <c r="E17110" t="str">
        <f t="shared" si="318"/>
        <v>3421600  0.408  0</v>
      </c>
    </row>
    <row r="17111" spans="1:5" x14ac:dyDescent="0.25">
      <c r="A17111">
        <f>A17110+params!$B$7</f>
        <v>3421800</v>
      </c>
      <c r="B17111">
        <f>B17110+params!$B$9</f>
        <v>0.40900000000000009</v>
      </c>
      <c r="C17111">
        <v>0</v>
      </c>
      <c r="E17111" t="str">
        <f t="shared" si="318"/>
        <v>3421800  0.409  0</v>
      </c>
    </row>
    <row r="17112" spans="1:5" x14ac:dyDescent="0.25">
      <c r="A17112">
        <f>A17111+params!$B$7</f>
        <v>3422000</v>
      </c>
      <c r="B17112">
        <f>B17111+params!$B$9</f>
        <v>0.41000000000000009</v>
      </c>
      <c r="C17112">
        <v>0</v>
      </c>
      <c r="E17112" t="str">
        <f t="shared" si="318"/>
        <v>3422000  0.41  0</v>
      </c>
    </row>
    <row r="17113" spans="1:5" x14ac:dyDescent="0.25">
      <c r="A17113">
        <f>A17112+params!$B$7</f>
        <v>3422200</v>
      </c>
      <c r="B17113">
        <f>B17112+params!$B$9</f>
        <v>0.41100000000000009</v>
      </c>
      <c r="C17113">
        <v>0</v>
      </c>
      <c r="E17113" t="str">
        <f t="shared" si="318"/>
        <v>3422200  0.411  0</v>
      </c>
    </row>
    <row r="17114" spans="1:5" x14ac:dyDescent="0.25">
      <c r="A17114">
        <f>A17113+params!$B$7</f>
        <v>3422400</v>
      </c>
      <c r="B17114">
        <f>B17113+params!$B$9</f>
        <v>0.41200000000000009</v>
      </c>
      <c r="C17114">
        <v>0</v>
      </c>
      <c r="E17114" t="str">
        <f t="shared" si="318"/>
        <v>3422400  0.412  0</v>
      </c>
    </row>
    <row r="17115" spans="1:5" x14ac:dyDescent="0.25">
      <c r="A17115">
        <f>A17114+params!$B$7</f>
        <v>3422600</v>
      </c>
      <c r="B17115">
        <f>B17114+params!$B$9</f>
        <v>0.41300000000000009</v>
      </c>
      <c r="C17115">
        <v>0</v>
      </c>
      <c r="E17115" t="str">
        <f t="shared" si="318"/>
        <v>3422600  0.413  0</v>
      </c>
    </row>
    <row r="17116" spans="1:5" x14ac:dyDescent="0.25">
      <c r="A17116">
        <f>A17115+params!$B$7</f>
        <v>3422800</v>
      </c>
      <c r="B17116">
        <f>B17115+params!$B$9</f>
        <v>0.41400000000000009</v>
      </c>
      <c r="C17116">
        <v>0</v>
      </c>
      <c r="E17116" t="str">
        <f t="shared" si="318"/>
        <v>3422800  0.414  0</v>
      </c>
    </row>
    <row r="17117" spans="1:5" x14ac:dyDescent="0.25">
      <c r="A17117">
        <f>A17116+params!$B$7</f>
        <v>3423000</v>
      </c>
      <c r="B17117">
        <f>B17116+params!$B$9</f>
        <v>0.41500000000000009</v>
      </c>
      <c r="C17117">
        <v>0</v>
      </c>
      <c r="E17117" t="str">
        <f t="shared" si="318"/>
        <v>3423000  0.415  0</v>
      </c>
    </row>
    <row r="17118" spans="1:5" x14ac:dyDescent="0.25">
      <c r="A17118">
        <f>A17117+params!$B$7</f>
        <v>3423200</v>
      </c>
      <c r="B17118">
        <f>B17117+params!$B$9</f>
        <v>0.41600000000000009</v>
      </c>
      <c r="C17118">
        <v>0</v>
      </c>
      <c r="E17118" t="str">
        <f t="shared" si="318"/>
        <v>3423200  0.416  0</v>
      </c>
    </row>
    <row r="17119" spans="1:5" x14ac:dyDescent="0.25">
      <c r="A17119">
        <f>A17118+params!$B$7</f>
        <v>3423400</v>
      </c>
      <c r="B17119">
        <f>B17118+params!$B$9</f>
        <v>0.41700000000000009</v>
      </c>
      <c r="C17119">
        <v>0</v>
      </c>
      <c r="E17119" t="str">
        <f t="shared" si="318"/>
        <v>3423400  0.417  0</v>
      </c>
    </row>
    <row r="17120" spans="1:5" x14ac:dyDescent="0.25">
      <c r="A17120">
        <f>A17119+params!$B$7</f>
        <v>3423600</v>
      </c>
      <c r="B17120">
        <f>B17119+params!$B$9</f>
        <v>0.41800000000000009</v>
      </c>
      <c r="C17120">
        <v>0</v>
      </c>
      <c r="E17120" t="str">
        <f t="shared" si="318"/>
        <v>3423600  0.418  0</v>
      </c>
    </row>
    <row r="17121" spans="1:5" x14ac:dyDescent="0.25">
      <c r="A17121">
        <f>A17120+params!$B$7</f>
        <v>3423800</v>
      </c>
      <c r="B17121">
        <f>B17120+params!$B$9</f>
        <v>0.41900000000000009</v>
      </c>
      <c r="C17121">
        <v>0</v>
      </c>
      <c r="E17121" t="str">
        <f t="shared" si="318"/>
        <v>3423800  0.419  0</v>
      </c>
    </row>
    <row r="17122" spans="1:5" x14ac:dyDescent="0.25">
      <c r="A17122">
        <f>A17121+params!$B$7</f>
        <v>3424000</v>
      </c>
      <c r="B17122">
        <f>B17121+params!$B$9</f>
        <v>0.4200000000000001</v>
      </c>
      <c r="C17122">
        <v>0</v>
      </c>
      <c r="E17122" t="str">
        <f t="shared" si="318"/>
        <v>3424000  0.42  0</v>
      </c>
    </row>
    <row r="17123" spans="1:5" x14ac:dyDescent="0.25">
      <c r="A17123">
        <f>A17122+params!$B$7</f>
        <v>3424200</v>
      </c>
      <c r="B17123">
        <f>B17122+params!$B$9</f>
        <v>0.4210000000000001</v>
      </c>
      <c r="C17123">
        <v>0</v>
      </c>
      <c r="E17123" t="str">
        <f t="shared" si="318"/>
        <v>3424200  0.421  0</v>
      </c>
    </row>
    <row r="17124" spans="1:5" x14ac:dyDescent="0.25">
      <c r="A17124">
        <f>A17123+params!$B$7</f>
        <v>3424400</v>
      </c>
      <c r="B17124">
        <f>B17123+params!$B$9</f>
        <v>0.4220000000000001</v>
      </c>
      <c r="C17124">
        <v>0</v>
      </c>
      <c r="E17124" t="str">
        <f t="shared" si="318"/>
        <v>3424400  0.422  0</v>
      </c>
    </row>
    <row r="17125" spans="1:5" x14ac:dyDescent="0.25">
      <c r="A17125">
        <f>A17124+params!$B$7</f>
        <v>3424600</v>
      </c>
      <c r="B17125">
        <f>B17124+params!$B$9</f>
        <v>0.4230000000000001</v>
      </c>
      <c r="C17125">
        <v>0</v>
      </c>
      <c r="E17125" t="str">
        <f t="shared" si="318"/>
        <v>3424600  0.423  0</v>
      </c>
    </row>
    <row r="17126" spans="1:5" x14ac:dyDescent="0.25">
      <c r="A17126">
        <f>A17125+params!$B$7</f>
        <v>3424800</v>
      </c>
      <c r="B17126">
        <f>B17125+params!$B$9</f>
        <v>0.4240000000000001</v>
      </c>
      <c r="C17126">
        <v>0</v>
      </c>
      <c r="E17126" t="str">
        <f t="shared" si="318"/>
        <v>3424800  0.424  0</v>
      </c>
    </row>
    <row r="17127" spans="1:5" x14ac:dyDescent="0.25">
      <c r="A17127">
        <f>A17126+params!$B$7</f>
        <v>3425000</v>
      </c>
      <c r="B17127">
        <f>B17126+params!$B$9</f>
        <v>0.4250000000000001</v>
      </c>
      <c r="C17127">
        <v>0</v>
      </c>
      <c r="E17127" t="str">
        <f t="shared" si="318"/>
        <v>3425000  0.425  0</v>
      </c>
    </row>
    <row r="17128" spans="1:5" x14ac:dyDescent="0.25">
      <c r="A17128">
        <f>A17127+params!$B$7</f>
        <v>3425200</v>
      </c>
      <c r="B17128">
        <f>B17127+params!$B$9</f>
        <v>0.4260000000000001</v>
      </c>
      <c r="C17128">
        <v>0</v>
      </c>
      <c r="E17128" t="str">
        <f t="shared" si="318"/>
        <v>3425200  0.426  0</v>
      </c>
    </row>
    <row r="17129" spans="1:5" x14ac:dyDescent="0.25">
      <c r="A17129">
        <f>A17128+params!$B$7</f>
        <v>3425400</v>
      </c>
      <c r="B17129">
        <f>B17128+params!$B$9</f>
        <v>0.4270000000000001</v>
      </c>
      <c r="C17129">
        <v>0</v>
      </c>
      <c r="E17129" t="str">
        <f t="shared" si="318"/>
        <v>3425400  0.427  0</v>
      </c>
    </row>
    <row r="17130" spans="1:5" x14ac:dyDescent="0.25">
      <c r="A17130">
        <f>A17129+params!$B$7</f>
        <v>3425600</v>
      </c>
      <c r="B17130">
        <f>B17129+params!$B$9</f>
        <v>0.4280000000000001</v>
      </c>
      <c r="C17130">
        <v>0</v>
      </c>
      <c r="E17130" t="str">
        <f t="shared" si="318"/>
        <v>3425600  0.428  0</v>
      </c>
    </row>
    <row r="17131" spans="1:5" x14ac:dyDescent="0.25">
      <c r="A17131">
        <f>A17130+params!$B$7</f>
        <v>3425800</v>
      </c>
      <c r="B17131">
        <f>B17130+params!$B$9</f>
        <v>0.4290000000000001</v>
      </c>
      <c r="C17131">
        <v>0</v>
      </c>
      <c r="E17131" t="str">
        <f t="shared" si="318"/>
        <v>3425800  0.429  0</v>
      </c>
    </row>
    <row r="17132" spans="1:5" x14ac:dyDescent="0.25">
      <c r="A17132">
        <f>A17131+params!$B$7</f>
        <v>3426000</v>
      </c>
      <c r="B17132">
        <f>B17131+params!$B$9</f>
        <v>0.4300000000000001</v>
      </c>
      <c r="C17132">
        <v>0</v>
      </c>
      <c r="E17132" t="str">
        <f t="shared" si="318"/>
        <v>3426000  0.43  0</v>
      </c>
    </row>
    <row r="17133" spans="1:5" x14ac:dyDescent="0.25">
      <c r="A17133">
        <f>A17132+params!$B$7</f>
        <v>3426200</v>
      </c>
      <c r="B17133">
        <f>B17132+params!$B$9</f>
        <v>0.43100000000000011</v>
      </c>
      <c r="C17133">
        <v>0</v>
      </c>
      <c r="E17133" t="str">
        <f t="shared" si="318"/>
        <v>3426200  0.431  0</v>
      </c>
    </row>
    <row r="17134" spans="1:5" x14ac:dyDescent="0.25">
      <c r="A17134">
        <f>A17133+params!$B$7</f>
        <v>3426400</v>
      </c>
      <c r="B17134">
        <f>B17133+params!$B$9</f>
        <v>0.43200000000000011</v>
      </c>
      <c r="C17134">
        <v>0</v>
      </c>
      <c r="E17134" t="str">
        <f t="shared" si="318"/>
        <v>3426400  0.432  0</v>
      </c>
    </row>
    <row r="17135" spans="1:5" x14ac:dyDescent="0.25">
      <c r="A17135">
        <f>A17134+params!$B$7</f>
        <v>3426600</v>
      </c>
      <c r="B17135">
        <f>B17134+params!$B$9</f>
        <v>0.43300000000000011</v>
      </c>
      <c r="C17135">
        <v>0</v>
      </c>
      <c r="E17135" t="str">
        <f t="shared" si="318"/>
        <v>3426600  0.433  0</v>
      </c>
    </row>
    <row r="17136" spans="1:5" x14ac:dyDescent="0.25">
      <c r="A17136">
        <f>A17135+params!$B$7</f>
        <v>3426800</v>
      </c>
      <c r="B17136">
        <f>B17135+params!$B$9</f>
        <v>0.43400000000000011</v>
      </c>
      <c r="C17136">
        <v>0</v>
      </c>
      <c r="E17136" t="str">
        <f t="shared" si="318"/>
        <v>3426800  0.434  0</v>
      </c>
    </row>
    <row r="17137" spans="1:5" x14ac:dyDescent="0.25">
      <c r="A17137">
        <f>A17136+params!$B$7</f>
        <v>3427000</v>
      </c>
      <c r="B17137">
        <f>B17136+params!$B$9</f>
        <v>0.43500000000000011</v>
      </c>
      <c r="C17137">
        <v>0</v>
      </c>
      <c r="E17137" t="str">
        <f t="shared" si="318"/>
        <v>3427000  0.435  0</v>
      </c>
    </row>
    <row r="17138" spans="1:5" x14ac:dyDescent="0.25">
      <c r="A17138">
        <f>A17137+params!$B$7</f>
        <v>3427200</v>
      </c>
      <c r="B17138">
        <f>B17137+params!$B$9</f>
        <v>0.43600000000000011</v>
      </c>
      <c r="C17138">
        <v>0</v>
      </c>
      <c r="E17138" t="str">
        <f t="shared" si="318"/>
        <v>3427200  0.436  0</v>
      </c>
    </row>
    <row r="17139" spans="1:5" x14ac:dyDescent="0.25">
      <c r="A17139">
        <f>A17138+params!$B$7</f>
        <v>3427400</v>
      </c>
      <c r="B17139">
        <f>B17138+params!$B$9</f>
        <v>0.43700000000000011</v>
      </c>
      <c r="C17139">
        <v>0</v>
      </c>
      <c r="E17139" t="str">
        <f t="shared" si="318"/>
        <v>3427400  0.437  0</v>
      </c>
    </row>
    <row r="17140" spans="1:5" x14ac:dyDescent="0.25">
      <c r="A17140">
        <f>A17139+params!$B$7</f>
        <v>3427600</v>
      </c>
      <c r="B17140">
        <f>B17139+params!$B$9</f>
        <v>0.43800000000000011</v>
      </c>
      <c r="C17140">
        <v>0</v>
      </c>
      <c r="E17140" t="str">
        <f t="shared" si="318"/>
        <v>3427600  0.438  0</v>
      </c>
    </row>
    <row r="17141" spans="1:5" x14ac:dyDescent="0.25">
      <c r="A17141">
        <f>A17140+params!$B$7</f>
        <v>3427800</v>
      </c>
      <c r="B17141">
        <f>B17140+params!$B$9</f>
        <v>0.43900000000000011</v>
      </c>
      <c r="C17141">
        <v>0</v>
      </c>
      <c r="E17141" t="str">
        <f t="shared" si="318"/>
        <v>3427800  0.439  0</v>
      </c>
    </row>
    <row r="17142" spans="1:5" x14ac:dyDescent="0.25">
      <c r="A17142">
        <f>A17141+params!$B$7</f>
        <v>3428000</v>
      </c>
      <c r="B17142">
        <f>B17141+params!$B$9</f>
        <v>0.44000000000000011</v>
      </c>
      <c r="C17142">
        <v>0</v>
      </c>
      <c r="E17142" t="str">
        <f t="shared" si="318"/>
        <v>3428000  0.44  0</v>
      </c>
    </row>
    <row r="17143" spans="1:5" x14ac:dyDescent="0.25">
      <c r="A17143">
        <f>A17142+params!$B$7</f>
        <v>3428200</v>
      </c>
      <c r="B17143">
        <f>B17142+params!$B$9</f>
        <v>0.44100000000000011</v>
      </c>
      <c r="C17143">
        <v>0</v>
      </c>
      <c r="E17143" t="str">
        <f t="shared" si="318"/>
        <v>3428200  0.441  0</v>
      </c>
    </row>
    <row r="17144" spans="1:5" x14ac:dyDescent="0.25">
      <c r="A17144">
        <f>A17143+params!$B$7</f>
        <v>3428400</v>
      </c>
      <c r="B17144">
        <f>B17143+params!$B$9</f>
        <v>0.44200000000000012</v>
      </c>
      <c r="C17144">
        <v>0</v>
      </c>
      <c r="E17144" t="str">
        <f t="shared" si="318"/>
        <v>3428400  0.442  0</v>
      </c>
    </row>
    <row r="17145" spans="1:5" x14ac:dyDescent="0.25">
      <c r="A17145">
        <f>A17144+params!$B$7</f>
        <v>3428600</v>
      </c>
      <c r="B17145">
        <f>B17144+params!$B$9</f>
        <v>0.44300000000000012</v>
      </c>
      <c r="C17145">
        <v>0</v>
      </c>
      <c r="E17145" t="str">
        <f t="shared" si="318"/>
        <v>3428600  0.443  0</v>
      </c>
    </row>
    <row r="17146" spans="1:5" x14ac:dyDescent="0.25">
      <c r="A17146">
        <f>A17145+params!$B$7</f>
        <v>3428800</v>
      </c>
      <c r="B17146">
        <f>B17145+params!$B$9</f>
        <v>0.44400000000000012</v>
      </c>
      <c r="C17146">
        <v>0</v>
      </c>
      <c r="E17146" t="str">
        <f t="shared" si="318"/>
        <v>3428800  0.444  0</v>
      </c>
    </row>
    <row r="17147" spans="1:5" x14ac:dyDescent="0.25">
      <c r="A17147">
        <f>A17146+params!$B$7</f>
        <v>3429000</v>
      </c>
      <c r="B17147">
        <f>B17146+params!$B$9</f>
        <v>0.44500000000000012</v>
      </c>
      <c r="C17147">
        <v>0</v>
      </c>
      <c r="E17147" t="str">
        <f t="shared" si="318"/>
        <v>3429000  0.445  0</v>
      </c>
    </row>
    <row r="17148" spans="1:5" x14ac:dyDescent="0.25">
      <c r="A17148">
        <f>A17147+params!$B$7</f>
        <v>3429200</v>
      </c>
      <c r="B17148">
        <f>B17147+params!$B$9</f>
        <v>0.44600000000000012</v>
      </c>
      <c r="C17148">
        <v>0</v>
      </c>
      <c r="E17148" t="str">
        <f t="shared" si="318"/>
        <v>3429200  0.446  0</v>
      </c>
    </row>
    <row r="17149" spans="1:5" x14ac:dyDescent="0.25">
      <c r="A17149">
        <f>A17148+params!$B$7</f>
        <v>3429400</v>
      </c>
      <c r="B17149">
        <f>B17148+params!$B$9</f>
        <v>0.44700000000000012</v>
      </c>
      <c r="C17149">
        <v>0</v>
      </c>
      <c r="E17149" t="str">
        <f t="shared" si="318"/>
        <v>3429400  0.447  0</v>
      </c>
    </row>
    <row r="17150" spans="1:5" x14ac:dyDescent="0.25">
      <c r="A17150">
        <f>A17149+params!$B$7</f>
        <v>3429600</v>
      </c>
      <c r="B17150">
        <f>B17149+params!$B$9</f>
        <v>0.44800000000000012</v>
      </c>
      <c r="C17150">
        <v>0</v>
      </c>
      <c r="E17150" t="str">
        <f t="shared" si="318"/>
        <v>3429600  0.448  0</v>
      </c>
    </row>
    <row r="17151" spans="1:5" x14ac:dyDescent="0.25">
      <c r="A17151">
        <f>A17150+params!$B$7</f>
        <v>3429800</v>
      </c>
      <c r="B17151">
        <f>B17150+params!$B$9</f>
        <v>0.44900000000000012</v>
      </c>
      <c r="C17151">
        <v>0</v>
      </c>
      <c r="E17151" t="str">
        <f t="shared" si="318"/>
        <v>3429800  0.449  0</v>
      </c>
    </row>
    <row r="17152" spans="1:5" x14ac:dyDescent="0.25">
      <c r="A17152">
        <f>A17151+params!$B$7</f>
        <v>3430000</v>
      </c>
      <c r="B17152">
        <f>B17151+params!$B$9</f>
        <v>0.45000000000000012</v>
      </c>
      <c r="C17152">
        <v>0</v>
      </c>
      <c r="E17152" t="str">
        <f t="shared" si="318"/>
        <v>3430000  0.45  0</v>
      </c>
    </row>
    <row r="17153" spans="1:5" x14ac:dyDescent="0.25">
      <c r="A17153">
        <f>A17152+params!$B$7</f>
        <v>3430200</v>
      </c>
      <c r="B17153">
        <f>B17152+params!$B$9</f>
        <v>0.45100000000000012</v>
      </c>
      <c r="C17153">
        <v>0</v>
      </c>
      <c r="E17153" t="str">
        <f t="shared" si="318"/>
        <v>3430200  0.451  0</v>
      </c>
    </row>
    <row r="17154" spans="1:5" x14ac:dyDescent="0.25">
      <c r="A17154">
        <f>A17153+params!$B$7</f>
        <v>3430400</v>
      </c>
      <c r="B17154">
        <f>B17153+params!$B$9</f>
        <v>0.45200000000000012</v>
      </c>
      <c r="C17154">
        <v>0</v>
      </c>
      <c r="E17154" t="str">
        <f t="shared" si="318"/>
        <v>3430400  0.452  0</v>
      </c>
    </row>
    <row r="17155" spans="1:5" x14ac:dyDescent="0.25">
      <c r="A17155">
        <f>A17154+params!$B$7</f>
        <v>3430600</v>
      </c>
      <c r="B17155">
        <f>B17154+params!$B$9</f>
        <v>0.45300000000000012</v>
      </c>
      <c r="C17155">
        <v>0</v>
      </c>
      <c r="E17155" t="str">
        <f t="shared" si="318"/>
        <v>3430600  0.453  0</v>
      </c>
    </row>
    <row r="17156" spans="1:5" x14ac:dyDescent="0.25">
      <c r="A17156">
        <f>A17155+params!$B$7</f>
        <v>3430800</v>
      </c>
      <c r="B17156">
        <f>B17155+params!$B$9</f>
        <v>0.45400000000000013</v>
      </c>
      <c r="C17156">
        <v>0</v>
      </c>
      <c r="E17156" t="str">
        <f t="shared" ref="E17156:E17219" si="319">SUBSTITUTE(CONCATENATE(A17156,"  ",B17156,"  ",C17156),",",".")</f>
        <v>3430800  0.454  0</v>
      </c>
    </row>
    <row r="17157" spans="1:5" x14ac:dyDescent="0.25">
      <c r="A17157">
        <f>A17156+params!$B$7</f>
        <v>3431000</v>
      </c>
      <c r="B17157">
        <f>B17156+params!$B$9</f>
        <v>0.45500000000000013</v>
      </c>
      <c r="C17157">
        <v>0</v>
      </c>
      <c r="E17157" t="str">
        <f t="shared" si="319"/>
        <v>3431000  0.455  0</v>
      </c>
    </row>
    <row r="17158" spans="1:5" x14ac:dyDescent="0.25">
      <c r="A17158">
        <f>A17157+params!$B$7</f>
        <v>3431200</v>
      </c>
      <c r="B17158">
        <f>B17157+params!$B$9</f>
        <v>0.45600000000000013</v>
      </c>
      <c r="C17158">
        <v>0</v>
      </c>
      <c r="E17158" t="str">
        <f t="shared" si="319"/>
        <v>3431200  0.456  0</v>
      </c>
    </row>
    <row r="17159" spans="1:5" x14ac:dyDescent="0.25">
      <c r="A17159">
        <f>A17158+params!$B$7</f>
        <v>3431400</v>
      </c>
      <c r="B17159">
        <f>B17158+params!$B$9</f>
        <v>0.45700000000000013</v>
      </c>
      <c r="C17159">
        <v>0</v>
      </c>
      <c r="E17159" t="str">
        <f t="shared" si="319"/>
        <v>3431400  0.457  0</v>
      </c>
    </row>
    <row r="17160" spans="1:5" x14ac:dyDescent="0.25">
      <c r="A17160">
        <f>A17159+params!$B$7</f>
        <v>3431600</v>
      </c>
      <c r="B17160">
        <f>B17159+params!$B$9</f>
        <v>0.45800000000000013</v>
      </c>
      <c r="C17160">
        <v>0</v>
      </c>
      <c r="E17160" t="str">
        <f t="shared" si="319"/>
        <v>3431600  0.458  0</v>
      </c>
    </row>
    <row r="17161" spans="1:5" x14ac:dyDescent="0.25">
      <c r="A17161">
        <f>A17160+params!$B$7</f>
        <v>3431800</v>
      </c>
      <c r="B17161">
        <f>B17160+params!$B$9</f>
        <v>0.45900000000000013</v>
      </c>
      <c r="C17161">
        <v>0</v>
      </c>
      <c r="E17161" t="str">
        <f t="shared" si="319"/>
        <v>3431800  0.459  0</v>
      </c>
    </row>
    <row r="17162" spans="1:5" x14ac:dyDescent="0.25">
      <c r="A17162">
        <f>A17161+params!$B$7</f>
        <v>3432000</v>
      </c>
      <c r="B17162">
        <f>B17161+params!$B$9</f>
        <v>0.46000000000000013</v>
      </c>
      <c r="C17162">
        <v>0</v>
      </c>
      <c r="E17162" t="str">
        <f t="shared" si="319"/>
        <v>3432000  0.46  0</v>
      </c>
    </row>
    <row r="17163" spans="1:5" x14ac:dyDescent="0.25">
      <c r="A17163">
        <f>A17162+params!$B$7</f>
        <v>3432200</v>
      </c>
      <c r="B17163">
        <f>B17162+params!$B$9</f>
        <v>0.46100000000000013</v>
      </c>
      <c r="C17163">
        <v>0</v>
      </c>
      <c r="E17163" t="str">
        <f t="shared" si="319"/>
        <v>3432200  0.461  0</v>
      </c>
    </row>
    <row r="17164" spans="1:5" x14ac:dyDescent="0.25">
      <c r="A17164">
        <f>A17163+params!$B$7</f>
        <v>3432400</v>
      </c>
      <c r="B17164">
        <f>B17163+params!$B$9</f>
        <v>0.46200000000000013</v>
      </c>
      <c r="C17164">
        <v>0</v>
      </c>
      <c r="E17164" t="str">
        <f t="shared" si="319"/>
        <v>3432400  0.462  0</v>
      </c>
    </row>
    <row r="17165" spans="1:5" x14ac:dyDescent="0.25">
      <c r="A17165">
        <f>A17164+params!$B$7</f>
        <v>3432600</v>
      </c>
      <c r="B17165">
        <f>B17164+params!$B$9</f>
        <v>0.46300000000000013</v>
      </c>
      <c r="C17165">
        <v>0</v>
      </c>
      <c r="E17165" t="str">
        <f t="shared" si="319"/>
        <v>3432600  0.463  0</v>
      </c>
    </row>
    <row r="17166" spans="1:5" x14ac:dyDescent="0.25">
      <c r="A17166">
        <f>A17165+params!$B$7</f>
        <v>3432800</v>
      </c>
      <c r="B17166">
        <f>B17165+params!$B$9</f>
        <v>0.46400000000000013</v>
      </c>
      <c r="C17166">
        <v>0</v>
      </c>
      <c r="E17166" t="str">
        <f t="shared" si="319"/>
        <v>3432800  0.464  0</v>
      </c>
    </row>
    <row r="17167" spans="1:5" x14ac:dyDescent="0.25">
      <c r="A17167">
        <f>A17166+params!$B$7</f>
        <v>3433000</v>
      </c>
      <c r="B17167">
        <f>B17166+params!$B$9</f>
        <v>0.46500000000000014</v>
      </c>
      <c r="C17167">
        <v>0</v>
      </c>
      <c r="E17167" t="str">
        <f t="shared" si="319"/>
        <v>3433000  0.465  0</v>
      </c>
    </row>
    <row r="17168" spans="1:5" x14ac:dyDescent="0.25">
      <c r="A17168">
        <f>A17167+params!$B$7</f>
        <v>3433200</v>
      </c>
      <c r="B17168">
        <f>B17167+params!$B$9</f>
        <v>0.46600000000000014</v>
      </c>
      <c r="C17168">
        <v>0</v>
      </c>
      <c r="E17168" t="str">
        <f t="shared" si="319"/>
        <v>3433200  0.466  0</v>
      </c>
    </row>
    <row r="17169" spans="1:5" x14ac:dyDescent="0.25">
      <c r="A17169">
        <f>A17168+params!$B$7</f>
        <v>3433400</v>
      </c>
      <c r="B17169">
        <f>B17168+params!$B$9</f>
        <v>0.46700000000000014</v>
      </c>
      <c r="C17169">
        <v>0</v>
      </c>
      <c r="E17169" t="str">
        <f t="shared" si="319"/>
        <v>3433400  0.467  0</v>
      </c>
    </row>
    <row r="17170" spans="1:5" x14ac:dyDescent="0.25">
      <c r="A17170">
        <f>A17169+params!$B$7</f>
        <v>3433600</v>
      </c>
      <c r="B17170">
        <f>B17169+params!$B$9</f>
        <v>0.46800000000000014</v>
      </c>
      <c r="C17170">
        <v>0</v>
      </c>
      <c r="E17170" t="str">
        <f t="shared" si="319"/>
        <v>3433600  0.468  0</v>
      </c>
    </row>
    <row r="17171" spans="1:5" x14ac:dyDescent="0.25">
      <c r="A17171">
        <f>A17170+params!$B$7</f>
        <v>3433800</v>
      </c>
      <c r="B17171">
        <f>B17170+params!$B$9</f>
        <v>0.46900000000000014</v>
      </c>
      <c r="C17171">
        <v>0</v>
      </c>
      <c r="E17171" t="str">
        <f t="shared" si="319"/>
        <v>3433800  0.469  0</v>
      </c>
    </row>
    <row r="17172" spans="1:5" x14ac:dyDescent="0.25">
      <c r="A17172">
        <f>A17171+params!$B$7</f>
        <v>3434000</v>
      </c>
      <c r="B17172">
        <f>B17171+params!$B$9</f>
        <v>0.47000000000000014</v>
      </c>
      <c r="C17172">
        <v>0</v>
      </c>
      <c r="E17172" t="str">
        <f t="shared" si="319"/>
        <v>3434000  0.47  0</v>
      </c>
    </row>
    <row r="17173" spans="1:5" x14ac:dyDescent="0.25">
      <c r="A17173">
        <f>A17172+params!$B$7</f>
        <v>3434200</v>
      </c>
      <c r="B17173">
        <f>B17172+params!$B$9</f>
        <v>0.47100000000000014</v>
      </c>
      <c r="C17173">
        <v>0</v>
      </c>
      <c r="E17173" t="str">
        <f t="shared" si="319"/>
        <v>3434200  0.471  0</v>
      </c>
    </row>
    <row r="17174" spans="1:5" x14ac:dyDescent="0.25">
      <c r="A17174">
        <f>A17173+params!$B$7</f>
        <v>3434400</v>
      </c>
      <c r="B17174">
        <f>B17173+params!$B$9</f>
        <v>0.47200000000000014</v>
      </c>
      <c r="C17174">
        <v>0</v>
      </c>
      <c r="E17174" t="str">
        <f t="shared" si="319"/>
        <v>3434400  0.472  0</v>
      </c>
    </row>
    <row r="17175" spans="1:5" x14ac:dyDescent="0.25">
      <c r="A17175">
        <f>A17174+params!$B$7</f>
        <v>3434600</v>
      </c>
      <c r="B17175">
        <f>B17174+params!$B$9</f>
        <v>0.47300000000000014</v>
      </c>
      <c r="C17175">
        <v>0</v>
      </c>
      <c r="E17175" t="str">
        <f t="shared" si="319"/>
        <v>3434600  0.473  0</v>
      </c>
    </row>
    <row r="17176" spans="1:5" x14ac:dyDescent="0.25">
      <c r="A17176">
        <f>A17175+params!$B$7</f>
        <v>3434800</v>
      </c>
      <c r="B17176">
        <f>B17175+params!$B$9</f>
        <v>0.47400000000000014</v>
      </c>
      <c r="C17176">
        <v>0</v>
      </c>
      <c r="E17176" t="str">
        <f t="shared" si="319"/>
        <v>3434800  0.474  0</v>
      </c>
    </row>
    <row r="17177" spans="1:5" x14ac:dyDescent="0.25">
      <c r="A17177">
        <f>A17176+params!$B$7</f>
        <v>3435000</v>
      </c>
      <c r="B17177">
        <f>B17176+params!$B$9</f>
        <v>0.47500000000000014</v>
      </c>
      <c r="C17177">
        <v>0</v>
      </c>
      <c r="E17177" t="str">
        <f t="shared" si="319"/>
        <v>3435000  0.475  0</v>
      </c>
    </row>
    <row r="17178" spans="1:5" x14ac:dyDescent="0.25">
      <c r="A17178">
        <f>A17177+params!$B$7</f>
        <v>3435200</v>
      </c>
      <c r="B17178">
        <f>B17177+params!$B$9</f>
        <v>0.47600000000000015</v>
      </c>
      <c r="C17178">
        <v>0</v>
      </c>
      <c r="E17178" t="str">
        <f t="shared" si="319"/>
        <v>3435200  0.476  0</v>
      </c>
    </row>
    <row r="17179" spans="1:5" x14ac:dyDescent="0.25">
      <c r="A17179">
        <f>A17178+params!$B$7</f>
        <v>3435400</v>
      </c>
      <c r="B17179">
        <f>B17178+params!$B$9</f>
        <v>0.47700000000000015</v>
      </c>
      <c r="C17179">
        <v>0</v>
      </c>
      <c r="E17179" t="str">
        <f t="shared" si="319"/>
        <v>3435400  0.477  0</v>
      </c>
    </row>
    <row r="17180" spans="1:5" x14ac:dyDescent="0.25">
      <c r="A17180">
        <f>A17179+params!$B$7</f>
        <v>3435600</v>
      </c>
      <c r="B17180">
        <f>B17179+params!$B$9</f>
        <v>0.47800000000000015</v>
      </c>
      <c r="C17180">
        <v>0</v>
      </c>
      <c r="E17180" t="str">
        <f t="shared" si="319"/>
        <v>3435600  0.478  0</v>
      </c>
    </row>
    <row r="17181" spans="1:5" x14ac:dyDescent="0.25">
      <c r="A17181">
        <f>A17180+params!$B$7</f>
        <v>3435800</v>
      </c>
      <c r="B17181">
        <f>B17180+params!$B$9</f>
        <v>0.47900000000000015</v>
      </c>
      <c r="C17181">
        <v>0</v>
      </c>
      <c r="E17181" t="str">
        <f t="shared" si="319"/>
        <v>3435800  0.479  0</v>
      </c>
    </row>
    <row r="17182" spans="1:5" x14ac:dyDescent="0.25">
      <c r="A17182">
        <f>A17181+params!$B$7</f>
        <v>3436000</v>
      </c>
      <c r="B17182">
        <f>B17181+params!$B$9</f>
        <v>0.48000000000000015</v>
      </c>
      <c r="C17182">
        <v>0</v>
      </c>
      <c r="E17182" t="str">
        <f t="shared" si="319"/>
        <v>3436000  0.48  0</v>
      </c>
    </row>
    <row r="17183" spans="1:5" x14ac:dyDescent="0.25">
      <c r="A17183">
        <f>A17182+params!$B$7</f>
        <v>3436200</v>
      </c>
      <c r="B17183">
        <f>B17182+params!$B$9</f>
        <v>0.48100000000000015</v>
      </c>
      <c r="C17183">
        <v>0</v>
      </c>
      <c r="E17183" t="str">
        <f t="shared" si="319"/>
        <v>3436200  0.481  0</v>
      </c>
    </row>
    <row r="17184" spans="1:5" x14ac:dyDescent="0.25">
      <c r="A17184">
        <f>A17183+params!$B$7</f>
        <v>3436400</v>
      </c>
      <c r="B17184">
        <f>B17183+params!$B$9</f>
        <v>0.48200000000000015</v>
      </c>
      <c r="C17184">
        <v>0</v>
      </c>
      <c r="E17184" t="str">
        <f t="shared" si="319"/>
        <v>3436400  0.482  0</v>
      </c>
    </row>
    <row r="17185" spans="1:5" x14ac:dyDescent="0.25">
      <c r="A17185">
        <f>A17184+params!$B$7</f>
        <v>3436600</v>
      </c>
      <c r="B17185">
        <f>B17184+params!$B$9</f>
        <v>0.48300000000000015</v>
      </c>
      <c r="C17185">
        <v>0</v>
      </c>
      <c r="E17185" t="str">
        <f t="shared" si="319"/>
        <v>3436600  0.483  0</v>
      </c>
    </row>
    <row r="17186" spans="1:5" x14ac:dyDescent="0.25">
      <c r="A17186">
        <f>A17185+params!$B$7</f>
        <v>3436800</v>
      </c>
      <c r="B17186">
        <f>B17185+params!$B$9</f>
        <v>0.48400000000000015</v>
      </c>
      <c r="C17186">
        <v>0</v>
      </c>
      <c r="E17186" t="str">
        <f t="shared" si="319"/>
        <v>3436800  0.484  0</v>
      </c>
    </row>
    <row r="17187" spans="1:5" x14ac:dyDescent="0.25">
      <c r="A17187">
        <f>A17186+params!$B$7</f>
        <v>3437000</v>
      </c>
      <c r="B17187">
        <f>B17186+params!$B$9</f>
        <v>0.48500000000000015</v>
      </c>
      <c r="C17187">
        <v>0</v>
      </c>
      <c r="E17187" t="str">
        <f t="shared" si="319"/>
        <v>3437000  0.485  0</v>
      </c>
    </row>
    <row r="17188" spans="1:5" x14ac:dyDescent="0.25">
      <c r="A17188">
        <f>A17187+params!$B$7</f>
        <v>3437200</v>
      </c>
      <c r="B17188">
        <f>B17187+params!$B$9</f>
        <v>0.48600000000000015</v>
      </c>
      <c r="C17188">
        <v>0</v>
      </c>
      <c r="E17188" t="str">
        <f t="shared" si="319"/>
        <v>3437200  0.486  0</v>
      </c>
    </row>
    <row r="17189" spans="1:5" x14ac:dyDescent="0.25">
      <c r="A17189">
        <f>A17188+params!$B$7</f>
        <v>3437400</v>
      </c>
      <c r="B17189">
        <f>B17188+params!$B$9</f>
        <v>0.48700000000000015</v>
      </c>
      <c r="C17189">
        <v>0</v>
      </c>
      <c r="E17189" t="str">
        <f t="shared" si="319"/>
        <v>3437400  0.487  0</v>
      </c>
    </row>
    <row r="17190" spans="1:5" x14ac:dyDescent="0.25">
      <c r="A17190">
        <f>A17189+params!$B$7</f>
        <v>3437600</v>
      </c>
      <c r="B17190">
        <f>B17189+params!$B$9</f>
        <v>0.48800000000000016</v>
      </c>
      <c r="C17190">
        <v>0</v>
      </c>
      <c r="E17190" t="str">
        <f t="shared" si="319"/>
        <v>3437600  0.488  0</v>
      </c>
    </row>
    <row r="17191" spans="1:5" x14ac:dyDescent="0.25">
      <c r="A17191">
        <f>A17190+params!$B$7</f>
        <v>3437800</v>
      </c>
      <c r="B17191">
        <f>B17190+params!$B$9</f>
        <v>0.48900000000000016</v>
      </c>
      <c r="C17191">
        <v>0</v>
      </c>
      <c r="E17191" t="str">
        <f t="shared" si="319"/>
        <v>3437800  0.489  0</v>
      </c>
    </row>
    <row r="17192" spans="1:5" x14ac:dyDescent="0.25">
      <c r="A17192">
        <f>A17191+params!$B$7</f>
        <v>3438000</v>
      </c>
      <c r="B17192">
        <f>B17191+params!$B$9</f>
        <v>0.49000000000000016</v>
      </c>
      <c r="C17192">
        <v>0</v>
      </c>
      <c r="E17192" t="str">
        <f t="shared" si="319"/>
        <v>3438000  0.49  0</v>
      </c>
    </row>
    <row r="17193" spans="1:5" x14ac:dyDescent="0.25">
      <c r="A17193">
        <f>A17192+params!$B$7</f>
        <v>3438200</v>
      </c>
      <c r="B17193">
        <f>B17192+params!$B$9</f>
        <v>0.49100000000000016</v>
      </c>
      <c r="C17193">
        <v>0</v>
      </c>
      <c r="E17193" t="str">
        <f t="shared" si="319"/>
        <v>3438200  0.491  0</v>
      </c>
    </row>
    <row r="17194" spans="1:5" x14ac:dyDescent="0.25">
      <c r="A17194">
        <f>A17193+params!$B$7</f>
        <v>3438400</v>
      </c>
      <c r="B17194">
        <f>B17193+params!$B$9</f>
        <v>0.49200000000000016</v>
      </c>
      <c r="C17194">
        <v>0</v>
      </c>
      <c r="E17194" t="str">
        <f t="shared" si="319"/>
        <v>3438400  0.492  0</v>
      </c>
    </row>
    <row r="17195" spans="1:5" x14ac:dyDescent="0.25">
      <c r="A17195">
        <f>A17194+params!$B$7</f>
        <v>3438600</v>
      </c>
      <c r="B17195">
        <f>B17194+params!$B$9</f>
        <v>0.49300000000000016</v>
      </c>
      <c r="C17195">
        <v>0</v>
      </c>
      <c r="E17195" t="str">
        <f t="shared" si="319"/>
        <v>3438600  0.493  0</v>
      </c>
    </row>
    <row r="17196" spans="1:5" x14ac:dyDescent="0.25">
      <c r="A17196">
        <f>A17195+params!$B$7</f>
        <v>3438800</v>
      </c>
      <c r="B17196">
        <f>B17195+params!$B$9</f>
        <v>0.49400000000000016</v>
      </c>
      <c r="C17196">
        <v>0</v>
      </c>
      <c r="E17196" t="str">
        <f t="shared" si="319"/>
        <v>3438800  0.494  0</v>
      </c>
    </row>
    <row r="17197" spans="1:5" x14ac:dyDescent="0.25">
      <c r="A17197">
        <f>A17196+params!$B$7</f>
        <v>3439000</v>
      </c>
      <c r="B17197">
        <f>B17196+params!$B$9</f>
        <v>0.49500000000000016</v>
      </c>
      <c r="C17197">
        <v>0</v>
      </c>
      <c r="E17197" t="str">
        <f t="shared" si="319"/>
        <v>3439000  0.495  0</v>
      </c>
    </row>
    <row r="17198" spans="1:5" x14ac:dyDescent="0.25">
      <c r="A17198">
        <f>A17197+params!$B$7</f>
        <v>3439200</v>
      </c>
      <c r="B17198">
        <f>B17197+params!$B$9</f>
        <v>0.49600000000000016</v>
      </c>
      <c r="C17198">
        <v>0</v>
      </c>
      <c r="E17198" t="str">
        <f t="shared" si="319"/>
        <v>3439200  0.496  0</v>
      </c>
    </row>
    <row r="17199" spans="1:5" x14ac:dyDescent="0.25">
      <c r="A17199">
        <f>A17198+params!$B$7</f>
        <v>3439400</v>
      </c>
      <c r="B17199">
        <f>B17198+params!$B$9</f>
        <v>0.49700000000000016</v>
      </c>
      <c r="C17199">
        <v>0</v>
      </c>
      <c r="E17199" t="str">
        <f t="shared" si="319"/>
        <v>3439400  0.497  0</v>
      </c>
    </row>
    <row r="17200" spans="1:5" x14ac:dyDescent="0.25">
      <c r="A17200">
        <f>A17199+params!$B$7</f>
        <v>3439600</v>
      </c>
      <c r="B17200">
        <f>B17199+params!$B$9</f>
        <v>0.49800000000000016</v>
      </c>
      <c r="C17200">
        <v>0</v>
      </c>
      <c r="E17200" t="str">
        <f t="shared" si="319"/>
        <v>3439600  0.498  0</v>
      </c>
    </row>
    <row r="17201" spans="1:5" x14ac:dyDescent="0.25">
      <c r="A17201">
        <f>A17200+params!$B$7</f>
        <v>3439800</v>
      </c>
      <c r="B17201">
        <f>B17200+params!$B$9</f>
        <v>0.49900000000000017</v>
      </c>
      <c r="C17201">
        <v>0</v>
      </c>
      <c r="E17201" t="str">
        <f t="shared" si="319"/>
        <v>3439800  0.499  0</v>
      </c>
    </row>
    <row r="17202" spans="1:5" x14ac:dyDescent="0.25">
      <c r="A17202">
        <f>A17201+params!$B$7</f>
        <v>3440000</v>
      </c>
      <c r="B17202">
        <f>B17201+params!$B$9</f>
        <v>0.50000000000000011</v>
      </c>
      <c r="C17202">
        <v>0</v>
      </c>
      <c r="E17202" t="str">
        <f t="shared" si="319"/>
        <v>3440000  0.5  0</v>
      </c>
    </row>
    <row r="17203" spans="1:5" x14ac:dyDescent="0.25">
      <c r="A17203">
        <f>A17202+params!$B$7</f>
        <v>3440200</v>
      </c>
      <c r="B17203">
        <f>B17202+params!$B$9</f>
        <v>0.50100000000000011</v>
      </c>
      <c r="C17203">
        <v>0</v>
      </c>
      <c r="E17203" t="str">
        <f t="shared" si="319"/>
        <v>3440200  0.501  0</v>
      </c>
    </row>
    <row r="17204" spans="1:5" x14ac:dyDescent="0.25">
      <c r="A17204">
        <f>A17203+params!$B$7</f>
        <v>3440400</v>
      </c>
      <c r="B17204">
        <f>B17203+params!$B$9</f>
        <v>0.50200000000000011</v>
      </c>
      <c r="C17204">
        <v>0</v>
      </c>
      <c r="E17204" t="str">
        <f t="shared" si="319"/>
        <v>3440400  0.502  0</v>
      </c>
    </row>
    <row r="17205" spans="1:5" x14ac:dyDescent="0.25">
      <c r="A17205">
        <f>A17204+params!$B$7</f>
        <v>3440600</v>
      </c>
      <c r="B17205">
        <f>B17204+params!$B$9</f>
        <v>0.50300000000000011</v>
      </c>
      <c r="C17205">
        <v>0</v>
      </c>
      <c r="E17205" t="str">
        <f t="shared" si="319"/>
        <v>3440600  0.503  0</v>
      </c>
    </row>
    <row r="17206" spans="1:5" x14ac:dyDescent="0.25">
      <c r="A17206">
        <f>A17205+params!$B$7</f>
        <v>3440800</v>
      </c>
      <c r="B17206">
        <f>B17205+params!$B$9</f>
        <v>0.50400000000000011</v>
      </c>
      <c r="C17206">
        <v>0</v>
      </c>
      <c r="E17206" t="str">
        <f t="shared" si="319"/>
        <v>3440800  0.504  0</v>
      </c>
    </row>
    <row r="17207" spans="1:5" x14ac:dyDescent="0.25">
      <c r="A17207">
        <f>A17206+params!$B$7</f>
        <v>3441000</v>
      </c>
      <c r="B17207">
        <f>B17206+params!$B$9</f>
        <v>0.50500000000000012</v>
      </c>
      <c r="C17207">
        <v>0</v>
      </c>
      <c r="E17207" t="str">
        <f t="shared" si="319"/>
        <v>3441000  0.505  0</v>
      </c>
    </row>
    <row r="17208" spans="1:5" x14ac:dyDescent="0.25">
      <c r="A17208">
        <f>A17207+params!$B$7</f>
        <v>3441200</v>
      </c>
      <c r="B17208">
        <f>B17207+params!$B$9</f>
        <v>0.50600000000000012</v>
      </c>
      <c r="C17208">
        <v>0</v>
      </c>
      <c r="E17208" t="str">
        <f t="shared" si="319"/>
        <v>3441200  0.506  0</v>
      </c>
    </row>
    <row r="17209" spans="1:5" x14ac:dyDescent="0.25">
      <c r="A17209">
        <f>A17208+params!$B$7</f>
        <v>3441400</v>
      </c>
      <c r="B17209">
        <f>B17208+params!$B$9</f>
        <v>0.50700000000000012</v>
      </c>
      <c r="C17209">
        <v>0</v>
      </c>
      <c r="E17209" t="str">
        <f t="shared" si="319"/>
        <v>3441400  0.507  0</v>
      </c>
    </row>
    <row r="17210" spans="1:5" x14ac:dyDescent="0.25">
      <c r="A17210">
        <f>A17209+params!$B$7</f>
        <v>3441600</v>
      </c>
      <c r="B17210">
        <f>B17209+params!$B$9</f>
        <v>0.50800000000000012</v>
      </c>
      <c r="C17210">
        <v>0</v>
      </c>
      <c r="E17210" t="str">
        <f t="shared" si="319"/>
        <v>3441600  0.508  0</v>
      </c>
    </row>
    <row r="17211" spans="1:5" x14ac:dyDescent="0.25">
      <c r="A17211">
        <f>A17210+params!$B$7</f>
        <v>3441800</v>
      </c>
      <c r="B17211">
        <f>B17210+params!$B$9</f>
        <v>0.50900000000000012</v>
      </c>
      <c r="C17211">
        <v>0</v>
      </c>
      <c r="E17211" t="str">
        <f t="shared" si="319"/>
        <v>3441800  0.509  0</v>
      </c>
    </row>
    <row r="17212" spans="1:5" x14ac:dyDescent="0.25">
      <c r="A17212">
        <f>A17211+params!$B$7</f>
        <v>3442000</v>
      </c>
      <c r="B17212">
        <f>B17211+params!$B$9</f>
        <v>0.51000000000000012</v>
      </c>
      <c r="C17212">
        <v>0</v>
      </c>
      <c r="E17212" t="str">
        <f t="shared" si="319"/>
        <v>3442000  0.51  0</v>
      </c>
    </row>
    <row r="17213" spans="1:5" x14ac:dyDescent="0.25">
      <c r="A17213">
        <f>A17212+params!$B$7</f>
        <v>3442200</v>
      </c>
      <c r="B17213">
        <f>B17212+params!$B$9</f>
        <v>0.51100000000000012</v>
      </c>
      <c r="C17213">
        <v>0</v>
      </c>
      <c r="E17213" t="str">
        <f t="shared" si="319"/>
        <v>3442200  0.511  0</v>
      </c>
    </row>
    <row r="17214" spans="1:5" x14ac:dyDescent="0.25">
      <c r="A17214">
        <f>A17213+params!$B$7</f>
        <v>3442400</v>
      </c>
      <c r="B17214">
        <f>B17213+params!$B$9</f>
        <v>0.51200000000000012</v>
      </c>
      <c r="C17214">
        <v>0</v>
      </c>
      <c r="E17214" t="str">
        <f t="shared" si="319"/>
        <v>3442400  0.512  0</v>
      </c>
    </row>
    <row r="17215" spans="1:5" x14ac:dyDescent="0.25">
      <c r="A17215">
        <f>A17214+params!$B$7</f>
        <v>3442600</v>
      </c>
      <c r="B17215">
        <f>B17214+params!$B$9</f>
        <v>0.51300000000000012</v>
      </c>
      <c r="C17215">
        <v>0</v>
      </c>
      <c r="E17215" t="str">
        <f t="shared" si="319"/>
        <v>3442600  0.513  0</v>
      </c>
    </row>
    <row r="17216" spans="1:5" x14ac:dyDescent="0.25">
      <c r="A17216">
        <f>A17215+params!$B$7</f>
        <v>3442800</v>
      </c>
      <c r="B17216">
        <f>B17215+params!$B$9</f>
        <v>0.51400000000000012</v>
      </c>
      <c r="C17216">
        <v>0</v>
      </c>
      <c r="E17216" t="str">
        <f t="shared" si="319"/>
        <v>3442800  0.514  0</v>
      </c>
    </row>
    <row r="17217" spans="1:5" x14ac:dyDescent="0.25">
      <c r="A17217">
        <f>A17216+params!$B$7</f>
        <v>3443000</v>
      </c>
      <c r="B17217">
        <f>B17216+params!$B$9</f>
        <v>0.51500000000000012</v>
      </c>
      <c r="C17217">
        <v>0</v>
      </c>
      <c r="E17217" t="str">
        <f t="shared" si="319"/>
        <v>3443000  0.515  0</v>
      </c>
    </row>
    <row r="17218" spans="1:5" x14ac:dyDescent="0.25">
      <c r="A17218">
        <f>A17217+params!$B$7</f>
        <v>3443200</v>
      </c>
      <c r="B17218">
        <f>B17217+params!$B$9</f>
        <v>0.51600000000000013</v>
      </c>
      <c r="C17218">
        <v>0</v>
      </c>
      <c r="E17218" t="str">
        <f t="shared" si="319"/>
        <v>3443200  0.516  0</v>
      </c>
    </row>
    <row r="17219" spans="1:5" x14ac:dyDescent="0.25">
      <c r="A17219">
        <f>A17218+params!$B$7</f>
        <v>3443400</v>
      </c>
      <c r="B17219">
        <f>B17218+params!$B$9</f>
        <v>0.51700000000000013</v>
      </c>
      <c r="C17219">
        <v>0</v>
      </c>
      <c r="E17219" t="str">
        <f t="shared" si="319"/>
        <v>3443400  0.517  0</v>
      </c>
    </row>
    <row r="17220" spans="1:5" x14ac:dyDescent="0.25">
      <c r="A17220">
        <f>A17219+params!$B$7</f>
        <v>3443600</v>
      </c>
      <c r="B17220">
        <f>B17219+params!$B$9</f>
        <v>0.51800000000000013</v>
      </c>
      <c r="C17220">
        <v>0</v>
      </c>
      <c r="E17220" t="str">
        <f t="shared" ref="E17220:E17283" si="320">SUBSTITUTE(CONCATENATE(A17220,"  ",B17220,"  ",C17220),",",".")</f>
        <v>3443600  0.518  0</v>
      </c>
    </row>
    <row r="17221" spans="1:5" x14ac:dyDescent="0.25">
      <c r="A17221">
        <f>A17220+params!$B$7</f>
        <v>3443800</v>
      </c>
      <c r="B17221">
        <f>B17220+params!$B$9</f>
        <v>0.51900000000000013</v>
      </c>
      <c r="C17221">
        <v>0</v>
      </c>
      <c r="E17221" t="str">
        <f t="shared" si="320"/>
        <v>3443800  0.519  0</v>
      </c>
    </row>
    <row r="17222" spans="1:5" x14ac:dyDescent="0.25">
      <c r="A17222">
        <f>A17221+params!$B$7</f>
        <v>3444000</v>
      </c>
      <c r="B17222">
        <f>B17221+params!$B$9</f>
        <v>0.52000000000000013</v>
      </c>
      <c r="C17222">
        <v>0</v>
      </c>
      <c r="E17222" t="str">
        <f t="shared" si="320"/>
        <v>3444000  0.52  0</v>
      </c>
    </row>
    <row r="17223" spans="1:5" x14ac:dyDescent="0.25">
      <c r="A17223">
        <f>A17222+params!$B$7</f>
        <v>3444200</v>
      </c>
      <c r="B17223">
        <f>B17222+params!$B$9</f>
        <v>0.52100000000000013</v>
      </c>
      <c r="C17223">
        <v>0</v>
      </c>
      <c r="E17223" t="str">
        <f t="shared" si="320"/>
        <v>3444200  0.521  0</v>
      </c>
    </row>
    <row r="17224" spans="1:5" x14ac:dyDescent="0.25">
      <c r="A17224">
        <f>A17223+params!$B$7</f>
        <v>3444400</v>
      </c>
      <c r="B17224">
        <f>B17223+params!$B$9</f>
        <v>0.52200000000000013</v>
      </c>
      <c r="C17224">
        <v>0</v>
      </c>
      <c r="E17224" t="str">
        <f t="shared" si="320"/>
        <v>3444400  0.522  0</v>
      </c>
    </row>
    <row r="17225" spans="1:5" x14ac:dyDescent="0.25">
      <c r="A17225">
        <f>A17224+params!$B$7</f>
        <v>3444600</v>
      </c>
      <c r="B17225">
        <f>B17224+params!$B$9</f>
        <v>0.52300000000000013</v>
      </c>
      <c r="C17225">
        <v>0</v>
      </c>
      <c r="E17225" t="str">
        <f t="shared" si="320"/>
        <v>3444600  0.523  0</v>
      </c>
    </row>
    <row r="17226" spans="1:5" x14ac:dyDescent="0.25">
      <c r="A17226">
        <f>A17225+params!$B$7</f>
        <v>3444800</v>
      </c>
      <c r="B17226">
        <f>B17225+params!$B$9</f>
        <v>0.52400000000000013</v>
      </c>
      <c r="C17226">
        <v>0</v>
      </c>
      <c r="E17226" t="str">
        <f t="shared" si="320"/>
        <v>3444800  0.524  0</v>
      </c>
    </row>
    <row r="17227" spans="1:5" x14ac:dyDescent="0.25">
      <c r="A17227">
        <f>A17226+params!$B$7</f>
        <v>3445000</v>
      </c>
      <c r="B17227">
        <f>B17226+params!$B$9</f>
        <v>0.52500000000000013</v>
      </c>
      <c r="C17227">
        <v>0</v>
      </c>
      <c r="E17227" t="str">
        <f t="shared" si="320"/>
        <v>3445000  0.525  0</v>
      </c>
    </row>
    <row r="17228" spans="1:5" x14ac:dyDescent="0.25">
      <c r="A17228">
        <f>A17227+params!$B$7</f>
        <v>3445200</v>
      </c>
      <c r="B17228">
        <f>B17227+params!$B$9</f>
        <v>0.52600000000000013</v>
      </c>
      <c r="C17228">
        <v>0</v>
      </c>
      <c r="E17228" t="str">
        <f t="shared" si="320"/>
        <v>3445200  0.526  0</v>
      </c>
    </row>
    <row r="17229" spans="1:5" x14ac:dyDescent="0.25">
      <c r="A17229">
        <f>A17228+params!$B$7</f>
        <v>3445400</v>
      </c>
      <c r="B17229">
        <f>B17228+params!$B$9</f>
        <v>0.52700000000000014</v>
      </c>
      <c r="C17229">
        <v>0</v>
      </c>
      <c r="E17229" t="str">
        <f t="shared" si="320"/>
        <v>3445400  0.527  0</v>
      </c>
    </row>
    <row r="17230" spans="1:5" x14ac:dyDescent="0.25">
      <c r="A17230">
        <f>A17229+params!$B$7</f>
        <v>3445600</v>
      </c>
      <c r="B17230">
        <f>B17229+params!$B$9</f>
        <v>0.52800000000000014</v>
      </c>
      <c r="C17230">
        <v>0</v>
      </c>
      <c r="E17230" t="str">
        <f t="shared" si="320"/>
        <v>3445600  0.528  0</v>
      </c>
    </row>
    <row r="17231" spans="1:5" x14ac:dyDescent="0.25">
      <c r="A17231">
        <f>A17230+params!$B$7</f>
        <v>3445800</v>
      </c>
      <c r="B17231">
        <f>B17230+params!$B$9</f>
        <v>0.52900000000000014</v>
      </c>
      <c r="C17231">
        <v>0</v>
      </c>
      <c r="E17231" t="str">
        <f t="shared" si="320"/>
        <v>3445800  0.529  0</v>
      </c>
    </row>
    <row r="17232" spans="1:5" x14ac:dyDescent="0.25">
      <c r="A17232">
        <f>A17231+params!$B$7</f>
        <v>3446000</v>
      </c>
      <c r="B17232">
        <f>B17231+params!$B$9</f>
        <v>0.53000000000000014</v>
      </c>
      <c r="C17232">
        <v>0</v>
      </c>
      <c r="E17232" t="str">
        <f t="shared" si="320"/>
        <v>3446000  0.53  0</v>
      </c>
    </row>
    <row r="17233" spans="1:5" x14ac:dyDescent="0.25">
      <c r="A17233">
        <f>A17232+params!$B$7</f>
        <v>3446200</v>
      </c>
      <c r="B17233">
        <f>B17232+params!$B$9</f>
        <v>0.53100000000000014</v>
      </c>
      <c r="C17233">
        <v>0</v>
      </c>
      <c r="E17233" t="str">
        <f t="shared" si="320"/>
        <v>3446200  0.531  0</v>
      </c>
    </row>
    <row r="17234" spans="1:5" x14ac:dyDescent="0.25">
      <c r="A17234">
        <f>A17233+params!$B$7</f>
        <v>3446400</v>
      </c>
      <c r="B17234">
        <f>B17233+params!$B$9</f>
        <v>0.53200000000000014</v>
      </c>
      <c r="C17234">
        <v>0</v>
      </c>
      <c r="E17234" t="str">
        <f t="shared" si="320"/>
        <v>3446400  0.532  0</v>
      </c>
    </row>
    <row r="17235" spans="1:5" x14ac:dyDescent="0.25">
      <c r="A17235">
        <f>A17234+params!$B$7</f>
        <v>3446600</v>
      </c>
      <c r="B17235">
        <f>B17234+params!$B$9</f>
        <v>0.53300000000000014</v>
      </c>
      <c r="C17235">
        <v>0</v>
      </c>
      <c r="E17235" t="str">
        <f t="shared" si="320"/>
        <v>3446600  0.533  0</v>
      </c>
    </row>
    <row r="17236" spans="1:5" x14ac:dyDescent="0.25">
      <c r="A17236">
        <f>A17235+params!$B$7</f>
        <v>3446800</v>
      </c>
      <c r="B17236">
        <f>B17235+params!$B$9</f>
        <v>0.53400000000000014</v>
      </c>
      <c r="C17236">
        <v>0</v>
      </c>
      <c r="E17236" t="str">
        <f t="shared" si="320"/>
        <v>3446800  0.534  0</v>
      </c>
    </row>
    <row r="17237" spans="1:5" x14ac:dyDescent="0.25">
      <c r="A17237">
        <f>A17236+params!$B$7</f>
        <v>3447000</v>
      </c>
      <c r="B17237">
        <f>B17236+params!$B$9</f>
        <v>0.53500000000000014</v>
      </c>
      <c r="C17237">
        <v>0</v>
      </c>
      <c r="E17237" t="str">
        <f t="shared" si="320"/>
        <v>3447000  0.535  0</v>
      </c>
    </row>
    <row r="17238" spans="1:5" x14ac:dyDescent="0.25">
      <c r="A17238">
        <f>A17237+params!$B$7</f>
        <v>3447200</v>
      </c>
      <c r="B17238">
        <f>B17237+params!$B$9</f>
        <v>0.53600000000000014</v>
      </c>
      <c r="C17238">
        <v>0</v>
      </c>
      <c r="E17238" t="str">
        <f t="shared" si="320"/>
        <v>3447200  0.536  0</v>
      </c>
    </row>
    <row r="17239" spans="1:5" x14ac:dyDescent="0.25">
      <c r="A17239">
        <f>A17238+params!$B$7</f>
        <v>3447400</v>
      </c>
      <c r="B17239">
        <f>B17238+params!$B$9</f>
        <v>0.53700000000000014</v>
      </c>
      <c r="C17239">
        <v>0</v>
      </c>
      <c r="E17239" t="str">
        <f t="shared" si="320"/>
        <v>3447400  0.537  0</v>
      </c>
    </row>
    <row r="17240" spans="1:5" x14ac:dyDescent="0.25">
      <c r="A17240">
        <f>A17239+params!$B$7</f>
        <v>3447600</v>
      </c>
      <c r="B17240">
        <f>B17239+params!$B$9</f>
        <v>0.53800000000000014</v>
      </c>
      <c r="C17240">
        <v>0</v>
      </c>
      <c r="E17240" t="str">
        <f t="shared" si="320"/>
        <v>3447600  0.538  0</v>
      </c>
    </row>
    <row r="17241" spans="1:5" x14ac:dyDescent="0.25">
      <c r="A17241">
        <f>A17240+params!$B$7</f>
        <v>3447800</v>
      </c>
      <c r="B17241">
        <f>B17240+params!$B$9</f>
        <v>0.53900000000000015</v>
      </c>
      <c r="C17241">
        <v>0</v>
      </c>
      <c r="E17241" t="str">
        <f t="shared" si="320"/>
        <v>3447800  0.539  0</v>
      </c>
    </row>
    <row r="17242" spans="1:5" x14ac:dyDescent="0.25">
      <c r="A17242">
        <f>A17241+params!$B$7</f>
        <v>3448000</v>
      </c>
      <c r="B17242">
        <f>B17241+params!$B$9</f>
        <v>0.54000000000000015</v>
      </c>
      <c r="C17242">
        <v>0</v>
      </c>
      <c r="E17242" t="str">
        <f t="shared" si="320"/>
        <v>3448000  0.54  0</v>
      </c>
    </row>
    <row r="17243" spans="1:5" x14ac:dyDescent="0.25">
      <c r="A17243">
        <f>A17242+params!$B$7</f>
        <v>3448200</v>
      </c>
      <c r="B17243">
        <f>B17242+params!$B$9</f>
        <v>0.54100000000000015</v>
      </c>
      <c r="C17243">
        <v>0</v>
      </c>
      <c r="E17243" t="str">
        <f t="shared" si="320"/>
        <v>3448200  0.541  0</v>
      </c>
    </row>
    <row r="17244" spans="1:5" x14ac:dyDescent="0.25">
      <c r="A17244">
        <f>A17243+params!$B$7</f>
        <v>3448400</v>
      </c>
      <c r="B17244">
        <f>B17243+params!$B$9</f>
        <v>0.54200000000000015</v>
      </c>
      <c r="C17244">
        <v>0</v>
      </c>
      <c r="E17244" t="str">
        <f t="shared" si="320"/>
        <v>3448400  0.542  0</v>
      </c>
    </row>
    <row r="17245" spans="1:5" x14ac:dyDescent="0.25">
      <c r="A17245">
        <f>A17244+params!$B$7</f>
        <v>3448600</v>
      </c>
      <c r="B17245">
        <f>B17244+params!$B$9</f>
        <v>0.54300000000000015</v>
      </c>
      <c r="C17245">
        <v>0</v>
      </c>
      <c r="E17245" t="str">
        <f t="shared" si="320"/>
        <v>3448600  0.543  0</v>
      </c>
    </row>
    <row r="17246" spans="1:5" x14ac:dyDescent="0.25">
      <c r="A17246">
        <f>A17245+params!$B$7</f>
        <v>3448800</v>
      </c>
      <c r="B17246">
        <f>B17245+params!$B$9</f>
        <v>0.54400000000000015</v>
      </c>
      <c r="C17246">
        <v>0</v>
      </c>
      <c r="E17246" t="str">
        <f t="shared" si="320"/>
        <v>3448800  0.544  0</v>
      </c>
    </row>
    <row r="17247" spans="1:5" x14ac:dyDescent="0.25">
      <c r="A17247">
        <f>A17246+params!$B$7</f>
        <v>3449000</v>
      </c>
      <c r="B17247">
        <f>B17246+params!$B$9</f>
        <v>0.54500000000000015</v>
      </c>
      <c r="C17247">
        <v>0</v>
      </c>
      <c r="E17247" t="str">
        <f t="shared" si="320"/>
        <v>3449000  0.545  0</v>
      </c>
    </row>
    <row r="17248" spans="1:5" x14ac:dyDescent="0.25">
      <c r="A17248">
        <f>A17247+params!$B$7</f>
        <v>3449200</v>
      </c>
      <c r="B17248">
        <f>B17247+params!$B$9</f>
        <v>0.54600000000000015</v>
      </c>
      <c r="C17248">
        <v>0</v>
      </c>
      <c r="E17248" t="str">
        <f t="shared" si="320"/>
        <v>3449200  0.546  0</v>
      </c>
    </row>
    <row r="17249" spans="1:5" x14ac:dyDescent="0.25">
      <c r="A17249">
        <f>A17248+params!$B$7</f>
        <v>3449400</v>
      </c>
      <c r="B17249">
        <f>B17248+params!$B$9</f>
        <v>0.54700000000000015</v>
      </c>
      <c r="C17249">
        <v>0</v>
      </c>
      <c r="E17249" t="str">
        <f t="shared" si="320"/>
        <v>3449400  0.547  0</v>
      </c>
    </row>
    <row r="17250" spans="1:5" x14ac:dyDescent="0.25">
      <c r="A17250">
        <f>A17249+params!$B$7</f>
        <v>3449600</v>
      </c>
      <c r="B17250">
        <f>B17249+params!$B$9</f>
        <v>0.54800000000000015</v>
      </c>
      <c r="C17250">
        <v>0</v>
      </c>
      <c r="E17250" t="str">
        <f t="shared" si="320"/>
        <v>3449600  0.548  0</v>
      </c>
    </row>
    <row r="17251" spans="1:5" x14ac:dyDescent="0.25">
      <c r="A17251">
        <f>A17250+params!$B$7</f>
        <v>3449800</v>
      </c>
      <c r="B17251">
        <f>B17250+params!$B$9</f>
        <v>0.54900000000000015</v>
      </c>
      <c r="C17251">
        <v>0</v>
      </c>
      <c r="E17251" t="str">
        <f t="shared" si="320"/>
        <v>3449800  0.549  0</v>
      </c>
    </row>
    <row r="17252" spans="1:5" x14ac:dyDescent="0.25">
      <c r="A17252">
        <f>A17251+params!$B$7</f>
        <v>3450000</v>
      </c>
      <c r="B17252">
        <f>B17251+params!$B$9</f>
        <v>0.55000000000000016</v>
      </c>
      <c r="C17252">
        <v>0</v>
      </c>
      <c r="E17252" t="str">
        <f t="shared" si="320"/>
        <v>3450000  0.55  0</v>
      </c>
    </row>
    <row r="17253" spans="1:5" x14ac:dyDescent="0.25">
      <c r="A17253">
        <f>A17252+params!$B$7</f>
        <v>3450200</v>
      </c>
      <c r="B17253">
        <f>B17252+params!$B$9</f>
        <v>0.55100000000000016</v>
      </c>
      <c r="C17253">
        <v>0</v>
      </c>
      <c r="E17253" t="str">
        <f t="shared" si="320"/>
        <v>3450200  0.551  0</v>
      </c>
    </row>
    <row r="17254" spans="1:5" x14ac:dyDescent="0.25">
      <c r="A17254">
        <f>A17253+params!$B$7</f>
        <v>3450400</v>
      </c>
      <c r="B17254">
        <f>B17253+params!$B$9</f>
        <v>0.55200000000000016</v>
      </c>
      <c r="C17254">
        <v>0</v>
      </c>
      <c r="E17254" t="str">
        <f t="shared" si="320"/>
        <v>3450400  0.552  0</v>
      </c>
    </row>
    <row r="17255" spans="1:5" x14ac:dyDescent="0.25">
      <c r="A17255">
        <f>A17254+params!$B$7</f>
        <v>3450600</v>
      </c>
      <c r="B17255">
        <f>B17254+params!$B$9</f>
        <v>0.55300000000000016</v>
      </c>
      <c r="C17255">
        <v>0</v>
      </c>
      <c r="E17255" t="str">
        <f t="shared" si="320"/>
        <v>3450600  0.553  0</v>
      </c>
    </row>
    <row r="17256" spans="1:5" x14ac:dyDescent="0.25">
      <c r="A17256">
        <f>A17255+params!$B$7</f>
        <v>3450800</v>
      </c>
      <c r="B17256">
        <f>B17255+params!$B$9</f>
        <v>0.55400000000000016</v>
      </c>
      <c r="C17256">
        <v>0</v>
      </c>
      <c r="E17256" t="str">
        <f t="shared" si="320"/>
        <v>3450800  0.554  0</v>
      </c>
    </row>
    <row r="17257" spans="1:5" x14ac:dyDescent="0.25">
      <c r="A17257">
        <f>A17256+params!$B$7</f>
        <v>3451000</v>
      </c>
      <c r="B17257">
        <f>B17256+params!$B$9</f>
        <v>0.55500000000000016</v>
      </c>
      <c r="C17257">
        <v>0</v>
      </c>
      <c r="E17257" t="str">
        <f t="shared" si="320"/>
        <v>3451000  0.555  0</v>
      </c>
    </row>
    <row r="17258" spans="1:5" x14ac:dyDescent="0.25">
      <c r="A17258">
        <f>A17257+params!$B$7</f>
        <v>3451200</v>
      </c>
      <c r="B17258">
        <f>B17257+params!$B$9</f>
        <v>0.55600000000000016</v>
      </c>
      <c r="C17258">
        <v>0</v>
      </c>
      <c r="E17258" t="str">
        <f t="shared" si="320"/>
        <v>3451200  0.556  0</v>
      </c>
    </row>
    <row r="17259" spans="1:5" x14ac:dyDescent="0.25">
      <c r="A17259">
        <f>A17258+params!$B$7</f>
        <v>3451400</v>
      </c>
      <c r="B17259">
        <f>B17258+params!$B$9</f>
        <v>0.55700000000000016</v>
      </c>
      <c r="C17259">
        <v>0</v>
      </c>
      <c r="E17259" t="str">
        <f t="shared" si="320"/>
        <v>3451400  0.557  0</v>
      </c>
    </row>
    <row r="17260" spans="1:5" x14ac:dyDescent="0.25">
      <c r="A17260">
        <f>A17259+params!$B$7</f>
        <v>3451600</v>
      </c>
      <c r="B17260">
        <f>B17259+params!$B$9</f>
        <v>0.55800000000000016</v>
      </c>
      <c r="C17260">
        <v>0</v>
      </c>
      <c r="E17260" t="str">
        <f t="shared" si="320"/>
        <v>3451600  0.558  0</v>
      </c>
    </row>
    <row r="17261" spans="1:5" x14ac:dyDescent="0.25">
      <c r="A17261">
        <f>A17260+params!$B$7</f>
        <v>3451800</v>
      </c>
      <c r="B17261">
        <f>B17260+params!$B$9</f>
        <v>0.55900000000000016</v>
      </c>
      <c r="C17261">
        <v>0</v>
      </c>
      <c r="E17261" t="str">
        <f t="shared" si="320"/>
        <v>3451800  0.559  0</v>
      </c>
    </row>
    <row r="17262" spans="1:5" x14ac:dyDescent="0.25">
      <c r="A17262">
        <f>A17261+params!$B$7</f>
        <v>3452000</v>
      </c>
      <c r="B17262">
        <f>B17261+params!$B$9</f>
        <v>0.56000000000000016</v>
      </c>
      <c r="C17262">
        <v>0</v>
      </c>
      <c r="E17262" t="str">
        <f t="shared" si="320"/>
        <v>3452000  0.56  0</v>
      </c>
    </row>
    <row r="17263" spans="1:5" x14ac:dyDescent="0.25">
      <c r="A17263">
        <f>A17262+params!$B$7</f>
        <v>3452200</v>
      </c>
      <c r="B17263">
        <f>B17262+params!$B$9</f>
        <v>0.56100000000000017</v>
      </c>
      <c r="C17263">
        <v>0</v>
      </c>
      <c r="E17263" t="str">
        <f t="shared" si="320"/>
        <v>3452200  0.561  0</v>
      </c>
    </row>
    <row r="17264" spans="1:5" x14ac:dyDescent="0.25">
      <c r="A17264">
        <f>A17263+params!$B$7</f>
        <v>3452400</v>
      </c>
      <c r="B17264">
        <f>B17263+params!$B$9</f>
        <v>0.56200000000000017</v>
      </c>
      <c r="C17264">
        <v>0</v>
      </c>
      <c r="E17264" t="str">
        <f t="shared" si="320"/>
        <v>3452400  0.562  0</v>
      </c>
    </row>
    <row r="17265" spans="1:5" x14ac:dyDescent="0.25">
      <c r="A17265">
        <f>A17264+params!$B$7</f>
        <v>3452600</v>
      </c>
      <c r="B17265">
        <f>B17264+params!$B$9</f>
        <v>0.56300000000000017</v>
      </c>
      <c r="C17265">
        <v>0</v>
      </c>
      <c r="E17265" t="str">
        <f t="shared" si="320"/>
        <v>3452600  0.563  0</v>
      </c>
    </row>
    <row r="17266" spans="1:5" x14ac:dyDescent="0.25">
      <c r="A17266">
        <f>A17265+params!$B$7</f>
        <v>3452800</v>
      </c>
      <c r="B17266">
        <f>B17265+params!$B$9</f>
        <v>0.56400000000000017</v>
      </c>
      <c r="C17266">
        <v>0</v>
      </c>
      <c r="E17266" t="str">
        <f t="shared" si="320"/>
        <v>3452800  0.564  0</v>
      </c>
    </row>
    <row r="17267" spans="1:5" x14ac:dyDescent="0.25">
      <c r="A17267">
        <f>A17266+params!$B$7</f>
        <v>3453000</v>
      </c>
      <c r="B17267">
        <f>B17266+params!$B$9</f>
        <v>0.56500000000000017</v>
      </c>
      <c r="C17267">
        <v>0</v>
      </c>
      <c r="E17267" t="str">
        <f t="shared" si="320"/>
        <v>3453000  0.565  0</v>
      </c>
    </row>
    <row r="17268" spans="1:5" x14ac:dyDescent="0.25">
      <c r="A17268">
        <f>A17267+params!$B$7</f>
        <v>3453200</v>
      </c>
      <c r="B17268">
        <f>B17267+params!$B$9</f>
        <v>0.56600000000000017</v>
      </c>
      <c r="C17268">
        <v>0</v>
      </c>
      <c r="E17268" t="str">
        <f t="shared" si="320"/>
        <v>3453200  0.566  0</v>
      </c>
    </row>
    <row r="17269" spans="1:5" x14ac:dyDescent="0.25">
      <c r="A17269">
        <f>A17268+params!$B$7</f>
        <v>3453400</v>
      </c>
      <c r="B17269">
        <f>B17268+params!$B$9</f>
        <v>0.56700000000000017</v>
      </c>
      <c r="C17269">
        <v>0</v>
      </c>
      <c r="E17269" t="str">
        <f t="shared" si="320"/>
        <v>3453400  0.567  0</v>
      </c>
    </row>
    <row r="17270" spans="1:5" x14ac:dyDescent="0.25">
      <c r="A17270">
        <f>A17269+params!$B$7</f>
        <v>3453600</v>
      </c>
      <c r="B17270">
        <f>B17269+params!$B$9</f>
        <v>0.56800000000000017</v>
      </c>
      <c r="C17270">
        <v>0</v>
      </c>
      <c r="E17270" t="str">
        <f t="shared" si="320"/>
        <v>3453600  0.568  0</v>
      </c>
    </row>
    <row r="17271" spans="1:5" x14ac:dyDescent="0.25">
      <c r="A17271">
        <f>A17270+params!$B$7</f>
        <v>3453800</v>
      </c>
      <c r="B17271">
        <f>B17270+params!$B$9</f>
        <v>0.56900000000000017</v>
      </c>
      <c r="C17271">
        <v>0</v>
      </c>
      <c r="E17271" t="str">
        <f t="shared" si="320"/>
        <v>3453800  0.569  0</v>
      </c>
    </row>
    <row r="17272" spans="1:5" x14ac:dyDescent="0.25">
      <c r="A17272">
        <f>A17271+params!$B$7</f>
        <v>3454000</v>
      </c>
      <c r="B17272">
        <f>B17271+params!$B$9</f>
        <v>0.57000000000000017</v>
      </c>
      <c r="C17272">
        <v>0</v>
      </c>
      <c r="E17272" t="str">
        <f t="shared" si="320"/>
        <v>3454000  0.57  0</v>
      </c>
    </row>
    <row r="17273" spans="1:5" x14ac:dyDescent="0.25">
      <c r="A17273">
        <f>A17272+params!$B$7</f>
        <v>3454200</v>
      </c>
      <c r="B17273">
        <f>B17272+params!$B$9</f>
        <v>0.57100000000000017</v>
      </c>
      <c r="C17273">
        <v>0</v>
      </c>
      <c r="E17273" t="str">
        <f t="shared" si="320"/>
        <v>3454200  0.571  0</v>
      </c>
    </row>
    <row r="17274" spans="1:5" x14ac:dyDescent="0.25">
      <c r="A17274">
        <f>A17273+params!$B$7</f>
        <v>3454400</v>
      </c>
      <c r="B17274">
        <f>B17273+params!$B$9</f>
        <v>0.57200000000000017</v>
      </c>
      <c r="C17274">
        <v>0</v>
      </c>
      <c r="E17274" t="str">
        <f t="shared" si="320"/>
        <v>3454400  0.572  0</v>
      </c>
    </row>
    <row r="17275" spans="1:5" x14ac:dyDescent="0.25">
      <c r="A17275">
        <f>A17274+params!$B$7</f>
        <v>3454600</v>
      </c>
      <c r="B17275">
        <f>B17274+params!$B$9</f>
        <v>0.57300000000000018</v>
      </c>
      <c r="C17275">
        <v>0</v>
      </c>
      <c r="E17275" t="str">
        <f t="shared" si="320"/>
        <v>3454600  0.573  0</v>
      </c>
    </row>
    <row r="17276" spans="1:5" x14ac:dyDescent="0.25">
      <c r="A17276">
        <f>A17275+params!$B$7</f>
        <v>3454800</v>
      </c>
      <c r="B17276">
        <f>B17275+params!$B$9</f>
        <v>0.57400000000000018</v>
      </c>
      <c r="C17276">
        <v>0</v>
      </c>
      <c r="E17276" t="str">
        <f t="shared" si="320"/>
        <v>3454800  0.574  0</v>
      </c>
    </row>
    <row r="17277" spans="1:5" x14ac:dyDescent="0.25">
      <c r="A17277">
        <f>A17276+params!$B$7</f>
        <v>3455000</v>
      </c>
      <c r="B17277">
        <f>B17276+params!$B$9</f>
        <v>0.57500000000000018</v>
      </c>
      <c r="C17277">
        <v>0</v>
      </c>
      <c r="E17277" t="str">
        <f t="shared" si="320"/>
        <v>3455000  0.575  0</v>
      </c>
    </row>
    <row r="17278" spans="1:5" x14ac:dyDescent="0.25">
      <c r="A17278">
        <f>A17277+params!$B$7</f>
        <v>3455200</v>
      </c>
      <c r="B17278">
        <f>B17277+params!$B$9</f>
        <v>0.57600000000000018</v>
      </c>
      <c r="C17278">
        <v>0</v>
      </c>
      <c r="E17278" t="str">
        <f t="shared" si="320"/>
        <v>3455200  0.576  0</v>
      </c>
    </row>
    <row r="17279" spans="1:5" x14ac:dyDescent="0.25">
      <c r="A17279">
        <f>A17278+params!$B$7</f>
        <v>3455400</v>
      </c>
      <c r="B17279">
        <f>B17278+params!$B$9</f>
        <v>0.57700000000000018</v>
      </c>
      <c r="C17279">
        <v>0</v>
      </c>
      <c r="E17279" t="str">
        <f t="shared" si="320"/>
        <v>3455400  0.577  0</v>
      </c>
    </row>
    <row r="17280" spans="1:5" x14ac:dyDescent="0.25">
      <c r="A17280">
        <f>A17279+params!$B$7</f>
        <v>3455600</v>
      </c>
      <c r="B17280">
        <f>B17279+params!$B$9</f>
        <v>0.57800000000000018</v>
      </c>
      <c r="C17280">
        <v>0</v>
      </c>
      <c r="E17280" t="str">
        <f t="shared" si="320"/>
        <v>3455600  0.578  0</v>
      </c>
    </row>
    <row r="17281" spans="1:5" x14ac:dyDescent="0.25">
      <c r="A17281">
        <f>A17280+params!$B$7</f>
        <v>3455800</v>
      </c>
      <c r="B17281">
        <f>B17280+params!$B$9</f>
        <v>0.57900000000000018</v>
      </c>
      <c r="C17281">
        <v>0</v>
      </c>
      <c r="E17281" t="str">
        <f t="shared" si="320"/>
        <v>3455800  0.579  0</v>
      </c>
    </row>
    <row r="17282" spans="1:5" x14ac:dyDescent="0.25">
      <c r="A17282">
        <f>A17281+params!$B$7</f>
        <v>3456000</v>
      </c>
      <c r="B17282">
        <f>B17281+params!$B$9</f>
        <v>0.58000000000000018</v>
      </c>
      <c r="C17282">
        <v>0</v>
      </c>
      <c r="E17282" t="str">
        <f t="shared" si="320"/>
        <v>3456000  0.58  0</v>
      </c>
    </row>
    <row r="17283" spans="1:5" x14ac:dyDescent="0.25">
      <c r="A17283">
        <f>A17282+params!$B$7</f>
        <v>3456200</v>
      </c>
      <c r="B17283">
        <f>B17282+params!$B$9</f>
        <v>0.58100000000000018</v>
      </c>
      <c r="C17283">
        <v>0</v>
      </c>
      <c r="E17283" t="str">
        <f t="shared" si="320"/>
        <v>3456200  0.581  0</v>
      </c>
    </row>
    <row r="17284" spans="1:5" x14ac:dyDescent="0.25">
      <c r="A17284">
        <f>A17283+params!$B$7</f>
        <v>3456400</v>
      </c>
      <c r="B17284">
        <f>B17283+params!$B$9</f>
        <v>0.58200000000000018</v>
      </c>
      <c r="C17284">
        <v>0</v>
      </c>
      <c r="E17284" t="str">
        <f t="shared" ref="E17284:E17347" si="321">SUBSTITUTE(CONCATENATE(A17284,"  ",B17284,"  ",C17284),",",".")</f>
        <v>3456400  0.582  0</v>
      </c>
    </row>
    <row r="17285" spans="1:5" x14ac:dyDescent="0.25">
      <c r="A17285">
        <f>A17284+params!$B$7</f>
        <v>3456600</v>
      </c>
      <c r="B17285">
        <f>B17284+params!$B$9</f>
        <v>0.58300000000000018</v>
      </c>
      <c r="C17285">
        <v>0</v>
      </c>
      <c r="E17285" t="str">
        <f t="shared" si="321"/>
        <v>3456600  0.583  0</v>
      </c>
    </row>
    <row r="17286" spans="1:5" x14ac:dyDescent="0.25">
      <c r="A17286">
        <f>A17285+params!$B$7</f>
        <v>3456800</v>
      </c>
      <c r="B17286">
        <f>B17285+params!$B$9</f>
        <v>0.58400000000000019</v>
      </c>
      <c r="C17286">
        <v>0</v>
      </c>
      <c r="E17286" t="str">
        <f t="shared" si="321"/>
        <v>3456800  0.584  0</v>
      </c>
    </row>
    <row r="17287" spans="1:5" x14ac:dyDescent="0.25">
      <c r="A17287">
        <f>A17286+params!$B$7</f>
        <v>3457000</v>
      </c>
      <c r="B17287">
        <f>B17286+params!$B$9</f>
        <v>0.58500000000000019</v>
      </c>
      <c r="C17287">
        <v>0</v>
      </c>
      <c r="E17287" t="str">
        <f t="shared" si="321"/>
        <v>3457000  0.585  0</v>
      </c>
    </row>
    <row r="17288" spans="1:5" x14ac:dyDescent="0.25">
      <c r="A17288">
        <f>A17287+params!$B$7</f>
        <v>3457200</v>
      </c>
      <c r="B17288">
        <f>B17287+params!$B$9</f>
        <v>0.58600000000000019</v>
      </c>
      <c r="C17288">
        <v>0</v>
      </c>
      <c r="E17288" t="str">
        <f t="shared" si="321"/>
        <v>3457200  0.586  0</v>
      </c>
    </row>
    <row r="17289" spans="1:5" x14ac:dyDescent="0.25">
      <c r="A17289">
        <f>A17288+params!$B$7</f>
        <v>3457400</v>
      </c>
      <c r="B17289">
        <f>B17288+params!$B$9</f>
        <v>0.58700000000000019</v>
      </c>
      <c r="C17289">
        <v>0</v>
      </c>
      <c r="E17289" t="str">
        <f t="shared" si="321"/>
        <v>3457400  0.587  0</v>
      </c>
    </row>
    <row r="17290" spans="1:5" x14ac:dyDescent="0.25">
      <c r="A17290">
        <f>A17289+params!$B$7</f>
        <v>3457600</v>
      </c>
      <c r="B17290">
        <f>B17289+params!$B$9</f>
        <v>0.58800000000000019</v>
      </c>
      <c r="C17290">
        <v>0</v>
      </c>
      <c r="E17290" t="str">
        <f t="shared" si="321"/>
        <v>3457600  0.588  0</v>
      </c>
    </row>
    <row r="17291" spans="1:5" x14ac:dyDescent="0.25">
      <c r="A17291">
        <f>A17290+params!$B$7</f>
        <v>3457800</v>
      </c>
      <c r="B17291">
        <f>B17290+params!$B$9</f>
        <v>0.58900000000000019</v>
      </c>
      <c r="C17291">
        <v>0</v>
      </c>
      <c r="E17291" t="str">
        <f t="shared" si="321"/>
        <v>3457800  0.589  0</v>
      </c>
    </row>
    <row r="17292" spans="1:5" x14ac:dyDescent="0.25">
      <c r="A17292">
        <f>A17291+params!$B$7</f>
        <v>3458000</v>
      </c>
      <c r="B17292">
        <f>B17291+params!$B$9</f>
        <v>0.59000000000000019</v>
      </c>
      <c r="C17292">
        <v>0</v>
      </c>
      <c r="E17292" t="str">
        <f t="shared" si="321"/>
        <v>3458000  0.59  0</v>
      </c>
    </row>
    <row r="17293" spans="1:5" x14ac:dyDescent="0.25">
      <c r="A17293">
        <f>A17292+params!$B$7</f>
        <v>3458200</v>
      </c>
      <c r="B17293">
        <f>B17292+params!$B$9</f>
        <v>0.59100000000000019</v>
      </c>
      <c r="C17293">
        <v>0</v>
      </c>
      <c r="E17293" t="str">
        <f t="shared" si="321"/>
        <v>3458200  0.591  0</v>
      </c>
    </row>
    <row r="17294" spans="1:5" x14ac:dyDescent="0.25">
      <c r="A17294">
        <f>A17293+params!$B$7</f>
        <v>3458400</v>
      </c>
      <c r="B17294">
        <f>B17293+params!$B$9</f>
        <v>0.59200000000000019</v>
      </c>
      <c r="C17294">
        <v>0</v>
      </c>
      <c r="E17294" t="str">
        <f t="shared" si="321"/>
        <v>3458400  0.592  0</v>
      </c>
    </row>
    <row r="17295" spans="1:5" x14ac:dyDescent="0.25">
      <c r="A17295">
        <f>A17294+params!$B$7</f>
        <v>3458600</v>
      </c>
      <c r="B17295">
        <f>B17294+params!$B$9</f>
        <v>0.59300000000000019</v>
      </c>
      <c r="C17295">
        <v>0</v>
      </c>
      <c r="E17295" t="str">
        <f t="shared" si="321"/>
        <v>3458600  0.593  0</v>
      </c>
    </row>
    <row r="17296" spans="1:5" x14ac:dyDescent="0.25">
      <c r="A17296">
        <f>A17295+params!$B$7</f>
        <v>3458800</v>
      </c>
      <c r="B17296">
        <f>B17295+params!$B$9</f>
        <v>0.59400000000000019</v>
      </c>
      <c r="C17296">
        <v>0</v>
      </c>
      <c r="E17296" t="str">
        <f t="shared" si="321"/>
        <v>3458800  0.594  0</v>
      </c>
    </row>
    <row r="17297" spans="1:5" x14ac:dyDescent="0.25">
      <c r="A17297">
        <f>A17296+params!$B$7</f>
        <v>3459000</v>
      </c>
      <c r="B17297">
        <f>B17296+params!$B$9</f>
        <v>0.5950000000000002</v>
      </c>
      <c r="C17297">
        <v>0</v>
      </c>
      <c r="E17297" t="str">
        <f t="shared" si="321"/>
        <v>3459000  0.595  0</v>
      </c>
    </row>
    <row r="17298" spans="1:5" x14ac:dyDescent="0.25">
      <c r="A17298">
        <f>A17297+params!$B$7</f>
        <v>3459200</v>
      </c>
      <c r="B17298">
        <f>B17297+params!$B$9</f>
        <v>0.5960000000000002</v>
      </c>
      <c r="C17298">
        <v>0</v>
      </c>
      <c r="E17298" t="str">
        <f t="shared" si="321"/>
        <v>3459200  0.596  0</v>
      </c>
    </row>
    <row r="17299" spans="1:5" x14ac:dyDescent="0.25">
      <c r="A17299">
        <f>A17298+params!$B$7</f>
        <v>3459400</v>
      </c>
      <c r="B17299">
        <f>B17298+params!$B$9</f>
        <v>0.5970000000000002</v>
      </c>
      <c r="C17299">
        <v>0</v>
      </c>
      <c r="E17299" t="str">
        <f t="shared" si="321"/>
        <v>3459400  0.597  0</v>
      </c>
    </row>
    <row r="17300" spans="1:5" x14ac:dyDescent="0.25">
      <c r="A17300">
        <f>A17299+params!$B$7</f>
        <v>3459600</v>
      </c>
      <c r="B17300">
        <f>B17299+params!$B$9</f>
        <v>0.5980000000000002</v>
      </c>
      <c r="C17300">
        <v>0</v>
      </c>
      <c r="E17300" t="str">
        <f t="shared" si="321"/>
        <v>3459600  0.598  0</v>
      </c>
    </row>
    <row r="17301" spans="1:5" x14ac:dyDescent="0.25">
      <c r="A17301">
        <f>A17300+params!$B$7</f>
        <v>3459800</v>
      </c>
      <c r="B17301">
        <f>B17300+params!$B$9</f>
        <v>0.5990000000000002</v>
      </c>
      <c r="C17301">
        <v>0</v>
      </c>
      <c r="E17301" t="str">
        <f t="shared" si="321"/>
        <v>3459800  0.599  0</v>
      </c>
    </row>
    <row r="17302" spans="1:5" x14ac:dyDescent="0.25">
      <c r="A17302">
        <f>A17301+params!$B$7</f>
        <v>3460000</v>
      </c>
      <c r="B17302">
        <f>B17301+params!$B$9</f>
        <v>0.6000000000000002</v>
      </c>
      <c r="C17302">
        <v>0</v>
      </c>
      <c r="E17302" t="str">
        <f t="shared" si="321"/>
        <v>3460000  0.6  0</v>
      </c>
    </row>
    <row r="17303" spans="1:5" x14ac:dyDescent="0.25">
      <c r="A17303">
        <f>A17302+params!$B$7</f>
        <v>3460200</v>
      </c>
      <c r="B17303">
        <f>B17302+params!$B$9</f>
        <v>0.6010000000000002</v>
      </c>
      <c r="C17303">
        <v>0</v>
      </c>
      <c r="E17303" t="str">
        <f t="shared" si="321"/>
        <v>3460200  0.601  0</v>
      </c>
    </row>
    <row r="17304" spans="1:5" x14ac:dyDescent="0.25">
      <c r="A17304">
        <f>A17303+params!$B$7</f>
        <v>3460400</v>
      </c>
      <c r="B17304">
        <f>B17303+params!$B$9</f>
        <v>0.6020000000000002</v>
      </c>
      <c r="C17304">
        <v>0</v>
      </c>
      <c r="E17304" t="str">
        <f t="shared" si="321"/>
        <v>3460400  0.602  0</v>
      </c>
    </row>
    <row r="17305" spans="1:5" x14ac:dyDescent="0.25">
      <c r="A17305">
        <f>A17304+params!$B$7</f>
        <v>3460600</v>
      </c>
      <c r="B17305">
        <f>B17304+params!$B$9</f>
        <v>0.6030000000000002</v>
      </c>
      <c r="C17305">
        <v>0</v>
      </c>
      <c r="E17305" t="str">
        <f t="shared" si="321"/>
        <v>3460600  0.603  0</v>
      </c>
    </row>
    <row r="17306" spans="1:5" x14ac:dyDescent="0.25">
      <c r="A17306">
        <f>A17305+params!$B$7</f>
        <v>3460800</v>
      </c>
      <c r="B17306">
        <f>B17305+params!$B$9</f>
        <v>0.6040000000000002</v>
      </c>
      <c r="C17306">
        <v>0</v>
      </c>
      <c r="E17306" t="str">
        <f t="shared" si="321"/>
        <v>3460800  0.604  0</v>
      </c>
    </row>
    <row r="17307" spans="1:5" x14ac:dyDescent="0.25">
      <c r="A17307">
        <f>A17306+params!$B$7</f>
        <v>3461000</v>
      </c>
      <c r="B17307">
        <f>B17306+params!$B$9</f>
        <v>0.6050000000000002</v>
      </c>
      <c r="C17307">
        <v>0</v>
      </c>
      <c r="E17307" t="str">
        <f t="shared" si="321"/>
        <v>3461000  0.605  0</v>
      </c>
    </row>
    <row r="17308" spans="1:5" x14ac:dyDescent="0.25">
      <c r="A17308">
        <f>A17307+params!$B$7</f>
        <v>3461200</v>
      </c>
      <c r="B17308">
        <f>B17307+params!$B$9</f>
        <v>0.60600000000000021</v>
      </c>
      <c r="C17308">
        <v>0</v>
      </c>
      <c r="E17308" t="str">
        <f t="shared" si="321"/>
        <v>3461200  0.606  0</v>
      </c>
    </row>
    <row r="17309" spans="1:5" x14ac:dyDescent="0.25">
      <c r="A17309">
        <f>A17308+params!$B$7</f>
        <v>3461400</v>
      </c>
      <c r="B17309">
        <f>B17308+params!$B$9</f>
        <v>0.60700000000000021</v>
      </c>
      <c r="C17309">
        <v>0</v>
      </c>
      <c r="E17309" t="str">
        <f t="shared" si="321"/>
        <v>3461400  0.607  0</v>
      </c>
    </row>
    <row r="17310" spans="1:5" x14ac:dyDescent="0.25">
      <c r="A17310">
        <f>A17309+params!$B$7</f>
        <v>3461600</v>
      </c>
      <c r="B17310">
        <f>B17309+params!$B$9</f>
        <v>0.60800000000000021</v>
      </c>
      <c r="C17310">
        <v>0</v>
      </c>
      <c r="E17310" t="str">
        <f t="shared" si="321"/>
        <v>3461600  0.608  0</v>
      </c>
    </row>
    <row r="17311" spans="1:5" x14ac:dyDescent="0.25">
      <c r="A17311">
        <f>A17310+params!$B$7</f>
        <v>3461800</v>
      </c>
      <c r="B17311">
        <f>B17310+params!$B$9</f>
        <v>0.60900000000000021</v>
      </c>
      <c r="C17311">
        <v>0</v>
      </c>
      <c r="E17311" t="str">
        <f t="shared" si="321"/>
        <v>3461800  0.609  0</v>
      </c>
    </row>
    <row r="17312" spans="1:5" x14ac:dyDescent="0.25">
      <c r="A17312">
        <f>A17311+params!$B$7</f>
        <v>3462000</v>
      </c>
      <c r="B17312">
        <f>B17311+params!$B$9</f>
        <v>0.61000000000000021</v>
      </c>
      <c r="C17312">
        <v>0</v>
      </c>
      <c r="E17312" t="str">
        <f t="shared" si="321"/>
        <v>3462000  0.61  0</v>
      </c>
    </row>
    <row r="17313" spans="1:5" x14ac:dyDescent="0.25">
      <c r="A17313">
        <f>A17312+params!$B$7</f>
        <v>3462200</v>
      </c>
      <c r="B17313">
        <f>B17312+params!$B$9</f>
        <v>0.61100000000000021</v>
      </c>
      <c r="C17313">
        <v>0</v>
      </c>
      <c r="E17313" t="str">
        <f t="shared" si="321"/>
        <v>3462200  0.611  0</v>
      </c>
    </row>
    <row r="17314" spans="1:5" x14ac:dyDescent="0.25">
      <c r="A17314">
        <f>A17313+params!$B$7</f>
        <v>3462400</v>
      </c>
      <c r="B17314">
        <f>B17313+params!$B$9</f>
        <v>0.61200000000000021</v>
      </c>
      <c r="C17314">
        <v>0</v>
      </c>
      <c r="E17314" t="str">
        <f t="shared" si="321"/>
        <v>3462400  0.612  0</v>
      </c>
    </row>
    <row r="17315" spans="1:5" x14ac:dyDescent="0.25">
      <c r="A17315">
        <f>A17314+params!$B$7</f>
        <v>3462600</v>
      </c>
      <c r="B17315">
        <f>B17314+params!$B$9</f>
        <v>0.61300000000000021</v>
      </c>
      <c r="C17315">
        <v>0</v>
      </c>
      <c r="E17315" t="str">
        <f t="shared" si="321"/>
        <v>3462600  0.613  0</v>
      </c>
    </row>
    <row r="17316" spans="1:5" x14ac:dyDescent="0.25">
      <c r="A17316">
        <f>A17315+params!$B$7</f>
        <v>3462800</v>
      </c>
      <c r="B17316">
        <f>B17315+params!$B$9</f>
        <v>0.61400000000000021</v>
      </c>
      <c r="C17316">
        <v>0</v>
      </c>
      <c r="E17316" t="str">
        <f t="shared" si="321"/>
        <v>3462800  0.614  0</v>
      </c>
    </row>
    <row r="17317" spans="1:5" x14ac:dyDescent="0.25">
      <c r="A17317">
        <f>A17316+params!$B$7</f>
        <v>3463000</v>
      </c>
      <c r="B17317">
        <f>B17316+params!$B$9</f>
        <v>0.61500000000000021</v>
      </c>
      <c r="C17317">
        <v>0</v>
      </c>
      <c r="E17317" t="str">
        <f t="shared" si="321"/>
        <v>3463000  0.615  0</v>
      </c>
    </row>
    <row r="17318" spans="1:5" x14ac:dyDescent="0.25">
      <c r="A17318">
        <f>A17317+params!$B$7</f>
        <v>3463200</v>
      </c>
      <c r="B17318">
        <f>B17317+params!$B$9</f>
        <v>0.61600000000000021</v>
      </c>
      <c r="C17318">
        <v>0</v>
      </c>
      <c r="E17318" t="str">
        <f t="shared" si="321"/>
        <v>3463200  0.616  0</v>
      </c>
    </row>
    <row r="17319" spans="1:5" x14ac:dyDescent="0.25">
      <c r="A17319">
        <f>A17318+params!$B$7</f>
        <v>3463400</v>
      </c>
      <c r="B17319">
        <f>B17318+params!$B$9</f>
        <v>0.61700000000000021</v>
      </c>
      <c r="C17319">
        <v>0</v>
      </c>
      <c r="E17319" t="str">
        <f t="shared" si="321"/>
        <v>3463400  0.617  0</v>
      </c>
    </row>
    <row r="17320" spans="1:5" x14ac:dyDescent="0.25">
      <c r="A17320">
        <f>A17319+params!$B$7</f>
        <v>3463600</v>
      </c>
      <c r="B17320">
        <f>B17319+params!$B$9</f>
        <v>0.61800000000000022</v>
      </c>
      <c r="C17320">
        <v>0</v>
      </c>
      <c r="E17320" t="str">
        <f t="shared" si="321"/>
        <v>3463600  0.618  0</v>
      </c>
    </row>
    <row r="17321" spans="1:5" x14ac:dyDescent="0.25">
      <c r="A17321">
        <f>A17320+params!$B$7</f>
        <v>3463800</v>
      </c>
      <c r="B17321">
        <f>B17320+params!$B$9</f>
        <v>0.61900000000000022</v>
      </c>
      <c r="C17321">
        <v>0</v>
      </c>
      <c r="E17321" t="str">
        <f t="shared" si="321"/>
        <v>3463800  0.619  0</v>
      </c>
    </row>
    <row r="17322" spans="1:5" x14ac:dyDescent="0.25">
      <c r="A17322">
        <f>A17321+params!$B$7</f>
        <v>3464000</v>
      </c>
      <c r="B17322">
        <f>B17321+params!$B$9</f>
        <v>0.62000000000000022</v>
      </c>
      <c r="C17322">
        <v>0</v>
      </c>
      <c r="E17322" t="str">
        <f t="shared" si="321"/>
        <v>3464000  0.62  0</v>
      </c>
    </row>
    <row r="17323" spans="1:5" x14ac:dyDescent="0.25">
      <c r="A17323">
        <f>A17322+params!$B$7</f>
        <v>3464200</v>
      </c>
      <c r="B17323">
        <f>B17322+params!$B$9</f>
        <v>0.62100000000000022</v>
      </c>
      <c r="C17323">
        <v>0</v>
      </c>
      <c r="E17323" t="str">
        <f t="shared" si="321"/>
        <v>3464200  0.621  0</v>
      </c>
    </row>
    <row r="17324" spans="1:5" x14ac:dyDescent="0.25">
      <c r="A17324">
        <f>A17323+params!$B$7</f>
        <v>3464400</v>
      </c>
      <c r="B17324">
        <f>B17323+params!$B$9</f>
        <v>0.62200000000000022</v>
      </c>
      <c r="C17324">
        <v>0</v>
      </c>
      <c r="E17324" t="str">
        <f t="shared" si="321"/>
        <v>3464400  0.622  0</v>
      </c>
    </row>
    <row r="17325" spans="1:5" x14ac:dyDescent="0.25">
      <c r="A17325">
        <f>A17324+params!$B$7</f>
        <v>3464600</v>
      </c>
      <c r="B17325">
        <f>B17324+params!$B$9</f>
        <v>0.62300000000000022</v>
      </c>
      <c r="C17325">
        <v>0</v>
      </c>
      <c r="E17325" t="str">
        <f t="shared" si="321"/>
        <v>3464600  0.623  0</v>
      </c>
    </row>
    <row r="17326" spans="1:5" x14ac:dyDescent="0.25">
      <c r="A17326">
        <f>A17325+params!$B$7</f>
        <v>3464800</v>
      </c>
      <c r="B17326">
        <f>B17325+params!$B$9</f>
        <v>0.62400000000000022</v>
      </c>
      <c r="C17326">
        <v>0</v>
      </c>
      <c r="E17326" t="str">
        <f t="shared" si="321"/>
        <v>3464800  0.624  0</v>
      </c>
    </row>
    <row r="17327" spans="1:5" x14ac:dyDescent="0.25">
      <c r="A17327">
        <f>A17326+params!$B$7</f>
        <v>3465000</v>
      </c>
      <c r="B17327">
        <f>B17326+params!$B$9</f>
        <v>0.62500000000000022</v>
      </c>
      <c r="C17327">
        <v>0</v>
      </c>
      <c r="E17327" t="str">
        <f t="shared" si="321"/>
        <v>3465000  0.625  0</v>
      </c>
    </row>
    <row r="17328" spans="1:5" x14ac:dyDescent="0.25">
      <c r="A17328">
        <f>A17327+params!$B$7</f>
        <v>3465200</v>
      </c>
      <c r="B17328">
        <f>B17327+params!$B$9</f>
        <v>0.62600000000000022</v>
      </c>
      <c r="C17328">
        <v>0</v>
      </c>
      <c r="E17328" t="str">
        <f t="shared" si="321"/>
        <v>3465200  0.626  0</v>
      </c>
    </row>
    <row r="17329" spans="1:5" x14ac:dyDescent="0.25">
      <c r="A17329">
        <f>A17328+params!$B$7</f>
        <v>3465400</v>
      </c>
      <c r="B17329">
        <f>B17328+params!$B$9</f>
        <v>0.62700000000000022</v>
      </c>
      <c r="C17329">
        <v>0</v>
      </c>
      <c r="E17329" t="str">
        <f t="shared" si="321"/>
        <v>3465400  0.627  0</v>
      </c>
    </row>
    <row r="17330" spans="1:5" x14ac:dyDescent="0.25">
      <c r="A17330">
        <f>A17329+params!$B$7</f>
        <v>3465600</v>
      </c>
      <c r="B17330">
        <f>B17329+params!$B$9</f>
        <v>0.62800000000000022</v>
      </c>
      <c r="C17330">
        <v>0</v>
      </c>
      <c r="E17330" t="str">
        <f t="shared" si="321"/>
        <v>3465600  0.628  0</v>
      </c>
    </row>
    <row r="17331" spans="1:5" x14ac:dyDescent="0.25">
      <c r="A17331">
        <f>A17330+params!$B$7</f>
        <v>3465800</v>
      </c>
      <c r="B17331">
        <f>B17330+params!$B$9</f>
        <v>0.62900000000000023</v>
      </c>
      <c r="C17331">
        <v>0</v>
      </c>
      <c r="E17331" t="str">
        <f t="shared" si="321"/>
        <v>3465800  0.629  0</v>
      </c>
    </row>
    <row r="17332" spans="1:5" x14ac:dyDescent="0.25">
      <c r="A17332">
        <f>A17331+params!$B$7</f>
        <v>3466000</v>
      </c>
      <c r="B17332">
        <f>B17331+params!$B$9</f>
        <v>0.63000000000000023</v>
      </c>
      <c r="C17332">
        <v>0</v>
      </c>
      <c r="E17332" t="str">
        <f t="shared" si="321"/>
        <v>3466000  0.63  0</v>
      </c>
    </row>
    <row r="17333" spans="1:5" x14ac:dyDescent="0.25">
      <c r="A17333">
        <f>A17332+params!$B$7</f>
        <v>3466200</v>
      </c>
      <c r="B17333">
        <f>B17332+params!$B$9</f>
        <v>0.63100000000000023</v>
      </c>
      <c r="C17333">
        <v>0</v>
      </c>
      <c r="E17333" t="str">
        <f t="shared" si="321"/>
        <v>3466200  0.631  0</v>
      </c>
    </row>
    <row r="17334" spans="1:5" x14ac:dyDescent="0.25">
      <c r="A17334">
        <f>A17333+params!$B$7</f>
        <v>3466400</v>
      </c>
      <c r="B17334">
        <f>B17333+params!$B$9</f>
        <v>0.63200000000000023</v>
      </c>
      <c r="C17334">
        <v>0</v>
      </c>
      <c r="E17334" t="str">
        <f t="shared" si="321"/>
        <v>3466400  0.632  0</v>
      </c>
    </row>
    <row r="17335" spans="1:5" x14ac:dyDescent="0.25">
      <c r="A17335">
        <f>A17334+params!$B$7</f>
        <v>3466600</v>
      </c>
      <c r="B17335">
        <f>B17334+params!$B$9</f>
        <v>0.63300000000000023</v>
      </c>
      <c r="C17335">
        <v>0</v>
      </c>
      <c r="E17335" t="str">
        <f t="shared" si="321"/>
        <v>3466600  0.633  0</v>
      </c>
    </row>
    <row r="17336" spans="1:5" x14ac:dyDescent="0.25">
      <c r="A17336">
        <f>A17335+params!$B$7</f>
        <v>3466800</v>
      </c>
      <c r="B17336">
        <f>B17335+params!$B$9</f>
        <v>0.63400000000000023</v>
      </c>
      <c r="C17336">
        <v>0</v>
      </c>
      <c r="E17336" t="str">
        <f t="shared" si="321"/>
        <v>3466800  0.634  0</v>
      </c>
    </row>
    <row r="17337" spans="1:5" x14ac:dyDescent="0.25">
      <c r="A17337">
        <f>A17336+params!$B$7</f>
        <v>3467000</v>
      </c>
      <c r="B17337">
        <f>B17336+params!$B$9</f>
        <v>0.63500000000000023</v>
      </c>
      <c r="C17337">
        <v>0</v>
      </c>
      <c r="E17337" t="str">
        <f t="shared" si="321"/>
        <v>3467000  0.635  0</v>
      </c>
    </row>
    <row r="17338" spans="1:5" x14ac:dyDescent="0.25">
      <c r="A17338">
        <f>A17337+params!$B$7</f>
        <v>3467200</v>
      </c>
      <c r="B17338">
        <f>B17337+params!$B$9</f>
        <v>0.63600000000000023</v>
      </c>
      <c r="C17338">
        <v>0</v>
      </c>
      <c r="E17338" t="str">
        <f t="shared" si="321"/>
        <v>3467200  0.636  0</v>
      </c>
    </row>
    <row r="17339" spans="1:5" x14ac:dyDescent="0.25">
      <c r="A17339">
        <f>A17338+params!$B$7</f>
        <v>3467400</v>
      </c>
      <c r="B17339">
        <f>B17338+params!$B$9</f>
        <v>0.63700000000000023</v>
      </c>
      <c r="C17339">
        <v>0</v>
      </c>
      <c r="E17339" t="str">
        <f t="shared" si="321"/>
        <v>3467400  0.637  0</v>
      </c>
    </row>
    <row r="17340" spans="1:5" x14ac:dyDescent="0.25">
      <c r="A17340">
        <f>A17339+params!$B$7</f>
        <v>3467600</v>
      </c>
      <c r="B17340">
        <f>B17339+params!$B$9</f>
        <v>0.63800000000000023</v>
      </c>
      <c r="C17340">
        <v>0</v>
      </c>
      <c r="E17340" t="str">
        <f t="shared" si="321"/>
        <v>3467600  0.638  0</v>
      </c>
    </row>
    <row r="17341" spans="1:5" x14ac:dyDescent="0.25">
      <c r="A17341">
        <f>A17340+params!$B$7</f>
        <v>3467800</v>
      </c>
      <c r="B17341">
        <f>B17340+params!$B$9</f>
        <v>0.63900000000000023</v>
      </c>
      <c r="C17341">
        <v>0</v>
      </c>
      <c r="E17341" t="str">
        <f t="shared" si="321"/>
        <v>3467800  0.639  0</v>
      </c>
    </row>
    <row r="17342" spans="1:5" x14ac:dyDescent="0.25">
      <c r="A17342">
        <f>A17341+params!$B$7</f>
        <v>3468000</v>
      </c>
      <c r="B17342">
        <f>B17341+params!$B$9</f>
        <v>0.64000000000000024</v>
      </c>
      <c r="C17342">
        <v>0</v>
      </c>
      <c r="E17342" t="str">
        <f t="shared" si="321"/>
        <v>3468000  0.64  0</v>
      </c>
    </row>
    <row r="17343" spans="1:5" x14ac:dyDescent="0.25">
      <c r="A17343">
        <f>A17342+params!$B$7</f>
        <v>3468200</v>
      </c>
      <c r="B17343">
        <f>B17342+params!$B$9</f>
        <v>0.64100000000000024</v>
      </c>
      <c r="C17343">
        <v>0</v>
      </c>
      <c r="E17343" t="str">
        <f t="shared" si="321"/>
        <v>3468200  0.641  0</v>
      </c>
    </row>
    <row r="17344" spans="1:5" x14ac:dyDescent="0.25">
      <c r="A17344">
        <f>A17343+params!$B$7</f>
        <v>3468400</v>
      </c>
      <c r="B17344">
        <f>B17343+params!$B$9</f>
        <v>0.64200000000000024</v>
      </c>
      <c r="C17344">
        <v>0</v>
      </c>
      <c r="E17344" t="str">
        <f t="shared" si="321"/>
        <v>3468400  0.642  0</v>
      </c>
    </row>
    <row r="17345" spans="1:5" x14ac:dyDescent="0.25">
      <c r="A17345">
        <f>A17344+params!$B$7</f>
        <v>3468600</v>
      </c>
      <c r="B17345">
        <f>B17344+params!$B$9</f>
        <v>0.64300000000000024</v>
      </c>
      <c r="C17345">
        <v>0</v>
      </c>
      <c r="E17345" t="str">
        <f t="shared" si="321"/>
        <v>3468600  0.643  0</v>
      </c>
    </row>
    <row r="17346" spans="1:5" x14ac:dyDescent="0.25">
      <c r="A17346">
        <f>A17345+params!$B$7</f>
        <v>3468800</v>
      </c>
      <c r="B17346">
        <f>B17345+params!$B$9</f>
        <v>0.64400000000000024</v>
      </c>
      <c r="C17346">
        <v>0</v>
      </c>
      <c r="E17346" t="str">
        <f t="shared" si="321"/>
        <v>3468800  0.644  0</v>
      </c>
    </row>
    <row r="17347" spans="1:5" x14ac:dyDescent="0.25">
      <c r="A17347">
        <f>A17346+params!$B$7</f>
        <v>3469000</v>
      </c>
      <c r="B17347">
        <f>B17346+params!$B$9</f>
        <v>0.64500000000000024</v>
      </c>
      <c r="C17347">
        <v>0</v>
      </c>
      <c r="E17347" t="str">
        <f t="shared" si="321"/>
        <v>3469000  0.645  0</v>
      </c>
    </row>
    <row r="17348" spans="1:5" x14ac:dyDescent="0.25">
      <c r="A17348">
        <f>A17347+params!$B$7</f>
        <v>3469200</v>
      </c>
      <c r="B17348">
        <f>B17347+params!$B$9</f>
        <v>0.64600000000000024</v>
      </c>
      <c r="C17348">
        <v>0</v>
      </c>
      <c r="E17348" t="str">
        <f t="shared" ref="E17348:E17411" si="322">SUBSTITUTE(CONCATENATE(A17348,"  ",B17348,"  ",C17348),",",".")</f>
        <v>3469200  0.646  0</v>
      </c>
    </row>
    <row r="17349" spans="1:5" x14ac:dyDescent="0.25">
      <c r="A17349">
        <f>A17348+params!$B$7</f>
        <v>3469400</v>
      </c>
      <c r="B17349">
        <f>B17348+params!$B$9</f>
        <v>0.64700000000000024</v>
      </c>
      <c r="C17349">
        <v>0</v>
      </c>
      <c r="E17349" t="str">
        <f t="shared" si="322"/>
        <v>3469400  0.647  0</v>
      </c>
    </row>
    <row r="17350" spans="1:5" x14ac:dyDescent="0.25">
      <c r="A17350">
        <f>A17349+params!$B$7</f>
        <v>3469600</v>
      </c>
      <c r="B17350">
        <f>B17349+params!$B$9</f>
        <v>0.64800000000000024</v>
      </c>
      <c r="C17350">
        <v>0</v>
      </c>
      <c r="E17350" t="str">
        <f t="shared" si="322"/>
        <v>3469600  0.648  0</v>
      </c>
    </row>
    <row r="17351" spans="1:5" x14ac:dyDescent="0.25">
      <c r="A17351">
        <f>A17350+params!$B$7</f>
        <v>3469800</v>
      </c>
      <c r="B17351">
        <f>B17350+params!$B$9</f>
        <v>0.64900000000000024</v>
      </c>
      <c r="C17351">
        <v>0</v>
      </c>
      <c r="E17351" t="str">
        <f t="shared" si="322"/>
        <v>3469800  0.649  0</v>
      </c>
    </row>
    <row r="17352" spans="1:5" x14ac:dyDescent="0.25">
      <c r="A17352">
        <f>A17351+params!$B$7</f>
        <v>3470000</v>
      </c>
      <c r="B17352">
        <f>B17351+params!$B$9</f>
        <v>0.65000000000000024</v>
      </c>
      <c r="C17352">
        <v>0</v>
      </c>
      <c r="E17352" t="str">
        <f t="shared" si="322"/>
        <v>3470000  0.65  0</v>
      </c>
    </row>
    <row r="17353" spans="1:5" x14ac:dyDescent="0.25">
      <c r="A17353">
        <f>A17352+params!$B$7</f>
        <v>3470200</v>
      </c>
      <c r="B17353">
        <f>B17352+params!$B$9</f>
        <v>0.65100000000000025</v>
      </c>
      <c r="C17353">
        <v>0</v>
      </c>
      <c r="E17353" t="str">
        <f t="shared" si="322"/>
        <v>3470200  0.651  0</v>
      </c>
    </row>
    <row r="17354" spans="1:5" x14ac:dyDescent="0.25">
      <c r="A17354">
        <f>A17353+params!$B$7</f>
        <v>3470400</v>
      </c>
      <c r="B17354">
        <f>B17353+params!$B$9</f>
        <v>0.65200000000000025</v>
      </c>
      <c r="C17354">
        <v>0</v>
      </c>
      <c r="E17354" t="str">
        <f t="shared" si="322"/>
        <v>3470400  0.652  0</v>
      </c>
    </row>
    <row r="17355" spans="1:5" x14ac:dyDescent="0.25">
      <c r="A17355">
        <f>A17354+params!$B$7</f>
        <v>3470600</v>
      </c>
      <c r="B17355">
        <f>B17354+params!$B$9</f>
        <v>0.65300000000000025</v>
      </c>
      <c r="C17355">
        <v>0</v>
      </c>
      <c r="E17355" t="str">
        <f t="shared" si="322"/>
        <v>3470600  0.653  0</v>
      </c>
    </row>
    <row r="17356" spans="1:5" x14ac:dyDescent="0.25">
      <c r="A17356">
        <f>A17355+params!$B$7</f>
        <v>3470800</v>
      </c>
      <c r="B17356">
        <f>B17355+params!$B$9</f>
        <v>0.65400000000000025</v>
      </c>
      <c r="C17356">
        <v>0</v>
      </c>
      <c r="E17356" t="str">
        <f t="shared" si="322"/>
        <v>3470800  0.654  0</v>
      </c>
    </row>
    <row r="17357" spans="1:5" x14ac:dyDescent="0.25">
      <c r="A17357">
        <f>A17356+params!$B$7</f>
        <v>3471000</v>
      </c>
      <c r="B17357">
        <f>B17356+params!$B$9</f>
        <v>0.65500000000000025</v>
      </c>
      <c r="C17357">
        <v>0</v>
      </c>
      <c r="E17357" t="str">
        <f t="shared" si="322"/>
        <v>3471000  0.655  0</v>
      </c>
    </row>
    <row r="17358" spans="1:5" x14ac:dyDescent="0.25">
      <c r="A17358">
        <f>A17357+params!$B$7</f>
        <v>3471200</v>
      </c>
      <c r="B17358">
        <f>B17357+params!$B$9</f>
        <v>0.65600000000000025</v>
      </c>
      <c r="C17358">
        <v>0</v>
      </c>
      <c r="E17358" t="str">
        <f t="shared" si="322"/>
        <v>3471200  0.656  0</v>
      </c>
    </row>
    <row r="17359" spans="1:5" x14ac:dyDescent="0.25">
      <c r="A17359">
        <f>A17358+params!$B$7</f>
        <v>3471400</v>
      </c>
      <c r="B17359">
        <f>B17358+params!$B$9</f>
        <v>0.65700000000000025</v>
      </c>
      <c r="C17359">
        <v>0</v>
      </c>
      <c r="E17359" t="str">
        <f t="shared" si="322"/>
        <v>3471400  0.657  0</v>
      </c>
    </row>
    <row r="17360" spans="1:5" x14ac:dyDescent="0.25">
      <c r="A17360">
        <f>A17359+params!$B$7</f>
        <v>3471600</v>
      </c>
      <c r="B17360">
        <f>B17359+params!$B$9</f>
        <v>0.65800000000000025</v>
      </c>
      <c r="C17360">
        <v>0</v>
      </c>
      <c r="E17360" t="str">
        <f t="shared" si="322"/>
        <v>3471600  0.658  0</v>
      </c>
    </row>
    <row r="17361" spans="1:5" x14ac:dyDescent="0.25">
      <c r="A17361">
        <f>A17360+params!$B$7</f>
        <v>3471800</v>
      </c>
      <c r="B17361">
        <f>B17360+params!$B$9</f>
        <v>0.65900000000000025</v>
      </c>
      <c r="C17361">
        <v>0</v>
      </c>
      <c r="E17361" t="str">
        <f t="shared" si="322"/>
        <v>3471800  0.659  0</v>
      </c>
    </row>
    <row r="17362" spans="1:5" x14ac:dyDescent="0.25">
      <c r="A17362">
        <f>A17361+params!$B$7</f>
        <v>3472000</v>
      </c>
      <c r="B17362">
        <f>B17361+params!$B$9</f>
        <v>0.66000000000000025</v>
      </c>
      <c r="C17362">
        <v>0</v>
      </c>
      <c r="E17362" t="str">
        <f t="shared" si="322"/>
        <v>3472000  0.66  0</v>
      </c>
    </row>
    <row r="17363" spans="1:5" x14ac:dyDescent="0.25">
      <c r="A17363">
        <f>A17362+params!$B$7</f>
        <v>3472200</v>
      </c>
      <c r="B17363">
        <f>B17362+params!$B$9</f>
        <v>0.66100000000000025</v>
      </c>
      <c r="C17363">
        <v>0</v>
      </c>
      <c r="E17363" t="str">
        <f t="shared" si="322"/>
        <v>3472200  0.661  0</v>
      </c>
    </row>
    <row r="17364" spans="1:5" x14ac:dyDescent="0.25">
      <c r="A17364">
        <f>A17363+params!$B$7</f>
        <v>3472400</v>
      </c>
      <c r="B17364">
        <f>B17363+params!$B$9</f>
        <v>0.66200000000000025</v>
      </c>
      <c r="C17364">
        <v>0</v>
      </c>
      <c r="E17364" t="str">
        <f t="shared" si="322"/>
        <v>3472400  0.662  0</v>
      </c>
    </row>
    <row r="17365" spans="1:5" x14ac:dyDescent="0.25">
      <c r="A17365">
        <f>A17364+params!$B$7</f>
        <v>3472600</v>
      </c>
      <c r="B17365">
        <f>B17364+params!$B$9</f>
        <v>0.66300000000000026</v>
      </c>
      <c r="C17365">
        <v>0</v>
      </c>
      <c r="E17365" t="str">
        <f t="shared" si="322"/>
        <v>3472600  0.663  0</v>
      </c>
    </row>
    <row r="17366" spans="1:5" x14ac:dyDescent="0.25">
      <c r="A17366">
        <f>A17365+params!$B$7</f>
        <v>3472800</v>
      </c>
      <c r="B17366">
        <f>B17365+params!$B$9</f>
        <v>0.66400000000000026</v>
      </c>
      <c r="C17366">
        <v>0</v>
      </c>
      <c r="E17366" t="str">
        <f t="shared" si="322"/>
        <v>3472800  0.664  0</v>
      </c>
    </row>
    <row r="17367" spans="1:5" x14ac:dyDescent="0.25">
      <c r="A17367">
        <f>A17366+params!$B$7</f>
        <v>3473000</v>
      </c>
      <c r="B17367">
        <f>B17366+params!$B$9</f>
        <v>0.66500000000000026</v>
      </c>
      <c r="C17367">
        <v>0</v>
      </c>
      <c r="E17367" t="str">
        <f t="shared" si="322"/>
        <v>3473000  0.665  0</v>
      </c>
    </row>
    <row r="17368" spans="1:5" x14ac:dyDescent="0.25">
      <c r="A17368">
        <f>A17367+params!$B$7</f>
        <v>3473200</v>
      </c>
      <c r="B17368">
        <f>B17367+params!$B$9</f>
        <v>0.66600000000000026</v>
      </c>
      <c r="C17368">
        <v>0</v>
      </c>
      <c r="E17368" t="str">
        <f t="shared" si="322"/>
        <v>3473200  0.666  0</v>
      </c>
    </row>
    <row r="17369" spans="1:5" x14ac:dyDescent="0.25">
      <c r="A17369">
        <f>A17368+params!$B$7</f>
        <v>3473400</v>
      </c>
      <c r="B17369">
        <f>B17368+params!$B$9</f>
        <v>0.66700000000000026</v>
      </c>
      <c r="C17369">
        <v>0</v>
      </c>
      <c r="E17369" t="str">
        <f t="shared" si="322"/>
        <v>3473400  0.667  0</v>
      </c>
    </row>
    <row r="17370" spans="1:5" x14ac:dyDescent="0.25">
      <c r="A17370">
        <f>A17369+params!$B$7</f>
        <v>3473600</v>
      </c>
      <c r="B17370">
        <f>B17369+params!$B$9</f>
        <v>0.66800000000000026</v>
      </c>
      <c r="C17370">
        <v>0</v>
      </c>
      <c r="E17370" t="str">
        <f t="shared" si="322"/>
        <v>3473600  0.668  0</v>
      </c>
    </row>
    <row r="17371" spans="1:5" x14ac:dyDescent="0.25">
      <c r="A17371">
        <f>A17370+params!$B$7</f>
        <v>3473800</v>
      </c>
      <c r="B17371">
        <f>B17370+params!$B$9</f>
        <v>0.66900000000000026</v>
      </c>
      <c r="C17371">
        <v>0</v>
      </c>
      <c r="E17371" t="str">
        <f t="shared" si="322"/>
        <v>3473800  0.669  0</v>
      </c>
    </row>
    <row r="17372" spans="1:5" x14ac:dyDescent="0.25">
      <c r="A17372">
        <f>A17371+params!$B$7</f>
        <v>3474000</v>
      </c>
      <c r="B17372">
        <f>B17371+params!$B$9</f>
        <v>0.67000000000000026</v>
      </c>
      <c r="C17372">
        <v>0</v>
      </c>
      <c r="E17372" t="str">
        <f t="shared" si="322"/>
        <v>3474000  0.67  0</v>
      </c>
    </row>
    <row r="17373" spans="1:5" x14ac:dyDescent="0.25">
      <c r="A17373">
        <f>A17372+params!$B$7</f>
        <v>3474200</v>
      </c>
      <c r="B17373">
        <f>B17372+params!$B$9</f>
        <v>0.67100000000000026</v>
      </c>
      <c r="C17373">
        <v>0</v>
      </c>
      <c r="E17373" t="str">
        <f t="shared" si="322"/>
        <v>3474200  0.671  0</v>
      </c>
    </row>
    <row r="17374" spans="1:5" x14ac:dyDescent="0.25">
      <c r="A17374">
        <f>A17373+params!$B$7</f>
        <v>3474400</v>
      </c>
      <c r="B17374">
        <f>B17373+params!$B$9</f>
        <v>0.67200000000000026</v>
      </c>
      <c r="C17374">
        <v>0</v>
      </c>
      <c r="E17374" t="str">
        <f t="shared" si="322"/>
        <v>3474400  0.672  0</v>
      </c>
    </row>
    <row r="17375" spans="1:5" x14ac:dyDescent="0.25">
      <c r="A17375">
        <f>A17374+params!$B$7</f>
        <v>3474600</v>
      </c>
      <c r="B17375">
        <f>B17374+params!$B$9</f>
        <v>0.67300000000000026</v>
      </c>
      <c r="C17375">
        <v>0</v>
      </c>
      <c r="E17375" t="str">
        <f t="shared" si="322"/>
        <v>3474600  0.673  0</v>
      </c>
    </row>
    <row r="17376" spans="1:5" x14ac:dyDescent="0.25">
      <c r="A17376">
        <f>A17375+params!$B$7</f>
        <v>3474800</v>
      </c>
      <c r="B17376">
        <f>B17375+params!$B$9</f>
        <v>0.67400000000000027</v>
      </c>
      <c r="C17376">
        <v>0</v>
      </c>
      <c r="E17376" t="str">
        <f t="shared" si="322"/>
        <v>3474800  0.674  0</v>
      </c>
    </row>
    <row r="17377" spans="1:5" x14ac:dyDescent="0.25">
      <c r="A17377">
        <f>A17376+params!$B$7</f>
        <v>3475000</v>
      </c>
      <c r="B17377">
        <f>B17376+params!$B$9</f>
        <v>0.67500000000000027</v>
      </c>
      <c r="C17377">
        <v>0</v>
      </c>
      <c r="E17377" t="str">
        <f t="shared" si="322"/>
        <v>3475000  0.675  0</v>
      </c>
    </row>
    <row r="17378" spans="1:5" x14ac:dyDescent="0.25">
      <c r="A17378">
        <f>A17377+params!$B$7</f>
        <v>3475200</v>
      </c>
      <c r="B17378">
        <f>B17377+params!$B$9</f>
        <v>0.67600000000000027</v>
      </c>
      <c r="C17378">
        <v>0</v>
      </c>
      <c r="E17378" t="str">
        <f t="shared" si="322"/>
        <v>3475200  0.676  0</v>
      </c>
    </row>
    <row r="17379" spans="1:5" x14ac:dyDescent="0.25">
      <c r="A17379">
        <f>A17378+params!$B$7</f>
        <v>3475400</v>
      </c>
      <c r="B17379">
        <f>B17378+params!$B$9</f>
        <v>0.67700000000000027</v>
      </c>
      <c r="C17379">
        <v>0</v>
      </c>
      <c r="E17379" t="str">
        <f t="shared" si="322"/>
        <v>3475400  0.677  0</v>
      </c>
    </row>
    <row r="17380" spans="1:5" x14ac:dyDescent="0.25">
      <c r="A17380">
        <f>A17379+params!$B$7</f>
        <v>3475600</v>
      </c>
      <c r="B17380">
        <f>B17379+params!$B$9</f>
        <v>0.67800000000000027</v>
      </c>
      <c r="C17380">
        <v>0</v>
      </c>
      <c r="E17380" t="str">
        <f t="shared" si="322"/>
        <v>3475600  0.678  0</v>
      </c>
    </row>
    <row r="17381" spans="1:5" x14ac:dyDescent="0.25">
      <c r="A17381">
        <f>A17380+params!$B$7</f>
        <v>3475800</v>
      </c>
      <c r="B17381">
        <f>B17380+params!$B$9</f>
        <v>0.67900000000000027</v>
      </c>
      <c r="C17381">
        <v>0</v>
      </c>
      <c r="E17381" t="str">
        <f t="shared" si="322"/>
        <v>3475800  0.679  0</v>
      </c>
    </row>
    <row r="17382" spans="1:5" x14ac:dyDescent="0.25">
      <c r="A17382">
        <f>A17381+params!$B$7</f>
        <v>3476000</v>
      </c>
      <c r="B17382">
        <f>B17381+params!$B$9</f>
        <v>0.68000000000000027</v>
      </c>
      <c r="C17382">
        <v>0</v>
      </c>
      <c r="E17382" t="str">
        <f t="shared" si="322"/>
        <v>3476000  0.68  0</v>
      </c>
    </row>
    <row r="17383" spans="1:5" x14ac:dyDescent="0.25">
      <c r="A17383">
        <f>A17382+params!$B$7</f>
        <v>3476200</v>
      </c>
      <c r="B17383">
        <f>B17382+params!$B$9</f>
        <v>0.68100000000000027</v>
      </c>
      <c r="C17383">
        <v>0</v>
      </c>
      <c r="E17383" t="str">
        <f t="shared" si="322"/>
        <v>3476200  0.681  0</v>
      </c>
    </row>
    <row r="17384" spans="1:5" x14ac:dyDescent="0.25">
      <c r="A17384">
        <f>A17383+params!$B$7</f>
        <v>3476400</v>
      </c>
      <c r="B17384">
        <f>B17383+params!$B$9</f>
        <v>0.68200000000000027</v>
      </c>
      <c r="C17384">
        <v>0</v>
      </c>
      <c r="E17384" t="str">
        <f t="shared" si="322"/>
        <v>3476400  0.682  0</v>
      </c>
    </row>
    <row r="17385" spans="1:5" x14ac:dyDescent="0.25">
      <c r="A17385">
        <f>A17384+params!$B$7</f>
        <v>3476600</v>
      </c>
      <c r="B17385">
        <f>B17384+params!$B$9</f>
        <v>0.68300000000000027</v>
      </c>
      <c r="C17385">
        <v>0</v>
      </c>
      <c r="E17385" t="str">
        <f t="shared" si="322"/>
        <v>3476600  0.683  0</v>
      </c>
    </row>
    <row r="17386" spans="1:5" x14ac:dyDescent="0.25">
      <c r="A17386">
        <f>A17385+params!$B$7</f>
        <v>3476800</v>
      </c>
      <c r="B17386">
        <f>B17385+params!$B$9</f>
        <v>0.68400000000000027</v>
      </c>
      <c r="C17386">
        <v>0</v>
      </c>
      <c r="E17386" t="str">
        <f t="shared" si="322"/>
        <v>3476800  0.684  0</v>
      </c>
    </row>
    <row r="17387" spans="1:5" x14ac:dyDescent="0.25">
      <c r="A17387">
        <f>A17386+params!$B$7</f>
        <v>3477000</v>
      </c>
      <c r="B17387">
        <f>B17386+params!$B$9</f>
        <v>0.68500000000000028</v>
      </c>
      <c r="C17387">
        <v>0</v>
      </c>
      <c r="E17387" t="str">
        <f t="shared" si="322"/>
        <v>3477000  0.685  0</v>
      </c>
    </row>
    <row r="17388" spans="1:5" x14ac:dyDescent="0.25">
      <c r="A17388">
        <f>A17387+params!$B$7</f>
        <v>3477200</v>
      </c>
      <c r="B17388">
        <f>B17387+params!$B$9</f>
        <v>0.68600000000000028</v>
      </c>
      <c r="C17388">
        <v>0</v>
      </c>
      <c r="E17388" t="str">
        <f t="shared" si="322"/>
        <v>3477200  0.686  0</v>
      </c>
    </row>
    <row r="17389" spans="1:5" x14ac:dyDescent="0.25">
      <c r="A17389">
        <f>A17388+params!$B$7</f>
        <v>3477400</v>
      </c>
      <c r="B17389">
        <f>B17388+params!$B$9</f>
        <v>0.68700000000000028</v>
      </c>
      <c r="C17389">
        <v>0</v>
      </c>
      <c r="E17389" t="str">
        <f t="shared" si="322"/>
        <v>3477400  0.687  0</v>
      </c>
    </row>
    <row r="17390" spans="1:5" x14ac:dyDescent="0.25">
      <c r="A17390">
        <f>A17389+params!$B$7</f>
        <v>3477600</v>
      </c>
      <c r="B17390">
        <f>B17389+params!$B$9</f>
        <v>0.68800000000000028</v>
      </c>
      <c r="C17390">
        <v>0</v>
      </c>
      <c r="E17390" t="str">
        <f t="shared" si="322"/>
        <v>3477600  0.688  0</v>
      </c>
    </row>
    <row r="17391" spans="1:5" x14ac:dyDescent="0.25">
      <c r="A17391">
        <f>A17390+params!$B$7</f>
        <v>3477800</v>
      </c>
      <c r="B17391">
        <f>B17390+params!$B$9</f>
        <v>0.68900000000000028</v>
      </c>
      <c r="C17391">
        <v>0</v>
      </c>
      <c r="E17391" t="str">
        <f t="shared" si="322"/>
        <v>3477800  0.689  0</v>
      </c>
    </row>
    <row r="17392" spans="1:5" x14ac:dyDescent="0.25">
      <c r="A17392">
        <f>A17391+params!$B$7</f>
        <v>3478000</v>
      </c>
      <c r="B17392">
        <f>B17391+params!$B$9</f>
        <v>0.69000000000000028</v>
      </c>
      <c r="C17392">
        <v>0</v>
      </c>
      <c r="E17392" t="str">
        <f t="shared" si="322"/>
        <v>3478000  0.69  0</v>
      </c>
    </row>
    <row r="17393" spans="1:5" x14ac:dyDescent="0.25">
      <c r="A17393">
        <f>A17392+params!$B$7</f>
        <v>3478200</v>
      </c>
      <c r="B17393">
        <f>B17392+params!$B$9</f>
        <v>0.69100000000000028</v>
      </c>
      <c r="C17393">
        <v>0</v>
      </c>
      <c r="E17393" t="str">
        <f t="shared" si="322"/>
        <v>3478200  0.691  0</v>
      </c>
    </row>
    <row r="17394" spans="1:5" x14ac:dyDescent="0.25">
      <c r="A17394">
        <f>A17393+params!$B$7</f>
        <v>3478400</v>
      </c>
      <c r="B17394">
        <f>B17393+params!$B$9</f>
        <v>0.69200000000000028</v>
      </c>
      <c r="C17394">
        <v>0</v>
      </c>
      <c r="E17394" t="str">
        <f t="shared" si="322"/>
        <v>3478400  0.692  0</v>
      </c>
    </row>
    <row r="17395" spans="1:5" x14ac:dyDescent="0.25">
      <c r="A17395">
        <f>A17394+params!$B$7</f>
        <v>3478600</v>
      </c>
      <c r="B17395">
        <f>B17394+params!$B$9</f>
        <v>0.69300000000000028</v>
      </c>
      <c r="C17395">
        <v>0</v>
      </c>
      <c r="E17395" t="str">
        <f t="shared" si="322"/>
        <v>3478600  0.693  0</v>
      </c>
    </row>
    <row r="17396" spans="1:5" x14ac:dyDescent="0.25">
      <c r="A17396">
        <f>A17395+params!$B$7</f>
        <v>3478800</v>
      </c>
      <c r="B17396">
        <f>B17395+params!$B$9</f>
        <v>0.69400000000000028</v>
      </c>
      <c r="C17396">
        <v>0</v>
      </c>
      <c r="E17396" t="str">
        <f t="shared" si="322"/>
        <v>3478800  0.694  0</v>
      </c>
    </row>
    <row r="17397" spans="1:5" x14ac:dyDescent="0.25">
      <c r="A17397">
        <f>A17396+params!$B$7</f>
        <v>3479000</v>
      </c>
      <c r="B17397">
        <f>B17396+params!$B$9</f>
        <v>0.69500000000000028</v>
      </c>
      <c r="C17397">
        <v>0</v>
      </c>
      <c r="E17397" t="str">
        <f t="shared" si="322"/>
        <v>3479000  0.695  0</v>
      </c>
    </row>
    <row r="17398" spans="1:5" x14ac:dyDescent="0.25">
      <c r="A17398">
        <f>A17397+params!$B$7</f>
        <v>3479200</v>
      </c>
      <c r="B17398">
        <f>B17397+params!$B$9</f>
        <v>0.69600000000000029</v>
      </c>
      <c r="C17398">
        <v>0</v>
      </c>
      <c r="E17398" t="str">
        <f t="shared" si="322"/>
        <v>3479200  0.696  0</v>
      </c>
    </row>
    <row r="17399" spans="1:5" x14ac:dyDescent="0.25">
      <c r="A17399">
        <f>A17398+params!$B$7</f>
        <v>3479400</v>
      </c>
      <c r="B17399">
        <f>B17398+params!$B$9</f>
        <v>0.69700000000000029</v>
      </c>
      <c r="C17399">
        <v>0</v>
      </c>
      <c r="E17399" t="str">
        <f t="shared" si="322"/>
        <v>3479400  0.697  0</v>
      </c>
    </row>
    <row r="17400" spans="1:5" x14ac:dyDescent="0.25">
      <c r="A17400">
        <f>A17399+params!$B$7</f>
        <v>3479600</v>
      </c>
      <c r="B17400">
        <f>B17399+params!$B$9</f>
        <v>0.69800000000000029</v>
      </c>
      <c r="C17400">
        <v>0</v>
      </c>
      <c r="E17400" t="str">
        <f t="shared" si="322"/>
        <v>3479600  0.698  0</v>
      </c>
    </row>
    <row r="17401" spans="1:5" x14ac:dyDescent="0.25">
      <c r="A17401">
        <f>A17400+params!$B$7</f>
        <v>3479800</v>
      </c>
      <c r="B17401">
        <f>B17400+params!$B$9</f>
        <v>0.69900000000000029</v>
      </c>
      <c r="C17401">
        <v>0</v>
      </c>
      <c r="E17401" t="str">
        <f t="shared" si="322"/>
        <v>3479800  0.699  0</v>
      </c>
    </row>
    <row r="17402" spans="1:5" x14ac:dyDescent="0.25">
      <c r="A17402">
        <f>A17401+params!$B$7</f>
        <v>3480000</v>
      </c>
      <c r="B17402">
        <f>B17401+params!$B$9</f>
        <v>0.70000000000000029</v>
      </c>
      <c r="C17402">
        <v>0</v>
      </c>
      <c r="E17402" t="str">
        <f t="shared" si="322"/>
        <v>3480000  0.7  0</v>
      </c>
    </row>
    <row r="17403" spans="1:5" x14ac:dyDescent="0.25">
      <c r="A17403">
        <f>A17402+params!$B$7</f>
        <v>3480200</v>
      </c>
      <c r="B17403">
        <f>B17402+params!$B$9</f>
        <v>0.70100000000000029</v>
      </c>
      <c r="C17403">
        <v>0</v>
      </c>
      <c r="E17403" t="str">
        <f t="shared" si="322"/>
        <v>3480200  0.701  0</v>
      </c>
    </row>
    <row r="17404" spans="1:5" x14ac:dyDescent="0.25">
      <c r="A17404">
        <f>A17403+params!$B$7</f>
        <v>3480400</v>
      </c>
      <c r="B17404">
        <f>B17403+params!$B$9</f>
        <v>0.70200000000000029</v>
      </c>
      <c r="C17404">
        <v>0</v>
      </c>
      <c r="E17404" t="str">
        <f t="shared" si="322"/>
        <v>3480400  0.702  0</v>
      </c>
    </row>
    <row r="17405" spans="1:5" x14ac:dyDescent="0.25">
      <c r="A17405">
        <f>A17404+params!$B$7</f>
        <v>3480600</v>
      </c>
      <c r="B17405">
        <f>B17404+params!$B$9</f>
        <v>0.70300000000000029</v>
      </c>
      <c r="C17405">
        <v>0</v>
      </c>
      <c r="E17405" t="str">
        <f t="shared" si="322"/>
        <v>3480600  0.703  0</v>
      </c>
    </row>
    <row r="17406" spans="1:5" x14ac:dyDescent="0.25">
      <c r="A17406">
        <f>A17405+params!$B$7</f>
        <v>3480800</v>
      </c>
      <c r="B17406">
        <f>B17405+params!$B$9</f>
        <v>0.70400000000000029</v>
      </c>
      <c r="C17406">
        <v>0</v>
      </c>
      <c r="E17406" t="str">
        <f t="shared" si="322"/>
        <v>3480800  0.704  0</v>
      </c>
    </row>
    <row r="17407" spans="1:5" x14ac:dyDescent="0.25">
      <c r="A17407">
        <f>A17406+params!$B$7</f>
        <v>3481000</v>
      </c>
      <c r="B17407">
        <f>B17406+params!$B$9</f>
        <v>0.70500000000000029</v>
      </c>
      <c r="C17407">
        <v>0</v>
      </c>
      <c r="E17407" t="str">
        <f t="shared" si="322"/>
        <v>3481000  0.705  0</v>
      </c>
    </row>
    <row r="17408" spans="1:5" x14ac:dyDescent="0.25">
      <c r="A17408">
        <f>A17407+params!$B$7</f>
        <v>3481200</v>
      </c>
      <c r="B17408">
        <f>B17407+params!$B$9</f>
        <v>0.70600000000000029</v>
      </c>
      <c r="C17408">
        <v>0</v>
      </c>
      <c r="E17408" t="str">
        <f t="shared" si="322"/>
        <v>3481200  0.706  0</v>
      </c>
    </row>
    <row r="17409" spans="1:5" x14ac:dyDescent="0.25">
      <c r="A17409">
        <f>A17408+params!$B$7</f>
        <v>3481400</v>
      </c>
      <c r="B17409">
        <f>B17408+params!$B$9</f>
        <v>0.70700000000000029</v>
      </c>
      <c r="C17409">
        <v>0</v>
      </c>
      <c r="E17409" t="str">
        <f t="shared" si="322"/>
        <v>3481400  0.707  0</v>
      </c>
    </row>
    <row r="17410" spans="1:5" x14ac:dyDescent="0.25">
      <c r="A17410">
        <f>A17409+params!$B$7</f>
        <v>3481600</v>
      </c>
      <c r="B17410">
        <f>B17409+params!$B$9</f>
        <v>0.7080000000000003</v>
      </c>
      <c r="C17410">
        <v>0</v>
      </c>
      <c r="E17410" t="str">
        <f t="shared" si="322"/>
        <v>3481600  0.708  0</v>
      </c>
    </row>
    <row r="17411" spans="1:5" x14ac:dyDescent="0.25">
      <c r="A17411">
        <f>A17410+params!$B$7</f>
        <v>3481800</v>
      </c>
      <c r="B17411">
        <f>B17410+params!$B$9</f>
        <v>0.7090000000000003</v>
      </c>
      <c r="C17411">
        <v>0</v>
      </c>
      <c r="E17411" t="str">
        <f t="shared" si="322"/>
        <v>3481800  0.709  0</v>
      </c>
    </row>
    <row r="17412" spans="1:5" x14ac:dyDescent="0.25">
      <c r="A17412">
        <f>A17411+params!$B$7</f>
        <v>3482000</v>
      </c>
      <c r="B17412">
        <f>B17411+params!$B$9</f>
        <v>0.7100000000000003</v>
      </c>
      <c r="C17412">
        <v>0</v>
      </c>
      <c r="E17412" t="str">
        <f t="shared" ref="E17412:E17475" si="323">SUBSTITUTE(CONCATENATE(A17412,"  ",B17412,"  ",C17412),",",".")</f>
        <v>3482000  0.71  0</v>
      </c>
    </row>
    <row r="17413" spans="1:5" x14ac:dyDescent="0.25">
      <c r="A17413">
        <f>A17412+params!$B$7</f>
        <v>3482200</v>
      </c>
      <c r="B17413">
        <f>B17412+params!$B$9</f>
        <v>0.7110000000000003</v>
      </c>
      <c r="C17413">
        <v>0</v>
      </c>
      <c r="E17413" t="str">
        <f t="shared" si="323"/>
        <v>3482200  0.711  0</v>
      </c>
    </row>
    <row r="17414" spans="1:5" x14ac:dyDescent="0.25">
      <c r="A17414">
        <f>A17413+params!$B$7</f>
        <v>3482400</v>
      </c>
      <c r="B17414">
        <f>B17413+params!$B$9</f>
        <v>0.7120000000000003</v>
      </c>
      <c r="C17414">
        <v>0</v>
      </c>
      <c r="E17414" t="str">
        <f t="shared" si="323"/>
        <v>3482400  0.712  0</v>
      </c>
    </row>
    <row r="17415" spans="1:5" x14ac:dyDescent="0.25">
      <c r="A17415">
        <f>A17414+params!$B$7</f>
        <v>3482600</v>
      </c>
      <c r="B17415">
        <f>B17414+params!$B$9</f>
        <v>0.7130000000000003</v>
      </c>
      <c r="C17415">
        <v>0</v>
      </c>
      <c r="E17415" t="str">
        <f t="shared" si="323"/>
        <v>3482600  0.713  0</v>
      </c>
    </row>
    <row r="17416" spans="1:5" x14ac:dyDescent="0.25">
      <c r="A17416">
        <f>A17415+params!$B$7</f>
        <v>3482800</v>
      </c>
      <c r="B17416">
        <f>B17415+params!$B$9</f>
        <v>0.7140000000000003</v>
      </c>
      <c r="C17416">
        <v>0</v>
      </c>
      <c r="E17416" t="str">
        <f t="shared" si="323"/>
        <v>3482800  0.714  0</v>
      </c>
    </row>
    <row r="17417" spans="1:5" x14ac:dyDescent="0.25">
      <c r="A17417">
        <f>A17416+params!$B$7</f>
        <v>3483000</v>
      </c>
      <c r="B17417">
        <f>B17416+params!$B$9</f>
        <v>0.7150000000000003</v>
      </c>
      <c r="C17417">
        <v>0</v>
      </c>
      <c r="E17417" t="str">
        <f t="shared" si="323"/>
        <v>3483000  0.715  0</v>
      </c>
    </row>
    <row r="17418" spans="1:5" x14ac:dyDescent="0.25">
      <c r="A17418">
        <f>A17417+params!$B$7</f>
        <v>3483200</v>
      </c>
      <c r="B17418">
        <f>B17417+params!$B$9</f>
        <v>0.7160000000000003</v>
      </c>
      <c r="C17418">
        <v>0</v>
      </c>
      <c r="E17418" t="str">
        <f t="shared" si="323"/>
        <v>3483200  0.716  0</v>
      </c>
    </row>
    <row r="17419" spans="1:5" x14ac:dyDescent="0.25">
      <c r="A17419">
        <f>A17418+params!$B$7</f>
        <v>3483400</v>
      </c>
      <c r="B17419">
        <f>B17418+params!$B$9</f>
        <v>0.7170000000000003</v>
      </c>
      <c r="C17419">
        <v>0</v>
      </c>
      <c r="E17419" t="str">
        <f t="shared" si="323"/>
        <v>3483400  0.717  0</v>
      </c>
    </row>
    <row r="17420" spans="1:5" x14ac:dyDescent="0.25">
      <c r="A17420">
        <f>A17419+params!$B$7</f>
        <v>3483600</v>
      </c>
      <c r="B17420">
        <f>B17419+params!$B$9</f>
        <v>0.7180000000000003</v>
      </c>
      <c r="C17420">
        <v>0</v>
      </c>
      <c r="E17420" t="str">
        <f t="shared" si="323"/>
        <v>3483600  0.718  0</v>
      </c>
    </row>
    <row r="17421" spans="1:5" x14ac:dyDescent="0.25">
      <c r="A17421">
        <f>A17420+params!$B$7</f>
        <v>3483800</v>
      </c>
      <c r="B17421">
        <f>B17420+params!$B$9</f>
        <v>0.71900000000000031</v>
      </c>
      <c r="C17421">
        <v>0</v>
      </c>
      <c r="E17421" t="str">
        <f t="shared" si="323"/>
        <v>3483800  0.719  0</v>
      </c>
    </row>
    <row r="17422" spans="1:5" x14ac:dyDescent="0.25">
      <c r="A17422">
        <f>A17421+params!$B$7</f>
        <v>3484000</v>
      </c>
      <c r="B17422">
        <f>B17421+params!$B$9</f>
        <v>0.72000000000000031</v>
      </c>
      <c r="C17422">
        <v>0</v>
      </c>
      <c r="E17422" t="str">
        <f t="shared" si="323"/>
        <v>3484000  0.72  0</v>
      </c>
    </row>
    <row r="17423" spans="1:5" x14ac:dyDescent="0.25">
      <c r="A17423">
        <f>A17422+params!$B$7</f>
        <v>3484200</v>
      </c>
      <c r="B17423">
        <f>B17422+params!$B$9</f>
        <v>0.72100000000000031</v>
      </c>
      <c r="C17423">
        <v>0</v>
      </c>
      <c r="E17423" t="str">
        <f t="shared" si="323"/>
        <v>3484200  0.721  0</v>
      </c>
    </row>
    <row r="17424" spans="1:5" x14ac:dyDescent="0.25">
      <c r="A17424">
        <f>A17423+params!$B$7</f>
        <v>3484400</v>
      </c>
      <c r="B17424">
        <f>B17423+params!$B$9</f>
        <v>0.72200000000000031</v>
      </c>
      <c r="C17424">
        <v>0</v>
      </c>
      <c r="E17424" t="str">
        <f t="shared" si="323"/>
        <v>3484400  0.722  0</v>
      </c>
    </row>
    <row r="17425" spans="1:5" x14ac:dyDescent="0.25">
      <c r="A17425">
        <f>A17424+params!$B$7</f>
        <v>3484600</v>
      </c>
      <c r="B17425">
        <f>B17424+params!$B$9</f>
        <v>0.72300000000000031</v>
      </c>
      <c r="C17425">
        <v>0</v>
      </c>
      <c r="E17425" t="str">
        <f t="shared" si="323"/>
        <v>3484600  0.723  0</v>
      </c>
    </row>
    <row r="17426" spans="1:5" x14ac:dyDescent="0.25">
      <c r="A17426">
        <f>A17425+params!$B$7</f>
        <v>3484800</v>
      </c>
      <c r="B17426">
        <f>B17425+params!$B$9</f>
        <v>0.72400000000000031</v>
      </c>
      <c r="C17426">
        <v>0</v>
      </c>
      <c r="E17426" t="str">
        <f t="shared" si="323"/>
        <v>3484800  0.724  0</v>
      </c>
    </row>
    <row r="17427" spans="1:5" x14ac:dyDescent="0.25">
      <c r="A17427">
        <f>A17426+params!$B$7</f>
        <v>3485000</v>
      </c>
      <c r="B17427">
        <f>B17426+params!$B$9</f>
        <v>0.72500000000000031</v>
      </c>
      <c r="C17427">
        <v>0</v>
      </c>
      <c r="E17427" t="str">
        <f t="shared" si="323"/>
        <v>3485000  0.725  0</v>
      </c>
    </row>
    <row r="17428" spans="1:5" x14ac:dyDescent="0.25">
      <c r="A17428">
        <f>A17427+params!$B$7</f>
        <v>3485200</v>
      </c>
      <c r="B17428">
        <f>B17427+params!$B$9</f>
        <v>0.72600000000000031</v>
      </c>
      <c r="C17428">
        <v>0</v>
      </c>
      <c r="E17428" t="str">
        <f t="shared" si="323"/>
        <v>3485200  0.726  0</v>
      </c>
    </row>
    <row r="17429" spans="1:5" x14ac:dyDescent="0.25">
      <c r="A17429">
        <f>A17428+params!$B$7</f>
        <v>3485400</v>
      </c>
      <c r="B17429">
        <f>B17428+params!$B$9</f>
        <v>0.72700000000000031</v>
      </c>
      <c r="C17429">
        <v>0</v>
      </c>
      <c r="E17429" t="str">
        <f t="shared" si="323"/>
        <v>3485400  0.727  0</v>
      </c>
    </row>
    <row r="17430" spans="1:5" x14ac:dyDescent="0.25">
      <c r="A17430">
        <f>A17429+params!$B$7</f>
        <v>3485600</v>
      </c>
      <c r="B17430">
        <f>B17429+params!$B$9</f>
        <v>0.72800000000000031</v>
      </c>
      <c r="C17430">
        <v>0</v>
      </c>
      <c r="E17430" t="str">
        <f t="shared" si="323"/>
        <v>3485600  0.728  0</v>
      </c>
    </row>
    <row r="17431" spans="1:5" x14ac:dyDescent="0.25">
      <c r="A17431">
        <f>A17430+params!$B$7</f>
        <v>3485800</v>
      </c>
      <c r="B17431">
        <f>B17430+params!$B$9</f>
        <v>0.72900000000000031</v>
      </c>
      <c r="C17431">
        <v>0</v>
      </c>
      <c r="E17431" t="str">
        <f t="shared" si="323"/>
        <v>3485800  0.729  0</v>
      </c>
    </row>
    <row r="17432" spans="1:5" x14ac:dyDescent="0.25">
      <c r="A17432">
        <f>A17431+params!$B$7</f>
        <v>3486000</v>
      </c>
      <c r="B17432">
        <f>B17431+params!$B$9</f>
        <v>0.73000000000000032</v>
      </c>
      <c r="C17432">
        <v>0</v>
      </c>
      <c r="E17432" t="str">
        <f t="shared" si="323"/>
        <v>3486000  0.73  0</v>
      </c>
    </row>
    <row r="17433" spans="1:5" x14ac:dyDescent="0.25">
      <c r="A17433">
        <f>A17432+params!$B$7</f>
        <v>3486200</v>
      </c>
      <c r="B17433">
        <f>B17432+params!$B$9</f>
        <v>0.73100000000000032</v>
      </c>
      <c r="C17433">
        <v>0</v>
      </c>
      <c r="E17433" t="str">
        <f t="shared" si="323"/>
        <v>3486200  0.731  0</v>
      </c>
    </row>
    <row r="17434" spans="1:5" x14ac:dyDescent="0.25">
      <c r="A17434">
        <f>A17433+params!$B$7</f>
        <v>3486400</v>
      </c>
      <c r="B17434">
        <f>B17433+params!$B$9</f>
        <v>0.73200000000000032</v>
      </c>
      <c r="C17434">
        <v>0</v>
      </c>
      <c r="E17434" t="str">
        <f t="shared" si="323"/>
        <v>3486400  0.732  0</v>
      </c>
    </row>
    <row r="17435" spans="1:5" x14ac:dyDescent="0.25">
      <c r="A17435">
        <f>A17434+params!$B$7</f>
        <v>3486600</v>
      </c>
      <c r="B17435">
        <f>B17434+params!$B$9</f>
        <v>0.73300000000000032</v>
      </c>
      <c r="C17435">
        <v>0</v>
      </c>
      <c r="E17435" t="str">
        <f t="shared" si="323"/>
        <v>3486600  0.733  0</v>
      </c>
    </row>
    <row r="17436" spans="1:5" x14ac:dyDescent="0.25">
      <c r="A17436">
        <f>A17435+params!$B$7</f>
        <v>3486800</v>
      </c>
      <c r="B17436">
        <f>B17435+params!$B$9</f>
        <v>0.73400000000000032</v>
      </c>
      <c r="C17436">
        <v>0</v>
      </c>
      <c r="E17436" t="str">
        <f t="shared" si="323"/>
        <v>3486800  0.734  0</v>
      </c>
    </row>
    <row r="17437" spans="1:5" x14ac:dyDescent="0.25">
      <c r="A17437">
        <f>A17436+params!$B$7</f>
        <v>3487000</v>
      </c>
      <c r="B17437">
        <f>B17436+params!$B$9</f>
        <v>0.73500000000000032</v>
      </c>
      <c r="C17437">
        <v>0</v>
      </c>
      <c r="E17437" t="str">
        <f t="shared" si="323"/>
        <v>3487000  0.735  0</v>
      </c>
    </row>
    <row r="17438" spans="1:5" x14ac:dyDescent="0.25">
      <c r="A17438">
        <f>A17437+params!$B$7</f>
        <v>3487200</v>
      </c>
      <c r="B17438">
        <f>B17437+params!$B$9</f>
        <v>0.73600000000000032</v>
      </c>
      <c r="C17438">
        <v>0</v>
      </c>
      <c r="E17438" t="str">
        <f t="shared" si="323"/>
        <v>3487200  0.736  0</v>
      </c>
    </row>
    <row r="17439" spans="1:5" x14ac:dyDescent="0.25">
      <c r="A17439">
        <f>A17438+params!$B$7</f>
        <v>3487400</v>
      </c>
      <c r="B17439">
        <f>B17438+params!$B$9</f>
        <v>0.73700000000000032</v>
      </c>
      <c r="C17439">
        <v>0</v>
      </c>
      <c r="E17439" t="str">
        <f t="shared" si="323"/>
        <v>3487400  0.737  0</v>
      </c>
    </row>
    <row r="17440" spans="1:5" x14ac:dyDescent="0.25">
      <c r="A17440">
        <f>A17439+params!$B$7</f>
        <v>3487600</v>
      </c>
      <c r="B17440">
        <f>B17439+params!$B$9</f>
        <v>0.73800000000000032</v>
      </c>
      <c r="C17440">
        <v>0</v>
      </c>
      <c r="E17440" t="str">
        <f t="shared" si="323"/>
        <v>3487600  0.738  0</v>
      </c>
    </row>
    <row r="17441" spans="1:5" x14ac:dyDescent="0.25">
      <c r="A17441">
        <f>A17440+params!$B$7</f>
        <v>3487800</v>
      </c>
      <c r="B17441">
        <f>B17440+params!$B$9</f>
        <v>0.73900000000000032</v>
      </c>
      <c r="C17441">
        <v>0</v>
      </c>
      <c r="E17441" t="str">
        <f t="shared" si="323"/>
        <v>3487800  0.739  0</v>
      </c>
    </row>
    <row r="17442" spans="1:5" x14ac:dyDescent="0.25">
      <c r="A17442">
        <f>A17441+params!$B$7</f>
        <v>3488000</v>
      </c>
      <c r="B17442">
        <f>B17441+params!$B$9</f>
        <v>0.74000000000000032</v>
      </c>
      <c r="C17442">
        <v>0</v>
      </c>
      <c r="E17442" t="str">
        <f t="shared" si="323"/>
        <v>3488000  0.74  0</v>
      </c>
    </row>
    <row r="17443" spans="1:5" x14ac:dyDescent="0.25">
      <c r="A17443">
        <f>A17442+params!$B$7</f>
        <v>3488200</v>
      </c>
      <c r="B17443">
        <f>B17442+params!$B$9</f>
        <v>0.74100000000000033</v>
      </c>
      <c r="C17443">
        <v>0</v>
      </c>
      <c r="E17443" t="str">
        <f t="shared" si="323"/>
        <v>3488200  0.741  0</v>
      </c>
    </row>
    <row r="17444" spans="1:5" x14ac:dyDescent="0.25">
      <c r="A17444">
        <f>A17443+params!$B$7</f>
        <v>3488400</v>
      </c>
      <c r="B17444">
        <f>B17443+params!$B$9</f>
        <v>0.74200000000000033</v>
      </c>
      <c r="C17444">
        <v>0</v>
      </c>
      <c r="E17444" t="str">
        <f t="shared" si="323"/>
        <v>3488400  0.742  0</v>
      </c>
    </row>
    <row r="17445" spans="1:5" x14ac:dyDescent="0.25">
      <c r="A17445">
        <f>A17444+params!$B$7</f>
        <v>3488600</v>
      </c>
      <c r="B17445">
        <f>B17444+params!$B$9</f>
        <v>0.74300000000000033</v>
      </c>
      <c r="C17445">
        <v>0</v>
      </c>
      <c r="E17445" t="str">
        <f t="shared" si="323"/>
        <v>3488600  0.743  0</v>
      </c>
    </row>
    <row r="17446" spans="1:5" x14ac:dyDescent="0.25">
      <c r="A17446">
        <f>A17445+params!$B$7</f>
        <v>3488800</v>
      </c>
      <c r="B17446">
        <f>B17445+params!$B$9</f>
        <v>0.74400000000000033</v>
      </c>
      <c r="C17446">
        <v>0</v>
      </c>
      <c r="E17446" t="str">
        <f t="shared" si="323"/>
        <v>3488800  0.744  0</v>
      </c>
    </row>
    <row r="17447" spans="1:5" x14ac:dyDescent="0.25">
      <c r="A17447">
        <f>A17446+params!$B$7</f>
        <v>3489000</v>
      </c>
      <c r="B17447">
        <f>B17446+params!$B$9</f>
        <v>0.74500000000000033</v>
      </c>
      <c r="C17447">
        <v>0</v>
      </c>
      <c r="E17447" t="str">
        <f t="shared" si="323"/>
        <v>3489000  0.745  0</v>
      </c>
    </row>
    <row r="17448" spans="1:5" x14ac:dyDescent="0.25">
      <c r="A17448">
        <f>A17447+params!$B$7</f>
        <v>3489200</v>
      </c>
      <c r="B17448">
        <f>B17447+params!$B$9</f>
        <v>0.74600000000000033</v>
      </c>
      <c r="C17448">
        <v>0</v>
      </c>
      <c r="E17448" t="str">
        <f t="shared" si="323"/>
        <v>3489200  0.746  0</v>
      </c>
    </row>
    <row r="17449" spans="1:5" x14ac:dyDescent="0.25">
      <c r="A17449">
        <f>A17448+params!$B$7</f>
        <v>3489400</v>
      </c>
      <c r="B17449">
        <f>B17448+params!$B$9</f>
        <v>0.74700000000000033</v>
      </c>
      <c r="C17449">
        <v>0</v>
      </c>
      <c r="E17449" t="str">
        <f t="shared" si="323"/>
        <v>3489400  0.747  0</v>
      </c>
    </row>
    <row r="17450" spans="1:5" x14ac:dyDescent="0.25">
      <c r="A17450">
        <f>A17449+params!$B$7</f>
        <v>3489600</v>
      </c>
      <c r="B17450">
        <f>B17449+params!$B$9</f>
        <v>0.74800000000000033</v>
      </c>
      <c r="C17450">
        <v>0</v>
      </c>
      <c r="E17450" t="str">
        <f t="shared" si="323"/>
        <v>3489600  0.748  0</v>
      </c>
    </row>
    <row r="17451" spans="1:5" x14ac:dyDescent="0.25">
      <c r="A17451">
        <f>A17450+params!$B$7</f>
        <v>3489800</v>
      </c>
      <c r="B17451">
        <f>B17450+params!$B$9</f>
        <v>0.74900000000000033</v>
      </c>
      <c r="C17451">
        <v>0</v>
      </c>
      <c r="E17451" t="str">
        <f t="shared" si="323"/>
        <v>3489800  0.749  0</v>
      </c>
    </row>
    <row r="17452" spans="1:5" x14ac:dyDescent="0.25">
      <c r="A17452">
        <f>A17451+params!$B$7</f>
        <v>3490000</v>
      </c>
      <c r="B17452">
        <f>B17451+params!$B$9</f>
        <v>0.75000000000000033</v>
      </c>
      <c r="C17452">
        <v>0</v>
      </c>
      <c r="E17452" t="str">
        <f t="shared" si="323"/>
        <v>3490000  0.75  0</v>
      </c>
    </row>
    <row r="17453" spans="1:5" x14ac:dyDescent="0.25">
      <c r="A17453">
        <f>A17452+params!$B$7</f>
        <v>3490200</v>
      </c>
      <c r="B17453">
        <f>B17452+params!$B$9</f>
        <v>0.75100000000000033</v>
      </c>
      <c r="C17453">
        <v>0</v>
      </c>
      <c r="E17453" t="str">
        <f t="shared" si="323"/>
        <v>3490200  0.751  0</v>
      </c>
    </row>
    <row r="17454" spans="1:5" x14ac:dyDescent="0.25">
      <c r="A17454">
        <f>A17453+params!$B$7</f>
        <v>3490400</v>
      </c>
      <c r="B17454">
        <f>B17453+params!$B$9</f>
        <v>0.75200000000000033</v>
      </c>
      <c r="C17454">
        <v>0</v>
      </c>
      <c r="E17454" t="str">
        <f t="shared" si="323"/>
        <v>3490400  0.752  0</v>
      </c>
    </row>
    <row r="17455" spans="1:5" x14ac:dyDescent="0.25">
      <c r="A17455">
        <f>A17454+params!$B$7</f>
        <v>3490600</v>
      </c>
      <c r="B17455">
        <f>B17454+params!$B$9</f>
        <v>0.75300000000000034</v>
      </c>
      <c r="C17455">
        <v>0</v>
      </c>
      <c r="E17455" t="str">
        <f t="shared" si="323"/>
        <v>3490600  0.753  0</v>
      </c>
    </row>
    <row r="17456" spans="1:5" x14ac:dyDescent="0.25">
      <c r="A17456">
        <f>A17455+params!$B$7</f>
        <v>3490800</v>
      </c>
      <c r="B17456">
        <f>B17455+params!$B$9</f>
        <v>0.75400000000000034</v>
      </c>
      <c r="C17456">
        <v>0</v>
      </c>
      <c r="E17456" t="str">
        <f t="shared" si="323"/>
        <v>3490800  0.754  0</v>
      </c>
    </row>
    <row r="17457" spans="1:5" x14ac:dyDescent="0.25">
      <c r="A17457">
        <f>A17456+params!$B$7</f>
        <v>3491000</v>
      </c>
      <c r="B17457">
        <f>B17456+params!$B$9</f>
        <v>0.75500000000000034</v>
      </c>
      <c r="C17457">
        <v>0</v>
      </c>
      <c r="E17457" t="str">
        <f t="shared" si="323"/>
        <v>3491000  0.755  0</v>
      </c>
    </row>
    <row r="17458" spans="1:5" x14ac:dyDescent="0.25">
      <c r="A17458">
        <f>A17457+params!$B$7</f>
        <v>3491200</v>
      </c>
      <c r="B17458">
        <f>B17457+params!$B$9</f>
        <v>0.75600000000000034</v>
      </c>
      <c r="C17458">
        <v>0</v>
      </c>
      <c r="E17458" t="str">
        <f t="shared" si="323"/>
        <v>3491200  0.756  0</v>
      </c>
    </row>
    <row r="17459" spans="1:5" x14ac:dyDescent="0.25">
      <c r="A17459">
        <f>A17458+params!$B$7</f>
        <v>3491400</v>
      </c>
      <c r="B17459">
        <f>B17458+params!$B$9</f>
        <v>0.75700000000000034</v>
      </c>
      <c r="C17459">
        <v>0</v>
      </c>
      <c r="E17459" t="str">
        <f t="shared" si="323"/>
        <v>3491400  0.757  0</v>
      </c>
    </row>
    <row r="17460" spans="1:5" x14ac:dyDescent="0.25">
      <c r="A17460">
        <f>A17459+params!$B$7</f>
        <v>3491600</v>
      </c>
      <c r="B17460">
        <f>B17459+params!$B$9</f>
        <v>0.75800000000000034</v>
      </c>
      <c r="C17460">
        <v>0</v>
      </c>
      <c r="E17460" t="str">
        <f t="shared" si="323"/>
        <v>3491600  0.758  0</v>
      </c>
    </row>
    <row r="17461" spans="1:5" x14ac:dyDescent="0.25">
      <c r="A17461">
        <f>A17460+params!$B$7</f>
        <v>3491800</v>
      </c>
      <c r="B17461">
        <f>B17460+params!$B$9</f>
        <v>0.75900000000000034</v>
      </c>
      <c r="C17461">
        <v>0</v>
      </c>
      <c r="E17461" t="str">
        <f t="shared" si="323"/>
        <v>3491800  0.759  0</v>
      </c>
    </row>
    <row r="17462" spans="1:5" x14ac:dyDescent="0.25">
      <c r="A17462">
        <f>A17461+params!$B$7</f>
        <v>3492000</v>
      </c>
      <c r="B17462">
        <f>B17461+params!$B$9</f>
        <v>0.76000000000000034</v>
      </c>
      <c r="C17462">
        <v>0</v>
      </c>
      <c r="E17462" t="str">
        <f t="shared" si="323"/>
        <v>3492000  0.76  0</v>
      </c>
    </row>
    <row r="17463" spans="1:5" x14ac:dyDescent="0.25">
      <c r="A17463">
        <f>A17462+params!$B$7</f>
        <v>3492200</v>
      </c>
      <c r="B17463">
        <f>B17462+params!$B$9</f>
        <v>0.76100000000000034</v>
      </c>
      <c r="C17463">
        <v>0</v>
      </c>
      <c r="E17463" t="str">
        <f t="shared" si="323"/>
        <v>3492200  0.761  0</v>
      </c>
    </row>
    <row r="17464" spans="1:5" x14ac:dyDescent="0.25">
      <c r="A17464">
        <f>A17463+params!$B$7</f>
        <v>3492400</v>
      </c>
      <c r="B17464">
        <f>B17463+params!$B$9</f>
        <v>0.76200000000000034</v>
      </c>
      <c r="C17464">
        <v>0</v>
      </c>
      <c r="E17464" t="str">
        <f t="shared" si="323"/>
        <v>3492400  0.762  0</v>
      </c>
    </row>
    <row r="17465" spans="1:5" x14ac:dyDescent="0.25">
      <c r="A17465">
        <f>A17464+params!$B$7</f>
        <v>3492600</v>
      </c>
      <c r="B17465">
        <f>B17464+params!$B$9</f>
        <v>0.76300000000000034</v>
      </c>
      <c r="C17465">
        <v>0</v>
      </c>
      <c r="E17465" t="str">
        <f t="shared" si="323"/>
        <v>3492600  0.763  0</v>
      </c>
    </row>
    <row r="17466" spans="1:5" x14ac:dyDescent="0.25">
      <c r="A17466">
        <f>A17465+params!$B$7</f>
        <v>3492800</v>
      </c>
      <c r="B17466">
        <f>B17465+params!$B$9</f>
        <v>0.76400000000000035</v>
      </c>
      <c r="C17466">
        <v>0</v>
      </c>
      <c r="E17466" t="str">
        <f t="shared" si="323"/>
        <v>3492800  0.764  0</v>
      </c>
    </row>
    <row r="17467" spans="1:5" x14ac:dyDescent="0.25">
      <c r="A17467">
        <f>A17466+params!$B$7</f>
        <v>3493000</v>
      </c>
      <c r="B17467">
        <f>B17466+params!$B$9</f>
        <v>0.76500000000000035</v>
      </c>
      <c r="C17467">
        <v>0</v>
      </c>
      <c r="E17467" t="str">
        <f t="shared" si="323"/>
        <v>3493000  0.765  0</v>
      </c>
    </row>
    <row r="17468" spans="1:5" x14ac:dyDescent="0.25">
      <c r="A17468">
        <f>A17467+params!$B$7</f>
        <v>3493200</v>
      </c>
      <c r="B17468">
        <f>B17467+params!$B$9</f>
        <v>0.76600000000000035</v>
      </c>
      <c r="C17468">
        <v>0</v>
      </c>
      <c r="E17468" t="str">
        <f t="shared" si="323"/>
        <v>3493200  0.766  0</v>
      </c>
    </row>
    <row r="17469" spans="1:5" x14ac:dyDescent="0.25">
      <c r="A17469">
        <f>A17468+params!$B$7</f>
        <v>3493400</v>
      </c>
      <c r="B17469">
        <f>B17468+params!$B$9</f>
        <v>0.76700000000000035</v>
      </c>
      <c r="C17469">
        <v>0</v>
      </c>
      <c r="E17469" t="str">
        <f t="shared" si="323"/>
        <v>3493400  0.767  0</v>
      </c>
    </row>
    <row r="17470" spans="1:5" x14ac:dyDescent="0.25">
      <c r="A17470">
        <f>A17469+params!$B$7</f>
        <v>3493600</v>
      </c>
      <c r="B17470">
        <f>B17469+params!$B$9</f>
        <v>0.76800000000000035</v>
      </c>
      <c r="C17470">
        <v>0</v>
      </c>
      <c r="E17470" t="str">
        <f t="shared" si="323"/>
        <v>3493600  0.768  0</v>
      </c>
    </row>
    <row r="17471" spans="1:5" x14ac:dyDescent="0.25">
      <c r="A17471">
        <f>A17470+params!$B$7</f>
        <v>3493800</v>
      </c>
      <c r="B17471">
        <f>B17470+params!$B$9</f>
        <v>0.76900000000000035</v>
      </c>
      <c r="C17471">
        <v>0</v>
      </c>
      <c r="E17471" t="str">
        <f t="shared" si="323"/>
        <v>3493800  0.769  0</v>
      </c>
    </row>
    <row r="17472" spans="1:5" x14ac:dyDescent="0.25">
      <c r="A17472">
        <f>A17471+params!$B$7</f>
        <v>3494000</v>
      </c>
      <c r="B17472">
        <f>B17471+params!$B$9</f>
        <v>0.77000000000000035</v>
      </c>
      <c r="C17472">
        <v>0</v>
      </c>
      <c r="E17472" t="str">
        <f t="shared" si="323"/>
        <v>3494000  0.77  0</v>
      </c>
    </row>
    <row r="17473" spans="1:5" x14ac:dyDescent="0.25">
      <c r="A17473">
        <f>A17472+params!$B$7</f>
        <v>3494200</v>
      </c>
      <c r="B17473">
        <f>B17472+params!$B$9</f>
        <v>0.77100000000000035</v>
      </c>
      <c r="C17473">
        <v>0</v>
      </c>
      <c r="E17473" t="str">
        <f t="shared" si="323"/>
        <v>3494200  0.771  0</v>
      </c>
    </row>
    <row r="17474" spans="1:5" x14ac:dyDescent="0.25">
      <c r="A17474">
        <f>A17473+params!$B$7</f>
        <v>3494400</v>
      </c>
      <c r="B17474">
        <f>B17473+params!$B$9</f>
        <v>0.77200000000000035</v>
      </c>
      <c r="C17474">
        <v>0</v>
      </c>
      <c r="E17474" t="str">
        <f t="shared" si="323"/>
        <v>3494400  0.772  0</v>
      </c>
    </row>
    <row r="17475" spans="1:5" x14ac:dyDescent="0.25">
      <c r="A17475">
        <f>A17474+params!$B$7</f>
        <v>3494600</v>
      </c>
      <c r="B17475">
        <f>B17474+params!$B$9</f>
        <v>0.77300000000000035</v>
      </c>
      <c r="C17475">
        <v>0</v>
      </c>
      <c r="E17475" t="str">
        <f t="shared" si="323"/>
        <v>3494600  0.773  0</v>
      </c>
    </row>
    <row r="17476" spans="1:5" x14ac:dyDescent="0.25">
      <c r="A17476">
        <f>A17475+params!$B$7</f>
        <v>3494800</v>
      </c>
      <c r="B17476">
        <f>B17475+params!$B$9</f>
        <v>0.77400000000000035</v>
      </c>
      <c r="C17476">
        <v>0</v>
      </c>
      <c r="E17476" t="str">
        <f t="shared" ref="E17476:E17539" si="324">SUBSTITUTE(CONCATENATE(A17476,"  ",B17476,"  ",C17476),",",".")</f>
        <v>3494800  0.774  0</v>
      </c>
    </row>
    <row r="17477" spans="1:5" x14ac:dyDescent="0.25">
      <c r="A17477">
        <f>A17476+params!$B$7</f>
        <v>3495000</v>
      </c>
      <c r="B17477">
        <f>B17476+params!$B$9</f>
        <v>0.77500000000000036</v>
      </c>
      <c r="C17477">
        <v>0</v>
      </c>
      <c r="E17477" t="str">
        <f t="shared" si="324"/>
        <v>3495000  0.775  0</v>
      </c>
    </row>
    <row r="17478" spans="1:5" x14ac:dyDescent="0.25">
      <c r="A17478">
        <f>A17477+params!$B$7</f>
        <v>3495200</v>
      </c>
      <c r="B17478">
        <f>B17477+params!$B$9</f>
        <v>0.77600000000000036</v>
      </c>
      <c r="C17478">
        <v>0</v>
      </c>
      <c r="E17478" t="str">
        <f t="shared" si="324"/>
        <v>3495200  0.776  0</v>
      </c>
    </row>
    <row r="17479" spans="1:5" x14ac:dyDescent="0.25">
      <c r="A17479">
        <f>A17478+params!$B$7</f>
        <v>3495400</v>
      </c>
      <c r="B17479">
        <f>B17478+params!$B$9</f>
        <v>0.77700000000000036</v>
      </c>
      <c r="C17479">
        <v>0</v>
      </c>
      <c r="E17479" t="str">
        <f t="shared" si="324"/>
        <v>3495400  0.777  0</v>
      </c>
    </row>
    <row r="17480" spans="1:5" x14ac:dyDescent="0.25">
      <c r="A17480">
        <f>A17479+params!$B$7</f>
        <v>3495600</v>
      </c>
      <c r="B17480">
        <f>B17479+params!$B$9</f>
        <v>0.77800000000000036</v>
      </c>
      <c r="C17480">
        <v>0</v>
      </c>
      <c r="E17480" t="str">
        <f t="shared" si="324"/>
        <v>3495600  0.778  0</v>
      </c>
    </row>
    <row r="17481" spans="1:5" x14ac:dyDescent="0.25">
      <c r="A17481">
        <f>A17480+params!$B$7</f>
        <v>3495800</v>
      </c>
      <c r="B17481">
        <f>B17480+params!$B$9</f>
        <v>0.77900000000000036</v>
      </c>
      <c r="C17481">
        <v>0</v>
      </c>
      <c r="E17481" t="str">
        <f t="shared" si="324"/>
        <v>3495800  0.779  0</v>
      </c>
    </row>
    <row r="17482" spans="1:5" x14ac:dyDescent="0.25">
      <c r="A17482">
        <f>A17481+params!$B$7</f>
        <v>3496000</v>
      </c>
      <c r="B17482">
        <f>B17481+params!$B$9</f>
        <v>0.78000000000000036</v>
      </c>
      <c r="C17482">
        <v>0</v>
      </c>
      <c r="E17482" t="str">
        <f t="shared" si="324"/>
        <v>3496000  0.78  0</v>
      </c>
    </row>
    <row r="17483" spans="1:5" x14ac:dyDescent="0.25">
      <c r="A17483">
        <f>A17482+params!$B$7</f>
        <v>3496200</v>
      </c>
      <c r="B17483">
        <f>B17482+params!$B$9</f>
        <v>0.78100000000000036</v>
      </c>
      <c r="C17483">
        <v>0</v>
      </c>
      <c r="E17483" t="str">
        <f t="shared" si="324"/>
        <v>3496200  0.781  0</v>
      </c>
    </row>
    <row r="17484" spans="1:5" x14ac:dyDescent="0.25">
      <c r="A17484">
        <f>A17483+params!$B$7</f>
        <v>3496400</v>
      </c>
      <c r="B17484">
        <f>B17483+params!$B$9</f>
        <v>0.78200000000000036</v>
      </c>
      <c r="C17484">
        <v>0</v>
      </c>
      <c r="E17484" t="str">
        <f t="shared" si="324"/>
        <v>3496400  0.782  0</v>
      </c>
    </row>
    <row r="17485" spans="1:5" x14ac:dyDescent="0.25">
      <c r="A17485">
        <f>A17484+params!$B$7</f>
        <v>3496600</v>
      </c>
      <c r="B17485">
        <f>B17484+params!$B$9</f>
        <v>0.78300000000000036</v>
      </c>
      <c r="C17485">
        <v>0</v>
      </c>
      <c r="E17485" t="str">
        <f t="shared" si="324"/>
        <v>3496600  0.783  0</v>
      </c>
    </row>
    <row r="17486" spans="1:5" x14ac:dyDescent="0.25">
      <c r="A17486">
        <f>A17485+params!$B$7</f>
        <v>3496800</v>
      </c>
      <c r="B17486">
        <f>B17485+params!$B$9</f>
        <v>0.78400000000000036</v>
      </c>
      <c r="C17486">
        <v>0</v>
      </c>
      <c r="E17486" t="str">
        <f t="shared" si="324"/>
        <v>3496800  0.784  0</v>
      </c>
    </row>
    <row r="17487" spans="1:5" x14ac:dyDescent="0.25">
      <c r="A17487">
        <f>A17486+params!$B$7</f>
        <v>3497000</v>
      </c>
      <c r="B17487">
        <f>B17486+params!$B$9</f>
        <v>0.78500000000000036</v>
      </c>
      <c r="C17487">
        <v>0</v>
      </c>
      <c r="E17487" t="str">
        <f t="shared" si="324"/>
        <v>3497000  0.785  0</v>
      </c>
    </row>
    <row r="17488" spans="1:5" x14ac:dyDescent="0.25">
      <c r="A17488">
        <f>A17487+params!$B$7</f>
        <v>3497200</v>
      </c>
      <c r="B17488">
        <f>B17487+params!$B$9</f>
        <v>0.78600000000000037</v>
      </c>
      <c r="C17488">
        <v>0</v>
      </c>
      <c r="E17488" t="str">
        <f t="shared" si="324"/>
        <v>3497200  0.786  0</v>
      </c>
    </row>
    <row r="17489" spans="1:5" x14ac:dyDescent="0.25">
      <c r="A17489">
        <f>A17488+params!$B$7</f>
        <v>3497400</v>
      </c>
      <c r="B17489">
        <f>B17488+params!$B$9</f>
        <v>0.78700000000000037</v>
      </c>
      <c r="C17489">
        <v>0</v>
      </c>
      <c r="E17489" t="str">
        <f t="shared" si="324"/>
        <v>3497400  0.787  0</v>
      </c>
    </row>
    <row r="17490" spans="1:5" x14ac:dyDescent="0.25">
      <c r="A17490">
        <f>A17489+params!$B$7</f>
        <v>3497600</v>
      </c>
      <c r="B17490">
        <f>B17489+params!$B$9</f>
        <v>0.78800000000000037</v>
      </c>
      <c r="C17490">
        <v>0</v>
      </c>
      <c r="E17490" t="str">
        <f t="shared" si="324"/>
        <v>3497600  0.788  0</v>
      </c>
    </row>
    <row r="17491" spans="1:5" x14ac:dyDescent="0.25">
      <c r="A17491">
        <f>A17490+params!$B$7</f>
        <v>3497800</v>
      </c>
      <c r="B17491">
        <f>B17490+params!$B$9</f>
        <v>0.78900000000000037</v>
      </c>
      <c r="C17491">
        <v>0</v>
      </c>
      <c r="E17491" t="str">
        <f t="shared" si="324"/>
        <v>3497800  0.789  0</v>
      </c>
    </row>
    <row r="17492" spans="1:5" x14ac:dyDescent="0.25">
      <c r="A17492">
        <f>A17491+params!$B$7</f>
        <v>3498000</v>
      </c>
      <c r="B17492">
        <f>B17491+params!$B$9</f>
        <v>0.79000000000000037</v>
      </c>
      <c r="C17492">
        <v>0</v>
      </c>
      <c r="E17492" t="str">
        <f t="shared" si="324"/>
        <v>3498000  0.79  0</v>
      </c>
    </row>
    <row r="17493" spans="1:5" x14ac:dyDescent="0.25">
      <c r="A17493">
        <f>A17492+params!$B$7</f>
        <v>3498200</v>
      </c>
      <c r="B17493">
        <f>B17492+params!$B$9</f>
        <v>0.79100000000000037</v>
      </c>
      <c r="C17493">
        <v>0</v>
      </c>
      <c r="E17493" t="str">
        <f t="shared" si="324"/>
        <v>3498200  0.791  0</v>
      </c>
    </row>
    <row r="17494" spans="1:5" x14ac:dyDescent="0.25">
      <c r="A17494">
        <f>A17493+params!$B$7</f>
        <v>3498400</v>
      </c>
      <c r="B17494">
        <f>B17493+params!$B$9</f>
        <v>0.79200000000000037</v>
      </c>
      <c r="C17494">
        <v>0</v>
      </c>
      <c r="E17494" t="str">
        <f t="shared" si="324"/>
        <v>3498400  0.792  0</v>
      </c>
    </row>
    <row r="17495" spans="1:5" x14ac:dyDescent="0.25">
      <c r="A17495">
        <f>A17494+params!$B$7</f>
        <v>3498600</v>
      </c>
      <c r="B17495">
        <f>B17494+params!$B$9</f>
        <v>0.79300000000000037</v>
      </c>
      <c r="C17495">
        <v>0</v>
      </c>
      <c r="E17495" t="str">
        <f t="shared" si="324"/>
        <v>3498600  0.793  0</v>
      </c>
    </row>
    <row r="17496" spans="1:5" x14ac:dyDescent="0.25">
      <c r="A17496">
        <f>A17495+params!$B$7</f>
        <v>3498800</v>
      </c>
      <c r="B17496">
        <f>B17495+params!$B$9</f>
        <v>0.79400000000000037</v>
      </c>
      <c r="C17496">
        <v>0</v>
      </c>
      <c r="E17496" t="str">
        <f t="shared" si="324"/>
        <v>3498800  0.794  0</v>
      </c>
    </row>
    <row r="17497" spans="1:5" x14ac:dyDescent="0.25">
      <c r="A17497">
        <f>A17496+params!$B$7</f>
        <v>3499000</v>
      </c>
      <c r="B17497">
        <f>B17496+params!$B$9</f>
        <v>0.79500000000000037</v>
      </c>
      <c r="C17497">
        <v>0</v>
      </c>
      <c r="E17497" t="str">
        <f t="shared" si="324"/>
        <v>3499000  0.795  0</v>
      </c>
    </row>
    <row r="17498" spans="1:5" x14ac:dyDescent="0.25">
      <c r="A17498">
        <f>A17497+params!$B$7</f>
        <v>3499200</v>
      </c>
      <c r="B17498">
        <f>B17497+params!$B$9</f>
        <v>0.79600000000000037</v>
      </c>
      <c r="C17498">
        <v>0</v>
      </c>
      <c r="E17498" t="str">
        <f t="shared" si="324"/>
        <v>3499200  0.796  0</v>
      </c>
    </row>
    <row r="17499" spans="1:5" x14ac:dyDescent="0.25">
      <c r="A17499">
        <f>A17498+params!$B$7</f>
        <v>3499400</v>
      </c>
      <c r="B17499">
        <f>B17498+params!$B$9</f>
        <v>0.79700000000000037</v>
      </c>
      <c r="C17499">
        <v>0</v>
      </c>
      <c r="E17499" t="str">
        <f t="shared" si="324"/>
        <v>3499400  0.797  0</v>
      </c>
    </row>
    <row r="17500" spans="1:5" x14ac:dyDescent="0.25">
      <c r="A17500">
        <f>A17499+params!$B$7</f>
        <v>3499600</v>
      </c>
      <c r="B17500">
        <f>B17499+params!$B$9</f>
        <v>0.79800000000000038</v>
      </c>
      <c r="C17500">
        <v>0</v>
      </c>
      <c r="E17500" t="str">
        <f t="shared" si="324"/>
        <v>3499600  0.798  0</v>
      </c>
    </row>
    <row r="17501" spans="1:5" x14ac:dyDescent="0.25">
      <c r="A17501">
        <f>A17500+params!$B$7</f>
        <v>3499800</v>
      </c>
      <c r="B17501">
        <f>B17500+params!$B$9</f>
        <v>0.79900000000000038</v>
      </c>
      <c r="C17501">
        <v>0</v>
      </c>
      <c r="E17501" t="str">
        <f t="shared" si="324"/>
        <v>3499800  0.799  0</v>
      </c>
    </row>
    <row r="17502" spans="1:5" x14ac:dyDescent="0.25">
      <c r="A17502">
        <f>A17501+params!$B$7</f>
        <v>3500000</v>
      </c>
      <c r="B17502">
        <f>params!$B$3</f>
        <v>0.3</v>
      </c>
      <c r="C17502">
        <v>0</v>
      </c>
      <c r="E17502" t="str">
        <f t="shared" si="324"/>
        <v>3500000  0.3  0</v>
      </c>
    </row>
    <row r="17503" spans="1:5" x14ac:dyDescent="0.25">
      <c r="A17503">
        <f>A17502+params!$B$7</f>
        <v>3500200</v>
      </c>
      <c r="B17503">
        <f>B17502+params!$B$9</f>
        <v>0.30099999999999999</v>
      </c>
      <c r="C17503">
        <v>0</v>
      </c>
      <c r="E17503" t="str">
        <f t="shared" si="324"/>
        <v>3500200  0.301  0</v>
      </c>
    </row>
    <row r="17504" spans="1:5" x14ac:dyDescent="0.25">
      <c r="A17504">
        <f>A17503+params!$B$7</f>
        <v>3500400</v>
      </c>
      <c r="B17504">
        <f>B17503+params!$B$9</f>
        <v>0.30199999999999999</v>
      </c>
      <c r="C17504">
        <v>0</v>
      </c>
      <c r="E17504" t="str">
        <f t="shared" si="324"/>
        <v>3500400  0.302  0</v>
      </c>
    </row>
    <row r="17505" spans="1:5" x14ac:dyDescent="0.25">
      <c r="A17505">
        <f>A17504+params!$B$7</f>
        <v>3500600</v>
      </c>
      <c r="B17505">
        <f>B17504+params!$B$9</f>
        <v>0.30299999999999999</v>
      </c>
      <c r="C17505">
        <v>0</v>
      </c>
      <c r="E17505" t="str">
        <f t="shared" si="324"/>
        <v>3500600  0.303  0</v>
      </c>
    </row>
    <row r="17506" spans="1:5" x14ac:dyDescent="0.25">
      <c r="A17506">
        <f>A17505+params!$B$7</f>
        <v>3500800</v>
      </c>
      <c r="B17506">
        <f>B17505+params!$B$9</f>
        <v>0.30399999999999999</v>
      </c>
      <c r="C17506">
        <v>0</v>
      </c>
      <c r="E17506" t="str">
        <f t="shared" si="324"/>
        <v>3500800  0.304  0</v>
      </c>
    </row>
    <row r="17507" spans="1:5" x14ac:dyDescent="0.25">
      <c r="A17507">
        <f>A17506+params!$B$7</f>
        <v>3501000</v>
      </c>
      <c r="B17507">
        <f>B17506+params!$B$9</f>
        <v>0.30499999999999999</v>
      </c>
      <c r="C17507">
        <v>0</v>
      </c>
      <c r="E17507" t="str">
        <f t="shared" si="324"/>
        <v>3501000  0.305  0</v>
      </c>
    </row>
    <row r="17508" spans="1:5" x14ac:dyDescent="0.25">
      <c r="A17508">
        <f>A17507+params!$B$7</f>
        <v>3501200</v>
      </c>
      <c r="B17508">
        <f>B17507+params!$B$9</f>
        <v>0.30599999999999999</v>
      </c>
      <c r="C17508">
        <v>0</v>
      </c>
      <c r="E17508" t="str">
        <f t="shared" si="324"/>
        <v>3501200  0.306  0</v>
      </c>
    </row>
    <row r="17509" spans="1:5" x14ac:dyDescent="0.25">
      <c r="A17509">
        <f>A17508+params!$B$7</f>
        <v>3501400</v>
      </c>
      <c r="B17509">
        <f>B17508+params!$B$9</f>
        <v>0.307</v>
      </c>
      <c r="C17509">
        <v>0</v>
      </c>
      <c r="E17509" t="str">
        <f t="shared" si="324"/>
        <v>3501400  0.307  0</v>
      </c>
    </row>
    <row r="17510" spans="1:5" x14ac:dyDescent="0.25">
      <c r="A17510">
        <f>A17509+params!$B$7</f>
        <v>3501600</v>
      </c>
      <c r="B17510">
        <f>B17509+params!$B$9</f>
        <v>0.308</v>
      </c>
      <c r="C17510">
        <v>0</v>
      </c>
      <c r="E17510" t="str">
        <f t="shared" si="324"/>
        <v>3501600  0.308  0</v>
      </c>
    </row>
    <row r="17511" spans="1:5" x14ac:dyDescent="0.25">
      <c r="A17511">
        <f>A17510+params!$B$7</f>
        <v>3501800</v>
      </c>
      <c r="B17511">
        <f>B17510+params!$B$9</f>
        <v>0.309</v>
      </c>
      <c r="C17511">
        <v>0</v>
      </c>
      <c r="E17511" t="str">
        <f t="shared" si="324"/>
        <v>3501800  0.309  0</v>
      </c>
    </row>
    <row r="17512" spans="1:5" x14ac:dyDescent="0.25">
      <c r="A17512">
        <f>A17511+params!$B$7</f>
        <v>3502000</v>
      </c>
      <c r="B17512">
        <f>B17511+params!$B$9</f>
        <v>0.31</v>
      </c>
      <c r="C17512">
        <v>0</v>
      </c>
      <c r="E17512" t="str">
        <f t="shared" si="324"/>
        <v>3502000  0.31  0</v>
      </c>
    </row>
    <row r="17513" spans="1:5" x14ac:dyDescent="0.25">
      <c r="A17513">
        <f>A17512+params!$B$7</f>
        <v>3502200</v>
      </c>
      <c r="B17513">
        <f>B17512+params!$B$9</f>
        <v>0.311</v>
      </c>
      <c r="C17513">
        <v>0</v>
      </c>
      <c r="E17513" t="str">
        <f t="shared" si="324"/>
        <v>3502200  0.311  0</v>
      </c>
    </row>
    <row r="17514" spans="1:5" x14ac:dyDescent="0.25">
      <c r="A17514">
        <f>A17513+params!$B$7</f>
        <v>3502400</v>
      </c>
      <c r="B17514">
        <f>B17513+params!$B$9</f>
        <v>0.312</v>
      </c>
      <c r="C17514">
        <v>0</v>
      </c>
      <c r="E17514" t="str">
        <f t="shared" si="324"/>
        <v>3502400  0.312  0</v>
      </c>
    </row>
    <row r="17515" spans="1:5" x14ac:dyDescent="0.25">
      <c r="A17515">
        <f>A17514+params!$B$7</f>
        <v>3502600</v>
      </c>
      <c r="B17515">
        <f>B17514+params!$B$9</f>
        <v>0.313</v>
      </c>
      <c r="C17515">
        <v>0</v>
      </c>
      <c r="E17515" t="str">
        <f t="shared" si="324"/>
        <v>3502600  0.313  0</v>
      </c>
    </row>
    <row r="17516" spans="1:5" x14ac:dyDescent="0.25">
      <c r="A17516">
        <f>A17515+params!$B$7</f>
        <v>3502800</v>
      </c>
      <c r="B17516">
        <f>B17515+params!$B$9</f>
        <v>0.314</v>
      </c>
      <c r="C17516">
        <v>0</v>
      </c>
      <c r="E17516" t="str">
        <f t="shared" si="324"/>
        <v>3502800  0.314  0</v>
      </c>
    </row>
    <row r="17517" spans="1:5" x14ac:dyDescent="0.25">
      <c r="A17517">
        <f>A17516+params!$B$7</f>
        <v>3503000</v>
      </c>
      <c r="B17517">
        <f>B17516+params!$B$9</f>
        <v>0.315</v>
      </c>
      <c r="C17517">
        <v>0</v>
      </c>
      <c r="E17517" t="str">
        <f t="shared" si="324"/>
        <v>3503000  0.315  0</v>
      </c>
    </row>
    <row r="17518" spans="1:5" x14ac:dyDescent="0.25">
      <c r="A17518">
        <f>A17517+params!$B$7</f>
        <v>3503200</v>
      </c>
      <c r="B17518">
        <f>B17517+params!$B$9</f>
        <v>0.316</v>
      </c>
      <c r="C17518">
        <v>0</v>
      </c>
      <c r="E17518" t="str">
        <f t="shared" si="324"/>
        <v>3503200  0.316  0</v>
      </c>
    </row>
    <row r="17519" spans="1:5" x14ac:dyDescent="0.25">
      <c r="A17519">
        <f>A17518+params!$B$7</f>
        <v>3503400</v>
      </c>
      <c r="B17519">
        <f>B17518+params!$B$9</f>
        <v>0.317</v>
      </c>
      <c r="C17519">
        <v>0</v>
      </c>
      <c r="E17519" t="str">
        <f t="shared" si="324"/>
        <v>3503400  0.317  0</v>
      </c>
    </row>
    <row r="17520" spans="1:5" x14ac:dyDescent="0.25">
      <c r="A17520">
        <f>A17519+params!$B$7</f>
        <v>3503600</v>
      </c>
      <c r="B17520">
        <f>B17519+params!$B$9</f>
        <v>0.318</v>
      </c>
      <c r="C17520">
        <v>0</v>
      </c>
      <c r="E17520" t="str">
        <f t="shared" si="324"/>
        <v>3503600  0.318  0</v>
      </c>
    </row>
    <row r="17521" spans="1:5" x14ac:dyDescent="0.25">
      <c r="A17521">
        <f>A17520+params!$B$7</f>
        <v>3503800</v>
      </c>
      <c r="B17521">
        <f>B17520+params!$B$9</f>
        <v>0.31900000000000001</v>
      </c>
      <c r="C17521">
        <v>0</v>
      </c>
      <c r="E17521" t="str">
        <f t="shared" si="324"/>
        <v>3503800  0.319  0</v>
      </c>
    </row>
    <row r="17522" spans="1:5" x14ac:dyDescent="0.25">
      <c r="A17522">
        <f>A17521+params!$B$7</f>
        <v>3504000</v>
      </c>
      <c r="B17522">
        <f>B17521+params!$B$9</f>
        <v>0.32</v>
      </c>
      <c r="C17522">
        <v>0</v>
      </c>
      <c r="E17522" t="str">
        <f t="shared" si="324"/>
        <v>3504000  0.32  0</v>
      </c>
    </row>
    <row r="17523" spans="1:5" x14ac:dyDescent="0.25">
      <c r="A17523">
        <f>A17522+params!$B$7</f>
        <v>3504200</v>
      </c>
      <c r="B17523">
        <f>B17522+params!$B$9</f>
        <v>0.32100000000000001</v>
      </c>
      <c r="C17523">
        <v>0</v>
      </c>
      <c r="E17523" t="str">
        <f t="shared" si="324"/>
        <v>3504200  0.321  0</v>
      </c>
    </row>
    <row r="17524" spans="1:5" x14ac:dyDescent="0.25">
      <c r="A17524">
        <f>A17523+params!$B$7</f>
        <v>3504400</v>
      </c>
      <c r="B17524">
        <f>B17523+params!$B$9</f>
        <v>0.32200000000000001</v>
      </c>
      <c r="C17524">
        <v>0</v>
      </c>
      <c r="E17524" t="str">
        <f t="shared" si="324"/>
        <v>3504400  0.322  0</v>
      </c>
    </row>
    <row r="17525" spans="1:5" x14ac:dyDescent="0.25">
      <c r="A17525">
        <f>A17524+params!$B$7</f>
        <v>3504600</v>
      </c>
      <c r="B17525">
        <f>B17524+params!$B$9</f>
        <v>0.32300000000000001</v>
      </c>
      <c r="C17525">
        <v>0</v>
      </c>
      <c r="E17525" t="str">
        <f t="shared" si="324"/>
        <v>3504600  0.323  0</v>
      </c>
    </row>
    <row r="17526" spans="1:5" x14ac:dyDescent="0.25">
      <c r="A17526">
        <f>A17525+params!$B$7</f>
        <v>3504800</v>
      </c>
      <c r="B17526">
        <f>B17525+params!$B$9</f>
        <v>0.32400000000000001</v>
      </c>
      <c r="C17526">
        <v>0</v>
      </c>
      <c r="E17526" t="str">
        <f t="shared" si="324"/>
        <v>3504800  0.324  0</v>
      </c>
    </row>
    <row r="17527" spans="1:5" x14ac:dyDescent="0.25">
      <c r="A17527">
        <f>A17526+params!$B$7</f>
        <v>3505000</v>
      </c>
      <c r="B17527">
        <f>B17526+params!$B$9</f>
        <v>0.32500000000000001</v>
      </c>
      <c r="C17527">
        <v>0</v>
      </c>
      <c r="E17527" t="str">
        <f t="shared" si="324"/>
        <v>3505000  0.325  0</v>
      </c>
    </row>
    <row r="17528" spans="1:5" x14ac:dyDescent="0.25">
      <c r="A17528">
        <f>A17527+params!$B$7</f>
        <v>3505200</v>
      </c>
      <c r="B17528">
        <f>B17527+params!$B$9</f>
        <v>0.32600000000000001</v>
      </c>
      <c r="C17528">
        <v>0</v>
      </c>
      <c r="E17528" t="str">
        <f t="shared" si="324"/>
        <v>3505200  0.326  0</v>
      </c>
    </row>
    <row r="17529" spans="1:5" x14ac:dyDescent="0.25">
      <c r="A17529">
        <f>A17528+params!$B$7</f>
        <v>3505400</v>
      </c>
      <c r="B17529">
        <f>B17528+params!$B$9</f>
        <v>0.32700000000000001</v>
      </c>
      <c r="C17529">
        <v>0</v>
      </c>
      <c r="E17529" t="str">
        <f t="shared" si="324"/>
        <v>3505400  0.327  0</v>
      </c>
    </row>
    <row r="17530" spans="1:5" x14ac:dyDescent="0.25">
      <c r="A17530">
        <f>A17529+params!$B$7</f>
        <v>3505600</v>
      </c>
      <c r="B17530">
        <f>B17529+params!$B$9</f>
        <v>0.32800000000000001</v>
      </c>
      <c r="C17530">
        <v>0</v>
      </c>
      <c r="E17530" t="str">
        <f t="shared" si="324"/>
        <v>3505600  0.328  0</v>
      </c>
    </row>
    <row r="17531" spans="1:5" x14ac:dyDescent="0.25">
      <c r="A17531">
        <f>A17530+params!$B$7</f>
        <v>3505800</v>
      </c>
      <c r="B17531">
        <f>B17530+params!$B$9</f>
        <v>0.32900000000000001</v>
      </c>
      <c r="C17531">
        <v>0</v>
      </c>
      <c r="E17531" t="str">
        <f t="shared" si="324"/>
        <v>3505800  0.329  0</v>
      </c>
    </row>
    <row r="17532" spans="1:5" x14ac:dyDescent="0.25">
      <c r="A17532">
        <f>A17531+params!$B$7</f>
        <v>3506000</v>
      </c>
      <c r="B17532">
        <f>B17531+params!$B$9</f>
        <v>0.33</v>
      </c>
      <c r="C17532">
        <v>0</v>
      </c>
      <c r="E17532" t="str">
        <f t="shared" si="324"/>
        <v>3506000  0.33  0</v>
      </c>
    </row>
    <row r="17533" spans="1:5" x14ac:dyDescent="0.25">
      <c r="A17533">
        <f>A17532+params!$B$7</f>
        <v>3506200</v>
      </c>
      <c r="B17533">
        <f>B17532+params!$B$9</f>
        <v>0.33100000000000002</v>
      </c>
      <c r="C17533">
        <v>0</v>
      </c>
      <c r="E17533" t="str">
        <f t="shared" si="324"/>
        <v>3506200  0.331  0</v>
      </c>
    </row>
    <row r="17534" spans="1:5" x14ac:dyDescent="0.25">
      <c r="A17534">
        <f>A17533+params!$B$7</f>
        <v>3506400</v>
      </c>
      <c r="B17534">
        <f>B17533+params!$B$9</f>
        <v>0.33200000000000002</v>
      </c>
      <c r="C17534">
        <v>0</v>
      </c>
      <c r="E17534" t="str">
        <f t="shared" si="324"/>
        <v>3506400  0.332  0</v>
      </c>
    </row>
    <row r="17535" spans="1:5" x14ac:dyDescent="0.25">
      <c r="A17535">
        <f>A17534+params!$B$7</f>
        <v>3506600</v>
      </c>
      <c r="B17535">
        <f>B17534+params!$B$9</f>
        <v>0.33300000000000002</v>
      </c>
      <c r="C17535">
        <v>0</v>
      </c>
      <c r="E17535" t="str">
        <f t="shared" si="324"/>
        <v>3506600  0.333  0</v>
      </c>
    </row>
    <row r="17536" spans="1:5" x14ac:dyDescent="0.25">
      <c r="A17536">
        <f>A17535+params!$B$7</f>
        <v>3506800</v>
      </c>
      <c r="B17536">
        <f>B17535+params!$B$9</f>
        <v>0.33400000000000002</v>
      </c>
      <c r="C17536">
        <v>0</v>
      </c>
      <c r="E17536" t="str">
        <f t="shared" si="324"/>
        <v>3506800  0.334  0</v>
      </c>
    </row>
    <row r="17537" spans="1:5" x14ac:dyDescent="0.25">
      <c r="A17537">
        <f>A17536+params!$B$7</f>
        <v>3507000</v>
      </c>
      <c r="B17537">
        <f>B17536+params!$B$9</f>
        <v>0.33500000000000002</v>
      </c>
      <c r="C17537">
        <v>0</v>
      </c>
      <c r="E17537" t="str">
        <f t="shared" si="324"/>
        <v>3507000  0.335  0</v>
      </c>
    </row>
    <row r="17538" spans="1:5" x14ac:dyDescent="0.25">
      <c r="A17538">
        <f>A17537+params!$B$7</f>
        <v>3507200</v>
      </c>
      <c r="B17538">
        <f>B17537+params!$B$9</f>
        <v>0.33600000000000002</v>
      </c>
      <c r="C17538">
        <v>0</v>
      </c>
      <c r="E17538" t="str">
        <f t="shared" si="324"/>
        <v>3507200  0.336  0</v>
      </c>
    </row>
    <row r="17539" spans="1:5" x14ac:dyDescent="0.25">
      <c r="A17539">
        <f>A17538+params!$B$7</f>
        <v>3507400</v>
      </c>
      <c r="B17539">
        <f>B17538+params!$B$9</f>
        <v>0.33700000000000002</v>
      </c>
      <c r="C17539">
        <v>0</v>
      </c>
      <c r="E17539" t="str">
        <f t="shared" si="324"/>
        <v>3507400  0.337  0</v>
      </c>
    </row>
    <row r="17540" spans="1:5" x14ac:dyDescent="0.25">
      <c r="A17540">
        <f>A17539+params!$B$7</f>
        <v>3507600</v>
      </c>
      <c r="B17540">
        <f>B17539+params!$B$9</f>
        <v>0.33800000000000002</v>
      </c>
      <c r="C17540">
        <v>0</v>
      </c>
      <c r="E17540" t="str">
        <f t="shared" ref="E17540:E17603" si="325">SUBSTITUTE(CONCATENATE(A17540,"  ",B17540,"  ",C17540),",",".")</f>
        <v>3507600  0.338  0</v>
      </c>
    </row>
    <row r="17541" spans="1:5" x14ac:dyDescent="0.25">
      <c r="A17541">
        <f>A17540+params!$B$7</f>
        <v>3507800</v>
      </c>
      <c r="B17541">
        <f>B17540+params!$B$9</f>
        <v>0.33900000000000002</v>
      </c>
      <c r="C17541">
        <v>0</v>
      </c>
      <c r="E17541" t="str">
        <f t="shared" si="325"/>
        <v>3507800  0.339  0</v>
      </c>
    </row>
    <row r="17542" spans="1:5" x14ac:dyDescent="0.25">
      <c r="A17542">
        <f>A17541+params!$B$7</f>
        <v>3508000</v>
      </c>
      <c r="B17542">
        <f>B17541+params!$B$9</f>
        <v>0.34</v>
      </c>
      <c r="C17542">
        <v>0</v>
      </c>
      <c r="E17542" t="str">
        <f t="shared" si="325"/>
        <v>3508000  0.34  0</v>
      </c>
    </row>
    <row r="17543" spans="1:5" x14ac:dyDescent="0.25">
      <c r="A17543">
        <f>A17542+params!$B$7</f>
        <v>3508200</v>
      </c>
      <c r="B17543">
        <f>B17542+params!$B$9</f>
        <v>0.34100000000000003</v>
      </c>
      <c r="C17543">
        <v>0</v>
      </c>
      <c r="E17543" t="str">
        <f t="shared" si="325"/>
        <v>3508200  0.341  0</v>
      </c>
    </row>
    <row r="17544" spans="1:5" x14ac:dyDescent="0.25">
      <c r="A17544">
        <f>A17543+params!$B$7</f>
        <v>3508400</v>
      </c>
      <c r="B17544">
        <f>B17543+params!$B$9</f>
        <v>0.34200000000000003</v>
      </c>
      <c r="C17544">
        <v>0</v>
      </c>
      <c r="E17544" t="str">
        <f t="shared" si="325"/>
        <v>3508400  0.342  0</v>
      </c>
    </row>
    <row r="17545" spans="1:5" x14ac:dyDescent="0.25">
      <c r="A17545">
        <f>A17544+params!$B$7</f>
        <v>3508600</v>
      </c>
      <c r="B17545">
        <f>B17544+params!$B$9</f>
        <v>0.34300000000000003</v>
      </c>
      <c r="C17545">
        <v>0</v>
      </c>
      <c r="E17545" t="str">
        <f t="shared" si="325"/>
        <v>3508600  0.343  0</v>
      </c>
    </row>
    <row r="17546" spans="1:5" x14ac:dyDescent="0.25">
      <c r="A17546">
        <f>A17545+params!$B$7</f>
        <v>3508800</v>
      </c>
      <c r="B17546">
        <f>B17545+params!$B$9</f>
        <v>0.34400000000000003</v>
      </c>
      <c r="C17546">
        <v>0</v>
      </c>
      <c r="E17546" t="str">
        <f t="shared" si="325"/>
        <v>3508800  0.344  0</v>
      </c>
    </row>
    <row r="17547" spans="1:5" x14ac:dyDescent="0.25">
      <c r="A17547">
        <f>A17546+params!$B$7</f>
        <v>3509000</v>
      </c>
      <c r="B17547">
        <f>B17546+params!$B$9</f>
        <v>0.34500000000000003</v>
      </c>
      <c r="C17547">
        <v>0</v>
      </c>
      <c r="E17547" t="str">
        <f t="shared" si="325"/>
        <v>3509000  0.345  0</v>
      </c>
    </row>
    <row r="17548" spans="1:5" x14ac:dyDescent="0.25">
      <c r="A17548">
        <f>A17547+params!$B$7</f>
        <v>3509200</v>
      </c>
      <c r="B17548">
        <f>B17547+params!$B$9</f>
        <v>0.34600000000000003</v>
      </c>
      <c r="C17548">
        <v>0</v>
      </c>
      <c r="E17548" t="str">
        <f t="shared" si="325"/>
        <v>3509200  0.346  0</v>
      </c>
    </row>
    <row r="17549" spans="1:5" x14ac:dyDescent="0.25">
      <c r="A17549">
        <f>A17548+params!$B$7</f>
        <v>3509400</v>
      </c>
      <c r="B17549">
        <f>B17548+params!$B$9</f>
        <v>0.34700000000000003</v>
      </c>
      <c r="C17549">
        <v>0</v>
      </c>
      <c r="E17549" t="str">
        <f t="shared" si="325"/>
        <v>3509400  0.347  0</v>
      </c>
    </row>
    <row r="17550" spans="1:5" x14ac:dyDescent="0.25">
      <c r="A17550">
        <f>A17549+params!$B$7</f>
        <v>3509600</v>
      </c>
      <c r="B17550">
        <f>B17549+params!$B$9</f>
        <v>0.34800000000000003</v>
      </c>
      <c r="C17550">
        <v>0</v>
      </c>
      <c r="E17550" t="str">
        <f t="shared" si="325"/>
        <v>3509600  0.348  0</v>
      </c>
    </row>
    <row r="17551" spans="1:5" x14ac:dyDescent="0.25">
      <c r="A17551">
        <f>A17550+params!$B$7</f>
        <v>3509800</v>
      </c>
      <c r="B17551">
        <f>B17550+params!$B$9</f>
        <v>0.34900000000000003</v>
      </c>
      <c r="C17551">
        <v>0</v>
      </c>
      <c r="E17551" t="str">
        <f t="shared" si="325"/>
        <v>3509800  0.349  0</v>
      </c>
    </row>
    <row r="17552" spans="1:5" x14ac:dyDescent="0.25">
      <c r="A17552">
        <f>A17551+params!$B$7</f>
        <v>3510000</v>
      </c>
      <c r="B17552">
        <f>B17551+params!$B$9</f>
        <v>0.35000000000000003</v>
      </c>
      <c r="C17552">
        <v>0</v>
      </c>
      <c r="E17552" t="str">
        <f t="shared" si="325"/>
        <v>3510000  0.35  0</v>
      </c>
    </row>
    <row r="17553" spans="1:5" x14ac:dyDescent="0.25">
      <c r="A17553">
        <f>A17552+params!$B$7</f>
        <v>3510200</v>
      </c>
      <c r="B17553">
        <f>B17552+params!$B$9</f>
        <v>0.35100000000000003</v>
      </c>
      <c r="C17553">
        <v>0</v>
      </c>
      <c r="E17553" t="str">
        <f t="shared" si="325"/>
        <v>3510200  0.351  0</v>
      </c>
    </row>
    <row r="17554" spans="1:5" x14ac:dyDescent="0.25">
      <c r="A17554">
        <f>A17553+params!$B$7</f>
        <v>3510400</v>
      </c>
      <c r="B17554">
        <f>B17553+params!$B$9</f>
        <v>0.35200000000000004</v>
      </c>
      <c r="C17554">
        <v>0</v>
      </c>
      <c r="E17554" t="str">
        <f t="shared" si="325"/>
        <v>3510400  0.352  0</v>
      </c>
    </row>
    <row r="17555" spans="1:5" x14ac:dyDescent="0.25">
      <c r="A17555">
        <f>A17554+params!$B$7</f>
        <v>3510600</v>
      </c>
      <c r="B17555">
        <f>B17554+params!$B$9</f>
        <v>0.35300000000000004</v>
      </c>
      <c r="C17555">
        <v>0</v>
      </c>
      <c r="E17555" t="str">
        <f t="shared" si="325"/>
        <v>3510600  0.353  0</v>
      </c>
    </row>
    <row r="17556" spans="1:5" x14ac:dyDescent="0.25">
      <c r="A17556">
        <f>A17555+params!$B$7</f>
        <v>3510800</v>
      </c>
      <c r="B17556">
        <f>B17555+params!$B$9</f>
        <v>0.35400000000000004</v>
      </c>
      <c r="C17556">
        <v>0</v>
      </c>
      <c r="E17556" t="str">
        <f t="shared" si="325"/>
        <v>3510800  0.354  0</v>
      </c>
    </row>
    <row r="17557" spans="1:5" x14ac:dyDescent="0.25">
      <c r="A17557">
        <f>A17556+params!$B$7</f>
        <v>3511000</v>
      </c>
      <c r="B17557">
        <f>B17556+params!$B$9</f>
        <v>0.35500000000000004</v>
      </c>
      <c r="C17557">
        <v>0</v>
      </c>
      <c r="E17557" t="str">
        <f t="shared" si="325"/>
        <v>3511000  0.355  0</v>
      </c>
    </row>
    <row r="17558" spans="1:5" x14ac:dyDescent="0.25">
      <c r="A17558">
        <f>A17557+params!$B$7</f>
        <v>3511200</v>
      </c>
      <c r="B17558">
        <f>B17557+params!$B$9</f>
        <v>0.35600000000000004</v>
      </c>
      <c r="C17558">
        <v>0</v>
      </c>
      <c r="E17558" t="str">
        <f t="shared" si="325"/>
        <v>3511200  0.356  0</v>
      </c>
    </row>
    <row r="17559" spans="1:5" x14ac:dyDescent="0.25">
      <c r="A17559">
        <f>A17558+params!$B$7</f>
        <v>3511400</v>
      </c>
      <c r="B17559">
        <f>B17558+params!$B$9</f>
        <v>0.35700000000000004</v>
      </c>
      <c r="C17559">
        <v>0</v>
      </c>
      <c r="E17559" t="str">
        <f t="shared" si="325"/>
        <v>3511400  0.357  0</v>
      </c>
    </row>
    <row r="17560" spans="1:5" x14ac:dyDescent="0.25">
      <c r="A17560">
        <f>A17559+params!$B$7</f>
        <v>3511600</v>
      </c>
      <c r="B17560">
        <f>B17559+params!$B$9</f>
        <v>0.35800000000000004</v>
      </c>
      <c r="C17560">
        <v>0</v>
      </c>
      <c r="E17560" t="str">
        <f t="shared" si="325"/>
        <v>3511600  0.358  0</v>
      </c>
    </row>
    <row r="17561" spans="1:5" x14ac:dyDescent="0.25">
      <c r="A17561">
        <f>A17560+params!$B$7</f>
        <v>3511800</v>
      </c>
      <c r="B17561">
        <f>B17560+params!$B$9</f>
        <v>0.35900000000000004</v>
      </c>
      <c r="C17561">
        <v>0</v>
      </c>
      <c r="E17561" t="str">
        <f t="shared" si="325"/>
        <v>3511800  0.359  0</v>
      </c>
    </row>
    <row r="17562" spans="1:5" x14ac:dyDescent="0.25">
      <c r="A17562">
        <f>A17561+params!$B$7</f>
        <v>3512000</v>
      </c>
      <c r="B17562">
        <f>B17561+params!$B$9</f>
        <v>0.36000000000000004</v>
      </c>
      <c r="C17562">
        <v>0</v>
      </c>
      <c r="E17562" t="str">
        <f t="shared" si="325"/>
        <v>3512000  0.36  0</v>
      </c>
    </row>
    <row r="17563" spans="1:5" x14ac:dyDescent="0.25">
      <c r="A17563">
        <f>A17562+params!$B$7</f>
        <v>3512200</v>
      </c>
      <c r="B17563">
        <f>B17562+params!$B$9</f>
        <v>0.36100000000000004</v>
      </c>
      <c r="C17563">
        <v>0</v>
      </c>
      <c r="E17563" t="str">
        <f t="shared" si="325"/>
        <v>3512200  0.361  0</v>
      </c>
    </row>
    <row r="17564" spans="1:5" x14ac:dyDescent="0.25">
      <c r="A17564">
        <f>A17563+params!$B$7</f>
        <v>3512400</v>
      </c>
      <c r="B17564">
        <f>B17563+params!$B$9</f>
        <v>0.36200000000000004</v>
      </c>
      <c r="C17564">
        <v>0</v>
      </c>
      <c r="E17564" t="str">
        <f t="shared" si="325"/>
        <v>3512400  0.362  0</v>
      </c>
    </row>
    <row r="17565" spans="1:5" x14ac:dyDescent="0.25">
      <c r="A17565">
        <f>A17564+params!$B$7</f>
        <v>3512600</v>
      </c>
      <c r="B17565">
        <f>B17564+params!$B$9</f>
        <v>0.36300000000000004</v>
      </c>
      <c r="C17565">
        <v>0</v>
      </c>
      <c r="E17565" t="str">
        <f t="shared" si="325"/>
        <v>3512600  0.363  0</v>
      </c>
    </row>
    <row r="17566" spans="1:5" x14ac:dyDescent="0.25">
      <c r="A17566">
        <f>A17565+params!$B$7</f>
        <v>3512800</v>
      </c>
      <c r="B17566">
        <f>B17565+params!$B$9</f>
        <v>0.36400000000000005</v>
      </c>
      <c r="C17566">
        <v>0</v>
      </c>
      <c r="E17566" t="str">
        <f t="shared" si="325"/>
        <v>3512800  0.364  0</v>
      </c>
    </row>
    <row r="17567" spans="1:5" x14ac:dyDescent="0.25">
      <c r="A17567">
        <f>A17566+params!$B$7</f>
        <v>3513000</v>
      </c>
      <c r="B17567">
        <f>B17566+params!$B$9</f>
        <v>0.36500000000000005</v>
      </c>
      <c r="C17567">
        <v>0</v>
      </c>
      <c r="E17567" t="str">
        <f t="shared" si="325"/>
        <v>3513000  0.365  0</v>
      </c>
    </row>
    <row r="17568" spans="1:5" x14ac:dyDescent="0.25">
      <c r="A17568">
        <f>A17567+params!$B$7</f>
        <v>3513200</v>
      </c>
      <c r="B17568">
        <f>B17567+params!$B$9</f>
        <v>0.36600000000000005</v>
      </c>
      <c r="C17568">
        <v>0</v>
      </c>
      <c r="E17568" t="str">
        <f t="shared" si="325"/>
        <v>3513200  0.366  0</v>
      </c>
    </row>
    <row r="17569" spans="1:5" x14ac:dyDescent="0.25">
      <c r="A17569">
        <f>A17568+params!$B$7</f>
        <v>3513400</v>
      </c>
      <c r="B17569">
        <f>B17568+params!$B$9</f>
        <v>0.36700000000000005</v>
      </c>
      <c r="C17569">
        <v>0</v>
      </c>
      <c r="E17569" t="str">
        <f t="shared" si="325"/>
        <v>3513400  0.367  0</v>
      </c>
    </row>
    <row r="17570" spans="1:5" x14ac:dyDescent="0.25">
      <c r="A17570">
        <f>A17569+params!$B$7</f>
        <v>3513600</v>
      </c>
      <c r="B17570">
        <f>B17569+params!$B$9</f>
        <v>0.36800000000000005</v>
      </c>
      <c r="C17570">
        <v>0</v>
      </c>
      <c r="E17570" t="str">
        <f t="shared" si="325"/>
        <v>3513600  0.368  0</v>
      </c>
    </row>
    <row r="17571" spans="1:5" x14ac:dyDescent="0.25">
      <c r="A17571">
        <f>A17570+params!$B$7</f>
        <v>3513800</v>
      </c>
      <c r="B17571">
        <f>B17570+params!$B$9</f>
        <v>0.36900000000000005</v>
      </c>
      <c r="C17571">
        <v>0</v>
      </c>
      <c r="E17571" t="str">
        <f t="shared" si="325"/>
        <v>3513800  0.369  0</v>
      </c>
    </row>
    <row r="17572" spans="1:5" x14ac:dyDescent="0.25">
      <c r="A17572">
        <f>A17571+params!$B$7</f>
        <v>3514000</v>
      </c>
      <c r="B17572">
        <f>B17571+params!$B$9</f>
        <v>0.37000000000000005</v>
      </c>
      <c r="C17572">
        <v>0</v>
      </c>
      <c r="E17572" t="str">
        <f t="shared" si="325"/>
        <v>3514000  0.37  0</v>
      </c>
    </row>
    <row r="17573" spans="1:5" x14ac:dyDescent="0.25">
      <c r="A17573">
        <f>A17572+params!$B$7</f>
        <v>3514200</v>
      </c>
      <c r="B17573">
        <f>B17572+params!$B$9</f>
        <v>0.37100000000000005</v>
      </c>
      <c r="C17573">
        <v>0</v>
      </c>
      <c r="E17573" t="str">
        <f t="shared" si="325"/>
        <v>3514200  0.371  0</v>
      </c>
    </row>
    <row r="17574" spans="1:5" x14ac:dyDescent="0.25">
      <c r="A17574">
        <f>A17573+params!$B$7</f>
        <v>3514400</v>
      </c>
      <c r="B17574">
        <f>B17573+params!$B$9</f>
        <v>0.37200000000000005</v>
      </c>
      <c r="C17574">
        <v>0</v>
      </c>
      <c r="E17574" t="str">
        <f t="shared" si="325"/>
        <v>3514400  0.372  0</v>
      </c>
    </row>
    <row r="17575" spans="1:5" x14ac:dyDescent="0.25">
      <c r="A17575">
        <f>A17574+params!$B$7</f>
        <v>3514600</v>
      </c>
      <c r="B17575">
        <f>B17574+params!$B$9</f>
        <v>0.37300000000000005</v>
      </c>
      <c r="C17575">
        <v>0</v>
      </c>
      <c r="E17575" t="str">
        <f t="shared" si="325"/>
        <v>3514600  0.373  0</v>
      </c>
    </row>
    <row r="17576" spans="1:5" x14ac:dyDescent="0.25">
      <c r="A17576">
        <f>A17575+params!$B$7</f>
        <v>3514800</v>
      </c>
      <c r="B17576">
        <f>B17575+params!$B$9</f>
        <v>0.37400000000000005</v>
      </c>
      <c r="C17576">
        <v>0</v>
      </c>
      <c r="E17576" t="str">
        <f t="shared" si="325"/>
        <v>3514800  0.374  0</v>
      </c>
    </row>
    <row r="17577" spans="1:5" x14ac:dyDescent="0.25">
      <c r="A17577">
        <f>A17576+params!$B$7</f>
        <v>3515000</v>
      </c>
      <c r="B17577">
        <f>B17576+params!$B$9</f>
        <v>0.37500000000000006</v>
      </c>
      <c r="C17577">
        <v>0</v>
      </c>
      <c r="E17577" t="str">
        <f t="shared" si="325"/>
        <v>3515000  0.375  0</v>
      </c>
    </row>
    <row r="17578" spans="1:5" x14ac:dyDescent="0.25">
      <c r="A17578">
        <f>A17577+params!$B$7</f>
        <v>3515200</v>
      </c>
      <c r="B17578">
        <f>B17577+params!$B$9</f>
        <v>0.37600000000000006</v>
      </c>
      <c r="C17578">
        <v>0</v>
      </c>
      <c r="E17578" t="str">
        <f t="shared" si="325"/>
        <v>3515200  0.376  0</v>
      </c>
    </row>
    <row r="17579" spans="1:5" x14ac:dyDescent="0.25">
      <c r="A17579">
        <f>A17578+params!$B$7</f>
        <v>3515400</v>
      </c>
      <c r="B17579">
        <f>B17578+params!$B$9</f>
        <v>0.37700000000000006</v>
      </c>
      <c r="C17579">
        <v>0</v>
      </c>
      <c r="E17579" t="str">
        <f t="shared" si="325"/>
        <v>3515400  0.377  0</v>
      </c>
    </row>
    <row r="17580" spans="1:5" x14ac:dyDescent="0.25">
      <c r="A17580">
        <f>A17579+params!$B$7</f>
        <v>3515600</v>
      </c>
      <c r="B17580">
        <f>B17579+params!$B$9</f>
        <v>0.37800000000000006</v>
      </c>
      <c r="C17580">
        <v>0</v>
      </c>
      <c r="E17580" t="str">
        <f t="shared" si="325"/>
        <v>3515600  0.378  0</v>
      </c>
    </row>
    <row r="17581" spans="1:5" x14ac:dyDescent="0.25">
      <c r="A17581">
        <f>A17580+params!$B$7</f>
        <v>3515800</v>
      </c>
      <c r="B17581">
        <f>B17580+params!$B$9</f>
        <v>0.37900000000000006</v>
      </c>
      <c r="C17581">
        <v>0</v>
      </c>
      <c r="E17581" t="str">
        <f t="shared" si="325"/>
        <v>3515800  0.379  0</v>
      </c>
    </row>
    <row r="17582" spans="1:5" x14ac:dyDescent="0.25">
      <c r="A17582">
        <f>A17581+params!$B$7</f>
        <v>3516000</v>
      </c>
      <c r="B17582">
        <f>B17581+params!$B$9</f>
        <v>0.38000000000000006</v>
      </c>
      <c r="C17582">
        <v>0</v>
      </c>
      <c r="E17582" t="str">
        <f t="shared" si="325"/>
        <v>3516000  0.38  0</v>
      </c>
    </row>
    <row r="17583" spans="1:5" x14ac:dyDescent="0.25">
      <c r="A17583">
        <f>A17582+params!$B$7</f>
        <v>3516200</v>
      </c>
      <c r="B17583">
        <f>B17582+params!$B$9</f>
        <v>0.38100000000000006</v>
      </c>
      <c r="C17583">
        <v>0</v>
      </c>
      <c r="E17583" t="str">
        <f t="shared" si="325"/>
        <v>3516200  0.381  0</v>
      </c>
    </row>
    <row r="17584" spans="1:5" x14ac:dyDescent="0.25">
      <c r="A17584">
        <f>A17583+params!$B$7</f>
        <v>3516400</v>
      </c>
      <c r="B17584">
        <f>B17583+params!$B$9</f>
        <v>0.38200000000000006</v>
      </c>
      <c r="C17584">
        <v>0</v>
      </c>
      <c r="E17584" t="str">
        <f t="shared" si="325"/>
        <v>3516400  0.382  0</v>
      </c>
    </row>
    <row r="17585" spans="1:5" x14ac:dyDescent="0.25">
      <c r="A17585">
        <f>A17584+params!$B$7</f>
        <v>3516600</v>
      </c>
      <c r="B17585">
        <f>B17584+params!$B$9</f>
        <v>0.38300000000000006</v>
      </c>
      <c r="C17585">
        <v>0</v>
      </c>
      <c r="E17585" t="str">
        <f t="shared" si="325"/>
        <v>3516600  0.383  0</v>
      </c>
    </row>
    <row r="17586" spans="1:5" x14ac:dyDescent="0.25">
      <c r="A17586">
        <f>A17585+params!$B$7</f>
        <v>3516800</v>
      </c>
      <c r="B17586">
        <f>B17585+params!$B$9</f>
        <v>0.38400000000000006</v>
      </c>
      <c r="C17586">
        <v>0</v>
      </c>
      <c r="E17586" t="str">
        <f t="shared" si="325"/>
        <v>3516800  0.384  0</v>
      </c>
    </row>
    <row r="17587" spans="1:5" x14ac:dyDescent="0.25">
      <c r="A17587">
        <f>A17586+params!$B$7</f>
        <v>3517000</v>
      </c>
      <c r="B17587">
        <f>B17586+params!$B$9</f>
        <v>0.38500000000000006</v>
      </c>
      <c r="C17587">
        <v>0</v>
      </c>
      <c r="E17587" t="str">
        <f t="shared" si="325"/>
        <v>3517000  0.385  0</v>
      </c>
    </row>
    <row r="17588" spans="1:5" x14ac:dyDescent="0.25">
      <c r="A17588">
        <f>A17587+params!$B$7</f>
        <v>3517200</v>
      </c>
      <c r="B17588">
        <f>B17587+params!$B$9</f>
        <v>0.38600000000000007</v>
      </c>
      <c r="C17588">
        <v>0</v>
      </c>
      <c r="E17588" t="str">
        <f t="shared" si="325"/>
        <v>3517200  0.386  0</v>
      </c>
    </row>
    <row r="17589" spans="1:5" x14ac:dyDescent="0.25">
      <c r="A17589">
        <f>A17588+params!$B$7</f>
        <v>3517400</v>
      </c>
      <c r="B17589">
        <f>B17588+params!$B$9</f>
        <v>0.38700000000000007</v>
      </c>
      <c r="C17589">
        <v>0</v>
      </c>
      <c r="E17589" t="str">
        <f t="shared" si="325"/>
        <v>3517400  0.387  0</v>
      </c>
    </row>
    <row r="17590" spans="1:5" x14ac:dyDescent="0.25">
      <c r="A17590">
        <f>A17589+params!$B$7</f>
        <v>3517600</v>
      </c>
      <c r="B17590">
        <f>B17589+params!$B$9</f>
        <v>0.38800000000000007</v>
      </c>
      <c r="C17590">
        <v>0</v>
      </c>
      <c r="E17590" t="str">
        <f t="shared" si="325"/>
        <v>3517600  0.388  0</v>
      </c>
    </row>
    <row r="17591" spans="1:5" x14ac:dyDescent="0.25">
      <c r="A17591">
        <f>A17590+params!$B$7</f>
        <v>3517800</v>
      </c>
      <c r="B17591">
        <f>B17590+params!$B$9</f>
        <v>0.38900000000000007</v>
      </c>
      <c r="C17591">
        <v>0</v>
      </c>
      <c r="E17591" t="str">
        <f t="shared" si="325"/>
        <v>3517800  0.389  0</v>
      </c>
    </row>
    <row r="17592" spans="1:5" x14ac:dyDescent="0.25">
      <c r="A17592">
        <f>A17591+params!$B$7</f>
        <v>3518000</v>
      </c>
      <c r="B17592">
        <f>B17591+params!$B$9</f>
        <v>0.39000000000000007</v>
      </c>
      <c r="C17592">
        <v>0</v>
      </c>
      <c r="E17592" t="str">
        <f t="shared" si="325"/>
        <v>3518000  0.39  0</v>
      </c>
    </row>
    <row r="17593" spans="1:5" x14ac:dyDescent="0.25">
      <c r="A17593">
        <f>A17592+params!$B$7</f>
        <v>3518200</v>
      </c>
      <c r="B17593">
        <f>B17592+params!$B$9</f>
        <v>0.39100000000000007</v>
      </c>
      <c r="C17593">
        <v>0</v>
      </c>
      <c r="E17593" t="str">
        <f t="shared" si="325"/>
        <v>3518200  0.391  0</v>
      </c>
    </row>
    <row r="17594" spans="1:5" x14ac:dyDescent="0.25">
      <c r="A17594">
        <f>A17593+params!$B$7</f>
        <v>3518400</v>
      </c>
      <c r="B17594">
        <f>B17593+params!$B$9</f>
        <v>0.39200000000000007</v>
      </c>
      <c r="C17594">
        <v>0</v>
      </c>
      <c r="E17594" t="str">
        <f t="shared" si="325"/>
        <v>3518400  0.392  0</v>
      </c>
    </row>
    <row r="17595" spans="1:5" x14ac:dyDescent="0.25">
      <c r="A17595">
        <f>A17594+params!$B$7</f>
        <v>3518600</v>
      </c>
      <c r="B17595">
        <f>B17594+params!$B$9</f>
        <v>0.39300000000000007</v>
      </c>
      <c r="C17595">
        <v>0</v>
      </c>
      <c r="E17595" t="str">
        <f t="shared" si="325"/>
        <v>3518600  0.393  0</v>
      </c>
    </row>
    <row r="17596" spans="1:5" x14ac:dyDescent="0.25">
      <c r="A17596">
        <f>A17595+params!$B$7</f>
        <v>3518800</v>
      </c>
      <c r="B17596">
        <f>B17595+params!$B$9</f>
        <v>0.39400000000000007</v>
      </c>
      <c r="C17596">
        <v>0</v>
      </c>
      <c r="E17596" t="str">
        <f t="shared" si="325"/>
        <v>3518800  0.394  0</v>
      </c>
    </row>
    <row r="17597" spans="1:5" x14ac:dyDescent="0.25">
      <c r="A17597">
        <f>A17596+params!$B$7</f>
        <v>3519000</v>
      </c>
      <c r="B17597">
        <f>B17596+params!$B$9</f>
        <v>0.39500000000000007</v>
      </c>
      <c r="C17597">
        <v>0</v>
      </c>
      <c r="E17597" t="str">
        <f t="shared" si="325"/>
        <v>3519000  0.395  0</v>
      </c>
    </row>
    <row r="17598" spans="1:5" x14ac:dyDescent="0.25">
      <c r="A17598">
        <f>A17597+params!$B$7</f>
        <v>3519200</v>
      </c>
      <c r="B17598">
        <f>B17597+params!$B$9</f>
        <v>0.39600000000000007</v>
      </c>
      <c r="C17598">
        <v>0</v>
      </c>
      <c r="E17598" t="str">
        <f t="shared" si="325"/>
        <v>3519200  0.396  0</v>
      </c>
    </row>
    <row r="17599" spans="1:5" x14ac:dyDescent="0.25">
      <c r="A17599">
        <f>A17598+params!$B$7</f>
        <v>3519400</v>
      </c>
      <c r="B17599">
        <f>B17598+params!$B$9</f>
        <v>0.39700000000000008</v>
      </c>
      <c r="C17599">
        <v>0</v>
      </c>
      <c r="E17599" t="str">
        <f t="shared" si="325"/>
        <v>3519400  0.397  0</v>
      </c>
    </row>
    <row r="17600" spans="1:5" x14ac:dyDescent="0.25">
      <c r="A17600">
        <f>A17599+params!$B$7</f>
        <v>3519600</v>
      </c>
      <c r="B17600">
        <f>B17599+params!$B$9</f>
        <v>0.39800000000000008</v>
      </c>
      <c r="C17600">
        <v>0</v>
      </c>
      <c r="E17600" t="str">
        <f t="shared" si="325"/>
        <v>3519600  0.398  0</v>
      </c>
    </row>
    <row r="17601" spans="1:5" x14ac:dyDescent="0.25">
      <c r="A17601">
        <f>A17600+params!$B$7</f>
        <v>3519800</v>
      </c>
      <c r="B17601">
        <f>B17600+params!$B$9</f>
        <v>0.39900000000000008</v>
      </c>
      <c r="C17601">
        <v>0</v>
      </c>
      <c r="E17601" t="str">
        <f t="shared" si="325"/>
        <v>3519800  0.399  0</v>
      </c>
    </row>
    <row r="17602" spans="1:5" x14ac:dyDescent="0.25">
      <c r="A17602">
        <f>A17601+params!$B$7</f>
        <v>3520000</v>
      </c>
      <c r="B17602">
        <f>B17601+params!$B$9</f>
        <v>0.40000000000000008</v>
      </c>
      <c r="C17602">
        <v>0</v>
      </c>
      <c r="E17602" t="str">
        <f t="shared" si="325"/>
        <v>3520000  0.4  0</v>
      </c>
    </row>
    <row r="17603" spans="1:5" x14ac:dyDescent="0.25">
      <c r="A17603">
        <f>A17602+params!$B$7</f>
        <v>3520200</v>
      </c>
      <c r="B17603">
        <f>B17602+params!$B$9</f>
        <v>0.40100000000000008</v>
      </c>
      <c r="C17603">
        <v>0</v>
      </c>
      <c r="E17603" t="str">
        <f t="shared" si="325"/>
        <v>3520200  0.401  0</v>
      </c>
    </row>
    <row r="17604" spans="1:5" x14ac:dyDescent="0.25">
      <c r="A17604">
        <f>A17603+params!$B$7</f>
        <v>3520400</v>
      </c>
      <c r="B17604">
        <f>B17603+params!$B$9</f>
        <v>0.40200000000000008</v>
      </c>
      <c r="C17604">
        <v>0</v>
      </c>
      <c r="E17604" t="str">
        <f t="shared" ref="E17604:E17667" si="326">SUBSTITUTE(CONCATENATE(A17604,"  ",B17604,"  ",C17604),",",".")</f>
        <v>3520400  0.402  0</v>
      </c>
    </row>
    <row r="17605" spans="1:5" x14ac:dyDescent="0.25">
      <c r="A17605">
        <f>A17604+params!$B$7</f>
        <v>3520600</v>
      </c>
      <c r="B17605">
        <f>B17604+params!$B$9</f>
        <v>0.40300000000000008</v>
      </c>
      <c r="C17605">
        <v>0</v>
      </c>
      <c r="E17605" t="str">
        <f t="shared" si="326"/>
        <v>3520600  0.403  0</v>
      </c>
    </row>
    <row r="17606" spans="1:5" x14ac:dyDescent="0.25">
      <c r="A17606">
        <f>A17605+params!$B$7</f>
        <v>3520800</v>
      </c>
      <c r="B17606">
        <f>B17605+params!$B$9</f>
        <v>0.40400000000000008</v>
      </c>
      <c r="C17606">
        <v>0</v>
      </c>
      <c r="E17606" t="str">
        <f t="shared" si="326"/>
        <v>3520800  0.404  0</v>
      </c>
    </row>
    <row r="17607" spans="1:5" x14ac:dyDescent="0.25">
      <c r="A17607">
        <f>A17606+params!$B$7</f>
        <v>3521000</v>
      </c>
      <c r="B17607">
        <f>B17606+params!$B$9</f>
        <v>0.40500000000000008</v>
      </c>
      <c r="C17607">
        <v>0</v>
      </c>
      <c r="E17607" t="str">
        <f t="shared" si="326"/>
        <v>3521000  0.405  0</v>
      </c>
    </row>
    <row r="17608" spans="1:5" x14ac:dyDescent="0.25">
      <c r="A17608">
        <f>A17607+params!$B$7</f>
        <v>3521200</v>
      </c>
      <c r="B17608">
        <f>B17607+params!$B$9</f>
        <v>0.40600000000000008</v>
      </c>
      <c r="C17608">
        <v>0</v>
      </c>
      <c r="E17608" t="str">
        <f t="shared" si="326"/>
        <v>3521200  0.406  0</v>
      </c>
    </row>
    <row r="17609" spans="1:5" x14ac:dyDescent="0.25">
      <c r="A17609">
        <f>A17608+params!$B$7</f>
        <v>3521400</v>
      </c>
      <c r="B17609">
        <f>B17608+params!$B$9</f>
        <v>0.40700000000000008</v>
      </c>
      <c r="C17609">
        <v>0</v>
      </c>
      <c r="E17609" t="str">
        <f t="shared" si="326"/>
        <v>3521400  0.407  0</v>
      </c>
    </row>
    <row r="17610" spans="1:5" x14ac:dyDescent="0.25">
      <c r="A17610">
        <f>A17609+params!$B$7</f>
        <v>3521600</v>
      </c>
      <c r="B17610">
        <f>B17609+params!$B$9</f>
        <v>0.40800000000000008</v>
      </c>
      <c r="C17610">
        <v>0</v>
      </c>
      <c r="E17610" t="str">
        <f t="shared" si="326"/>
        <v>3521600  0.408  0</v>
      </c>
    </row>
    <row r="17611" spans="1:5" x14ac:dyDescent="0.25">
      <c r="A17611">
        <f>A17610+params!$B$7</f>
        <v>3521800</v>
      </c>
      <c r="B17611">
        <f>B17610+params!$B$9</f>
        <v>0.40900000000000009</v>
      </c>
      <c r="C17611">
        <v>0</v>
      </c>
      <c r="E17611" t="str">
        <f t="shared" si="326"/>
        <v>3521800  0.409  0</v>
      </c>
    </row>
    <row r="17612" spans="1:5" x14ac:dyDescent="0.25">
      <c r="A17612">
        <f>A17611+params!$B$7</f>
        <v>3522000</v>
      </c>
      <c r="B17612">
        <f>B17611+params!$B$9</f>
        <v>0.41000000000000009</v>
      </c>
      <c r="C17612">
        <v>0</v>
      </c>
      <c r="E17612" t="str">
        <f t="shared" si="326"/>
        <v>3522000  0.41  0</v>
      </c>
    </row>
    <row r="17613" spans="1:5" x14ac:dyDescent="0.25">
      <c r="A17613">
        <f>A17612+params!$B$7</f>
        <v>3522200</v>
      </c>
      <c r="B17613">
        <f>B17612+params!$B$9</f>
        <v>0.41100000000000009</v>
      </c>
      <c r="C17613">
        <v>0</v>
      </c>
      <c r="E17613" t="str">
        <f t="shared" si="326"/>
        <v>3522200  0.411  0</v>
      </c>
    </row>
    <row r="17614" spans="1:5" x14ac:dyDescent="0.25">
      <c r="A17614">
        <f>A17613+params!$B$7</f>
        <v>3522400</v>
      </c>
      <c r="B17614">
        <f>B17613+params!$B$9</f>
        <v>0.41200000000000009</v>
      </c>
      <c r="C17614">
        <v>0</v>
      </c>
      <c r="E17614" t="str">
        <f t="shared" si="326"/>
        <v>3522400  0.412  0</v>
      </c>
    </row>
    <row r="17615" spans="1:5" x14ac:dyDescent="0.25">
      <c r="A17615">
        <f>A17614+params!$B$7</f>
        <v>3522600</v>
      </c>
      <c r="B17615">
        <f>B17614+params!$B$9</f>
        <v>0.41300000000000009</v>
      </c>
      <c r="C17615">
        <v>0</v>
      </c>
      <c r="E17615" t="str">
        <f t="shared" si="326"/>
        <v>3522600  0.413  0</v>
      </c>
    </row>
    <row r="17616" spans="1:5" x14ac:dyDescent="0.25">
      <c r="A17616">
        <f>A17615+params!$B$7</f>
        <v>3522800</v>
      </c>
      <c r="B17616">
        <f>B17615+params!$B$9</f>
        <v>0.41400000000000009</v>
      </c>
      <c r="C17616">
        <v>0</v>
      </c>
      <c r="E17616" t="str">
        <f t="shared" si="326"/>
        <v>3522800  0.414  0</v>
      </c>
    </row>
    <row r="17617" spans="1:5" x14ac:dyDescent="0.25">
      <c r="A17617">
        <f>A17616+params!$B$7</f>
        <v>3523000</v>
      </c>
      <c r="B17617">
        <f>B17616+params!$B$9</f>
        <v>0.41500000000000009</v>
      </c>
      <c r="C17617">
        <v>0</v>
      </c>
      <c r="E17617" t="str">
        <f t="shared" si="326"/>
        <v>3523000  0.415  0</v>
      </c>
    </row>
    <row r="17618" spans="1:5" x14ac:dyDescent="0.25">
      <c r="A17618">
        <f>A17617+params!$B$7</f>
        <v>3523200</v>
      </c>
      <c r="B17618">
        <f>B17617+params!$B$9</f>
        <v>0.41600000000000009</v>
      </c>
      <c r="C17618">
        <v>0</v>
      </c>
      <c r="E17618" t="str">
        <f t="shared" si="326"/>
        <v>3523200  0.416  0</v>
      </c>
    </row>
    <row r="17619" spans="1:5" x14ac:dyDescent="0.25">
      <c r="A17619">
        <f>A17618+params!$B$7</f>
        <v>3523400</v>
      </c>
      <c r="B17619">
        <f>B17618+params!$B$9</f>
        <v>0.41700000000000009</v>
      </c>
      <c r="C17619">
        <v>0</v>
      </c>
      <c r="E17619" t="str">
        <f t="shared" si="326"/>
        <v>3523400  0.417  0</v>
      </c>
    </row>
    <row r="17620" spans="1:5" x14ac:dyDescent="0.25">
      <c r="A17620">
        <f>A17619+params!$B$7</f>
        <v>3523600</v>
      </c>
      <c r="B17620">
        <f>B17619+params!$B$9</f>
        <v>0.41800000000000009</v>
      </c>
      <c r="C17620">
        <v>0</v>
      </c>
      <c r="E17620" t="str">
        <f t="shared" si="326"/>
        <v>3523600  0.418  0</v>
      </c>
    </row>
    <row r="17621" spans="1:5" x14ac:dyDescent="0.25">
      <c r="A17621">
        <f>A17620+params!$B$7</f>
        <v>3523800</v>
      </c>
      <c r="B17621">
        <f>B17620+params!$B$9</f>
        <v>0.41900000000000009</v>
      </c>
      <c r="C17621">
        <v>0</v>
      </c>
      <c r="E17621" t="str">
        <f t="shared" si="326"/>
        <v>3523800  0.419  0</v>
      </c>
    </row>
    <row r="17622" spans="1:5" x14ac:dyDescent="0.25">
      <c r="A17622">
        <f>A17621+params!$B$7</f>
        <v>3524000</v>
      </c>
      <c r="B17622">
        <f>B17621+params!$B$9</f>
        <v>0.4200000000000001</v>
      </c>
      <c r="C17622">
        <v>0</v>
      </c>
      <c r="E17622" t="str">
        <f t="shared" si="326"/>
        <v>3524000  0.42  0</v>
      </c>
    </row>
    <row r="17623" spans="1:5" x14ac:dyDescent="0.25">
      <c r="A17623">
        <f>A17622+params!$B$7</f>
        <v>3524200</v>
      </c>
      <c r="B17623">
        <f>B17622+params!$B$9</f>
        <v>0.4210000000000001</v>
      </c>
      <c r="C17623">
        <v>0</v>
      </c>
      <c r="E17623" t="str">
        <f t="shared" si="326"/>
        <v>3524200  0.421  0</v>
      </c>
    </row>
    <row r="17624" spans="1:5" x14ac:dyDescent="0.25">
      <c r="A17624">
        <f>A17623+params!$B$7</f>
        <v>3524400</v>
      </c>
      <c r="B17624">
        <f>B17623+params!$B$9</f>
        <v>0.4220000000000001</v>
      </c>
      <c r="C17624">
        <v>0</v>
      </c>
      <c r="E17624" t="str">
        <f t="shared" si="326"/>
        <v>3524400  0.422  0</v>
      </c>
    </row>
    <row r="17625" spans="1:5" x14ac:dyDescent="0.25">
      <c r="A17625">
        <f>A17624+params!$B$7</f>
        <v>3524600</v>
      </c>
      <c r="B17625">
        <f>B17624+params!$B$9</f>
        <v>0.4230000000000001</v>
      </c>
      <c r="C17625">
        <v>0</v>
      </c>
      <c r="E17625" t="str">
        <f t="shared" si="326"/>
        <v>3524600  0.423  0</v>
      </c>
    </row>
    <row r="17626" spans="1:5" x14ac:dyDescent="0.25">
      <c r="A17626">
        <f>A17625+params!$B$7</f>
        <v>3524800</v>
      </c>
      <c r="B17626">
        <f>B17625+params!$B$9</f>
        <v>0.4240000000000001</v>
      </c>
      <c r="C17626">
        <v>0</v>
      </c>
      <c r="E17626" t="str">
        <f t="shared" si="326"/>
        <v>3524800  0.424  0</v>
      </c>
    </row>
    <row r="17627" spans="1:5" x14ac:dyDescent="0.25">
      <c r="A17627">
        <f>A17626+params!$B$7</f>
        <v>3525000</v>
      </c>
      <c r="B17627">
        <f>B17626+params!$B$9</f>
        <v>0.4250000000000001</v>
      </c>
      <c r="C17627">
        <v>0</v>
      </c>
      <c r="E17627" t="str">
        <f t="shared" si="326"/>
        <v>3525000  0.425  0</v>
      </c>
    </row>
    <row r="17628" spans="1:5" x14ac:dyDescent="0.25">
      <c r="A17628">
        <f>A17627+params!$B$7</f>
        <v>3525200</v>
      </c>
      <c r="B17628">
        <f>B17627+params!$B$9</f>
        <v>0.4260000000000001</v>
      </c>
      <c r="C17628">
        <v>0</v>
      </c>
      <c r="E17628" t="str">
        <f t="shared" si="326"/>
        <v>3525200  0.426  0</v>
      </c>
    </row>
    <row r="17629" spans="1:5" x14ac:dyDescent="0.25">
      <c r="A17629">
        <f>A17628+params!$B$7</f>
        <v>3525400</v>
      </c>
      <c r="B17629">
        <f>B17628+params!$B$9</f>
        <v>0.4270000000000001</v>
      </c>
      <c r="C17629">
        <v>0</v>
      </c>
      <c r="E17629" t="str">
        <f t="shared" si="326"/>
        <v>3525400  0.427  0</v>
      </c>
    </row>
    <row r="17630" spans="1:5" x14ac:dyDescent="0.25">
      <c r="A17630">
        <f>A17629+params!$B$7</f>
        <v>3525600</v>
      </c>
      <c r="B17630">
        <f>B17629+params!$B$9</f>
        <v>0.4280000000000001</v>
      </c>
      <c r="C17630">
        <v>0</v>
      </c>
      <c r="E17630" t="str">
        <f t="shared" si="326"/>
        <v>3525600  0.428  0</v>
      </c>
    </row>
    <row r="17631" spans="1:5" x14ac:dyDescent="0.25">
      <c r="A17631">
        <f>A17630+params!$B$7</f>
        <v>3525800</v>
      </c>
      <c r="B17631">
        <f>B17630+params!$B$9</f>
        <v>0.4290000000000001</v>
      </c>
      <c r="C17631">
        <v>0</v>
      </c>
      <c r="E17631" t="str">
        <f t="shared" si="326"/>
        <v>3525800  0.429  0</v>
      </c>
    </row>
    <row r="17632" spans="1:5" x14ac:dyDescent="0.25">
      <c r="A17632">
        <f>A17631+params!$B$7</f>
        <v>3526000</v>
      </c>
      <c r="B17632">
        <f>B17631+params!$B$9</f>
        <v>0.4300000000000001</v>
      </c>
      <c r="C17632">
        <v>0</v>
      </c>
      <c r="E17632" t="str">
        <f t="shared" si="326"/>
        <v>3526000  0.43  0</v>
      </c>
    </row>
    <row r="17633" spans="1:5" x14ac:dyDescent="0.25">
      <c r="A17633">
        <f>A17632+params!$B$7</f>
        <v>3526200</v>
      </c>
      <c r="B17633">
        <f>B17632+params!$B$9</f>
        <v>0.43100000000000011</v>
      </c>
      <c r="C17633">
        <v>0</v>
      </c>
      <c r="E17633" t="str">
        <f t="shared" si="326"/>
        <v>3526200  0.431  0</v>
      </c>
    </row>
    <row r="17634" spans="1:5" x14ac:dyDescent="0.25">
      <c r="A17634">
        <f>A17633+params!$B$7</f>
        <v>3526400</v>
      </c>
      <c r="B17634">
        <f>B17633+params!$B$9</f>
        <v>0.43200000000000011</v>
      </c>
      <c r="C17634">
        <v>0</v>
      </c>
      <c r="E17634" t="str">
        <f t="shared" si="326"/>
        <v>3526400  0.432  0</v>
      </c>
    </row>
    <row r="17635" spans="1:5" x14ac:dyDescent="0.25">
      <c r="A17635">
        <f>A17634+params!$B$7</f>
        <v>3526600</v>
      </c>
      <c r="B17635">
        <f>B17634+params!$B$9</f>
        <v>0.43300000000000011</v>
      </c>
      <c r="C17635">
        <v>0</v>
      </c>
      <c r="E17635" t="str">
        <f t="shared" si="326"/>
        <v>3526600  0.433  0</v>
      </c>
    </row>
    <row r="17636" spans="1:5" x14ac:dyDescent="0.25">
      <c r="A17636">
        <f>A17635+params!$B$7</f>
        <v>3526800</v>
      </c>
      <c r="B17636">
        <f>B17635+params!$B$9</f>
        <v>0.43400000000000011</v>
      </c>
      <c r="C17636">
        <v>0</v>
      </c>
      <c r="E17636" t="str">
        <f t="shared" si="326"/>
        <v>3526800  0.434  0</v>
      </c>
    </row>
    <row r="17637" spans="1:5" x14ac:dyDescent="0.25">
      <c r="A17637">
        <f>A17636+params!$B$7</f>
        <v>3527000</v>
      </c>
      <c r="B17637">
        <f>B17636+params!$B$9</f>
        <v>0.43500000000000011</v>
      </c>
      <c r="C17637">
        <v>0</v>
      </c>
      <c r="E17637" t="str">
        <f t="shared" si="326"/>
        <v>3527000  0.435  0</v>
      </c>
    </row>
    <row r="17638" spans="1:5" x14ac:dyDescent="0.25">
      <c r="A17638">
        <f>A17637+params!$B$7</f>
        <v>3527200</v>
      </c>
      <c r="B17638">
        <f>B17637+params!$B$9</f>
        <v>0.43600000000000011</v>
      </c>
      <c r="C17638">
        <v>0</v>
      </c>
      <c r="E17638" t="str">
        <f t="shared" si="326"/>
        <v>3527200  0.436  0</v>
      </c>
    </row>
    <row r="17639" spans="1:5" x14ac:dyDescent="0.25">
      <c r="A17639">
        <f>A17638+params!$B$7</f>
        <v>3527400</v>
      </c>
      <c r="B17639">
        <f>B17638+params!$B$9</f>
        <v>0.43700000000000011</v>
      </c>
      <c r="C17639">
        <v>0</v>
      </c>
      <c r="E17639" t="str">
        <f t="shared" si="326"/>
        <v>3527400  0.437  0</v>
      </c>
    </row>
    <row r="17640" spans="1:5" x14ac:dyDescent="0.25">
      <c r="A17640">
        <f>A17639+params!$B$7</f>
        <v>3527600</v>
      </c>
      <c r="B17640">
        <f>B17639+params!$B$9</f>
        <v>0.43800000000000011</v>
      </c>
      <c r="C17640">
        <v>0</v>
      </c>
      <c r="E17640" t="str">
        <f t="shared" si="326"/>
        <v>3527600  0.438  0</v>
      </c>
    </row>
    <row r="17641" spans="1:5" x14ac:dyDescent="0.25">
      <c r="A17641">
        <f>A17640+params!$B$7</f>
        <v>3527800</v>
      </c>
      <c r="B17641">
        <f>B17640+params!$B$9</f>
        <v>0.43900000000000011</v>
      </c>
      <c r="C17641">
        <v>0</v>
      </c>
      <c r="E17641" t="str">
        <f t="shared" si="326"/>
        <v>3527800  0.439  0</v>
      </c>
    </row>
    <row r="17642" spans="1:5" x14ac:dyDescent="0.25">
      <c r="A17642">
        <f>A17641+params!$B$7</f>
        <v>3528000</v>
      </c>
      <c r="B17642">
        <f>B17641+params!$B$9</f>
        <v>0.44000000000000011</v>
      </c>
      <c r="C17642">
        <v>0</v>
      </c>
      <c r="E17642" t="str">
        <f t="shared" si="326"/>
        <v>3528000  0.44  0</v>
      </c>
    </row>
    <row r="17643" spans="1:5" x14ac:dyDescent="0.25">
      <c r="A17643">
        <f>A17642+params!$B$7</f>
        <v>3528200</v>
      </c>
      <c r="B17643">
        <f>B17642+params!$B$9</f>
        <v>0.44100000000000011</v>
      </c>
      <c r="C17643">
        <v>0</v>
      </c>
      <c r="E17643" t="str">
        <f t="shared" si="326"/>
        <v>3528200  0.441  0</v>
      </c>
    </row>
    <row r="17644" spans="1:5" x14ac:dyDescent="0.25">
      <c r="A17644">
        <f>A17643+params!$B$7</f>
        <v>3528400</v>
      </c>
      <c r="B17644">
        <f>B17643+params!$B$9</f>
        <v>0.44200000000000012</v>
      </c>
      <c r="C17644">
        <v>0</v>
      </c>
      <c r="E17644" t="str">
        <f t="shared" si="326"/>
        <v>3528400  0.442  0</v>
      </c>
    </row>
    <row r="17645" spans="1:5" x14ac:dyDescent="0.25">
      <c r="A17645">
        <f>A17644+params!$B$7</f>
        <v>3528600</v>
      </c>
      <c r="B17645">
        <f>B17644+params!$B$9</f>
        <v>0.44300000000000012</v>
      </c>
      <c r="C17645">
        <v>0</v>
      </c>
      <c r="E17645" t="str">
        <f t="shared" si="326"/>
        <v>3528600  0.443  0</v>
      </c>
    </row>
    <row r="17646" spans="1:5" x14ac:dyDescent="0.25">
      <c r="A17646">
        <f>A17645+params!$B$7</f>
        <v>3528800</v>
      </c>
      <c r="B17646">
        <f>B17645+params!$B$9</f>
        <v>0.44400000000000012</v>
      </c>
      <c r="C17646">
        <v>0</v>
      </c>
      <c r="E17646" t="str">
        <f t="shared" si="326"/>
        <v>3528800  0.444  0</v>
      </c>
    </row>
    <row r="17647" spans="1:5" x14ac:dyDescent="0.25">
      <c r="A17647">
        <f>A17646+params!$B$7</f>
        <v>3529000</v>
      </c>
      <c r="B17647">
        <f>B17646+params!$B$9</f>
        <v>0.44500000000000012</v>
      </c>
      <c r="C17647">
        <v>0</v>
      </c>
      <c r="E17647" t="str">
        <f t="shared" si="326"/>
        <v>3529000  0.445  0</v>
      </c>
    </row>
    <row r="17648" spans="1:5" x14ac:dyDescent="0.25">
      <c r="A17648">
        <f>A17647+params!$B$7</f>
        <v>3529200</v>
      </c>
      <c r="B17648">
        <f>B17647+params!$B$9</f>
        <v>0.44600000000000012</v>
      </c>
      <c r="C17648">
        <v>0</v>
      </c>
      <c r="E17648" t="str">
        <f t="shared" si="326"/>
        <v>3529200  0.446  0</v>
      </c>
    </row>
    <row r="17649" spans="1:5" x14ac:dyDescent="0.25">
      <c r="A17649">
        <f>A17648+params!$B$7</f>
        <v>3529400</v>
      </c>
      <c r="B17649">
        <f>B17648+params!$B$9</f>
        <v>0.44700000000000012</v>
      </c>
      <c r="C17649">
        <v>0</v>
      </c>
      <c r="E17649" t="str">
        <f t="shared" si="326"/>
        <v>3529400  0.447  0</v>
      </c>
    </row>
    <row r="17650" spans="1:5" x14ac:dyDescent="0.25">
      <c r="A17650">
        <f>A17649+params!$B$7</f>
        <v>3529600</v>
      </c>
      <c r="B17650">
        <f>B17649+params!$B$9</f>
        <v>0.44800000000000012</v>
      </c>
      <c r="C17650">
        <v>0</v>
      </c>
      <c r="E17650" t="str">
        <f t="shared" si="326"/>
        <v>3529600  0.448  0</v>
      </c>
    </row>
    <row r="17651" spans="1:5" x14ac:dyDescent="0.25">
      <c r="A17651">
        <f>A17650+params!$B$7</f>
        <v>3529800</v>
      </c>
      <c r="B17651">
        <f>B17650+params!$B$9</f>
        <v>0.44900000000000012</v>
      </c>
      <c r="C17651">
        <v>0</v>
      </c>
      <c r="E17651" t="str">
        <f t="shared" si="326"/>
        <v>3529800  0.449  0</v>
      </c>
    </row>
    <row r="17652" spans="1:5" x14ac:dyDescent="0.25">
      <c r="A17652">
        <f>A17651+params!$B$7</f>
        <v>3530000</v>
      </c>
      <c r="B17652">
        <f>B17651+params!$B$9</f>
        <v>0.45000000000000012</v>
      </c>
      <c r="C17652">
        <v>0</v>
      </c>
      <c r="E17652" t="str">
        <f t="shared" si="326"/>
        <v>3530000  0.45  0</v>
      </c>
    </row>
    <row r="17653" spans="1:5" x14ac:dyDescent="0.25">
      <c r="A17653">
        <f>A17652+params!$B$7</f>
        <v>3530200</v>
      </c>
      <c r="B17653">
        <f>B17652+params!$B$9</f>
        <v>0.45100000000000012</v>
      </c>
      <c r="C17653">
        <v>0</v>
      </c>
      <c r="E17653" t="str">
        <f t="shared" si="326"/>
        <v>3530200  0.451  0</v>
      </c>
    </row>
    <row r="17654" spans="1:5" x14ac:dyDescent="0.25">
      <c r="A17654">
        <f>A17653+params!$B$7</f>
        <v>3530400</v>
      </c>
      <c r="B17654">
        <f>B17653+params!$B$9</f>
        <v>0.45200000000000012</v>
      </c>
      <c r="C17654">
        <v>0</v>
      </c>
      <c r="E17654" t="str">
        <f t="shared" si="326"/>
        <v>3530400  0.452  0</v>
      </c>
    </row>
    <row r="17655" spans="1:5" x14ac:dyDescent="0.25">
      <c r="A17655">
        <f>A17654+params!$B$7</f>
        <v>3530600</v>
      </c>
      <c r="B17655">
        <f>B17654+params!$B$9</f>
        <v>0.45300000000000012</v>
      </c>
      <c r="C17655">
        <v>0</v>
      </c>
      <c r="E17655" t="str">
        <f t="shared" si="326"/>
        <v>3530600  0.453  0</v>
      </c>
    </row>
    <row r="17656" spans="1:5" x14ac:dyDescent="0.25">
      <c r="A17656">
        <f>A17655+params!$B$7</f>
        <v>3530800</v>
      </c>
      <c r="B17656">
        <f>B17655+params!$B$9</f>
        <v>0.45400000000000013</v>
      </c>
      <c r="C17656">
        <v>0</v>
      </c>
      <c r="E17656" t="str">
        <f t="shared" si="326"/>
        <v>3530800  0.454  0</v>
      </c>
    </row>
    <row r="17657" spans="1:5" x14ac:dyDescent="0.25">
      <c r="A17657">
        <f>A17656+params!$B$7</f>
        <v>3531000</v>
      </c>
      <c r="B17657">
        <f>B17656+params!$B$9</f>
        <v>0.45500000000000013</v>
      </c>
      <c r="C17657">
        <v>0</v>
      </c>
      <c r="E17657" t="str">
        <f t="shared" si="326"/>
        <v>3531000  0.455  0</v>
      </c>
    </row>
    <row r="17658" spans="1:5" x14ac:dyDescent="0.25">
      <c r="A17658">
        <f>A17657+params!$B$7</f>
        <v>3531200</v>
      </c>
      <c r="B17658">
        <f>B17657+params!$B$9</f>
        <v>0.45600000000000013</v>
      </c>
      <c r="C17658">
        <v>0</v>
      </c>
      <c r="E17658" t="str">
        <f t="shared" si="326"/>
        <v>3531200  0.456  0</v>
      </c>
    </row>
    <row r="17659" spans="1:5" x14ac:dyDescent="0.25">
      <c r="A17659">
        <f>A17658+params!$B$7</f>
        <v>3531400</v>
      </c>
      <c r="B17659">
        <f>B17658+params!$B$9</f>
        <v>0.45700000000000013</v>
      </c>
      <c r="C17659">
        <v>0</v>
      </c>
      <c r="E17659" t="str">
        <f t="shared" si="326"/>
        <v>3531400  0.457  0</v>
      </c>
    </row>
    <row r="17660" spans="1:5" x14ac:dyDescent="0.25">
      <c r="A17660">
        <f>A17659+params!$B$7</f>
        <v>3531600</v>
      </c>
      <c r="B17660">
        <f>B17659+params!$B$9</f>
        <v>0.45800000000000013</v>
      </c>
      <c r="C17660">
        <v>0</v>
      </c>
      <c r="E17660" t="str">
        <f t="shared" si="326"/>
        <v>3531600  0.458  0</v>
      </c>
    </row>
    <row r="17661" spans="1:5" x14ac:dyDescent="0.25">
      <c r="A17661">
        <f>A17660+params!$B$7</f>
        <v>3531800</v>
      </c>
      <c r="B17661">
        <f>B17660+params!$B$9</f>
        <v>0.45900000000000013</v>
      </c>
      <c r="C17661">
        <v>0</v>
      </c>
      <c r="E17661" t="str">
        <f t="shared" si="326"/>
        <v>3531800  0.459  0</v>
      </c>
    </row>
    <row r="17662" spans="1:5" x14ac:dyDescent="0.25">
      <c r="A17662">
        <f>A17661+params!$B$7</f>
        <v>3532000</v>
      </c>
      <c r="B17662">
        <f>B17661+params!$B$9</f>
        <v>0.46000000000000013</v>
      </c>
      <c r="C17662">
        <v>0</v>
      </c>
      <c r="E17662" t="str">
        <f t="shared" si="326"/>
        <v>3532000  0.46  0</v>
      </c>
    </row>
    <row r="17663" spans="1:5" x14ac:dyDescent="0.25">
      <c r="A17663">
        <f>A17662+params!$B$7</f>
        <v>3532200</v>
      </c>
      <c r="B17663">
        <f>B17662+params!$B$9</f>
        <v>0.46100000000000013</v>
      </c>
      <c r="C17663">
        <v>0</v>
      </c>
      <c r="E17663" t="str">
        <f t="shared" si="326"/>
        <v>3532200  0.461  0</v>
      </c>
    </row>
    <row r="17664" spans="1:5" x14ac:dyDescent="0.25">
      <c r="A17664">
        <f>A17663+params!$B$7</f>
        <v>3532400</v>
      </c>
      <c r="B17664">
        <f>B17663+params!$B$9</f>
        <v>0.46200000000000013</v>
      </c>
      <c r="C17664">
        <v>0</v>
      </c>
      <c r="E17664" t="str">
        <f t="shared" si="326"/>
        <v>3532400  0.462  0</v>
      </c>
    </row>
    <row r="17665" spans="1:5" x14ac:dyDescent="0.25">
      <c r="A17665">
        <f>A17664+params!$B$7</f>
        <v>3532600</v>
      </c>
      <c r="B17665">
        <f>B17664+params!$B$9</f>
        <v>0.46300000000000013</v>
      </c>
      <c r="C17665">
        <v>0</v>
      </c>
      <c r="E17665" t="str">
        <f t="shared" si="326"/>
        <v>3532600  0.463  0</v>
      </c>
    </row>
    <row r="17666" spans="1:5" x14ac:dyDescent="0.25">
      <c r="A17666">
        <f>A17665+params!$B$7</f>
        <v>3532800</v>
      </c>
      <c r="B17666">
        <f>B17665+params!$B$9</f>
        <v>0.46400000000000013</v>
      </c>
      <c r="C17666">
        <v>0</v>
      </c>
      <c r="E17666" t="str">
        <f t="shared" si="326"/>
        <v>3532800  0.464  0</v>
      </c>
    </row>
    <row r="17667" spans="1:5" x14ac:dyDescent="0.25">
      <c r="A17667">
        <f>A17666+params!$B$7</f>
        <v>3533000</v>
      </c>
      <c r="B17667">
        <f>B17666+params!$B$9</f>
        <v>0.46500000000000014</v>
      </c>
      <c r="C17667">
        <v>0</v>
      </c>
      <c r="E17667" t="str">
        <f t="shared" si="326"/>
        <v>3533000  0.465  0</v>
      </c>
    </row>
    <row r="17668" spans="1:5" x14ac:dyDescent="0.25">
      <c r="A17668">
        <f>A17667+params!$B$7</f>
        <v>3533200</v>
      </c>
      <c r="B17668">
        <f>B17667+params!$B$9</f>
        <v>0.46600000000000014</v>
      </c>
      <c r="C17668">
        <v>0</v>
      </c>
      <c r="E17668" t="str">
        <f t="shared" ref="E17668:E17731" si="327">SUBSTITUTE(CONCATENATE(A17668,"  ",B17668,"  ",C17668),",",".")</f>
        <v>3533200  0.466  0</v>
      </c>
    </row>
    <row r="17669" spans="1:5" x14ac:dyDescent="0.25">
      <c r="A17669">
        <f>A17668+params!$B$7</f>
        <v>3533400</v>
      </c>
      <c r="B17669">
        <f>B17668+params!$B$9</f>
        <v>0.46700000000000014</v>
      </c>
      <c r="C17669">
        <v>0</v>
      </c>
      <c r="E17669" t="str">
        <f t="shared" si="327"/>
        <v>3533400  0.467  0</v>
      </c>
    </row>
    <row r="17670" spans="1:5" x14ac:dyDescent="0.25">
      <c r="A17670">
        <f>A17669+params!$B$7</f>
        <v>3533600</v>
      </c>
      <c r="B17670">
        <f>B17669+params!$B$9</f>
        <v>0.46800000000000014</v>
      </c>
      <c r="C17670">
        <v>0</v>
      </c>
      <c r="E17670" t="str">
        <f t="shared" si="327"/>
        <v>3533600  0.468  0</v>
      </c>
    </row>
    <row r="17671" spans="1:5" x14ac:dyDescent="0.25">
      <c r="A17671">
        <f>A17670+params!$B$7</f>
        <v>3533800</v>
      </c>
      <c r="B17671">
        <f>B17670+params!$B$9</f>
        <v>0.46900000000000014</v>
      </c>
      <c r="C17671">
        <v>0</v>
      </c>
      <c r="E17671" t="str">
        <f t="shared" si="327"/>
        <v>3533800  0.469  0</v>
      </c>
    </row>
    <row r="17672" spans="1:5" x14ac:dyDescent="0.25">
      <c r="A17672">
        <f>A17671+params!$B$7</f>
        <v>3534000</v>
      </c>
      <c r="B17672">
        <f>B17671+params!$B$9</f>
        <v>0.47000000000000014</v>
      </c>
      <c r="C17672">
        <v>0</v>
      </c>
      <c r="E17672" t="str">
        <f t="shared" si="327"/>
        <v>3534000  0.47  0</v>
      </c>
    </row>
    <row r="17673" spans="1:5" x14ac:dyDescent="0.25">
      <c r="A17673">
        <f>A17672+params!$B$7</f>
        <v>3534200</v>
      </c>
      <c r="B17673">
        <f>B17672+params!$B$9</f>
        <v>0.47100000000000014</v>
      </c>
      <c r="C17673">
        <v>0</v>
      </c>
      <c r="E17673" t="str">
        <f t="shared" si="327"/>
        <v>3534200  0.471  0</v>
      </c>
    </row>
    <row r="17674" spans="1:5" x14ac:dyDescent="0.25">
      <c r="A17674">
        <f>A17673+params!$B$7</f>
        <v>3534400</v>
      </c>
      <c r="B17674">
        <f>B17673+params!$B$9</f>
        <v>0.47200000000000014</v>
      </c>
      <c r="C17674">
        <v>0</v>
      </c>
      <c r="E17674" t="str">
        <f t="shared" si="327"/>
        <v>3534400  0.472  0</v>
      </c>
    </row>
    <row r="17675" spans="1:5" x14ac:dyDescent="0.25">
      <c r="A17675">
        <f>A17674+params!$B$7</f>
        <v>3534600</v>
      </c>
      <c r="B17675">
        <f>B17674+params!$B$9</f>
        <v>0.47300000000000014</v>
      </c>
      <c r="C17675">
        <v>0</v>
      </c>
      <c r="E17675" t="str">
        <f t="shared" si="327"/>
        <v>3534600  0.473  0</v>
      </c>
    </row>
    <row r="17676" spans="1:5" x14ac:dyDescent="0.25">
      <c r="A17676">
        <f>A17675+params!$B$7</f>
        <v>3534800</v>
      </c>
      <c r="B17676">
        <f>B17675+params!$B$9</f>
        <v>0.47400000000000014</v>
      </c>
      <c r="C17676">
        <v>0</v>
      </c>
      <c r="E17676" t="str">
        <f t="shared" si="327"/>
        <v>3534800  0.474  0</v>
      </c>
    </row>
    <row r="17677" spans="1:5" x14ac:dyDescent="0.25">
      <c r="A17677">
        <f>A17676+params!$B$7</f>
        <v>3535000</v>
      </c>
      <c r="B17677">
        <f>B17676+params!$B$9</f>
        <v>0.47500000000000014</v>
      </c>
      <c r="C17677">
        <v>0</v>
      </c>
      <c r="E17677" t="str">
        <f t="shared" si="327"/>
        <v>3535000  0.475  0</v>
      </c>
    </row>
    <row r="17678" spans="1:5" x14ac:dyDescent="0.25">
      <c r="A17678">
        <f>A17677+params!$B$7</f>
        <v>3535200</v>
      </c>
      <c r="B17678">
        <f>B17677+params!$B$9</f>
        <v>0.47600000000000015</v>
      </c>
      <c r="C17678">
        <v>0</v>
      </c>
      <c r="E17678" t="str">
        <f t="shared" si="327"/>
        <v>3535200  0.476  0</v>
      </c>
    </row>
    <row r="17679" spans="1:5" x14ac:dyDescent="0.25">
      <c r="A17679">
        <f>A17678+params!$B$7</f>
        <v>3535400</v>
      </c>
      <c r="B17679">
        <f>B17678+params!$B$9</f>
        <v>0.47700000000000015</v>
      </c>
      <c r="C17679">
        <v>0</v>
      </c>
      <c r="E17679" t="str">
        <f t="shared" si="327"/>
        <v>3535400  0.477  0</v>
      </c>
    </row>
    <row r="17680" spans="1:5" x14ac:dyDescent="0.25">
      <c r="A17680">
        <f>A17679+params!$B$7</f>
        <v>3535600</v>
      </c>
      <c r="B17680">
        <f>B17679+params!$B$9</f>
        <v>0.47800000000000015</v>
      </c>
      <c r="C17680">
        <v>0</v>
      </c>
      <c r="E17680" t="str">
        <f t="shared" si="327"/>
        <v>3535600  0.478  0</v>
      </c>
    </row>
    <row r="17681" spans="1:5" x14ac:dyDescent="0.25">
      <c r="A17681">
        <f>A17680+params!$B$7</f>
        <v>3535800</v>
      </c>
      <c r="B17681">
        <f>B17680+params!$B$9</f>
        <v>0.47900000000000015</v>
      </c>
      <c r="C17681">
        <v>0</v>
      </c>
      <c r="E17681" t="str">
        <f t="shared" si="327"/>
        <v>3535800  0.479  0</v>
      </c>
    </row>
    <row r="17682" spans="1:5" x14ac:dyDescent="0.25">
      <c r="A17682">
        <f>A17681+params!$B$7</f>
        <v>3536000</v>
      </c>
      <c r="B17682">
        <f>B17681+params!$B$9</f>
        <v>0.48000000000000015</v>
      </c>
      <c r="C17682">
        <v>0</v>
      </c>
      <c r="E17682" t="str">
        <f t="shared" si="327"/>
        <v>3536000  0.48  0</v>
      </c>
    </row>
    <row r="17683" spans="1:5" x14ac:dyDescent="0.25">
      <c r="A17683">
        <f>A17682+params!$B$7</f>
        <v>3536200</v>
      </c>
      <c r="B17683">
        <f>B17682+params!$B$9</f>
        <v>0.48100000000000015</v>
      </c>
      <c r="C17683">
        <v>0</v>
      </c>
      <c r="E17683" t="str">
        <f t="shared" si="327"/>
        <v>3536200  0.481  0</v>
      </c>
    </row>
    <row r="17684" spans="1:5" x14ac:dyDescent="0.25">
      <c r="A17684">
        <f>A17683+params!$B$7</f>
        <v>3536400</v>
      </c>
      <c r="B17684">
        <f>B17683+params!$B$9</f>
        <v>0.48200000000000015</v>
      </c>
      <c r="C17684">
        <v>0</v>
      </c>
      <c r="E17684" t="str">
        <f t="shared" si="327"/>
        <v>3536400  0.482  0</v>
      </c>
    </row>
    <row r="17685" spans="1:5" x14ac:dyDescent="0.25">
      <c r="A17685">
        <f>A17684+params!$B$7</f>
        <v>3536600</v>
      </c>
      <c r="B17685">
        <f>B17684+params!$B$9</f>
        <v>0.48300000000000015</v>
      </c>
      <c r="C17685">
        <v>0</v>
      </c>
      <c r="E17685" t="str">
        <f t="shared" si="327"/>
        <v>3536600  0.483  0</v>
      </c>
    </row>
    <row r="17686" spans="1:5" x14ac:dyDescent="0.25">
      <c r="A17686">
        <f>A17685+params!$B$7</f>
        <v>3536800</v>
      </c>
      <c r="B17686">
        <f>B17685+params!$B$9</f>
        <v>0.48400000000000015</v>
      </c>
      <c r="C17686">
        <v>0</v>
      </c>
      <c r="E17686" t="str">
        <f t="shared" si="327"/>
        <v>3536800  0.484  0</v>
      </c>
    </row>
    <row r="17687" spans="1:5" x14ac:dyDescent="0.25">
      <c r="A17687">
        <f>A17686+params!$B$7</f>
        <v>3537000</v>
      </c>
      <c r="B17687">
        <f>B17686+params!$B$9</f>
        <v>0.48500000000000015</v>
      </c>
      <c r="C17687">
        <v>0</v>
      </c>
      <c r="E17687" t="str">
        <f t="shared" si="327"/>
        <v>3537000  0.485  0</v>
      </c>
    </row>
    <row r="17688" spans="1:5" x14ac:dyDescent="0.25">
      <c r="A17688">
        <f>A17687+params!$B$7</f>
        <v>3537200</v>
      </c>
      <c r="B17688">
        <f>B17687+params!$B$9</f>
        <v>0.48600000000000015</v>
      </c>
      <c r="C17688">
        <v>0</v>
      </c>
      <c r="E17688" t="str">
        <f t="shared" si="327"/>
        <v>3537200  0.486  0</v>
      </c>
    </row>
    <row r="17689" spans="1:5" x14ac:dyDescent="0.25">
      <c r="A17689">
        <f>A17688+params!$B$7</f>
        <v>3537400</v>
      </c>
      <c r="B17689">
        <f>B17688+params!$B$9</f>
        <v>0.48700000000000015</v>
      </c>
      <c r="C17689">
        <v>0</v>
      </c>
      <c r="E17689" t="str">
        <f t="shared" si="327"/>
        <v>3537400  0.487  0</v>
      </c>
    </row>
    <row r="17690" spans="1:5" x14ac:dyDescent="0.25">
      <c r="A17690">
        <f>A17689+params!$B$7</f>
        <v>3537600</v>
      </c>
      <c r="B17690">
        <f>B17689+params!$B$9</f>
        <v>0.48800000000000016</v>
      </c>
      <c r="C17690">
        <v>0</v>
      </c>
      <c r="E17690" t="str">
        <f t="shared" si="327"/>
        <v>3537600  0.488  0</v>
      </c>
    </row>
    <row r="17691" spans="1:5" x14ac:dyDescent="0.25">
      <c r="A17691">
        <f>A17690+params!$B$7</f>
        <v>3537800</v>
      </c>
      <c r="B17691">
        <f>B17690+params!$B$9</f>
        <v>0.48900000000000016</v>
      </c>
      <c r="C17691">
        <v>0</v>
      </c>
      <c r="E17691" t="str">
        <f t="shared" si="327"/>
        <v>3537800  0.489  0</v>
      </c>
    </row>
    <row r="17692" spans="1:5" x14ac:dyDescent="0.25">
      <c r="A17692">
        <f>A17691+params!$B$7</f>
        <v>3538000</v>
      </c>
      <c r="B17692">
        <f>B17691+params!$B$9</f>
        <v>0.49000000000000016</v>
      </c>
      <c r="C17692">
        <v>0</v>
      </c>
      <c r="E17692" t="str">
        <f t="shared" si="327"/>
        <v>3538000  0.49  0</v>
      </c>
    </row>
    <row r="17693" spans="1:5" x14ac:dyDescent="0.25">
      <c r="A17693">
        <f>A17692+params!$B$7</f>
        <v>3538200</v>
      </c>
      <c r="B17693">
        <f>B17692+params!$B$9</f>
        <v>0.49100000000000016</v>
      </c>
      <c r="C17693">
        <v>0</v>
      </c>
      <c r="E17693" t="str">
        <f t="shared" si="327"/>
        <v>3538200  0.491  0</v>
      </c>
    </row>
    <row r="17694" spans="1:5" x14ac:dyDescent="0.25">
      <c r="A17694">
        <f>A17693+params!$B$7</f>
        <v>3538400</v>
      </c>
      <c r="B17694">
        <f>B17693+params!$B$9</f>
        <v>0.49200000000000016</v>
      </c>
      <c r="C17694">
        <v>0</v>
      </c>
      <c r="E17694" t="str">
        <f t="shared" si="327"/>
        <v>3538400  0.492  0</v>
      </c>
    </row>
    <row r="17695" spans="1:5" x14ac:dyDescent="0.25">
      <c r="A17695">
        <f>A17694+params!$B$7</f>
        <v>3538600</v>
      </c>
      <c r="B17695">
        <f>B17694+params!$B$9</f>
        <v>0.49300000000000016</v>
      </c>
      <c r="C17695">
        <v>0</v>
      </c>
      <c r="E17695" t="str">
        <f t="shared" si="327"/>
        <v>3538600  0.493  0</v>
      </c>
    </row>
    <row r="17696" spans="1:5" x14ac:dyDescent="0.25">
      <c r="A17696">
        <f>A17695+params!$B$7</f>
        <v>3538800</v>
      </c>
      <c r="B17696">
        <f>B17695+params!$B$9</f>
        <v>0.49400000000000016</v>
      </c>
      <c r="C17696">
        <v>0</v>
      </c>
      <c r="E17696" t="str">
        <f t="shared" si="327"/>
        <v>3538800  0.494  0</v>
      </c>
    </row>
    <row r="17697" spans="1:5" x14ac:dyDescent="0.25">
      <c r="A17697">
        <f>A17696+params!$B$7</f>
        <v>3539000</v>
      </c>
      <c r="B17697">
        <f>B17696+params!$B$9</f>
        <v>0.49500000000000016</v>
      </c>
      <c r="C17697">
        <v>0</v>
      </c>
      <c r="E17697" t="str">
        <f t="shared" si="327"/>
        <v>3539000  0.495  0</v>
      </c>
    </row>
    <row r="17698" spans="1:5" x14ac:dyDescent="0.25">
      <c r="A17698">
        <f>A17697+params!$B$7</f>
        <v>3539200</v>
      </c>
      <c r="B17698">
        <f>B17697+params!$B$9</f>
        <v>0.49600000000000016</v>
      </c>
      <c r="C17698">
        <v>0</v>
      </c>
      <c r="E17698" t="str">
        <f t="shared" si="327"/>
        <v>3539200  0.496  0</v>
      </c>
    </row>
    <row r="17699" spans="1:5" x14ac:dyDescent="0.25">
      <c r="A17699">
        <f>A17698+params!$B$7</f>
        <v>3539400</v>
      </c>
      <c r="B17699">
        <f>B17698+params!$B$9</f>
        <v>0.49700000000000016</v>
      </c>
      <c r="C17699">
        <v>0</v>
      </c>
      <c r="E17699" t="str">
        <f t="shared" si="327"/>
        <v>3539400  0.497  0</v>
      </c>
    </row>
    <row r="17700" spans="1:5" x14ac:dyDescent="0.25">
      <c r="A17700">
        <f>A17699+params!$B$7</f>
        <v>3539600</v>
      </c>
      <c r="B17700">
        <f>B17699+params!$B$9</f>
        <v>0.49800000000000016</v>
      </c>
      <c r="C17700">
        <v>0</v>
      </c>
      <c r="E17700" t="str">
        <f t="shared" si="327"/>
        <v>3539600  0.498  0</v>
      </c>
    </row>
    <row r="17701" spans="1:5" x14ac:dyDescent="0.25">
      <c r="A17701">
        <f>A17700+params!$B$7</f>
        <v>3539800</v>
      </c>
      <c r="B17701">
        <f>B17700+params!$B$9</f>
        <v>0.49900000000000017</v>
      </c>
      <c r="C17701">
        <v>0</v>
      </c>
      <c r="E17701" t="str">
        <f t="shared" si="327"/>
        <v>3539800  0.499  0</v>
      </c>
    </row>
    <row r="17702" spans="1:5" x14ac:dyDescent="0.25">
      <c r="A17702">
        <f>A17701+params!$B$7</f>
        <v>3540000</v>
      </c>
      <c r="B17702">
        <f>B17701+params!$B$9</f>
        <v>0.50000000000000011</v>
      </c>
      <c r="C17702">
        <v>0</v>
      </c>
      <c r="E17702" t="str">
        <f t="shared" si="327"/>
        <v>3540000  0.5  0</v>
      </c>
    </row>
    <row r="17703" spans="1:5" x14ac:dyDescent="0.25">
      <c r="A17703">
        <f>A17702+params!$B$7</f>
        <v>3540200</v>
      </c>
      <c r="B17703">
        <f>B17702+params!$B$9</f>
        <v>0.50100000000000011</v>
      </c>
      <c r="C17703">
        <v>0</v>
      </c>
      <c r="E17703" t="str">
        <f t="shared" si="327"/>
        <v>3540200  0.501  0</v>
      </c>
    </row>
    <row r="17704" spans="1:5" x14ac:dyDescent="0.25">
      <c r="A17704">
        <f>A17703+params!$B$7</f>
        <v>3540400</v>
      </c>
      <c r="B17704">
        <f>B17703+params!$B$9</f>
        <v>0.50200000000000011</v>
      </c>
      <c r="C17704">
        <v>0</v>
      </c>
      <c r="E17704" t="str">
        <f t="shared" si="327"/>
        <v>3540400  0.502  0</v>
      </c>
    </row>
    <row r="17705" spans="1:5" x14ac:dyDescent="0.25">
      <c r="A17705">
        <f>A17704+params!$B$7</f>
        <v>3540600</v>
      </c>
      <c r="B17705">
        <f>B17704+params!$B$9</f>
        <v>0.50300000000000011</v>
      </c>
      <c r="C17705">
        <v>0</v>
      </c>
      <c r="E17705" t="str">
        <f t="shared" si="327"/>
        <v>3540600  0.503  0</v>
      </c>
    </row>
    <row r="17706" spans="1:5" x14ac:dyDescent="0.25">
      <c r="A17706">
        <f>A17705+params!$B$7</f>
        <v>3540800</v>
      </c>
      <c r="B17706">
        <f>B17705+params!$B$9</f>
        <v>0.50400000000000011</v>
      </c>
      <c r="C17706">
        <v>0</v>
      </c>
      <c r="E17706" t="str">
        <f t="shared" si="327"/>
        <v>3540800  0.504  0</v>
      </c>
    </row>
    <row r="17707" spans="1:5" x14ac:dyDescent="0.25">
      <c r="A17707">
        <f>A17706+params!$B$7</f>
        <v>3541000</v>
      </c>
      <c r="B17707">
        <f>B17706+params!$B$9</f>
        <v>0.50500000000000012</v>
      </c>
      <c r="C17707">
        <v>0</v>
      </c>
      <c r="E17707" t="str">
        <f t="shared" si="327"/>
        <v>3541000  0.505  0</v>
      </c>
    </row>
    <row r="17708" spans="1:5" x14ac:dyDescent="0.25">
      <c r="A17708">
        <f>A17707+params!$B$7</f>
        <v>3541200</v>
      </c>
      <c r="B17708">
        <f>B17707+params!$B$9</f>
        <v>0.50600000000000012</v>
      </c>
      <c r="C17708">
        <v>0</v>
      </c>
      <c r="E17708" t="str">
        <f t="shared" si="327"/>
        <v>3541200  0.506  0</v>
      </c>
    </row>
    <row r="17709" spans="1:5" x14ac:dyDescent="0.25">
      <c r="A17709">
        <f>A17708+params!$B$7</f>
        <v>3541400</v>
      </c>
      <c r="B17709">
        <f>B17708+params!$B$9</f>
        <v>0.50700000000000012</v>
      </c>
      <c r="C17709">
        <v>0</v>
      </c>
      <c r="E17709" t="str">
        <f t="shared" si="327"/>
        <v>3541400  0.507  0</v>
      </c>
    </row>
    <row r="17710" spans="1:5" x14ac:dyDescent="0.25">
      <c r="A17710">
        <f>A17709+params!$B$7</f>
        <v>3541600</v>
      </c>
      <c r="B17710">
        <f>B17709+params!$B$9</f>
        <v>0.50800000000000012</v>
      </c>
      <c r="C17710">
        <v>0</v>
      </c>
      <c r="E17710" t="str">
        <f t="shared" si="327"/>
        <v>3541600  0.508  0</v>
      </c>
    </row>
    <row r="17711" spans="1:5" x14ac:dyDescent="0.25">
      <c r="A17711">
        <f>A17710+params!$B$7</f>
        <v>3541800</v>
      </c>
      <c r="B17711">
        <f>B17710+params!$B$9</f>
        <v>0.50900000000000012</v>
      </c>
      <c r="C17711">
        <v>0</v>
      </c>
      <c r="E17711" t="str">
        <f t="shared" si="327"/>
        <v>3541800  0.509  0</v>
      </c>
    </row>
    <row r="17712" spans="1:5" x14ac:dyDescent="0.25">
      <c r="A17712">
        <f>A17711+params!$B$7</f>
        <v>3542000</v>
      </c>
      <c r="B17712">
        <f>B17711+params!$B$9</f>
        <v>0.51000000000000012</v>
      </c>
      <c r="C17712">
        <v>0</v>
      </c>
      <c r="E17712" t="str">
        <f t="shared" si="327"/>
        <v>3542000  0.51  0</v>
      </c>
    </row>
    <row r="17713" spans="1:5" x14ac:dyDescent="0.25">
      <c r="A17713">
        <f>A17712+params!$B$7</f>
        <v>3542200</v>
      </c>
      <c r="B17713">
        <f>B17712+params!$B$9</f>
        <v>0.51100000000000012</v>
      </c>
      <c r="C17713">
        <v>0</v>
      </c>
      <c r="E17713" t="str">
        <f t="shared" si="327"/>
        <v>3542200  0.511  0</v>
      </c>
    </row>
    <row r="17714" spans="1:5" x14ac:dyDescent="0.25">
      <c r="A17714">
        <f>A17713+params!$B$7</f>
        <v>3542400</v>
      </c>
      <c r="B17714">
        <f>B17713+params!$B$9</f>
        <v>0.51200000000000012</v>
      </c>
      <c r="C17714">
        <v>0</v>
      </c>
      <c r="E17714" t="str">
        <f t="shared" si="327"/>
        <v>3542400  0.512  0</v>
      </c>
    </row>
    <row r="17715" spans="1:5" x14ac:dyDescent="0.25">
      <c r="A17715">
        <f>A17714+params!$B$7</f>
        <v>3542600</v>
      </c>
      <c r="B17715">
        <f>B17714+params!$B$9</f>
        <v>0.51300000000000012</v>
      </c>
      <c r="C17715">
        <v>0</v>
      </c>
      <c r="E17715" t="str">
        <f t="shared" si="327"/>
        <v>3542600  0.513  0</v>
      </c>
    </row>
    <row r="17716" spans="1:5" x14ac:dyDescent="0.25">
      <c r="A17716">
        <f>A17715+params!$B$7</f>
        <v>3542800</v>
      </c>
      <c r="B17716">
        <f>B17715+params!$B$9</f>
        <v>0.51400000000000012</v>
      </c>
      <c r="C17716">
        <v>0</v>
      </c>
      <c r="E17716" t="str">
        <f t="shared" si="327"/>
        <v>3542800  0.514  0</v>
      </c>
    </row>
    <row r="17717" spans="1:5" x14ac:dyDescent="0.25">
      <c r="A17717">
        <f>A17716+params!$B$7</f>
        <v>3543000</v>
      </c>
      <c r="B17717">
        <f>B17716+params!$B$9</f>
        <v>0.51500000000000012</v>
      </c>
      <c r="C17717">
        <v>0</v>
      </c>
      <c r="E17717" t="str">
        <f t="shared" si="327"/>
        <v>3543000  0.515  0</v>
      </c>
    </row>
    <row r="17718" spans="1:5" x14ac:dyDescent="0.25">
      <c r="A17718">
        <f>A17717+params!$B$7</f>
        <v>3543200</v>
      </c>
      <c r="B17718">
        <f>B17717+params!$B$9</f>
        <v>0.51600000000000013</v>
      </c>
      <c r="C17718">
        <v>0</v>
      </c>
      <c r="E17718" t="str">
        <f t="shared" si="327"/>
        <v>3543200  0.516  0</v>
      </c>
    </row>
    <row r="17719" spans="1:5" x14ac:dyDescent="0.25">
      <c r="A17719">
        <f>A17718+params!$B$7</f>
        <v>3543400</v>
      </c>
      <c r="B17719">
        <f>B17718+params!$B$9</f>
        <v>0.51700000000000013</v>
      </c>
      <c r="C17719">
        <v>0</v>
      </c>
      <c r="E17719" t="str">
        <f t="shared" si="327"/>
        <v>3543400  0.517  0</v>
      </c>
    </row>
    <row r="17720" spans="1:5" x14ac:dyDescent="0.25">
      <c r="A17720">
        <f>A17719+params!$B$7</f>
        <v>3543600</v>
      </c>
      <c r="B17720">
        <f>B17719+params!$B$9</f>
        <v>0.51800000000000013</v>
      </c>
      <c r="C17720">
        <v>0</v>
      </c>
      <c r="E17720" t="str">
        <f t="shared" si="327"/>
        <v>3543600  0.518  0</v>
      </c>
    </row>
    <row r="17721" spans="1:5" x14ac:dyDescent="0.25">
      <c r="A17721">
        <f>A17720+params!$B$7</f>
        <v>3543800</v>
      </c>
      <c r="B17721">
        <f>B17720+params!$B$9</f>
        <v>0.51900000000000013</v>
      </c>
      <c r="C17721">
        <v>0</v>
      </c>
      <c r="E17721" t="str">
        <f t="shared" si="327"/>
        <v>3543800  0.519  0</v>
      </c>
    </row>
    <row r="17722" spans="1:5" x14ac:dyDescent="0.25">
      <c r="A17722">
        <f>A17721+params!$B$7</f>
        <v>3544000</v>
      </c>
      <c r="B17722">
        <f>B17721+params!$B$9</f>
        <v>0.52000000000000013</v>
      </c>
      <c r="C17722">
        <v>0</v>
      </c>
      <c r="E17722" t="str">
        <f t="shared" si="327"/>
        <v>3544000  0.52  0</v>
      </c>
    </row>
    <row r="17723" spans="1:5" x14ac:dyDescent="0.25">
      <c r="A17723">
        <f>A17722+params!$B$7</f>
        <v>3544200</v>
      </c>
      <c r="B17723">
        <f>B17722+params!$B$9</f>
        <v>0.52100000000000013</v>
      </c>
      <c r="C17723">
        <v>0</v>
      </c>
      <c r="E17723" t="str">
        <f t="shared" si="327"/>
        <v>3544200  0.521  0</v>
      </c>
    </row>
    <row r="17724" spans="1:5" x14ac:dyDescent="0.25">
      <c r="A17724">
        <f>A17723+params!$B$7</f>
        <v>3544400</v>
      </c>
      <c r="B17724">
        <f>B17723+params!$B$9</f>
        <v>0.52200000000000013</v>
      </c>
      <c r="C17724">
        <v>0</v>
      </c>
      <c r="E17724" t="str">
        <f t="shared" si="327"/>
        <v>3544400  0.522  0</v>
      </c>
    </row>
    <row r="17725" spans="1:5" x14ac:dyDescent="0.25">
      <c r="A17725">
        <f>A17724+params!$B$7</f>
        <v>3544600</v>
      </c>
      <c r="B17725">
        <f>B17724+params!$B$9</f>
        <v>0.52300000000000013</v>
      </c>
      <c r="C17725">
        <v>0</v>
      </c>
      <c r="E17725" t="str">
        <f t="shared" si="327"/>
        <v>3544600  0.523  0</v>
      </c>
    </row>
    <row r="17726" spans="1:5" x14ac:dyDescent="0.25">
      <c r="A17726">
        <f>A17725+params!$B$7</f>
        <v>3544800</v>
      </c>
      <c r="B17726">
        <f>B17725+params!$B$9</f>
        <v>0.52400000000000013</v>
      </c>
      <c r="C17726">
        <v>0</v>
      </c>
      <c r="E17726" t="str">
        <f t="shared" si="327"/>
        <v>3544800  0.524  0</v>
      </c>
    </row>
    <row r="17727" spans="1:5" x14ac:dyDescent="0.25">
      <c r="A17727">
        <f>A17726+params!$B$7</f>
        <v>3545000</v>
      </c>
      <c r="B17727">
        <f>B17726+params!$B$9</f>
        <v>0.52500000000000013</v>
      </c>
      <c r="C17727">
        <v>0</v>
      </c>
      <c r="E17727" t="str">
        <f t="shared" si="327"/>
        <v>3545000  0.525  0</v>
      </c>
    </row>
    <row r="17728" spans="1:5" x14ac:dyDescent="0.25">
      <c r="A17728">
        <f>A17727+params!$B$7</f>
        <v>3545200</v>
      </c>
      <c r="B17728">
        <f>B17727+params!$B$9</f>
        <v>0.52600000000000013</v>
      </c>
      <c r="C17728">
        <v>0</v>
      </c>
      <c r="E17728" t="str">
        <f t="shared" si="327"/>
        <v>3545200  0.526  0</v>
      </c>
    </row>
    <row r="17729" spans="1:5" x14ac:dyDescent="0.25">
      <c r="A17729">
        <f>A17728+params!$B$7</f>
        <v>3545400</v>
      </c>
      <c r="B17729">
        <f>B17728+params!$B$9</f>
        <v>0.52700000000000014</v>
      </c>
      <c r="C17729">
        <v>0</v>
      </c>
      <c r="E17729" t="str">
        <f t="shared" si="327"/>
        <v>3545400  0.527  0</v>
      </c>
    </row>
    <row r="17730" spans="1:5" x14ac:dyDescent="0.25">
      <c r="A17730">
        <f>A17729+params!$B$7</f>
        <v>3545600</v>
      </c>
      <c r="B17730">
        <f>B17729+params!$B$9</f>
        <v>0.52800000000000014</v>
      </c>
      <c r="C17730">
        <v>0</v>
      </c>
      <c r="E17730" t="str">
        <f t="shared" si="327"/>
        <v>3545600  0.528  0</v>
      </c>
    </row>
    <row r="17731" spans="1:5" x14ac:dyDescent="0.25">
      <c r="A17731">
        <f>A17730+params!$B$7</f>
        <v>3545800</v>
      </c>
      <c r="B17731">
        <f>B17730+params!$B$9</f>
        <v>0.52900000000000014</v>
      </c>
      <c r="C17731">
        <v>0</v>
      </c>
      <c r="E17731" t="str">
        <f t="shared" si="327"/>
        <v>3545800  0.529  0</v>
      </c>
    </row>
    <row r="17732" spans="1:5" x14ac:dyDescent="0.25">
      <c r="A17732">
        <f>A17731+params!$B$7</f>
        <v>3546000</v>
      </c>
      <c r="B17732">
        <f>B17731+params!$B$9</f>
        <v>0.53000000000000014</v>
      </c>
      <c r="C17732">
        <v>0</v>
      </c>
      <c r="E17732" t="str">
        <f t="shared" ref="E17732:E17795" si="328">SUBSTITUTE(CONCATENATE(A17732,"  ",B17732,"  ",C17732),",",".")</f>
        <v>3546000  0.53  0</v>
      </c>
    </row>
    <row r="17733" spans="1:5" x14ac:dyDescent="0.25">
      <c r="A17733">
        <f>A17732+params!$B$7</f>
        <v>3546200</v>
      </c>
      <c r="B17733">
        <f>B17732+params!$B$9</f>
        <v>0.53100000000000014</v>
      </c>
      <c r="C17733">
        <v>0</v>
      </c>
      <c r="E17733" t="str">
        <f t="shared" si="328"/>
        <v>3546200  0.531  0</v>
      </c>
    </row>
    <row r="17734" spans="1:5" x14ac:dyDescent="0.25">
      <c r="A17734">
        <f>A17733+params!$B$7</f>
        <v>3546400</v>
      </c>
      <c r="B17734">
        <f>B17733+params!$B$9</f>
        <v>0.53200000000000014</v>
      </c>
      <c r="C17734">
        <v>0</v>
      </c>
      <c r="E17734" t="str">
        <f t="shared" si="328"/>
        <v>3546400  0.532  0</v>
      </c>
    </row>
    <row r="17735" spans="1:5" x14ac:dyDescent="0.25">
      <c r="A17735">
        <f>A17734+params!$B$7</f>
        <v>3546600</v>
      </c>
      <c r="B17735">
        <f>B17734+params!$B$9</f>
        <v>0.53300000000000014</v>
      </c>
      <c r="C17735">
        <v>0</v>
      </c>
      <c r="E17735" t="str">
        <f t="shared" si="328"/>
        <v>3546600  0.533  0</v>
      </c>
    </row>
    <row r="17736" spans="1:5" x14ac:dyDescent="0.25">
      <c r="A17736">
        <f>A17735+params!$B$7</f>
        <v>3546800</v>
      </c>
      <c r="B17736">
        <f>B17735+params!$B$9</f>
        <v>0.53400000000000014</v>
      </c>
      <c r="C17736">
        <v>0</v>
      </c>
      <c r="E17736" t="str">
        <f t="shared" si="328"/>
        <v>3546800  0.534  0</v>
      </c>
    </row>
    <row r="17737" spans="1:5" x14ac:dyDescent="0.25">
      <c r="A17737">
        <f>A17736+params!$B$7</f>
        <v>3547000</v>
      </c>
      <c r="B17737">
        <f>B17736+params!$B$9</f>
        <v>0.53500000000000014</v>
      </c>
      <c r="C17737">
        <v>0</v>
      </c>
      <c r="E17737" t="str">
        <f t="shared" si="328"/>
        <v>3547000  0.535  0</v>
      </c>
    </row>
    <row r="17738" spans="1:5" x14ac:dyDescent="0.25">
      <c r="A17738">
        <f>A17737+params!$B$7</f>
        <v>3547200</v>
      </c>
      <c r="B17738">
        <f>B17737+params!$B$9</f>
        <v>0.53600000000000014</v>
      </c>
      <c r="C17738">
        <v>0</v>
      </c>
      <c r="E17738" t="str">
        <f t="shared" si="328"/>
        <v>3547200  0.536  0</v>
      </c>
    </row>
    <row r="17739" spans="1:5" x14ac:dyDescent="0.25">
      <c r="A17739">
        <f>A17738+params!$B$7</f>
        <v>3547400</v>
      </c>
      <c r="B17739">
        <f>B17738+params!$B$9</f>
        <v>0.53700000000000014</v>
      </c>
      <c r="C17739">
        <v>0</v>
      </c>
      <c r="E17739" t="str">
        <f t="shared" si="328"/>
        <v>3547400  0.537  0</v>
      </c>
    </row>
    <row r="17740" spans="1:5" x14ac:dyDescent="0.25">
      <c r="A17740">
        <f>A17739+params!$B$7</f>
        <v>3547600</v>
      </c>
      <c r="B17740">
        <f>B17739+params!$B$9</f>
        <v>0.53800000000000014</v>
      </c>
      <c r="C17740">
        <v>0</v>
      </c>
      <c r="E17740" t="str">
        <f t="shared" si="328"/>
        <v>3547600  0.538  0</v>
      </c>
    </row>
    <row r="17741" spans="1:5" x14ac:dyDescent="0.25">
      <c r="A17741">
        <f>A17740+params!$B$7</f>
        <v>3547800</v>
      </c>
      <c r="B17741">
        <f>B17740+params!$B$9</f>
        <v>0.53900000000000015</v>
      </c>
      <c r="C17741">
        <v>0</v>
      </c>
      <c r="E17741" t="str">
        <f t="shared" si="328"/>
        <v>3547800  0.539  0</v>
      </c>
    </row>
    <row r="17742" spans="1:5" x14ac:dyDescent="0.25">
      <c r="A17742">
        <f>A17741+params!$B$7</f>
        <v>3548000</v>
      </c>
      <c r="B17742">
        <f>B17741+params!$B$9</f>
        <v>0.54000000000000015</v>
      </c>
      <c r="C17742">
        <v>0</v>
      </c>
      <c r="E17742" t="str">
        <f t="shared" si="328"/>
        <v>3548000  0.54  0</v>
      </c>
    </row>
    <row r="17743" spans="1:5" x14ac:dyDescent="0.25">
      <c r="A17743">
        <f>A17742+params!$B$7</f>
        <v>3548200</v>
      </c>
      <c r="B17743">
        <f>B17742+params!$B$9</f>
        <v>0.54100000000000015</v>
      </c>
      <c r="C17743">
        <v>0</v>
      </c>
      <c r="E17743" t="str">
        <f t="shared" si="328"/>
        <v>3548200  0.541  0</v>
      </c>
    </row>
    <row r="17744" spans="1:5" x14ac:dyDescent="0.25">
      <c r="A17744">
        <f>A17743+params!$B$7</f>
        <v>3548400</v>
      </c>
      <c r="B17744">
        <f>B17743+params!$B$9</f>
        <v>0.54200000000000015</v>
      </c>
      <c r="C17744">
        <v>0</v>
      </c>
      <c r="E17744" t="str">
        <f t="shared" si="328"/>
        <v>3548400  0.542  0</v>
      </c>
    </row>
    <row r="17745" spans="1:5" x14ac:dyDescent="0.25">
      <c r="A17745">
        <f>A17744+params!$B$7</f>
        <v>3548600</v>
      </c>
      <c r="B17745">
        <f>B17744+params!$B$9</f>
        <v>0.54300000000000015</v>
      </c>
      <c r="C17745">
        <v>0</v>
      </c>
      <c r="E17745" t="str">
        <f t="shared" si="328"/>
        <v>3548600  0.543  0</v>
      </c>
    </row>
    <row r="17746" spans="1:5" x14ac:dyDescent="0.25">
      <c r="A17746">
        <f>A17745+params!$B$7</f>
        <v>3548800</v>
      </c>
      <c r="B17746">
        <f>B17745+params!$B$9</f>
        <v>0.54400000000000015</v>
      </c>
      <c r="C17746">
        <v>0</v>
      </c>
      <c r="E17746" t="str">
        <f t="shared" si="328"/>
        <v>3548800  0.544  0</v>
      </c>
    </row>
    <row r="17747" spans="1:5" x14ac:dyDescent="0.25">
      <c r="A17747">
        <f>A17746+params!$B$7</f>
        <v>3549000</v>
      </c>
      <c r="B17747">
        <f>B17746+params!$B$9</f>
        <v>0.54500000000000015</v>
      </c>
      <c r="C17747">
        <v>0</v>
      </c>
      <c r="E17747" t="str">
        <f t="shared" si="328"/>
        <v>3549000  0.545  0</v>
      </c>
    </row>
    <row r="17748" spans="1:5" x14ac:dyDescent="0.25">
      <c r="A17748">
        <f>A17747+params!$B$7</f>
        <v>3549200</v>
      </c>
      <c r="B17748">
        <f>B17747+params!$B$9</f>
        <v>0.54600000000000015</v>
      </c>
      <c r="C17748">
        <v>0</v>
      </c>
      <c r="E17748" t="str">
        <f t="shared" si="328"/>
        <v>3549200  0.546  0</v>
      </c>
    </row>
    <row r="17749" spans="1:5" x14ac:dyDescent="0.25">
      <c r="A17749">
        <f>A17748+params!$B$7</f>
        <v>3549400</v>
      </c>
      <c r="B17749">
        <f>B17748+params!$B$9</f>
        <v>0.54700000000000015</v>
      </c>
      <c r="C17749">
        <v>0</v>
      </c>
      <c r="E17749" t="str">
        <f t="shared" si="328"/>
        <v>3549400  0.547  0</v>
      </c>
    </row>
    <row r="17750" spans="1:5" x14ac:dyDescent="0.25">
      <c r="A17750">
        <f>A17749+params!$B$7</f>
        <v>3549600</v>
      </c>
      <c r="B17750">
        <f>B17749+params!$B$9</f>
        <v>0.54800000000000015</v>
      </c>
      <c r="C17750">
        <v>0</v>
      </c>
      <c r="E17750" t="str">
        <f t="shared" si="328"/>
        <v>3549600  0.548  0</v>
      </c>
    </row>
    <row r="17751" spans="1:5" x14ac:dyDescent="0.25">
      <c r="A17751">
        <f>A17750+params!$B$7</f>
        <v>3549800</v>
      </c>
      <c r="B17751">
        <f>B17750+params!$B$9</f>
        <v>0.54900000000000015</v>
      </c>
      <c r="C17751">
        <v>0</v>
      </c>
      <c r="E17751" t="str">
        <f t="shared" si="328"/>
        <v>3549800  0.549  0</v>
      </c>
    </row>
    <row r="17752" spans="1:5" x14ac:dyDescent="0.25">
      <c r="A17752">
        <f>A17751+params!$B$7</f>
        <v>3550000</v>
      </c>
      <c r="B17752">
        <f>B17751+params!$B$9</f>
        <v>0.55000000000000016</v>
      </c>
      <c r="C17752">
        <v>0</v>
      </c>
      <c r="E17752" t="str">
        <f t="shared" si="328"/>
        <v>3550000  0.55  0</v>
      </c>
    </row>
    <row r="17753" spans="1:5" x14ac:dyDescent="0.25">
      <c r="A17753">
        <f>A17752+params!$B$7</f>
        <v>3550200</v>
      </c>
      <c r="B17753">
        <f>B17752+params!$B$9</f>
        <v>0.55100000000000016</v>
      </c>
      <c r="C17753">
        <v>0</v>
      </c>
      <c r="E17753" t="str">
        <f t="shared" si="328"/>
        <v>3550200  0.551  0</v>
      </c>
    </row>
    <row r="17754" spans="1:5" x14ac:dyDescent="0.25">
      <c r="A17754">
        <f>A17753+params!$B$7</f>
        <v>3550400</v>
      </c>
      <c r="B17754">
        <f>B17753+params!$B$9</f>
        <v>0.55200000000000016</v>
      </c>
      <c r="C17754">
        <v>0</v>
      </c>
      <c r="E17754" t="str">
        <f t="shared" si="328"/>
        <v>3550400  0.552  0</v>
      </c>
    </row>
    <row r="17755" spans="1:5" x14ac:dyDescent="0.25">
      <c r="A17755">
        <f>A17754+params!$B$7</f>
        <v>3550600</v>
      </c>
      <c r="B17755">
        <f>B17754+params!$B$9</f>
        <v>0.55300000000000016</v>
      </c>
      <c r="C17755">
        <v>0</v>
      </c>
      <c r="E17755" t="str">
        <f t="shared" si="328"/>
        <v>3550600  0.553  0</v>
      </c>
    </row>
    <row r="17756" spans="1:5" x14ac:dyDescent="0.25">
      <c r="A17756">
        <f>A17755+params!$B$7</f>
        <v>3550800</v>
      </c>
      <c r="B17756">
        <f>B17755+params!$B$9</f>
        <v>0.55400000000000016</v>
      </c>
      <c r="C17756">
        <v>0</v>
      </c>
      <c r="E17756" t="str">
        <f t="shared" si="328"/>
        <v>3550800  0.554  0</v>
      </c>
    </row>
    <row r="17757" spans="1:5" x14ac:dyDescent="0.25">
      <c r="A17757">
        <f>A17756+params!$B$7</f>
        <v>3551000</v>
      </c>
      <c r="B17757">
        <f>B17756+params!$B$9</f>
        <v>0.55500000000000016</v>
      </c>
      <c r="C17757">
        <v>0</v>
      </c>
      <c r="E17757" t="str">
        <f t="shared" si="328"/>
        <v>3551000  0.555  0</v>
      </c>
    </row>
    <row r="17758" spans="1:5" x14ac:dyDescent="0.25">
      <c r="A17758">
        <f>A17757+params!$B$7</f>
        <v>3551200</v>
      </c>
      <c r="B17758">
        <f>B17757+params!$B$9</f>
        <v>0.55600000000000016</v>
      </c>
      <c r="C17758">
        <v>0</v>
      </c>
      <c r="E17758" t="str">
        <f t="shared" si="328"/>
        <v>3551200  0.556  0</v>
      </c>
    </row>
    <row r="17759" spans="1:5" x14ac:dyDescent="0.25">
      <c r="A17759">
        <f>A17758+params!$B$7</f>
        <v>3551400</v>
      </c>
      <c r="B17759">
        <f>B17758+params!$B$9</f>
        <v>0.55700000000000016</v>
      </c>
      <c r="C17759">
        <v>0</v>
      </c>
      <c r="E17759" t="str">
        <f t="shared" si="328"/>
        <v>3551400  0.557  0</v>
      </c>
    </row>
    <row r="17760" spans="1:5" x14ac:dyDescent="0.25">
      <c r="A17760">
        <f>A17759+params!$B$7</f>
        <v>3551600</v>
      </c>
      <c r="B17760">
        <f>B17759+params!$B$9</f>
        <v>0.55800000000000016</v>
      </c>
      <c r="C17760">
        <v>0</v>
      </c>
      <c r="E17760" t="str">
        <f t="shared" si="328"/>
        <v>3551600  0.558  0</v>
      </c>
    </row>
    <row r="17761" spans="1:5" x14ac:dyDescent="0.25">
      <c r="A17761">
        <f>A17760+params!$B$7</f>
        <v>3551800</v>
      </c>
      <c r="B17761">
        <f>B17760+params!$B$9</f>
        <v>0.55900000000000016</v>
      </c>
      <c r="C17761">
        <v>0</v>
      </c>
      <c r="E17761" t="str">
        <f t="shared" si="328"/>
        <v>3551800  0.559  0</v>
      </c>
    </row>
    <row r="17762" spans="1:5" x14ac:dyDescent="0.25">
      <c r="A17762">
        <f>A17761+params!$B$7</f>
        <v>3552000</v>
      </c>
      <c r="B17762">
        <f>B17761+params!$B$9</f>
        <v>0.56000000000000016</v>
      </c>
      <c r="C17762">
        <v>0</v>
      </c>
      <c r="E17762" t="str">
        <f t="shared" si="328"/>
        <v>3552000  0.56  0</v>
      </c>
    </row>
    <row r="17763" spans="1:5" x14ac:dyDescent="0.25">
      <c r="A17763">
        <f>A17762+params!$B$7</f>
        <v>3552200</v>
      </c>
      <c r="B17763">
        <f>B17762+params!$B$9</f>
        <v>0.56100000000000017</v>
      </c>
      <c r="C17763">
        <v>0</v>
      </c>
      <c r="E17763" t="str">
        <f t="shared" si="328"/>
        <v>3552200  0.561  0</v>
      </c>
    </row>
    <row r="17764" spans="1:5" x14ac:dyDescent="0.25">
      <c r="A17764">
        <f>A17763+params!$B$7</f>
        <v>3552400</v>
      </c>
      <c r="B17764">
        <f>B17763+params!$B$9</f>
        <v>0.56200000000000017</v>
      </c>
      <c r="C17764">
        <v>0</v>
      </c>
      <c r="E17764" t="str">
        <f t="shared" si="328"/>
        <v>3552400  0.562  0</v>
      </c>
    </row>
    <row r="17765" spans="1:5" x14ac:dyDescent="0.25">
      <c r="A17765">
        <f>A17764+params!$B$7</f>
        <v>3552600</v>
      </c>
      <c r="B17765">
        <f>B17764+params!$B$9</f>
        <v>0.56300000000000017</v>
      </c>
      <c r="C17765">
        <v>0</v>
      </c>
      <c r="E17765" t="str">
        <f t="shared" si="328"/>
        <v>3552600  0.563  0</v>
      </c>
    </row>
    <row r="17766" spans="1:5" x14ac:dyDescent="0.25">
      <c r="A17766">
        <f>A17765+params!$B$7</f>
        <v>3552800</v>
      </c>
      <c r="B17766">
        <f>B17765+params!$B$9</f>
        <v>0.56400000000000017</v>
      </c>
      <c r="C17766">
        <v>0</v>
      </c>
      <c r="E17766" t="str">
        <f t="shared" si="328"/>
        <v>3552800  0.564  0</v>
      </c>
    </row>
    <row r="17767" spans="1:5" x14ac:dyDescent="0.25">
      <c r="A17767">
        <f>A17766+params!$B$7</f>
        <v>3553000</v>
      </c>
      <c r="B17767">
        <f>B17766+params!$B$9</f>
        <v>0.56500000000000017</v>
      </c>
      <c r="C17767">
        <v>0</v>
      </c>
      <c r="E17767" t="str">
        <f t="shared" si="328"/>
        <v>3553000  0.565  0</v>
      </c>
    </row>
    <row r="17768" spans="1:5" x14ac:dyDescent="0.25">
      <c r="A17768">
        <f>A17767+params!$B$7</f>
        <v>3553200</v>
      </c>
      <c r="B17768">
        <f>B17767+params!$B$9</f>
        <v>0.56600000000000017</v>
      </c>
      <c r="C17768">
        <v>0</v>
      </c>
      <c r="E17768" t="str">
        <f t="shared" si="328"/>
        <v>3553200  0.566  0</v>
      </c>
    </row>
    <row r="17769" spans="1:5" x14ac:dyDescent="0.25">
      <c r="A17769">
        <f>A17768+params!$B$7</f>
        <v>3553400</v>
      </c>
      <c r="B17769">
        <f>B17768+params!$B$9</f>
        <v>0.56700000000000017</v>
      </c>
      <c r="C17769">
        <v>0</v>
      </c>
      <c r="E17769" t="str">
        <f t="shared" si="328"/>
        <v>3553400  0.567  0</v>
      </c>
    </row>
    <row r="17770" spans="1:5" x14ac:dyDescent="0.25">
      <c r="A17770">
        <f>A17769+params!$B$7</f>
        <v>3553600</v>
      </c>
      <c r="B17770">
        <f>B17769+params!$B$9</f>
        <v>0.56800000000000017</v>
      </c>
      <c r="C17770">
        <v>0</v>
      </c>
      <c r="E17770" t="str">
        <f t="shared" si="328"/>
        <v>3553600  0.568  0</v>
      </c>
    </row>
    <row r="17771" spans="1:5" x14ac:dyDescent="0.25">
      <c r="A17771">
        <f>A17770+params!$B$7</f>
        <v>3553800</v>
      </c>
      <c r="B17771">
        <f>B17770+params!$B$9</f>
        <v>0.56900000000000017</v>
      </c>
      <c r="C17771">
        <v>0</v>
      </c>
      <c r="E17771" t="str">
        <f t="shared" si="328"/>
        <v>3553800  0.569  0</v>
      </c>
    </row>
    <row r="17772" spans="1:5" x14ac:dyDescent="0.25">
      <c r="A17772">
        <f>A17771+params!$B$7</f>
        <v>3554000</v>
      </c>
      <c r="B17772">
        <f>B17771+params!$B$9</f>
        <v>0.57000000000000017</v>
      </c>
      <c r="C17772">
        <v>0</v>
      </c>
      <c r="E17772" t="str">
        <f t="shared" si="328"/>
        <v>3554000  0.57  0</v>
      </c>
    </row>
    <row r="17773" spans="1:5" x14ac:dyDescent="0.25">
      <c r="A17773">
        <f>A17772+params!$B$7</f>
        <v>3554200</v>
      </c>
      <c r="B17773">
        <f>B17772+params!$B$9</f>
        <v>0.57100000000000017</v>
      </c>
      <c r="C17773">
        <v>0</v>
      </c>
      <c r="E17773" t="str">
        <f t="shared" si="328"/>
        <v>3554200  0.571  0</v>
      </c>
    </row>
    <row r="17774" spans="1:5" x14ac:dyDescent="0.25">
      <c r="A17774">
        <f>A17773+params!$B$7</f>
        <v>3554400</v>
      </c>
      <c r="B17774">
        <f>B17773+params!$B$9</f>
        <v>0.57200000000000017</v>
      </c>
      <c r="C17774">
        <v>0</v>
      </c>
      <c r="E17774" t="str">
        <f t="shared" si="328"/>
        <v>3554400  0.572  0</v>
      </c>
    </row>
    <row r="17775" spans="1:5" x14ac:dyDescent="0.25">
      <c r="A17775">
        <f>A17774+params!$B$7</f>
        <v>3554600</v>
      </c>
      <c r="B17775">
        <f>B17774+params!$B$9</f>
        <v>0.57300000000000018</v>
      </c>
      <c r="C17775">
        <v>0</v>
      </c>
      <c r="E17775" t="str">
        <f t="shared" si="328"/>
        <v>3554600  0.573  0</v>
      </c>
    </row>
    <row r="17776" spans="1:5" x14ac:dyDescent="0.25">
      <c r="A17776">
        <f>A17775+params!$B$7</f>
        <v>3554800</v>
      </c>
      <c r="B17776">
        <f>B17775+params!$B$9</f>
        <v>0.57400000000000018</v>
      </c>
      <c r="C17776">
        <v>0</v>
      </c>
      <c r="E17776" t="str">
        <f t="shared" si="328"/>
        <v>3554800  0.574  0</v>
      </c>
    </row>
    <row r="17777" spans="1:5" x14ac:dyDescent="0.25">
      <c r="A17777">
        <f>A17776+params!$B$7</f>
        <v>3555000</v>
      </c>
      <c r="B17777">
        <f>B17776+params!$B$9</f>
        <v>0.57500000000000018</v>
      </c>
      <c r="C17777">
        <v>0</v>
      </c>
      <c r="E17777" t="str">
        <f t="shared" si="328"/>
        <v>3555000  0.575  0</v>
      </c>
    </row>
    <row r="17778" spans="1:5" x14ac:dyDescent="0.25">
      <c r="A17778">
        <f>A17777+params!$B$7</f>
        <v>3555200</v>
      </c>
      <c r="B17778">
        <f>B17777+params!$B$9</f>
        <v>0.57600000000000018</v>
      </c>
      <c r="C17778">
        <v>0</v>
      </c>
      <c r="E17778" t="str">
        <f t="shared" si="328"/>
        <v>3555200  0.576  0</v>
      </c>
    </row>
    <row r="17779" spans="1:5" x14ac:dyDescent="0.25">
      <c r="A17779">
        <f>A17778+params!$B$7</f>
        <v>3555400</v>
      </c>
      <c r="B17779">
        <f>B17778+params!$B$9</f>
        <v>0.57700000000000018</v>
      </c>
      <c r="C17779">
        <v>0</v>
      </c>
      <c r="E17779" t="str">
        <f t="shared" si="328"/>
        <v>3555400  0.577  0</v>
      </c>
    </row>
    <row r="17780" spans="1:5" x14ac:dyDescent="0.25">
      <c r="A17780">
        <f>A17779+params!$B$7</f>
        <v>3555600</v>
      </c>
      <c r="B17780">
        <f>B17779+params!$B$9</f>
        <v>0.57800000000000018</v>
      </c>
      <c r="C17780">
        <v>0</v>
      </c>
      <c r="E17780" t="str">
        <f t="shared" si="328"/>
        <v>3555600  0.578  0</v>
      </c>
    </row>
    <row r="17781" spans="1:5" x14ac:dyDescent="0.25">
      <c r="A17781">
        <f>A17780+params!$B$7</f>
        <v>3555800</v>
      </c>
      <c r="B17781">
        <f>B17780+params!$B$9</f>
        <v>0.57900000000000018</v>
      </c>
      <c r="C17781">
        <v>0</v>
      </c>
      <c r="E17781" t="str">
        <f t="shared" si="328"/>
        <v>3555800  0.579  0</v>
      </c>
    </row>
    <row r="17782" spans="1:5" x14ac:dyDescent="0.25">
      <c r="A17782">
        <f>A17781+params!$B$7</f>
        <v>3556000</v>
      </c>
      <c r="B17782">
        <f>B17781+params!$B$9</f>
        <v>0.58000000000000018</v>
      </c>
      <c r="C17782">
        <v>0</v>
      </c>
      <c r="E17782" t="str">
        <f t="shared" si="328"/>
        <v>3556000  0.58  0</v>
      </c>
    </row>
    <row r="17783" spans="1:5" x14ac:dyDescent="0.25">
      <c r="A17783">
        <f>A17782+params!$B$7</f>
        <v>3556200</v>
      </c>
      <c r="B17783">
        <f>B17782+params!$B$9</f>
        <v>0.58100000000000018</v>
      </c>
      <c r="C17783">
        <v>0</v>
      </c>
      <c r="E17783" t="str">
        <f t="shared" si="328"/>
        <v>3556200  0.581  0</v>
      </c>
    </row>
    <row r="17784" spans="1:5" x14ac:dyDescent="0.25">
      <c r="A17784">
        <f>A17783+params!$B$7</f>
        <v>3556400</v>
      </c>
      <c r="B17784">
        <f>B17783+params!$B$9</f>
        <v>0.58200000000000018</v>
      </c>
      <c r="C17784">
        <v>0</v>
      </c>
      <c r="E17784" t="str">
        <f t="shared" si="328"/>
        <v>3556400  0.582  0</v>
      </c>
    </row>
    <row r="17785" spans="1:5" x14ac:dyDescent="0.25">
      <c r="A17785">
        <f>A17784+params!$B$7</f>
        <v>3556600</v>
      </c>
      <c r="B17785">
        <f>B17784+params!$B$9</f>
        <v>0.58300000000000018</v>
      </c>
      <c r="C17785">
        <v>0</v>
      </c>
      <c r="E17785" t="str">
        <f t="shared" si="328"/>
        <v>3556600  0.583  0</v>
      </c>
    </row>
    <row r="17786" spans="1:5" x14ac:dyDescent="0.25">
      <c r="A17786">
        <f>A17785+params!$B$7</f>
        <v>3556800</v>
      </c>
      <c r="B17786">
        <f>B17785+params!$B$9</f>
        <v>0.58400000000000019</v>
      </c>
      <c r="C17786">
        <v>0</v>
      </c>
      <c r="E17786" t="str">
        <f t="shared" si="328"/>
        <v>3556800  0.584  0</v>
      </c>
    </row>
    <row r="17787" spans="1:5" x14ac:dyDescent="0.25">
      <c r="A17787">
        <f>A17786+params!$B$7</f>
        <v>3557000</v>
      </c>
      <c r="B17787">
        <f>B17786+params!$B$9</f>
        <v>0.58500000000000019</v>
      </c>
      <c r="C17787">
        <v>0</v>
      </c>
      <c r="E17787" t="str">
        <f t="shared" si="328"/>
        <v>3557000  0.585  0</v>
      </c>
    </row>
    <row r="17788" spans="1:5" x14ac:dyDescent="0.25">
      <c r="A17788">
        <f>A17787+params!$B$7</f>
        <v>3557200</v>
      </c>
      <c r="B17788">
        <f>B17787+params!$B$9</f>
        <v>0.58600000000000019</v>
      </c>
      <c r="C17788">
        <v>0</v>
      </c>
      <c r="E17788" t="str">
        <f t="shared" si="328"/>
        <v>3557200  0.586  0</v>
      </c>
    </row>
    <row r="17789" spans="1:5" x14ac:dyDescent="0.25">
      <c r="A17789">
        <f>A17788+params!$B$7</f>
        <v>3557400</v>
      </c>
      <c r="B17789">
        <f>B17788+params!$B$9</f>
        <v>0.58700000000000019</v>
      </c>
      <c r="C17789">
        <v>0</v>
      </c>
      <c r="E17789" t="str">
        <f t="shared" si="328"/>
        <v>3557400  0.587  0</v>
      </c>
    </row>
    <row r="17790" spans="1:5" x14ac:dyDescent="0.25">
      <c r="A17790">
        <f>A17789+params!$B$7</f>
        <v>3557600</v>
      </c>
      <c r="B17790">
        <f>B17789+params!$B$9</f>
        <v>0.58800000000000019</v>
      </c>
      <c r="C17790">
        <v>0</v>
      </c>
      <c r="E17790" t="str">
        <f t="shared" si="328"/>
        <v>3557600  0.588  0</v>
      </c>
    </row>
    <row r="17791" spans="1:5" x14ac:dyDescent="0.25">
      <c r="A17791">
        <f>A17790+params!$B$7</f>
        <v>3557800</v>
      </c>
      <c r="B17791">
        <f>B17790+params!$B$9</f>
        <v>0.58900000000000019</v>
      </c>
      <c r="C17791">
        <v>0</v>
      </c>
      <c r="E17791" t="str">
        <f t="shared" si="328"/>
        <v>3557800  0.589  0</v>
      </c>
    </row>
    <row r="17792" spans="1:5" x14ac:dyDescent="0.25">
      <c r="A17792">
        <f>A17791+params!$B$7</f>
        <v>3558000</v>
      </c>
      <c r="B17792">
        <f>B17791+params!$B$9</f>
        <v>0.59000000000000019</v>
      </c>
      <c r="C17792">
        <v>0</v>
      </c>
      <c r="E17792" t="str">
        <f t="shared" si="328"/>
        <v>3558000  0.59  0</v>
      </c>
    </row>
    <row r="17793" spans="1:5" x14ac:dyDescent="0.25">
      <c r="A17793">
        <f>A17792+params!$B$7</f>
        <v>3558200</v>
      </c>
      <c r="B17793">
        <f>B17792+params!$B$9</f>
        <v>0.59100000000000019</v>
      </c>
      <c r="C17793">
        <v>0</v>
      </c>
      <c r="E17793" t="str">
        <f t="shared" si="328"/>
        <v>3558200  0.591  0</v>
      </c>
    </row>
    <row r="17794" spans="1:5" x14ac:dyDescent="0.25">
      <c r="A17794">
        <f>A17793+params!$B$7</f>
        <v>3558400</v>
      </c>
      <c r="B17794">
        <f>B17793+params!$B$9</f>
        <v>0.59200000000000019</v>
      </c>
      <c r="C17794">
        <v>0</v>
      </c>
      <c r="E17794" t="str">
        <f t="shared" si="328"/>
        <v>3558400  0.592  0</v>
      </c>
    </row>
    <row r="17795" spans="1:5" x14ac:dyDescent="0.25">
      <c r="A17795">
        <f>A17794+params!$B$7</f>
        <v>3558600</v>
      </c>
      <c r="B17795">
        <f>B17794+params!$B$9</f>
        <v>0.59300000000000019</v>
      </c>
      <c r="C17795">
        <v>0</v>
      </c>
      <c r="E17795" t="str">
        <f t="shared" si="328"/>
        <v>3558600  0.593  0</v>
      </c>
    </row>
    <row r="17796" spans="1:5" x14ac:dyDescent="0.25">
      <c r="A17796">
        <f>A17795+params!$B$7</f>
        <v>3558800</v>
      </c>
      <c r="B17796">
        <f>B17795+params!$B$9</f>
        <v>0.59400000000000019</v>
      </c>
      <c r="C17796">
        <v>0</v>
      </c>
      <c r="E17796" t="str">
        <f t="shared" ref="E17796:E17859" si="329">SUBSTITUTE(CONCATENATE(A17796,"  ",B17796,"  ",C17796),",",".")</f>
        <v>3558800  0.594  0</v>
      </c>
    </row>
    <row r="17797" spans="1:5" x14ac:dyDescent="0.25">
      <c r="A17797">
        <f>A17796+params!$B$7</f>
        <v>3559000</v>
      </c>
      <c r="B17797">
        <f>B17796+params!$B$9</f>
        <v>0.5950000000000002</v>
      </c>
      <c r="C17797">
        <v>0</v>
      </c>
      <c r="E17797" t="str">
        <f t="shared" si="329"/>
        <v>3559000  0.595  0</v>
      </c>
    </row>
    <row r="17798" spans="1:5" x14ac:dyDescent="0.25">
      <c r="A17798">
        <f>A17797+params!$B$7</f>
        <v>3559200</v>
      </c>
      <c r="B17798">
        <f>B17797+params!$B$9</f>
        <v>0.5960000000000002</v>
      </c>
      <c r="C17798">
        <v>0</v>
      </c>
      <c r="E17798" t="str">
        <f t="shared" si="329"/>
        <v>3559200  0.596  0</v>
      </c>
    </row>
    <row r="17799" spans="1:5" x14ac:dyDescent="0.25">
      <c r="A17799">
        <f>A17798+params!$B$7</f>
        <v>3559400</v>
      </c>
      <c r="B17799">
        <f>B17798+params!$B$9</f>
        <v>0.5970000000000002</v>
      </c>
      <c r="C17799">
        <v>0</v>
      </c>
      <c r="E17799" t="str">
        <f t="shared" si="329"/>
        <v>3559400  0.597  0</v>
      </c>
    </row>
    <row r="17800" spans="1:5" x14ac:dyDescent="0.25">
      <c r="A17800">
        <f>A17799+params!$B$7</f>
        <v>3559600</v>
      </c>
      <c r="B17800">
        <f>B17799+params!$B$9</f>
        <v>0.5980000000000002</v>
      </c>
      <c r="C17800">
        <v>0</v>
      </c>
      <c r="E17800" t="str">
        <f t="shared" si="329"/>
        <v>3559600  0.598  0</v>
      </c>
    </row>
    <row r="17801" spans="1:5" x14ac:dyDescent="0.25">
      <c r="A17801">
        <f>A17800+params!$B$7</f>
        <v>3559800</v>
      </c>
      <c r="B17801">
        <f>B17800+params!$B$9</f>
        <v>0.5990000000000002</v>
      </c>
      <c r="C17801">
        <v>0</v>
      </c>
      <c r="E17801" t="str">
        <f t="shared" si="329"/>
        <v>3559800  0.599  0</v>
      </c>
    </row>
    <row r="17802" spans="1:5" x14ac:dyDescent="0.25">
      <c r="A17802">
        <f>A17801+params!$B$7</f>
        <v>3560000</v>
      </c>
      <c r="B17802">
        <f>B17801+params!$B$9</f>
        <v>0.6000000000000002</v>
      </c>
      <c r="C17802">
        <v>0</v>
      </c>
      <c r="E17802" t="str">
        <f t="shared" si="329"/>
        <v>3560000  0.6  0</v>
      </c>
    </row>
    <row r="17803" spans="1:5" x14ac:dyDescent="0.25">
      <c r="A17803">
        <f>A17802+params!$B$7</f>
        <v>3560200</v>
      </c>
      <c r="B17803">
        <f>B17802+params!$B$9</f>
        <v>0.6010000000000002</v>
      </c>
      <c r="C17803">
        <v>0</v>
      </c>
      <c r="E17803" t="str">
        <f t="shared" si="329"/>
        <v>3560200  0.601  0</v>
      </c>
    </row>
    <row r="17804" spans="1:5" x14ac:dyDescent="0.25">
      <c r="A17804">
        <f>A17803+params!$B$7</f>
        <v>3560400</v>
      </c>
      <c r="B17804">
        <f>B17803+params!$B$9</f>
        <v>0.6020000000000002</v>
      </c>
      <c r="C17804">
        <v>0</v>
      </c>
      <c r="E17804" t="str">
        <f t="shared" si="329"/>
        <v>3560400  0.602  0</v>
      </c>
    </row>
    <row r="17805" spans="1:5" x14ac:dyDescent="0.25">
      <c r="A17805">
        <f>A17804+params!$B$7</f>
        <v>3560600</v>
      </c>
      <c r="B17805">
        <f>B17804+params!$B$9</f>
        <v>0.6030000000000002</v>
      </c>
      <c r="C17805">
        <v>0</v>
      </c>
      <c r="E17805" t="str">
        <f t="shared" si="329"/>
        <v>3560600  0.603  0</v>
      </c>
    </row>
    <row r="17806" spans="1:5" x14ac:dyDescent="0.25">
      <c r="A17806">
        <f>A17805+params!$B$7</f>
        <v>3560800</v>
      </c>
      <c r="B17806">
        <f>B17805+params!$B$9</f>
        <v>0.6040000000000002</v>
      </c>
      <c r="C17806">
        <v>0</v>
      </c>
      <c r="E17806" t="str">
        <f t="shared" si="329"/>
        <v>3560800  0.604  0</v>
      </c>
    </row>
    <row r="17807" spans="1:5" x14ac:dyDescent="0.25">
      <c r="A17807">
        <f>A17806+params!$B$7</f>
        <v>3561000</v>
      </c>
      <c r="B17807">
        <f>B17806+params!$B$9</f>
        <v>0.6050000000000002</v>
      </c>
      <c r="C17807">
        <v>0</v>
      </c>
      <c r="E17807" t="str">
        <f t="shared" si="329"/>
        <v>3561000  0.605  0</v>
      </c>
    </row>
    <row r="17808" spans="1:5" x14ac:dyDescent="0.25">
      <c r="A17808">
        <f>A17807+params!$B$7</f>
        <v>3561200</v>
      </c>
      <c r="B17808">
        <f>B17807+params!$B$9</f>
        <v>0.60600000000000021</v>
      </c>
      <c r="C17808">
        <v>0</v>
      </c>
      <c r="E17808" t="str">
        <f t="shared" si="329"/>
        <v>3561200  0.606  0</v>
      </c>
    </row>
    <row r="17809" spans="1:5" x14ac:dyDescent="0.25">
      <c r="A17809">
        <f>A17808+params!$B$7</f>
        <v>3561400</v>
      </c>
      <c r="B17809">
        <f>B17808+params!$B$9</f>
        <v>0.60700000000000021</v>
      </c>
      <c r="C17809">
        <v>0</v>
      </c>
      <c r="E17809" t="str">
        <f t="shared" si="329"/>
        <v>3561400  0.607  0</v>
      </c>
    </row>
    <row r="17810" spans="1:5" x14ac:dyDescent="0.25">
      <c r="A17810">
        <f>A17809+params!$B$7</f>
        <v>3561600</v>
      </c>
      <c r="B17810">
        <f>B17809+params!$B$9</f>
        <v>0.60800000000000021</v>
      </c>
      <c r="C17810">
        <v>0</v>
      </c>
      <c r="E17810" t="str">
        <f t="shared" si="329"/>
        <v>3561600  0.608  0</v>
      </c>
    </row>
    <row r="17811" spans="1:5" x14ac:dyDescent="0.25">
      <c r="A17811">
        <f>A17810+params!$B$7</f>
        <v>3561800</v>
      </c>
      <c r="B17811">
        <f>B17810+params!$B$9</f>
        <v>0.60900000000000021</v>
      </c>
      <c r="C17811">
        <v>0</v>
      </c>
      <c r="E17811" t="str">
        <f t="shared" si="329"/>
        <v>3561800  0.609  0</v>
      </c>
    </row>
    <row r="17812" spans="1:5" x14ac:dyDescent="0.25">
      <c r="A17812">
        <f>A17811+params!$B$7</f>
        <v>3562000</v>
      </c>
      <c r="B17812">
        <f>B17811+params!$B$9</f>
        <v>0.61000000000000021</v>
      </c>
      <c r="C17812">
        <v>0</v>
      </c>
      <c r="E17812" t="str">
        <f t="shared" si="329"/>
        <v>3562000  0.61  0</v>
      </c>
    </row>
    <row r="17813" spans="1:5" x14ac:dyDescent="0.25">
      <c r="A17813">
        <f>A17812+params!$B$7</f>
        <v>3562200</v>
      </c>
      <c r="B17813">
        <f>B17812+params!$B$9</f>
        <v>0.61100000000000021</v>
      </c>
      <c r="C17813">
        <v>0</v>
      </c>
      <c r="E17813" t="str">
        <f t="shared" si="329"/>
        <v>3562200  0.611  0</v>
      </c>
    </row>
    <row r="17814" spans="1:5" x14ac:dyDescent="0.25">
      <c r="A17814">
        <f>A17813+params!$B$7</f>
        <v>3562400</v>
      </c>
      <c r="B17814">
        <f>B17813+params!$B$9</f>
        <v>0.61200000000000021</v>
      </c>
      <c r="C17814">
        <v>0</v>
      </c>
      <c r="E17814" t="str">
        <f t="shared" si="329"/>
        <v>3562400  0.612  0</v>
      </c>
    </row>
    <row r="17815" spans="1:5" x14ac:dyDescent="0.25">
      <c r="A17815">
        <f>A17814+params!$B$7</f>
        <v>3562600</v>
      </c>
      <c r="B17815">
        <f>B17814+params!$B$9</f>
        <v>0.61300000000000021</v>
      </c>
      <c r="C17815">
        <v>0</v>
      </c>
      <c r="E17815" t="str">
        <f t="shared" si="329"/>
        <v>3562600  0.613  0</v>
      </c>
    </row>
    <row r="17816" spans="1:5" x14ac:dyDescent="0.25">
      <c r="A17816">
        <f>A17815+params!$B$7</f>
        <v>3562800</v>
      </c>
      <c r="B17816">
        <f>B17815+params!$B$9</f>
        <v>0.61400000000000021</v>
      </c>
      <c r="C17816">
        <v>0</v>
      </c>
      <c r="E17816" t="str">
        <f t="shared" si="329"/>
        <v>3562800  0.614  0</v>
      </c>
    </row>
    <row r="17817" spans="1:5" x14ac:dyDescent="0.25">
      <c r="A17817">
        <f>A17816+params!$B$7</f>
        <v>3563000</v>
      </c>
      <c r="B17817">
        <f>B17816+params!$B$9</f>
        <v>0.61500000000000021</v>
      </c>
      <c r="C17817">
        <v>0</v>
      </c>
      <c r="E17817" t="str">
        <f t="shared" si="329"/>
        <v>3563000  0.615  0</v>
      </c>
    </row>
    <row r="17818" spans="1:5" x14ac:dyDescent="0.25">
      <c r="A17818">
        <f>A17817+params!$B$7</f>
        <v>3563200</v>
      </c>
      <c r="B17818">
        <f>B17817+params!$B$9</f>
        <v>0.61600000000000021</v>
      </c>
      <c r="C17818">
        <v>0</v>
      </c>
      <c r="E17818" t="str">
        <f t="shared" si="329"/>
        <v>3563200  0.616  0</v>
      </c>
    </row>
    <row r="17819" spans="1:5" x14ac:dyDescent="0.25">
      <c r="A17819">
        <f>A17818+params!$B$7</f>
        <v>3563400</v>
      </c>
      <c r="B17819">
        <f>B17818+params!$B$9</f>
        <v>0.61700000000000021</v>
      </c>
      <c r="C17819">
        <v>0</v>
      </c>
      <c r="E17819" t="str">
        <f t="shared" si="329"/>
        <v>3563400  0.617  0</v>
      </c>
    </row>
    <row r="17820" spans="1:5" x14ac:dyDescent="0.25">
      <c r="A17820">
        <f>A17819+params!$B$7</f>
        <v>3563600</v>
      </c>
      <c r="B17820">
        <f>B17819+params!$B$9</f>
        <v>0.61800000000000022</v>
      </c>
      <c r="C17820">
        <v>0</v>
      </c>
      <c r="E17820" t="str">
        <f t="shared" si="329"/>
        <v>3563600  0.618  0</v>
      </c>
    </row>
    <row r="17821" spans="1:5" x14ac:dyDescent="0.25">
      <c r="A17821">
        <f>A17820+params!$B$7</f>
        <v>3563800</v>
      </c>
      <c r="B17821">
        <f>B17820+params!$B$9</f>
        <v>0.61900000000000022</v>
      </c>
      <c r="C17821">
        <v>0</v>
      </c>
      <c r="E17821" t="str">
        <f t="shared" si="329"/>
        <v>3563800  0.619  0</v>
      </c>
    </row>
    <row r="17822" spans="1:5" x14ac:dyDescent="0.25">
      <c r="A17822">
        <f>A17821+params!$B$7</f>
        <v>3564000</v>
      </c>
      <c r="B17822">
        <f>B17821+params!$B$9</f>
        <v>0.62000000000000022</v>
      </c>
      <c r="C17822">
        <v>0</v>
      </c>
      <c r="E17822" t="str">
        <f t="shared" si="329"/>
        <v>3564000  0.62  0</v>
      </c>
    </row>
    <row r="17823" spans="1:5" x14ac:dyDescent="0.25">
      <c r="A17823">
        <f>A17822+params!$B$7</f>
        <v>3564200</v>
      </c>
      <c r="B17823">
        <f>B17822+params!$B$9</f>
        <v>0.62100000000000022</v>
      </c>
      <c r="C17823">
        <v>0</v>
      </c>
      <c r="E17823" t="str">
        <f t="shared" si="329"/>
        <v>3564200  0.621  0</v>
      </c>
    </row>
    <row r="17824" spans="1:5" x14ac:dyDescent="0.25">
      <c r="A17824">
        <f>A17823+params!$B$7</f>
        <v>3564400</v>
      </c>
      <c r="B17824">
        <f>B17823+params!$B$9</f>
        <v>0.62200000000000022</v>
      </c>
      <c r="C17824">
        <v>0</v>
      </c>
      <c r="E17824" t="str">
        <f t="shared" si="329"/>
        <v>3564400  0.622  0</v>
      </c>
    </row>
    <row r="17825" spans="1:5" x14ac:dyDescent="0.25">
      <c r="A17825">
        <f>A17824+params!$B$7</f>
        <v>3564600</v>
      </c>
      <c r="B17825">
        <f>B17824+params!$B$9</f>
        <v>0.62300000000000022</v>
      </c>
      <c r="C17825">
        <v>0</v>
      </c>
      <c r="E17825" t="str">
        <f t="shared" si="329"/>
        <v>3564600  0.623  0</v>
      </c>
    </row>
    <row r="17826" spans="1:5" x14ac:dyDescent="0.25">
      <c r="A17826">
        <f>A17825+params!$B$7</f>
        <v>3564800</v>
      </c>
      <c r="B17826">
        <f>B17825+params!$B$9</f>
        <v>0.62400000000000022</v>
      </c>
      <c r="C17826">
        <v>0</v>
      </c>
      <c r="E17826" t="str">
        <f t="shared" si="329"/>
        <v>3564800  0.624  0</v>
      </c>
    </row>
    <row r="17827" spans="1:5" x14ac:dyDescent="0.25">
      <c r="A17827">
        <f>A17826+params!$B$7</f>
        <v>3565000</v>
      </c>
      <c r="B17827">
        <f>B17826+params!$B$9</f>
        <v>0.62500000000000022</v>
      </c>
      <c r="C17827">
        <v>0</v>
      </c>
      <c r="E17827" t="str">
        <f t="shared" si="329"/>
        <v>3565000  0.625  0</v>
      </c>
    </row>
    <row r="17828" spans="1:5" x14ac:dyDescent="0.25">
      <c r="A17828">
        <f>A17827+params!$B$7</f>
        <v>3565200</v>
      </c>
      <c r="B17828">
        <f>B17827+params!$B$9</f>
        <v>0.62600000000000022</v>
      </c>
      <c r="C17828">
        <v>0</v>
      </c>
      <c r="E17828" t="str">
        <f t="shared" si="329"/>
        <v>3565200  0.626  0</v>
      </c>
    </row>
    <row r="17829" spans="1:5" x14ac:dyDescent="0.25">
      <c r="A17829">
        <f>A17828+params!$B$7</f>
        <v>3565400</v>
      </c>
      <c r="B17829">
        <f>B17828+params!$B$9</f>
        <v>0.62700000000000022</v>
      </c>
      <c r="C17829">
        <v>0</v>
      </c>
      <c r="E17829" t="str">
        <f t="shared" si="329"/>
        <v>3565400  0.627  0</v>
      </c>
    </row>
    <row r="17830" spans="1:5" x14ac:dyDescent="0.25">
      <c r="A17830">
        <f>A17829+params!$B$7</f>
        <v>3565600</v>
      </c>
      <c r="B17830">
        <f>B17829+params!$B$9</f>
        <v>0.62800000000000022</v>
      </c>
      <c r="C17830">
        <v>0</v>
      </c>
      <c r="E17830" t="str">
        <f t="shared" si="329"/>
        <v>3565600  0.628  0</v>
      </c>
    </row>
    <row r="17831" spans="1:5" x14ac:dyDescent="0.25">
      <c r="A17831">
        <f>A17830+params!$B$7</f>
        <v>3565800</v>
      </c>
      <c r="B17831">
        <f>B17830+params!$B$9</f>
        <v>0.62900000000000023</v>
      </c>
      <c r="C17831">
        <v>0</v>
      </c>
      <c r="E17831" t="str">
        <f t="shared" si="329"/>
        <v>3565800  0.629  0</v>
      </c>
    </row>
    <row r="17832" spans="1:5" x14ac:dyDescent="0.25">
      <c r="A17832">
        <f>A17831+params!$B$7</f>
        <v>3566000</v>
      </c>
      <c r="B17832">
        <f>B17831+params!$B$9</f>
        <v>0.63000000000000023</v>
      </c>
      <c r="C17832">
        <v>0</v>
      </c>
      <c r="E17832" t="str">
        <f t="shared" si="329"/>
        <v>3566000  0.63  0</v>
      </c>
    </row>
    <row r="17833" spans="1:5" x14ac:dyDescent="0.25">
      <c r="A17833">
        <f>A17832+params!$B$7</f>
        <v>3566200</v>
      </c>
      <c r="B17833">
        <f>B17832+params!$B$9</f>
        <v>0.63100000000000023</v>
      </c>
      <c r="C17833">
        <v>0</v>
      </c>
      <c r="E17833" t="str">
        <f t="shared" si="329"/>
        <v>3566200  0.631  0</v>
      </c>
    </row>
    <row r="17834" spans="1:5" x14ac:dyDescent="0.25">
      <c r="A17834">
        <f>A17833+params!$B$7</f>
        <v>3566400</v>
      </c>
      <c r="B17834">
        <f>B17833+params!$B$9</f>
        <v>0.63200000000000023</v>
      </c>
      <c r="C17834">
        <v>0</v>
      </c>
      <c r="E17834" t="str">
        <f t="shared" si="329"/>
        <v>3566400  0.632  0</v>
      </c>
    </row>
    <row r="17835" spans="1:5" x14ac:dyDescent="0.25">
      <c r="A17835">
        <f>A17834+params!$B$7</f>
        <v>3566600</v>
      </c>
      <c r="B17835">
        <f>B17834+params!$B$9</f>
        <v>0.63300000000000023</v>
      </c>
      <c r="C17835">
        <v>0</v>
      </c>
      <c r="E17835" t="str">
        <f t="shared" si="329"/>
        <v>3566600  0.633  0</v>
      </c>
    </row>
    <row r="17836" spans="1:5" x14ac:dyDescent="0.25">
      <c r="A17836">
        <f>A17835+params!$B$7</f>
        <v>3566800</v>
      </c>
      <c r="B17836">
        <f>B17835+params!$B$9</f>
        <v>0.63400000000000023</v>
      </c>
      <c r="C17836">
        <v>0</v>
      </c>
      <c r="E17836" t="str">
        <f t="shared" si="329"/>
        <v>3566800  0.634  0</v>
      </c>
    </row>
    <row r="17837" spans="1:5" x14ac:dyDescent="0.25">
      <c r="A17837">
        <f>A17836+params!$B$7</f>
        <v>3567000</v>
      </c>
      <c r="B17837">
        <f>B17836+params!$B$9</f>
        <v>0.63500000000000023</v>
      </c>
      <c r="C17837">
        <v>0</v>
      </c>
      <c r="E17837" t="str">
        <f t="shared" si="329"/>
        <v>3567000  0.635  0</v>
      </c>
    </row>
    <row r="17838" spans="1:5" x14ac:dyDescent="0.25">
      <c r="A17838">
        <f>A17837+params!$B$7</f>
        <v>3567200</v>
      </c>
      <c r="B17838">
        <f>B17837+params!$B$9</f>
        <v>0.63600000000000023</v>
      </c>
      <c r="C17838">
        <v>0</v>
      </c>
      <c r="E17838" t="str">
        <f t="shared" si="329"/>
        <v>3567200  0.636  0</v>
      </c>
    </row>
    <row r="17839" spans="1:5" x14ac:dyDescent="0.25">
      <c r="A17839">
        <f>A17838+params!$B$7</f>
        <v>3567400</v>
      </c>
      <c r="B17839">
        <f>B17838+params!$B$9</f>
        <v>0.63700000000000023</v>
      </c>
      <c r="C17839">
        <v>0</v>
      </c>
      <c r="E17839" t="str">
        <f t="shared" si="329"/>
        <v>3567400  0.637  0</v>
      </c>
    </row>
    <row r="17840" spans="1:5" x14ac:dyDescent="0.25">
      <c r="A17840">
        <f>A17839+params!$B$7</f>
        <v>3567600</v>
      </c>
      <c r="B17840">
        <f>B17839+params!$B$9</f>
        <v>0.63800000000000023</v>
      </c>
      <c r="C17840">
        <v>0</v>
      </c>
      <c r="E17840" t="str">
        <f t="shared" si="329"/>
        <v>3567600  0.638  0</v>
      </c>
    </row>
    <row r="17841" spans="1:5" x14ac:dyDescent="0.25">
      <c r="A17841">
        <f>A17840+params!$B$7</f>
        <v>3567800</v>
      </c>
      <c r="B17841">
        <f>B17840+params!$B$9</f>
        <v>0.63900000000000023</v>
      </c>
      <c r="C17841">
        <v>0</v>
      </c>
      <c r="E17841" t="str">
        <f t="shared" si="329"/>
        <v>3567800  0.639  0</v>
      </c>
    </row>
    <row r="17842" spans="1:5" x14ac:dyDescent="0.25">
      <c r="A17842">
        <f>A17841+params!$B$7</f>
        <v>3568000</v>
      </c>
      <c r="B17842">
        <f>B17841+params!$B$9</f>
        <v>0.64000000000000024</v>
      </c>
      <c r="C17842">
        <v>0</v>
      </c>
      <c r="E17842" t="str">
        <f t="shared" si="329"/>
        <v>3568000  0.64  0</v>
      </c>
    </row>
    <row r="17843" spans="1:5" x14ac:dyDescent="0.25">
      <c r="A17843">
        <f>A17842+params!$B$7</f>
        <v>3568200</v>
      </c>
      <c r="B17843">
        <f>B17842+params!$B$9</f>
        <v>0.64100000000000024</v>
      </c>
      <c r="C17843">
        <v>0</v>
      </c>
      <c r="E17843" t="str">
        <f t="shared" si="329"/>
        <v>3568200  0.641  0</v>
      </c>
    </row>
    <row r="17844" spans="1:5" x14ac:dyDescent="0.25">
      <c r="A17844">
        <f>A17843+params!$B$7</f>
        <v>3568400</v>
      </c>
      <c r="B17844">
        <f>B17843+params!$B$9</f>
        <v>0.64200000000000024</v>
      </c>
      <c r="C17844">
        <v>0</v>
      </c>
      <c r="E17844" t="str">
        <f t="shared" si="329"/>
        <v>3568400  0.642  0</v>
      </c>
    </row>
    <row r="17845" spans="1:5" x14ac:dyDescent="0.25">
      <c r="A17845">
        <f>A17844+params!$B$7</f>
        <v>3568600</v>
      </c>
      <c r="B17845">
        <f>B17844+params!$B$9</f>
        <v>0.64300000000000024</v>
      </c>
      <c r="C17845">
        <v>0</v>
      </c>
      <c r="E17845" t="str">
        <f t="shared" si="329"/>
        <v>3568600  0.643  0</v>
      </c>
    </row>
    <row r="17846" spans="1:5" x14ac:dyDescent="0.25">
      <c r="A17846">
        <f>A17845+params!$B$7</f>
        <v>3568800</v>
      </c>
      <c r="B17846">
        <f>B17845+params!$B$9</f>
        <v>0.64400000000000024</v>
      </c>
      <c r="C17846">
        <v>0</v>
      </c>
      <c r="E17846" t="str">
        <f t="shared" si="329"/>
        <v>3568800  0.644  0</v>
      </c>
    </row>
    <row r="17847" spans="1:5" x14ac:dyDescent="0.25">
      <c r="A17847">
        <f>A17846+params!$B$7</f>
        <v>3569000</v>
      </c>
      <c r="B17847">
        <f>B17846+params!$B$9</f>
        <v>0.64500000000000024</v>
      </c>
      <c r="C17847">
        <v>0</v>
      </c>
      <c r="E17847" t="str">
        <f t="shared" si="329"/>
        <v>3569000  0.645  0</v>
      </c>
    </row>
    <row r="17848" spans="1:5" x14ac:dyDescent="0.25">
      <c r="A17848">
        <f>A17847+params!$B$7</f>
        <v>3569200</v>
      </c>
      <c r="B17848">
        <f>B17847+params!$B$9</f>
        <v>0.64600000000000024</v>
      </c>
      <c r="C17848">
        <v>0</v>
      </c>
      <c r="E17848" t="str">
        <f t="shared" si="329"/>
        <v>3569200  0.646  0</v>
      </c>
    </row>
    <row r="17849" spans="1:5" x14ac:dyDescent="0.25">
      <c r="A17849">
        <f>A17848+params!$B$7</f>
        <v>3569400</v>
      </c>
      <c r="B17849">
        <f>B17848+params!$B$9</f>
        <v>0.64700000000000024</v>
      </c>
      <c r="C17849">
        <v>0</v>
      </c>
      <c r="E17849" t="str">
        <f t="shared" si="329"/>
        <v>3569400  0.647  0</v>
      </c>
    </row>
    <row r="17850" spans="1:5" x14ac:dyDescent="0.25">
      <c r="A17850">
        <f>A17849+params!$B$7</f>
        <v>3569600</v>
      </c>
      <c r="B17850">
        <f>B17849+params!$B$9</f>
        <v>0.64800000000000024</v>
      </c>
      <c r="C17850">
        <v>0</v>
      </c>
      <c r="E17850" t="str">
        <f t="shared" si="329"/>
        <v>3569600  0.648  0</v>
      </c>
    </row>
    <row r="17851" spans="1:5" x14ac:dyDescent="0.25">
      <c r="A17851">
        <f>A17850+params!$B$7</f>
        <v>3569800</v>
      </c>
      <c r="B17851">
        <f>B17850+params!$B$9</f>
        <v>0.64900000000000024</v>
      </c>
      <c r="C17851">
        <v>0</v>
      </c>
      <c r="E17851" t="str">
        <f t="shared" si="329"/>
        <v>3569800  0.649  0</v>
      </c>
    </row>
    <row r="17852" spans="1:5" x14ac:dyDescent="0.25">
      <c r="A17852">
        <f>A17851+params!$B$7</f>
        <v>3570000</v>
      </c>
      <c r="B17852">
        <f>B17851+params!$B$9</f>
        <v>0.65000000000000024</v>
      </c>
      <c r="C17852">
        <v>0</v>
      </c>
      <c r="E17852" t="str">
        <f t="shared" si="329"/>
        <v>3570000  0.65  0</v>
      </c>
    </row>
    <row r="17853" spans="1:5" x14ac:dyDescent="0.25">
      <c r="A17853">
        <f>A17852+params!$B$7</f>
        <v>3570200</v>
      </c>
      <c r="B17853">
        <f>B17852+params!$B$9</f>
        <v>0.65100000000000025</v>
      </c>
      <c r="C17853">
        <v>0</v>
      </c>
      <c r="E17853" t="str">
        <f t="shared" si="329"/>
        <v>3570200  0.651  0</v>
      </c>
    </row>
    <row r="17854" spans="1:5" x14ac:dyDescent="0.25">
      <c r="A17854">
        <f>A17853+params!$B$7</f>
        <v>3570400</v>
      </c>
      <c r="B17854">
        <f>B17853+params!$B$9</f>
        <v>0.65200000000000025</v>
      </c>
      <c r="C17854">
        <v>0</v>
      </c>
      <c r="E17854" t="str">
        <f t="shared" si="329"/>
        <v>3570400  0.652  0</v>
      </c>
    </row>
    <row r="17855" spans="1:5" x14ac:dyDescent="0.25">
      <c r="A17855">
        <f>A17854+params!$B$7</f>
        <v>3570600</v>
      </c>
      <c r="B17855">
        <f>B17854+params!$B$9</f>
        <v>0.65300000000000025</v>
      </c>
      <c r="C17855">
        <v>0</v>
      </c>
      <c r="E17855" t="str">
        <f t="shared" si="329"/>
        <v>3570600  0.653  0</v>
      </c>
    </row>
    <row r="17856" spans="1:5" x14ac:dyDescent="0.25">
      <c r="A17856">
        <f>A17855+params!$B$7</f>
        <v>3570800</v>
      </c>
      <c r="B17856">
        <f>B17855+params!$B$9</f>
        <v>0.65400000000000025</v>
      </c>
      <c r="C17856">
        <v>0</v>
      </c>
      <c r="E17856" t="str">
        <f t="shared" si="329"/>
        <v>3570800  0.654  0</v>
      </c>
    </row>
    <row r="17857" spans="1:5" x14ac:dyDescent="0.25">
      <c r="A17857">
        <f>A17856+params!$B$7</f>
        <v>3571000</v>
      </c>
      <c r="B17857">
        <f>B17856+params!$B$9</f>
        <v>0.65500000000000025</v>
      </c>
      <c r="C17857">
        <v>0</v>
      </c>
      <c r="E17857" t="str">
        <f t="shared" si="329"/>
        <v>3571000  0.655  0</v>
      </c>
    </row>
    <row r="17858" spans="1:5" x14ac:dyDescent="0.25">
      <c r="A17858">
        <f>A17857+params!$B$7</f>
        <v>3571200</v>
      </c>
      <c r="B17858">
        <f>B17857+params!$B$9</f>
        <v>0.65600000000000025</v>
      </c>
      <c r="C17858">
        <v>0</v>
      </c>
      <c r="E17858" t="str">
        <f t="shared" si="329"/>
        <v>3571200  0.656  0</v>
      </c>
    </row>
    <row r="17859" spans="1:5" x14ac:dyDescent="0.25">
      <c r="A17859">
        <f>A17858+params!$B$7</f>
        <v>3571400</v>
      </c>
      <c r="B17859">
        <f>B17858+params!$B$9</f>
        <v>0.65700000000000025</v>
      </c>
      <c r="C17859">
        <v>0</v>
      </c>
      <c r="E17859" t="str">
        <f t="shared" si="329"/>
        <v>3571400  0.657  0</v>
      </c>
    </row>
    <row r="17860" spans="1:5" x14ac:dyDescent="0.25">
      <c r="A17860">
        <f>A17859+params!$B$7</f>
        <v>3571600</v>
      </c>
      <c r="B17860">
        <f>B17859+params!$B$9</f>
        <v>0.65800000000000025</v>
      </c>
      <c r="C17860">
        <v>0</v>
      </c>
      <c r="E17860" t="str">
        <f t="shared" ref="E17860:E17923" si="330">SUBSTITUTE(CONCATENATE(A17860,"  ",B17860,"  ",C17860),",",".")</f>
        <v>3571600  0.658  0</v>
      </c>
    </row>
    <row r="17861" spans="1:5" x14ac:dyDescent="0.25">
      <c r="A17861">
        <f>A17860+params!$B$7</f>
        <v>3571800</v>
      </c>
      <c r="B17861">
        <f>B17860+params!$B$9</f>
        <v>0.65900000000000025</v>
      </c>
      <c r="C17861">
        <v>0</v>
      </c>
      <c r="E17861" t="str">
        <f t="shared" si="330"/>
        <v>3571800  0.659  0</v>
      </c>
    </row>
    <row r="17862" spans="1:5" x14ac:dyDescent="0.25">
      <c r="A17862">
        <f>A17861+params!$B$7</f>
        <v>3572000</v>
      </c>
      <c r="B17862">
        <f>B17861+params!$B$9</f>
        <v>0.66000000000000025</v>
      </c>
      <c r="C17862">
        <v>0</v>
      </c>
      <c r="E17862" t="str">
        <f t="shared" si="330"/>
        <v>3572000  0.66  0</v>
      </c>
    </row>
    <row r="17863" spans="1:5" x14ac:dyDescent="0.25">
      <c r="A17863">
        <f>A17862+params!$B$7</f>
        <v>3572200</v>
      </c>
      <c r="B17863">
        <f>B17862+params!$B$9</f>
        <v>0.66100000000000025</v>
      </c>
      <c r="C17863">
        <v>0</v>
      </c>
      <c r="E17863" t="str">
        <f t="shared" si="330"/>
        <v>3572200  0.661  0</v>
      </c>
    </row>
    <row r="17864" spans="1:5" x14ac:dyDescent="0.25">
      <c r="A17864">
        <f>A17863+params!$B$7</f>
        <v>3572400</v>
      </c>
      <c r="B17864">
        <f>B17863+params!$B$9</f>
        <v>0.66200000000000025</v>
      </c>
      <c r="C17864">
        <v>0</v>
      </c>
      <c r="E17864" t="str">
        <f t="shared" si="330"/>
        <v>3572400  0.662  0</v>
      </c>
    </row>
    <row r="17865" spans="1:5" x14ac:dyDescent="0.25">
      <c r="A17865">
        <f>A17864+params!$B$7</f>
        <v>3572600</v>
      </c>
      <c r="B17865">
        <f>B17864+params!$B$9</f>
        <v>0.66300000000000026</v>
      </c>
      <c r="C17865">
        <v>0</v>
      </c>
      <c r="E17865" t="str">
        <f t="shared" si="330"/>
        <v>3572600  0.663  0</v>
      </c>
    </row>
    <row r="17866" spans="1:5" x14ac:dyDescent="0.25">
      <c r="A17866">
        <f>A17865+params!$B$7</f>
        <v>3572800</v>
      </c>
      <c r="B17866">
        <f>B17865+params!$B$9</f>
        <v>0.66400000000000026</v>
      </c>
      <c r="C17866">
        <v>0</v>
      </c>
      <c r="E17866" t="str">
        <f t="shared" si="330"/>
        <v>3572800  0.664  0</v>
      </c>
    </row>
    <row r="17867" spans="1:5" x14ac:dyDescent="0.25">
      <c r="A17867">
        <f>A17866+params!$B$7</f>
        <v>3573000</v>
      </c>
      <c r="B17867">
        <f>B17866+params!$B$9</f>
        <v>0.66500000000000026</v>
      </c>
      <c r="C17867">
        <v>0</v>
      </c>
      <c r="E17867" t="str">
        <f t="shared" si="330"/>
        <v>3573000  0.665  0</v>
      </c>
    </row>
    <row r="17868" spans="1:5" x14ac:dyDescent="0.25">
      <c r="A17868">
        <f>A17867+params!$B$7</f>
        <v>3573200</v>
      </c>
      <c r="B17868">
        <f>B17867+params!$B$9</f>
        <v>0.66600000000000026</v>
      </c>
      <c r="C17868">
        <v>0</v>
      </c>
      <c r="E17868" t="str">
        <f t="shared" si="330"/>
        <v>3573200  0.666  0</v>
      </c>
    </row>
    <row r="17869" spans="1:5" x14ac:dyDescent="0.25">
      <c r="A17869">
        <f>A17868+params!$B$7</f>
        <v>3573400</v>
      </c>
      <c r="B17869">
        <f>B17868+params!$B$9</f>
        <v>0.66700000000000026</v>
      </c>
      <c r="C17869">
        <v>0</v>
      </c>
      <c r="E17869" t="str">
        <f t="shared" si="330"/>
        <v>3573400  0.667  0</v>
      </c>
    </row>
    <row r="17870" spans="1:5" x14ac:dyDescent="0.25">
      <c r="A17870">
        <f>A17869+params!$B$7</f>
        <v>3573600</v>
      </c>
      <c r="B17870">
        <f>B17869+params!$B$9</f>
        <v>0.66800000000000026</v>
      </c>
      <c r="C17870">
        <v>0</v>
      </c>
      <c r="E17870" t="str">
        <f t="shared" si="330"/>
        <v>3573600  0.668  0</v>
      </c>
    </row>
    <row r="17871" spans="1:5" x14ac:dyDescent="0.25">
      <c r="A17871">
        <f>A17870+params!$B$7</f>
        <v>3573800</v>
      </c>
      <c r="B17871">
        <f>B17870+params!$B$9</f>
        <v>0.66900000000000026</v>
      </c>
      <c r="C17871">
        <v>0</v>
      </c>
      <c r="E17871" t="str">
        <f t="shared" si="330"/>
        <v>3573800  0.669  0</v>
      </c>
    </row>
    <row r="17872" spans="1:5" x14ac:dyDescent="0.25">
      <c r="A17872">
        <f>A17871+params!$B$7</f>
        <v>3574000</v>
      </c>
      <c r="B17872">
        <f>B17871+params!$B$9</f>
        <v>0.67000000000000026</v>
      </c>
      <c r="C17872">
        <v>0</v>
      </c>
      <c r="E17872" t="str">
        <f t="shared" si="330"/>
        <v>3574000  0.67  0</v>
      </c>
    </row>
    <row r="17873" spans="1:5" x14ac:dyDescent="0.25">
      <c r="A17873">
        <f>A17872+params!$B$7</f>
        <v>3574200</v>
      </c>
      <c r="B17873">
        <f>B17872+params!$B$9</f>
        <v>0.67100000000000026</v>
      </c>
      <c r="C17873">
        <v>0</v>
      </c>
      <c r="E17873" t="str">
        <f t="shared" si="330"/>
        <v>3574200  0.671  0</v>
      </c>
    </row>
    <row r="17874" spans="1:5" x14ac:dyDescent="0.25">
      <c r="A17874">
        <f>A17873+params!$B$7</f>
        <v>3574400</v>
      </c>
      <c r="B17874">
        <f>B17873+params!$B$9</f>
        <v>0.67200000000000026</v>
      </c>
      <c r="C17874">
        <v>0</v>
      </c>
      <c r="E17874" t="str">
        <f t="shared" si="330"/>
        <v>3574400  0.672  0</v>
      </c>
    </row>
    <row r="17875" spans="1:5" x14ac:dyDescent="0.25">
      <c r="A17875">
        <f>A17874+params!$B$7</f>
        <v>3574600</v>
      </c>
      <c r="B17875">
        <f>B17874+params!$B$9</f>
        <v>0.67300000000000026</v>
      </c>
      <c r="C17875">
        <v>0</v>
      </c>
      <c r="E17875" t="str">
        <f t="shared" si="330"/>
        <v>3574600  0.673  0</v>
      </c>
    </row>
    <row r="17876" spans="1:5" x14ac:dyDescent="0.25">
      <c r="A17876">
        <f>A17875+params!$B$7</f>
        <v>3574800</v>
      </c>
      <c r="B17876">
        <f>B17875+params!$B$9</f>
        <v>0.67400000000000027</v>
      </c>
      <c r="C17876">
        <v>0</v>
      </c>
      <c r="E17876" t="str">
        <f t="shared" si="330"/>
        <v>3574800  0.674  0</v>
      </c>
    </row>
    <row r="17877" spans="1:5" x14ac:dyDescent="0.25">
      <c r="A17877">
        <f>A17876+params!$B$7</f>
        <v>3575000</v>
      </c>
      <c r="B17877">
        <f>B17876+params!$B$9</f>
        <v>0.67500000000000027</v>
      </c>
      <c r="C17877">
        <v>0</v>
      </c>
      <c r="E17877" t="str">
        <f t="shared" si="330"/>
        <v>3575000  0.675  0</v>
      </c>
    </row>
    <row r="17878" spans="1:5" x14ac:dyDescent="0.25">
      <c r="A17878">
        <f>A17877+params!$B$7</f>
        <v>3575200</v>
      </c>
      <c r="B17878">
        <f>B17877+params!$B$9</f>
        <v>0.67600000000000027</v>
      </c>
      <c r="C17878">
        <v>0</v>
      </c>
      <c r="E17878" t="str">
        <f t="shared" si="330"/>
        <v>3575200  0.676  0</v>
      </c>
    </row>
    <row r="17879" spans="1:5" x14ac:dyDescent="0.25">
      <c r="A17879">
        <f>A17878+params!$B$7</f>
        <v>3575400</v>
      </c>
      <c r="B17879">
        <f>B17878+params!$B$9</f>
        <v>0.67700000000000027</v>
      </c>
      <c r="C17879">
        <v>0</v>
      </c>
      <c r="E17879" t="str">
        <f t="shared" si="330"/>
        <v>3575400  0.677  0</v>
      </c>
    </row>
    <row r="17880" spans="1:5" x14ac:dyDescent="0.25">
      <c r="A17880">
        <f>A17879+params!$B$7</f>
        <v>3575600</v>
      </c>
      <c r="B17880">
        <f>B17879+params!$B$9</f>
        <v>0.67800000000000027</v>
      </c>
      <c r="C17880">
        <v>0</v>
      </c>
      <c r="E17880" t="str">
        <f t="shared" si="330"/>
        <v>3575600  0.678  0</v>
      </c>
    </row>
    <row r="17881" spans="1:5" x14ac:dyDescent="0.25">
      <c r="A17881">
        <f>A17880+params!$B$7</f>
        <v>3575800</v>
      </c>
      <c r="B17881">
        <f>B17880+params!$B$9</f>
        <v>0.67900000000000027</v>
      </c>
      <c r="C17881">
        <v>0</v>
      </c>
      <c r="E17881" t="str">
        <f t="shared" si="330"/>
        <v>3575800  0.679  0</v>
      </c>
    </row>
    <row r="17882" spans="1:5" x14ac:dyDescent="0.25">
      <c r="A17882">
        <f>A17881+params!$B$7</f>
        <v>3576000</v>
      </c>
      <c r="B17882">
        <f>B17881+params!$B$9</f>
        <v>0.68000000000000027</v>
      </c>
      <c r="C17882">
        <v>0</v>
      </c>
      <c r="E17882" t="str">
        <f t="shared" si="330"/>
        <v>3576000  0.68  0</v>
      </c>
    </row>
    <row r="17883" spans="1:5" x14ac:dyDescent="0.25">
      <c r="A17883">
        <f>A17882+params!$B$7</f>
        <v>3576200</v>
      </c>
      <c r="B17883">
        <f>B17882+params!$B$9</f>
        <v>0.68100000000000027</v>
      </c>
      <c r="C17883">
        <v>0</v>
      </c>
      <c r="E17883" t="str">
        <f t="shared" si="330"/>
        <v>3576200  0.681  0</v>
      </c>
    </row>
    <row r="17884" spans="1:5" x14ac:dyDescent="0.25">
      <c r="A17884">
        <f>A17883+params!$B$7</f>
        <v>3576400</v>
      </c>
      <c r="B17884">
        <f>B17883+params!$B$9</f>
        <v>0.68200000000000027</v>
      </c>
      <c r="C17884">
        <v>0</v>
      </c>
      <c r="E17884" t="str">
        <f t="shared" si="330"/>
        <v>3576400  0.682  0</v>
      </c>
    </row>
    <row r="17885" spans="1:5" x14ac:dyDescent="0.25">
      <c r="A17885">
        <f>A17884+params!$B$7</f>
        <v>3576600</v>
      </c>
      <c r="B17885">
        <f>B17884+params!$B$9</f>
        <v>0.68300000000000027</v>
      </c>
      <c r="C17885">
        <v>0</v>
      </c>
      <c r="E17885" t="str">
        <f t="shared" si="330"/>
        <v>3576600  0.683  0</v>
      </c>
    </row>
    <row r="17886" spans="1:5" x14ac:dyDescent="0.25">
      <c r="A17886">
        <f>A17885+params!$B$7</f>
        <v>3576800</v>
      </c>
      <c r="B17886">
        <f>B17885+params!$B$9</f>
        <v>0.68400000000000027</v>
      </c>
      <c r="C17886">
        <v>0</v>
      </c>
      <c r="E17886" t="str">
        <f t="shared" si="330"/>
        <v>3576800  0.684  0</v>
      </c>
    </row>
    <row r="17887" spans="1:5" x14ac:dyDescent="0.25">
      <c r="A17887">
        <f>A17886+params!$B$7</f>
        <v>3577000</v>
      </c>
      <c r="B17887">
        <f>B17886+params!$B$9</f>
        <v>0.68500000000000028</v>
      </c>
      <c r="C17887">
        <v>0</v>
      </c>
      <c r="E17887" t="str">
        <f t="shared" si="330"/>
        <v>3577000  0.685  0</v>
      </c>
    </row>
    <row r="17888" spans="1:5" x14ac:dyDescent="0.25">
      <c r="A17888">
        <f>A17887+params!$B$7</f>
        <v>3577200</v>
      </c>
      <c r="B17888">
        <f>B17887+params!$B$9</f>
        <v>0.68600000000000028</v>
      </c>
      <c r="C17888">
        <v>0</v>
      </c>
      <c r="E17888" t="str">
        <f t="shared" si="330"/>
        <v>3577200  0.686  0</v>
      </c>
    </row>
    <row r="17889" spans="1:5" x14ac:dyDescent="0.25">
      <c r="A17889">
        <f>A17888+params!$B$7</f>
        <v>3577400</v>
      </c>
      <c r="B17889">
        <f>B17888+params!$B$9</f>
        <v>0.68700000000000028</v>
      </c>
      <c r="C17889">
        <v>0</v>
      </c>
      <c r="E17889" t="str">
        <f t="shared" si="330"/>
        <v>3577400  0.687  0</v>
      </c>
    </row>
    <row r="17890" spans="1:5" x14ac:dyDescent="0.25">
      <c r="A17890">
        <f>A17889+params!$B$7</f>
        <v>3577600</v>
      </c>
      <c r="B17890">
        <f>B17889+params!$B$9</f>
        <v>0.68800000000000028</v>
      </c>
      <c r="C17890">
        <v>0</v>
      </c>
      <c r="E17890" t="str">
        <f t="shared" si="330"/>
        <v>3577600  0.688  0</v>
      </c>
    </row>
    <row r="17891" spans="1:5" x14ac:dyDescent="0.25">
      <c r="A17891">
        <f>A17890+params!$B$7</f>
        <v>3577800</v>
      </c>
      <c r="B17891">
        <f>B17890+params!$B$9</f>
        <v>0.68900000000000028</v>
      </c>
      <c r="C17891">
        <v>0</v>
      </c>
      <c r="E17891" t="str">
        <f t="shared" si="330"/>
        <v>3577800  0.689  0</v>
      </c>
    </row>
    <row r="17892" spans="1:5" x14ac:dyDescent="0.25">
      <c r="A17892">
        <f>A17891+params!$B$7</f>
        <v>3578000</v>
      </c>
      <c r="B17892">
        <f>B17891+params!$B$9</f>
        <v>0.69000000000000028</v>
      </c>
      <c r="C17892">
        <v>0</v>
      </c>
      <c r="E17892" t="str">
        <f t="shared" si="330"/>
        <v>3578000  0.69  0</v>
      </c>
    </row>
    <row r="17893" spans="1:5" x14ac:dyDescent="0.25">
      <c r="A17893">
        <f>A17892+params!$B$7</f>
        <v>3578200</v>
      </c>
      <c r="B17893">
        <f>B17892+params!$B$9</f>
        <v>0.69100000000000028</v>
      </c>
      <c r="C17893">
        <v>0</v>
      </c>
      <c r="E17893" t="str">
        <f t="shared" si="330"/>
        <v>3578200  0.691  0</v>
      </c>
    </row>
    <row r="17894" spans="1:5" x14ac:dyDescent="0.25">
      <c r="A17894">
        <f>A17893+params!$B$7</f>
        <v>3578400</v>
      </c>
      <c r="B17894">
        <f>B17893+params!$B$9</f>
        <v>0.69200000000000028</v>
      </c>
      <c r="C17894">
        <v>0</v>
      </c>
      <c r="E17894" t="str">
        <f t="shared" si="330"/>
        <v>3578400  0.692  0</v>
      </c>
    </row>
    <row r="17895" spans="1:5" x14ac:dyDescent="0.25">
      <c r="A17895">
        <f>A17894+params!$B$7</f>
        <v>3578600</v>
      </c>
      <c r="B17895">
        <f>B17894+params!$B$9</f>
        <v>0.69300000000000028</v>
      </c>
      <c r="C17895">
        <v>0</v>
      </c>
      <c r="E17895" t="str">
        <f t="shared" si="330"/>
        <v>3578600  0.693  0</v>
      </c>
    </row>
    <row r="17896" spans="1:5" x14ac:dyDescent="0.25">
      <c r="A17896">
        <f>A17895+params!$B$7</f>
        <v>3578800</v>
      </c>
      <c r="B17896">
        <f>B17895+params!$B$9</f>
        <v>0.69400000000000028</v>
      </c>
      <c r="C17896">
        <v>0</v>
      </c>
      <c r="E17896" t="str">
        <f t="shared" si="330"/>
        <v>3578800  0.694  0</v>
      </c>
    </row>
    <row r="17897" spans="1:5" x14ac:dyDescent="0.25">
      <c r="A17897">
        <f>A17896+params!$B$7</f>
        <v>3579000</v>
      </c>
      <c r="B17897">
        <f>B17896+params!$B$9</f>
        <v>0.69500000000000028</v>
      </c>
      <c r="C17897">
        <v>0</v>
      </c>
      <c r="E17897" t="str">
        <f t="shared" si="330"/>
        <v>3579000  0.695  0</v>
      </c>
    </row>
    <row r="17898" spans="1:5" x14ac:dyDescent="0.25">
      <c r="A17898">
        <f>A17897+params!$B$7</f>
        <v>3579200</v>
      </c>
      <c r="B17898">
        <f>B17897+params!$B$9</f>
        <v>0.69600000000000029</v>
      </c>
      <c r="C17898">
        <v>0</v>
      </c>
      <c r="E17898" t="str">
        <f t="shared" si="330"/>
        <v>3579200  0.696  0</v>
      </c>
    </row>
    <row r="17899" spans="1:5" x14ac:dyDescent="0.25">
      <c r="A17899">
        <f>A17898+params!$B$7</f>
        <v>3579400</v>
      </c>
      <c r="B17899">
        <f>B17898+params!$B$9</f>
        <v>0.69700000000000029</v>
      </c>
      <c r="C17899">
        <v>0</v>
      </c>
      <c r="E17899" t="str">
        <f t="shared" si="330"/>
        <v>3579400  0.697  0</v>
      </c>
    </row>
    <row r="17900" spans="1:5" x14ac:dyDescent="0.25">
      <c r="A17900">
        <f>A17899+params!$B$7</f>
        <v>3579600</v>
      </c>
      <c r="B17900">
        <f>B17899+params!$B$9</f>
        <v>0.69800000000000029</v>
      </c>
      <c r="C17900">
        <v>0</v>
      </c>
      <c r="E17900" t="str">
        <f t="shared" si="330"/>
        <v>3579600  0.698  0</v>
      </c>
    </row>
    <row r="17901" spans="1:5" x14ac:dyDescent="0.25">
      <c r="A17901">
        <f>A17900+params!$B$7</f>
        <v>3579800</v>
      </c>
      <c r="B17901">
        <f>B17900+params!$B$9</f>
        <v>0.69900000000000029</v>
      </c>
      <c r="C17901">
        <v>0</v>
      </c>
      <c r="E17901" t="str">
        <f t="shared" si="330"/>
        <v>3579800  0.699  0</v>
      </c>
    </row>
    <row r="17902" spans="1:5" x14ac:dyDescent="0.25">
      <c r="A17902">
        <f>A17901+params!$B$7</f>
        <v>3580000</v>
      </c>
      <c r="B17902">
        <f>B17901+params!$B$9</f>
        <v>0.70000000000000029</v>
      </c>
      <c r="C17902">
        <v>0</v>
      </c>
      <c r="E17902" t="str">
        <f t="shared" si="330"/>
        <v>3580000  0.7  0</v>
      </c>
    </row>
    <row r="17903" spans="1:5" x14ac:dyDescent="0.25">
      <c r="A17903">
        <f>A17902+params!$B$7</f>
        <v>3580200</v>
      </c>
      <c r="B17903">
        <f>B17902+params!$B$9</f>
        <v>0.70100000000000029</v>
      </c>
      <c r="C17903">
        <v>0</v>
      </c>
      <c r="E17903" t="str">
        <f t="shared" si="330"/>
        <v>3580200  0.701  0</v>
      </c>
    </row>
    <row r="17904" spans="1:5" x14ac:dyDescent="0.25">
      <c r="A17904">
        <f>A17903+params!$B$7</f>
        <v>3580400</v>
      </c>
      <c r="B17904">
        <f>B17903+params!$B$9</f>
        <v>0.70200000000000029</v>
      </c>
      <c r="C17904">
        <v>0</v>
      </c>
      <c r="E17904" t="str">
        <f t="shared" si="330"/>
        <v>3580400  0.702  0</v>
      </c>
    </row>
    <row r="17905" spans="1:5" x14ac:dyDescent="0.25">
      <c r="A17905">
        <f>A17904+params!$B$7</f>
        <v>3580600</v>
      </c>
      <c r="B17905">
        <f>B17904+params!$B$9</f>
        <v>0.70300000000000029</v>
      </c>
      <c r="C17905">
        <v>0</v>
      </c>
      <c r="E17905" t="str">
        <f t="shared" si="330"/>
        <v>3580600  0.703  0</v>
      </c>
    </row>
    <row r="17906" spans="1:5" x14ac:dyDescent="0.25">
      <c r="A17906">
        <f>A17905+params!$B$7</f>
        <v>3580800</v>
      </c>
      <c r="B17906">
        <f>B17905+params!$B$9</f>
        <v>0.70400000000000029</v>
      </c>
      <c r="C17906">
        <v>0</v>
      </c>
      <c r="E17906" t="str">
        <f t="shared" si="330"/>
        <v>3580800  0.704  0</v>
      </c>
    </row>
    <row r="17907" spans="1:5" x14ac:dyDescent="0.25">
      <c r="A17907">
        <f>A17906+params!$B$7</f>
        <v>3581000</v>
      </c>
      <c r="B17907">
        <f>B17906+params!$B$9</f>
        <v>0.70500000000000029</v>
      </c>
      <c r="C17907">
        <v>0</v>
      </c>
      <c r="E17907" t="str">
        <f t="shared" si="330"/>
        <v>3581000  0.705  0</v>
      </c>
    </row>
    <row r="17908" spans="1:5" x14ac:dyDescent="0.25">
      <c r="A17908">
        <f>A17907+params!$B$7</f>
        <v>3581200</v>
      </c>
      <c r="B17908">
        <f>B17907+params!$B$9</f>
        <v>0.70600000000000029</v>
      </c>
      <c r="C17908">
        <v>0</v>
      </c>
      <c r="E17908" t="str">
        <f t="shared" si="330"/>
        <v>3581200  0.706  0</v>
      </c>
    </row>
    <row r="17909" spans="1:5" x14ac:dyDescent="0.25">
      <c r="A17909">
        <f>A17908+params!$B$7</f>
        <v>3581400</v>
      </c>
      <c r="B17909">
        <f>B17908+params!$B$9</f>
        <v>0.70700000000000029</v>
      </c>
      <c r="C17909">
        <v>0</v>
      </c>
      <c r="E17909" t="str">
        <f t="shared" si="330"/>
        <v>3581400  0.707  0</v>
      </c>
    </row>
    <row r="17910" spans="1:5" x14ac:dyDescent="0.25">
      <c r="A17910">
        <f>A17909+params!$B$7</f>
        <v>3581600</v>
      </c>
      <c r="B17910">
        <f>B17909+params!$B$9</f>
        <v>0.7080000000000003</v>
      </c>
      <c r="C17910">
        <v>0</v>
      </c>
      <c r="E17910" t="str">
        <f t="shared" si="330"/>
        <v>3581600  0.708  0</v>
      </c>
    </row>
    <row r="17911" spans="1:5" x14ac:dyDescent="0.25">
      <c r="A17911">
        <f>A17910+params!$B$7</f>
        <v>3581800</v>
      </c>
      <c r="B17911">
        <f>B17910+params!$B$9</f>
        <v>0.7090000000000003</v>
      </c>
      <c r="C17911">
        <v>0</v>
      </c>
      <c r="E17911" t="str">
        <f t="shared" si="330"/>
        <v>3581800  0.709  0</v>
      </c>
    </row>
    <row r="17912" spans="1:5" x14ac:dyDescent="0.25">
      <c r="A17912">
        <f>A17911+params!$B$7</f>
        <v>3582000</v>
      </c>
      <c r="B17912">
        <f>B17911+params!$B$9</f>
        <v>0.7100000000000003</v>
      </c>
      <c r="C17912">
        <v>0</v>
      </c>
      <c r="E17912" t="str">
        <f t="shared" si="330"/>
        <v>3582000  0.71  0</v>
      </c>
    </row>
    <row r="17913" spans="1:5" x14ac:dyDescent="0.25">
      <c r="A17913">
        <f>A17912+params!$B$7</f>
        <v>3582200</v>
      </c>
      <c r="B17913">
        <f>B17912+params!$B$9</f>
        <v>0.7110000000000003</v>
      </c>
      <c r="C17913">
        <v>0</v>
      </c>
      <c r="E17913" t="str">
        <f t="shared" si="330"/>
        <v>3582200  0.711  0</v>
      </c>
    </row>
    <row r="17914" spans="1:5" x14ac:dyDescent="0.25">
      <c r="A17914">
        <f>A17913+params!$B$7</f>
        <v>3582400</v>
      </c>
      <c r="B17914">
        <f>B17913+params!$B$9</f>
        <v>0.7120000000000003</v>
      </c>
      <c r="C17914">
        <v>0</v>
      </c>
      <c r="E17914" t="str">
        <f t="shared" si="330"/>
        <v>3582400  0.712  0</v>
      </c>
    </row>
    <row r="17915" spans="1:5" x14ac:dyDescent="0.25">
      <c r="A17915">
        <f>A17914+params!$B$7</f>
        <v>3582600</v>
      </c>
      <c r="B17915">
        <f>B17914+params!$B$9</f>
        <v>0.7130000000000003</v>
      </c>
      <c r="C17915">
        <v>0</v>
      </c>
      <c r="E17915" t="str">
        <f t="shared" si="330"/>
        <v>3582600  0.713  0</v>
      </c>
    </row>
    <row r="17916" spans="1:5" x14ac:dyDescent="0.25">
      <c r="A17916">
        <f>A17915+params!$B$7</f>
        <v>3582800</v>
      </c>
      <c r="B17916">
        <f>B17915+params!$B$9</f>
        <v>0.7140000000000003</v>
      </c>
      <c r="C17916">
        <v>0</v>
      </c>
      <c r="E17916" t="str">
        <f t="shared" si="330"/>
        <v>3582800  0.714  0</v>
      </c>
    </row>
    <row r="17917" spans="1:5" x14ac:dyDescent="0.25">
      <c r="A17917">
        <f>A17916+params!$B$7</f>
        <v>3583000</v>
      </c>
      <c r="B17917">
        <f>B17916+params!$B$9</f>
        <v>0.7150000000000003</v>
      </c>
      <c r="C17917">
        <v>0</v>
      </c>
      <c r="E17917" t="str">
        <f t="shared" si="330"/>
        <v>3583000  0.715  0</v>
      </c>
    </row>
    <row r="17918" spans="1:5" x14ac:dyDescent="0.25">
      <c r="A17918">
        <f>A17917+params!$B$7</f>
        <v>3583200</v>
      </c>
      <c r="B17918">
        <f>B17917+params!$B$9</f>
        <v>0.7160000000000003</v>
      </c>
      <c r="C17918">
        <v>0</v>
      </c>
      <c r="E17918" t="str">
        <f t="shared" si="330"/>
        <v>3583200  0.716  0</v>
      </c>
    </row>
    <row r="17919" spans="1:5" x14ac:dyDescent="0.25">
      <c r="A17919">
        <f>A17918+params!$B$7</f>
        <v>3583400</v>
      </c>
      <c r="B17919">
        <f>B17918+params!$B$9</f>
        <v>0.7170000000000003</v>
      </c>
      <c r="C17919">
        <v>0</v>
      </c>
      <c r="E17919" t="str">
        <f t="shared" si="330"/>
        <v>3583400  0.717  0</v>
      </c>
    </row>
    <row r="17920" spans="1:5" x14ac:dyDescent="0.25">
      <c r="A17920">
        <f>A17919+params!$B$7</f>
        <v>3583600</v>
      </c>
      <c r="B17920">
        <f>B17919+params!$B$9</f>
        <v>0.7180000000000003</v>
      </c>
      <c r="C17920">
        <v>0</v>
      </c>
      <c r="E17920" t="str">
        <f t="shared" si="330"/>
        <v>3583600  0.718  0</v>
      </c>
    </row>
    <row r="17921" spans="1:5" x14ac:dyDescent="0.25">
      <c r="A17921">
        <f>A17920+params!$B$7</f>
        <v>3583800</v>
      </c>
      <c r="B17921">
        <f>B17920+params!$B$9</f>
        <v>0.71900000000000031</v>
      </c>
      <c r="C17921">
        <v>0</v>
      </c>
      <c r="E17921" t="str">
        <f t="shared" si="330"/>
        <v>3583800  0.719  0</v>
      </c>
    </row>
    <row r="17922" spans="1:5" x14ac:dyDescent="0.25">
      <c r="A17922">
        <f>A17921+params!$B$7</f>
        <v>3584000</v>
      </c>
      <c r="B17922">
        <f>B17921+params!$B$9</f>
        <v>0.72000000000000031</v>
      </c>
      <c r="C17922">
        <v>0</v>
      </c>
      <c r="E17922" t="str">
        <f t="shared" si="330"/>
        <v>3584000  0.72  0</v>
      </c>
    </row>
    <row r="17923" spans="1:5" x14ac:dyDescent="0.25">
      <c r="A17923">
        <f>A17922+params!$B$7</f>
        <v>3584200</v>
      </c>
      <c r="B17923">
        <f>B17922+params!$B$9</f>
        <v>0.72100000000000031</v>
      </c>
      <c r="C17923">
        <v>0</v>
      </c>
      <c r="E17923" t="str">
        <f t="shared" si="330"/>
        <v>3584200  0.721  0</v>
      </c>
    </row>
    <row r="17924" spans="1:5" x14ac:dyDescent="0.25">
      <c r="A17924">
        <f>A17923+params!$B$7</f>
        <v>3584400</v>
      </c>
      <c r="B17924">
        <f>B17923+params!$B$9</f>
        <v>0.72200000000000031</v>
      </c>
      <c r="C17924">
        <v>0</v>
      </c>
      <c r="E17924" t="str">
        <f t="shared" ref="E17924:E17987" si="331">SUBSTITUTE(CONCATENATE(A17924,"  ",B17924,"  ",C17924),",",".")</f>
        <v>3584400  0.722  0</v>
      </c>
    </row>
    <row r="17925" spans="1:5" x14ac:dyDescent="0.25">
      <c r="A17925">
        <f>A17924+params!$B$7</f>
        <v>3584600</v>
      </c>
      <c r="B17925">
        <f>B17924+params!$B$9</f>
        <v>0.72300000000000031</v>
      </c>
      <c r="C17925">
        <v>0</v>
      </c>
      <c r="E17925" t="str">
        <f t="shared" si="331"/>
        <v>3584600  0.723  0</v>
      </c>
    </row>
    <row r="17926" spans="1:5" x14ac:dyDescent="0.25">
      <c r="A17926">
        <f>A17925+params!$B$7</f>
        <v>3584800</v>
      </c>
      <c r="B17926">
        <f>B17925+params!$B$9</f>
        <v>0.72400000000000031</v>
      </c>
      <c r="C17926">
        <v>0</v>
      </c>
      <c r="E17926" t="str">
        <f t="shared" si="331"/>
        <v>3584800  0.724  0</v>
      </c>
    </row>
    <row r="17927" spans="1:5" x14ac:dyDescent="0.25">
      <c r="A17927">
        <f>A17926+params!$B$7</f>
        <v>3585000</v>
      </c>
      <c r="B17927">
        <f>B17926+params!$B$9</f>
        <v>0.72500000000000031</v>
      </c>
      <c r="C17927">
        <v>0</v>
      </c>
      <c r="E17927" t="str">
        <f t="shared" si="331"/>
        <v>3585000  0.725  0</v>
      </c>
    </row>
    <row r="17928" spans="1:5" x14ac:dyDescent="0.25">
      <c r="A17928">
        <f>A17927+params!$B$7</f>
        <v>3585200</v>
      </c>
      <c r="B17928">
        <f>B17927+params!$B$9</f>
        <v>0.72600000000000031</v>
      </c>
      <c r="C17928">
        <v>0</v>
      </c>
      <c r="E17928" t="str">
        <f t="shared" si="331"/>
        <v>3585200  0.726  0</v>
      </c>
    </row>
    <row r="17929" spans="1:5" x14ac:dyDescent="0.25">
      <c r="A17929">
        <f>A17928+params!$B$7</f>
        <v>3585400</v>
      </c>
      <c r="B17929">
        <f>B17928+params!$B$9</f>
        <v>0.72700000000000031</v>
      </c>
      <c r="C17929">
        <v>0</v>
      </c>
      <c r="E17929" t="str">
        <f t="shared" si="331"/>
        <v>3585400  0.727  0</v>
      </c>
    </row>
    <row r="17930" spans="1:5" x14ac:dyDescent="0.25">
      <c r="A17930">
        <f>A17929+params!$B$7</f>
        <v>3585600</v>
      </c>
      <c r="B17930">
        <f>B17929+params!$B$9</f>
        <v>0.72800000000000031</v>
      </c>
      <c r="C17930">
        <v>0</v>
      </c>
      <c r="E17930" t="str">
        <f t="shared" si="331"/>
        <v>3585600  0.728  0</v>
      </c>
    </row>
    <row r="17931" spans="1:5" x14ac:dyDescent="0.25">
      <c r="A17931">
        <f>A17930+params!$B$7</f>
        <v>3585800</v>
      </c>
      <c r="B17931">
        <f>B17930+params!$B$9</f>
        <v>0.72900000000000031</v>
      </c>
      <c r="C17931">
        <v>0</v>
      </c>
      <c r="E17931" t="str">
        <f t="shared" si="331"/>
        <v>3585800  0.729  0</v>
      </c>
    </row>
    <row r="17932" spans="1:5" x14ac:dyDescent="0.25">
      <c r="A17932">
        <f>A17931+params!$B$7</f>
        <v>3586000</v>
      </c>
      <c r="B17932">
        <f>B17931+params!$B$9</f>
        <v>0.73000000000000032</v>
      </c>
      <c r="C17932">
        <v>0</v>
      </c>
      <c r="E17932" t="str">
        <f t="shared" si="331"/>
        <v>3586000  0.73  0</v>
      </c>
    </row>
    <row r="17933" spans="1:5" x14ac:dyDescent="0.25">
      <c r="A17933">
        <f>A17932+params!$B$7</f>
        <v>3586200</v>
      </c>
      <c r="B17933">
        <f>B17932+params!$B$9</f>
        <v>0.73100000000000032</v>
      </c>
      <c r="C17933">
        <v>0</v>
      </c>
      <c r="E17933" t="str">
        <f t="shared" si="331"/>
        <v>3586200  0.731  0</v>
      </c>
    </row>
    <row r="17934" spans="1:5" x14ac:dyDescent="0.25">
      <c r="A17934">
        <f>A17933+params!$B$7</f>
        <v>3586400</v>
      </c>
      <c r="B17934">
        <f>B17933+params!$B$9</f>
        <v>0.73200000000000032</v>
      </c>
      <c r="C17934">
        <v>0</v>
      </c>
      <c r="E17934" t="str">
        <f t="shared" si="331"/>
        <v>3586400  0.732  0</v>
      </c>
    </row>
    <row r="17935" spans="1:5" x14ac:dyDescent="0.25">
      <c r="A17935">
        <f>A17934+params!$B$7</f>
        <v>3586600</v>
      </c>
      <c r="B17935">
        <f>B17934+params!$B$9</f>
        <v>0.73300000000000032</v>
      </c>
      <c r="C17935">
        <v>0</v>
      </c>
      <c r="E17935" t="str">
        <f t="shared" si="331"/>
        <v>3586600  0.733  0</v>
      </c>
    </row>
    <row r="17936" spans="1:5" x14ac:dyDescent="0.25">
      <c r="A17936">
        <f>A17935+params!$B$7</f>
        <v>3586800</v>
      </c>
      <c r="B17936">
        <f>B17935+params!$B$9</f>
        <v>0.73400000000000032</v>
      </c>
      <c r="C17936">
        <v>0</v>
      </c>
      <c r="E17936" t="str">
        <f t="shared" si="331"/>
        <v>3586800  0.734  0</v>
      </c>
    </row>
    <row r="17937" spans="1:5" x14ac:dyDescent="0.25">
      <c r="A17937">
        <f>A17936+params!$B$7</f>
        <v>3587000</v>
      </c>
      <c r="B17937">
        <f>B17936+params!$B$9</f>
        <v>0.73500000000000032</v>
      </c>
      <c r="C17937">
        <v>0</v>
      </c>
      <c r="E17937" t="str">
        <f t="shared" si="331"/>
        <v>3587000  0.735  0</v>
      </c>
    </row>
    <row r="17938" spans="1:5" x14ac:dyDescent="0.25">
      <c r="A17938">
        <f>A17937+params!$B$7</f>
        <v>3587200</v>
      </c>
      <c r="B17938">
        <f>B17937+params!$B$9</f>
        <v>0.73600000000000032</v>
      </c>
      <c r="C17938">
        <v>0</v>
      </c>
      <c r="E17938" t="str">
        <f t="shared" si="331"/>
        <v>3587200  0.736  0</v>
      </c>
    </row>
    <row r="17939" spans="1:5" x14ac:dyDescent="0.25">
      <c r="A17939">
        <f>A17938+params!$B$7</f>
        <v>3587400</v>
      </c>
      <c r="B17939">
        <f>B17938+params!$B$9</f>
        <v>0.73700000000000032</v>
      </c>
      <c r="C17939">
        <v>0</v>
      </c>
      <c r="E17939" t="str">
        <f t="shared" si="331"/>
        <v>3587400  0.737  0</v>
      </c>
    </row>
    <row r="17940" spans="1:5" x14ac:dyDescent="0.25">
      <c r="A17940">
        <f>A17939+params!$B$7</f>
        <v>3587600</v>
      </c>
      <c r="B17940">
        <f>B17939+params!$B$9</f>
        <v>0.73800000000000032</v>
      </c>
      <c r="C17940">
        <v>0</v>
      </c>
      <c r="E17940" t="str">
        <f t="shared" si="331"/>
        <v>3587600  0.738  0</v>
      </c>
    </row>
    <row r="17941" spans="1:5" x14ac:dyDescent="0.25">
      <c r="A17941">
        <f>A17940+params!$B$7</f>
        <v>3587800</v>
      </c>
      <c r="B17941">
        <f>B17940+params!$B$9</f>
        <v>0.73900000000000032</v>
      </c>
      <c r="C17941">
        <v>0</v>
      </c>
      <c r="E17941" t="str">
        <f t="shared" si="331"/>
        <v>3587800  0.739  0</v>
      </c>
    </row>
    <row r="17942" spans="1:5" x14ac:dyDescent="0.25">
      <c r="A17942">
        <f>A17941+params!$B$7</f>
        <v>3588000</v>
      </c>
      <c r="B17942">
        <f>B17941+params!$B$9</f>
        <v>0.74000000000000032</v>
      </c>
      <c r="C17942">
        <v>0</v>
      </c>
      <c r="E17942" t="str">
        <f t="shared" si="331"/>
        <v>3588000  0.74  0</v>
      </c>
    </row>
    <row r="17943" spans="1:5" x14ac:dyDescent="0.25">
      <c r="A17943">
        <f>A17942+params!$B$7</f>
        <v>3588200</v>
      </c>
      <c r="B17943">
        <f>B17942+params!$B$9</f>
        <v>0.74100000000000033</v>
      </c>
      <c r="C17943">
        <v>0</v>
      </c>
      <c r="E17943" t="str">
        <f t="shared" si="331"/>
        <v>3588200  0.741  0</v>
      </c>
    </row>
    <row r="17944" spans="1:5" x14ac:dyDescent="0.25">
      <c r="A17944">
        <f>A17943+params!$B$7</f>
        <v>3588400</v>
      </c>
      <c r="B17944">
        <f>B17943+params!$B$9</f>
        <v>0.74200000000000033</v>
      </c>
      <c r="C17944">
        <v>0</v>
      </c>
      <c r="E17944" t="str">
        <f t="shared" si="331"/>
        <v>3588400  0.742  0</v>
      </c>
    </row>
    <row r="17945" spans="1:5" x14ac:dyDescent="0.25">
      <c r="A17945">
        <f>A17944+params!$B$7</f>
        <v>3588600</v>
      </c>
      <c r="B17945">
        <f>B17944+params!$B$9</f>
        <v>0.74300000000000033</v>
      </c>
      <c r="C17945">
        <v>0</v>
      </c>
      <c r="E17945" t="str">
        <f t="shared" si="331"/>
        <v>3588600  0.743  0</v>
      </c>
    </row>
    <row r="17946" spans="1:5" x14ac:dyDescent="0.25">
      <c r="A17946">
        <f>A17945+params!$B$7</f>
        <v>3588800</v>
      </c>
      <c r="B17946">
        <f>B17945+params!$B$9</f>
        <v>0.74400000000000033</v>
      </c>
      <c r="C17946">
        <v>0</v>
      </c>
      <c r="E17946" t="str">
        <f t="shared" si="331"/>
        <v>3588800  0.744  0</v>
      </c>
    </row>
    <row r="17947" spans="1:5" x14ac:dyDescent="0.25">
      <c r="A17947">
        <f>A17946+params!$B$7</f>
        <v>3589000</v>
      </c>
      <c r="B17947">
        <f>B17946+params!$B$9</f>
        <v>0.74500000000000033</v>
      </c>
      <c r="C17947">
        <v>0</v>
      </c>
      <c r="E17947" t="str">
        <f t="shared" si="331"/>
        <v>3589000  0.745  0</v>
      </c>
    </row>
    <row r="17948" spans="1:5" x14ac:dyDescent="0.25">
      <c r="A17948">
        <f>A17947+params!$B$7</f>
        <v>3589200</v>
      </c>
      <c r="B17948">
        <f>B17947+params!$B$9</f>
        <v>0.74600000000000033</v>
      </c>
      <c r="C17948">
        <v>0</v>
      </c>
      <c r="E17948" t="str">
        <f t="shared" si="331"/>
        <v>3589200  0.746  0</v>
      </c>
    </row>
    <row r="17949" spans="1:5" x14ac:dyDescent="0.25">
      <c r="A17949">
        <f>A17948+params!$B$7</f>
        <v>3589400</v>
      </c>
      <c r="B17949">
        <f>B17948+params!$B$9</f>
        <v>0.74700000000000033</v>
      </c>
      <c r="C17949">
        <v>0</v>
      </c>
      <c r="E17949" t="str">
        <f t="shared" si="331"/>
        <v>3589400  0.747  0</v>
      </c>
    </row>
    <row r="17950" spans="1:5" x14ac:dyDescent="0.25">
      <c r="A17950">
        <f>A17949+params!$B$7</f>
        <v>3589600</v>
      </c>
      <c r="B17950">
        <f>B17949+params!$B$9</f>
        <v>0.74800000000000033</v>
      </c>
      <c r="C17950">
        <v>0</v>
      </c>
      <c r="E17950" t="str">
        <f t="shared" si="331"/>
        <v>3589600  0.748  0</v>
      </c>
    </row>
    <row r="17951" spans="1:5" x14ac:dyDescent="0.25">
      <c r="A17951">
        <f>A17950+params!$B$7</f>
        <v>3589800</v>
      </c>
      <c r="B17951">
        <f>B17950+params!$B$9</f>
        <v>0.74900000000000033</v>
      </c>
      <c r="C17951">
        <v>0</v>
      </c>
      <c r="E17951" t="str">
        <f t="shared" si="331"/>
        <v>3589800  0.749  0</v>
      </c>
    </row>
    <row r="17952" spans="1:5" x14ac:dyDescent="0.25">
      <c r="A17952">
        <f>A17951+params!$B$7</f>
        <v>3590000</v>
      </c>
      <c r="B17952">
        <f>B17951+params!$B$9</f>
        <v>0.75000000000000033</v>
      </c>
      <c r="C17952">
        <v>0</v>
      </c>
      <c r="E17952" t="str">
        <f t="shared" si="331"/>
        <v>3590000  0.75  0</v>
      </c>
    </row>
    <row r="17953" spans="1:5" x14ac:dyDescent="0.25">
      <c r="A17953">
        <f>A17952+params!$B$7</f>
        <v>3590200</v>
      </c>
      <c r="B17953">
        <f>B17952+params!$B$9</f>
        <v>0.75100000000000033</v>
      </c>
      <c r="C17953">
        <v>0</v>
      </c>
      <c r="E17953" t="str">
        <f t="shared" si="331"/>
        <v>3590200  0.751  0</v>
      </c>
    </row>
    <row r="17954" spans="1:5" x14ac:dyDescent="0.25">
      <c r="A17954">
        <f>A17953+params!$B$7</f>
        <v>3590400</v>
      </c>
      <c r="B17954">
        <f>B17953+params!$B$9</f>
        <v>0.75200000000000033</v>
      </c>
      <c r="C17954">
        <v>0</v>
      </c>
      <c r="E17954" t="str">
        <f t="shared" si="331"/>
        <v>3590400  0.752  0</v>
      </c>
    </row>
    <row r="17955" spans="1:5" x14ac:dyDescent="0.25">
      <c r="A17955">
        <f>A17954+params!$B$7</f>
        <v>3590600</v>
      </c>
      <c r="B17955">
        <f>B17954+params!$B$9</f>
        <v>0.75300000000000034</v>
      </c>
      <c r="C17955">
        <v>0</v>
      </c>
      <c r="E17955" t="str">
        <f t="shared" si="331"/>
        <v>3590600  0.753  0</v>
      </c>
    </row>
    <row r="17956" spans="1:5" x14ac:dyDescent="0.25">
      <c r="A17956">
        <f>A17955+params!$B$7</f>
        <v>3590800</v>
      </c>
      <c r="B17956">
        <f>B17955+params!$B$9</f>
        <v>0.75400000000000034</v>
      </c>
      <c r="C17956">
        <v>0</v>
      </c>
      <c r="E17956" t="str">
        <f t="shared" si="331"/>
        <v>3590800  0.754  0</v>
      </c>
    </row>
    <row r="17957" spans="1:5" x14ac:dyDescent="0.25">
      <c r="A17957">
        <f>A17956+params!$B$7</f>
        <v>3591000</v>
      </c>
      <c r="B17957">
        <f>B17956+params!$B$9</f>
        <v>0.75500000000000034</v>
      </c>
      <c r="C17957">
        <v>0</v>
      </c>
      <c r="E17957" t="str">
        <f t="shared" si="331"/>
        <v>3591000  0.755  0</v>
      </c>
    </row>
    <row r="17958" spans="1:5" x14ac:dyDescent="0.25">
      <c r="A17958">
        <f>A17957+params!$B$7</f>
        <v>3591200</v>
      </c>
      <c r="B17958">
        <f>B17957+params!$B$9</f>
        <v>0.75600000000000034</v>
      </c>
      <c r="C17958">
        <v>0</v>
      </c>
      <c r="E17958" t="str">
        <f t="shared" si="331"/>
        <v>3591200  0.756  0</v>
      </c>
    </row>
    <row r="17959" spans="1:5" x14ac:dyDescent="0.25">
      <c r="A17959">
        <f>A17958+params!$B$7</f>
        <v>3591400</v>
      </c>
      <c r="B17959">
        <f>B17958+params!$B$9</f>
        <v>0.75700000000000034</v>
      </c>
      <c r="C17959">
        <v>0</v>
      </c>
      <c r="E17959" t="str">
        <f t="shared" si="331"/>
        <v>3591400  0.757  0</v>
      </c>
    </row>
    <row r="17960" spans="1:5" x14ac:dyDescent="0.25">
      <c r="A17960">
        <f>A17959+params!$B$7</f>
        <v>3591600</v>
      </c>
      <c r="B17960">
        <f>B17959+params!$B$9</f>
        <v>0.75800000000000034</v>
      </c>
      <c r="C17960">
        <v>0</v>
      </c>
      <c r="E17960" t="str">
        <f t="shared" si="331"/>
        <v>3591600  0.758  0</v>
      </c>
    </row>
    <row r="17961" spans="1:5" x14ac:dyDescent="0.25">
      <c r="A17961">
        <f>A17960+params!$B$7</f>
        <v>3591800</v>
      </c>
      <c r="B17961">
        <f>B17960+params!$B$9</f>
        <v>0.75900000000000034</v>
      </c>
      <c r="C17961">
        <v>0</v>
      </c>
      <c r="E17961" t="str">
        <f t="shared" si="331"/>
        <v>3591800  0.759  0</v>
      </c>
    </row>
    <row r="17962" spans="1:5" x14ac:dyDescent="0.25">
      <c r="A17962">
        <f>A17961+params!$B$7</f>
        <v>3592000</v>
      </c>
      <c r="B17962">
        <f>B17961+params!$B$9</f>
        <v>0.76000000000000034</v>
      </c>
      <c r="C17962">
        <v>0</v>
      </c>
      <c r="E17962" t="str">
        <f t="shared" si="331"/>
        <v>3592000  0.76  0</v>
      </c>
    </row>
    <row r="17963" spans="1:5" x14ac:dyDescent="0.25">
      <c r="A17963">
        <f>A17962+params!$B$7</f>
        <v>3592200</v>
      </c>
      <c r="B17963">
        <f>B17962+params!$B$9</f>
        <v>0.76100000000000034</v>
      </c>
      <c r="C17963">
        <v>0</v>
      </c>
      <c r="E17963" t="str">
        <f t="shared" si="331"/>
        <v>3592200  0.761  0</v>
      </c>
    </row>
    <row r="17964" spans="1:5" x14ac:dyDescent="0.25">
      <c r="A17964">
        <f>A17963+params!$B$7</f>
        <v>3592400</v>
      </c>
      <c r="B17964">
        <f>B17963+params!$B$9</f>
        <v>0.76200000000000034</v>
      </c>
      <c r="C17964">
        <v>0</v>
      </c>
      <c r="E17964" t="str">
        <f t="shared" si="331"/>
        <v>3592400  0.762  0</v>
      </c>
    </row>
    <row r="17965" spans="1:5" x14ac:dyDescent="0.25">
      <c r="A17965">
        <f>A17964+params!$B$7</f>
        <v>3592600</v>
      </c>
      <c r="B17965">
        <f>B17964+params!$B$9</f>
        <v>0.76300000000000034</v>
      </c>
      <c r="C17965">
        <v>0</v>
      </c>
      <c r="E17965" t="str">
        <f t="shared" si="331"/>
        <v>3592600  0.763  0</v>
      </c>
    </row>
    <row r="17966" spans="1:5" x14ac:dyDescent="0.25">
      <c r="A17966">
        <f>A17965+params!$B$7</f>
        <v>3592800</v>
      </c>
      <c r="B17966">
        <f>B17965+params!$B$9</f>
        <v>0.76400000000000035</v>
      </c>
      <c r="C17966">
        <v>0</v>
      </c>
      <c r="E17966" t="str">
        <f t="shared" si="331"/>
        <v>3592800  0.764  0</v>
      </c>
    </row>
    <row r="17967" spans="1:5" x14ac:dyDescent="0.25">
      <c r="A17967">
        <f>A17966+params!$B$7</f>
        <v>3593000</v>
      </c>
      <c r="B17967">
        <f>B17966+params!$B$9</f>
        <v>0.76500000000000035</v>
      </c>
      <c r="C17967">
        <v>0</v>
      </c>
      <c r="E17967" t="str">
        <f t="shared" si="331"/>
        <v>3593000  0.765  0</v>
      </c>
    </row>
    <row r="17968" spans="1:5" x14ac:dyDescent="0.25">
      <c r="A17968">
        <f>A17967+params!$B$7</f>
        <v>3593200</v>
      </c>
      <c r="B17968">
        <f>B17967+params!$B$9</f>
        <v>0.76600000000000035</v>
      </c>
      <c r="C17968">
        <v>0</v>
      </c>
      <c r="E17968" t="str">
        <f t="shared" si="331"/>
        <v>3593200  0.766  0</v>
      </c>
    </row>
    <row r="17969" spans="1:5" x14ac:dyDescent="0.25">
      <c r="A17969">
        <f>A17968+params!$B$7</f>
        <v>3593400</v>
      </c>
      <c r="B17969">
        <f>B17968+params!$B$9</f>
        <v>0.76700000000000035</v>
      </c>
      <c r="C17969">
        <v>0</v>
      </c>
      <c r="E17969" t="str">
        <f t="shared" si="331"/>
        <v>3593400  0.767  0</v>
      </c>
    </row>
    <row r="17970" spans="1:5" x14ac:dyDescent="0.25">
      <c r="A17970">
        <f>A17969+params!$B$7</f>
        <v>3593600</v>
      </c>
      <c r="B17970">
        <f>B17969+params!$B$9</f>
        <v>0.76800000000000035</v>
      </c>
      <c r="C17970">
        <v>0</v>
      </c>
      <c r="E17970" t="str">
        <f t="shared" si="331"/>
        <v>3593600  0.768  0</v>
      </c>
    </row>
    <row r="17971" spans="1:5" x14ac:dyDescent="0.25">
      <c r="A17971">
        <f>A17970+params!$B$7</f>
        <v>3593800</v>
      </c>
      <c r="B17971">
        <f>B17970+params!$B$9</f>
        <v>0.76900000000000035</v>
      </c>
      <c r="C17971">
        <v>0</v>
      </c>
      <c r="E17971" t="str">
        <f t="shared" si="331"/>
        <v>3593800  0.769  0</v>
      </c>
    </row>
    <row r="17972" spans="1:5" x14ac:dyDescent="0.25">
      <c r="A17972">
        <f>A17971+params!$B$7</f>
        <v>3594000</v>
      </c>
      <c r="B17972">
        <f>B17971+params!$B$9</f>
        <v>0.77000000000000035</v>
      </c>
      <c r="C17972">
        <v>0</v>
      </c>
      <c r="E17972" t="str">
        <f t="shared" si="331"/>
        <v>3594000  0.77  0</v>
      </c>
    </row>
    <row r="17973" spans="1:5" x14ac:dyDescent="0.25">
      <c r="A17973">
        <f>A17972+params!$B$7</f>
        <v>3594200</v>
      </c>
      <c r="B17973">
        <f>B17972+params!$B$9</f>
        <v>0.77100000000000035</v>
      </c>
      <c r="C17973">
        <v>0</v>
      </c>
      <c r="E17973" t="str">
        <f t="shared" si="331"/>
        <v>3594200  0.771  0</v>
      </c>
    </row>
    <row r="17974" spans="1:5" x14ac:dyDescent="0.25">
      <c r="A17974">
        <f>A17973+params!$B$7</f>
        <v>3594400</v>
      </c>
      <c r="B17974">
        <f>B17973+params!$B$9</f>
        <v>0.77200000000000035</v>
      </c>
      <c r="C17974">
        <v>0</v>
      </c>
      <c r="E17974" t="str">
        <f t="shared" si="331"/>
        <v>3594400  0.772  0</v>
      </c>
    </row>
    <row r="17975" spans="1:5" x14ac:dyDescent="0.25">
      <c r="A17975">
        <f>A17974+params!$B$7</f>
        <v>3594600</v>
      </c>
      <c r="B17975">
        <f>B17974+params!$B$9</f>
        <v>0.77300000000000035</v>
      </c>
      <c r="C17975">
        <v>0</v>
      </c>
      <c r="E17975" t="str">
        <f t="shared" si="331"/>
        <v>3594600  0.773  0</v>
      </c>
    </row>
    <row r="17976" spans="1:5" x14ac:dyDescent="0.25">
      <c r="A17976">
        <f>A17975+params!$B$7</f>
        <v>3594800</v>
      </c>
      <c r="B17976">
        <f>B17975+params!$B$9</f>
        <v>0.77400000000000035</v>
      </c>
      <c r="C17976">
        <v>0</v>
      </c>
      <c r="E17976" t="str">
        <f t="shared" si="331"/>
        <v>3594800  0.774  0</v>
      </c>
    </row>
    <row r="17977" spans="1:5" x14ac:dyDescent="0.25">
      <c r="A17977">
        <f>A17976+params!$B$7</f>
        <v>3595000</v>
      </c>
      <c r="B17977">
        <f>B17976+params!$B$9</f>
        <v>0.77500000000000036</v>
      </c>
      <c r="C17977">
        <v>0</v>
      </c>
      <c r="E17977" t="str">
        <f t="shared" si="331"/>
        <v>3595000  0.775  0</v>
      </c>
    </row>
    <row r="17978" spans="1:5" x14ac:dyDescent="0.25">
      <c r="A17978">
        <f>A17977+params!$B$7</f>
        <v>3595200</v>
      </c>
      <c r="B17978">
        <f>B17977+params!$B$9</f>
        <v>0.77600000000000036</v>
      </c>
      <c r="C17978">
        <v>0</v>
      </c>
      <c r="E17978" t="str">
        <f t="shared" si="331"/>
        <v>3595200  0.776  0</v>
      </c>
    </row>
    <row r="17979" spans="1:5" x14ac:dyDescent="0.25">
      <c r="A17979">
        <f>A17978+params!$B$7</f>
        <v>3595400</v>
      </c>
      <c r="B17979">
        <f>B17978+params!$B$9</f>
        <v>0.77700000000000036</v>
      </c>
      <c r="C17979">
        <v>0</v>
      </c>
      <c r="E17979" t="str">
        <f t="shared" si="331"/>
        <v>3595400  0.777  0</v>
      </c>
    </row>
    <row r="17980" spans="1:5" x14ac:dyDescent="0.25">
      <c r="A17980">
        <f>A17979+params!$B$7</f>
        <v>3595600</v>
      </c>
      <c r="B17980">
        <f>B17979+params!$B$9</f>
        <v>0.77800000000000036</v>
      </c>
      <c r="C17980">
        <v>0</v>
      </c>
      <c r="E17980" t="str">
        <f t="shared" si="331"/>
        <v>3595600  0.778  0</v>
      </c>
    </row>
    <row r="17981" spans="1:5" x14ac:dyDescent="0.25">
      <c r="A17981">
        <f>A17980+params!$B$7</f>
        <v>3595800</v>
      </c>
      <c r="B17981">
        <f>B17980+params!$B$9</f>
        <v>0.77900000000000036</v>
      </c>
      <c r="C17981">
        <v>0</v>
      </c>
      <c r="E17981" t="str">
        <f t="shared" si="331"/>
        <v>3595800  0.779  0</v>
      </c>
    </row>
    <row r="17982" spans="1:5" x14ac:dyDescent="0.25">
      <c r="A17982">
        <f>A17981+params!$B$7</f>
        <v>3596000</v>
      </c>
      <c r="B17982">
        <f>B17981+params!$B$9</f>
        <v>0.78000000000000036</v>
      </c>
      <c r="C17982">
        <v>0</v>
      </c>
      <c r="E17982" t="str">
        <f t="shared" si="331"/>
        <v>3596000  0.78  0</v>
      </c>
    </row>
    <row r="17983" spans="1:5" x14ac:dyDescent="0.25">
      <c r="A17983">
        <f>A17982+params!$B$7</f>
        <v>3596200</v>
      </c>
      <c r="B17983">
        <f>B17982+params!$B$9</f>
        <v>0.78100000000000036</v>
      </c>
      <c r="C17983">
        <v>0</v>
      </c>
      <c r="E17983" t="str">
        <f t="shared" si="331"/>
        <v>3596200  0.781  0</v>
      </c>
    </row>
    <row r="17984" spans="1:5" x14ac:dyDescent="0.25">
      <c r="A17984">
        <f>A17983+params!$B$7</f>
        <v>3596400</v>
      </c>
      <c r="B17984">
        <f>B17983+params!$B$9</f>
        <v>0.78200000000000036</v>
      </c>
      <c r="C17984">
        <v>0</v>
      </c>
      <c r="E17984" t="str">
        <f t="shared" si="331"/>
        <v>3596400  0.782  0</v>
      </c>
    </row>
    <row r="17985" spans="1:5" x14ac:dyDescent="0.25">
      <c r="A17985">
        <f>A17984+params!$B$7</f>
        <v>3596600</v>
      </c>
      <c r="B17985">
        <f>B17984+params!$B$9</f>
        <v>0.78300000000000036</v>
      </c>
      <c r="C17985">
        <v>0</v>
      </c>
      <c r="E17985" t="str">
        <f t="shared" si="331"/>
        <v>3596600  0.783  0</v>
      </c>
    </row>
    <row r="17986" spans="1:5" x14ac:dyDescent="0.25">
      <c r="A17986">
        <f>A17985+params!$B$7</f>
        <v>3596800</v>
      </c>
      <c r="B17986">
        <f>B17985+params!$B$9</f>
        <v>0.78400000000000036</v>
      </c>
      <c r="C17986">
        <v>0</v>
      </c>
      <c r="E17986" t="str">
        <f t="shared" si="331"/>
        <v>3596800  0.784  0</v>
      </c>
    </row>
    <row r="17987" spans="1:5" x14ac:dyDescent="0.25">
      <c r="A17987">
        <f>A17986+params!$B$7</f>
        <v>3597000</v>
      </c>
      <c r="B17987">
        <f>B17986+params!$B$9</f>
        <v>0.78500000000000036</v>
      </c>
      <c r="C17987">
        <v>0</v>
      </c>
      <c r="E17987" t="str">
        <f t="shared" si="331"/>
        <v>3597000  0.785  0</v>
      </c>
    </row>
    <row r="17988" spans="1:5" x14ac:dyDescent="0.25">
      <c r="A17988">
        <f>A17987+params!$B$7</f>
        <v>3597200</v>
      </c>
      <c r="B17988">
        <f>B17987+params!$B$9</f>
        <v>0.78600000000000037</v>
      </c>
      <c r="C17988">
        <v>0</v>
      </c>
      <c r="E17988" t="str">
        <f t="shared" ref="E17988:E18051" si="332">SUBSTITUTE(CONCATENATE(A17988,"  ",B17988,"  ",C17988),",",".")</f>
        <v>3597200  0.786  0</v>
      </c>
    </row>
    <row r="17989" spans="1:5" x14ac:dyDescent="0.25">
      <c r="A17989">
        <f>A17988+params!$B$7</f>
        <v>3597400</v>
      </c>
      <c r="B17989">
        <f>B17988+params!$B$9</f>
        <v>0.78700000000000037</v>
      </c>
      <c r="C17989">
        <v>0</v>
      </c>
      <c r="E17989" t="str">
        <f t="shared" si="332"/>
        <v>3597400  0.787  0</v>
      </c>
    </row>
    <row r="17990" spans="1:5" x14ac:dyDescent="0.25">
      <c r="A17990">
        <f>A17989+params!$B$7</f>
        <v>3597600</v>
      </c>
      <c r="B17990">
        <f>B17989+params!$B$9</f>
        <v>0.78800000000000037</v>
      </c>
      <c r="C17990">
        <v>0</v>
      </c>
      <c r="E17990" t="str">
        <f t="shared" si="332"/>
        <v>3597600  0.788  0</v>
      </c>
    </row>
    <row r="17991" spans="1:5" x14ac:dyDescent="0.25">
      <c r="A17991">
        <f>A17990+params!$B$7</f>
        <v>3597800</v>
      </c>
      <c r="B17991">
        <f>B17990+params!$B$9</f>
        <v>0.78900000000000037</v>
      </c>
      <c r="C17991">
        <v>0</v>
      </c>
      <c r="E17991" t="str">
        <f t="shared" si="332"/>
        <v>3597800  0.789  0</v>
      </c>
    </row>
    <row r="17992" spans="1:5" x14ac:dyDescent="0.25">
      <c r="A17992">
        <f>A17991+params!$B$7</f>
        <v>3598000</v>
      </c>
      <c r="B17992">
        <f>B17991+params!$B$9</f>
        <v>0.79000000000000037</v>
      </c>
      <c r="C17992">
        <v>0</v>
      </c>
      <c r="E17992" t="str">
        <f t="shared" si="332"/>
        <v>3598000  0.79  0</v>
      </c>
    </row>
    <row r="17993" spans="1:5" x14ac:dyDescent="0.25">
      <c r="A17993">
        <f>A17992+params!$B$7</f>
        <v>3598200</v>
      </c>
      <c r="B17993">
        <f>B17992+params!$B$9</f>
        <v>0.79100000000000037</v>
      </c>
      <c r="C17993">
        <v>0</v>
      </c>
      <c r="E17993" t="str">
        <f t="shared" si="332"/>
        <v>3598200  0.791  0</v>
      </c>
    </row>
    <row r="17994" spans="1:5" x14ac:dyDescent="0.25">
      <c r="A17994">
        <f>A17993+params!$B$7</f>
        <v>3598400</v>
      </c>
      <c r="B17994">
        <f>B17993+params!$B$9</f>
        <v>0.79200000000000037</v>
      </c>
      <c r="C17994">
        <v>0</v>
      </c>
      <c r="E17994" t="str">
        <f t="shared" si="332"/>
        <v>3598400  0.792  0</v>
      </c>
    </row>
    <row r="17995" spans="1:5" x14ac:dyDescent="0.25">
      <c r="A17995">
        <f>A17994+params!$B$7</f>
        <v>3598600</v>
      </c>
      <c r="B17995">
        <f>B17994+params!$B$9</f>
        <v>0.79300000000000037</v>
      </c>
      <c r="C17995">
        <v>0</v>
      </c>
      <c r="E17995" t="str">
        <f t="shared" si="332"/>
        <v>3598600  0.793  0</v>
      </c>
    </row>
    <row r="17996" spans="1:5" x14ac:dyDescent="0.25">
      <c r="A17996">
        <f>A17995+params!$B$7</f>
        <v>3598800</v>
      </c>
      <c r="B17996">
        <f>B17995+params!$B$9</f>
        <v>0.79400000000000037</v>
      </c>
      <c r="C17996">
        <v>0</v>
      </c>
      <c r="E17996" t="str">
        <f t="shared" si="332"/>
        <v>3598800  0.794  0</v>
      </c>
    </row>
    <row r="17997" spans="1:5" x14ac:dyDescent="0.25">
      <c r="A17997">
        <f>A17996+params!$B$7</f>
        <v>3599000</v>
      </c>
      <c r="B17997">
        <f>B17996+params!$B$9</f>
        <v>0.79500000000000037</v>
      </c>
      <c r="C17997">
        <v>0</v>
      </c>
      <c r="E17997" t="str">
        <f t="shared" si="332"/>
        <v>3599000  0.795  0</v>
      </c>
    </row>
    <row r="17998" spans="1:5" x14ac:dyDescent="0.25">
      <c r="A17998">
        <f>A17997+params!$B$7</f>
        <v>3599200</v>
      </c>
      <c r="B17998">
        <f>B17997+params!$B$9</f>
        <v>0.79600000000000037</v>
      </c>
      <c r="C17998">
        <v>0</v>
      </c>
      <c r="E17998" t="str">
        <f t="shared" si="332"/>
        <v>3599200  0.796  0</v>
      </c>
    </row>
    <row r="17999" spans="1:5" x14ac:dyDescent="0.25">
      <c r="A17999">
        <f>A17998+params!$B$7</f>
        <v>3599400</v>
      </c>
      <c r="B17999">
        <f>B17998+params!$B$9</f>
        <v>0.79700000000000037</v>
      </c>
      <c r="C17999">
        <v>0</v>
      </c>
      <c r="E17999" t="str">
        <f t="shared" si="332"/>
        <v>3599400  0.797  0</v>
      </c>
    </row>
    <row r="18000" spans="1:5" x14ac:dyDescent="0.25">
      <c r="A18000">
        <f>A17999+params!$B$7</f>
        <v>3599600</v>
      </c>
      <c r="B18000">
        <f>B17999+params!$B$9</f>
        <v>0.79800000000000038</v>
      </c>
      <c r="C18000">
        <v>0</v>
      </c>
      <c r="E18000" t="str">
        <f t="shared" si="332"/>
        <v>3599600  0.798  0</v>
      </c>
    </row>
    <row r="18001" spans="1:5" x14ac:dyDescent="0.25">
      <c r="A18001">
        <f>A18000+params!$B$7</f>
        <v>3599800</v>
      </c>
      <c r="B18001">
        <f>B18000+params!$B$9</f>
        <v>0.79900000000000038</v>
      </c>
      <c r="C18001">
        <v>0</v>
      </c>
      <c r="E18001" t="str">
        <f t="shared" si="332"/>
        <v>3599800  0.799  0</v>
      </c>
    </row>
    <row r="18002" spans="1:5" x14ac:dyDescent="0.25">
      <c r="A18002">
        <f>A18001+params!$B$7</f>
        <v>3600000</v>
      </c>
      <c r="B18002">
        <v>0.3</v>
      </c>
      <c r="C18002">
        <v>0</v>
      </c>
      <c r="E18002" t="str">
        <f t="shared" si="332"/>
        <v>3600000  0.3  0</v>
      </c>
    </row>
    <row r="18003" spans="1:5" x14ac:dyDescent="0.25">
      <c r="A18003">
        <f>A18002+params!$B$7</f>
        <v>3600200</v>
      </c>
      <c r="B18003">
        <f>B18002+params!$B$9</f>
        <v>0.30099999999999999</v>
      </c>
      <c r="C18003">
        <v>0</v>
      </c>
      <c r="E18003" t="str">
        <f t="shared" si="332"/>
        <v>3600200  0.301  0</v>
      </c>
    </row>
    <row r="18004" spans="1:5" x14ac:dyDescent="0.25">
      <c r="A18004">
        <f>A18003+params!$B$7</f>
        <v>3600400</v>
      </c>
      <c r="B18004">
        <f>B18003+params!$B$9</f>
        <v>0.30199999999999999</v>
      </c>
      <c r="C18004">
        <v>0</v>
      </c>
      <c r="E18004" t="str">
        <f t="shared" si="332"/>
        <v>3600400  0.302  0</v>
      </c>
    </row>
    <row r="18005" spans="1:5" x14ac:dyDescent="0.25">
      <c r="A18005">
        <f>A18004+params!$B$7</f>
        <v>3600600</v>
      </c>
      <c r="B18005">
        <f>B18004+params!$B$9</f>
        <v>0.30299999999999999</v>
      </c>
      <c r="C18005">
        <v>0</v>
      </c>
      <c r="E18005" t="str">
        <f t="shared" si="332"/>
        <v>3600600  0.303  0</v>
      </c>
    </row>
    <row r="18006" spans="1:5" x14ac:dyDescent="0.25">
      <c r="A18006">
        <f>A18005+params!$B$7</f>
        <v>3600800</v>
      </c>
      <c r="B18006">
        <f>B18005+params!$B$9</f>
        <v>0.30399999999999999</v>
      </c>
      <c r="C18006">
        <v>0</v>
      </c>
      <c r="E18006" t="str">
        <f t="shared" si="332"/>
        <v>3600800  0.304  0</v>
      </c>
    </row>
    <row r="18007" spans="1:5" x14ac:dyDescent="0.25">
      <c r="A18007">
        <f>A18006+params!$B$7</f>
        <v>3601000</v>
      </c>
      <c r="B18007">
        <f>B18006+params!$B$9</f>
        <v>0.30499999999999999</v>
      </c>
      <c r="C18007">
        <v>0</v>
      </c>
      <c r="E18007" t="str">
        <f t="shared" si="332"/>
        <v>3601000  0.305  0</v>
      </c>
    </row>
    <row r="18008" spans="1:5" x14ac:dyDescent="0.25">
      <c r="A18008">
        <f>A18007+params!$B$7</f>
        <v>3601200</v>
      </c>
      <c r="B18008">
        <f>B18007+params!$B$9</f>
        <v>0.30599999999999999</v>
      </c>
      <c r="C18008">
        <v>0</v>
      </c>
      <c r="E18008" t="str">
        <f t="shared" si="332"/>
        <v>3601200  0.306  0</v>
      </c>
    </row>
    <row r="18009" spans="1:5" x14ac:dyDescent="0.25">
      <c r="A18009">
        <f>A18008+params!$B$7</f>
        <v>3601400</v>
      </c>
      <c r="B18009">
        <f>B18008+params!$B$9</f>
        <v>0.307</v>
      </c>
      <c r="C18009">
        <v>0</v>
      </c>
      <c r="E18009" t="str">
        <f t="shared" si="332"/>
        <v>3601400  0.307  0</v>
      </c>
    </row>
    <row r="18010" spans="1:5" x14ac:dyDescent="0.25">
      <c r="A18010">
        <f>A18009+params!$B$7</f>
        <v>3601600</v>
      </c>
      <c r="B18010">
        <f>B18009+params!$B$9</f>
        <v>0.308</v>
      </c>
      <c r="C18010">
        <v>0</v>
      </c>
      <c r="E18010" t="str">
        <f t="shared" si="332"/>
        <v>3601600  0.308  0</v>
      </c>
    </row>
    <row r="18011" spans="1:5" x14ac:dyDescent="0.25">
      <c r="A18011">
        <f>A18010+params!$B$7</f>
        <v>3601800</v>
      </c>
      <c r="B18011">
        <f>B18010+params!$B$9</f>
        <v>0.309</v>
      </c>
      <c r="C18011">
        <v>0</v>
      </c>
      <c r="E18011" t="str">
        <f t="shared" si="332"/>
        <v>3601800  0.309  0</v>
      </c>
    </row>
    <row r="18012" spans="1:5" x14ac:dyDescent="0.25">
      <c r="A18012">
        <f>A18011+params!$B$7</f>
        <v>3602000</v>
      </c>
      <c r="B18012">
        <f>B18011+params!$B$9</f>
        <v>0.31</v>
      </c>
      <c r="C18012">
        <v>0</v>
      </c>
      <c r="E18012" t="str">
        <f t="shared" si="332"/>
        <v>3602000  0.31  0</v>
      </c>
    </row>
    <row r="18013" spans="1:5" x14ac:dyDescent="0.25">
      <c r="A18013">
        <f>A18012+params!$B$7</f>
        <v>3602200</v>
      </c>
      <c r="B18013">
        <f>B18012+params!$B$9</f>
        <v>0.311</v>
      </c>
      <c r="C18013">
        <v>0</v>
      </c>
      <c r="E18013" t="str">
        <f t="shared" si="332"/>
        <v>3602200  0.311  0</v>
      </c>
    </row>
    <row r="18014" spans="1:5" x14ac:dyDescent="0.25">
      <c r="A18014">
        <f>A18013+params!$B$7</f>
        <v>3602400</v>
      </c>
      <c r="B18014">
        <f>B18013+params!$B$9</f>
        <v>0.312</v>
      </c>
      <c r="C18014">
        <v>0</v>
      </c>
      <c r="E18014" t="str">
        <f t="shared" si="332"/>
        <v>3602400  0.312  0</v>
      </c>
    </row>
    <row r="18015" spans="1:5" x14ac:dyDescent="0.25">
      <c r="A18015">
        <f>A18014+params!$B$7</f>
        <v>3602600</v>
      </c>
      <c r="B18015">
        <f>B18014+params!$B$9</f>
        <v>0.313</v>
      </c>
      <c r="C18015">
        <v>0</v>
      </c>
      <c r="E18015" t="str">
        <f t="shared" si="332"/>
        <v>3602600  0.313  0</v>
      </c>
    </row>
    <row r="18016" spans="1:5" x14ac:dyDescent="0.25">
      <c r="A18016">
        <f>A18015+params!$B$7</f>
        <v>3602800</v>
      </c>
      <c r="B18016">
        <f>B18015+params!$B$9</f>
        <v>0.314</v>
      </c>
      <c r="C18016">
        <v>0</v>
      </c>
      <c r="E18016" t="str">
        <f t="shared" si="332"/>
        <v>3602800  0.314  0</v>
      </c>
    </row>
    <row r="18017" spans="1:5" x14ac:dyDescent="0.25">
      <c r="A18017">
        <f>A18016+params!$B$7</f>
        <v>3603000</v>
      </c>
      <c r="B18017">
        <f>B18016+params!$B$9</f>
        <v>0.315</v>
      </c>
      <c r="C18017">
        <v>0</v>
      </c>
      <c r="E18017" t="str">
        <f t="shared" si="332"/>
        <v>3603000  0.315  0</v>
      </c>
    </row>
    <row r="18018" spans="1:5" x14ac:dyDescent="0.25">
      <c r="A18018">
        <f>A18017+params!$B$7</f>
        <v>3603200</v>
      </c>
      <c r="B18018">
        <f>B18017+params!$B$9</f>
        <v>0.316</v>
      </c>
      <c r="C18018">
        <v>0</v>
      </c>
      <c r="E18018" t="str">
        <f t="shared" si="332"/>
        <v>3603200  0.316  0</v>
      </c>
    </row>
    <row r="18019" spans="1:5" x14ac:dyDescent="0.25">
      <c r="A18019">
        <f>A18018+params!$B$7</f>
        <v>3603400</v>
      </c>
      <c r="B18019">
        <f>B18018+params!$B$9</f>
        <v>0.317</v>
      </c>
      <c r="C18019">
        <v>0</v>
      </c>
      <c r="E18019" t="str">
        <f t="shared" si="332"/>
        <v>3603400  0.317  0</v>
      </c>
    </row>
    <row r="18020" spans="1:5" x14ac:dyDescent="0.25">
      <c r="A18020">
        <f>A18019+params!$B$7</f>
        <v>3603600</v>
      </c>
      <c r="B18020">
        <f>B18019+params!$B$9</f>
        <v>0.318</v>
      </c>
      <c r="C18020">
        <v>0</v>
      </c>
      <c r="E18020" t="str">
        <f t="shared" si="332"/>
        <v>3603600  0.318  0</v>
      </c>
    </row>
    <row r="18021" spans="1:5" x14ac:dyDescent="0.25">
      <c r="A18021">
        <f>A18020+params!$B$7</f>
        <v>3603800</v>
      </c>
      <c r="B18021">
        <f>B18020+params!$B$9</f>
        <v>0.31900000000000001</v>
      </c>
      <c r="C18021">
        <v>0</v>
      </c>
      <c r="E18021" t="str">
        <f t="shared" si="332"/>
        <v>3603800  0.319  0</v>
      </c>
    </row>
    <row r="18022" spans="1:5" x14ac:dyDescent="0.25">
      <c r="A18022">
        <f>A18021+params!$B$7</f>
        <v>3604000</v>
      </c>
      <c r="B18022">
        <f>B18021+params!$B$9</f>
        <v>0.32</v>
      </c>
      <c r="C18022">
        <v>0</v>
      </c>
      <c r="E18022" t="str">
        <f t="shared" si="332"/>
        <v>3604000  0.32  0</v>
      </c>
    </row>
    <row r="18023" spans="1:5" x14ac:dyDescent="0.25">
      <c r="A18023">
        <f>A18022+params!$B$7</f>
        <v>3604200</v>
      </c>
      <c r="B18023">
        <f>B18022+params!$B$9</f>
        <v>0.32100000000000001</v>
      </c>
      <c r="C18023">
        <v>0</v>
      </c>
      <c r="E18023" t="str">
        <f t="shared" si="332"/>
        <v>3604200  0.321  0</v>
      </c>
    </row>
    <row r="18024" spans="1:5" x14ac:dyDescent="0.25">
      <c r="A18024">
        <f>A18023+params!$B$7</f>
        <v>3604400</v>
      </c>
      <c r="B18024">
        <f>B18023+params!$B$9</f>
        <v>0.32200000000000001</v>
      </c>
      <c r="C18024">
        <v>0</v>
      </c>
      <c r="E18024" t="str">
        <f t="shared" si="332"/>
        <v>3604400  0.322  0</v>
      </c>
    </row>
    <row r="18025" spans="1:5" x14ac:dyDescent="0.25">
      <c r="A18025">
        <f>A18024+params!$B$7</f>
        <v>3604600</v>
      </c>
      <c r="B18025">
        <f>B18024+params!$B$9</f>
        <v>0.32300000000000001</v>
      </c>
      <c r="C18025">
        <v>0</v>
      </c>
      <c r="E18025" t="str">
        <f t="shared" si="332"/>
        <v>3604600  0.323  0</v>
      </c>
    </row>
    <row r="18026" spans="1:5" x14ac:dyDescent="0.25">
      <c r="A18026">
        <f>A18025+params!$B$7</f>
        <v>3604800</v>
      </c>
      <c r="B18026">
        <f>B18025+params!$B$9</f>
        <v>0.32400000000000001</v>
      </c>
      <c r="C18026">
        <v>0</v>
      </c>
      <c r="E18026" t="str">
        <f t="shared" si="332"/>
        <v>3604800  0.324  0</v>
      </c>
    </row>
    <row r="18027" spans="1:5" x14ac:dyDescent="0.25">
      <c r="A18027">
        <f>A18026+params!$B$7</f>
        <v>3605000</v>
      </c>
      <c r="B18027">
        <f>B18026+params!$B$9</f>
        <v>0.32500000000000001</v>
      </c>
      <c r="C18027">
        <v>0</v>
      </c>
      <c r="E18027" t="str">
        <f t="shared" si="332"/>
        <v>3605000  0.325  0</v>
      </c>
    </row>
    <row r="18028" spans="1:5" x14ac:dyDescent="0.25">
      <c r="A18028">
        <f>A18027+params!$B$7</f>
        <v>3605200</v>
      </c>
      <c r="B18028">
        <f>B18027+params!$B$9</f>
        <v>0.32600000000000001</v>
      </c>
      <c r="C18028">
        <v>0</v>
      </c>
      <c r="E18028" t="str">
        <f t="shared" si="332"/>
        <v>3605200  0.326  0</v>
      </c>
    </row>
    <row r="18029" spans="1:5" x14ac:dyDescent="0.25">
      <c r="A18029">
        <f>A18028+params!$B$7</f>
        <v>3605400</v>
      </c>
      <c r="B18029">
        <f>B18028+params!$B$9</f>
        <v>0.32700000000000001</v>
      </c>
      <c r="C18029">
        <v>0</v>
      </c>
      <c r="E18029" t="str">
        <f t="shared" si="332"/>
        <v>3605400  0.327  0</v>
      </c>
    </row>
    <row r="18030" spans="1:5" x14ac:dyDescent="0.25">
      <c r="A18030">
        <f>A18029+params!$B$7</f>
        <v>3605600</v>
      </c>
      <c r="B18030">
        <f>B18029+params!$B$9</f>
        <v>0.32800000000000001</v>
      </c>
      <c r="C18030">
        <v>0</v>
      </c>
      <c r="E18030" t="str">
        <f t="shared" si="332"/>
        <v>3605600  0.328  0</v>
      </c>
    </row>
    <row r="18031" spans="1:5" x14ac:dyDescent="0.25">
      <c r="A18031">
        <f>A18030+params!$B$7</f>
        <v>3605800</v>
      </c>
      <c r="B18031">
        <f>B18030+params!$B$9</f>
        <v>0.32900000000000001</v>
      </c>
      <c r="C18031">
        <v>0</v>
      </c>
      <c r="E18031" t="str">
        <f t="shared" si="332"/>
        <v>3605800  0.329  0</v>
      </c>
    </row>
    <row r="18032" spans="1:5" x14ac:dyDescent="0.25">
      <c r="A18032">
        <f>A18031+params!$B$7</f>
        <v>3606000</v>
      </c>
      <c r="B18032">
        <f>B18031+params!$B$9</f>
        <v>0.33</v>
      </c>
      <c r="C18032">
        <v>0</v>
      </c>
      <c r="E18032" t="str">
        <f t="shared" si="332"/>
        <v>3606000  0.33  0</v>
      </c>
    </row>
    <row r="18033" spans="1:5" x14ac:dyDescent="0.25">
      <c r="A18033">
        <f>A18032+params!$B$7</f>
        <v>3606200</v>
      </c>
      <c r="B18033">
        <f>B18032+params!$B$9</f>
        <v>0.33100000000000002</v>
      </c>
      <c r="C18033">
        <v>0</v>
      </c>
      <c r="E18033" t="str">
        <f t="shared" si="332"/>
        <v>3606200  0.331  0</v>
      </c>
    </row>
    <row r="18034" spans="1:5" x14ac:dyDescent="0.25">
      <c r="A18034">
        <f>A18033+params!$B$7</f>
        <v>3606400</v>
      </c>
      <c r="B18034">
        <f>B18033+params!$B$9</f>
        <v>0.33200000000000002</v>
      </c>
      <c r="C18034">
        <v>0</v>
      </c>
      <c r="E18034" t="str">
        <f t="shared" si="332"/>
        <v>3606400  0.332  0</v>
      </c>
    </row>
    <row r="18035" spans="1:5" x14ac:dyDescent="0.25">
      <c r="A18035">
        <f>A18034+params!$B$7</f>
        <v>3606600</v>
      </c>
      <c r="B18035">
        <f>B18034+params!$B$9</f>
        <v>0.33300000000000002</v>
      </c>
      <c r="C18035">
        <v>0</v>
      </c>
      <c r="E18035" t="str">
        <f t="shared" si="332"/>
        <v>3606600  0.333  0</v>
      </c>
    </row>
    <row r="18036" spans="1:5" x14ac:dyDescent="0.25">
      <c r="A18036">
        <f>A18035+params!$B$7</f>
        <v>3606800</v>
      </c>
      <c r="B18036">
        <f>B18035+params!$B$9</f>
        <v>0.33400000000000002</v>
      </c>
      <c r="C18036">
        <v>0</v>
      </c>
      <c r="E18036" t="str">
        <f t="shared" si="332"/>
        <v>3606800  0.334  0</v>
      </c>
    </row>
    <row r="18037" spans="1:5" x14ac:dyDescent="0.25">
      <c r="A18037">
        <f>A18036+params!$B$7</f>
        <v>3607000</v>
      </c>
      <c r="B18037">
        <f>B18036+params!$B$9</f>
        <v>0.33500000000000002</v>
      </c>
      <c r="C18037">
        <v>0</v>
      </c>
      <c r="E18037" t="str">
        <f t="shared" si="332"/>
        <v>3607000  0.335  0</v>
      </c>
    </row>
    <row r="18038" spans="1:5" x14ac:dyDescent="0.25">
      <c r="A18038">
        <f>A18037+params!$B$7</f>
        <v>3607200</v>
      </c>
      <c r="B18038">
        <f>B18037+params!$B$9</f>
        <v>0.33600000000000002</v>
      </c>
      <c r="C18038">
        <v>0</v>
      </c>
      <c r="E18038" t="str">
        <f t="shared" si="332"/>
        <v>3607200  0.336  0</v>
      </c>
    </row>
    <row r="18039" spans="1:5" x14ac:dyDescent="0.25">
      <c r="A18039">
        <f>A18038+params!$B$7</f>
        <v>3607400</v>
      </c>
      <c r="B18039">
        <f>B18038+params!$B$9</f>
        <v>0.33700000000000002</v>
      </c>
      <c r="C18039">
        <v>0</v>
      </c>
      <c r="E18039" t="str">
        <f t="shared" si="332"/>
        <v>3607400  0.337  0</v>
      </c>
    </row>
    <row r="18040" spans="1:5" x14ac:dyDescent="0.25">
      <c r="A18040">
        <f>A18039+params!$B$7</f>
        <v>3607600</v>
      </c>
      <c r="B18040">
        <f>B18039+params!$B$9</f>
        <v>0.33800000000000002</v>
      </c>
      <c r="C18040">
        <v>0</v>
      </c>
      <c r="E18040" t="str">
        <f t="shared" si="332"/>
        <v>3607600  0.338  0</v>
      </c>
    </row>
    <row r="18041" spans="1:5" x14ac:dyDescent="0.25">
      <c r="A18041">
        <f>A18040+params!$B$7</f>
        <v>3607800</v>
      </c>
      <c r="B18041">
        <f>B18040+params!$B$9</f>
        <v>0.33900000000000002</v>
      </c>
      <c r="C18041">
        <v>0</v>
      </c>
      <c r="E18041" t="str">
        <f t="shared" si="332"/>
        <v>3607800  0.339  0</v>
      </c>
    </row>
    <row r="18042" spans="1:5" x14ac:dyDescent="0.25">
      <c r="A18042">
        <f>A18041+params!$B$7</f>
        <v>3608000</v>
      </c>
      <c r="B18042">
        <f>B18041+params!$B$9</f>
        <v>0.34</v>
      </c>
      <c r="C18042">
        <v>0</v>
      </c>
      <c r="E18042" t="str">
        <f t="shared" si="332"/>
        <v>3608000  0.34  0</v>
      </c>
    </row>
    <row r="18043" spans="1:5" x14ac:dyDescent="0.25">
      <c r="A18043">
        <f>A18042+params!$B$7</f>
        <v>3608200</v>
      </c>
      <c r="B18043">
        <f>B18042+params!$B$9</f>
        <v>0.34100000000000003</v>
      </c>
      <c r="C18043">
        <v>0</v>
      </c>
      <c r="E18043" t="str">
        <f t="shared" si="332"/>
        <v>3608200  0.341  0</v>
      </c>
    </row>
    <row r="18044" spans="1:5" x14ac:dyDescent="0.25">
      <c r="A18044">
        <f>A18043+params!$B$7</f>
        <v>3608400</v>
      </c>
      <c r="B18044">
        <f>B18043+params!$B$9</f>
        <v>0.34200000000000003</v>
      </c>
      <c r="C18044">
        <v>0</v>
      </c>
      <c r="E18044" t="str">
        <f t="shared" si="332"/>
        <v>3608400  0.342  0</v>
      </c>
    </row>
    <row r="18045" spans="1:5" x14ac:dyDescent="0.25">
      <c r="A18045">
        <f>A18044+params!$B$7</f>
        <v>3608600</v>
      </c>
      <c r="B18045">
        <f>B18044+params!$B$9</f>
        <v>0.34300000000000003</v>
      </c>
      <c r="C18045">
        <v>0</v>
      </c>
      <c r="E18045" t="str">
        <f t="shared" si="332"/>
        <v>3608600  0.343  0</v>
      </c>
    </row>
    <row r="18046" spans="1:5" x14ac:dyDescent="0.25">
      <c r="A18046">
        <f>A18045+params!$B$7</f>
        <v>3608800</v>
      </c>
      <c r="B18046">
        <f>B18045+params!$B$9</f>
        <v>0.34400000000000003</v>
      </c>
      <c r="C18046">
        <v>0</v>
      </c>
      <c r="E18046" t="str">
        <f t="shared" si="332"/>
        <v>3608800  0.344  0</v>
      </c>
    </row>
    <row r="18047" spans="1:5" x14ac:dyDescent="0.25">
      <c r="A18047">
        <f>A18046+params!$B$7</f>
        <v>3609000</v>
      </c>
      <c r="B18047">
        <f>B18046+params!$B$9</f>
        <v>0.34500000000000003</v>
      </c>
      <c r="C18047">
        <v>0</v>
      </c>
      <c r="E18047" t="str">
        <f t="shared" si="332"/>
        <v>3609000  0.345  0</v>
      </c>
    </row>
    <row r="18048" spans="1:5" x14ac:dyDescent="0.25">
      <c r="A18048">
        <f>A18047+params!$B$7</f>
        <v>3609200</v>
      </c>
      <c r="B18048">
        <f>B18047+params!$B$9</f>
        <v>0.34600000000000003</v>
      </c>
      <c r="C18048">
        <v>0</v>
      </c>
      <c r="E18048" t="str">
        <f t="shared" si="332"/>
        <v>3609200  0.346  0</v>
      </c>
    </row>
    <row r="18049" spans="1:5" x14ac:dyDescent="0.25">
      <c r="A18049">
        <f>A18048+params!$B$7</f>
        <v>3609400</v>
      </c>
      <c r="B18049">
        <f>B18048+params!$B$9</f>
        <v>0.34700000000000003</v>
      </c>
      <c r="C18049">
        <v>0</v>
      </c>
      <c r="E18049" t="str">
        <f t="shared" si="332"/>
        <v>3609400  0.347  0</v>
      </c>
    </row>
    <row r="18050" spans="1:5" x14ac:dyDescent="0.25">
      <c r="A18050">
        <f>A18049+params!$B$7</f>
        <v>3609600</v>
      </c>
      <c r="B18050">
        <f>B18049+params!$B$9</f>
        <v>0.34800000000000003</v>
      </c>
      <c r="C18050">
        <v>0</v>
      </c>
      <c r="E18050" t="str">
        <f t="shared" si="332"/>
        <v>3609600  0.348  0</v>
      </c>
    </row>
    <row r="18051" spans="1:5" x14ac:dyDescent="0.25">
      <c r="A18051">
        <f>A18050+params!$B$7</f>
        <v>3609800</v>
      </c>
      <c r="B18051">
        <f>B18050+params!$B$9</f>
        <v>0.34900000000000003</v>
      </c>
      <c r="C18051">
        <v>0</v>
      </c>
      <c r="E18051" t="str">
        <f t="shared" si="332"/>
        <v>3609800  0.349  0</v>
      </c>
    </row>
    <row r="18052" spans="1:5" x14ac:dyDescent="0.25">
      <c r="A18052">
        <f>A18051+params!$B$7</f>
        <v>3610000</v>
      </c>
      <c r="B18052">
        <f>B18051+params!$B$9</f>
        <v>0.35000000000000003</v>
      </c>
      <c r="C18052">
        <v>0</v>
      </c>
      <c r="E18052" t="str">
        <f t="shared" ref="E18052:E18115" si="333">SUBSTITUTE(CONCATENATE(A18052,"  ",B18052,"  ",C18052),",",".")</f>
        <v>3610000  0.35  0</v>
      </c>
    </row>
    <row r="18053" spans="1:5" x14ac:dyDescent="0.25">
      <c r="A18053">
        <f>A18052+params!$B$7</f>
        <v>3610200</v>
      </c>
      <c r="B18053">
        <f>B18052+params!$B$9</f>
        <v>0.35100000000000003</v>
      </c>
      <c r="C18053">
        <v>0</v>
      </c>
      <c r="E18053" t="str">
        <f t="shared" si="333"/>
        <v>3610200  0.351  0</v>
      </c>
    </row>
    <row r="18054" spans="1:5" x14ac:dyDescent="0.25">
      <c r="A18054">
        <f>A18053+params!$B$7</f>
        <v>3610400</v>
      </c>
      <c r="B18054">
        <f>B18053+params!$B$9</f>
        <v>0.35200000000000004</v>
      </c>
      <c r="C18054">
        <v>0</v>
      </c>
      <c r="E18054" t="str">
        <f t="shared" si="333"/>
        <v>3610400  0.352  0</v>
      </c>
    </row>
    <row r="18055" spans="1:5" x14ac:dyDescent="0.25">
      <c r="A18055">
        <f>A18054+params!$B$7</f>
        <v>3610600</v>
      </c>
      <c r="B18055">
        <f>B18054+params!$B$9</f>
        <v>0.35300000000000004</v>
      </c>
      <c r="C18055">
        <v>0</v>
      </c>
      <c r="E18055" t="str">
        <f t="shared" si="333"/>
        <v>3610600  0.353  0</v>
      </c>
    </row>
    <row r="18056" spans="1:5" x14ac:dyDescent="0.25">
      <c r="A18056">
        <f>A18055+params!$B$7</f>
        <v>3610800</v>
      </c>
      <c r="B18056">
        <f>B18055+params!$B$9</f>
        <v>0.35400000000000004</v>
      </c>
      <c r="C18056">
        <v>0</v>
      </c>
      <c r="E18056" t="str">
        <f t="shared" si="333"/>
        <v>3610800  0.354  0</v>
      </c>
    </row>
    <row r="18057" spans="1:5" x14ac:dyDescent="0.25">
      <c r="A18057">
        <f>A18056+params!$B$7</f>
        <v>3611000</v>
      </c>
      <c r="B18057">
        <f>B18056+params!$B$9</f>
        <v>0.35500000000000004</v>
      </c>
      <c r="C18057">
        <v>0</v>
      </c>
      <c r="E18057" t="str">
        <f t="shared" si="333"/>
        <v>3611000  0.355  0</v>
      </c>
    </row>
    <row r="18058" spans="1:5" x14ac:dyDescent="0.25">
      <c r="A18058">
        <f>A18057+params!$B$7</f>
        <v>3611200</v>
      </c>
      <c r="B18058">
        <f>B18057+params!$B$9</f>
        <v>0.35600000000000004</v>
      </c>
      <c r="C18058">
        <v>0</v>
      </c>
      <c r="E18058" t="str">
        <f t="shared" si="333"/>
        <v>3611200  0.356  0</v>
      </c>
    </row>
    <row r="18059" spans="1:5" x14ac:dyDescent="0.25">
      <c r="A18059">
        <f>A18058+params!$B$7</f>
        <v>3611400</v>
      </c>
      <c r="B18059">
        <f>B18058+params!$B$9</f>
        <v>0.35700000000000004</v>
      </c>
      <c r="C18059">
        <v>0</v>
      </c>
      <c r="E18059" t="str">
        <f t="shared" si="333"/>
        <v>3611400  0.357  0</v>
      </c>
    </row>
    <row r="18060" spans="1:5" x14ac:dyDescent="0.25">
      <c r="A18060">
        <f>A18059+params!$B$7</f>
        <v>3611600</v>
      </c>
      <c r="B18060">
        <f>B18059+params!$B$9</f>
        <v>0.35800000000000004</v>
      </c>
      <c r="C18060">
        <v>0</v>
      </c>
      <c r="E18060" t="str">
        <f t="shared" si="333"/>
        <v>3611600  0.358  0</v>
      </c>
    </row>
    <row r="18061" spans="1:5" x14ac:dyDescent="0.25">
      <c r="A18061">
        <f>A18060+params!$B$7</f>
        <v>3611800</v>
      </c>
      <c r="B18061">
        <f>B18060+params!$B$9</f>
        <v>0.35900000000000004</v>
      </c>
      <c r="C18061">
        <v>0</v>
      </c>
      <c r="E18061" t="str">
        <f t="shared" si="333"/>
        <v>3611800  0.359  0</v>
      </c>
    </row>
    <row r="18062" spans="1:5" x14ac:dyDescent="0.25">
      <c r="A18062">
        <f>A18061+params!$B$7</f>
        <v>3612000</v>
      </c>
      <c r="B18062">
        <f>B18061+params!$B$9</f>
        <v>0.36000000000000004</v>
      </c>
      <c r="C18062">
        <v>0</v>
      </c>
      <c r="E18062" t="str">
        <f t="shared" si="333"/>
        <v>3612000  0.36  0</v>
      </c>
    </row>
    <row r="18063" spans="1:5" x14ac:dyDescent="0.25">
      <c r="A18063">
        <f>A18062+params!$B$7</f>
        <v>3612200</v>
      </c>
      <c r="B18063">
        <f>B18062+params!$B$9</f>
        <v>0.36100000000000004</v>
      </c>
      <c r="C18063">
        <v>0</v>
      </c>
      <c r="E18063" t="str">
        <f t="shared" si="333"/>
        <v>3612200  0.361  0</v>
      </c>
    </row>
    <row r="18064" spans="1:5" x14ac:dyDescent="0.25">
      <c r="A18064">
        <f>A18063+params!$B$7</f>
        <v>3612400</v>
      </c>
      <c r="B18064">
        <f>B18063+params!$B$9</f>
        <v>0.36200000000000004</v>
      </c>
      <c r="C18064">
        <v>0</v>
      </c>
      <c r="E18064" t="str">
        <f t="shared" si="333"/>
        <v>3612400  0.362  0</v>
      </c>
    </row>
    <row r="18065" spans="1:5" x14ac:dyDescent="0.25">
      <c r="A18065">
        <f>A18064+params!$B$7</f>
        <v>3612600</v>
      </c>
      <c r="B18065">
        <f>B18064+params!$B$9</f>
        <v>0.36300000000000004</v>
      </c>
      <c r="C18065">
        <v>0</v>
      </c>
      <c r="E18065" t="str">
        <f t="shared" si="333"/>
        <v>3612600  0.363  0</v>
      </c>
    </row>
    <row r="18066" spans="1:5" x14ac:dyDescent="0.25">
      <c r="A18066">
        <f>A18065+params!$B$7</f>
        <v>3612800</v>
      </c>
      <c r="B18066">
        <f>B18065+params!$B$9</f>
        <v>0.36400000000000005</v>
      </c>
      <c r="C18066">
        <v>0</v>
      </c>
      <c r="E18066" t="str">
        <f t="shared" si="333"/>
        <v>3612800  0.364  0</v>
      </c>
    </row>
    <row r="18067" spans="1:5" x14ac:dyDescent="0.25">
      <c r="A18067">
        <f>A18066+params!$B$7</f>
        <v>3613000</v>
      </c>
      <c r="B18067">
        <f>B18066+params!$B$9</f>
        <v>0.36500000000000005</v>
      </c>
      <c r="C18067">
        <v>0</v>
      </c>
      <c r="E18067" t="str">
        <f t="shared" si="333"/>
        <v>3613000  0.365  0</v>
      </c>
    </row>
    <row r="18068" spans="1:5" x14ac:dyDescent="0.25">
      <c r="A18068">
        <f>A18067+params!$B$7</f>
        <v>3613200</v>
      </c>
      <c r="B18068">
        <f>B18067+params!$B$9</f>
        <v>0.36600000000000005</v>
      </c>
      <c r="C18068">
        <v>0</v>
      </c>
      <c r="E18068" t="str">
        <f t="shared" si="333"/>
        <v>3613200  0.366  0</v>
      </c>
    </row>
    <row r="18069" spans="1:5" x14ac:dyDescent="0.25">
      <c r="A18069">
        <f>A18068+params!$B$7</f>
        <v>3613400</v>
      </c>
      <c r="B18069">
        <f>B18068+params!$B$9</f>
        <v>0.36700000000000005</v>
      </c>
      <c r="C18069">
        <v>0</v>
      </c>
      <c r="E18069" t="str">
        <f t="shared" si="333"/>
        <v>3613400  0.367  0</v>
      </c>
    </row>
    <row r="18070" spans="1:5" x14ac:dyDescent="0.25">
      <c r="A18070">
        <f>A18069+params!$B$7</f>
        <v>3613600</v>
      </c>
      <c r="B18070">
        <f>B18069+params!$B$9</f>
        <v>0.36800000000000005</v>
      </c>
      <c r="C18070">
        <v>0</v>
      </c>
      <c r="E18070" t="str">
        <f t="shared" si="333"/>
        <v>3613600  0.368  0</v>
      </c>
    </row>
    <row r="18071" spans="1:5" x14ac:dyDescent="0.25">
      <c r="A18071">
        <f>A18070+params!$B$7</f>
        <v>3613800</v>
      </c>
      <c r="B18071">
        <f>B18070+params!$B$9</f>
        <v>0.36900000000000005</v>
      </c>
      <c r="C18071">
        <v>0</v>
      </c>
      <c r="E18071" t="str">
        <f t="shared" si="333"/>
        <v>3613800  0.369  0</v>
      </c>
    </row>
    <row r="18072" spans="1:5" x14ac:dyDescent="0.25">
      <c r="A18072">
        <f>A18071+params!$B$7</f>
        <v>3614000</v>
      </c>
      <c r="B18072">
        <f>B18071+params!$B$9</f>
        <v>0.37000000000000005</v>
      </c>
      <c r="C18072">
        <v>0</v>
      </c>
      <c r="E18072" t="str">
        <f t="shared" si="333"/>
        <v>3614000  0.37  0</v>
      </c>
    </row>
    <row r="18073" spans="1:5" x14ac:dyDescent="0.25">
      <c r="A18073">
        <f>A18072+params!$B$7</f>
        <v>3614200</v>
      </c>
      <c r="B18073">
        <f>B18072+params!$B$9</f>
        <v>0.37100000000000005</v>
      </c>
      <c r="C18073">
        <v>0</v>
      </c>
      <c r="E18073" t="str">
        <f t="shared" si="333"/>
        <v>3614200  0.371  0</v>
      </c>
    </row>
    <row r="18074" spans="1:5" x14ac:dyDescent="0.25">
      <c r="A18074">
        <f>A18073+params!$B$7</f>
        <v>3614400</v>
      </c>
      <c r="B18074">
        <f>B18073+params!$B$9</f>
        <v>0.37200000000000005</v>
      </c>
      <c r="C18074">
        <v>0</v>
      </c>
      <c r="E18074" t="str">
        <f t="shared" si="333"/>
        <v>3614400  0.372  0</v>
      </c>
    </row>
    <row r="18075" spans="1:5" x14ac:dyDescent="0.25">
      <c r="A18075">
        <f>A18074+params!$B$7</f>
        <v>3614600</v>
      </c>
      <c r="B18075">
        <f>B18074+params!$B$9</f>
        <v>0.37300000000000005</v>
      </c>
      <c r="C18075">
        <v>0</v>
      </c>
      <c r="E18075" t="str">
        <f t="shared" si="333"/>
        <v>3614600  0.373  0</v>
      </c>
    </row>
    <row r="18076" spans="1:5" x14ac:dyDescent="0.25">
      <c r="A18076">
        <f>A18075+params!$B$7</f>
        <v>3614800</v>
      </c>
      <c r="B18076">
        <f>B18075+params!$B$9</f>
        <v>0.37400000000000005</v>
      </c>
      <c r="C18076">
        <v>0</v>
      </c>
      <c r="E18076" t="str">
        <f t="shared" si="333"/>
        <v>3614800  0.374  0</v>
      </c>
    </row>
    <row r="18077" spans="1:5" x14ac:dyDescent="0.25">
      <c r="A18077">
        <f>A18076+params!$B$7</f>
        <v>3615000</v>
      </c>
      <c r="B18077">
        <f>B18076+params!$B$9</f>
        <v>0.37500000000000006</v>
      </c>
      <c r="C18077">
        <v>0</v>
      </c>
      <c r="E18077" t="str">
        <f t="shared" si="333"/>
        <v>3615000  0.375  0</v>
      </c>
    </row>
    <row r="18078" spans="1:5" x14ac:dyDescent="0.25">
      <c r="A18078">
        <f>A18077+params!$B$7</f>
        <v>3615200</v>
      </c>
      <c r="B18078">
        <f>B18077+params!$B$9</f>
        <v>0.37600000000000006</v>
      </c>
      <c r="C18078">
        <v>0</v>
      </c>
      <c r="E18078" t="str">
        <f t="shared" si="333"/>
        <v>3615200  0.376  0</v>
      </c>
    </row>
    <row r="18079" spans="1:5" x14ac:dyDescent="0.25">
      <c r="A18079">
        <f>A18078+params!$B$7</f>
        <v>3615400</v>
      </c>
      <c r="B18079">
        <f>B18078+params!$B$9</f>
        <v>0.37700000000000006</v>
      </c>
      <c r="C18079">
        <v>0</v>
      </c>
      <c r="E18079" t="str">
        <f t="shared" si="333"/>
        <v>3615400  0.377  0</v>
      </c>
    </row>
    <row r="18080" spans="1:5" x14ac:dyDescent="0.25">
      <c r="A18080">
        <f>A18079+params!$B$7</f>
        <v>3615600</v>
      </c>
      <c r="B18080">
        <f>B18079+params!$B$9</f>
        <v>0.37800000000000006</v>
      </c>
      <c r="C18080">
        <v>0</v>
      </c>
      <c r="E18080" t="str">
        <f t="shared" si="333"/>
        <v>3615600  0.378  0</v>
      </c>
    </row>
    <row r="18081" spans="1:5" x14ac:dyDescent="0.25">
      <c r="A18081">
        <f>A18080+params!$B$7</f>
        <v>3615800</v>
      </c>
      <c r="B18081">
        <f>B18080+params!$B$9</f>
        <v>0.37900000000000006</v>
      </c>
      <c r="C18081">
        <v>0</v>
      </c>
      <c r="E18081" t="str">
        <f t="shared" si="333"/>
        <v>3615800  0.379  0</v>
      </c>
    </row>
    <row r="18082" spans="1:5" x14ac:dyDescent="0.25">
      <c r="A18082">
        <f>A18081+params!$B$7</f>
        <v>3616000</v>
      </c>
      <c r="B18082">
        <f>B18081+params!$B$9</f>
        <v>0.38000000000000006</v>
      </c>
      <c r="C18082">
        <v>0</v>
      </c>
      <c r="E18082" t="str">
        <f t="shared" si="333"/>
        <v>3616000  0.38  0</v>
      </c>
    </row>
    <row r="18083" spans="1:5" x14ac:dyDescent="0.25">
      <c r="A18083">
        <f>A18082+params!$B$7</f>
        <v>3616200</v>
      </c>
      <c r="B18083">
        <f>B18082+params!$B$9</f>
        <v>0.38100000000000006</v>
      </c>
      <c r="C18083">
        <v>0</v>
      </c>
      <c r="E18083" t="str">
        <f t="shared" si="333"/>
        <v>3616200  0.381  0</v>
      </c>
    </row>
    <row r="18084" spans="1:5" x14ac:dyDescent="0.25">
      <c r="A18084">
        <f>A18083+params!$B$7</f>
        <v>3616400</v>
      </c>
      <c r="B18084">
        <f>B18083+params!$B$9</f>
        <v>0.38200000000000006</v>
      </c>
      <c r="C18084">
        <v>0</v>
      </c>
      <c r="E18084" t="str">
        <f t="shared" si="333"/>
        <v>3616400  0.382  0</v>
      </c>
    </row>
    <row r="18085" spans="1:5" x14ac:dyDescent="0.25">
      <c r="A18085">
        <f>A18084+params!$B$7</f>
        <v>3616600</v>
      </c>
      <c r="B18085">
        <f>B18084+params!$B$9</f>
        <v>0.38300000000000006</v>
      </c>
      <c r="C18085">
        <v>0</v>
      </c>
      <c r="E18085" t="str">
        <f t="shared" si="333"/>
        <v>3616600  0.383  0</v>
      </c>
    </row>
    <row r="18086" spans="1:5" x14ac:dyDescent="0.25">
      <c r="A18086">
        <f>A18085+params!$B$7</f>
        <v>3616800</v>
      </c>
      <c r="B18086">
        <f>B18085+params!$B$9</f>
        <v>0.38400000000000006</v>
      </c>
      <c r="C18086">
        <v>0</v>
      </c>
      <c r="E18086" t="str">
        <f t="shared" si="333"/>
        <v>3616800  0.384  0</v>
      </c>
    </row>
    <row r="18087" spans="1:5" x14ac:dyDescent="0.25">
      <c r="A18087">
        <f>A18086+params!$B$7</f>
        <v>3617000</v>
      </c>
      <c r="B18087">
        <f>B18086+params!$B$9</f>
        <v>0.38500000000000006</v>
      </c>
      <c r="C18087">
        <v>0</v>
      </c>
      <c r="E18087" t="str">
        <f t="shared" si="333"/>
        <v>3617000  0.385  0</v>
      </c>
    </row>
    <row r="18088" spans="1:5" x14ac:dyDescent="0.25">
      <c r="A18088">
        <f>A18087+params!$B$7</f>
        <v>3617200</v>
      </c>
      <c r="B18088">
        <f>B18087+params!$B$9</f>
        <v>0.38600000000000007</v>
      </c>
      <c r="C18088">
        <v>0</v>
      </c>
      <c r="E18088" t="str">
        <f t="shared" si="333"/>
        <v>3617200  0.386  0</v>
      </c>
    </row>
    <row r="18089" spans="1:5" x14ac:dyDescent="0.25">
      <c r="A18089">
        <f>A18088+params!$B$7</f>
        <v>3617400</v>
      </c>
      <c r="B18089">
        <f>B18088+params!$B$9</f>
        <v>0.38700000000000007</v>
      </c>
      <c r="C18089">
        <v>0</v>
      </c>
      <c r="E18089" t="str">
        <f t="shared" si="333"/>
        <v>3617400  0.387  0</v>
      </c>
    </row>
    <row r="18090" spans="1:5" x14ac:dyDescent="0.25">
      <c r="A18090">
        <f>A18089+params!$B$7</f>
        <v>3617600</v>
      </c>
      <c r="B18090">
        <f>B18089+params!$B$9</f>
        <v>0.38800000000000007</v>
      </c>
      <c r="C18090">
        <v>0</v>
      </c>
      <c r="E18090" t="str">
        <f t="shared" si="333"/>
        <v>3617600  0.388  0</v>
      </c>
    </row>
    <row r="18091" spans="1:5" x14ac:dyDescent="0.25">
      <c r="A18091">
        <f>A18090+params!$B$7</f>
        <v>3617800</v>
      </c>
      <c r="B18091">
        <f>B18090+params!$B$9</f>
        <v>0.38900000000000007</v>
      </c>
      <c r="C18091">
        <v>0</v>
      </c>
      <c r="E18091" t="str">
        <f t="shared" si="333"/>
        <v>3617800  0.389  0</v>
      </c>
    </row>
    <row r="18092" spans="1:5" x14ac:dyDescent="0.25">
      <c r="A18092">
        <f>A18091+params!$B$7</f>
        <v>3618000</v>
      </c>
      <c r="B18092">
        <f>B18091+params!$B$9</f>
        <v>0.39000000000000007</v>
      </c>
      <c r="C18092">
        <v>0</v>
      </c>
      <c r="E18092" t="str">
        <f t="shared" si="333"/>
        <v>3618000  0.39  0</v>
      </c>
    </row>
    <row r="18093" spans="1:5" x14ac:dyDescent="0.25">
      <c r="A18093">
        <f>A18092+params!$B$7</f>
        <v>3618200</v>
      </c>
      <c r="B18093">
        <f>B18092+params!$B$9</f>
        <v>0.39100000000000007</v>
      </c>
      <c r="C18093">
        <v>0</v>
      </c>
      <c r="E18093" t="str">
        <f t="shared" si="333"/>
        <v>3618200  0.391  0</v>
      </c>
    </row>
    <row r="18094" spans="1:5" x14ac:dyDescent="0.25">
      <c r="A18094">
        <f>A18093+params!$B$7</f>
        <v>3618400</v>
      </c>
      <c r="B18094">
        <f>B18093+params!$B$9</f>
        <v>0.39200000000000007</v>
      </c>
      <c r="C18094">
        <v>0</v>
      </c>
      <c r="E18094" t="str">
        <f t="shared" si="333"/>
        <v>3618400  0.392  0</v>
      </c>
    </row>
    <row r="18095" spans="1:5" x14ac:dyDescent="0.25">
      <c r="A18095">
        <f>A18094+params!$B$7</f>
        <v>3618600</v>
      </c>
      <c r="B18095">
        <f>B18094+params!$B$9</f>
        <v>0.39300000000000007</v>
      </c>
      <c r="C18095">
        <v>0</v>
      </c>
      <c r="E18095" t="str">
        <f t="shared" si="333"/>
        <v>3618600  0.393  0</v>
      </c>
    </row>
    <row r="18096" spans="1:5" x14ac:dyDescent="0.25">
      <c r="A18096">
        <f>A18095+params!$B$7</f>
        <v>3618800</v>
      </c>
      <c r="B18096">
        <f>B18095+params!$B$9</f>
        <v>0.39400000000000007</v>
      </c>
      <c r="C18096">
        <v>0</v>
      </c>
      <c r="E18096" t="str">
        <f t="shared" si="333"/>
        <v>3618800  0.394  0</v>
      </c>
    </row>
    <row r="18097" spans="1:5" x14ac:dyDescent="0.25">
      <c r="A18097">
        <f>A18096+params!$B$7</f>
        <v>3619000</v>
      </c>
      <c r="B18097">
        <f>B18096+params!$B$9</f>
        <v>0.39500000000000007</v>
      </c>
      <c r="C18097">
        <v>0</v>
      </c>
      <c r="E18097" t="str">
        <f t="shared" si="333"/>
        <v>3619000  0.395  0</v>
      </c>
    </row>
    <row r="18098" spans="1:5" x14ac:dyDescent="0.25">
      <c r="A18098">
        <f>A18097+params!$B$7</f>
        <v>3619200</v>
      </c>
      <c r="B18098">
        <f>B18097+params!$B$9</f>
        <v>0.39600000000000007</v>
      </c>
      <c r="C18098">
        <v>0</v>
      </c>
      <c r="E18098" t="str">
        <f t="shared" si="333"/>
        <v>3619200  0.396  0</v>
      </c>
    </row>
    <row r="18099" spans="1:5" x14ac:dyDescent="0.25">
      <c r="A18099">
        <f>A18098+params!$B$7</f>
        <v>3619400</v>
      </c>
      <c r="B18099">
        <f>B18098+params!$B$9</f>
        <v>0.39700000000000008</v>
      </c>
      <c r="C18099">
        <v>0</v>
      </c>
      <c r="E18099" t="str">
        <f t="shared" si="333"/>
        <v>3619400  0.397  0</v>
      </c>
    </row>
    <row r="18100" spans="1:5" x14ac:dyDescent="0.25">
      <c r="A18100">
        <f>A18099+params!$B$7</f>
        <v>3619600</v>
      </c>
      <c r="B18100">
        <f>B18099+params!$B$9</f>
        <v>0.39800000000000008</v>
      </c>
      <c r="C18100">
        <v>0</v>
      </c>
      <c r="E18100" t="str">
        <f t="shared" si="333"/>
        <v>3619600  0.398  0</v>
      </c>
    </row>
    <row r="18101" spans="1:5" x14ac:dyDescent="0.25">
      <c r="A18101">
        <f>A18100+params!$B$7</f>
        <v>3619800</v>
      </c>
      <c r="B18101">
        <f>B18100+params!$B$9</f>
        <v>0.39900000000000008</v>
      </c>
      <c r="C18101">
        <v>0</v>
      </c>
      <c r="E18101" t="str">
        <f t="shared" si="333"/>
        <v>3619800  0.399  0</v>
      </c>
    </row>
    <row r="18102" spans="1:5" x14ac:dyDescent="0.25">
      <c r="A18102">
        <f>A18101+params!$B$7</f>
        <v>3620000</v>
      </c>
      <c r="B18102">
        <f>B18101+params!$B$9</f>
        <v>0.40000000000000008</v>
      </c>
      <c r="C18102">
        <v>0</v>
      </c>
      <c r="E18102" t="str">
        <f t="shared" si="333"/>
        <v>3620000  0.4  0</v>
      </c>
    </row>
    <row r="18103" spans="1:5" x14ac:dyDescent="0.25">
      <c r="A18103">
        <f>A18102+params!$B$7</f>
        <v>3620200</v>
      </c>
      <c r="B18103">
        <f>B18102+params!$B$9</f>
        <v>0.40100000000000008</v>
      </c>
      <c r="C18103">
        <v>0</v>
      </c>
      <c r="E18103" t="str">
        <f t="shared" si="333"/>
        <v>3620200  0.401  0</v>
      </c>
    </row>
    <row r="18104" spans="1:5" x14ac:dyDescent="0.25">
      <c r="A18104">
        <f>A18103+params!$B$7</f>
        <v>3620400</v>
      </c>
      <c r="B18104">
        <f>B18103+params!$B$9</f>
        <v>0.40200000000000008</v>
      </c>
      <c r="C18104">
        <v>0</v>
      </c>
      <c r="E18104" t="str">
        <f t="shared" si="333"/>
        <v>3620400  0.402  0</v>
      </c>
    </row>
    <row r="18105" spans="1:5" x14ac:dyDescent="0.25">
      <c r="A18105">
        <f>A18104+params!$B$7</f>
        <v>3620600</v>
      </c>
      <c r="B18105">
        <f>B18104+params!$B$9</f>
        <v>0.40300000000000008</v>
      </c>
      <c r="C18105">
        <v>0</v>
      </c>
      <c r="E18105" t="str">
        <f t="shared" si="333"/>
        <v>3620600  0.403  0</v>
      </c>
    </row>
    <row r="18106" spans="1:5" x14ac:dyDescent="0.25">
      <c r="A18106">
        <f>A18105+params!$B$7</f>
        <v>3620800</v>
      </c>
      <c r="B18106">
        <f>B18105+params!$B$9</f>
        <v>0.40400000000000008</v>
      </c>
      <c r="C18106">
        <v>0</v>
      </c>
      <c r="E18106" t="str">
        <f t="shared" si="333"/>
        <v>3620800  0.404  0</v>
      </c>
    </row>
    <row r="18107" spans="1:5" x14ac:dyDescent="0.25">
      <c r="A18107">
        <f>A18106+params!$B$7</f>
        <v>3621000</v>
      </c>
      <c r="B18107">
        <f>B18106+params!$B$9</f>
        <v>0.40500000000000008</v>
      </c>
      <c r="C18107">
        <v>0</v>
      </c>
      <c r="E18107" t="str">
        <f t="shared" si="333"/>
        <v>3621000  0.405  0</v>
      </c>
    </row>
    <row r="18108" spans="1:5" x14ac:dyDescent="0.25">
      <c r="A18108">
        <f>A18107+params!$B$7</f>
        <v>3621200</v>
      </c>
      <c r="B18108">
        <f>B18107+params!$B$9</f>
        <v>0.40600000000000008</v>
      </c>
      <c r="C18108">
        <v>0</v>
      </c>
      <c r="E18108" t="str">
        <f t="shared" si="333"/>
        <v>3621200  0.406  0</v>
      </c>
    </row>
    <row r="18109" spans="1:5" x14ac:dyDescent="0.25">
      <c r="A18109">
        <f>A18108+params!$B$7</f>
        <v>3621400</v>
      </c>
      <c r="B18109">
        <f>B18108+params!$B$9</f>
        <v>0.40700000000000008</v>
      </c>
      <c r="C18109">
        <v>0</v>
      </c>
      <c r="E18109" t="str">
        <f t="shared" si="333"/>
        <v>3621400  0.407  0</v>
      </c>
    </row>
    <row r="18110" spans="1:5" x14ac:dyDescent="0.25">
      <c r="A18110">
        <f>A18109+params!$B$7</f>
        <v>3621600</v>
      </c>
      <c r="B18110">
        <f>B18109+params!$B$9</f>
        <v>0.40800000000000008</v>
      </c>
      <c r="C18110">
        <v>0</v>
      </c>
      <c r="E18110" t="str">
        <f t="shared" si="333"/>
        <v>3621600  0.408  0</v>
      </c>
    </row>
    <row r="18111" spans="1:5" x14ac:dyDescent="0.25">
      <c r="A18111">
        <f>A18110+params!$B$7</f>
        <v>3621800</v>
      </c>
      <c r="B18111">
        <f>B18110+params!$B$9</f>
        <v>0.40900000000000009</v>
      </c>
      <c r="C18111">
        <v>0</v>
      </c>
      <c r="E18111" t="str">
        <f t="shared" si="333"/>
        <v>3621800  0.409  0</v>
      </c>
    </row>
    <row r="18112" spans="1:5" x14ac:dyDescent="0.25">
      <c r="A18112">
        <f>A18111+params!$B$7</f>
        <v>3622000</v>
      </c>
      <c r="B18112">
        <f>B18111+params!$B$9</f>
        <v>0.41000000000000009</v>
      </c>
      <c r="C18112">
        <v>0</v>
      </c>
      <c r="E18112" t="str">
        <f t="shared" si="333"/>
        <v>3622000  0.41  0</v>
      </c>
    </row>
    <row r="18113" spans="1:5" x14ac:dyDescent="0.25">
      <c r="A18113">
        <f>A18112+params!$B$7</f>
        <v>3622200</v>
      </c>
      <c r="B18113">
        <f>B18112+params!$B$9</f>
        <v>0.41100000000000009</v>
      </c>
      <c r="C18113">
        <v>0</v>
      </c>
      <c r="E18113" t="str">
        <f t="shared" si="333"/>
        <v>3622200  0.411  0</v>
      </c>
    </row>
    <row r="18114" spans="1:5" x14ac:dyDescent="0.25">
      <c r="A18114">
        <f>A18113+params!$B$7</f>
        <v>3622400</v>
      </c>
      <c r="B18114">
        <f>B18113+params!$B$9</f>
        <v>0.41200000000000009</v>
      </c>
      <c r="C18114">
        <v>0</v>
      </c>
      <c r="E18114" t="str">
        <f t="shared" si="333"/>
        <v>3622400  0.412  0</v>
      </c>
    </row>
    <row r="18115" spans="1:5" x14ac:dyDescent="0.25">
      <c r="A18115">
        <f>A18114+params!$B$7</f>
        <v>3622600</v>
      </c>
      <c r="B18115">
        <f>B18114+params!$B$9</f>
        <v>0.41300000000000009</v>
      </c>
      <c r="C18115">
        <v>0</v>
      </c>
      <c r="E18115" t="str">
        <f t="shared" si="333"/>
        <v>3622600  0.413  0</v>
      </c>
    </row>
    <row r="18116" spans="1:5" x14ac:dyDescent="0.25">
      <c r="A18116">
        <f>A18115+params!$B$7</f>
        <v>3622800</v>
      </c>
      <c r="B18116">
        <f>B18115+params!$B$9</f>
        <v>0.41400000000000009</v>
      </c>
      <c r="C18116">
        <v>0</v>
      </c>
      <c r="E18116" t="str">
        <f t="shared" ref="E18116:E18179" si="334">SUBSTITUTE(CONCATENATE(A18116,"  ",B18116,"  ",C18116),",",".")</f>
        <v>3622800  0.414  0</v>
      </c>
    </row>
    <row r="18117" spans="1:5" x14ac:dyDescent="0.25">
      <c r="A18117">
        <f>A18116+params!$B$7</f>
        <v>3623000</v>
      </c>
      <c r="B18117">
        <f>B18116+params!$B$9</f>
        <v>0.41500000000000009</v>
      </c>
      <c r="C18117">
        <v>0</v>
      </c>
      <c r="E18117" t="str">
        <f t="shared" si="334"/>
        <v>3623000  0.415  0</v>
      </c>
    </row>
    <row r="18118" spans="1:5" x14ac:dyDescent="0.25">
      <c r="A18118">
        <f>A18117+params!$B$7</f>
        <v>3623200</v>
      </c>
      <c r="B18118">
        <f>B18117+params!$B$9</f>
        <v>0.41600000000000009</v>
      </c>
      <c r="C18118">
        <v>0</v>
      </c>
      <c r="E18118" t="str">
        <f t="shared" si="334"/>
        <v>3623200  0.416  0</v>
      </c>
    </row>
    <row r="18119" spans="1:5" x14ac:dyDescent="0.25">
      <c r="A18119">
        <f>A18118+params!$B$7</f>
        <v>3623400</v>
      </c>
      <c r="B18119">
        <f>B18118+params!$B$9</f>
        <v>0.41700000000000009</v>
      </c>
      <c r="C18119">
        <v>0</v>
      </c>
      <c r="E18119" t="str">
        <f t="shared" si="334"/>
        <v>3623400  0.417  0</v>
      </c>
    </row>
    <row r="18120" spans="1:5" x14ac:dyDescent="0.25">
      <c r="A18120">
        <f>A18119+params!$B$7</f>
        <v>3623600</v>
      </c>
      <c r="B18120">
        <f>B18119+params!$B$9</f>
        <v>0.41800000000000009</v>
      </c>
      <c r="C18120">
        <v>0</v>
      </c>
      <c r="E18120" t="str">
        <f t="shared" si="334"/>
        <v>3623600  0.418  0</v>
      </c>
    </row>
    <row r="18121" spans="1:5" x14ac:dyDescent="0.25">
      <c r="A18121">
        <f>A18120+params!$B$7</f>
        <v>3623800</v>
      </c>
      <c r="B18121">
        <f>B18120+params!$B$9</f>
        <v>0.41900000000000009</v>
      </c>
      <c r="C18121">
        <v>0</v>
      </c>
      <c r="E18121" t="str">
        <f t="shared" si="334"/>
        <v>3623800  0.419  0</v>
      </c>
    </row>
    <row r="18122" spans="1:5" x14ac:dyDescent="0.25">
      <c r="A18122">
        <f>A18121+params!$B$7</f>
        <v>3624000</v>
      </c>
      <c r="B18122">
        <f>B18121+params!$B$9</f>
        <v>0.4200000000000001</v>
      </c>
      <c r="C18122">
        <v>0</v>
      </c>
      <c r="E18122" t="str">
        <f t="shared" si="334"/>
        <v>3624000  0.42  0</v>
      </c>
    </row>
    <row r="18123" spans="1:5" x14ac:dyDescent="0.25">
      <c r="A18123">
        <f>A18122+params!$B$7</f>
        <v>3624200</v>
      </c>
      <c r="B18123">
        <f>B18122+params!$B$9</f>
        <v>0.4210000000000001</v>
      </c>
      <c r="C18123">
        <v>0</v>
      </c>
      <c r="E18123" t="str">
        <f t="shared" si="334"/>
        <v>3624200  0.421  0</v>
      </c>
    </row>
    <row r="18124" spans="1:5" x14ac:dyDescent="0.25">
      <c r="A18124">
        <f>A18123+params!$B$7</f>
        <v>3624400</v>
      </c>
      <c r="B18124">
        <f>B18123+params!$B$9</f>
        <v>0.4220000000000001</v>
      </c>
      <c r="C18124">
        <v>0</v>
      </c>
      <c r="E18124" t="str">
        <f t="shared" si="334"/>
        <v>3624400  0.422  0</v>
      </c>
    </row>
    <row r="18125" spans="1:5" x14ac:dyDescent="0.25">
      <c r="A18125">
        <f>A18124+params!$B$7</f>
        <v>3624600</v>
      </c>
      <c r="B18125">
        <f>B18124+params!$B$9</f>
        <v>0.4230000000000001</v>
      </c>
      <c r="C18125">
        <v>0</v>
      </c>
      <c r="E18125" t="str">
        <f t="shared" si="334"/>
        <v>3624600  0.423  0</v>
      </c>
    </row>
    <row r="18126" spans="1:5" x14ac:dyDescent="0.25">
      <c r="A18126">
        <f>A18125+params!$B$7</f>
        <v>3624800</v>
      </c>
      <c r="B18126">
        <f>B18125+params!$B$9</f>
        <v>0.4240000000000001</v>
      </c>
      <c r="C18126">
        <v>0</v>
      </c>
      <c r="E18126" t="str">
        <f t="shared" si="334"/>
        <v>3624800  0.424  0</v>
      </c>
    </row>
    <row r="18127" spans="1:5" x14ac:dyDescent="0.25">
      <c r="A18127">
        <f>A18126+params!$B$7</f>
        <v>3625000</v>
      </c>
      <c r="B18127">
        <f>B18126+params!$B$9</f>
        <v>0.4250000000000001</v>
      </c>
      <c r="C18127">
        <v>0</v>
      </c>
      <c r="E18127" t="str">
        <f t="shared" si="334"/>
        <v>3625000  0.425  0</v>
      </c>
    </row>
    <row r="18128" spans="1:5" x14ac:dyDescent="0.25">
      <c r="A18128">
        <f>A18127+params!$B$7</f>
        <v>3625200</v>
      </c>
      <c r="B18128">
        <f>B18127+params!$B$9</f>
        <v>0.4260000000000001</v>
      </c>
      <c r="C18128">
        <v>0</v>
      </c>
      <c r="E18128" t="str">
        <f t="shared" si="334"/>
        <v>3625200  0.426  0</v>
      </c>
    </row>
    <row r="18129" spans="1:5" x14ac:dyDescent="0.25">
      <c r="A18129">
        <f>A18128+params!$B$7</f>
        <v>3625400</v>
      </c>
      <c r="B18129">
        <f>B18128+params!$B$9</f>
        <v>0.4270000000000001</v>
      </c>
      <c r="C18129">
        <v>0</v>
      </c>
      <c r="E18129" t="str">
        <f t="shared" si="334"/>
        <v>3625400  0.427  0</v>
      </c>
    </row>
    <row r="18130" spans="1:5" x14ac:dyDescent="0.25">
      <c r="A18130">
        <f>A18129+params!$B$7</f>
        <v>3625600</v>
      </c>
      <c r="B18130">
        <f>B18129+params!$B$9</f>
        <v>0.4280000000000001</v>
      </c>
      <c r="C18130">
        <v>0</v>
      </c>
      <c r="E18130" t="str">
        <f t="shared" si="334"/>
        <v>3625600  0.428  0</v>
      </c>
    </row>
    <row r="18131" spans="1:5" x14ac:dyDescent="0.25">
      <c r="A18131">
        <f>A18130+params!$B$7</f>
        <v>3625800</v>
      </c>
      <c r="B18131">
        <f>B18130+params!$B$9</f>
        <v>0.4290000000000001</v>
      </c>
      <c r="C18131">
        <v>0</v>
      </c>
      <c r="E18131" t="str">
        <f t="shared" si="334"/>
        <v>3625800  0.429  0</v>
      </c>
    </row>
    <row r="18132" spans="1:5" x14ac:dyDescent="0.25">
      <c r="A18132">
        <f>A18131+params!$B$7</f>
        <v>3626000</v>
      </c>
      <c r="B18132">
        <f>B18131+params!$B$9</f>
        <v>0.4300000000000001</v>
      </c>
      <c r="C18132">
        <v>0</v>
      </c>
      <c r="E18132" t="str">
        <f t="shared" si="334"/>
        <v>3626000  0.43  0</v>
      </c>
    </row>
    <row r="18133" spans="1:5" x14ac:dyDescent="0.25">
      <c r="A18133">
        <f>A18132+params!$B$7</f>
        <v>3626200</v>
      </c>
      <c r="B18133">
        <f>B18132+params!$B$9</f>
        <v>0.43100000000000011</v>
      </c>
      <c r="C18133">
        <v>0</v>
      </c>
      <c r="E18133" t="str">
        <f t="shared" si="334"/>
        <v>3626200  0.431  0</v>
      </c>
    </row>
    <row r="18134" spans="1:5" x14ac:dyDescent="0.25">
      <c r="A18134">
        <f>A18133+params!$B$7</f>
        <v>3626400</v>
      </c>
      <c r="B18134">
        <f>B18133+params!$B$9</f>
        <v>0.43200000000000011</v>
      </c>
      <c r="C18134">
        <v>0</v>
      </c>
      <c r="E18134" t="str">
        <f t="shared" si="334"/>
        <v>3626400  0.432  0</v>
      </c>
    </row>
    <row r="18135" spans="1:5" x14ac:dyDescent="0.25">
      <c r="A18135">
        <f>A18134+params!$B$7</f>
        <v>3626600</v>
      </c>
      <c r="B18135">
        <f>B18134+params!$B$9</f>
        <v>0.43300000000000011</v>
      </c>
      <c r="C18135">
        <v>0</v>
      </c>
      <c r="E18135" t="str">
        <f t="shared" si="334"/>
        <v>3626600  0.433  0</v>
      </c>
    </row>
    <row r="18136" spans="1:5" x14ac:dyDescent="0.25">
      <c r="A18136">
        <f>A18135+params!$B$7</f>
        <v>3626800</v>
      </c>
      <c r="B18136">
        <f>B18135+params!$B$9</f>
        <v>0.43400000000000011</v>
      </c>
      <c r="C18136">
        <v>0</v>
      </c>
      <c r="E18136" t="str">
        <f t="shared" si="334"/>
        <v>3626800  0.434  0</v>
      </c>
    </row>
    <row r="18137" spans="1:5" x14ac:dyDescent="0.25">
      <c r="A18137">
        <f>A18136+params!$B$7</f>
        <v>3627000</v>
      </c>
      <c r="B18137">
        <f>B18136+params!$B$9</f>
        <v>0.43500000000000011</v>
      </c>
      <c r="C18137">
        <v>0</v>
      </c>
      <c r="E18137" t="str">
        <f t="shared" si="334"/>
        <v>3627000  0.435  0</v>
      </c>
    </row>
    <row r="18138" spans="1:5" x14ac:dyDescent="0.25">
      <c r="A18138">
        <f>A18137+params!$B$7</f>
        <v>3627200</v>
      </c>
      <c r="B18138">
        <f>B18137+params!$B$9</f>
        <v>0.43600000000000011</v>
      </c>
      <c r="C18138">
        <v>0</v>
      </c>
      <c r="E18138" t="str">
        <f t="shared" si="334"/>
        <v>3627200  0.436  0</v>
      </c>
    </row>
    <row r="18139" spans="1:5" x14ac:dyDescent="0.25">
      <c r="A18139">
        <f>A18138+params!$B$7</f>
        <v>3627400</v>
      </c>
      <c r="B18139">
        <f>B18138+params!$B$9</f>
        <v>0.43700000000000011</v>
      </c>
      <c r="C18139">
        <v>0</v>
      </c>
      <c r="E18139" t="str">
        <f t="shared" si="334"/>
        <v>3627400  0.437  0</v>
      </c>
    </row>
    <row r="18140" spans="1:5" x14ac:dyDescent="0.25">
      <c r="A18140">
        <f>A18139+params!$B$7</f>
        <v>3627600</v>
      </c>
      <c r="B18140">
        <f>B18139+params!$B$9</f>
        <v>0.43800000000000011</v>
      </c>
      <c r="C18140">
        <v>0</v>
      </c>
      <c r="E18140" t="str">
        <f t="shared" si="334"/>
        <v>3627600  0.438  0</v>
      </c>
    </row>
    <row r="18141" spans="1:5" x14ac:dyDescent="0.25">
      <c r="A18141">
        <f>A18140+params!$B$7</f>
        <v>3627800</v>
      </c>
      <c r="B18141">
        <f>B18140+params!$B$9</f>
        <v>0.43900000000000011</v>
      </c>
      <c r="C18141">
        <v>0</v>
      </c>
      <c r="E18141" t="str">
        <f t="shared" si="334"/>
        <v>3627800  0.439  0</v>
      </c>
    </row>
    <row r="18142" spans="1:5" x14ac:dyDescent="0.25">
      <c r="A18142">
        <f>A18141+params!$B$7</f>
        <v>3628000</v>
      </c>
      <c r="B18142">
        <f>B18141+params!$B$9</f>
        <v>0.44000000000000011</v>
      </c>
      <c r="C18142">
        <v>0</v>
      </c>
      <c r="E18142" t="str">
        <f t="shared" si="334"/>
        <v>3628000  0.44  0</v>
      </c>
    </row>
    <row r="18143" spans="1:5" x14ac:dyDescent="0.25">
      <c r="A18143">
        <f>A18142+params!$B$7</f>
        <v>3628200</v>
      </c>
      <c r="B18143">
        <f>B18142+params!$B$9</f>
        <v>0.44100000000000011</v>
      </c>
      <c r="C18143">
        <v>0</v>
      </c>
      <c r="E18143" t="str">
        <f t="shared" si="334"/>
        <v>3628200  0.441  0</v>
      </c>
    </row>
    <row r="18144" spans="1:5" x14ac:dyDescent="0.25">
      <c r="A18144">
        <f>A18143+params!$B$7</f>
        <v>3628400</v>
      </c>
      <c r="B18144">
        <f>B18143+params!$B$9</f>
        <v>0.44200000000000012</v>
      </c>
      <c r="C18144">
        <v>0</v>
      </c>
      <c r="E18144" t="str">
        <f t="shared" si="334"/>
        <v>3628400  0.442  0</v>
      </c>
    </row>
    <row r="18145" spans="1:5" x14ac:dyDescent="0.25">
      <c r="A18145">
        <f>A18144+params!$B$7</f>
        <v>3628600</v>
      </c>
      <c r="B18145">
        <f>B18144+params!$B$9</f>
        <v>0.44300000000000012</v>
      </c>
      <c r="C18145">
        <v>0</v>
      </c>
      <c r="E18145" t="str">
        <f t="shared" si="334"/>
        <v>3628600  0.443  0</v>
      </c>
    </row>
    <row r="18146" spans="1:5" x14ac:dyDescent="0.25">
      <c r="A18146">
        <f>A18145+params!$B$7</f>
        <v>3628800</v>
      </c>
      <c r="B18146">
        <f>B18145+params!$B$9</f>
        <v>0.44400000000000012</v>
      </c>
      <c r="C18146">
        <v>0</v>
      </c>
      <c r="E18146" t="str">
        <f t="shared" si="334"/>
        <v>3628800  0.444  0</v>
      </c>
    </row>
    <row r="18147" spans="1:5" x14ac:dyDescent="0.25">
      <c r="A18147">
        <f>A18146+params!$B$7</f>
        <v>3629000</v>
      </c>
      <c r="B18147">
        <f>B18146+params!$B$9</f>
        <v>0.44500000000000012</v>
      </c>
      <c r="C18147">
        <v>0</v>
      </c>
      <c r="E18147" t="str">
        <f t="shared" si="334"/>
        <v>3629000  0.445  0</v>
      </c>
    </row>
    <row r="18148" spans="1:5" x14ac:dyDescent="0.25">
      <c r="A18148">
        <f>A18147+params!$B$7</f>
        <v>3629200</v>
      </c>
      <c r="B18148">
        <f>B18147+params!$B$9</f>
        <v>0.44600000000000012</v>
      </c>
      <c r="C18148">
        <v>0</v>
      </c>
      <c r="E18148" t="str">
        <f t="shared" si="334"/>
        <v>3629200  0.446  0</v>
      </c>
    </row>
    <row r="18149" spans="1:5" x14ac:dyDescent="0.25">
      <c r="A18149">
        <f>A18148+params!$B$7</f>
        <v>3629400</v>
      </c>
      <c r="B18149">
        <f>B18148+params!$B$9</f>
        <v>0.44700000000000012</v>
      </c>
      <c r="C18149">
        <v>0</v>
      </c>
      <c r="E18149" t="str">
        <f t="shared" si="334"/>
        <v>3629400  0.447  0</v>
      </c>
    </row>
    <row r="18150" spans="1:5" x14ac:dyDescent="0.25">
      <c r="A18150">
        <f>A18149+params!$B$7</f>
        <v>3629600</v>
      </c>
      <c r="B18150">
        <f>B18149+params!$B$9</f>
        <v>0.44800000000000012</v>
      </c>
      <c r="C18150">
        <v>0</v>
      </c>
      <c r="E18150" t="str">
        <f t="shared" si="334"/>
        <v>3629600  0.448  0</v>
      </c>
    </row>
    <row r="18151" spans="1:5" x14ac:dyDescent="0.25">
      <c r="A18151">
        <f>A18150+params!$B$7</f>
        <v>3629800</v>
      </c>
      <c r="B18151">
        <f>B18150+params!$B$9</f>
        <v>0.44900000000000012</v>
      </c>
      <c r="C18151">
        <v>0</v>
      </c>
      <c r="E18151" t="str">
        <f t="shared" si="334"/>
        <v>3629800  0.449  0</v>
      </c>
    </row>
    <row r="18152" spans="1:5" x14ac:dyDescent="0.25">
      <c r="A18152">
        <f>A18151+params!$B$7</f>
        <v>3630000</v>
      </c>
      <c r="B18152">
        <f>B18151+params!$B$9</f>
        <v>0.45000000000000012</v>
      </c>
      <c r="C18152">
        <v>0</v>
      </c>
      <c r="E18152" t="str">
        <f t="shared" si="334"/>
        <v>3630000  0.45  0</v>
      </c>
    </row>
    <row r="18153" spans="1:5" x14ac:dyDescent="0.25">
      <c r="A18153">
        <f>A18152+params!$B$7</f>
        <v>3630200</v>
      </c>
      <c r="B18153">
        <f>B18152+params!$B$9</f>
        <v>0.45100000000000012</v>
      </c>
      <c r="C18153">
        <v>0</v>
      </c>
      <c r="E18153" t="str">
        <f t="shared" si="334"/>
        <v>3630200  0.451  0</v>
      </c>
    </row>
    <row r="18154" spans="1:5" x14ac:dyDescent="0.25">
      <c r="A18154">
        <f>A18153+params!$B$7</f>
        <v>3630400</v>
      </c>
      <c r="B18154">
        <f>B18153+params!$B$9</f>
        <v>0.45200000000000012</v>
      </c>
      <c r="C18154">
        <v>0</v>
      </c>
      <c r="E18154" t="str">
        <f t="shared" si="334"/>
        <v>3630400  0.452  0</v>
      </c>
    </row>
    <row r="18155" spans="1:5" x14ac:dyDescent="0.25">
      <c r="A18155">
        <f>A18154+params!$B$7</f>
        <v>3630600</v>
      </c>
      <c r="B18155">
        <f>B18154+params!$B$9</f>
        <v>0.45300000000000012</v>
      </c>
      <c r="C18155">
        <v>0</v>
      </c>
      <c r="E18155" t="str">
        <f t="shared" si="334"/>
        <v>3630600  0.453  0</v>
      </c>
    </row>
    <row r="18156" spans="1:5" x14ac:dyDescent="0.25">
      <c r="A18156">
        <f>A18155+params!$B$7</f>
        <v>3630800</v>
      </c>
      <c r="B18156">
        <f>B18155+params!$B$9</f>
        <v>0.45400000000000013</v>
      </c>
      <c r="C18156">
        <v>0</v>
      </c>
      <c r="E18156" t="str">
        <f t="shared" si="334"/>
        <v>3630800  0.454  0</v>
      </c>
    </row>
    <row r="18157" spans="1:5" x14ac:dyDescent="0.25">
      <c r="A18157">
        <f>A18156+params!$B$7</f>
        <v>3631000</v>
      </c>
      <c r="B18157">
        <f>B18156+params!$B$9</f>
        <v>0.45500000000000013</v>
      </c>
      <c r="C18157">
        <v>0</v>
      </c>
      <c r="E18157" t="str">
        <f t="shared" si="334"/>
        <v>3631000  0.455  0</v>
      </c>
    </row>
    <row r="18158" spans="1:5" x14ac:dyDescent="0.25">
      <c r="A18158">
        <f>A18157+params!$B$7</f>
        <v>3631200</v>
      </c>
      <c r="B18158">
        <f>B18157+params!$B$9</f>
        <v>0.45600000000000013</v>
      </c>
      <c r="C18158">
        <v>0</v>
      </c>
      <c r="E18158" t="str">
        <f t="shared" si="334"/>
        <v>3631200  0.456  0</v>
      </c>
    </row>
    <row r="18159" spans="1:5" x14ac:dyDescent="0.25">
      <c r="A18159">
        <f>A18158+params!$B$7</f>
        <v>3631400</v>
      </c>
      <c r="B18159">
        <f>B18158+params!$B$9</f>
        <v>0.45700000000000013</v>
      </c>
      <c r="C18159">
        <v>0</v>
      </c>
      <c r="E18159" t="str">
        <f t="shared" si="334"/>
        <v>3631400  0.457  0</v>
      </c>
    </row>
    <row r="18160" spans="1:5" x14ac:dyDescent="0.25">
      <c r="A18160">
        <f>A18159+params!$B$7</f>
        <v>3631600</v>
      </c>
      <c r="B18160">
        <f>B18159+params!$B$9</f>
        <v>0.45800000000000013</v>
      </c>
      <c r="C18160">
        <v>0</v>
      </c>
      <c r="E18160" t="str">
        <f t="shared" si="334"/>
        <v>3631600  0.458  0</v>
      </c>
    </row>
    <row r="18161" spans="1:5" x14ac:dyDescent="0.25">
      <c r="A18161">
        <f>A18160+params!$B$7</f>
        <v>3631800</v>
      </c>
      <c r="B18161">
        <f>B18160+params!$B$9</f>
        <v>0.45900000000000013</v>
      </c>
      <c r="C18161">
        <v>0</v>
      </c>
      <c r="E18161" t="str">
        <f t="shared" si="334"/>
        <v>3631800  0.459  0</v>
      </c>
    </row>
    <row r="18162" spans="1:5" x14ac:dyDescent="0.25">
      <c r="A18162">
        <f>A18161+params!$B$7</f>
        <v>3632000</v>
      </c>
      <c r="B18162">
        <f>B18161+params!$B$9</f>
        <v>0.46000000000000013</v>
      </c>
      <c r="C18162">
        <v>0</v>
      </c>
      <c r="E18162" t="str">
        <f t="shared" si="334"/>
        <v>3632000  0.46  0</v>
      </c>
    </row>
    <row r="18163" spans="1:5" x14ac:dyDescent="0.25">
      <c r="A18163">
        <f>A18162+params!$B$7</f>
        <v>3632200</v>
      </c>
      <c r="B18163">
        <f>B18162+params!$B$9</f>
        <v>0.46100000000000013</v>
      </c>
      <c r="C18163">
        <v>0</v>
      </c>
      <c r="E18163" t="str">
        <f t="shared" si="334"/>
        <v>3632200  0.461  0</v>
      </c>
    </row>
    <row r="18164" spans="1:5" x14ac:dyDescent="0.25">
      <c r="A18164">
        <f>A18163+params!$B$7</f>
        <v>3632400</v>
      </c>
      <c r="B18164">
        <f>B18163+params!$B$9</f>
        <v>0.46200000000000013</v>
      </c>
      <c r="C18164">
        <v>0</v>
      </c>
      <c r="E18164" t="str">
        <f t="shared" si="334"/>
        <v>3632400  0.462  0</v>
      </c>
    </row>
    <row r="18165" spans="1:5" x14ac:dyDescent="0.25">
      <c r="A18165">
        <f>A18164+params!$B$7</f>
        <v>3632600</v>
      </c>
      <c r="B18165">
        <f>B18164+params!$B$9</f>
        <v>0.46300000000000013</v>
      </c>
      <c r="C18165">
        <v>0</v>
      </c>
      <c r="E18165" t="str">
        <f t="shared" si="334"/>
        <v>3632600  0.463  0</v>
      </c>
    </row>
    <row r="18166" spans="1:5" x14ac:dyDescent="0.25">
      <c r="A18166">
        <f>A18165+params!$B$7</f>
        <v>3632800</v>
      </c>
      <c r="B18166">
        <f>B18165+params!$B$9</f>
        <v>0.46400000000000013</v>
      </c>
      <c r="C18166">
        <v>0</v>
      </c>
      <c r="E18166" t="str">
        <f t="shared" si="334"/>
        <v>3632800  0.464  0</v>
      </c>
    </row>
    <row r="18167" spans="1:5" x14ac:dyDescent="0.25">
      <c r="A18167">
        <f>A18166+params!$B$7</f>
        <v>3633000</v>
      </c>
      <c r="B18167">
        <f>B18166+params!$B$9</f>
        <v>0.46500000000000014</v>
      </c>
      <c r="C18167">
        <v>0</v>
      </c>
      <c r="E18167" t="str">
        <f t="shared" si="334"/>
        <v>3633000  0.465  0</v>
      </c>
    </row>
    <row r="18168" spans="1:5" x14ac:dyDescent="0.25">
      <c r="A18168">
        <f>A18167+params!$B$7</f>
        <v>3633200</v>
      </c>
      <c r="B18168">
        <f>B18167+params!$B$9</f>
        <v>0.46600000000000014</v>
      </c>
      <c r="C18168">
        <v>0</v>
      </c>
      <c r="E18168" t="str">
        <f t="shared" si="334"/>
        <v>3633200  0.466  0</v>
      </c>
    </row>
    <row r="18169" spans="1:5" x14ac:dyDescent="0.25">
      <c r="A18169">
        <f>A18168+params!$B$7</f>
        <v>3633400</v>
      </c>
      <c r="B18169">
        <f>B18168+params!$B$9</f>
        <v>0.46700000000000014</v>
      </c>
      <c r="C18169">
        <v>0</v>
      </c>
      <c r="E18169" t="str">
        <f t="shared" si="334"/>
        <v>3633400  0.467  0</v>
      </c>
    </row>
    <row r="18170" spans="1:5" x14ac:dyDescent="0.25">
      <c r="A18170">
        <f>A18169+params!$B$7</f>
        <v>3633600</v>
      </c>
      <c r="B18170">
        <f>B18169+params!$B$9</f>
        <v>0.46800000000000014</v>
      </c>
      <c r="C18170">
        <v>0</v>
      </c>
      <c r="E18170" t="str">
        <f t="shared" si="334"/>
        <v>3633600  0.468  0</v>
      </c>
    </row>
    <row r="18171" spans="1:5" x14ac:dyDescent="0.25">
      <c r="A18171">
        <f>A18170+params!$B$7</f>
        <v>3633800</v>
      </c>
      <c r="B18171">
        <f>B18170+params!$B$9</f>
        <v>0.46900000000000014</v>
      </c>
      <c r="C18171">
        <v>0</v>
      </c>
      <c r="E18171" t="str">
        <f t="shared" si="334"/>
        <v>3633800  0.469  0</v>
      </c>
    </row>
    <row r="18172" spans="1:5" x14ac:dyDescent="0.25">
      <c r="A18172">
        <f>A18171+params!$B$7</f>
        <v>3634000</v>
      </c>
      <c r="B18172">
        <f>B18171+params!$B$9</f>
        <v>0.47000000000000014</v>
      </c>
      <c r="C18172">
        <v>0</v>
      </c>
      <c r="E18172" t="str">
        <f t="shared" si="334"/>
        <v>3634000  0.47  0</v>
      </c>
    </row>
    <row r="18173" spans="1:5" x14ac:dyDescent="0.25">
      <c r="A18173">
        <f>A18172+params!$B$7</f>
        <v>3634200</v>
      </c>
      <c r="B18173">
        <f>B18172+params!$B$9</f>
        <v>0.47100000000000014</v>
      </c>
      <c r="C18173">
        <v>0</v>
      </c>
      <c r="E18173" t="str">
        <f t="shared" si="334"/>
        <v>3634200  0.471  0</v>
      </c>
    </row>
    <row r="18174" spans="1:5" x14ac:dyDescent="0.25">
      <c r="A18174">
        <f>A18173+params!$B$7</f>
        <v>3634400</v>
      </c>
      <c r="B18174">
        <f>B18173+params!$B$9</f>
        <v>0.47200000000000014</v>
      </c>
      <c r="C18174">
        <v>0</v>
      </c>
      <c r="E18174" t="str">
        <f t="shared" si="334"/>
        <v>3634400  0.472  0</v>
      </c>
    </row>
    <row r="18175" spans="1:5" x14ac:dyDescent="0.25">
      <c r="A18175">
        <f>A18174+params!$B$7</f>
        <v>3634600</v>
      </c>
      <c r="B18175">
        <f>B18174+params!$B$9</f>
        <v>0.47300000000000014</v>
      </c>
      <c r="C18175">
        <v>0</v>
      </c>
      <c r="E18175" t="str">
        <f t="shared" si="334"/>
        <v>3634600  0.473  0</v>
      </c>
    </row>
    <row r="18176" spans="1:5" x14ac:dyDescent="0.25">
      <c r="A18176">
        <f>A18175+params!$B$7</f>
        <v>3634800</v>
      </c>
      <c r="B18176">
        <f>B18175+params!$B$9</f>
        <v>0.47400000000000014</v>
      </c>
      <c r="C18176">
        <v>0</v>
      </c>
      <c r="E18176" t="str">
        <f t="shared" si="334"/>
        <v>3634800  0.474  0</v>
      </c>
    </row>
    <row r="18177" spans="1:5" x14ac:dyDescent="0.25">
      <c r="A18177">
        <f>A18176+params!$B$7</f>
        <v>3635000</v>
      </c>
      <c r="B18177">
        <f>B18176+params!$B$9</f>
        <v>0.47500000000000014</v>
      </c>
      <c r="C18177">
        <v>0</v>
      </c>
      <c r="E18177" t="str">
        <f t="shared" si="334"/>
        <v>3635000  0.475  0</v>
      </c>
    </row>
    <row r="18178" spans="1:5" x14ac:dyDescent="0.25">
      <c r="A18178">
        <f>A18177+params!$B$7</f>
        <v>3635200</v>
      </c>
      <c r="B18178">
        <f>B18177+params!$B$9</f>
        <v>0.47600000000000015</v>
      </c>
      <c r="C18178">
        <v>0</v>
      </c>
      <c r="E18178" t="str">
        <f t="shared" si="334"/>
        <v>3635200  0.476  0</v>
      </c>
    </row>
    <row r="18179" spans="1:5" x14ac:dyDescent="0.25">
      <c r="A18179">
        <f>A18178+params!$B$7</f>
        <v>3635400</v>
      </c>
      <c r="B18179">
        <f>B18178+params!$B$9</f>
        <v>0.47700000000000015</v>
      </c>
      <c r="C18179">
        <v>0</v>
      </c>
      <c r="E18179" t="str">
        <f t="shared" si="334"/>
        <v>3635400  0.477  0</v>
      </c>
    </row>
    <row r="18180" spans="1:5" x14ac:dyDescent="0.25">
      <c r="A18180">
        <f>A18179+params!$B$7</f>
        <v>3635600</v>
      </c>
      <c r="B18180">
        <f>B18179+params!$B$9</f>
        <v>0.47800000000000015</v>
      </c>
      <c r="C18180">
        <v>0</v>
      </c>
      <c r="E18180" t="str">
        <f t="shared" ref="E18180:E18243" si="335">SUBSTITUTE(CONCATENATE(A18180,"  ",B18180,"  ",C18180),",",".")</f>
        <v>3635600  0.478  0</v>
      </c>
    </row>
    <row r="18181" spans="1:5" x14ac:dyDescent="0.25">
      <c r="A18181">
        <f>A18180+params!$B$7</f>
        <v>3635800</v>
      </c>
      <c r="B18181">
        <f>B18180+params!$B$9</f>
        <v>0.47900000000000015</v>
      </c>
      <c r="C18181">
        <v>0</v>
      </c>
      <c r="E18181" t="str">
        <f t="shared" si="335"/>
        <v>3635800  0.479  0</v>
      </c>
    </row>
    <row r="18182" spans="1:5" x14ac:dyDescent="0.25">
      <c r="A18182">
        <f>A18181+params!$B$7</f>
        <v>3636000</v>
      </c>
      <c r="B18182">
        <f>B18181+params!$B$9</f>
        <v>0.48000000000000015</v>
      </c>
      <c r="C18182">
        <v>0</v>
      </c>
      <c r="E18182" t="str">
        <f t="shared" si="335"/>
        <v>3636000  0.48  0</v>
      </c>
    </row>
    <row r="18183" spans="1:5" x14ac:dyDescent="0.25">
      <c r="A18183">
        <f>A18182+params!$B$7</f>
        <v>3636200</v>
      </c>
      <c r="B18183">
        <f>B18182+params!$B$9</f>
        <v>0.48100000000000015</v>
      </c>
      <c r="C18183">
        <v>0</v>
      </c>
      <c r="E18183" t="str">
        <f t="shared" si="335"/>
        <v>3636200  0.481  0</v>
      </c>
    </row>
    <row r="18184" spans="1:5" x14ac:dyDescent="0.25">
      <c r="A18184">
        <f>A18183+params!$B$7</f>
        <v>3636400</v>
      </c>
      <c r="B18184">
        <f>B18183+params!$B$9</f>
        <v>0.48200000000000015</v>
      </c>
      <c r="C18184">
        <v>0</v>
      </c>
      <c r="E18184" t="str">
        <f t="shared" si="335"/>
        <v>3636400  0.482  0</v>
      </c>
    </row>
    <row r="18185" spans="1:5" x14ac:dyDescent="0.25">
      <c r="A18185">
        <f>A18184+params!$B$7</f>
        <v>3636600</v>
      </c>
      <c r="B18185">
        <f>B18184+params!$B$9</f>
        <v>0.48300000000000015</v>
      </c>
      <c r="C18185">
        <v>0</v>
      </c>
      <c r="E18185" t="str">
        <f t="shared" si="335"/>
        <v>3636600  0.483  0</v>
      </c>
    </row>
    <row r="18186" spans="1:5" x14ac:dyDescent="0.25">
      <c r="A18186">
        <f>A18185+params!$B$7</f>
        <v>3636800</v>
      </c>
      <c r="B18186">
        <f>B18185+params!$B$9</f>
        <v>0.48400000000000015</v>
      </c>
      <c r="C18186">
        <v>0</v>
      </c>
      <c r="E18186" t="str">
        <f t="shared" si="335"/>
        <v>3636800  0.484  0</v>
      </c>
    </row>
    <row r="18187" spans="1:5" x14ac:dyDescent="0.25">
      <c r="A18187">
        <f>A18186+params!$B$7</f>
        <v>3637000</v>
      </c>
      <c r="B18187">
        <f>B18186+params!$B$9</f>
        <v>0.48500000000000015</v>
      </c>
      <c r="C18187">
        <v>0</v>
      </c>
      <c r="E18187" t="str">
        <f t="shared" si="335"/>
        <v>3637000  0.485  0</v>
      </c>
    </row>
    <row r="18188" spans="1:5" x14ac:dyDescent="0.25">
      <c r="A18188">
        <f>A18187+params!$B$7</f>
        <v>3637200</v>
      </c>
      <c r="B18188">
        <f>B18187+params!$B$9</f>
        <v>0.48600000000000015</v>
      </c>
      <c r="C18188">
        <v>0</v>
      </c>
      <c r="E18188" t="str">
        <f t="shared" si="335"/>
        <v>3637200  0.486  0</v>
      </c>
    </row>
    <row r="18189" spans="1:5" x14ac:dyDescent="0.25">
      <c r="A18189">
        <f>A18188+params!$B$7</f>
        <v>3637400</v>
      </c>
      <c r="B18189">
        <f>B18188+params!$B$9</f>
        <v>0.48700000000000015</v>
      </c>
      <c r="C18189">
        <v>0</v>
      </c>
      <c r="E18189" t="str">
        <f t="shared" si="335"/>
        <v>3637400  0.487  0</v>
      </c>
    </row>
    <row r="18190" spans="1:5" x14ac:dyDescent="0.25">
      <c r="A18190">
        <f>A18189+params!$B$7</f>
        <v>3637600</v>
      </c>
      <c r="B18190">
        <f>B18189+params!$B$9</f>
        <v>0.48800000000000016</v>
      </c>
      <c r="C18190">
        <v>0</v>
      </c>
      <c r="E18190" t="str">
        <f t="shared" si="335"/>
        <v>3637600  0.488  0</v>
      </c>
    </row>
    <row r="18191" spans="1:5" x14ac:dyDescent="0.25">
      <c r="A18191">
        <f>A18190+params!$B$7</f>
        <v>3637800</v>
      </c>
      <c r="B18191">
        <f>B18190+params!$B$9</f>
        <v>0.48900000000000016</v>
      </c>
      <c r="C18191">
        <v>0</v>
      </c>
      <c r="E18191" t="str">
        <f t="shared" si="335"/>
        <v>3637800  0.489  0</v>
      </c>
    </row>
    <row r="18192" spans="1:5" x14ac:dyDescent="0.25">
      <c r="A18192">
        <f>A18191+params!$B$7</f>
        <v>3638000</v>
      </c>
      <c r="B18192">
        <f>B18191+params!$B$9</f>
        <v>0.49000000000000016</v>
      </c>
      <c r="C18192">
        <v>0</v>
      </c>
      <c r="E18192" t="str">
        <f t="shared" si="335"/>
        <v>3638000  0.49  0</v>
      </c>
    </row>
    <row r="18193" spans="1:5" x14ac:dyDescent="0.25">
      <c r="A18193">
        <f>A18192+params!$B$7</f>
        <v>3638200</v>
      </c>
      <c r="B18193">
        <f>B18192+params!$B$9</f>
        <v>0.49100000000000016</v>
      </c>
      <c r="C18193">
        <v>0</v>
      </c>
      <c r="E18193" t="str">
        <f t="shared" si="335"/>
        <v>3638200  0.491  0</v>
      </c>
    </row>
    <row r="18194" spans="1:5" x14ac:dyDescent="0.25">
      <c r="A18194">
        <f>A18193+params!$B$7</f>
        <v>3638400</v>
      </c>
      <c r="B18194">
        <f>B18193+params!$B$9</f>
        <v>0.49200000000000016</v>
      </c>
      <c r="C18194">
        <v>0</v>
      </c>
      <c r="E18194" t="str">
        <f t="shared" si="335"/>
        <v>3638400  0.492  0</v>
      </c>
    </row>
    <row r="18195" spans="1:5" x14ac:dyDescent="0.25">
      <c r="A18195">
        <f>A18194+params!$B$7</f>
        <v>3638600</v>
      </c>
      <c r="B18195">
        <f>B18194+params!$B$9</f>
        <v>0.49300000000000016</v>
      </c>
      <c r="C18195">
        <v>0</v>
      </c>
      <c r="E18195" t="str">
        <f t="shared" si="335"/>
        <v>3638600  0.493  0</v>
      </c>
    </row>
    <row r="18196" spans="1:5" x14ac:dyDescent="0.25">
      <c r="A18196">
        <f>A18195+params!$B$7</f>
        <v>3638800</v>
      </c>
      <c r="B18196">
        <f>B18195+params!$B$9</f>
        <v>0.49400000000000016</v>
      </c>
      <c r="C18196">
        <v>0</v>
      </c>
      <c r="E18196" t="str">
        <f t="shared" si="335"/>
        <v>3638800  0.494  0</v>
      </c>
    </row>
    <row r="18197" spans="1:5" x14ac:dyDescent="0.25">
      <c r="A18197">
        <f>A18196+params!$B$7</f>
        <v>3639000</v>
      </c>
      <c r="B18197">
        <f>B18196+params!$B$9</f>
        <v>0.49500000000000016</v>
      </c>
      <c r="C18197">
        <v>0</v>
      </c>
      <c r="E18197" t="str">
        <f t="shared" si="335"/>
        <v>3639000  0.495  0</v>
      </c>
    </row>
    <row r="18198" spans="1:5" x14ac:dyDescent="0.25">
      <c r="A18198">
        <f>A18197+params!$B$7</f>
        <v>3639200</v>
      </c>
      <c r="B18198">
        <f>B18197+params!$B$9</f>
        <v>0.49600000000000016</v>
      </c>
      <c r="C18198">
        <v>0</v>
      </c>
      <c r="E18198" t="str">
        <f t="shared" si="335"/>
        <v>3639200  0.496  0</v>
      </c>
    </row>
    <row r="18199" spans="1:5" x14ac:dyDescent="0.25">
      <c r="A18199">
        <f>A18198+params!$B$7</f>
        <v>3639400</v>
      </c>
      <c r="B18199">
        <f>B18198+params!$B$9</f>
        <v>0.49700000000000016</v>
      </c>
      <c r="C18199">
        <v>0</v>
      </c>
      <c r="E18199" t="str">
        <f t="shared" si="335"/>
        <v>3639400  0.497  0</v>
      </c>
    </row>
    <row r="18200" spans="1:5" x14ac:dyDescent="0.25">
      <c r="A18200">
        <f>A18199+params!$B$7</f>
        <v>3639600</v>
      </c>
      <c r="B18200">
        <f>B18199+params!$B$9</f>
        <v>0.49800000000000016</v>
      </c>
      <c r="C18200">
        <v>0</v>
      </c>
      <c r="E18200" t="str">
        <f t="shared" si="335"/>
        <v>3639600  0.498  0</v>
      </c>
    </row>
    <row r="18201" spans="1:5" x14ac:dyDescent="0.25">
      <c r="A18201">
        <f>A18200+params!$B$7</f>
        <v>3639800</v>
      </c>
      <c r="B18201">
        <f>B18200+params!$B$9</f>
        <v>0.49900000000000017</v>
      </c>
      <c r="C18201">
        <v>0</v>
      </c>
      <c r="E18201" t="str">
        <f t="shared" si="335"/>
        <v>3639800  0.499  0</v>
      </c>
    </row>
    <row r="18202" spans="1:5" x14ac:dyDescent="0.25">
      <c r="A18202">
        <f>A18201+params!$B$7</f>
        <v>3640000</v>
      </c>
      <c r="B18202">
        <f>B18201+params!$B$9</f>
        <v>0.50000000000000011</v>
      </c>
      <c r="C18202">
        <v>0</v>
      </c>
      <c r="E18202" t="str">
        <f t="shared" si="335"/>
        <v>3640000  0.5  0</v>
      </c>
    </row>
    <row r="18203" spans="1:5" x14ac:dyDescent="0.25">
      <c r="A18203">
        <f>A18202+params!$B$7</f>
        <v>3640200</v>
      </c>
      <c r="B18203">
        <f>B18202+params!$B$9</f>
        <v>0.50100000000000011</v>
      </c>
      <c r="C18203">
        <v>0</v>
      </c>
      <c r="E18203" t="str">
        <f t="shared" si="335"/>
        <v>3640200  0.501  0</v>
      </c>
    </row>
    <row r="18204" spans="1:5" x14ac:dyDescent="0.25">
      <c r="A18204">
        <f>A18203+params!$B$7</f>
        <v>3640400</v>
      </c>
      <c r="B18204">
        <f>B18203+params!$B$9</f>
        <v>0.50200000000000011</v>
      </c>
      <c r="C18204">
        <v>0</v>
      </c>
      <c r="E18204" t="str">
        <f t="shared" si="335"/>
        <v>3640400  0.502  0</v>
      </c>
    </row>
    <row r="18205" spans="1:5" x14ac:dyDescent="0.25">
      <c r="A18205">
        <f>A18204+params!$B$7</f>
        <v>3640600</v>
      </c>
      <c r="B18205">
        <f>B18204+params!$B$9</f>
        <v>0.50300000000000011</v>
      </c>
      <c r="C18205">
        <v>0</v>
      </c>
      <c r="E18205" t="str">
        <f t="shared" si="335"/>
        <v>3640600  0.503  0</v>
      </c>
    </row>
    <row r="18206" spans="1:5" x14ac:dyDescent="0.25">
      <c r="A18206">
        <f>A18205+params!$B$7</f>
        <v>3640800</v>
      </c>
      <c r="B18206">
        <f>B18205+params!$B$9</f>
        <v>0.50400000000000011</v>
      </c>
      <c r="C18206">
        <v>0</v>
      </c>
      <c r="E18206" t="str">
        <f t="shared" si="335"/>
        <v>3640800  0.504  0</v>
      </c>
    </row>
    <row r="18207" spans="1:5" x14ac:dyDescent="0.25">
      <c r="A18207">
        <f>A18206+params!$B$7</f>
        <v>3641000</v>
      </c>
      <c r="B18207">
        <f>B18206+params!$B$9</f>
        <v>0.50500000000000012</v>
      </c>
      <c r="C18207">
        <v>0</v>
      </c>
      <c r="E18207" t="str">
        <f t="shared" si="335"/>
        <v>3641000  0.505  0</v>
      </c>
    </row>
    <row r="18208" spans="1:5" x14ac:dyDescent="0.25">
      <c r="A18208">
        <f>A18207+params!$B$7</f>
        <v>3641200</v>
      </c>
      <c r="B18208">
        <f>B18207+params!$B$9</f>
        <v>0.50600000000000012</v>
      </c>
      <c r="C18208">
        <v>0</v>
      </c>
      <c r="E18208" t="str">
        <f t="shared" si="335"/>
        <v>3641200  0.506  0</v>
      </c>
    </row>
    <row r="18209" spans="1:5" x14ac:dyDescent="0.25">
      <c r="A18209">
        <f>A18208+params!$B$7</f>
        <v>3641400</v>
      </c>
      <c r="B18209">
        <f>B18208+params!$B$9</f>
        <v>0.50700000000000012</v>
      </c>
      <c r="C18209">
        <v>0</v>
      </c>
      <c r="E18209" t="str">
        <f t="shared" si="335"/>
        <v>3641400  0.507  0</v>
      </c>
    </row>
    <row r="18210" spans="1:5" x14ac:dyDescent="0.25">
      <c r="A18210">
        <f>A18209+params!$B$7</f>
        <v>3641600</v>
      </c>
      <c r="B18210">
        <f>B18209+params!$B$9</f>
        <v>0.50800000000000012</v>
      </c>
      <c r="C18210">
        <v>0</v>
      </c>
      <c r="E18210" t="str">
        <f t="shared" si="335"/>
        <v>3641600  0.508  0</v>
      </c>
    </row>
    <row r="18211" spans="1:5" x14ac:dyDescent="0.25">
      <c r="A18211">
        <f>A18210+params!$B$7</f>
        <v>3641800</v>
      </c>
      <c r="B18211">
        <f>B18210+params!$B$9</f>
        <v>0.50900000000000012</v>
      </c>
      <c r="C18211">
        <v>0</v>
      </c>
      <c r="E18211" t="str">
        <f t="shared" si="335"/>
        <v>3641800  0.509  0</v>
      </c>
    </row>
    <row r="18212" spans="1:5" x14ac:dyDescent="0.25">
      <c r="A18212">
        <f>A18211+params!$B$7</f>
        <v>3642000</v>
      </c>
      <c r="B18212">
        <f>B18211+params!$B$9</f>
        <v>0.51000000000000012</v>
      </c>
      <c r="C18212">
        <v>0</v>
      </c>
      <c r="E18212" t="str">
        <f t="shared" si="335"/>
        <v>3642000  0.51  0</v>
      </c>
    </row>
    <row r="18213" spans="1:5" x14ac:dyDescent="0.25">
      <c r="A18213">
        <f>A18212+params!$B$7</f>
        <v>3642200</v>
      </c>
      <c r="B18213">
        <f>B18212+params!$B$9</f>
        <v>0.51100000000000012</v>
      </c>
      <c r="C18213">
        <v>0</v>
      </c>
      <c r="E18213" t="str">
        <f t="shared" si="335"/>
        <v>3642200  0.511  0</v>
      </c>
    </row>
    <row r="18214" spans="1:5" x14ac:dyDescent="0.25">
      <c r="A18214">
        <f>A18213+params!$B$7</f>
        <v>3642400</v>
      </c>
      <c r="B18214">
        <f>B18213+params!$B$9</f>
        <v>0.51200000000000012</v>
      </c>
      <c r="C18214">
        <v>0</v>
      </c>
      <c r="E18214" t="str">
        <f t="shared" si="335"/>
        <v>3642400  0.512  0</v>
      </c>
    </row>
    <row r="18215" spans="1:5" x14ac:dyDescent="0.25">
      <c r="A18215">
        <f>A18214+params!$B$7</f>
        <v>3642600</v>
      </c>
      <c r="B18215">
        <f>B18214+params!$B$9</f>
        <v>0.51300000000000012</v>
      </c>
      <c r="C18215">
        <v>0</v>
      </c>
      <c r="E18215" t="str">
        <f t="shared" si="335"/>
        <v>3642600  0.513  0</v>
      </c>
    </row>
    <row r="18216" spans="1:5" x14ac:dyDescent="0.25">
      <c r="A18216">
        <f>A18215+params!$B$7</f>
        <v>3642800</v>
      </c>
      <c r="B18216">
        <f>B18215+params!$B$9</f>
        <v>0.51400000000000012</v>
      </c>
      <c r="C18216">
        <v>0</v>
      </c>
      <c r="E18216" t="str">
        <f t="shared" si="335"/>
        <v>3642800  0.514  0</v>
      </c>
    </row>
    <row r="18217" spans="1:5" x14ac:dyDescent="0.25">
      <c r="A18217">
        <f>A18216+params!$B$7</f>
        <v>3643000</v>
      </c>
      <c r="B18217">
        <f>B18216+params!$B$9</f>
        <v>0.51500000000000012</v>
      </c>
      <c r="C18217">
        <v>0</v>
      </c>
      <c r="E18217" t="str">
        <f t="shared" si="335"/>
        <v>3643000  0.515  0</v>
      </c>
    </row>
    <row r="18218" spans="1:5" x14ac:dyDescent="0.25">
      <c r="A18218">
        <f>A18217+params!$B$7</f>
        <v>3643200</v>
      </c>
      <c r="B18218">
        <f>B18217+params!$B$9</f>
        <v>0.51600000000000013</v>
      </c>
      <c r="C18218">
        <v>0</v>
      </c>
      <c r="E18218" t="str">
        <f t="shared" si="335"/>
        <v>3643200  0.516  0</v>
      </c>
    </row>
    <row r="18219" spans="1:5" x14ac:dyDescent="0.25">
      <c r="A18219">
        <f>A18218+params!$B$7</f>
        <v>3643400</v>
      </c>
      <c r="B18219">
        <f>B18218+params!$B$9</f>
        <v>0.51700000000000013</v>
      </c>
      <c r="C18219">
        <v>0</v>
      </c>
      <c r="E18219" t="str">
        <f t="shared" si="335"/>
        <v>3643400  0.517  0</v>
      </c>
    </row>
    <row r="18220" spans="1:5" x14ac:dyDescent="0.25">
      <c r="A18220">
        <f>A18219+params!$B$7</f>
        <v>3643600</v>
      </c>
      <c r="B18220">
        <f>B18219+params!$B$9</f>
        <v>0.51800000000000013</v>
      </c>
      <c r="C18220">
        <v>0</v>
      </c>
      <c r="E18220" t="str">
        <f t="shared" si="335"/>
        <v>3643600  0.518  0</v>
      </c>
    </row>
    <row r="18221" spans="1:5" x14ac:dyDescent="0.25">
      <c r="A18221">
        <f>A18220+params!$B$7</f>
        <v>3643800</v>
      </c>
      <c r="B18221">
        <f>B18220+params!$B$9</f>
        <v>0.51900000000000013</v>
      </c>
      <c r="C18221">
        <v>0</v>
      </c>
      <c r="E18221" t="str">
        <f t="shared" si="335"/>
        <v>3643800  0.519  0</v>
      </c>
    </row>
    <row r="18222" spans="1:5" x14ac:dyDescent="0.25">
      <c r="A18222">
        <f>A18221+params!$B$7</f>
        <v>3644000</v>
      </c>
      <c r="B18222">
        <f>B18221+params!$B$9</f>
        <v>0.52000000000000013</v>
      </c>
      <c r="C18222">
        <v>0</v>
      </c>
      <c r="E18222" t="str">
        <f t="shared" si="335"/>
        <v>3644000  0.52  0</v>
      </c>
    </row>
    <row r="18223" spans="1:5" x14ac:dyDescent="0.25">
      <c r="A18223">
        <f>A18222+params!$B$7</f>
        <v>3644200</v>
      </c>
      <c r="B18223">
        <f>B18222+params!$B$9</f>
        <v>0.52100000000000013</v>
      </c>
      <c r="C18223">
        <v>0</v>
      </c>
      <c r="E18223" t="str">
        <f t="shared" si="335"/>
        <v>3644200  0.521  0</v>
      </c>
    </row>
    <row r="18224" spans="1:5" x14ac:dyDescent="0.25">
      <c r="A18224">
        <f>A18223+params!$B$7</f>
        <v>3644400</v>
      </c>
      <c r="B18224">
        <f>B18223+params!$B$9</f>
        <v>0.52200000000000013</v>
      </c>
      <c r="C18224">
        <v>0</v>
      </c>
      <c r="E18224" t="str">
        <f t="shared" si="335"/>
        <v>3644400  0.522  0</v>
      </c>
    </row>
    <row r="18225" spans="1:5" x14ac:dyDescent="0.25">
      <c r="A18225">
        <f>A18224+params!$B$7</f>
        <v>3644600</v>
      </c>
      <c r="B18225">
        <f>B18224+params!$B$9</f>
        <v>0.52300000000000013</v>
      </c>
      <c r="C18225">
        <v>0</v>
      </c>
      <c r="E18225" t="str">
        <f t="shared" si="335"/>
        <v>3644600  0.523  0</v>
      </c>
    </row>
    <row r="18226" spans="1:5" x14ac:dyDescent="0.25">
      <c r="A18226">
        <f>A18225+params!$B$7</f>
        <v>3644800</v>
      </c>
      <c r="B18226">
        <f>B18225+params!$B$9</f>
        <v>0.52400000000000013</v>
      </c>
      <c r="C18226">
        <v>0</v>
      </c>
      <c r="E18226" t="str">
        <f t="shared" si="335"/>
        <v>3644800  0.524  0</v>
      </c>
    </row>
    <row r="18227" spans="1:5" x14ac:dyDescent="0.25">
      <c r="A18227">
        <f>A18226+params!$B$7</f>
        <v>3645000</v>
      </c>
      <c r="B18227">
        <f>B18226+params!$B$9</f>
        <v>0.52500000000000013</v>
      </c>
      <c r="C18227">
        <v>0</v>
      </c>
      <c r="E18227" t="str">
        <f t="shared" si="335"/>
        <v>3645000  0.525  0</v>
      </c>
    </row>
    <row r="18228" spans="1:5" x14ac:dyDescent="0.25">
      <c r="A18228">
        <f>A18227+params!$B$7</f>
        <v>3645200</v>
      </c>
      <c r="B18228">
        <f>B18227+params!$B$9</f>
        <v>0.52600000000000013</v>
      </c>
      <c r="C18228">
        <v>0</v>
      </c>
      <c r="E18228" t="str">
        <f t="shared" si="335"/>
        <v>3645200  0.526  0</v>
      </c>
    </row>
    <row r="18229" spans="1:5" x14ac:dyDescent="0.25">
      <c r="A18229">
        <f>A18228+params!$B$7</f>
        <v>3645400</v>
      </c>
      <c r="B18229">
        <f>B18228+params!$B$9</f>
        <v>0.52700000000000014</v>
      </c>
      <c r="C18229">
        <v>0</v>
      </c>
      <c r="E18229" t="str">
        <f t="shared" si="335"/>
        <v>3645400  0.527  0</v>
      </c>
    </row>
    <row r="18230" spans="1:5" x14ac:dyDescent="0.25">
      <c r="A18230">
        <f>A18229+params!$B$7</f>
        <v>3645600</v>
      </c>
      <c r="B18230">
        <f>B18229+params!$B$9</f>
        <v>0.52800000000000014</v>
      </c>
      <c r="C18230">
        <v>0</v>
      </c>
      <c r="E18230" t="str">
        <f t="shared" si="335"/>
        <v>3645600  0.528  0</v>
      </c>
    </row>
    <row r="18231" spans="1:5" x14ac:dyDescent="0.25">
      <c r="A18231">
        <f>A18230+params!$B$7</f>
        <v>3645800</v>
      </c>
      <c r="B18231">
        <f>B18230+params!$B$9</f>
        <v>0.52900000000000014</v>
      </c>
      <c r="C18231">
        <v>0</v>
      </c>
      <c r="E18231" t="str">
        <f t="shared" si="335"/>
        <v>3645800  0.529  0</v>
      </c>
    </row>
    <row r="18232" spans="1:5" x14ac:dyDescent="0.25">
      <c r="A18232">
        <f>A18231+params!$B$7</f>
        <v>3646000</v>
      </c>
      <c r="B18232">
        <f>B18231+params!$B$9</f>
        <v>0.53000000000000014</v>
      </c>
      <c r="C18232">
        <v>0</v>
      </c>
      <c r="E18232" t="str">
        <f t="shared" si="335"/>
        <v>3646000  0.53  0</v>
      </c>
    </row>
    <row r="18233" spans="1:5" x14ac:dyDescent="0.25">
      <c r="A18233">
        <f>A18232+params!$B$7</f>
        <v>3646200</v>
      </c>
      <c r="B18233">
        <f>B18232+params!$B$9</f>
        <v>0.53100000000000014</v>
      </c>
      <c r="C18233">
        <v>0</v>
      </c>
      <c r="E18233" t="str">
        <f t="shared" si="335"/>
        <v>3646200  0.531  0</v>
      </c>
    </row>
    <row r="18234" spans="1:5" x14ac:dyDescent="0.25">
      <c r="A18234">
        <f>A18233+params!$B$7</f>
        <v>3646400</v>
      </c>
      <c r="B18234">
        <f>B18233+params!$B$9</f>
        <v>0.53200000000000014</v>
      </c>
      <c r="C18234">
        <v>0</v>
      </c>
      <c r="E18234" t="str">
        <f t="shared" si="335"/>
        <v>3646400  0.532  0</v>
      </c>
    </row>
    <row r="18235" spans="1:5" x14ac:dyDescent="0.25">
      <c r="A18235">
        <f>A18234+params!$B$7</f>
        <v>3646600</v>
      </c>
      <c r="B18235">
        <f>B18234+params!$B$9</f>
        <v>0.53300000000000014</v>
      </c>
      <c r="C18235">
        <v>0</v>
      </c>
      <c r="E18235" t="str">
        <f t="shared" si="335"/>
        <v>3646600  0.533  0</v>
      </c>
    </row>
    <row r="18236" spans="1:5" x14ac:dyDescent="0.25">
      <c r="A18236">
        <f>A18235+params!$B$7</f>
        <v>3646800</v>
      </c>
      <c r="B18236">
        <f>B18235+params!$B$9</f>
        <v>0.53400000000000014</v>
      </c>
      <c r="C18236">
        <v>0</v>
      </c>
      <c r="E18236" t="str">
        <f t="shared" si="335"/>
        <v>3646800  0.534  0</v>
      </c>
    </row>
    <row r="18237" spans="1:5" x14ac:dyDescent="0.25">
      <c r="A18237">
        <f>A18236+params!$B$7</f>
        <v>3647000</v>
      </c>
      <c r="B18237">
        <f>B18236+params!$B$9</f>
        <v>0.53500000000000014</v>
      </c>
      <c r="C18237">
        <v>0</v>
      </c>
      <c r="E18237" t="str">
        <f t="shared" si="335"/>
        <v>3647000  0.535  0</v>
      </c>
    </row>
    <row r="18238" spans="1:5" x14ac:dyDescent="0.25">
      <c r="A18238">
        <f>A18237+params!$B$7</f>
        <v>3647200</v>
      </c>
      <c r="B18238">
        <f>B18237+params!$B$9</f>
        <v>0.53600000000000014</v>
      </c>
      <c r="C18238">
        <v>0</v>
      </c>
      <c r="E18238" t="str">
        <f t="shared" si="335"/>
        <v>3647200  0.536  0</v>
      </c>
    </row>
    <row r="18239" spans="1:5" x14ac:dyDescent="0.25">
      <c r="A18239">
        <f>A18238+params!$B$7</f>
        <v>3647400</v>
      </c>
      <c r="B18239">
        <f>B18238+params!$B$9</f>
        <v>0.53700000000000014</v>
      </c>
      <c r="C18239">
        <v>0</v>
      </c>
      <c r="E18239" t="str">
        <f t="shared" si="335"/>
        <v>3647400  0.537  0</v>
      </c>
    </row>
    <row r="18240" spans="1:5" x14ac:dyDescent="0.25">
      <c r="A18240">
        <f>A18239+params!$B$7</f>
        <v>3647600</v>
      </c>
      <c r="B18240">
        <f>B18239+params!$B$9</f>
        <v>0.53800000000000014</v>
      </c>
      <c r="C18240">
        <v>0</v>
      </c>
      <c r="E18240" t="str">
        <f t="shared" si="335"/>
        <v>3647600  0.538  0</v>
      </c>
    </row>
    <row r="18241" spans="1:5" x14ac:dyDescent="0.25">
      <c r="A18241">
        <f>A18240+params!$B$7</f>
        <v>3647800</v>
      </c>
      <c r="B18241">
        <f>B18240+params!$B$9</f>
        <v>0.53900000000000015</v>
      </c>
      <c r="C18241">
        <v>0</v>
      </c>
      <c r="E18241" t="str">
        <f t="shared" si="335"/>
        <v>3647800  0.539  0</v>
      </c>
    </row>
    <row r="18242" spans="1:5" x14ac:dyDescent="0.25">
      <c r="A18242">
        <f>A18241+params!$B$7</f>
        <v>3648000</v>
      </c>
      <c r="B18242">
        <f>B18241+params!$B$9</f>
        <v>0.54000000000000015</v>
      </c>
      <c r="C18242">
        <v>0</v>
      </c>
      <c r="E18242" t="str">
        <f t="shared" si="335"/>
        <v>3648000  0.54  0</v>
      </c>
    </row>
    <row r="18243" spans="1:5" x14ac:dyDescent="0.25">
      <c r="A18243">
        <f>A18242+params!$B$7</f>
        <v>3648200</v>
      </c>
      <c r="B18243">
        <f>B18242+params!$B$9</f>
        <v>0.54100000000000015</v>
      </c>
      <c r="C18243">
        <v>0</v>
      </c>
      <c r="E18243" t="str">
        <f t="shared" si="335"/>
        <v>3648200  0.541  0</v>
      </c>
    </row>
    <row r="18244" spans="1:5" x14ac:dyDescent="0.25">
      <c r="A18244">
        <f>A18243+params!$B$7</f>
        <v>3648400</v>
      </c>
      <c r="B18244">
        <f>B18243+params!$B$9</f>
        <v>0.54200000000000015</v>
      </c>
      <c r="C18244">
        <v>0</v>
      </c>
      <c r="E18244" t="str">
        <f t="shared" ref="E18244:E18307" si="336">SUBSTITUTE(CONCATENATE(A18244,"  ",B18244,"  ",C18244),",",".")</f>
        <v>3648400  0.542  0</v>
      </c>
    </row>
    <row r="18245" spans="1:5" x14ac:dyDescent="0.25">
      <c r="A18245">
        <f>A18244+params!$B$7</f>
        <v>3648600</v>
      </c>
      <c r="B18245">
        <f>B18244+params!$B$9</f>
        <v>0.54300000000000015</v>
      </c>
      <c r="C18245">
        <v>0</v>
      </c>
      <c r="E18245" t="str">
        <f t="shared" si="336"/>
        <v>3648600  0.543  0</v>
      </c>
    </row>
    <row r="18246" spans="1:5" x14ac:dyDescent="0.25">
      <c r="A18246">
        <f>A18245+params!$B$7</f>
        <v>3648800</v>
      </c>
      <c r="B18246">
        <f>B18245+params!$B$9</f>
        <v>0.54400000000000015</v>
      </c>
      <c r="C18246">
        <v>0</v>
      </c>
      <c r="E18246" t="str">
        <f t="shared" si="336"/>
        <v>3648800  0.544  0</v>
      </c>
    </row>
    <row r="18247" spans="1:5" x14ac:dyDescent="0.25">
      <c r="A18247">
        <f>A18246+params!$B$7</f>
        <v>3649000</v>
      </c>
      <c r="B18247">
        <f>B18246+params!$B$9</f>
        <v>0.54500000000000015</v>
      </c>
      <c r="C18247">
        <v>0</v>
      </c>
      <c r="E18247" t="str">
        <f t="shared" si="336"/>
        <v>3649000  0.545  0</v>
      </c>
    </row>
    <row r="18248" spans="1:5" x14ac:dyDescent="0.25">
      <c r="A18248">
        <f>A18247+params!$B$7</f>
        <v>3649200</v>
      </c>
      <c r="B18248">
        <f>B18247+params!$B$9</f>
        <v>0.54600000000000015</v>
      </c>
      <c r="C18248">
        <v>0</v>
      </c>
      <c r="E18248" t="str">
        <f t="shared" si="336"/>
        <v>3649200  0.546  0</v>
      </c>
    </row>
    <row r="18249" spans="1:5" x14ac:dyDescent="0.25">
      <c r="A18249">
        <f>A18248+params!$B$7</f>
        <v>3649400</v>
      </c>
      <c r="B18249">
        <f>B18248+params!$B$9</f>
        <v>0.54700000000000015</v>
      </c>
      <c r="C18249">
        <v>0</v>
      </c>
      <c r="E18249" t="str">
        <f t="shared" si="336"/>
        <v>3649400  0.547  0</v>
      </c>
    </row>
    <row r="18250" spans="1:5" x14ac:dyDescent="0.25">
      <c r="A18250">
        <f>A18249+params!$B$7</f>
        <v>3649600</v>
      </c>
      <c r="B18250">
        <f>B18249+params!$B$9</f>
        <v>0.54800000000000015</v>
      </c>
      <c r="C18250">
        <v>0</v>
      </c>
      <c r="E18250" t="str">
        <f t="shared" si="336"/>
        <v>3649600  0.548  0</v>
      </c>
    </row>
    <row r="18251" spans="1:5" x14ac:dyDescent="0.25">
      <c r="A18251">
        <f>A18250+params!$B$7</f>
        <v>3649800</v>
      </c>
      <c r="B18251">
        <f>B18250+params!$B$9</f>
        <v>0.54900000000000015</v>
      </c>
      <c r="C18251">
        <v>0</v>
      </c>
      <c r="E18251" t="str">
        <f t="shared" si="336"/>
        <v>3649800  0.549  0</v>
      </c>
    </row>
    <row r="18252" spans="1:5" x14ac:dyDescent="0.25">
      <c r="A18252">
        <f>A18251+params!$B$7</f>
        <v>3650000</v>
      </c>
      <c r="B18252">
        <f>B18251+params!$B$9</f>
        <v>0.55000000000000016</v>
      </c>
      <c r="C18252">
        <v>0</v>
      </c>
      <c r="E18252" t="str">
        <f t="shared" si="336"/>
        <v>3650000  0.55  0</v>
      </c>
    </row>
    <row r="18253" spans="1:5" x14ac:dyDescent="0.25">
      <c r="A18253">
        <f>A18252+params!$B$7</f>
        <v>3650200</v>
      </c>
      <c r="B18253">
        <f>B18252+params!$B$9</f>
        <v>0.55100000000000016</v>
      </c>
      <c r="C18253">
        <v>0</v>
      </c>
      <c r="E18253" t="str">
        <f t="shared" si="336"/>
        <v>3650200  0.551  0</v>
      </c>
    </row>
    <row r="18254" spans="1:5" x14ac:dyDescent="0.25">
      <c r="A18254">
        <f>A18253+params!$B$7</f>
        <v>3650400</v>
      </c>
      <c r="B18254">
        <f>B18253+params!$B$9</f>
        <v>0.55200000000000016</v>
      </c>
      <c r="C18254">
        <v>0</v>
      </c>
      <c r="E18254" t="str">
        <f t="shared" si="336"/>
        <v>3650400  0.552  0</v>
      </c>
    </row>
    <row r="18255" spans="1:5" x14ac:dyDescent="0.25">
      <c r="A18255">
        <f>A18254+params!$B$7</f>
        <v>3650600</v>
      </c>
      <c r="B18255">
        <f>B18254+params!$B$9</f>
        <v>0.55300000000000016</v>
      </c>
      <c r="C18255">
        <v>0</v>
      </c>
      <c r="E18255" t="str">
        <f t="shared" si="336"/>
        <v>3650600  0.553  0</v>
      </c>
    </row>
    <row r="18256" spans="1:5" x14ac:dyDescent="0.25">
      <c r="A18256">
        <f>A18255+params!$B$7</f>
        <v>3650800</v>
      </c>
      <c r="B18256">
        <f>B18255+params!$B$9</f>
        <v>0.55400000000000016</v>
      </c>
      <c r="C18256">
        <v>0</v>
      </c>
      <c r="E18256" t="str">
        <f t="shared" si="336"/>
        <v>3650800  0.554  0</v>
      </c>
    </row>
    <row r="18257" spans="1:5" x14ac:dyDescent="0.25">
      <c r="A18257">
        <f>A18256+params!$B$7</f>
        <v>3651000</v>
      </c>
      <c r="B18257">
        <f>B18256+params!$B$9</f>
        <v>0.55500000000000016</v>
      </c>
      <c r="C18257">
        <v>0</v>
      </c>
      <c r="E18257" t="str">
        <f t="shared" si="336"/>
        <v>3651000  0.555  0</v>
      </c>
    </row>
    <row r="18258" spans="1:5" x14ac:dyDescent="0.25">
      <c r="A18258">
        <f>A18257+params!$B$7</f>
        <v>3651200</v>
      </c>
      <c r="B18258">
        <f>B18257+params!$B$9</f>
        <v>0.55600000000000016</v>
      </c>
      <c r="C18258">
        <v>0</v>
      </c>
      <c r="E18258" t="str">
        <f t="shared" si="336"/>
        <v>3651200  0.556  0</v>
      </c>
    </row>
    <row r="18259" spans="1:5" x14ac:dyDescent="0.25">
      <c r="A18259">
        <f>A18258+params!$B$7</f>
        <v>3651400</v>
      </c>
      <c r="B18259">
        <f>B18258+params!$B$9</f>
        <v>0.55700000000000016</v>
      </c>
      <c r="C18259">
        <v>0</v>
      </c>
      <c r="E18259" t="str">
        <f t="shared" si="336"/>
        <v>3651400  0.557  0</v>
      </c>
    </row>
    <row r="18260" spans="1:5" x14ac:dyDescent="0.25">
      <c r="A18260">
        <f>A18259+params!$B$7</f>
        <v>3651600</v>
      </c>
      <c r="B18260">
        <f>B18259+params!$B$9</f>
        <v>0.55800000000000016</v>
      </c>
      <c r="C18260">
        <v>0</v>
      </c>
      <c r="E18260" t="str">
        <f t="shared" si="336"/>
        <v>3651600  0.558  0</v>
      </c>
    </row>
    <row r="18261" spans="1:5" x14ac:dyDescent="0.25">
      <c r="A18261">
        <f>A18260+params!$B$7</f>
        <v>3651800</v>
      </c>
      <c r="B18261">
        <f>B18260+params!$B$9</f>
        <v>0.55900000000000016</v>
      </c>
      <c r="C18261">
        <v>0</v>
      </c>
      <c r="E18261" t="str">
        <f t="shared" si="336"/>
        <v>3651800  0.559  0</v>
      </c>
    </row>
    <row r="18262" spans="1:5" x14ac:dyDescent="0.25">
      <c r="A18262">
        <f>A18261+params!$B$7</f>
        <v>3652000</v>
      </c>
      <c r="B18262">
        <f>B18261+params!$B$9</f>
        <v>0.56000000000000016</v>
      </c>
      <c r="C18262">
        <v>0</v>
      </c>
      <c r="E18262" t="str">
        <f t="shared" si="336"/>
        <v>3652000  0.56  0</v>
      </c>
    </row>
    <row r="18263" spans="1:5" x14ac:dyDescent="0.25">
      <c r="A18263">
        <f>A18262+params!$B$7</f>
        <v>3652200</v>
      </c>
      <c r="B18263">
        <f>B18262+params!$B$9</f>
        <v>0.56100000000000017</v>
      </c>
      <c r="C18263">
        <v>0</v>
      </c>
      <c r="E18263" t="str">
        <f t="shared" si="336"/>
        <v>3652200  0.561  0</v>
      </c>
    </row>
    <row r="18264" spans="1:5" x14ac:dyDescent="0.25">
      <c r="A18264">
        <f>A18263+params!$B$7</f>
        <v>3652400</v>
      </c>
      <c r="B18264">
        <f>B18263+params!$B$9</f>
        <v>0.56200000000000017</v>
      </c>
      <c r="C18264">
        <v>0</v>
      </c>
      <c r="E18264" t="str">
        <f t="shared" si="336"/>
        <v>3652400  0.562  0</v>
      </c>
    </row>
    <row r="18265" spans="1:5" x14ac:dyDescent="0.25">
      <c r="A18265">
        <f>A18264+params!$B$7</f>
        <v>3652600</v>
      </c>
      <c r="B18265">
        <f>B18264+params!$B$9</f>
        <v>0.56300000000000017</v>
      </c>
      <c r="C18265">
        <v>0</v>
      </c>
      <c r="E18265" t="str">
        <f t="shared" si="336"/>
        <v>3652600  0.563  0</v>
      </c>
    </row>
    <row r="18266" spans="1:5" x14ac:dyDescent="0.25">
      <c r="A18266">
        <f>A18265+params!$B$7</f>
        <v>3652800</v>
      </c>
      <c r="B18266">
        <f>B18265+params!$B$9</f>
        <v>0.56400000000000017</v>
      </c>
      <c r="C18266">
        <v>0</v>
      </c>
      <c r="E18266" t="str">
        <f t="shared" si="336"/>
        <v>3652800  0.564  0</v>
      </c>
    </row>
    <row r="18267" spans="1:5" x14ac:dyDescent="0.25">
      <c r="A18267">
        <f>A18266+params!$B$7</f>
        <v>3653000</v>
      </c>
      <c r="B18267">
        <f>B18266+params!$B$9</f>
        <v>0.56500000000000017</v>
      </c>
      <c r="C18267">
        <v>0</v>
      </c>
      <c r="E18267" t="str">
        <f t="shared" si="336"/>
        <v>3653000  0.565  0</v>
      </c>
    </row>
    <row r="18268" spans="1:5" x14ac:dyDescent="0.25">
      <c r="A18268">
        <f>A18267+params!$B$7</f>
        <v>3653200</v>
      </c>
      <c r="B18268">
        <f>B18267+params!$B$9</f>
        <v>0.56600000000000017</v>
      </c>
      <c r="C18268">
        <v>0</v>
      </c>
      <c r="E18268" t="str">
        <f t="shared" si="336"/>
        <v>3653200  0.566  0</v>
      </c>
    </row>
    <row r="18269" spans="1:5" x14ac:dyDescent="0.25">
      <c r="A18269">
        <f>A18268+params!$B$7</f>
        <v>3653400</v>
      </c>
      <c r="B18269">
        <f>B18268+params!$B$9</f>
        <v>0.56700000000000017</v>
      </c>
      <c r="C18269">
        <v>0</v>
      </c>
      <c r="E18269" t="str">
        <f t="shared" si="336"/>
        <v>3653400  0.567  0</v>
      </c>
    </row>
    <row r="18270" spans="1:5" x14ac:dyDescent="0.25">
      <c r="A18270">
        <f>A18269+params!$B$7</f>
        <v>3653600</v>
      </c>
      <c r="B18270">
        <f>B18269+params!$B$9</f>
        <v>0.56800000000000017</v>
      </c>
      <c r="C18270">
        <v>0</v>
      </c>
      <c r="E18270" t="str">
        <f t="shared" si="336"/>
        <v>3653600  0.568  0</v>
      </c>
    </row>
    <row r="18271" spans="1:5" x14ac:dyDescent="0.25">
      <c r="A18271">
        <f>A18270+params!$B$7</f>
        <v>3653800</v>
      </c>
      <c r="B18271">
        <f>B18270+params!$B$9</f>
        <v>0.56900000000000017</v>
      </c>
      <c r="C18271">
        <v>0</v>
      </c>
      <c r="E18271" t="str">
        <f t="shared" si="336"/>
        <v>3653800  0.569  0</v>
      </c>
    </row>
    <row r="18272" spans="1:5" x14ac:dyDescent="0.25">
      <c r="A18272">
        <f>A18271+params!$B$7</f>
        <v>3654000</v>
      </c>
      <c r="B18272">
        <f>B18271+params!$B$9</f>
        <v>0.57000000000000017</v>
      </c>
      <c r="C18272">
        <v>0</v>
      </c>
      <c r="E18272" t="str">
        <f t="shared" si="336"/>
        <v>3654000  0.57  0</v>
      </c>
    </row>
    <row r="18273" spans="1:5" x14ac:dyDescent="0.25">
      <c r="A18273">
        <f>A18272+params!$B$7</f>
        <v>3654200</v>
      </c>
      <c r="B18273">
        <f>B18272+params!$B$9</f>
        <v>0.57100000000000017</v>
      </c>
      <c r="C18273">
        <v>0</v>
      </c>
      <c r="E18273" t="str">
        <f t="shared" si="336"/>
        <v>3654200  0.571  0</v>
      </c>
    </row>
    <row r="18274" spans="1:5" x14ac:dyDescent="0.25">
      <c r="A18274">
        <f>A18273+params!$B$7</f>
        <v>3654400</v>
      </c>
      <c r="B18274">
        <f>B18273+params!$B$9</f>
        <v>0.57200000000000017</v>
      </c>
      <c r="C18274">
        <v>0</v>
      </c>
      <c r="E18274" t="str">
        <f t="shared" si="336"/>
        <v>3654400  0.572  0</v>
      </c>
    </row>
    <row r="18275" spans="1:5" x14ac:dyDescent="0.25">
      <c r="A18275">
        <f>A18274+params!$B$7</f>
        <v>3654600</v>
      </c>
      <c r="B18275">
        <f>B18274+params!$B$9</f>
        <v>0.57300000000000018</v>
      </c>
      <c r="C18275">
        <v>0</v>
      </c>
      <c r="E18275" t="str">
        <f t="shared" si="336"/>
        <v>3654600  0.573  0</v>
      </c>
    </row>
    <row r="18276" spans="1:5" x14ac:dyDescent="0.25">
      <c r="A18276">
        <f>A18275+params!$B$7</f>
        <v>3654800</v>
      </c>
      <c r="B18276">
        <f>B18275+params!$B$9</f>
        <v>0.57400000000000018</v>
      </c>
      <c r="C18276">
        <v>0</v>
      </c>
      <c r="E18276" t="str">
        <f t="shared" si="336"/>
        <v>3654800  0.574  0</v>
      </c>
    </row>
    <row r="18277" spans="1:5" x14ac:dyDescent="0.25">
      <c r="A18277">
        <f>A18276+params!$B$7</f>
        <v>3655000</v>
      </c>
      <c r="B18277">
        <f>B18276+params!$B$9</f>
        <v>0.57500000000000018</v>
      </c>
      <c r="C18277">
        <v>0</v>
      </c>
      <c r="E18277" t="str">
        <f t="shared" si="336"/>
        <v>3655000  0.575  0</v>
      </c>
    </row>
    <row r="18278" spans="1:5" x14ac:dyDescent="0.25">
      <c r="A18278">
        <f>A18277+params!$B$7</f>
        <v>3655200</v>
      </c>
      <c r="B18278">
        <f>B18277+params!$B$9</f>
        <v>0.57600000000000018</v>
      </c>
      <c r="C18278">
        <v>0</v>
      </c>
      <c r="E18278" t="str">
        <f t="shared" si="336"/>
        <v>3655200  0.576  0</v>
      </c>
    </row>
    <row r="18279" spans="1:5" x14ac:dyDescent="0.25">
      <c r="A18279">
        <f>A18278+params!$B$7</f>
        <v>3655400</v>
      </c>
      <c r="B18279">
        <f>B18278+params!$B$9</f>
        <v>0.57700000000000018</v>
      </c>
      <c r="C18279">
        <v>0</v>
      </c>
      <c r="E18279" t="str">
        <f t="shared" si="336"/>
        <v>3655400  0.577  0</v>
      </c>
    </row>
    <row r="18280" spans="1:5" x14ac:dyDescent="0.25">
      <c r="A18280">
        <f>A18279+params!$B$7</f>
        <v>3655600</v>
      </c>
      <c r="B18280">
        <f>B18279+params!$B$9</f>
        <v>0.57800000000000018</v>
      </c>
      <c r="C18280">
        <v>0</v>
      </c>
      <c r="E18280" t="str">
        <f t="shared" si="336"/>
        <v>3655600  0.578  0</v>
      </c>
    </row>
    <row r="18281" spans="1:5" x14ac:dyDescent="0.25">
      <c r="A18281">
        <f>A18280+params!$B$7</f>
        <v>3655800</v>
      </c>
      <c r="B18281">
        <f>B18280+params!$B$9</f>
        <v>0.57900000000000018</v>
      </c>
      <c r="C18281">
        <v>0</v>
      </c>
      <c r="E18281" t="str">
        <f t="shared" si="336"/>
        <v>3655800  0.579  0</v>
      </c>
    </row>
    <row r="18282" spans="1:5" x14ac:dyDescent="0.25">
      <c r="A18282">
        <f>A18281+params!$B$7</f>
        <v>3656000</v>
      </c>
      <c r="B18282">
        <f>B18281+params!$B$9</f>
        <v>0.58000000000000018</v>
      </c>
      <c r="C18282">
        <v>0</v>
      </c>
      <c r="E18282" t="str">
        <f t="shared" si="336"/>
        <v>3656000  0.58  0</v>
      </c>
    </row>
    <row r="18283" spans="1:5" x14ac:dyDescent="0.25">
      <c r="A18283">
        <f>A18282+params!$B$7</f>
        <v>3656200</v>
      </c>
      <c r="B18283">
        <f>B18282+params!$B$9</f>
        <v>0.58100000000000018</v>
      </c>
      <c r="C18283">
        <v>0</v>
      </c>
      <c r="E18283" t="str">
        <f t="shared" si="336"/>
        <v>3656200  0.581  0</v>
      </c>
    </row>
    <row r="18284" spans="1:5" x14ac:dyDescent="0.25">
      <c r="A18284">
        <f>A18283+params!$B$7</f>
        <v>3656400</v>
      </c>
      <c r="B18284">
        <f>B18283+params!$B$9</f>
        <v>0.58200000000000018</v>
      </c>
      <c r="C18284">
        <v>0</v>
      </c>
      <c r="E18284" t="str">
        <f t="shared" si="336"/>
        <v>3656400  0.582  0</v>
      </c>
    </row>
    <row r="18285" spans="1:5" x14ac:dyDescent="0.25">
      <c r="A18285">
        <f>A18284+params!$B$7</f>
        <v>3656600</v>
      </c>
      <c r="B18285">
        <f>B18284+params!$B$9</f>
        <v>0.58300000000000018</v>
      </c>
      <c r="C18285">
        <v>0</v>
      </c>
      <c r="E18285" t="str">
        <f t="shared" si="336"/>
        <v>3656600  0.583  0</v>
      </c>
    </row>
    <row r="18286" spans="1:5" x14ac:dyDescent="0.25">
      <c r="A18286">
        <f>A18285+params!$B$7</f>
        <v>3656800</v>
      </c>
      <c r="B18286">
        <f>B18285+params!$B$9</f>
        <v>0.58400000000000019</v>
      </c>
      <c r="C18286">
        <v>0</v>
      </c>
      <c r="E18286" t="str">
        <f t="shared" si="336"/>
        <v>3656800  0.584  0</v>
      </c>
    </row>
    <row r="18287" spans="1:5" x14ac:dyDescent="0.25">
      <c r="A18287">
        <f>A18286+params!$B$7</f>
        <v>3657000</v>
      </c>
      <c r="B18287">
        <f>B18286+params!$B$9</f>
        <v>0.58500000000000019</v>
      </c>
      <c r="C18287">
        <v>0</v>
      </c>
      <c r="E18287" t="str">
        <f t="shared" si="336"/>
        <v>3657000  0.585  0</v>
      </c>
    </row>
    <row r="18288" spans="1:5" x14ac:dyDescent="0.25">
      <c r="A18288">
        <f>A18287+params!$B$7</f>
        <v>3657200</v>
      </c>
      <c r="B18288">
        <f>B18287+params!$B$9</f>
        <v>0.58600000000000019</v>
      </c>
      <c r="C18288">
        <v>0</v>
      </c>
      <c r="E18288" t="str">
        <f t="shared" si="336"/>
        <v>3657200  0.586  0</v>
      </c>
    </row>
    <row r="18289" spans="1:5" x14ac:dyDescent="0.25">
      <c r="A18289">
        <f>A18288+params!$B$7</f>
        <v>3657400</v>
      </c>
      <c r="B18289">
        <f>B18288+params!$B$9</f>
        <v>0.58700000000000019</v>
      </c>
      <c r="C18289">
        <v>0</v>
      </c>
      <c r="E18289" t="str">
        <f t="shared" si="336"/>
        <v>3657400  0.587  0</v>
      </c>
    </row>
    <row r="18290" spans="1:5" x14ac:dyDescent="0.25">
      <c r="A18290">
        <f>A18289+params!$B$7</f>
        <v>3657600</v>
      </c>
      <c r="B18290">
        <f>B18289+params!$B$9</f>
        <v>0.58800000000000019</v>
      </c>
      <c r="C18290">
        <v>0</v>
      </c>
      <c r="E18290" t="str">
        <f t="shared" si="336"/>
        <v>3657600  0.588  0</v>
      </c>
    </row>
    <row r="18291" spans="1:5" x14ac:dyDescent="0.25">
      <c r="A18291">
        <f>A18290+params!$B$7</f>
        <v>3657800</v>
      </c>
      <c r="B18291">
        <f>B18290+params!$B$9</f>
        <v>0.58900000000000019</v>
      </c>
      <c r="C18291">
        <v>0</v>
      </c>
      <c r="E18291" t="str">
        <f t="shared" si="336"/>
        <v>3657800  0.589  0</v>
      </c>
    </row>
    <row r="18292" spans="1:5" x14ac:dyDescent="0.25">
      <c r="A18292">
        <f>A18291+params!$B$7</f>
        <v>3658000</v>
      </c>
      <c r="B18292">
        <f>B18291+params!$B$9</f>
        <v>0.59000000000000019</v>
      </c>
      <c r="C18292">
        <v>0</v>
      </c>
      <c r="E18292" t="str">
        <f t="shared" si="336"/>
        <v>3658000  0.59  0</v>
      </c>
    </row>
    <row r="18293" spans="1:5" x14ac:dyDescent="0.25">
      <c r="A18293">
        <f>A18292+params!$B$7</f>
        <v>3658200</v>
      </c>
      <c r="B18293">
        <f>B18292+params!$B$9</f>
        <v>0.59100000000000019</v>
      </c>
      <c r="C18293">
        <v>0</v>
      </c>
      <c r="E18293" t="str">
        <f t="shared" si="336"/>
        <v>3658200  0.591  0</v>
      </c>
    </row>
    <row r="18294" spans="1:5" x14ac:dyDescent="0.25">
      <c r="A18294">
        <f>A18293+params!$B$7</f>
        <v>3658400</v>
      </c>
      <c r="B18294">
        <f>B18293+params!$B$9</f>
        <v>0.59200000000000019</v>
      </c>
      <c r="C18294">
        <v>0</v>
      </c>
      <c r="E18294" t="str">
        <f t="shared" si="336"/>
        <v>3658400  0.592  0</v>
      </c>
    </row>
    <row r="18295" spans="1:5" x14ac:dyDescent="0.25">
      <c r="A18295">
        <f>A18294+params!$B$7</f>
        <v>3658600</v>
      </c>
      <c r="B18295">
        <f>B18294+params!$B$9</f>
        <v>0.59300000000000019</v>
      </c>
      <c r="C18295">
        <v>0</v>
      </c>
      <c r="E18295" t="str">
        <f t="shared" si="336"/>
        <v>3658600  0.593  0</v>
      </c>
    </row>
    <row r="18296" spans="1:5" x14ac:dyDescent="0.25">
      <c r="A18296">
        <f>A18295+params!$B$7</f>
        <v>3658800</v>
      </c>
      <c r="B18296">
        <f>B18295+params!$B$9</f>
        <v>0.59400000000000019</v>
      </c>
      <c r="C18296">
        <v>0</v>
      </c>
      <c r="E18296" t="str">
        <f t="shared" si="336"/>
        <v>3658800  0.594  0</v>
      </c>
    </row>
    <row r="18297" spans="1:5" x14ac:dyDescent="0.25">
      <c r="A18297">
        <f>A18296+params!$B$7</f>
        <v>3659000</v>
      </c>
      <c r="B18297">
        <f>B18296+params!$B$9</f>
        <v>0.5950000000000002</v>
      </c>
      <c r="C18297">
        <v>0</v>
      </c>
      <c r="E18297" t="str">
        <f t="shared" si="336"/>
        <v>3659000  0.595  0</v>
      </c>
    </row>
    <row r="18298" spans="1:5" x14ac:dyDescent="0.25">
      <c r="A18298">
        <f>A18297+params!$B$7</f>
        <v>3659200</v>
      </c>
      <c r="B18298">
        <f>B18297+params!$B$9</f>
        <v>0.5960000000000002</v>
      </c>
      <c r="C18298">
        <v>0</v>
      </c>
      <c r="E18298" t="str">
        <f t="shared" si="336"/>
        <v>3659200  0.596  0</v>
      </c>
    </row>
    <row r="18299" spans="1:5" x14ac:dyDescent="0.25">
      <c r="A18299">
        <f>A18298+params!$B$7</f>
        <v>3659400</v>
      </c>
      <c r="B18299">
        <f>B18298+params!$B$9</f>
        <v>0.5970000000000002</v>
      </c>
      <c r="C18299">
        <v>0</v>
      </c>
      <c r="E18299" t="str">
        <f t="shared" si="336"/>
        <v>3659400  0.597  0</v>
      </c>
    </row>
    <row r="18300" spans="1:5" x14ac:dyDescent="0.25">
      <c r="A18300">
        <f>A18299+params!$B$7</f>
        <v>3659600</v>
      </c>
      <c r="B18300">
        <f>B18299+params!$B$9</f>
        <v>0.5980000000000002</v>
      </c>
      <c r="C18300">
        <v>0</v>
      </c>
      <c r="E18300" t="str">
        <f t="shared" si="336"/>
        <v>3659600  0.598  0</v>
      </c>
    </row>
    <row r="18301" spans="1:5" x14ac:dyDescent="0.25">
      <c r="A18301">
        <f>A18300+params!$B$7</f>
        <v>3659800</v>
      </c>
      <c r="B18301">
        <f>B18300+params!$B$9</f>
        <v>0.5990000000000002</v>
      </c>
      <c r="C18301">
        <v>0</v>
      </c>
      <c r="E18301" t="str">
        <f t="shared" si="336"/>
        <v>3659800  0.599  0</v>
      </c>
    </row>
    <row r="18302" spans="1:5" x14ac:dyDescent="0.25">
      <c r="A18302">
        <f>A18301+params!$B$7</f>
        <v>3660000</v>
      </c>
      <c r="B18302">
        <f>B18301+params!$B$9</f>
        <v>0.6000000000000002</v>
      </c>
      <c r="C18302">
        <v>0</v>
      </c>
      <c r="E18302" t="str">
        <f t="shared" si="336"/>
        <v>3660000  0.6  0</v>
      </c>
    </row>
    <row r="18303" spans="1:5" x14ac:dyDescent="0.25">
      <c r="A18303">
        <f>A18302+params!$B$7</f>
        <v>3660200</v>
      </c>
      <c r="B18303">
        <f>B18302+params!$B$9</f>
        <v>0.6010000000000002</v>
      </c>
      <c r="C18303">
        <v>0</v>
      </c>
      <c r="E18303" t="str">
        <f t="shared" si="336"/>
        <v>3660200  0.601  0</v>
      </c>
    </row>
    <row r="18304" spans="1:5" x14ac:dyDescent="0.25">
      <c r="A18304">
        <f>A18303+params!$B$7</f>
        <v>3660400</v>
      </c>
      <c r="B18304">
        <f>B18303+params!$B$9</f>
        <v>0.6020000000000002</v>
      </c>
      <c r="C18304">
        <v>0</v>
      </c>
      <c r="E18304" t="str">
        <f t="shared" si="336"/>
        <v>3660400  0.602  0</v>
      </c>
    </row>
    <row r="18305" spans="1:5" x14ac:dyDescent="0.25">
      <c r="A18305">
        <f>A18304+params!$B$7</f>
        <v>3660600</v>
      </c>
      <c r="B18305">
        <f>B18304+params!$B$9</f>
        <v>0.6030000000000002</v>
      </c>
      <c r="C18305">
        <v>0</v>
      </c>
      <c r="E18305" t="str">
        <f t="shared" si="336"/>
        <v>3660600  0.603  0</v>
      </c>
    </row>
    <row r="18306" spans="1:5" x14ac:dyDescent="0.25">
      <c r="A18306">
        <f>A18305+params!$B$7</f>
        <v>3660800</v>
      </c>
      <c r="B18306">
        <f>B18305+params!$B$9</f>
        <v>0.6040000000000002</v>
      </c>
      <c r="C18306">
        <v>0</v>
      </c>
      <c r="E18306" t="str">
        <f t="shared" si="336"/>
        <v>3660800  0.604  0</v>
      </c>
    </row>
    <row r="18307" spans="1:5" x14ac:dyDescent="0.25">
      <c r="A18307">
        <f>A18306+params!$B$7</f>
        <v>3661000</v>
      </c>
      <c r="B18307">
        <f>B18306+params!$B$9</f>
        <v>0.6050000000000002</v>
      </c>
      <c r="C18307">
        <v>0</v>
      </c>
      <c r="E18307" t="str">
        <f t="shared" si="336"/>
        <v>3661000  0.605  0</v>
      </c>
    </row>
    <row r="18308" spans="1:5" x14ac:dyDescent="0.25">
      <c r="A18308">
        <f>A18307+params!$B$7</f>
        <v>3661200</v>
      </c>
      <c r="B18308">
        <f>B18307+params!$B$9</f>
        <v>0.60600000000000021</v>
      </c>
      <c r="C18308">
        <v>0</v>
      </c>
      <c r="E18308" t="str">
        <f t="shared" ref="E18308:E18371" si="337">SUBSTITUTE(CONCATENATE(A18308,"  ",B18308,"  ",C18308),",",".")</f>
        <v>3661200  0.606  0</v>
      </c>
    </row>
    <row r="18309" spans="1:5" x14ac:dyDescent="0.25">
      <c r="A18309">
        <f>A18308+params!$B$7</f>
        <v>3661400</v>
      </c>
      <c r="B18309">
        <f>B18308+params!$B$9</f>
        <v>0.60700000000000021</v>
      </c>
      <c r="C18309">
        <v>0</v>
      </c>
      <c r="E18309" t="str">
        <f t="shared" si="337"/>
        <v>3661400  0.607  0</v>
      </c>
    </row>
    <row r="18310" spans="1:5" x14ac:dyDescent="0.25">
      <c r="A18310">
        <f>A18309+params!$B$7</f>
        <v>3661600</v>
      </c>
      <c r="B18310">
        <f>B18309+params!$B$9</f>
        <v>0.60800000000000021</v>
      </c>
      <c r="C18310">
        <v>0</v>
      </c>
      <c r="E18310" t="str">
        <f t="shared" si="337"/>
        <v>3661600  0.608  0</v>
      </c>
    </row>
    <row r="18311" spans="1:5" x14ac:dyDescent="0.25">
      <c r="A18311">
        <f>A18310+params!$B$7</f>
        <v>3661800</v>
      </c>
      <c r="B18311">
        <f>B18310+params!$B$9</f>
        <v>0.60900000000000021</v>
      </c>
      <c r="C18311">
        <v>0</v>
      </c>
      <c r="E18311" t="str">
        <f t="shared" si="337"/>
        <v>3661800  0.609  0</v>
      </c>
    </row>
    <row r="18312" spans="1:5" x14ac:dyDescent="0.25">
      <c r="A18312">
        <f>A18311+params!$B$7</f>
        <v>3662000</v>
      </c>
      <c r="B18312">
        <f>B18311+params!$B$9</f>
        <v>0.61000000000000021</v>
      </c>
      <c r="C18312">
        <v>0</v>
      </c>
      <c r="E18312" t="str">
        <f t="shared" si="337"/>
        <v>3662000  0.61  0</v>
      </c>
    </row>
    <row r="18313" spans="1:5" x14ac:dyDescent="0.25">
      <c r="A18313">
        <f>A18312+params!$B$7</f>
        <v>3662200</v>
      </c>
      <c r="B18313">
        <f>B18312+params!$B$9</f>
        <v>0.61100000000000021</v>
      </c>
      <c r="C18313">
        <v>0</v>
      </c>
      <c r="E18313" t="str">
        <f t="shared" si="337"/>
        <v>3662200  0.611  0</v>
      </c>
    </row>
    <row r="18314" spans="1:5" x14ac:dyDescent="0.25">
      <c r="A18314">
        <f>A18313+params!$B$7</f>
        <v>3662400</v>
      </c>
      <c r="B18314">
        <f>B18313+params!$B$9</f>
        <v>0.61200000000000021</v>
      </c>
      <c r="C18314">
        <v>0</v>
      </c>
      <c r="E18314" t="str">
        <f t="shared" si="337"/>
        <v>3662400  0.612  0</v>
      </c>
    </row>
    <row r="18315" spans="1:5" x14ac:dyDescent="0.25">
      <c r="A18315">
        <f>A18314+params!$B$7</f>
        <v>3662600</v>
      </c>
      <c r="B18315">
        <f>B18314+params!$B$9</f>
        <v>0.61300000000000021</v>
      </c>
      <c r="C18315">
        <v>0</v>
      </c>
      <c r="E18315" t="str">
        <f t="shared" si="337"/>
        <v>3662600  0.613  0</v>
      </c>
    </row>
    <row r="18316" spans="1:5" x14ac:dyDescent="0.25">
      <c r="A18316">
        <f>A18315+params!$B$7</f>
        <v>3662800</v>
      </c>
      <c r="B18316">
        <f>B18315+params!$B$9</f>
        <v>0.61400000000000021</v>
      </c>
      <c r="C18316">
        <v>0</v>
      </c>
      <c r="E18316" t="str">
        <f t="shared" si="337"/>
        <v>3662800  0.614  0</v>
      </c>
    </row>
    <row r="18317" spans="1:5" x14ac:dyDescent="0.25">
      <c r="A18317">
        <f>A18316+params!$B$7</f>
        <v>3663000</v>
      </c>
      <c r="B18317">
        <f>B18316+params!$B$9</f>
        <v>0.61500000000000021</v>
      </c>
      <c r="C18317">
        <v>0</v>
      </c>
      <c r="E18317" t="str">
        <f t="shared" si="337"/>
        <v>3663000  0.615  0</v>
      </c>
    </row>
    <row r="18318" spans="1:5" x14ac:dyDescent="0.25">
      <c r="A18318">
        <f>A18317+params!$B$7</f>
        <v>3663200</v>
      </c>
      <c r="B18318">
        <f>B18317+params!$B$9</f>
        <v>0.61600000000000021</v>
      </c>
      <c r="C18318">
        <v>0</v>
      </c>
      <c r="E18318" t="str">
        <f t="shared" si="337"/>
        <v>3663200  0.616  0</v>
      </c>
    </row>
    <row r="18319" spans="1:5" x14ac:dyDescent="0.25">
      <c r="A18319">
        <f>A18318+params!$B$7</f>
        <v>3663400</v>
      </c>
      <c r="B18319">
        <f>B18318+params!$B$9</f>
        <v>0.61700000000000021</v>
      </c>
      <c r="C18319">
        <v>0</v>
      </c>
      <c r="E18319" t="str">
        <f t="shared" si="337"/>
        <v>3663400  0.617  0</v>
      </c>
    </row>
    <row r="18320" spans="1:5" x14ac:dyDescent="0.25">
      <c r="A18320">
        <f>A18319+params!$B$7</f>
        <v>3663600</v>
      </c>
      <c r="B18320">
        <f>B18319+params!$B$9</f>
        <v>0.61800000000000022</v>
      </c>
      <c r="C18320">
        <v>0</v>
      </c>
      <c r="E18320" t="str">
        <f t="shared" si="337"/>
        <v>3663600  0.618  0</v>
      </c>
    </row>
    <row r="18321" spans="1:5" x14ac:dyDescent="0.25">
      <c r="A18321">
        <f>A18320+params!$B$7</f>
        <v>3663800</v>
      </c>
      <c r="B18321">
        <f>B18320+params!$B$9</f>
        <v>0.61900000000000022</v>
      </c>
      <c r="C18321">
        <v>0</v>
      </c>
      <c r="E18321" t="str">
        <f t="shared" si="337"/>
        <v>3663800  0.619  0</v>
      </c>
    </row>
    <row r="18322" spans="1:5" x14ac:dyDescent="0.25">
      <c r="A18322">
        <f>A18321+params!$B$7</f>
        <v>3664000</v>
      </c>
      <c r="B18322">
        <f>B18321+params!$B$9</f>
        <v>0.62000000000000022</v>
      </c>
      <c r="C18322">
        <v>0</v>
      </c>
      <c r="E18322" t="str">
        <f t="shared" si="337"/>
        <v>3664000  0.62  0</v>
      </c>
    </row>
    <row r="18323" spans="1:5" x14ac:dyDescent="0.25">
      <c r="A18323">
        <f>A18322+params!$B$7</f>
        <v>3664200</v>
      </c>
      <c r="B18323">
        <f>B18322+params!$B$9</f>
        <v>0.62100000000000022</v>
      </c>
      <c r="C18323">
        <v>0</v>
      </c>
      <c r="E18323" t="str">
        <f t="shared" si="337"/>
        <v>3664200  0.621  0</v>
      </c>
    </row>
    <row r="18324" spans="1:5" x14ac:dyDescent="0.25">
      <c r="A18324">
        <f>A18323+params!$B$7</f>
        <v>3664400</v>
      </c>
      <c r="B18324">
        <f>B18323+params!$B$9</f>
        <v>0.62200000000000022</v>
      </c>
      <c r="C18324">
        <v>0</v>
      </c>
      <c r="E18324" t="str">
        <f t="shared" si="337"/>
        <v>3664400  0.622  0</v>
      </c>
    </row>
    <row r="18325" spans="1:5" x14ac:dyDescent="0.25">
      <c r="A18325">
        <f>A18324+params!$B$7</f>
        <v>3664600</v>
      </c>
      <c r="B18325">
        <f>B18324+params!$B$9</f>
        <v>0.62300000000000022</v>
      </c>
      <c r="C18325">
        <v>0</v>
      </c>
      <c r="E18325" t="str">
        <f t="shared" si="337"/>
        <v>3664600  0.623  0</v>
      </c>
    </row>
    <row r="18326" spans="1:5" x14ac:dyDescent="0.25">
      <c r="A18326">
        <f>A18325+params!$B$7</f>
        <v>3664800</v>
      </c>
      <c r="B18326">
        <f>B18325+params!$B$9</f>
        <v>0.62400000000000022</v>
      </c>
      <c r="C18326">
        <v>0</v>
      </c>
      <c r="E18326" t="str">
        <f t="shared" si="337"/>
        <v>3664800  0.624  0</v>
      </c>
    </row>
    <row r="18327" spans="1:5" x14ac:dyDescent="0.25">
      <c r="A18327">
        <f>A18326+params!$B$7</f>
        <v>3665000</v>
      </c>
      <c r="B18327">
        <f>B18326+params!$B$9</f>
        <v>0.62500000000000022</v>
      </c>
      <c r="C18327">
        <v>0</v>
      </c>
      <c r="E18327" t="str">
        <f t="shared" si="337"/>
        <v>3665000  0.625  0</v>
      </c>
    </row>
    <row r="18328" spans="1:5" x14ac:dyDescent="0.25">
      <c r="A18328">
        <f>A18327+params!$B$7</f>
        <v>3665200</v>
      </c>
      <c r="B18328">
        <f>B18327+params!$B$9</f>
        <v>0.62600000000000022</v>
      </c>
      <c r="C18328">
        <v>0</v>
      </c>
      <c r="E18328" t="str">
        <f t="shared" si="337"/>
        <v>3665200  0.626  0</v>
      </c>
    </row>
    <row r="18329" spans="1:5" x14ac:dyDescent="0.25">
      <c r="A18329">
        <f>A18328+params!$B$7</f>
        <v>3665400</v>
      </c>
      <c r="B18329">
        <f>B18328+params!$B$9</f>
        <v>0.62700000000000022</v>
      </c>
      <c r="C18329">
        <v>0</v>
      </c>
      <c r="E18329" t="str">
        <f t="shared" si="337"/>
        <v>3665400  0.627  0</v>
      </c>
    </row>
    <row r="18330" spans="1:5" x14ac:dyDescent="0.25">
      <c r="A18330">
        <f>A18329+params!$B$7</f>
        <v>3665600</v>
      </c>
      <c r="B18330">
        <f>B18329+params!$B$9</f>
        <v>0.62800000000000022</v>
      </c>
      <c r="C18330">
        <v>0</v>
      </c>
      <c r="E18330" t="str">
        <f t="shared" si="337"/>
        <v>3665600  0.628  0</v>
      </c>
    </row>
    <row r="18331" spans="1:5" x14ac:dyDescent="0.25">
      <c r="A18331">
        <f>A18330+params!$B$7</f>
        <v>3665800</v>
      </c>
      <c r="B18331">
        <f>B18330+params!$B$9</f>
        <v>0.62900000000000023</v>
      </c>
      <c r="C18331">
        <v>0</v>
      </c>
      <c r="E18331" t="str">
        <f t="shared" si="337"/>
        <v>3665800  0.629  0</v>
      </c>
    </row>
    <row r="18332" spans="1:5" x14ac:dyDescent="0.25">
      <c r="A18332">
        <f>A18331+params!$B$7</f>
        <v>3666000</v>
      </c>
      <c r="B18332">
        <f>B18331+params!$B$9</f>
        <v>0.63000000000000023</v>
      </c>
      <c r="C18332">
        <v>0</v>
      </c>
      <c r="E18332" t="str">
        <f t="shared" si="337"/>
        <v>3666000  0.63  0</v>
      </c>
    </row>
    <row r="18333" spans="1:5" x14ac:dyDescent="0.25">
      <c r="A18333">
        <f>A18332+params!$B$7</f>
        <v>3666200</v>
      </c>
      <c r="B18333">
        <f>B18332+params!$B$9</f>
        <v>0.63100000000000023</v>
      </c>
      <c r="C18333">
        <v>0</v>
      </c>
      <c r="E18333" t="str">
        <f t="shared" si="337"/>
        <v>3666200  0.631  0</v>
      </c>
    </row>
    <row r="18334" spans="1:5" x14ac:dyDescent="0.25">
      <c r="A18334">
        <f>A18333+params!$B$7</f>
        <v>3666400</v>
      </c>
      <c r="B18334">
        <f>B18333+params!$B$9</f>
        <v>0.63200000000000023</v>
      </c>
      <c r="C18334">
        <v>0</v>
      </c>
      <c r="E18334" t="str">
        <f t="shared" si="337"/>
        <v>3666400  0.632  0</v>
      </c>
    </row>
    <row r="18335" spans="1:5" x14ac:dyDescent="0.25">
      <c r="A18335">
        <f>A18334+params!$B$7</f>
        <v>3666600</v>
      </c>
      <c r="B18335">
        <f>B18334+params!$B$9</f>
        <v>0.63300000000000023</v>
      </c>
      <c r="C18335">
        <v>0</v>
      </c>
      <c r="E18335" t="str">
        <f t="shared" si="337"/>
        <v>3666600  0.633  0</v>
      </c>
    </row>
    <row r="18336" spans="1:5" x14ac:dyDescent="0.25">
      <c r="A18336">
        <f>A18335+params!$B$7</f>
        <v>3666800</v>
      </c>
      <c r="B18336">
        <f>B18335+params!$B$9</f>
        <v>0.63400000000000023</v>
      </c>
      <c r="C18336">
        <v>0</v>
      </c>
      <c r="E18336" t="str">
        <f t="shared" si="337"/>
        <v>3666800  0.634  0</v>
      </c>
    </row>
    <row r="18337" spans="1:5" x14ac:dyDescent="0.25">
      <c r="A18337">
        <f>A18336+params!$B$7</f>
        <v>3667000</v>
      </c>
      <c r="B18337">
        <f>B18336+params!$B$9</f>
        <v>0.63500000000000023</v>
      </c>
      <c r="C18337">
        <v>0</v>
      </c>
      <c r="E18337" t="str">
        <f t="shared" si="337"/>
        <v>3667000  0.635  0</v>
      </c>
    </row>
    <row r="18338" spans="1:5" x14ac:dyDescent="0.25">
      <c r="A18338">
        <f>A18337+params!$B$7</f>
        <v>3667200</v>
      </c>
      <c r="B18338">
        <f>B18337+params!$B$9</f>
        <v>0.63600000000000023</v>
      </c>
      <c r="C18338">
        <v>0</v>
      </c>
      <c r="E18338" t="str">
        <f t="shared" si="337"/>
        <v>3667200  0.636  0</v>
      </c>
    </row>
    <row r="18339" spans="1:5" x14ac:dyDescent="0.25">
      <c r="A18339">
        <f>A18338+params!$B$7</f>
        <v>3667400</v>
      </c>
      <c r="B18339">
        <f>B18338+params!$B$9</f>
        <v>0.63700000000000023</v>
      </c>
      <c r="C18339">
        <v>0</v>
      </c>
      <c r="E18339" t="str">
        <f t="shared" si="337"/>
        <v>3667400  0.637  0</v>
      </c>
    </row>
    <row r="18340" spans="1:5" x14ac:dyDescent="0.25">
      <c r="A18340">
        <f>A18339+params!$B$7</f>
        <v>3667600</v>
      </c>
      <c r="B18340">
        <f>B18339+params!$B$9</f>
        <v>0.63800000000000023</v>
      </c>
      <c r="C18340">
        <v>0</v>
      </c>
      <c r="E18340" t="str">
        <f t="shared" si="337"/>
        <v>3667600  0.638  0</v>
      </c>
    </row>
    <row r="18341" spans="1:5" x14ac:dyDescent="0.25">
      <c r="A18341">
        <f>A18340+params!$B$7</f>
        <v>3667800</v>
      </c>
      <c r="B18341">
        <f>B18340+params!$B$9</f>
        <v>0.63900000000000023</v>
      </c>
      <c r="C18341">
        <v>0</v>
      </c>
      <c r="E18341" t="str">
        <f t="shared" si="337"/>
        <v>3667800  0.639  0</v>
      </c>
    </row>
    <row r="18342" spans="1:5" x14ac:dyDescent="0.25">
      <c r="A18342">
        <f>A18341+params!$B$7</f>
        <v>3668000</v>
      </c>
      <c r="B18342">
        <f>B18341+params!$B$9</f>
        <v>0.64000000000000024</v>
      </c>
      <c r="C18342">
        <v>0</v>
      </c>
      <c r="E18342" t="str">
        <f t="shared" si="337"/>
        <v>3668000  0.64  0</v>
      </c>
    </row>
    <row r="18343" spans="1:5" x14ac:dyDescent="0.25">
      <c r="A18343">
        <f>A18342+params!$B$7</f>
        <v>3668200</v>
      </c>
      <c r="B18343">
        <f>B18342+params!$B$9</f>
        <v>0.64100000000000024</v>
      </c>
      <c r="C18343">
        <v>0</v>
      </c>
      <c r="E18343" t="str">
        <f t="shared" si="337"/>
        <v>3668200  0.641  0</v>
      </c>
    </row>
    <row r="18344" spans="1:5" x14ac:dyDescent="0.25">
      <c r="A18344">
        <f>A18343+params!$B$7</f>
        <v>3668400</v>
      </c>
      <c r="B18344">
        <f>B18343+params!$B$9</f>
        <v>0.64200000000000024</v>
      </c>
      <c r="C18344">
        <v>0</v>
      </c>
      <c r="E18344" t="str">
        <f t="shared" si="337"/>
        <v>3668400  0.642  0</v>
      </c>
    </row>
    <row r="18345" spans="1:5" x14ac:dyDescent="0.25">
      <c r="A18345">
        <f>A18344+params!$B$7</f>
        <v>3668600</v>
      </c>
      <c r="B18345">
        <f>B18344+params!$B$9</f>
        <v>0.64300000000000024</v>
      </c>
      <c r="C18345">
        <v>0</v>
      </c>
      <c r="E18345" t="str">
        <f t="shared" si="337"/>
        <v>3668600  0.643  0</v>
      </c>
    </row>
    <row r="18346" spans="1:5" x14ac:dyDescent="0.25">
      <c r="A18346">
        <f>A18345+params!$B$7</f>
        <v>3668800</v>
      </c>
      <c r="B18346">
        <f>B18345+params!$B$9</f>
        <v>0.64400000000000024</v>
      </c>
      <c r="C18346">
        <v>0</v>
      </c>
      <c r="E18346" t="str">
        <f t="shared" si="337"/>
        <v>3668800  0.644  0</v>
      </c>
    </row>
    <row r="18347" spans="1:5" x14ac:dyDescent="0.25">
      <c r="A18347">
        <f>A18346+params!$B$7</f>
        <v>3669000</v>
      </c>
      <c r="B18347">
        <f>B18346+params!$B$9</f>
        <v>0.64500000000000024</v>
      </c>
      <c r="C18347">
        <v>0</v>
      </c>
      <c r="E18347" t="str">
        <f t="shared" si="337"/>
        <v>3669000  0.645  0</v>
      </c>
    </row>
    <row r="18348" spans="1:5" x14ac:dyDescent="0.25">
      <c r="A18348">
        <f>A18347+params!$B$7</f>
        <v>3669200</v>
      </c>
      <c r="B18348">
        <f>B18347+params!$B$9</f>
        <v>0.64600000000000024</v>
      </c>
      <c r="C18348">
        <v>0</v>
      </c>
      <c r="E18348" t="str">
        <f t="shared" si="337"/>
        <v>3669200  0.646  0</v>
      </c>
    </row>
    <row r="18349" spans="1:5" x14ac:dyDescent="0.25">
      <c r="A18349">
        <f>A18348+params!$B$7</f>
        <v>3669400</v>
      </c>
      <c r="B18349">
        <f>B18348+params!$B$9</f>
        <v>0.64700000000000024</v>
      </c>
      <c r="C18349">
        <v>0</v>
      </c>
      <c r="E18349" t="str">
        <f t="shared" si="337"/>
        <v>3669400  0.647  0</v>
      </c>
    </row>
    <row r="18350" spans="1:5" x14ac:dyDescent="0.25">
      <c r="A18350">
        <f>A18349+params!$B$7</f>
        <v>3669600</v>
      </c>
      <c r="B18350">
        <f>B18349+params!$B$9</f>
        <v>0.64800000000000024</v>
      </c>
      <c r="C18350">
        <v>0</v>
      </c>
      <c r="E18350" t="str">
        <f t="shared" si="337"/>
        <v>3669600  0.648  0</v>
      </c>
    </row>
    <row r="18351" spans="1:5" x14ac:dyDescent="0.25">
      <c r="A18351">
        <f>A18350+params!$B$7</f>
        <v>3669800</v>
      </c>
      <c r="B18351">
        <f>B18350+params!$B$9</f>
        <v>0.64900000000000024</v>
      </c>
      <c r="C18351">
        <v>0</v>
      </c>
      <c r="E18351" t="str">
        <f t="shared" si="337"/>
        <v>3669800  0.649  0</v>
      </c>
    </row>
    <row r="18352" spans="1:5" x14ac:dyDescent="0.25">
      <c r="A18352">
        <f>A18351+params!$B$7</f>
        <v>3670000</v>
      </c>
      <c r="B18352">
        <f>B18351+params!$B$9</f>
        <v>0.65000000000000024</v>
      </c>
      <c r="C18352">
        <v>0</v>
      </c>
      <c r="E18352" t="str">
        <f t="shared" si="337"/>
        <v>3670000  0.65  0</v>
      </c>
    </row>
    <row r="18353" spans="1:5" x14ac:dyDescent="0.25">
      <c r="A18353">
        <f>A18352+params!$B$7</f>
        <v>3670200</v>
      </c>
      <c r="B18353">
        <f>B18352+params!$B$9</f>
        <v>0.65100000000000025</v>
      </c>
      <c r="C18353">
        <v>0</v>
      </c>
      <c r="E18353" t="str">
        <f t="shared" si="337"/>
        <v>3670200  0.651  0</v>
      </c>
    </row>
    <row r="18354" spans="1:5" x14ac:dyDescent="0.25">
      <c r="A18354">
        <f>A18353+params!$B$7</f>
        <v>3670400</v>
      </c>
      <c r="B18354">
        <f>B18353+params!$B$9</f>
        <v>0.65200000000000025</v>
      </c>
      <c r="C18354">
        <v>0</v>
      </c>
      <c r="E18354" t="str">
        <f t="shared" si="337"/>
        <v>3670400  0.652  0</v>
      </c>
    </row>
    <row r="18355" spans="1:5" x14ac:dyDescent="0.25">
      <c r="A18355">
        <f>A18354+params!$B$7</f>
        <v>3670600</v>
      </c>
      <c r="B18355">
        <f>B18354+params!$B$9</f>
        <v>0.65300000000000025</v>
      </c>
      <c r="C18355">
        <v>0</v>
      </c>
      <c r="E18355" t="str">
        <f t="shared" si="337"/>
        <v>3670600  0.653  0</v>
      </c>
    </row>
    <row r="18356" spans="1:5" x14ac:dyDescent="0.25">
      <c r="A18356">
        <f>A18355+params!$B$7</f>
        <v>3670800</v>
      </c>
      <c r="B18356">
        <f>B18355+params!$B$9</f>
        <v>0.65400000000000025</v>
      </c>
      <c r="C18356">
        <v>0</v>
      </c>
      <c r="E18356" t="str">
        <f t="shared" si="337"/>
        <v>3670800  0.654  0</v>
      </c>
    </row>
    <row r="18357" spans="1:5" x14ac:dyDescent="0.25">
      <c r="A18357">
        <f>A18356+params!$B$7</f>
        <v>3671000</v>
      </c>
      <c r="B18357">
        <f>B18356+params!$B$9</f>
        <v>0.65500000000000025</v>
      </c>
      <c r="C18357">
        <v>0</v>
      </c>
      <c r="E18357" t="str">
        <f t="shared" si="337"/>
        <v>3671000  0.655  0</v>
      </c>
    </row>
    <row r="18358" spans="1:5" x14ac:dyDescent="0.25">
      <c r="A18358">
        <f>A18357+params!$B$7</f>
        <v>3671200</v>
      </c>
      <c r="B18358">
        <f>B18357+params!$B$9</f>
        <v>0.65600000000000025</v>
      </c>
      <c r="C18358">
        <v>0</v>
      </c>
      <c r="E18358" t="str">
        <f t="shared" si="337"/>
        <v>3671200  0.656  0</v>
      </c>
    </row>
    <row r="18359" spans="1:5" x14ac:dyDescent="0.25">
      <c r="A18359">
        <f>A18358+params!$B$7</f>
        <v>3671400</v>
      </c>
      <c r="B18359">
        <f>B18358+params!$B$9</f>
        <v>0.65700000000000025</v>
      </c>
      <c r="C18359">
        <v>0</v>
      </c>
      <c r="E18359" t="str">
        <f t="shared" si="337"/>
        <v>3671400  0.657  0</v>
      </c>
    </row>
    <row r="18360" spans="1:5" x14ac:dyDescent="0.25">
      <c r="A18360">
        <f>A18359+params!$B$7</f>
        <v>3671600</v>
      </c>
      <c r="B18360">
        <f>B18359+params!$B$9</f>
        <v>0.65800000000000025</v>
      </c>
      <c r="C18360">
        <v>0</v>
      </c>
      <c r="E18360" t="str">
        <f t="shared" si="337"/>
        <v>3671600  0.658  0</v>
      </c>
    </row>
    <row r="18361" spans="1:5" x14ac:dyDescent="0.25">
      <c r="A18361">
        <f>A18360+params!$B$7</f>
        <v>3671800</v>
      </c>
      <c r="B18361">
        <f>B18360+params!$B$9</f>
        <v>0.65900000000000025</v>
      </c>
      <c r="C18361">
        <v>0</v>
      </c>
      <c r="E18361" t="str">
        <f t="shared" si="337"/>
        <v>3671800  0.659  0</v>
      </c>
    </row>
    <row r="18362" spans="1:5" x14ac:dyDescent="0.25">
      <c r="A18362">
        <f>A18361+params!$B$7</f>
        <v>3672000</v>
      </c>
      <c r="B18362">
        <f>B18361+params!$B$9</f>
        <v>0.66000000000000025</v>
      </c>
      <c r="C18362">
        <v>0</v>
      </c>
      <c r="E18362" t="str">
        <f t="shared" si="337"/>
        <v>3672000  0.66  0</v>
      </c>
    </row>
    <row r="18363" spans="1:5" x14ac:dyDescent="0.25">
      <c r="A18363">
        <f>A18362+params!$B$7</f>
        <v>3672200</v>
      </c>
      <c r="B18363">
        <f>B18362+params!$B$9</f>
        <v>0.66100000000000025</v>
      </c>
      <c r="C18363">
        <v>0</v>
      </c>
      <c r="E18363" t="str">
        <f t="shared" si="337"/>
        <v>3672200  0.661  0</v>
      </c>
    </row>
    <row r="18364" spans="1:5" x14ac:dyDescent="0.25">
      <c r="A18364">
        <f>A18363+params!$B$7</f>
        <v>3672400</v>
      </c>
      <c r="B18364">
        <f>B18363+params!$B$9</f>
        <v>0.66200000000000025</v>
      </c>
      <c r="C18364">
        <v>0</v>
      </c>
      <c r="E18364" t="str">
        <f t="shared" si="337"/>
        <v>3672400  0.662  0</v>
      </c>
    </row>
    <row r="18365" spans="1:5" x14ac:dyDescent="0.25">
      <c r="A18365">
        <f>A18364+params!$B$7</f>
        <v>3672600</v>
      </c>
      <c r="B18365">
        <f>B18364+params!$B$9</f>
        <v>0.66300000000000026</v>
      </c>
      <c r="C18365">
        <v>0</v>
      </c>
      <c r="E18365" t="str">
        <f t="shared" si="337"/>
        <v>3672600  0.663  0</v>
      </c>
    </row>
    <row r="18366" spans="1:5" x14ac:dyDescent="0.25">
      <c r="A18366">
        <f>A18365+params!$B$7</f>
        <v>3672800</v>
      </c>
      <c r="B18366">
        <f>B18365+params!$B$9</f>
        <v>0.66400000000000026</v>
      </c>
      <c r="C18366">
        <v>0</v>
      </c>
      <c r="E18366" t="str">
        <f t="shared" si="337"/>
        <v>3672800  0.664  0</v>
      </c>
    </row>
    <row r="18367" spans="1:5" x14ac:dyDescent="0.25">
      <c r="A18367">
        <f>A18366+params!$B$7</f>
        <v>3673000</v>
      </c>
      <c r="B18367">
        <f>B18366+params!$B$9</f>
        <v>0.66500000000000026</v>
      </c>
      <c r="C18367">
        <v>0</v>
      </c>
      <c r="E18367" t="str">
        <f t="shared" si="337"/>
        <v>3673000  0.665  0</v>
      </c>
    </row>
    <row r="18368" spans="1:5" x14ac:dyDescent="0.25">
      <c r="A18368">
        <f>A18367+params!$B$7</f>
        <v>3673200</v>
      </c>
      <c r="B18368">
        <f>B18367+params!$B$9</f>
        <v>0.66600000000000026</v>
      </c>
      <c r="C18368">
        <v>0</v>
      </c>
      <c r="E18368" t="str">
        <f t="shared" si="337"/>
        <v>3673200  0.666  0</v>
      </c>
    </row>
    <row r="18369" spans="1:5" x14ac:dyDescent="0.25">
      <c r="A18369">
        <f>A18368+params!$B$7</f>
        <v>3673400</v>
      </c>
      <c r="B18369">
        <f>B18368+params!$B$9</f>
        <v>0.66700000000000026</v>
      </c>
      <c r="C18369">
        <v>0</v>
      </c>
      <c r="E18369" t="str">
        <f t="shared" si="337"/>
        <v>3673400  0.667  0</v>
      </c>
    </row>
    <row r="18370" spans="1:5" x14ac:dyDescent="0.25">
      <c r="A18370">
        <f>A18369+params!$B$7</f>
        <v>3673600</v>
      </c>
      <c r="B18370">
        <f>B18369+params!$B$9</f>
        <v>0.66800000000000026</v>
      </c>
      <c r="C18370">
        <v>0</v>
      </c>
      <c r="E18370" t="str">
        <f t="shared" si="337"/>
        <v>3673600  0.668  0</v>
      </c>
    </row>
    <row r="18371" spans="1:5" x14ac:dyDescent="0.25">
      <c r="A18371">
        <f>A18370+params!$B$7</f>
        <v>3673800</v>
      </c>
      <c r="B18371">
        <f>B18370+params!$B$9</f>
        <v>0.66900000000000026</v>
      </c>
      <c r="C18371">
        <v>0</v>
      </c>
      <c r="E18371" t="str">
        <f t="shared" si="337"/>
        <v>3673800  0.669  0</v>
      </c>
    </row>
    <row r="18372" spans="1:5" x14ac:dyDescent="0.25">
      <c r="A18372">
        <f>A18371+params!$B$7</f>
        <v>3674000</v>
      </c>
      <c r="B18372">
        <f>B18371+params!$B$9</f>
        <v>0.67000000000000026</v>
      </c>
      <c r="C18372">
        <v>0</v>
      </c>
      <c r="E18372" t="str">
        <f t="shared" ref="E18372:E18435" si="338">SUBSTITUTE(CONCATENATE(A18372,"  ",B18372,"  ",C18372),",",".")</f>
        <v>3674000  0.67  0</v>
      </c>
    </row>
    <row r="18373" spans="1:5" x14ac:dyDescent="0.25">
      <c r="A18373">
        <f>A18372+params!$B$7</f>
        <v>3674200</v>
      </c>
      <c r="B18373">
        <f>B18372+params!$B$9</f>
        <v>0.67100000000000026</v>
      </c>
      <c r="C18373">
        <v>0</v>
      </c>
      <c r="E18373" t="str">
        <f t="shared" si="338"/>
        <v>3674200  0.671  0</v>
      </c>
    </row>
    <row r="18374" spans="1:5" x14ac:dyDescent="0.25">
      <c r="A18374">
        <f>A18373+params!$B$7</f>
        <v>3674400</v>
      </c>
      <c r="B18374">
        <f>B18373+params!$B$9</f>
        <v>0.67200000000000026</v>
      </c>
      <c r="C18374">
        <v>0</v>
      </c>
      <c r="E18374" t="str">
        <f t="shared" si="338"/>
        <v>3674400  0.672  0</v>
      </c>
    </row>
    <row r="18375" spans="1:5" x14ac:dyDescent="0.25">
      <c r="A18375">
        <f>A18374+params!$B$7</f>
        <v>3674600</v>
      </c>
      <c r="B18375">
        <f>B18374+params!$B$9</f>
        <v>0.67300000000000026</v>
      </c>
      <c r="C18375">
        <v>0</v>
      </c>
      <c r="E18375" t="str">
        <f t="shared" si="338"/>
        <v>3674600  0.673  0</v>
      </c>
    </row>
    <row r="18376" spans="1:5" x14ac:dyDescent="0.25">
      <c r="A18376">
        <f>A18375+params!$B$7</f>
        <v>3674800</v>
      </c>
      <c r="B18376">
        <f>B18375+params!$B$9</f>
        <v>0.67400000000000027</v>
      </c>
      <c r="C18376">
        <v>0</v>
      </c>
      <c r="E18376" t="str">
        <f t="shared" si="338"/>
        <v>3674800  0.674  0</v>
      </c>
    </row>
    <row r="18377" spans="1:5" x14ac:dyDescent="0.25">
      <c r="A18377">
        <f>A18376+params!$B$7</f>
        <v>3675000</v>
      </c>
      <c r="B18377">
        <f>B18376+params!$B$9</f>
        <v>0.67500000000000027</v>
      </c>
      <c r="C18377">
        <v>0</v>
      </c>
      <c r="E18377" t="str">
        <f t="shared" si="338"/>
        <v>3675000  0.675  0</v>
      </c>
    </row>
    <row r="18378" spans="1:5" x14ac:dyDescent="0.25">
      <c r="A18378">
        <f>A18377+params!$B$7</f>
        <v>3675200</v>
      </c>
      <c r="B18378">
        <f>B18377+params!$B$9</f>
        <v>0.67600000000000027</v>
      </c>
      <c r="C18378">
        <v>0</v>
      </c>
      <c r="E18378" t="str">
        <f t="shared" si="338"/>
        <v>3675200  0.676  0</v>
      </c>
    </row>
    <row r="18379" spans="1:5" x14ac:dyDescent="0.25">
      <c r="A18379">
        <f>A18378+params!$B$7</f>
        <v>3675400</v>
      </c>
      <c r="B18379">
        <f>B18378+params!$B$9</f>
        <v>0.67700000000000027</v>
      </c>
      <c r="C18379">
        <v>0</v>
      </c>
      <c r="E18379" t="str">
        <f t="shared" si="338"/>
        <v>3675400  0.677  0</v>
      </c>
    </row>
    <row r="18380" spans="1:5" x14ac:dyDescent="0.25">
      <c r="A18380">
        <f>A18379+params!$B$7</f>
        <v>3675600</v>
      </c>
      <c r="B18380">
        <f>B18379+params!$B$9</f>
        <v>0.67800000000000027</v>
      </c>
      <c r="C18380">
        <v>0</v>
      </c>
      <c r="E18380" t="str">
        <f t="shared" si="338"/>
        <v>3675600  0.678  0</v>
      </c>
    </row>
    <row r="18381" spans="1:5" x14ac:dyDescent="0.25">
      <c r="A18381">
        <f>A18380+params!$B$7</f>
        <v>3675800</v>
      </c>
      <c r="B18381">
        <f>B18380+params!$B$9</f>
        <v>0.67900000000000027</v>
      </c>
      <c r="C18381">
        <v>0</v>
      </c>
      <c r="E18381" t="str">
        <f t="shared" si="338"/>
        <v>3675800  0.679  0</v>
      </c>
    </row>
    <row r="18382" spans="1:5" x14ac:dyDescent="0.25">
      <c r="A18382">
        <f>A18381+params!$B$7</f>
        <v>3676000</v>
      </c>
      <c r="B18382">
        <f>B18381+params!$B$9</f>
        <v>0.68000000000000027</v>
      </c>
      <c r="C18382">
        <v>0</v>
      </c>
      <c r="E18382" t="str">
        <f t="shared" si="338"/>
        <v>3676000  0.68  0</v>
      </c>
    </row>
    <row r="18383" spans="1:5" x14ac:dyDescent="0.25">
      <c r="A18383">
        <f>A18382+params!$B$7</f>
        <v>3676200</v>
      </c>
      <c r="B18383">
        <f>B18382+params!$B$9</f>
        <v>0.68100000000000027</v>
      </c>
      <c r="C18383">
        <v>0</v>
      </c>
      <c r="E18383" t="str">
        <f t="shared" si="338"/>
        <v>3676200  0.681  0</v>
      </c>
    </row>
    <row r="18384" spans="1:5" x14ac:dyDescent="0.25">
      <c r="A18384">
        <f>A18383+params!$B$7</f>
        <v>3676400</v>
      </c>
      <c r="B18384">
        <f>B18383+params!$B$9</f>
        <v>0.68200000000000027</v>
      </c>
      <c r="C18384">
        <v>0</v>
      </c>
      <c r="E18384" t="str">
        <f t="shared" si="338"/>
        <v>3676400  0.682  0</v>
      </c>
    </row>
    <row r="18385" spans="1:5" x14ac:dyDescent="0.25">
      <c r="A18385">
        <f>A18384+params!$B$7</f>
        <v>3676600</v>
      </c>
      <c r="B18385">
        <f>B18384+params!$B$9</f>
        <v>0.68300000000000027</v>
      </c>
      <c r="C18385">
        <v>0</v>
      </c>
      <c r="E18385" t="str">
        <f t="shared" si="338"/>
        <v>3676600  0.683  0</v>
      </c>
    </row>
    <row r="18386" spans="1:5" x14ac:dyDescent="0.25">
      <c r="A18386">
        <f>A18385+params!$B$7</f>
        <v>3676800</v>
      </c>
      <c r="B18386">
        <f>B18385+params!$B$9</f>
        <v>0.68400000000000027</v>
      </c>
      <c r="C18386">
        <v>0</v>
      </c>
      <c r="E18386" t="str">
        <f t="shared" si="338"/>
        <v>3676800  0.684  0</v>
      </c>
    </row>
    <row r="18387" spans="1:5" x14ac:dyDescent="0.25">
      <c r="A18387">
        <f>A18386+params!$B$7</f>
        <v>3677000</v>
      </c>
      <c r="B18387">
        <f>B18386+params!$B$9</f>
        <v>0.68500000000000028</v>
      </c>
      <c r="C18387">
        <v>0</v>
      </c>
      <c r="E18387" t="str">
        <f t="shared" si="338"/>
        <v>3677000  0.685  0</v>
      </c>
    </row>
    <row r="18388" spans="1:5" x14ac:dyDescent="0.25">
      <c r="A18388">
        <f>A18387+params!$B$7</f>
        <v>3677200</v>
      </c>
      <c r="B18388">
        <f>B18387+params!$B$9</f>
        <v>0.68600000000000028</v>
      </c>
      <c r="C18388">
        <v>0</v>
      </c>
      <c r="E18388" t="str">
        <f t="shared" si="338"/>
        <v>3677200  0.686  0</v>
      </c>
    </row>
    <row r="18389" spans="1:5" x14ac:dyDescent="0.25">
      <c r="A18389">
        <f>A18388+params!$B$7</f>
        <v>3677400</v>
      </c>
      <c r="B18389">
        <f>B18388+params!$B$9</f>
        <v>0.68700000000000028</v>
      </c>
      <c r="C18389">
        <v>0</v>
      </c>
      <c r="E18389" t="str">
        <f t="shared" si="338"/>
        <v>3677400  0.687  0</v>
      </c>
    </row>
    <row r="18390" spans="1:5" x14ac:dyDescent="0.25">
      <c r="A18390">
        <f>A18389+params!$B$7</f>
        <v>3677600</v>
      </c>
      <c r="B18390">
        <f>B18389+params!$B$9</f>
        <v>0.68800000000000028</v>
      </c>
      <c r="C18390">
        <v>0</v>
      </c>
      <c r="E18390" t="str">
        <f t="shared" si="338"/>
        <v>3677600  0.688  0</v>
      </c>
    </row>
    <row r="18391" spans="1:5" x14ac:dyDescent="0.25">
      <c r="A18391">
        <f>A18390+params!$B$7</f>
        <v>3677800</v>
      </c>
      <c r="B18391">
        <f>B18390+params!$B$9</f>
        <v>0.68900000000000028</v>
      </c>
      <c r="C18391">
        <v>0</v>
      </c>
      <c r="E18391" t="str">
        <f t="shared" si="338"/>
        <v>3677800  0.689  0</v>
      </c>
    </row>
    <row r="18392" spans="1:5" x14ac:dyDescent="0.25">
      <c r="A18392">
        <f>A18391+params!$B$7</f>
        <v>3678000</v>
      </c>
      <c r="B18392">
        <f>B18391+params!$B$9</f>
        <v>0.69000000000000028</v>
      </c>
      <c r="C18392">
        <v>0</v>
      </c>
      <c r="E18392" t="str">
        <f t="shared" si="338"/>
        <v>3678000  0.69  0</v>
      </c>
    </row>
    <row r="18393" spans="1:5" x14ac:dyDescent="0.25">
      <c r="A18393">
        <f>A18392+params!$B$7</f>
        <v>3678200</v>
      </c>
      <c r="B18393">
        <f>B18392+params!$B$9</f>
        <v>0.69100000000000028</v>
      </c>
      <c r="C18393">
        <v>0</v>
      </c>
      <c r="E18393" t="str">
        <f t="shared" si="338"/>
        <v>3678200  0.691  0</v>
      </c>
    </row>
    <row r="18394" spans="1:5" x14ac:dyDescent="0.25">
      <c r="A18394">
        <f>A18393+params!$B$7</f>
        <v>3678400</v>
      </c>
      <c r="B18394">
        <f>B18393+params!$B$9</f>
        <v>0.69200000000000028</v>
      </c>
      <c r="C18394">
        <v>0</v>
      </c>
      <c r="E18394" t="str">
        <f t="shared" si="338"/>
        <v>3678400  0.692  0</v>
      </c>
    </row>
    <row r="18395" spans="1:5" x14ac:dyDescent="0.25">
      <c r="A18395">
        <f>A18394+params!$B$7</f>
        <v>3678600</v>
      </c>
      <c r="B18395">
        <f>B18394+params!$B$9</f>
        <v>0.69300000000000028</v>
      </c>
      <c r="C18395">
        <v>0</v>
      </c>
      <c r="E18395" t="str">
        <f t="shared" si="338"/>
        <v>3678600  0.693  0</v>
      </c>
    </row>
    <row r="18396" spans="1:5" x14ac:dyDescent="0.25">
      <c r="A18396">
        <f>A18395+params!$B$7</f>
        <v>3678800</v>
      </c>
      <c r="B18396">
        <f>B18395+params!$B$9</f>
        <v>0.69400000000000028</v>
      </c>
      <c r="C18396">
        <v>0</v>
      </c>
      <c r="E18396" t="str">
        <f t="shared" si="338"/>
        <v>3678800  0.694  0</v>
      </c>
    </row>
    <row r="18397" spans="1:5" x14ac:dyDescent="0.25">
      <c r="A18397">
        <f>A18396+params!$B$7</f>
        <v>3679000</v>
      </c>
      <c r="B18397">
        <f>B18396+params!$B$9</f>
        <v>0.69500000000000028</v>
      </c>
      <c r="C18397">
        <v>0</v>
      </c>
      <c r="E18397" t="str">
        <f t="shared" si="338"/>
        <v>3679000  0.695  0</v>
      </c>
    </row>
    <row r="18398" spans="1:5" x14ac:dyDescent="0.25">
      <c r="A18398">
        <f>A18397+params!$B$7</f>
        <v>3679200</v>
      </c>
      <c r="B18398">
        <f>B18397+params!$B$9</f>
        <v>0.69600000000000029</v>
      </c>
      <c r="C18398">
        <v>0</v>
      </c>
      <c r="E18398" t="str">
        <f t="shared" si="338"/>
        <v>3679200  0.696  0</v>
      </c>
    </row>
    <row r="18399" spans="1:5" x14ac:dyDescent="0.25">
      <c r="A18399">
        <f>A18398+params!$B$7</f>
        <v>3679400</v>
      </c>
      <c r="B18399">
        <f>B18398+params!$B$9</f>
        <v>0.69700000000000029</v>
      </c>
      <c r="C18399">
        <v>0</v>
      </c>
      <c r="E18399" t="str">
        <f t="shared" si="338"/>
        <v>3679400  0.697  0</v>
      </c>
    </row>
    <row r="18400" spans="1:5" x14ac:dyDescent="0.25">
      <c r="A18400">
        <f>A18399+params!$B$7</f>
        <v>3679600</v>
      </c>
      <c r="B18400">
        <f>B18399+params!$B$9</f>
        <v>0.69800000000000029</v>
      </c>
      <c r="C18400">
        <v>0</v>
      </c>
      <c r="E18400" t="str">
        <f t="shared" si="338"/>
        <v>3679600  0.698  0</v>
      </c>
    </row>
    <row r="18401" spans="1:5" x14ac:dyDescent="0.25">
      <c r="A18401">
        <f>A18400+params!$B$7</f>
        <v>3679800</v>
      </c>
      <c r="B18401">
        <f>B18400+params!$B$9</f>
        <v>0.69900000000000029</v>
      </c>
      <c r="C18401">
        <v>0</v>
      </c>
      <c r="E18401" t="str">
        <f t="shared" si="338"/>
        <v>3679800  0.699  0</v>
      </c>
    </row>
    <row r="18402" spans="1:5" x14ac:dyDescent="0.25">
      <c r="A18402">
        <f>A18401+params!$B$7</f>
        <v>3680000</v>
      </c>
      <c r="B18402">
        <f>B18401+params!$B$9</f>
        <v>0.70000000000000029</v>
      </c>
      <c r="C18402">
        <v>0</v>
      </c>
      <c r="E18402" t="str">
        <f t="shared" si="338"/>
        <v>3680000  0.7  0</v>
      </c>
    </row>
    <row r="18403" spans="1:5" x14ac:dyDescent="0.25">
      <c r="A18403">
        <f>A18402+params!$B$7</f>
        <v>3680200</v>
      </c>
      <c r="B18403">
        <f>B18402+params!$B$9</f>
        <v>0.70100000000000029</v>
      </c>
      <c r="C18403">
        <v>0</v>
      </c>
      <c r="E18403" t="str">
        <f t="shared" si="338"/>
        <v>3680200  0.701  0</v>
      </c>
    </row>
    <row r="18404" spans="1:5" x14ac:dyDescent="0.25">
      <c r="A18404">
        <f>A18403+params!$B$7</f>
        <v>3680400</v>
      </c>
      <c r="B18404">
        <f>B18403+params!$B$9</f>
        <v>0.70200000000000029</v>
      </c>
      <c r="C18404">
        <v>0</v>
      </c>
      <c r="E18404" t="str">
        <f t="shared" si="338"/>
        <v>3680400  0.702  0</v>
      </c>
    </row>
    <row r="18405" spans="1:5" x14ac:dyDescent="0.25">
      <c r="A18405">
        <f>A18404+params!$B$7</f>
        <v>3680600</v>
      </c>
      <c r="B18405">
        <f>B18404+params!$B$9</f>
        <v>0.70300000000000029</v>
      </c>
      <c r="C18405">
        <v>0</v>
      </c>
      <c r="E18405" t="str">
        <f t="shared" si="338"/>
        <v>3680600  0.703  0</v>
      </c>
    </row>
    <row r="18406" spans="1:5" x14ac:dyDescent="0.25">
      <c r="A18406">
        <f>A18405+params!$B$7</f>
        <v>3680800</v>
      </c>
      <c r="B18406">
        <f>B18405+params!$B$9</f>
        <v>0.70400000000000029</v>
      </c>
      <c r="C18406">
        <v>0</v>
      </c>
      <c r="E18406" t="str">
        <f t="shared" si="338"/>
        <v>3680800  0.704  0</v>
      </c>
    </row>
    <row r="18407" spans="1:5" x14ac:dyDescent="0.25">
      <c r="A18407">
        <f>A18406+params!$B$7</f>
        <v>3681000</v>
      </c>
      <c r="B18407">
        <f>B18406+params!$B$9</f>
        <v>0.70500000000000029</v>
      </c>
      <c r="C18407">
        <v>0</v>
      </c>
      <c r="E18407" t="str">
        <f t="shared" si="338"/>
        <v>3681000  0.705  0</v>
      </c>
    </row>
    <row r="18408" spans="1:5" x14ac:dyDescent="0.25">
      <c r="A18408">
        <f>A18407+params!$B$7</f>
        <v>3681200</v>
      </c>
      <c r="B18408">
        <f>B18407+params!$B$9</f>
        <v>0.70600000000000029</v>
      </c>
      <c r="C18408">
        <v>0</v>
      </c>
      <c r="E18408" t="str">
        <f t="shared" si="338"/>
        <v>3681200  0.706  0</v>
      </c>
    </row>
    <row r="18409" spans="1:5" x14ac:dyDescent="0.25">
      <c r="A18409">
        <f>A18408+params!$B$7</f>
        <v>3681400</v>
      </c>
      <c r="B18409">
        <f>B18408+params!$B$9</f>
        <v>0.70700000000000029</v>
      </c>
      <c r="C18409">
        <v>0</v>
      </c>
      <c r="E18409" t="str">
        <f t="shared" si="338"/>
        <v>3681400  0.707  0</v>
      </c>
    </row>
    <row r="18410" spans="1:5" x14ac:dyDescent="0.25">
      <c r="A18410">
        <f>A18409+params!$B$7</f>
        <v>3681600</v>
      </c>
      <c r="B18410">
        <f>B18409+params!$B$9</f>
        <v>0.7080000000000003</v>
      </c>
      <c r="C18410">
        <v>0</v>
      </c>
      <c r="E18410" t="str">
        <f t="shared" si="338"/>
        <v>3681600  0.708  0</v>
      </c>
    </row>
    <row r="18411" spans="1:5" x14ac:dyDescent="0.25">
      <c r="A18411">
        <f>A18410+params!$B$7</f>
        <v>3681800</v>
      </c>
      <c r="B18411">
        <f>B18410+params!$B$9</f>
        <v>0.7090000000000003</v>
      </c>
      <c r="C18411">
        <v>0</v>
      </c>
      <c r="E18411" t="str">
        <f t="shared" si="338"/>
        <v>3681800  0.709  0</v>
      </c>
    </row>
    <row r="18412" spans="1:5" x14ac:dyDescent="0.25">
      <c r="A18412">
        <f>A18411+params!$B$7</f>
        <v>3682000</v>
      </c>
      <c r="B18412">
        <f>B18411+params!$B$9</f>
        <v>0.7100000000000003</v>
      </c>
      <c r="C18412">
        <v>0</v>
      </c>
      <c r="E18412" t="str">
        <f t="shared" si="338"/>
        <v>3682000  0.71  0</v>
      </c>
    </row>
    <row r="18413" spans="1:5" x14ac:dyDescent="0.25">
      <c r="A18413">
        <f>A18412+params!$B$7</f>
        <v>3682200</v>
      </c>
      <c r="B18413">
        <f>B18412+params!$B$9</f>
        <v>0.7110000000000003</v>
      </c>
      <c r="C18413">
        <v>0</v>
      </c>
      <c r="E18413" t="str">
        <f t="shared" si="338"/>
        <v>3682200  0.711  0</v>
      </c>
    </row>
    <row r="18414" spans="1:5" x14ac:dyDescent="0.25">
      <c r="A18414">
        <f>A18413+params!$B$7</f>
        <v>3682400</v>
      </c>
      <c r="B18414">
        <f>B18413+params!$B$9</f>
        <v>0.7120000000000003</v>
      </c>
      <c r="C18414">
        <v>0</v>
      </c>
      <c r="E18414" t="str">
        <f t="shared" si="338"/>
        <v>3682400  0.712  0</v>
      </c>
    </row>
    <row r="18415" spans="1:5" x14ac:dyDescent="0.25">
      <c r="A18415">
        <f>A18414+params!$B$7</f>
        <v>3682600</v>
      </c>
      <c r="B18415">
        <f>B18414+params!$B$9</f>
        <v>0.7130000000000003</v>
      </c>
      <c r="C18415">
        <v>0</v>
      </c>
      <c r="E18415" t="str">
        <f t="shared" si="338"/>
        <v>3682600  0.713  0</v>
      </c>
    </row>
    <row r="18416" spans="1:5" x14ac:dyDescent="0.25">
      <c r="A18416">
        <f>A18415+params!$B$7</f>
        <v>3682800</v>
      </c>
      <c r="B18416">
        <f>B18415+params!$B$9</f>
        <v>0.7140000000000003</v>
      </c>
      <c r="C18416">
        <v>0</v>
      </c>
      <c r="E18416" t="str">
        <f t="shared" si="338"/>
        <v>3682800  0.714  0</v>
      </c>
    </row>
    <row r="18417" spans="1:5" x14ac:dyDescent="0.25">
      <c r="A18417">
        <f>A18416+params!$B$7</f>
        <v>3683000</v>
      </c>
      <c r="B18417">
        <f>B18416+params!$B$9</f>
        <v>0.7150000000000003</v>
      </c>
      <c r="C18417">
        <v>0</v>
      </c>
      <c r="E18417" t="str">
        <f t="shared" si="338"/>
        <v>3683000  0.715  0</v>
      </c>
    </row>
    <row r="18418" spans="1:5" x14ac:dyDescent="0.25">
      <c r="A18418">
        <f>A18417+params!$B$7</f>
        <v>3683200</v>
      </c>
      <c r="B18418">
        <f>B18417+params!$B$9</f>
        <v>0.7160000000000003</v>
      </c>
      <c r="C18418">
        <v>0</v>
      </c>
      <c r="E18418" t="str">
        <f t="shared" si="338"/>
        <v>3683200  0.716  0</v>
      </c>
    </row>
    <row r="18419" spans="1:5" x14ac:dyDescent="0.25">
      <c r="A18419">
        <f>A18418+params!$B$7</f>
        <v>3683400</v>
      </c>
      <c r="B18419">
        <f>B18418+params!$B$9</f>
        <v>0.7170000000000003</v>
      </c>
      <c r="C18419">
        <v>0</v>
      </c>
      <c r="E18419" t="str">
        <f t="shared" si="338"/>
        <v>3683400  0.717  0</v>
      </c>
    </row>
    <row r="18420" spans="1:5" x14ac:dyDescent="0.25">
      <c r="A18420">
        <f>A18419+params!$B$7</f>
        <v>3683600</v>
      </c>
      <c r="B18420">
        <f>B18419+params!$B$9</f>
        <v>0.7180000000000003</v>
      </c>
      <c r="C18420">
        <v>0</v>
      </c>
      <c r="E18420" t="str">
        <f t="shared" si="338"/>
        <v>3683600  0.718  0</v>
      </c>
    </row>
    <row r="18421" spans="1:5" x14ac:dyDescent="0.25">
      <c r="A18421">
        <f>A18420+params!$B$7</f>
        <v>3683800</v>
      </c>
      <c r="B18421">
        <f>B18420+params!$B$9</f>
        <v>0.71900000000000031</v>
      </c>
      <c r="C18421">
        <v>0</v>
      </c>
      <c r="E18421" t="str">
        <f t="shared" si="338"/>
        <v>3683800  0.719  0</v>
      </c>
    </row>
    <row r="18422" spans="1:5" x14ac:dyDescent="0.25">
      <c r="A18422">
        <f>A18421+params!$B$7</f>
        <v>3684000</v>
      </c>
      <c r="B18422">
        <f>B18421+params!$B$9</f>
        <v>0.72000000000000031</v>
      </c>
      <c r="C18422">
        <v>0</v>
      </c>
      <c r="E18422" t="str">
        <f t="shared" si="338"/>
        <v>3684000  0.72  0</v>
      </c>
    </row>
    <row r="18423" spans="1:5" x14ac:dyDescent="0.25">
      <c r="A18423">
        <f>A18422+params!$B$7</f>
        <v>3684200</v>
      </c>
      <c r="B18423">
        <f>B18422+params!$B$9</f>
        <v>0.72100000000000031</v>
      </c>
      <c r="C18423">
        <v>0</v>
      </c>
      <c r="E18423" t="str">
        <f t="shared" si="338"/>
        <v>3684200  0.721  0</v>
      </c>
    </row>
    <row r="18424" spans="1:5" x14ac:dyDescent="0.25">
      <c r="A18424">
        <f>A18423+params!$B$7</f>
        <v>3684400</v>
      </c>
      <c r="B18424">
        <f>B18423+params!$B$9</f>
        <v>0.72200000000000031</v>
      </c>
      <c r="C18424">
        <v>0</v>
      </c>
      <c r="E18424" t="str">
        <f t="shared" si="338"/>
        <v>3684400  0.722  0</v>
      </c>
    </row>
    <row r="18425" spans="1:5" x14ac:dyDescent="0.25">
      <c r="A18425">
        <f>A18424+params!$B$7</f>
        <v>3684600</v>
      </c>
      <c r="B18425">
        <f>B18424+params!$B$9</f>
        <v>0.72300000000000031</v>
      </c>
      <c r="C18425">
        <v>0</v>
      </c>
      <c r="E18425" t="str">
        <f t="shared" si="338"/>
        <v>3684600  0.723  0</v>
      </c>
    </row>
    <row r="18426" spans="1:5" x14ac:dyDescent="0.25">
      <c r="A18426">
        <f>A18425+params!$B$7</f>
        <v>3684800</v>
      </c>
      <c r="B18426">
        <f>B18425+params!$B$9</f>
        <v>0.72400000000000031</v>
      </c>
      <c r="C18426">
        <v>0</v>
      </c>
      <c r="E18426" t="str">
        <f t="shared" si="338"/>
        <v>3684800  0.724  0</v>
      </c>
    </row>
    <row r="18427" spans="1:5" x14ac:dyDescent="0.25">
      <c r="A18427">
        <f>A18426+params!$B$7</f>
        <v>3685000</v>
      </c>
      <c r="B18427">
        <f>B18426+params!$B$9</f>
        <v>0.72500000000000031</v>
      </c>
      <c r="C18427">
        <v>0</v>
      </c>
      <c r="E18427" t="str">
        <f t="shared" si="338"/>
        <v>3685000  0.725  0</v>
      </c>
    </row>
    <row r="18428" spans="1:5" x14ac:dyDescent="0.25">
      <c r="A18428">
        <f>A18427+params!$B$7</f>
        <v>3685200</v>
      </c>
      <c r="B18428">
        <f>B18427+params!$B$9</f>
        <v>0.72600000000000031</v>
      </c>
      <c r="C18428">
        <v>0</v>
      </c>
      <c r="E18428" t="str">
        <f t="shared" si="338"/>
        <v>3685200  0.726  0</v>
      </c>
    </row>
    <row r="18429" spans="1:5" x14ac:dyDescent="0.25">
      <c r="A18429">
        <f>A18428+params!$B$7</f>
        <v>3685400</v>
      </c>
      <c r="B18429">
        <f>B18428+params!$B$9</f>
        <v>0.72700000000000031</v>
      </c>
      <c r="C18429">
        <v>0</v>
      </c>
      <c r="E18429" t="str">
        <f t="shared" si="338"/>
        <v>3685400  0.727  0</v>
      </c>
    </row>
    <row r="18430" spans="1:5" x14ac:dyDescent="0.25">
      <c r="A18430">
        <f>A18429+params!$B$7</f>
        <v>3685600</v>
      </c>
      <c r="B18430">
        <f>B18429+params!$B$9</f>
        <v>0.72800000000000031</v>
      </c>
      <c r="C18430">
        <v>0</v>
      </c>
      <c r="E18430" t="str">
        <f t="shared" si="338"/>
        <v>3685600  0.728  0</v>
      </c>
    </row>
    <row r="18431" spans="1:5" x14ac:dyDescent="0.25">
      <c r="A18431">
        <f>A18430+params!$B$7</f>
        <v>3685800</v>
      </c>
      <c r="B18431">
        <f>B18430+params!$B$9</f>
        <v>0.72900000000000031</v>
      </c>
      <c r="C18431">
        <v>0</v>
      </c>
      <c r="E18431" t="str">
        <f t="shared" si="338"/>
        <v>3685800  0.729  0</v>
      </c>
    </row>
    <row r="18432" spans="1:5" x14ac:dyDescent="0.25">
      <c r="A18432">
        <f>A18431+params!$B$7</f>
        <v>3686000</v>
      </c>
      <c r="B18432">
        <f>B18431+params!$B$9</f>
        <v>0.73000000000000032</v>
      </c>
      <c r="C18432">
        <v>0</v>
      </c>
      <c r="E18432" t="str">
        <f t="shared" si="338"/>
        <v>3686000  0.73  0</v>
      </c>
    </row>
    <row r="18433" spans="1:5" x14ac:dyDescent="0.25">
      <c r="A18433">
        <f>A18432+params!$B$7</f>
        <v>3686200</v>
      </c>
      <c r="B18433">
        <f>B18432+params!$B$9</f>
        <v>0.73100000000000032</v>
      </c>
      <c r="C18433">
        <v>0</v>
      </c>
      <c r="E18433" t="str">
        <f t="shared" si="338"/>
        <v>3686200  0.731  0</v>
      </c>
    </row>
    <row r="18434" spans="1:5" x14ac:dyDescent="0.25">
      <c r="A18434">
        <f>A18433+params!$B$7</f>
        <v>3686400</v>
      </c>
      <c r="B18434">
        <f>B18433+params!$B$9</f>
        <v>0.73200000000000032</v>
      </c>
      <c r="C18434">
        <v>0</v>
      </c>
      <c r="E18434" t="str">
        <f t="shared" si="338"/>
        <v>3686400  0.732  0</v>
      </c>
    </row>
    <row r="18435" spans="1:5" x14ac:dyDescent="0.25">
      <c r="A18435">
        <f>A18434+params!$B$7</f>
        <v>3686600</v>
      </c>
      <c r="B18435">
        <f>B18434+params!$B$9</f>
        <v>0.73300000000000032</v>
      </c>
      <c r="C18435">
        <v>0</v>
      </c>
      <c r="E18435" t="str">
        <f t="shared" si="338"/>
        <v>3686600  0.733  0</v>
      </c>
    </row>
    <row r="18436" spans="1:5" x14ac:dyDescent="0.25">
      <c r="A18436">
        <f>A18435+params!$B$7</f>
        <v>3686800</v>
      </c>
      <c r="B18436">
        <f>B18435+params!$B$9</f>
        <v>0.73400000000000032</v>
      </c>
      <c r="C18436">
        <v>0</v>
      </c>
      <c r="E18436" t="str">
        <f t="shared" ref="E18436:E18499" si="339">SUBSTITUTE(CONCATENATE(A18436,"  ",B18436,"  ",C18436),",",".")</f>
        <v>3686800  0.734  0</v>
      </c>
    </row>
    <row r="18437" spans="1:5" x14ac:dyDescent="0.25">
      <c r="A18437">
        <f>A18436+params!$B$7</f>
        <v>3687000</v>
      </c>
      <c r="B18437">
        <f>B18436+params!$B$9</f>
        <v>0.73500000000000032</v>
      </c>
      <c r="C18437">
        <v>0</v>
      </c>
      <c r="E18437" t="str">
        <f t="shared" si="339"/>
        <v>3687000  0.735  0</v>
      </c>
    </row>
    <row r="18438" spans="1:5" x14ac:dyDescent="0.25">
      <c r="A18438">
        <f>A18437+params!$B$7</f>
        <v>3687200</v>
      </c>
      <c r="B18438">
        <f>B18437+params!$B$9</f>
        <v>0.73600000000000032</v>
      </c>
      <c r="C18438">
        <v>0</v>
      </c>
      <c r="E18438" t="str">
        <f t="shared" si="339"/>
        <v>3687200  0.736  0</v>
      </c>
    </row>
    <row r="18439" spans="1:5" x14ac:dyDescent="0.25">
      <c r="A18439">
        <f>A18438+params!$B$7</f>
        <v>3687400</v>
      </c>
      <c r="B18439">
        <f>B18438+params!$B$9</f>
        <v>0.73700000000000032</v>
      </c>
      <c r="C18439">
        <v>0</v>
      </c>
      <c r="E18439" t="str">
        <f t="shared" si="339"/>
        <v>3687400  0.737  0</v>
      </c>
    </row>
    <row r="18440" spans="1:5" x14ac:dyDescent="0.25">
      <c r="A18440">
        <f>A18439+params!$B$7</f>
        <v>3687600</v>
      </c>
      <c r="B18440">
        <f>B18439+params!$B$9</f>
        <v>0.73800000000000032</v>
      </c>
      <c r="C18440">
        <v>0</v>
      </c>
      <c r="E18440" t="str">
        <f t="shared" si="339"/>
        <v>3687600  0.738  0</v>
      </c>
    </row>
    <row r="18441" spans="1:5" x14ac:dyDescent="0.25">
      <c r="A18441">
        <f>A18440+params!$B$7</f>
        <v>3687800</v>
      </c>
      <c r="B18441">
        <f>B18440+params!$B$9</f>
        <v>0.73900000000000032</v>
      </c>
      <c r="C18441">
        <v>0</v>
      </c>
      <c r="E18441" t="str">
        <f t="shared" si="339"/>
        <v>3687800  0.739  0</v>
      </c>
    </row>
    <row r="18442" spans="1:5" x14ac:dyDescent="0.25">
      <c r="A18442">
        <f>A18441+params!$B$7</f>
        <v>3688000</v>
      </c>
      <c r="B18442">
        <f>B18441+params!$B$9</f>
        <v>0.74000000000000032</v>
      </c>
      <c r="C18442">
        <v>0</v>
      </c>
      <c r="E18442" t="str">
        <f t="shared" si="339"/>
        <v>3688000  0.74  0</v>
      </c>
    </row>
    <row r="18443" spans="1:5" x14ac:dyDescent="0.25">
      <c r="A18443">
        <f>A18442+params!$B$7</f>
        <v>3688200</v>
      </c>
      <c r="B18443">
        <f>B18442+params!$B$9</f>
        <v>0.74100000000000033</v>
      </c>
      <c r="C18443">
        <v>0</v>
      </c>
      <c r="E18443" t="str">
        <f t="shared" si="339"/>
        <v>3688200  0.741  0</v>
      </c>
    </row>
    <row r="18444" spans="1:5" x14ac:dyDescent="0.25">
      <c r="A18444">
        <f>A18443+params!$B$7</f>
        <v>3688400</v>
      </c>
      <c r="B18444">
        <f>B18443+params!$B$9</f>
        <v>0.74200000000000033</v>
      </c>
      <c r="C18444">
        <v>0</v>
      </c>
      <c r="E18444" t="str">
        <f t="shared" si="339"/>
        <v>3688400  0.742  0</v>
      </c>
    </row>
    <row r="18445" spans="1:5" x14ac:dyDescent="0.25">
      <c r="A18445">
        <f>A18444+params!$B$7</f>
        <v>3688600</v>
      </c>
      <c r="B18445">
        <f>B18444+params!$B$9</f>
        <v>0.74300000000000033</v>
      </c>
      <c r="C18445">
        <v>0</v>
      </c>
      <c r="E18445" t="str">
        <f t="shared" si="339"/>
        <v>3688600  0.743  0</v>
      </c>
    </row>
    <row r="18446" spans="1:5" x14ac:dyDescent="0.25">
      <c r="A18446">
        <f>A18445+params!$B$7</f>
        <v>3688800</v>
      </c>
      <c r="B18446">
        <f>B18445+params!$B$9</f>
        <v>0.74400000000000033</v>
      </c>
      <c r="C18446">
        <v>0</v>
      </c>
      <c r="E18446" t="str">
        <f t="shared" si="339"/>
        <v>3688800  0.744  0</v>
      </c>
    </row>
    <row r="18447" spans="1:5" x14ac:dyDescent="0.25">
      <c r="A18447">
        <f>A18446+params!$B$7</f>
        <v>3689000</v>
      </c>
      <c r="B18447">
        <f>B18446+params!$B$9</f>
        <v>0.74500000000000033</v>
      </c>
      <c r="C18447">
        <v>0</v>
      </c>
      <c r="E18447" t="str">
        <f t="shared" si="339"/>
        <v>3689000  0.745  0</v>
      </c>
    </row>
    <row r="18448" spans="1:5" x14ac:dyDescent="0.25">
      <c r="A18448">
        <f>A18447+params!$B$7</f>
        <v>3689200</v>
      </c>
      <c r="B18448">
        <f>B18447+params!$B$9</f>
        <v>0.74600000000000033</v>
      </c>
      <c r="C18448">
        <v>0</v>
      </c>
      <c r="E18448" t="str">
        <f t="shared" si="339"/>
        <v>3689200  0.746  0</v>
      </c>
    </row>
    <row r="18449" spans="1:5" x14ac:dyDescent="0.25">
      <c r="A18449">
        <f>A18448+params!$B$7</f>
        <v>3689400</v>
      </c>
      <c r="B18449">
        <f>B18448+params!$B$9</f>
        <v>0.74700000000000033</v>
      </c>
      <c r="C18449">
        <v>0</v>
      </c>
      <c r="E18449" t="str">
        <f t="shared" si="339"/>
        <v>3689400  0.747  0</v>
      </c>
    </row>
    <row r="18450" spans="1:5" x14ac:dyDescent="0.25">
      <c r="A18450">
        <f>A18449+params!$B$7</f>
        <v>3689600</v>
      </c>
      <c r="B18450">
        <f>B18449+params!$B$9</f>
        <v>0.74800000000000033</v>
      </c>
      <c r="C18450">
        <v>0</v>
      </c>
      <c r="E18450" t="str">
        <f t="shared" si="339"/>
        <v>3689600  0.748  0</v>
      </c>
    </row>
    <row r="18451" spans="1:5" x14ac:dyDescent="0.25">
      <c r="A18451">
        <f>A18450+params!$B$7</f>
        <v>3689800</v>
      </c>
      <c r="B18451">
        <f>B18450+params!$B$9</f>
        <v>0.74900000000000033</v>
      </c>
      <c r="C18451">
        <v>0</v>
      </c>
      <c r="E18451" t="str">
        <f t="shared" si="339"/>
        <v>3689800  0.749  0</v>
      </c>
    </row>
    <row r="18452" spans="1:5" x14ac:dyDescent="0.25">
      <c r="A18452">
        <f>A18451+params!$B$7</f>
        <v>3690000</v>
      </c>
      <c r="B18452">
        <f>B18451+params!$B$9</f>
        <v>0.75000000000000033</v>
      </c>
      <c r="C18452">
        <v>0</v>
      </c>
      <c r="E18452" t="str">
        <f t="shared" si="339"/>
        <v>3690000  0.75  0</v>
      </c>
    </row>
    <row r="18453" spans="1:5" x14ac:dyDescent="0.25">
      <c r="A18453">
        <f>A18452+params!$B$7</f>
        <v>3690200</v>
      </c>
      <c r="B18453">
        <f>B18452+params!$B$9</f>
        <v>0.75100000000000033</v>
      </c>
      <c r="C18453">
        <v>0</v>
      </c>
      <c r="E18453" t="str">
        <f t="shared" si="339"/>
        <v>3690200  0.751  0</v>
      </c>
    </row>
    <row r="18454" spans="1:5" x14ac:dyDescent="0.25">
      <c r="A18454">
        <f>A18453+params!$B$7</f>
        <v>3690400</v>
      </c>
      <c r="B18454">
        <f>B18453+params!$B$9</f>
        <v>0.75200000000000033</v>
      </c>
      <c r="C18454">
        <v>0</v>
      </c>
      <c r="E18454" t="str">
        <f t="shared" si="339"/>
        <v>3690400  0.752  0</v>
      </c>
    </row>
    <row r="18455" spans="1:5" x14ac:dyDescent="0.25">
      <c r="A18455">
        <f>A18454+params!$B$7</f>
        <v>3690600</v>
      </c>
      <c r="B18455">
        <f>B18454+params!$B$9</f>
        <v>0.75300000000000034</v>
      </c>
      <c r="C18455">
        <v>0</v>
      </c>
      <c r="E18455" t="str">
        <f t="shared" si="339"/>
        <v>3690600  0.753  0</v>
      </c>
    </row>
    <row r="18456" spans="1:5" x14ac:dyDescent="0.25">
      <c r="A18456">
        <f>A18455+params!$B$7</f>
        <v>3690800</v>
      </c>
      <c r="B18456">
        <f>B18455+params!$B$9</f>
        <v>0.75400000000000034</v>
      </c>
      <c r="C18456">
        <v>0</v>
      </c>
      <c r="E18456" t="str">
        <f t="shared" si="339"/>
        <v>3690800  0.754  0</v>
      </c>
    </row>
    <row r="18457" spans="1:5" x14ac:dyDescent="0.25">
      <c r="A18457">
        <f>A18456+params!$B$7</f>
        <v>3691000</v>
      </c>
      <c r="B18457">
        <f>B18456+params!$B$9</f>
        <v>0.75500000000000034</v>
      </c>
      <c r="C18457">
        <v>0</v>
      </c>
      <c r="E18457" t="str">
        <f t="shared" si="339"/>
        <v>3691000  0.755  0</v>
      </c>
    </row>
    <row r="18458" spans="1:5" x14ac:dyDescent="0.25">
      <c r="A18458">
        <f>A18457+params!$B$7</f>
        <v>3691200</v>
      </c>
      <c r="B18458">
        <f>B18457+params!$B$9</f>
        <v>0.75600000000000034</v>
      </c>
      <c r="C18458">
        <v>0</v>
      </c>
      <c r="E18458" t="str">
        <f t="shared" si="339"/>
        <v>3691200  0.756  0</v>
      </c>
    </row>
    <row r="18459" spans="1:5" x14ac:dyDescent="0.25">
      <c r="A18459">
        <f>A18458+params!$B$7</f>
        <v>3691400</v>
      </c>
      <c r="B18459">
        <f>B18458+params!$B$9</f>
        <v>0.75700000000000034</v>
      </c>
      <c r="C18459">
        <v>0</v>
      </c>
      <c r="E18459" t="str">
        <f t="shared" si="339"/>
        <v>3691400  0.757  0</v>
      </c>
    </row>
    <row r="18460" spans="1:5" x14ac:dyDescent="0.25">
      <c r="A18460">
        <f>A18459+params!$B$7</f>
        <v>3691600</v>
      </c>
      <c r="B18460">
        <f>B18459+params!$B$9</f>
        <v>0.75800000000000034</v>
      </c>
      <c r="C18460">
        <v>0</v>
      </c>
      <c r="E18460" t="str">
        <f t="shared" si="339"/>
        <v>3691600  0.758  0</v>
      </c>
    </row>
    <row r="18461" spans="1:5" x14ac:dyDescent="0.25">
      <c r="A18461">
        <f>A18460+params!$B$7</f>
        <v>3691800</v>
      </c>
      <c r="B18461">
        <f>B18460+params!$B$9</f>
        <v>0.75900000000000034</v>
      </c>
      <c r="C18461">
        <v>0</v>
      </c>
      <c r="E18461" t="str">
        <f t="shared" si="339"/>
        <v>3691800  0.759  0</v>
      </c>
    </row>
    <row r="18462" spans="1:5" x14ac:dyDescent="0.25">
      <c r="A18462">
        <f>A18461+params!$B$7</f>
        <v>3692000</v>
      </c>
      <c r="B18462">
        <f>B18461+params!$B$9</f>
        <v>0.76000000000000034</v>
      </c>
      <c r="C18462">
        <v>0</v>
      </c>
      <c r="E18462" t="str">
        <f t="shared" si="339"/>
        <v>3692000  0.76  0</v>
      </c>
    </row>
    <row r="18463" spans="1:5" x14ac:dyDescent="0.25">
      <c r="A18463">
        <f>A18462+params!$B$7</f>
        <v>3692200</v>
      </c>
      <c r="B18463">
        <f>B18462+params!$B$9</f>
        <v>0.76100000000000034</v>
      </c>
      <c r="C18463">
        <v>0</v>
      </c>
      <c r="E18463" t="str">
        <f t="shared" si="339"/>
        <v>3692200  0.761  0</v>
      </c>
    </row>
    <row r="18464" spans="1:5" x14ac:dyDescent="0.25">
      <c r="A18464">
        <f>A18463+params!$B$7</f>
        <v>3692400</v>
      </c>
      <c r="B18464">
        <f>B18463+params!$B$9</f>
        <v>0.76200000000000034</v>
      </c>
      <c r="C18464">
        <v>0</v>
      </c>
      <c r="E18464" t="str">
        <f t="shared" si="339"/>
        <v>3692400  0.762  0</v>
      </c>
    </row>
    <row r="18465" spans="1:5" x14ac:dyDescent="0.25">
      <c r="A18465">
        <f>A18464+params!$B$7</f>
        <v>3692600</v>
      </c>
      <c r="B18465">
        <f>B18464+params!$B$9</f>
        <v>0.76300000000000034</v>
      </c>
      <c r="C18465">
        <v>0</v>
      </c>
      <c r="E18465" t="str">
        <f t="shared" si="339"/>
        <v>3692600  0.763  0</v>
      </c>
    </row>
    <row r="18466" spans="1:5" x14ac:dyDescent="0.25">
      <c r="A18466">
        <f>A18465+params!$B$7</f>
        <v>3692800</v>
      </c>
      <c r="B18466">
        <f>B18465+params!$B$9</f>
        <v>0.76400000000000035</v>
      </c>
      <c r="C18466">
        <v>0</v>
      </c>
      <c r="E18466" t="str">
        <f t="shared" si="339"/>
        <v>3692800  0.764  0</v>
      </c>
    </row>
    <row r="18467" spans="1:5" x14ac:dyDescent="0.25">
      <c r="A18467">
        <f>A18466+params!$B$7</f>
        <v>3693000</v>
      </c>
      <c r="B18467">
        <f>B18466+params!$B$9</f>
        <v>0.76500000000000035</v>
      </c>
      <c r="C18467">
        <v>0</v>
      </c>
      <c r="E18467" t="str">
        <f t="shared" si="339"/>
        <v>3693000  0.765  0</v>
      </c>
    </row>
    <row r="18468" spans="1:5" x14ac:dyDescent="0.25">
      <c r="A18468">
        <f>A18467+params!$B$7</f>
        <v>3693200</v>
      </c>
      <c r="B18468">
        <f>B18467+params!$B$9</f>
        <v>0.76600000000000035</v>
      </c>
      <c r="C18468">
        <v>0</v>
      </c>
      <c r="E18468" t="str">
        <f t="shared" si="339"/>
        <v>3693200  0.766  0</v>
      </c>
    </row>
    <row r="18469" spans="1:5" x14ac:dyDescent="0.25">
      <c r="A18469">
        <f>A18468+params!$B$7</f>
        <v>3693400</v>
      </c>
      <c r="B18469">
        <f>B18468+params!$B$9</f>
        <v>0.76700000000000035</v>
      </c>
      <c r="C18469">
        <v>0</v>
      </c>
      <c r="E18469" t="str">
        <f t="shared" si="339"/>
        <v>3693400  0.767  0</v>
      </c>
    </row>
    <row r="18470" spans="1:5" x14ac:dyDescent="0.25">
      <c r="A18470">
        <f>A18469+params!$B$7</f>
        <v>3693600</v>
      </c>
      <c r="B18470">
        <f>B18469+params!$B$9</f>
        <v>0.76800000000000035</v>
      </c>
      <c r="C18470">
        <v>0</v>
      </c>
      <c r="E18470" t="str">
        <f t="shared" si="339"/>
        <v>3693600  0.768  0</v>
      </c>
    </row>
    <row r="18471" spans="1:5" x14ac:dyDescent="0.25">
      <c r="A18471">
        <f>A18470+params!$B$7</f>
        <v>3693800</v>
      </c>
      <c r="B18471">
        <f>B18470+params!$B$9</f>
        <v>0.76900000000000035</v>
      </c>
      <c r="C18471">
        <v>0</v>
      </c>
      <c r="E18471" t="str">
        <f t="shared" si="339"/>
        <v>3693800  0.769  0</v>
      </c>
    </row>
    <row r="18472" spans="1:5" x14ac:dyDescent="0.25">
      <c r="A18472">
        <f>A18471+params!$B$7</f>
        <v>3694000</v>
      </c>
      <c r="B18472">
        <f>B18471+params!$B$9</f>
        <v>0.77000000000000035</v>
      </c>
      <c r="C18472">
        <v>0</v>
      </c>
      <c r="E18472" t="str">
        <f t="shared" si="339"/>
        <v>3694000  0.77  0</v>
      </c>
    </row>
    <row r="18473" spans="1:5" x14ac:dyDescent="0.25">
      <c r="A18473">
        <f>A18472+params!$B$7</f>
        <v>3694200</v>
      </c>
      <c r="B18473">
        <f>B18472+params!$B$9</f>
        <v>0.77100000000000035</v>
      </c>
      <c r="C18473">
        <v>0</v>
      </c>
      <c r="E18473" t="str">
        <f t="shared" si="339"/>
        <v>3694200  0.771  0</v>
      </c>
    </row>
    <row r="18474" spans="1:5" x14ac:dyDescent="0.25">
      <c r="A18474">
        <f>A18473+params!$B$7</f>
        <v>3694400</v>
      </c>
      <c r="B18474">
        <f>B18473+params!$B$9</f>
        <v>0.77200000000000035</v>
      </c>
      <c r="C18474">
        <v>0</v>
      </c>
      <c r="E18474" t="str">
        <f t="shared" si="339"/>
        <v>3694400  0.772  0</v>
      </c>
    </row>
    <row r="18475" spans="1:5" x14ac:dyDescent="0.25">
      <c r="A18475">
        <f>A18474+params!$B$7</f>
        <v>3694600</v>
      </c>
      <c r="B18475">
        <f>B18474+params!$B$9</f>
        <v>0.77300000000000035</v>
      </c>
      <c r="C18475">
        <v>0</v>
      </c>
      <c r="E18475" t="str">
        <f t="shared" si="339"/>
        <v>3694600  0.773  0</v>
      </c>
    </row>
    <row r="18476" spans="1:5" x14ac:dyDescent="0.25">
      <c r="A18476">
        <f>A18475+params!$B$7</f>
        <v>3694800</v>
      </c>
      <c r="B18476">
        <f>B18475+params!$B$9</f>
        <v>0.77400000000000035</v>
      </c>
      <c r="C18476">
        <v>0</v>
      </c>
      <c r="E18476" t="str">
        <f t="shared" si="339"/>
        <v>3694800  0.774  0</v>
      </c>
    </row>
    <row r="18477" spans="1:5" x14ac:dyDescent="0.25">
      <c r="A18477">
        <f>A18476+params!$B$7</f>
        <v>3695000</v>
      </c>
      <c r="B18477">
        <f>B18476+params!$B$9</f>
        <v>0.77500000000000036</v>
      </c>
      <c r="C18477">
        <v>0</v>
      </c>
      <c r="E18477" t="str">
        <f t="shared" si="339"/>
        <v>3695000  0.775  0</v>
      </c>
    </row>
    <row r="18478" spans="1:5" x14ac:dyDescent="0.25">
      <c r="A18478">
        <f>A18477+params!$B$7</f>
        <v>3695200</v>
      </c>
      <c r="B18478">
        <f>B18477+params!$B$9</f>
        <v>0.77600000000000036</v>
      </c>
      <c r="C18478">
        <v>0</v>
      </c>
      <c r="E18478" t="str">
        <f t="shared" si="339"/>
        <v>3695200  0.776  0</v>
      </c>
    </row>
    <row r="18479" spans="1:5" x14ac:dyDescent="0.25">
      <c r="A18479">
        <f>A18478+params!$B$7</f>
        <v>3695400</v>
      </c>
      <c r="B18479">
        <f>B18478+params!$B$9</f>
        <v>0.77700000000000036</v>
      </c>
      <c r="C18479">
        <v>0</v>
      </c>
      <c r="E18479" t="str">
        <f t="shared" si="339"/>
        <v>3695400  0.777  0</v>
      </c>
    </row>
    <row r="18480" spans="1:5" x14ac:dyDescent="0.25">
      <c r="A18480">
        <f>A18479+params!$B$7</f>
        <v>3695600</v>
      </c>
      <c r="B18480">
        <f>B18479+params!$B$9</f>
        <v>0.77800000000000036</v>
      </c>
      <c r="C18480">
        <v>0</v>
      </c>
      <c r="E18480" t="str">
        <f t="shared" si="339"/>
        <v>3695600  0.778  0</v>
      </c>
    </row>
    <row r="18481" spans="1:5" x14ac:dyDescent="0.25">
      <c r="A18481">
        <f>A18480+params!$B$7</f>
        <v>3695800</v>
      </c>
      <c r="B18481">
        <f>B18480+params!$B$9</f>
        <v>0.77900000000000036</v>
      </c>
      <c r="C18481">
        <v>0</v>
      </c>
      <c r="E18481" t="str">
        <f t="shared" si="339"/>
        <v>3695800  0.779  0</v>
      </c>
    </row>
    <row r="18482" spans="1:5" x14ac:dyDescent="0.25">
      <c r="A18482">
        <f>A18481+params!$B$7</f>
        <v>3696000</v>
      </c>
      <c r="B18482">
        <f>B18481+params!$B$9</f>
        <v>0.78000000000000036</v>
      </c>
      <c r="C18482">
        <v>0</v>
      </c>
      <c r="E18482" t="str">
        <f t="shared" si="339"/>
        <v>3696000  0.78  0</v>
      </c>
    </row>
    <row r="18483" spans="1:5" x14ac:dyDescent="0.25">
      <c r="A18483">
        <f>A18482+params!$B$7</f>
        <v>3696200</v>
      </c>
      <c r="B18483">
        <f>B18482+params!$B$9</f>
        <v>0.78100000000000036</v>
      </c>
      <c r="C18483">
        <v>0</v>
      </c>
      <c r="E18483" t="str">
        <f t="shared" si="339"/>
        <v>3696200  0.781  0</v>
      </c>
    </row>
    <row r="18484" spans="1:5" x14ac:dyDescent="0.25">
      <c r="A18484">
        <f>A18483+params!$B$7</f>
        <v>3696400</v>
      </c>
      <c r="B18484">
        <f>B18483+params!$B$9</f>
        <v>0.78200000000000036</v>
      </c>
      <c r="C18484">
        <v>0</v>
      </c>
      <c r="E18484" t="str">
        <f t="shared" si="339"/>
        <v>3696400  0.782  0</v>
      </c>
    </row>
    <row r="18485" spans="1:5" x14ac:dyDescent="0.25">
      <c r="A18485">
        <f>A18484+params!$B$7</f>
        <v>3696600</v>
      </c>
      <c r="B18485">
        <f>B18484+params!$B$9</f>
        <v>0.78300000000000036</v>
      </c>
      <c r="C18485">
        <v>0</v>
      </c>
      <c r="E18485" t="str">
        <f t="shared" si="339"/>
        <v>3696600  0.783  0</v>
      </c>
    </row>
    <row r="18486" spans="1:5" x14ac:dyDescent="0.25">
      <c r="A18486">
        <f>A18485+params!$B$7</f>
        <v>3696800</v>
      </c>
      <c r="B18486">
        <f>B18485+params!$B$9</f>
        <v>0.78400000000000036</v>
      </c>
      <c r="C18486">
        <v>0</v>
      </c>
      <c r="E18486" t="str">
        <f t="shared" si="339"/>
        <v>3696800  0.784  0</v>
      </c>
    </row>
    <row r="18487" spans="1:5" x14ac:dyDescent="0.25">
      <c r="A18487">
        <f>A18486+params!$B$7</f>
        <v>3697000</v>
      </c>
      <c r="B18487">
        <f>B18486+params!$B$9</f>
        <v>0.78500000000000036</v>
      </c>
      <c r="C18487">
        <v>0</v>
      </c>
      <c r="E18487" t="str">
        <f t="shared" si="339"/>
        <v>3697000  0.785  0</v>
      </c>
    </row>
    <row r="18488" spans="1:5" x14ac:dyDescent="0.25">
      <c r="A18488">
        <f>A18487+params!$B$7</f>
        <v>3697200</v>
      </c>
      <c r="B18488">
        <f>B18487+params!$B$9</f>
        <v>0.78600000000000037</v>
      </c>
      <c r="C18488">
        <v>0</v>
      </c>
      <c r="E18488" t="str">
        <f t="shared" si="339"/>
        <v>3697200  0.786  0</v>
      </c>
    </row>
    <row r="18489" spans="1:5" x14ac:dyDescent="0.25">
      <c r="A18489">
        <f>A18488+params!$B$7</f>
        <v>3697400</v>
      </c>
      <c r="B18489">
        <f>B18488+params!$B$9</f>
        <v>0.78700000000000037</v>
      </c>
      <c r="C18489">
        <v>0</v>
      </c>
      <c r="E18489" t="str">
        <f t="shared" si="339"/>
        <v>3697400  0.787  0</v>
      </c>
    </row>
    <row r="18490" spans="1:5" x14ac:dyDescent="0.25">
      <c r="A18490">
        <f>A18489+params!$B$7</f>
        <v>3697600</v>
      </c>
      <c r="B18490">
        <f>B18489+params!$B$9</f>
        <v>0.78800000000000037</v>
      </c>
      <c r="C18490">
        <v>0</v>
      </c>
      <c r="E18490" t="str">
        <f t="shared" si="339"/>
        <v>3697600  0.788  0</v>
      </c>
    </row>
    <row r="18491" spans="1:5" x14ac:dyDescent="0.25">
      <c r="A18491">
        <f>A18490+params!$B$7</f>
        <v>3697800</v>
      </c>
      <c r="B18491">
        <f>B18490+params!$B$9</f>
        <v>0.78900000000000037</v>
      </c>
      <c r="C18491">
        <v>0</v>
      </c>
      <c r="E18491" t="str">
        <f t="shared" si="339"/>
        <v>3697800  0.789  0</v>
      </c>
    </row>
    <row r="18492" spans="1:5" x14ac:dyDescent="0.25">
      <c r="A18492">
        <f>A18491+params!$B$7</f>
        <v>3698000</v>
      </c>
      <c r="B18492">
        <f>B18491+params!$B$9</f>
        <v>0.79000000000000037</v>
      </c>
      <c r="C18492">
        <v>0</v>
      </c>
      <c r="E18492" t="str">
        <f t="shared" si="339"/>
        <v>3698000  0.79  0</v>
      </c>
    </row>
    <row r="18493" spans="1:5" x14ac:dyDescent="0.25">
      <c r="A18493">
        <f>A18492+params!$B$7</f>
        <v>3698200</v>
      </c>
      <c r="B18493">
        <f>B18492+params!$B$9</f>
        <v>0.79100000000000037</v>
      </c>
      <c r="C18493">
        <v>0</v>
      </c>
      <c r="E18493" t="str">
        <f t="shared" si="339"/>
        <v>3698200  0.791  0</v>
      </c>
    </row>
    <row r="18494" spans="1:5" x14ac:dyDescent="0.25">
      <c r="A18494">
        <f>A18493+params!$B$7</f>
        <v>3698400</v>
      </c>
      <c r="B18494">
        <f>B18493+params!$B$9</f>
        <v>0.79200000000000037</v>
      </c>
      <c r="C18494">
        <v>0</v>
      </c>
      <c r="E18494" t="str">
        <f t="shared" si="339"/>
        <v>3698400  0.792  0</v>
      </c>
    </row>
    <row r="18495" spans="1:5" x14ac:dyDescent="0.25">
      <c r="A18495">
        <f>A18494+params!$B$7</f>
        <v>3698600</v>
      </c>
      <c r="B18495">
        <f>B18494+params!$B$9</f>
        <v>0.79300000000000037</v>
      </c>
      <c r="C18495">
        <v>0</v>
      </c>
      <c r="E18495" t="str">
        <f t="shared" si="339"/>
        <v>3698600  0.793  0</v>
      </c>
    </row>
    <row r="18496" spans="1:5" x14ac:dyDescent="0.25">
      <c r="A18496">
        <f>A18495+params!$B$7</f>
        <v>3698800</v>
      </c>
      <c r="B18496">
        <f>B18495+params!$B$9</f>
        <v>0.79400000000000037</v>
      </c>
      <c r="C18496">
        <v>0</v>
      </c>
      <c r="E18496" t="str">
        <f t="shared" si="339"/>
        <v>3698800  0.794  0</v>
      </c>
    </row>
    <row r="18497" spans="1:5" x14ac:dyDescent="0.25">
      <c r="A18497">
        <f>A18496+params!$B$7</f>
        <v>3699000</v>
      </c>
      <c r="B18497">
        <f>B18496+params!$B$9</f>
        <v>0.79500000000000037</v>
      </c>
      <c r="C18497">
        <v>0</v>
      </c>
      <c r="E18497" t="str">
        <f t="shared" si="339"/>
        <v>3699000  0.795  0</v>
      </c>
    </row>
    <row r="18498" spans="1:5" x14ac:dyDescent="0.25">
      <c r="A18498">
        <f>A18497+params!$B$7</f>
        <v>3699200</v>
      </c>
      <c r="B18498">
        <f>B18497+params!$B$9</f>
        <v>0.79600000000000037</v>
      </c>
      <c r="C18498">
        <v>0</v>
      </c>
      <c r="E18498" t="str">
        <f t="shared" si="339"/>
        <v>3699200  0.796  0</v>
      </c>
    </row>
    <row r="18499" spans="1:5" x14ac:dyDescent="0.25">
      <c r="A18499">
        <f>A18498+params!$B$7</f>
        <v>3699400</v>
      </c>
      <c r="B18499">
        <f>B18498+params!$B$9</f>
        <v>0.79700000000000037</v>
      </c>
      <c r="C18499">
        <v>0</v>
      </c>
      <c r="E18499" t="str">
        <f t="shared" si="339"/>
        <v>3699400  0.797  0</v>
      </c>
    </row>
    <row r="18500" spans="1:5" x14ac:dyDescent="0.25">
      <c r="A18500">
        <f>A18499+params!$B$7</f>
        <v>3699600</v>
      </c>
      <c r="B18500">
        <f>B18499+params!$B$9</f>
        <v>0.79800000000000038</v>
      </c>
      <c r="C18500">
        <v>0</v>
      </c>
      <c r="E18500" t="str">
        <f t="shared" ref="E18500:E18563" si="340">SUBSTITUTE(CONCATENATE(A18500,"  ",B18500,"  ",C18500),",",".")</f>
        <v>3699600  0.798  0</v>
      </c>
    </row>
    <row r="18501" spans="1:5" x14ac:dyDescent="0.25">
      <c r="A18501">
        <f>A18500+params!$B$7</f>
        <v>3699800</v>
      </c>
      <c r="B18501">
        <f>B18500+params!$B$9</f>
        <v>0.79900000000000038</v>
      </c>
      <c r="C18501">
        <v>0</v>
      </c>
      <c r="E18501" t="str">
        <f t="shared" si="340"/>
        <v>3699800  0.799  0</v>
      </c>
    </row>
    <row r="18502" spans="1:5" x14ac:dyDescent="0.25">
      <c r="A18502">
        <f>A18501+params!$B$7</f>
        <v>3700000</v>
      </c>
      <c r="B18502">
        <v>0.3</v>
      </c>
      <c r="C18502">
        <v>0</v>
      </c>
      <c r="E18502" t="str">
        <f t="shared" si="340"/>
        <v>3700000  0.3  0</v>
      </c>
    </row>
    <row r="18503" spans="1:5" x14ac:dyDescent="0.25">
      <c r="A18503">
        <f>A18502+params!$B$7</f>
        <v>3700200</v>
      </c>
      <c r="B18503">
        <f>B18502+params!$B$9</f>
        <v>0.30099999999999999</v>
      </c>
      <c r="C18503">
        <v>0</v>
      </c>
      <c r="E18503" t="str">
        <f t="shared" si="340"/>
        <v>3700200  0.301  0</v>
      </c>
    </row>
    <row r="18504" spans="1:5" x14ac:dyDescent="0.25">
      <c r="A18504">
        <f>A18503+params!$B$7</f>
        <v>3700400</v>
      </c>
      <c r="B18504">
        <f>B18503+params!$B$9</f>
        <v>0.30199999999999999</v>
      </c>
      <c r="C18504">
        <v>0</v>
      </c>
      <c r="E18504" t="str">
        <f t="shared" si="340"/>
        <v>3700400  0.302  0</v>
      </c>
    </row>
    <row r="18505" spans="1:5" x14ac:dyDescent="0.25">
      <c r="A18505">
        <f>A18504+params!$B$7</f>
        <v>3700600</v>
      </c>
      <c r="B18505">
        <f>B18504+params!$B$9</f>
        <v>0.30299999999999999</v>
      </c>
      <c r="C18505">
        <v>0</v>
      </c>
      <c r="E18505" t="str">
        <f t="shared" si="340"/>
        <v>3700600  0.303  0</v>
      </c>
    </row>
    <row r="18506" spans="1:5" x14ac:dyDescent="0.25">
      <c r="A18506">
        <f>A18505+params!$B$7</f>
        <v>3700800</v>
      </c>
      <c r="B18506">
        <f>B18505+params!$B$9</f>
        <v>0.30399999999999999</v>
      </c>
      <c r="C18506">
        <v>0</v>
      </c>
      <c r="E18506" t="str">
        <f t="shared" si="340"/>
        <v>3700800  0.304  0</v>
      </c>
    </row>
    <row r="18507" spans="1:5" x14ac:dyDescent="0.25">
      <c r="A18507">
        <f>A18506+params!$B$7</f>
        <v>3701000</v>
      </c>
      <c r="B18507">
        <f>B18506+params!$B$9</f>
        <v>0.30499999999999999</v>
      </c>
      <c r="C18507">
        <v>0</v>
      </c>
      <c r="E18507" t="str">
        <f t="shared" si="340"/>
        <v>3701000  0.305  0</v>
      </c>
    </row>
    <row r="18508" spans="1:5" x14ac:dyDescent="0.25">
      <c r="A18508">
        <f>A18507+params!$B$7</f>
        <v>3701200</v>
      </c>
      <c r="B18508">
        <f>B18507+params!$B$9</f>
        <v>0.30599999999999999</v>
      </c>
      <c r="C18508">
        <v>0</v>
      </c>
      <c r="E18508" t="str">
        <f t="shared" si="340"/>
        <v>3701200  0.306  0</v>
      </c>
    </row>
    <row r="18509" spans="1:5" x14ac:dyDescent="0.25">
      <c r="A18509">
        <f>A18508+params!$B$7</f>
        <v>3701400</v>
      </c>
      <c r="B18509">
        <f>B18508+params!$B$9</f>
        <v>0.307</v>
      </c>
      <c r="C18509">
        <v>0</v>
      </c>
      <c r="E18509" t="str">
        <f t="shared" si="340"/>
        <v>3701400  0.307  0</v>
      </c>
    </row>
    <row r="18510" spans="1:5" x14ac:dyDescent="0.25">
      <c r="A18510">
        <f>A18509+params!$B$7</f>
        <v>3701600</v>
      </c>
      <c r="B18510">
        <f>B18509+params!$B$9</f>
        <v>0.308</v>
      </c>
      <c r="C18510">
        <v>0</v>
      </c>
      <c r="E18510" t="str">
        <f t="shared" si="340"/>
        <v>3701600  0.308  0</v>
      </c>
    </row>
    <row r="18511" spans="1:5" x14ac:dyDescent="0.25">
      <c r="A18511">
        <f>A18510+params!$B$7</f>
        <v>3701800</v>
      </c>
      <c r="B18511">
        <f>B18510+params!$B$9</f>
        <v>0.309</v>
      </c>
      <c r="C18511">
        <v>0</v>
      </c>
      <c r="E18511" t="str">
        <f t="shared" si="340"/>
        <v>3701800  0.309  0</v>
      </c>
    </row>
    <row r="18512" spans="1:5" x14ac:dyDescent="0.25">
      <c r="A18512">
        <f>A18511+params!$B$7</f>
        <v>3702000</v>
      </c>
      <c r="B18512">
        <f>B18511+params!$B$9</f>
        <v>0.31</v>
      </c>
      <c r="C18512">
        <v>0</v>
      </c>
      <c r="E18512" t="str">
        <f t="shared" si="340"/>
        <v>3702000  0.31  0</v>
      </c>
    </row>
    <row r="18513" spans="1:5" x14ac:dyDescent="0.25">
      <c r="A18513">
        <f>A18512+params!$B$7</f>
        <v>3702200</v>
      </c>
      <c r="B18513">
        <f>B18512+params!$B$9</f>
        <v>0.311</v>
      </c>
      <c r="C18513">
        <v>0</v>
      </c>
      <c r="E18513" t="str">
        <f t="shared" si="340"/>
        <v>3702200  0.311  0</v>
      </c>
    </row>
    <row r="18514" spans="1:5" x14ac:dyDescent="0.25">
      <c r="A18514">
        <f>A18513+params!$B$7</f>
        <v>3702400</v>
      </c>
      <c r="B18514">
        <f>B18513+params!$B$9</f>
        <v>0.312</v>
      </c>
      <c r="C18514">
        <v>0</v>
      </c>
      <c r="E18514" t="str">
        <f t="shared" si="340"/>
        <v>3702400  0.312  0</v>
      </c>
    </row>
    <row r="18515" spans="1:5" x14ac:dyDescent="0.25">
      <c r="A18515">
        <f>A18514+params!$B$7</f>
        <v>3702600</v>
      </c>
      <c r="B18515">
        <f>B18514+params!$B$9</f>
        <v>0.313</v>
      </c>
      <c r="C18515">
        <v>0</v>
      </c>
      <c r="E18515" t="str">
        <f t="shared" si="340"/>
        <v>3702600  0.313  0</v>
      </c>
    </row>
    <row r="18516" spans="1:5" x14ac:dyDescent="0.25">
      <c r="A18516">
        <f>A18515+params!$B$7</f>
        <v>3702800</v>
      </c>
      <c r="B18516">
        <f>B18515+params!$B$9</f>
        <v>0.314</v>
      </c>
      <c r="C18516">
        <v>0</v>
      </c>
      <c r="E18516" t="str">
        <f t="shared" si="340"/>
        <v>3702800  0.314  0</v>
      </c>
    </row>
    <row r="18517" spans="1:5" x14ac:dyDescent="0.25">
      <c r="A18517">
        <f>A18516+params!$B$7</f>
        <v>3703000</v>
      </c>
      <c r="B18517">
        <f>B18516+params!$B$9</f>
        <v>0.315</v>
      </c>
      <c r="C18517">
        <v>0</v>
      </c>
      <c r="E18517" t="str">
        <f t="shared" si="340"/>
        <v>3703000  0.315  0</v>
      </c>
    </row>
    <row r="18518" spans="1:5" x14ac:dyDescent="0.25">
      <c r="A18518">
        <f>A18517+params!$B$7</f>
        <v>3703200</v>
      </c>
      <c r="B18518">
        <f>B18517+params!$B$9</f>
        <v>0.316</v>
      </c>
      <c r="C18518">
        <v>0</v>
      </c>
      <c r="E18518" t="str">
        <f t="shared" si="340"/>
        <v>3703200  0.316  0</v>
      </c>
    </row>
    <row r="18519" spans="1:5" x14ac:dyDescent="0.25">
      <c r="A18519">
        <f>A18518+params!$B$7</f>
        <v>3703400</v>
      </c>
      <c r="B18519">
        <f>B18518+params!$B$9</f>
        <v>0.317</v>
      </c>
      <c r="C18519">
        <v>0</v>
      </c>
      <c r="E18519" t="str">
        <f t="shared" si="340"/>
        <v>3703400  0.317  0</v>
      </c>
    </row>
    <row r="18520" spans="1:5" x14ac:dyDescent="0.25">
      <c r="A18520">
        <f>A18519+params!$B$7</f>
        <v>3703600</v>
      </c>
      <c r="B18520">
        <f>B18519+params!$B$9</f>
        <v>0.318</v>
      </c>
      <c r="C18520">
        <v>0</v>
      </c>
      <c r="E18520" t="str">
        <f t="shared" si="340"/>
        <v>3703600  0.318  0</v>
      </c>
    </row>
    <row r="18521" spans="1:5" x14ac:dyDescent="0.25">
      <c r="A18521">
        <f>A18520+params!$B$7</f>
        <v>3703800</v>
      </c>
      <c r="B18521">
        <f>B18520+params!$B$9</f>
        <v>0.31900000000000001</v>
      </c>
      <c r="C18521">
        <v>0</v>
      </c>
      <c r="E18521" t="str">
        <f t="shared" si="340"/>
        <v>3703800  0.319  0</v>
      </c>
    </row>
    <row r="18522" spans="1:5" x14ac:dyDescent="0.25">
      <c r="A18522">
        <f>A18521+params!$B$7</f>
        <v>3704000</v>
      </c>
      <c r="B18522">
        <f>B18521+params!$B$9</f>
        <v>0.32</v>
      </c>
      <c r="C18522">
        <v>0</v>
      </c>
      <c r="E18522" t="str">
        <f t="shared" si="340"/>
        <v>3704000  0.32  0</v>
      </c>
    </row>
    <row r="18523" spans="1:5" x14ac:dyDescent="0.25">
      <c r="A18523">
        <f>A18522+params!$B$7</f>
        <v>3704200</v>
      </c>
      <c r="B18523">
        <f>B18522+params!$B$9</f>
        <v>0.32100000000000001</v>
      </c>
      <c r="C18523">
        <v>0</v>
      </c>
      <c r="E18523" t="str">
        <f t="shared" si="340"/>
        <v>3704200  0.321  0</v>
      </c>
    </row>
    <row r="18524" spans="1:5" x14ac:dyDescent="0.25">
      <c r="A18524">
        <f>A18523+params!$B$7</f>
        <v>3704400</v>
      </c>
      <c r="B18524">
        <f>B18523+params!$B$9</f>
        <v>0.32200000000000001</v>
      </c>
      <c r="C18524">
        <v>0</v>
      </c>
      <c r="E18524" t="str">
        <f t="shared" si="340"/>
        <v>3704400  0.322  0</v>
      </c>
    </row>
    <row r="18525" spans="1:5" x14ac:dyDescent="0.25">
      <c r="A18525">
        <f>A18524+params!$B$7</f>
        <v>3704600</v>
      </c>
      <c r="B18525">
        <f>B18524+params!$B$9</f>
        <v>0.32300000000000001</v>
      </c>
      <c r="C18525">
        <v>0</v>
      </c>
      <c r="E18525" t="str">
        <f t="shared" si="340"/>
        <v>3704600  0.323  0</v>
      </c>
    </row>
    <row r="18526" spans="1:5" x14ac:dyDescent="0.25">
      <c r="A18526">
        <f>A18525+params!$B$7</f>
        <v>3704800</v>
      </c>
      <c r="B18526">
        <f>B18525+params!$B$9</f>
        <v>0.32400000000000001</v>
      </c>
      <c r="C18526">
        <v>0</v>
      </c>
      <c r="E18526" t="str">
        <f t="shared" si="340"/>
        <v>3704800  0.324  0</v>
      </c>
    </row>
    <row r="18527" spans="1:5" x14ac:dyDescent="0.25">
      <c r="A18527">
        <f>A18526+params!$B$7</f>
        <v>3705000</v>
      </c>
      <c r="B18527">
        <f>B18526+params!$B$9</f>
        <v>0.32500000000000001</v>
      </c>
      <c r="C18527">
        <v>0</v>
      </c>
      <c r="E18527" t="str">
        <f t="shared" si="340"/>
        <v>3705000  0.325  0</v>
      </c>
    </row>
    <row r="18528" spans="1:5" x14ac:dyDescent="0.25">
      <c r="A18528">
        <f>A18527+params!$B$7</f>
        <v>3705200</v>
      </c>
      <c r="B18528">
        <f>B18527+params!$B$9</f>
        <v>0.32600000000000001</v>
      </c>
      <c r="C18528">
        <v>0</v>
      </c>
      <c r="E18528" t="str">
        <f t="shared" si="340"/>
        <v>3705200  0.326  0</v>
      </c>
    </row>
    <row r="18529" spans="1:5" x14ac:dyDescent="0.25">
      <c r="A18529">
        <f>A18528+params!$B$7</f>
        <v>3705400</v>
      </c>
      <c r="B18529">
        <f>B18528+params!$B$9</f>
        <v>0.32700000000000001</v>
      </c>
      <c r="C18529">
        <v>0</v>
      </c>
      <c r="E18529" t="str">
        <f t="shared" si="340"/>
        <v>3705400  0.327  0</v>
      </c>
    </row>
    <row r="18530" spans="1:5" x14ac:dyDescent="0.25">
      <c r="A18530">
        <f>A18529+params!$B$7</f>
        <v>3705600</v>
      </c>
      <c r="B18530">
        <f>B18529+params!$B$9</f>
        <v>0.32800000000000001</v>
      </c>
      <c r="C18530">
        <v>0</v>
      </c>
      <c r="E18530" t="str">
        <f t="shared" si="340"/>
        <v>3705600  0.328  0</v>
      </c>
    </row>
    <row r="18531" spans="1:5" x14ac:dyDescent="0.25">
      <c r="A18531">
        <f>A18530+params!$B$7</f>
        <v>3705800</v>
      </c>
      <c r="B18531">
        <f>B18530+params!$B$9</f>
        <v>0.32900000000000001</v>
      </c>
      <c r="C18531">
        <v>0</v>
      </c>
      <c r="E18531" t="str">
        <f t="shared" si="340"/>
        <v>3705800  0.329  0</v>
      </c>
    </row>
    <row r="18532" spans="1:5" x14ac:dyDescent="0.25">
      <c r="A18532">
        <f>A18531+params!$B$7</f>
        <v>3706000</v>
      </c>
      <c r="B18532">
        <f>B18531+params!$B$9</f>
        <v>0.33</v>
      </c>
      <c r="C18532">
        <v>0</v>
      </c>
      <c r="E18532" t="str">
        <f t="shared" si="340"/>
        <v>3706000  0.33  0</v>
      </c>
    </row>
    <row r="18533" spans="1:5" x14ac:dyDescent="0.25">
      <c r="A18533">
        <f>A18532+params!$B$7</f>
        <v>3706200</v>
      </c>
      <c r="B18533">
        <f>B18532+params!$B$9</f>
        <v>0.33100000000000002</v>
      </c>
      <c r="C18533">
        <v>0</v>
      </c>
      <c r="E18533" t="str">
        <f t="shared" si="340"/>
        <v>3706200  0.331  0</v>
      </c>
    </row>
    <row r="18534" spans="1:5" x14ac:dyDescent="0.25">
      <c r="A18534">
        <f>A18533+params!$B$7</f>
        <v>3706400</v>
      </c>
      <c r="B18534">
        <f>B18533+params!$B$9</f>
        <v>0.33200000000000002</v>
      </c>
      <c r="C18534">
        <v>0</v>
      </c>
      <c r="E18534" t="str">
        <f t="shared" si="340"/>
        <v>3706400  0.332  0</v>
      </c>
    </row>
    <row r="18535" spans="1:5" x14ac:dyDescent="0.25">
      <c r="A18535">
        <f>A18534+params!$B$7</f>
        <v>3706600</v>
      </c>
      <c r="B18535">
        <f>B18534+params!$B$9</f>
        <v>0.33300000000000002</v>
      </c>
      <c r="C18535">
        <v>0</v>
      </c>
      <c r="E18535" t="str">
        <f t="shared" si="340"/>
        <v>3706600  0.333  0</v>
      </c>
    </row>
    <row r="18536" spans="1:5" x14ac:dyDescent="0.25">
      <c r="A18536">
        <f>A18535+params!$B$7</f>
        <v>3706800</v>
      </c>
      <c r="B18536">
        <f>B18535+params!$B$9</f>
        <v>0.33400000000000002</v>
      </c>
      <c r="C18536">
        <v>0</v>
      </c>
      <c r="E18536" t="str">
        <f t="shared" si="340"/>
        <v>3706800  0.334  0</v>
      </c>
    </row>
    <row r="18537" spans="1:5" x14ac:dyDescent="0.25">
      <c r="A18537">
        <f>A18536+params!$B$7</f>
        <v>3707000</v>
      </c>
      <c r="B18537">
        <f>B18536+params!$B$9</f>
        <v>0.33500000000000002</v>
      </c>
      <c r="C18537">
        <v>0</v>
      </c>
      <c r="E18537" t="str">
        <f t="shared" si="340"/>
        <v>3707000  0.335  0</v>
      </c>
    </row>
    <row r="18538" spans="1:5" x14ac:dyDescent="0.25">
      <c r="A18538">
        <f>A18537+params!$B$7</f>
        <v>3707200</v>
      </c>
      <c r="B18538">
        <f>B18537+params!$B$9</f>
        <v>0.33600000000000002</v>
      </c>
      <c r="C18538">
        <v>0</v>
      </c>
      <c r="E18538" t="str">
        <f t="shared" si="340"/>
        <v>3707200  0.336  0</v>
      </c>
    </row>
    <row r="18539" spans="1:5" x14ac:dyDescent="0.25">
      <c r="A18539">
        <f>A18538+params!$B$7</f>
        <v>3707400</v>
      </c>
      <c r="B18539">
        <f>B18538+params!$B$9</f>
        <v>0.33700000000000002</v>
      </c>
      <c r="C18539">
        <v>0</v>
      </c>
      <c r="E18539" t="str">
        <f t="shared" si="340"/>
        <v>3707400  0.337  0</v>
      </c>
    </row>
    <row r="18540" spans="1:5" x14ac:dyDescent="0.25">
      <c r="A18540">
        <f>A18539+params!$B$7</f>
        <v>3707600</v>
      </c>
      <c r="B18540">
        <f>B18539+params!$B$9</f>
        <v>0.33800000000000002</v>
      </c>
      <c r="C18540">
        <v>0</v>
      </c>
      <c r="E18540" t="str">
        <f t="shared" si="340"/>
        <v>3707600  0.338  0</v>
      </c>
    </row>
    <row r="18541" spans="1:5" x14ac:dyDescent="0.25">
      <c r="A18541">
        <f>A18540+params!$B$7</f>
        <v>3707800</v>
      </c>
      <c r="B18541">
        <f>B18540+params!$B$9</f>
        <v>0.33900000000000002</v>
      </c>
      <c r="C18541">
        <v>0</v>
      </c>
      <c r="E18541" t="str">
        <f t="shared" si="340"/>
        <v>3707800  0.339  0</v>
      </c>
    </row>
    <row r="18542" spans="1:5" x14ac:dyDescent="0.25">
      <c r="A18542">
        <f>A18541+params!$B$7</f>
        <v>3708000</v>
      </c>
      <c r="B18542">
        <f>B18541+params!$B$9</f>
        <v>0.34</v>
      </c>
      <c r="C18542">
        <v>0</v>
      </c>
      <c r="E18542" t="str">
        <f t="shared" si="340"/>
        <v>3708000  0.34  0</v>
      </c>
    </row>
    <row r="18543" spans="1:5" x14ac:dyDescent="0.25">
      <c r="A18543">
        <f>A18542+params!$B$7</f>
        <v>3708200</v>
      </c>
      <c r="B18543">
        <f>B18542+params!$B$9</f>
        <v>0.34100000000000003</v>
      </c>
      <c r="C18543">
        <v>0</v>
      </c>
      <c r="E18543" t="str">
        <f t="shared" si="340"/>
        <v>3708200  0.341  0</v>
      </c>
    </row>
    <row r="18544" spans="1:5" x14ac:dyDescent="0.25">
      <c r="A18544">
        <f>A18543+params!$B$7</f>
        <v>3708400</v>
      </c>
      <c r="B18544">
        <f>B18543+params!$B$9</f>
        <v>0.34200000000000003</v>
      </c>
      <c r="C18544">
        <v>0</v>
      </c>
      <c r="E18544" t="str">
        <f t="shared" si="340"/>
        <v>3708400  0.342  0</v>
      </c>
    </row>
    <row r="18545" spans="1:5" x14ac:dyDescent="0.25">
      <c r="A18545">
        <f>A18544+params!$B$7</f>
        <v>3708600</v>
      </c>
      <c r="B18545">
        <f>B18544+params!$B$9</f>
        <v>0.34300000000000003</v>
      </c>
      <c r="C18545">
        <v>0</v>
      </c>
      <c r="E18545" t="str">
        <f t="shared" si="340"/>
        <v>3708600  0.343  0</v>
      </c>
    </row>
    <row r="18546" spans="1:5" x14ac:dyDescent="0.25">
      <c r="A18546">
        <f>A18545+params!$B$7</f>
        <v>3708800</v>
      </c>
      <c r="B18546">
        <f>B18545+params!$B$9</f>
        <v>0.34400000000000003</v>
      </c>
      <c r="C18546">
        <v>0</v>
      </c>
      <c r="E18546" t="str">
        <f t="shared" si="340"/>
        <v>3708800  0.344  0</v>
      </c>
    </row>
    <row r="18547" spans="1:5" x14ac:dyDescent="0.25">
      <c r="A18547">
        <f>A18546+params!$B$7</f>
        <v>3709000</v>
      </c>
      <c r="B18547">
        <f>B18546+params!$B$9</f>
        <v>0.34500000000000003</v>
      </c>
      <c r="C18547">
        <v>0</v>
      </c>
      <c r="E18547" t="str">
        <f t="shared" si="340"/>
        <v>3709000  0.345  0</v>
      </c>
    </row>
    <row r="18548" spans="1:5" x14ac:dyDescent="0.25">
      <c r="A18548">
        <f>A18547+params!$B$7</f>
        <v>3709200</v>
      </c>
      <c r="B18548">
        <f>B18547+params!$B$9</f>
        <v>0.34600000000000003</v>
      </c>
      <c r="C18548">
        <v>0</v>
      </c>
      <c r="E18548" t="str">
        <f t="shared" si="340"/>
        <v>3709200  0.346  0</v>
      </c>
    </row>
    <row r="18549" spans="1:5" x14ac:dyDescent="0.25">
      <c r="A18549">
        <f>A18548+params!$B$7</f>
        <v>3709400</v>
      </c>
      <c r="B18549">
        <f>B18548+params!$B$9</f>
        <v>0.34700000000000003</v>
      </c>
      <c r="C18549">
        <v>0</v>
      </c>
      <c r="E18549" t="str">
        <f t="shared" si="340"/>
        <v>3709400  0.347  0</v>
      </c>
    </row>
    <row r="18550" spans="1:5" x14ac:dyDescent="0.25">
      <c r="A18550">
        <f>A18549+params!$B$7</f>
        <v>3709600</v>
      </c>
      <c r="B18550">
        <f>B18549+params!$B$9</f>
        <v>0.34800000000000003</v>
      </c>
      <c r="C18550">
        <v>0</v>
      </c>
      <c r="E18550" t="str">
        <f t="shared" si="340"/>
        <v>3709600  0.348  0</v>
      </c>
    </row>
    <row r="18551" spans="1:5" x14ac:dyDescent="0.25">
      <c r="A18551">
        <f>A18550+params!$B$7</f>
        <v>3709800</v>
      </c>
      <c r="B18551">
        <f>B18550+params!$B$9</f>
        <v>0.34900000000000003</v>
      </c>
      <c r="C18551">
        <v>0</v>
      </c>
      <c r="E18551" t="str">
        <f t="shared" si="340"/>
        <v>3709800  0.349  0</v>
      </c>
    </row>
    <row r="18552" spans="1:5" x14ac:dyDescent="0.25">
      <c r="A18552">
        <f>A18551+params!$B$7</f>
        <v>3710000</v>
      </c>
      <c r="B18552">
        <f>B18551+params!$B$9</f>
        <v>0.35000000000000003</v>
      </c>
      <c r="C18552">
        <v>0</v>
      </c>
      <c r="E18552" t="str">
        <f t="shared" si="340"/>
        <v>3710000  0.35  0</v>
      </c>
    </row>
    <row r="18553" spans="1:5" x14ac:dyDescent="0.25">
      <c r="A18553">
        <f>A18552+params!$B$7</f>
        <v>3710200</v>
      </c>
      <c r="B18553">
        <f>B18552+params!$B$9</f>
        <v>0.35100000000000003</v>
      </c>
      <c r="C18553">
        <v>0</v>
      </c>
      <c r="E18553" t="str">
        <f t="shared" si="340"/>
        <v>3710200  0.351  0</v>
      </c>
    </row>
    <row r="18554" spans="1:5" x14ac:dyDescent="0.25">
      <c r="A18554">
        <f>A18553+params!$B$7</f>
        <v>3710400</v>
      </c>
      <c r="B18554">
        <f>B18553+params!$B$9</f>
        <v>0.35200000000000004</v>
      </c>
      <c r="C18554">
        <v>0</v>
      </c>
      <c r="E18554" t="str">
        <f t="shared" si="340"/>
        <v>3710400  0.352  0</v>
      </c>
    </row>
    <row r="18555" spans="1:5" x14ac:dyDescent="0.25">
      <c r="A18555">
        <f>A18554+params!$B$7</f>
        <v>3710600</v>
      </c>
      <c r="B18555">
        <f>B18554+params!$B$9</f>
        <v>0.35300000000000004</v>
      </c>
      <c r="C18555">
        <v>0</v>
      </c>
      <c r="E18555" t="str">
        <f t="shared" si="340"/>
        <v>3710600  0.353  0</v>
      </c>
    </row>
    <row r="18556" spans="1:5" x14ac:dyDescent="0.25">
      <c r="A18556">
        <f>A18555+params!$B$7</f>
        <v>3710800</v>
      </c>
      <c r="B18556">
        <f>B18555+params!$B$9</f>
        <v>0.35400000000000004</v>
      </c>
      <c r="C18556">
        <v>0</v>
      </c>
      <c r="E18556" t="str">
        <f t="shared" si="340"/>
        <v>3710800  0.354  0</v>
      </c>
    </row>
    <row r="18557" spans="1:5" x14ac:dyDescent="0.25">
      <c r="A18557">
        <f>A18556+params!$B$7</f>
        <v>3711000</v>
      </c>
      <c r="B18557">
        <f>B18556+params!$B$9</f>
        <v>0.35500000000000004</v>
      </c>
      <c r="C18557">
        <v>0</v>
      </c>
      <c r="E18557" t="str">
        <f t="shared" si="340"/>
        <v>3711000  0.355  0</v>
      </c>
    </row>
    <row r="18558" spans="1:5" x14ac:dyDescent="0.25">
      <c r="A18558">
        <f>A18557+params!$B$7</f>
        <v>3711200</v>
      </c>
      <c r="B18558">
        <f>B18557+params!$B$9</f>
        <v>0.35600000000000004</v>
      </c>
      <c r="C18558">
        <v>0</v>
      </c>
      <c r="E18558" t="str">
        <f t="shared" si="340"/>
        <v>3711200  0.356  0</v>
      </c>
    </row>
    <row r="18559" spans="1:5" x14ac:dyDescent="0.25">
      <c r="A18559">
        <f>A18558+params!$B$7</f>
        <v>3711400</v>
      </c>
      <c r="B18559">
        <f>B18558+params!$B$9</f>
        <v>0.35700000000000004</v>
      </c>
      <c r="C18559">
        <v>0</v>
      </c>
      <c r="E18559" t="str">
        <f t="shared" si="340"/>
        <v>3711400  0.357  0</v>
      </c>
    </row>
    <row r="18560" spans="1:5" x14ac:dyDescent="0.25">
      <c r="A18560">
        <f>A18559+params!$B$7</f>
        <v>3711600</v>
      </c>
      <c r="B18560">
        <f>B18559+params!$B$9</f>
        <v>0.35800000000000004</v>
      </c>
      <c r="C18560">
        <v>0</v>
      </c>
      <c r="E18560" t="str">
        <f t="shared" si="340"/>
        <v>3711600  0.358  0</v>
      </c>
    </row>
    <row r="18561" spans="1:5" x14ac:dyDescent="0.25">
      <c r="A18561">
        <f>A18560+params!$B$7</f>
        <v>3711800</v>
      </c>
      <c r="B18561">
        <f>B18560+params!$B$9</f>
        <v>0.35900000000000004</v>
      </c>
      <c r="C18561">
        <v>0</v>
      </c>
      <c r="E18561" t="str">
        <f t="shared" si="340"/>
        <v>3711800  0.359  0</v>
      </c>
    </row>
    <row r="18562" spans="1:5" x14ac:dyDescent="0.25">
      <c r="A18562">
        <f>A18561+params!$B$7</f>
        <v>3712000</v>
      </c>
      <c r="B18562">
        <f>B18561+params!$B$9</f>
        <v>0.36000000000000004</v>
      </c>
      <c r="C18562">
        <v>0</v>
      </c>
      <c r="E18562" t="str">
        <f t="shared" si="340"/>
        <v>3712000  0.36  0</v>
      </c>
    </row>
    <row r="18563" spans="1:5" x14ac:dyDescent="0.25">
      <c r="A18563">
        <f>A18562+params!$B$7</f>
        <v>3712200</v>
      </c>
      <c r="B18563">
        <f>B18562+params!$B$9</f>
        <v>0.36100000000000004</v>
      </c>
      <c r="C18563">
        <v>0</v>
      </c>
      <c r="E18563" t="str">
        <f t="shared" si="340"/>
        <v>3712200  0.361  0</v>
      </c>
    </row>
    <row r="18564" spans="1:5" x14ac:dyDescent="0.25">
      <c r="A18564">
        <f>A18563+params!$B$7</f>
        <v>3712400</v>
      </c>
      <c r="B18564">
        <f>B18563+params!$B$9</f>
        <v>0.36200000000000004</v>
      </c>
      <c r="C18564">
        <v>0</v>
      </c>
      <c r="E18564" t="str">
        <f t="shared" ref="E18564:E18627" si="341">SUBSTITUTE(CONCATENATE(A18564,"  ",B18564,"  ",C18564),",",".")</f>
        <v>3712400  0.362  0</v>
      </c>
    </row>
    <row r="18565" spans="1:5" x14ac:dyDescent="0.25">
      <c r="A18565">
        <f>A18564+params!$B$7</f>
        <v>3712600</v>
      </c>
      <c r="B18565">
        <f>B18564+params!$B$9</f>
        <v>0.36300000000000004</v>
      </c>
      <c r="C18565">
        <v>0</v>
      </c>
      <c r="E18565" t="str">
        <f t="shared" si="341"/>
        <v>3712600  0.363  0</v>
      </c>
    </row>
    <row r="18566" spans="1:5" x14ac:dyDescent="0.25">
      <c r="A18566">
        <f>A18565+params!$B$7</f>
        <v>3712800</v>
      </c>
      <c r="B18566">
        <f>B18565+params!$B$9</f>
        <v>0.36400000000000005</v>
      </c>
      <c r="C18566">
        <v>0</v>
      </c>
      <c r="E18566" t="str">
        <f t="shared" si="341"/>
        <v>3712800  0.364  0</v>
      </c>
    </row>
    <row r="18567" spans="1:5" x14ac:dyDescent="0.25">
      <c r="A18567">
        <f>A18566+params!$B$7</f>
        <v>3713000</v>
      </c>
      <c r="B18567">
        <f>B18566+params!$B$9</f>
        <v>0.36500000000000005</v>
      </c>
      <c r="C18567">
        <v>0</v>
      </c>
      <c r="E18567" t="str">
        <f t="shared" si="341"/>
        <v>3713000  0.365  0</v>
      </c>
    </row>
    <row r="18568" spans="1:5" x14ac:dyDescent="0.25">
      <c r="A18568">
        <f>A18567+params!$B$7</f>
        <v>3713200</v>
      </c>
      <c r="B18568">
        <f>B18567+params!$B$9</f>
        <v>0.36600000000000005</v>
      </c>
      <c r="C18568">
        <v>0</v>
      </c>
      <c r="E18568" t="str">
        <f t="shared" si="341"/>
        <v>3713200  0.366  0</v>
      </c>
    </row>
    <row r="18569" spans="1:5" x14ac:dyDescent="0.25">
      <c r="A18569">
        <f>A18568+params!$B$7</f>
        <v>3713400</v>
      </c>
      <c r="B18569">
        <f>B18568+params!$B$9</f>
        <v>0.36700000000000005</v>
      </c>
      <c r="C18569">
        <v>0</v>
      </c>
      <c r="E18569" t="str">
        <f t="shared" si="341"/>
        <v>3713400  0.367  0</v>
      </c>
    </row>
    <row r="18570" spans="1:5" x14ac:dyDescent="0.25">
      <c r="A18570">
        <f>A18569+params!$B$7</f>
        <v>3713600</v>
      </c>
      <c r="B18570">
        <f>B18569+params!$B$9</f>
        <v>0.36800000000000005</v>
      </c>
      <c r="C18570">
        <v>0</v>
      </c>
      <c r="E18570" t="str">
        <f t="shared" si="341"/>
        <v>3713600  0.368  0</v>
      </c>
    </row>
    <row r="18571" spans="1:5" x14ac:dyDescent="0.25">
      <c r="A18571">
        <f>A18570+params!$B$7</f>
        <v>3713800</v>
      </c>
      <c r="B18571">
        <f>B18570+params!$B$9</f>
        <v>0.36900000000000005</v>
      </c>
      <c r="C18571">
        <v>0</v>
      </c>
      <c r="E18571" t="str">
        <f t="shared" si="341"/>
        <v>3713800  0.369  0</v>
      </c>
    </row>
    <row r="18572" spans="1:5" x14ac:dyDescent="0.25">
      <c r="A18572">
        <f>A18571+params!$B$7</f>
        <v>3714000</v>
      </c>
      <c r="B18572">
        <f>B18571+params!$B$9</f>
        <v>0.37000000000000005</v>
      </c>
      <c r="C18572">
        <v>0</v>
      </c>
      <c r="E18572" t="str">
        <f t="shared" si="341"/>
        <v>3714000  0.37  0</v>
      </c>
    </row>
    <row r="18573" spans="1:5" x14ac:dyDescent="0.25">
      <c r="A18573">
        <f>A18572+params!$B$7</f>
        <v>3714200</v>
      </c>
      <c r="B18573">
        <f>B18572+params!$B$9</f>
        <v>0.37100000000000005</v>
      </c>
      <c r="C18573">
        <v>0</v>
      </c>
      <c r="E18573" t="str">
        <f t="shared" si="341"/>
        <v>3714200  0.371  0</v>
      </c>
    </row>
    <row r="18574" spans="1:5" x14ac:dyDescent="0.25">
      <c r="A18574">
        <f>A18573+params!$B$7</f>
        <v>3714400</v>
      </c>
      <c r="B18574">
        <f>B18573+params!$B$9</f>
        <v>0.37200000000000005</v>
      </c>
      <c r="C18574">
        <v>0</v>
      </c>
      <c r="E18574" t="str">
        <f t="shared" si="341"/>
        <v>3714400  0.372  0</v>
      </c>
    </row>
    <row r="18575" spans="1:5" x14ac:dyDescent="0.25">
      <c r="A18575">
        <f>A18574+params!$B$7</f>
        <v>3714600</v>
      </c>
      <c r="B18575">
        <f>B18574+params!$B$9</f>
        <v>0.37300000000000005</v>
      </c>
      <c r="C18575">
        <v>0</v>
      </c>
      <c r="E18575" t="str">
        <f t="shared" si="341"/>
        <v>3714600  0.373  0</v>
      </c>
    </row>
    <row r="18576" spans="1:5" x14ac:dyDescent="0.25">
      <c r="A18576">
        <f>A18575+params!$B$7</f>
        <v>3714800</v>
      </c>
      <c r="B18576">
        <f>B18575+params!$B$9</f>
        <v>0.37400000000000005</v>
      </c>
      <c r="C18576">
        <v>0</v>
      </c>
      <c r="E18576" t="str">
        <f t="shared" si="341"/>
        <v>3714800  0.374  0</v>
      </c>
    </row>
    <row r="18577" spans="1:5" x14ac:dyDescent="0.25">
      <c r="A18577">
        <f>A18576+params!$B$7</f>
        <v>3715000</v>
      </c>
      <c r="B18577">
        <f>B18576+params!$B$9</f>
        <v>0.37500000000000006</v>
      </c>
      <c r="C18577">
        <v>0</v>
      </c>
      <c r="E18577" t="str">
        <f t="shared" si="341"/>
        <v>3715000  0.375  0</v>
      </c>
    </row>
    <row r="18578" spans="1:5" x14ac:dyDescent="0.25">
      <c r="A18578">
        <f>A18577+params!$B$7</f>
        <v>3715200</v>
      </c>
      <c r="B18578">
        <f>B18577+params!$B$9</f>
        <v>0.37600000000000006</v>
      </c>
      <c r="C18578">
        <v>0</v>
      </c>
      <c r="E18578" t="str">
        <f t="shared" si="341"/>
        <v>3715200  0.376  0</v>
      </c>
    </row>
    <row r="18579" spans="1:5" x14ac:dyDescent="0.25">
      <c r="A18579">
        <f>A18578+params!$B$7</f>
        <v>3715400</v>
      </c>
      <c r="B18579">
        <f>B18578+params!$B$9</f>
        <v>0.37700000000000006</v>
      </c>
      <c r="C18579">
        <v>0</v>
      </c>
      <c r="E18579" t="str">
        <f t="shared" si="341"/>
        <v>3715400  0.377  0</v>
      </c>
    </row>
    <row r="18580" spans="1:5" x14ac:dyDescent="0.25">
      <c r="A18580">
        <f>A18579+params!$B$7</f>
        <v>3715600</v>
      </c>
      <c r="B18580">
        <f>B18579+params!$B$9</f>
        <v>0.37800000000000006</v>
      </c>
      <c r="C18580">
        <v>0</v>
      </c>
      <c r="E18580" t="str">
        <f t="shared" si="341"/>
        <v>3715600  0.378  0</v>
      </c>
    </row>
    <row r="18581" spans="1:5" x14ac:dyDescent="0.25">
      <c r="A18581">
        <f>A18580+params!$B$7</f>
        <v>3715800</v>
      </c>
      <c r="B18581">
        <f>B18580+params!$B$9</f>
        <v>0.37900000000000006</v>
      </c>
      <c r="C18581">
        <v>0</v>
      </c>
      <c r="E18581" t="str">
        <f t="shared" si="341"/>
        <v>3715800  0.379  0</v>
      </c>
    </row>
    <row r="18582" spans="1:5" x14ac:dyDescent="0.25">
      <c r="A18582">
        <f>A18581+params!$B$7</f>
        <v>3716000</v>
      </c>
      <c r="B18582">
        <f>B18581+params!$B$9</f>
        <v>0.38000000000000006</v>
      </c>
      <c r="C18582">
        <v>0</v>
      </c>
      <c r="E18582" t="str">
        <f t="shared" si="341"/>
        <v>3716000  0.38  0</v>
      </c>
    </row>
    <row r="18583" spans="1:5" x14ac:dyDescent="0.25">
      <c r="A18583">
        <f>A18582+params!$B$7</f>
        <v>3716200</v>
      </c>
      <c r="B18583">
        <f>B18582+params!$B$9</f>
        <v>0.38100000000000006</v>
      </c>
      <c r="C18583">
        <v>0</v>
      </c>
      <c r="E18583" t="str">
        <f t="shared" si="341"/>
        <v>3716200  0.381  0</v>
      </c>
    </row>
    <row r="18584" spans="1:5" x14ac:dyDescent="0.25">
      <c r="A18584">
        <f>A18583+params!$B$7</f>
        <v>3716400</v>
      </c>
      <c r="B18584">
        <f>B18583+params!$B$9</f>
        <v>0.38200000000000006</v>
      </c>
      <c r="C18584">
        <v>0</v>
      </c>
      <c r="E18584" t="str">
        <f t="shared" si="341"/>
        <v>3716400  0.382  0</v>
      </c>
    </row>
    <row r="18585" spans="1:5" x14ac:dyDescent="0.25">
      <c r="A18585">
        <f>A18584+params!$B$7</f>
        <v>3716600</v>
      </c>
      <c r="B18585">
        <f>B18584+params!$B$9</f>
        <v>0.38300000000000006</v>
      </c>
      <c r="C18585">
        <v>0</v>
      </c>
      <c r="E18585" t="str">
        <f t="shared" si="341"/>
        <v>3716600  0.383  0</v>
      </c>
    </row>
    <row r="18586" spans="1:5" x14ac:dyDescent="0.25">
      <c r="A18586">
        <f>A18585+params!$B$7</f>
        <v>3716800</v>
      </c>
      <c r="B18586">
        <f>B18585+params!$B$9</f>
        <v>0.38400000000000006</v>
      </c>
      <c r="C18586">
        <v>0</v>
      </c>
      <c r="E18586" t="str">
        <f t="shared" si="341"/>
        <v>3716800  0.384  0</v>
      </c>
    </row>
    <row r="18587" spans="1:5" x14ac:dyDescent="0.25">
      <c r="A18587">
        <f>A18586+params!$B$7</f>
        <v>3717000</v>
      </c>
      <c r="B18587">
        <f>B18586+params!$B$9</f>
        <v>0.38500000000000006</v>
      </c>
      <c r="C18587">
        <v>0</v>
      </c>
      <c r="E18587" t="str">
        <f t="shared" si="341"/>
        <v>3717000  0.385  0</v>
      </c>
    </row>
    <row r="18588" spans="1:5" x14ac:dyDescent="0.25">
      <c r="A18588">
        <f>A18587+params!$B$7</f>
        <v>3717200</v>
      </c>
      <c r="B18588">
        <f>B18587+params!$B$9</f>
        <v>0.38600000000000007</v>
      </c>
      <c r="C18588">
        <v>0</v>
      </c>
      <c r="E18588" t="str">
        <f t="shared" si="341"/>
        <v>3717200  0.386  0</v>
      </c>
    </row>
    <row r="18589" spans="1:5" x14ac:dyDescent="0.25">
      <c r="A18589">
        <f>A18588+params!$B$7</f>
        <v>3717400</v>
      </c>
      <c r="B18589">
        <f>B18588+params!$B$9</f>
        <v>0.38700000000000007</v>
      </c>
      <c r="C18589">
        <v>0</v>
      </c>
      <c r="E18589" t="str">
        <f t="shared" si="341"/>
        <v>3717400  0.387  0</v>
      </c>
    </row>
    <row r="18590" spans="1:5" x14ac:dyDescent="0.25">
      <c r="A18590">
        <f>A18589+params!$B$7</f>
        <v>3717600</v>
      </c>
      <c r="B18590">
        <f>B18589+params!$B$9</f>
        <v>0.38800000000000007</v>
      </c>
      <c r="C18590">
        <v>0</v>
      </c>
      <c r="E18590" t="str">
        <f t="shared" si="341"/>
        <v>3717600  0.388  0</v>
      </c>
    </row>
    <row r="18591" spans="1:5" x14ac:dyDescent="0.25">
      <c r="A18591">
        <f>A18590+params!$B$7</f>
        <v>3717800</v>
      </c>
      <c r="B18591">
        <f>B18590+params!$B$9</f>
        <v>0.38900000000000007</v>
      </c>
      <c r="C18591">
        <v>0</v>
      </c>
      <c r="E18591" t="str">
        <f t="shared" si="341"/>
        <v>3717800  0.389  0</v>
      </c>
    </row>
    <row r="18592" spans="1:5" x14ac:dyDescent="0.25">
      <c r="A18592">
        <f>A18591+params!$B$7</f>
        <v>3718000</v>
      </c>
      <c r="B18592">
        <f>B18591+params!$B$9</f>
        <v>0.39000000000000007</v>
      </c>
      <c r="C18592">
        <v>0</v>
      </c>
      <c r="E18592" t="str">
        <f t="shared" si="341"/>
        <v>3718000  0.39  0</v>
      </c>
    </row>
    <row r="18593" spans="1:5" x14ac:dyDescent="0.25">
      <c r="A18593">
        <f>A18592+params!$B$7</f>
        <v>3718200</v>
      </c>
      <c r="B18593">
        <f>B18592+params!$B$9</f>
        <v>0.39100000000000007</v>
      </c>
      <c r="C18593">
        <v>0</v>
      </c>
      <c r="E18593" t="str">
        <f t="shared" si="341"/>
        <v>3718200  0.391  0</v>
      </c>
    </row>
    <row r="18594" spans="1:5" x14ac:dyDescent="0.25">
      <c r="A18594">
        <f>A18593+params!$B$7</f>
        <v>3718400</v>
      </c>
      <c r="B18594">
        <f>B18593+params!$B$9</f>
        <v>0.39200000000000007</v>
      </c>
      <c r="C18594">
        <v>0</v>
      </c>
      <c r="E18594" t="str">
        <f t="shared" si="341"/>
        <v>3718400  0.392  0</v>
      </c>
    </row>
    <row r="18595" spans="1:5" x14ac:dyDescent="0.25">
      <c r="A18595">
        <f>A18594+params!$B$7</f>
        <v>3718600</v>
      </c>
      <c r="B18595">
        <f>B18594+params!$B$9</f>
        <v>0.39300000000000007</v>
      </c>
      <c r="C18595">
        <v>0</v>
      </c>
      <c r="E18595" t="str">
        <f t="shared" si="341"/>
        <v>3718600  0.393  0</v>
      </c>
    </row>
    <row r="18596" spans="1:5" x14ac:dyDescent="0.25">
      <c r="A18596">
        <f>A18595+params!$B$7</f>
        <v>3718800</v>
      </c>
      <c r="B18596">
        <f>B18595+params!$B$9</f>
        <v>0.39400000000000007</v>
      </c>
      <c r="C18596">
        <v>0</v>
      </c>
      <c r="E18596" t="str">
        <f t="shared" si="341"/>
        <v>3718800  0.394  0</v>
      </c>
    </row>
    <row r="18597" spans="1:5" x14ac:dyDescent="0.25">
      <c r="A18597">
        <f>A18596+params!$B$7</f>
        <v>3719000</v>
      </c>
      <c r="B18597">
        <f>B18596+params!$B$9</f>
        <v>0.39500000000000007</v>
      </c>
      <c r="C18597">
        <v>0</v>
      </c>
      <c r="E18597" t="str">
        <f t="shared" si="341"/>
        <v>3719000  0.395  0</v>
      </c>
    </row>
    <row r="18598" spans="1:5" x14ac:dyDescent="0.25">
      <c r="A18598">
        <f>A18597+params!$B$7</f>
        <v>3719200</v>
      </c>
      <c r="B18598">
        <f>B18597+params!$B$9</f>
        <v>0.39600000000000007</v>
      </c>
      <c r="C18598">
        <v>0</v>
      </c>
      <c r="E18598" t="str">
        <f t="shared" si="341"/>
        <v>3719200  0.396  0</v>
      </c>
    </row>
    <row r="18599" spans="1:5" x14ac:dyDescent="0.25">
      <c r="A18599">
        <f>A18598+params!$B$7</f>
        <v>3719400</v>
      </c>
      <c r="B18599">
        <f>B18598+params!$B$9</f>
        <v>0.39700000000000008</v>
      </c>
      <c r="C18599">
        <v>0</v>
      </c>
      <c r="E18599" t="str">
        <f t="shared" si="341"/>
        <v>3719400  0.397  0</v>
      </c>
    </row>
    <row r="18600" spans="1:5" x14ac:dyDescent="0.25">
      <c r="A18600">
        <f>A18599+params!$B$7</f>
        <v>3719600</v>
      </c>
      <c r="B18600">
        <f>B18599+params!$B$9</f>
        <v>0.39800000000000008</v>
      </c>
      <c r="C18600">
        <v>0</v>
      </c>
      <c r="E18600" t="str">
        <f t="shared" si="341"/>
        <v>3719600  0.398  0</v>
      </c>
    </row>
    <row r="18601" spans="1:5" x14ac:dyDescent="0.25">
      <c r="A18601">
        <f>A18600+params!$B$7</f>
        <v>3719800</v>
      </c>
      <c r="B18601">
        <f>B18600+params!$B$9</f>
        <v>0.39900000000000008</v>
      </c>
      <c r="C18601">
        <v>0</v>
      </c>
      <c r="E18601" t="str">
        <f t="shared" si="341"/>
        <v>3719800  0.399  0</v>
      </c>
    </row>
    <row r="18602" spans="1:5" x14ac:dyDescent="0.25">
      <c r="A18602">
        <f>A18601+params!$B$7</f>
        <v>3720000</v>
      </c>
      <c r="B18602">
        <f>B18601+params!$B$9</f>
        <v>0.40000000000000008</v>
      </c>
      <c r="C18602">
        <v>0</v>
      </c>
      <c r="E18602" t="str">
        <f t="shared" si="341"/>
        <v>3720000  0.4  0</v>
      </c>
    </row>
    <row r="18603" spans="1:5" x14ac:dyDescent="0.25">
      <c r="A18603">
        <f>A18602+params!$B$7</f>
        <v>3720200</v>
      </c>
      <c r="B18603">
        <f>B18602+params!$B$9</f>
        <v>0.40100000000000008</v>
      </c>
      <c r="C18603">
        <v>0</v>
      </c>
      <c r="E18603" t="str">
        <f t="shared" si="341"/>
        <v>3720200  0.401  0</v>
      </c>
    </row>
    <row r="18604" spans="1:5" x14ac:dyDescent="0.25">
      <c r="A18604">
        <f>A18603+params!$B$7</f>
        <v>3720400</v>
      </c>
      <c r="B18604">
        <f>B18603+params!$B$9</f>
        <v>0.40200000000000008</v>
      </c>
      <c r="C18604">
        <v>0</v>
      </c>
      <c r="E18604" t="str">
        <f t="shared" si="341"/>
        <v>3720400  0.402  0</v>
      </c>
    </row>
    <row r="18605" spans="1:5" x14ac:dyDescent="0.25">
      <c r="A18605">
        <f>A18604+params!$B$7</f>
        <v>3720600</v>
      </c>
      <c r="B18605">
        <f>B18604+params!$B$9</f>
        <v>0.40300000000000008</v>
      </c>
      <c r="C18605">
        <v>0</v>
      </c>
      <c r="E18605" t="str">
        <f t="shared" si="341"/>
        <v>3720600  0.403  0</v>
      </c>
    </row>
    <row r="18606" spans="1:5" x14ac:dyDescent="0.25">
      <c r="A18606">
        <f>A18605+params!$B$7</f>
        <v>3720800</v>
      </c>
      <c r="B18606">
        <f>B18605+params!$B$9</f>
        <v>0.40400000000000008</v>
      </c>
      <c r="C18606">
        <v>0</v>
      </c>
      <c r="E18606" t="str">
        <f t="shared" si="341"/>
        <v>3720800  0.404  0</v>
      </c>
    </row>
    <row r="18607" spans="1:5" x14ac:dyDescent="0.25">
      <c r="A18607">
        <f>A18606+params!$B$7</f>
        <v>3721000</v>
      </c>
      <c r="B18607">
        <f>B18606+params!$B$9</f>
        <v>0.40500000000000008</v>
      </c>
      <c r="C18607">
        <v>0</v>
      </c>
      <c r="E18607" t="str">
        <f t="shared" si="341"/>
        <v>3721000  0.405  0</v>
      </c>
    </row>
    <row r="18608" spans="1:5" x14ac:dyDescent="0.25">
      <c r="A18608">
        <f>A18607+params!$B$7</f>
        <v>3721200</v>
      </c>
      <c r="B18608">
        <f>B18607+params!$B$9</f>
        <v>0.40600000000000008</v>
      </c>
      <c r="C18608">
        <v>0</v>
      </c>
      <c r="E18608" t="str">
        <f t="shared" si="341"/>
        <v>3721200  0.406  0</v>
      </c>
    </row>
    <row r="18609" spans="1:5" x14ac:dyDescent="0.25">
      <c r="A18609">
        <f>A18608+params!$B$7</f>
        <v>3721400</v>
      </c>
      <c r="B18609">
        <f>B18608+params!$B$9</f>
        <v>0.40700000000000008</v>
      </c>
      <c r="C18609">
        <v>0</v>
      </c>
      <c r="E18609" t="str">
        <f t="shared" si="341"/>
        <v>3721400  0.407  0</v>
      </c>
    </row>
    <row r="18610" spans="1:5" x14ac:dyDescent="0.25">
      <c r="A18610">
        <f>A18609+params!$B$7</f>
        <v>3721600</v>
      </c>
      <c r="B18610">
        <f>B18609+params!$B$9</f>
        <v>0.40800000000000008</v>
      </c>
      <c r="C18610">
        <v>0</v>
      </c>
      <c r="E18610" t="str">
        <f t="shared" si="341"/>
        <v>3721600  0.408  0</v>
      </c>
    </row>
    <row r="18611" spans="1:5" x14ac:dyDescent="0.25">
      <c r="A18611">
        <f>A18610+params!$B$7</f>
        <v>3721800</v>
      </c>
      <c r="B18611">
        <f>B18610+params!$B$9</f>
        <v>0.40900000000000009</v>
      </c>
      <c r="C18611">
        <v>0</v>
      </c>
      <c r="E18611" t="str">
        <f t="shared" si="341"/>
        <v>3721800  0.409  0</v>
      </c>
    </row>
    <row r="18612" spans="1:5" x14ac:dyDescent="0.25">
      <c r="A18612">
        <f>A18611+params!$B$7</f>
        <v>3722000</v>
      </c>
      <c r="B18612">
        <f>B18611+params!$B$9</f>
        <v>0.41000000000000009</v>
      </c>
      <c r="C18612">
        <v>0</v>
      </c>
      <c r="E18612" t="str">
        <f t="shared" si="341"/>
        <v>3722000  0.41  0</v>
      </c>
    </row>
    <row r="18613" spans="1:5" x14ac:dyDescent="0.25">
      <c r="A18613">
        <f>A18612+params!$B$7</f>
        <v>3722200</v>
      </c>
      <c r="B18613">
        <f>B18612+params!$B$9</f>
        <v>0.41100000000000009</v>
      </c>
      <c r="C18613">
        <v>0</v>
      </c>
      <c r="E18613" t="str">
        <f t="shared" si="341"/>
        <v>3722200  0.411  0</v>
      </c>
    </row>
    <row r="18614" spans="1:5" x14ac:dyDescent="0.25">
      <c r="A18614">
        <f>A18613+params!$B$7</f>
        <v>3722400</v>
      </c>
      <c r="B18614">
        <f>B18613+params!$B$9</f>
        <v>0.41200000000000009</v>
      </c>
      <c r="C18614">
        <v>0</v>
      </c>
      <c r="E18614" t="str">
        <f t="shared" si="341"/>
        <v>3722400  0.412  0</v>
      </c>
    </row>
    <row r="18615" spans="1:5" x14ac:dyDescent="0.25">
      <c r="A18615">
        <f>A18614+params!$B$7</f>
        <v>3722600</v>
      </c>
      <c r="B18615">
        <f>B18614+params!$B$9</f>
        <v>0.41300000000000009</v>
      </c>
      <c r="C18615">
        <v>0</v>
      </c>
      <c r="E18615" t="str">
        <f t="shared" si="341"/>
        <v>3722600  0.413  0</v>
      </c>
    </row>
    <row r="18616" spans="1:5" x14ac:dyDescent="0.25">
      <c r="A18616">
        <f>A18615+params!$B$7</f>
        <v>3722800</v>
      </c>
      <c r="B18616">
        <f>B18615+params!$B$9</f>
        <v>0.41400000000000009</v>
      </c>
      <c r="C18616">
        <v>0</v>
      </c>
      <c r="E18616" t="str">
        <f t="shared" si="341"/>
        <v>3722800  0.414  0</v>
      </c>
    </row>
    <row r="18617" spans="1:5" x14ac:dyDescent="0.25">
      <c r="A18617">
        <f>A18616+params!$B$7</f>
        <v>3723000</v>
      </c>
      <c r="B18617">
        <f>B18616+params!$B$9</f>
        <v>0.41500000000000009</v>
      </c>
      <c r="C18617">
        <v>0</v>
      </c>
      <c r="E18617" t="str">
        <f t="shared" si="341"/>
        <v>3723000  0.415  0</v>
      </c>
    </row>
    <row r="18618" spans="1:5" x14ac:dyDescent="0.25">
      <c r="A18618">
        <f>A18617+params!$B$7</f>
        <v>3723200</v>
      </c>
      <c r="B18618">
        <f>B18617+params!$B$9</f>
        <v>0.41600000000000009</v>
      </c>
      <c r="C18618">
        <v>0</v>
      </c>
      <c r="E18618" t="str">
        <f t="shared" si="341"/>
        <v>3723200  0.416  0</v>
      </c>
    </row>
    <row r="18619" spans="1:5" x14ac:dyDescent="0.25">
      <c r="A18619">
        <f>A18618+params!$B$7</f>
        <v>3723400</v>
      </c>
      <c r="B18619">
        <f>B18618+params!$B$9</f>
        <v>0.41700000000000009</v>
      </c>
      <c r="C18619">
        <v>0</v>
      </c>
      <c r="E18619" t="str">
        <f t="shared" si="341"/>
        <v>3723400  0.417  0</v>
      </c>
    </row>
    <row r="18620" spans="1:5" x14ac:dyDescent="0.25">
      <c r="A18620">
        <f>A18619+params!$B$7</f>
        <v>3723600</v>
      </c>
      <c r="B18620">
        <f>B18619+params!$B$9</f>
        <v>0.41800000000000009</v>
      </c>
      <c r="C18620">
        <v>0</v>
      </c>
      <c r="E18620" t="str">
        <f t="shared" si="341"/>
        <v>3723600  0.418  0</v>
      </c>
    </row>
    <row r="18621" spans="1:5" x14ac:dyDescent="0.25">
      <c r="A18621">
        <f>A18620+params!$B$7</f>
        <v>3723800</v>
      </c>
      <c r="B18621">
        <f>B18620+params!$B$9</f>
        <v>0.41900000000000009</v>
      </c>
      <c r="C18621">
        <v>0</v>
      </c>
      <c r="E18621" t="str">
        <f t="shared" si="341"/>
        <v>3723800  0.419  0</v>
      </c>
    </row>
    <row r="18622" spans="1:5" x14ac:dyDescent="0.25">
      <c r="A18622">
        <f>A18621+params!$B$7</f>
        <v>3724000</v>
      </c>
      <c r="B18622">
        <f>B18621+params!$B$9</f>
        <v>0.4200000000000001</v>
      </c>
      <c r="C18622">
        <v>0</v>
      </c>
      <c r="E18622" t="str">
        <f t="shared" si="341"/>
        <v>3724000  0.42  0</v>
      </c>
    </row>
    <row r="18623" spans="1:5" x14ac:dyDescent="0.25">
      <c r="A18623">
        <f>A18622+params!$B$7</f>
        <v>3724200</v>
      </c>
      <c r="B18623">
        <f>B18622+params!$B$9</f>
        <v>0.4210000000000001</v>
      </c>
      <c r="C18623">
        <v>0</v>
      </c>
      <c r="E18623" t="str">
        <f t="shared" si="341"/>
        <v>3724200  0.421  0</v>
      </c>
    </row>
    <row r="18624" spans="1:5" x14ac:dyDescent="0.25">
      <c r="A18624">
        <f>A18623+params!$B$7</f>
        <v>3724400</v>
      </c>
      <c r="B18624">
        <f>B18623+params!$B$9</f>
        <v>0.4220000000000001</v>
      </c>
      <c r="C18624">
        <v>0</v>
      </c>
      <c r="E18624" t="str">
        <f t="shared" si="341"/>
        <v>3724400  0.422  0</v>
      </c>
    </row>
    <row r="18625" spans="1:5" x14ac:dyDescent="0.25">
      <c r="A18625">
        <f>A18624+params!$B$7</f>
        <v>3724600</v>
      </c>
      <c r="B18625">
        <f>B18624+params!$B$9</f>
        <v>0.4230000000000001</v>
      </c>
      <c r="C18625">
        <v>0</v>
      </c>
      <c r="E18625" t="str">
        <f t="shared" si="341"/>
        <v>3724600  0.423  0</v>
      </c>
    </row>
    <row r="18626" spans="1:5" x14ac:dyDescent="0.25">
      <c r="A18626">
        <f>A18625+params!$B$7</f>
        <v>3724800</v>
      </c>
      <c r="B18626">
        <f>B18625+params!$B$9</f>
        <v>0.4240000000000001</v>
      </c>
      <c r="C18626">
        <v>0</v>
      </c>
      <c r="E18626" t="str">
        <f t="shared" si="341"/>
        <v>3724800  0.424  0</v>
      </c>
    </row>
    <row r="18627" spans="1:5" x14ac:dyDescent="0.25">
      <c r="A18627">
        <f>A18626+params!$B$7</f>
        <v>3725000</v>
      </c>
      <c r="B18627">
        <f>B18626+params!$B$9</f>
        <v>0.4250000000000001</v>
      </c>
      <c r="C18627">
        <v>0</v>
      </c>
      <c r="E18627" t="str">
        <f t="shared" si="341"/>
        <v>3725000  0.425  0</v>
      </c>
    </row>
    <row r="18628" spans="1:5" x14ac:dyDescent="0.25">
      <c r="A18628">
        <f>A18627+params!$B$7</f>
        <v>3725200</v>
      </c>
      <c r="B18628">
        <f>B18627+params!$B$9</f>
        <v>0.4260000000000001</v>
      </c>
      <c r="C18628">
        <v>0</v>
      </c>
      <c r="E18628" t="str">
        <f t="shared" ref="E18628:E18691" si="342">SUBSTITUTE(CONCATENATE(A18628,"  ",B18628,"  ",C18628),",",".")</f>
        <v>3725200  0.426  0</v>
      </c>
    </row>
    <row r="18629" spans="1:5" x14ac:dyDescent="0.25">
      <c r="A18629">
        <f>A18628+params!$B$7</f>
        <v>3725400</v>
      </c>
      <c r="B18629">
        <f>B18628+params!$B$9</f>
        <v>0.4270000000000001</v>
      </c>
      <c r="C18629">
        <v>0</v>
      </c>
      <c r="E18629" t="str">
        <f t="shared" si="342"/>
        <v>3725400  0.427  0</v>
      </c>
    </row>
    <row r="18630" spans="1:5" x14ac:dyDescent="0.25">
      <c r="A18630">
        <f>A18629+params!$B$7</f>
        <v>3725600</v>
      </c>
      <c r="B18630">
        <f>B18629+params!$B$9</f>
        <v>0.4280000000000001</v>
      </c>
      <c r="C18630">
        <v>0</v>
      </c>
      <c r="E18630" t="str">
        <f t="shared" si="342"/>
        <v>3725600  0.428  0</v>
      </c>
    </row>
    <row r="18631" spans="1:5" x14ac:dyDescent="0.25">
      <c r="A18631">
        <f>A18630+params!$B$7</f>
        <v>3725800</v>
      </c>
      <c r="B18631">
        <f>B18630+params!$B$9</f>
        <v>0.4290000000000001</v>
      </c>
      <c r="C18631">
        <v>0</v>
      </c>
      <c r="E18631" t="str">
        <f t="shared" si="342"/>
        <v>3725800  0.429  0</v>
      </c>
    </row>
    <row r="18632" spans="1:5" x14ac:dyDescent="0.25">
      <c r="A18632">
        <f>A18631+params!$B$7</f>
        <v>3726000</v>
      </c>
      <c r="B18632">
        <f>B18631+params!$B$9</f>
        <v>0.4300000000000001</v>
      </c>
      <c r="C18632">
        <v>0</v>
      </c>
      <c r="E18632" t="str">
        <f t="shared" si="342"/>
        <v>3726000  0.43  0</v>
      </c>
    </row>
    <row r="18633" spans="1:5" x14ac:dyDescent="0.25">
      <c r="A18633">
        <f>A18632+params!$B$7</f>
        <v>3726200</v>
      </c>
      <c r="B18633">
        <f>B18632+params!$B$9</f>
        <v>0.43100000000000011</v>
      </c>
      <c r="C18633">
        <v>0</v>
      </c>
      <c r="E18633" t="str">
        <f t="shared" si="342"/>
        <v>3726200  0.431  0</v>
      </c>
    </row>
    <row r="18634" spans="1:5" x14ac:dyDescent="0.25">
      <c r="A18634">
        <f>A18633+params!$B$7</f>
        <v>3726400</v>
      </c>
      <c r="B18634">
        <f>B18633+params!$B$9</f>
        <v>0.43200000000000011</v>
      </c>
      <c r="C18634">
        <v>0</v>
      </c>
      <c r="E18634" t="str">
        <f t="shared" si="342"/>
        <v>3726400  0.432  0</v>
      </c>
    </row>
    <row r="18635" spans="1:5" x14ac:dyDescent="0.25">
      <c r="A18635">
        <f>A18634+params!$B$7</f>
        <v>3726600</v>
      </c>
      <c r="B18635">
        <f>B18634+params!$B$9</f>
        <v>0.43300000000000011</v>
      </c>
      <c r="C18635">
        <v>0</v>
      </c>
      <c r="E18635" t="str">
        <f t="shared" si="342"/>
        <v>3726600  0.433  0</v>
      </c>
    </row>
    <row r="18636" spans="1:5" x14ac:dyDescent="0.25">
      <c r="A18636">
        <f>A18635+params!$B$7</f>
        <v>3726800</v>
      </c>
      <c r="B18636">
        <f>B18635+params!$B$9</f>
        <v>0.43400000000000011</v>
      </c>
      <c r="C18636">
        <v>0</v>
      </c>
      <c r="E18636" t="str">
        <f t="shared" si="342"/>
        <v>3726800  0.434  0</v>
      </c>
    </row>
    <row r="18637" spans="1:5" x14ac:dyDescent="0.25">
      <c r="A18637">
        <f>A18636+params!$B$7</f>
        <v>3727000</v>
      </c>
      <c r="B18637">
        <f>B18636+params!$B$9</f>
        <v>0.43500000000000011</v>
      </c>
      <c r="C18637">
        <v>0</v>
      </c>
      <c r="E18637" t="str">
        <f t="shared" si="342"/>
        <v>3727000  0.435  0</v>
      </c>
    </row>
    <row r="18638" spans="1:5" x14ac:dyDescent="0.25">
      <c r="A18638">
        <f>A18637+params!$B$7</f>
        <v>3727200</v>
      </c>
      <c r="B18638">
        <f>B18637+params!$B$9</f>
        <v>0.43600000000000011</v>
      </c>
      <c r="C18638">
        <v>0</v>
      </c>
      <c r="E18638" t="str">
        <f t="shared" si="342"/>
        <v>3727200  0.436  0</v>
      </c>
    </row>
    <row r="18639" spans="1:5" x14ac:dyDescent="0.25">
      <c r="A18639">
        <f>A18638+params!$B$7</f>
        <v>3727400</v>
      </c>
      <c r="B18639">
        <f>B18638+params!$B$9</f>
        <v>0.43700000000000011</v>
      </c>
      <c r="C18639">
        <v>0</v>
      </c>
      <c r="E18639" t="str">
        <f t="shared" si="342"/>
        <v>3727400  0.437  0</v>
      </c>
    </row>
    <row r="18640" spans="1:5" x14ac:dyDescent="0.25">
      <c r="A18640">
        <f>A18639+params!$B$7</f>
        <v>3727600</v>
      </c>
      <c r="B18640">
        <f>B18639+params!$B$9</f>
        <v>0.43800000000000011</v>
      </c>
      <c r="C18640">
        <v>0</v>
      </c>
      <c r="E18640" t="str">
        <f t="shared" si="342"/>
        <v>3727600  0.438  0</v>
      </c>
    </row>
    <row r="18641" spans="1:5" x14ac:dyDescent="0.25">
      <c r="A18641">
        <f>A18640+params!$B$7</f>
        <v>3727800</v>
      </c>
      <c r="B18641">
        <f>B18640+params!$B$9</f>
        <v>0.43900000000000011</v>
      </c>
      <c r="C18641">
        <v>0</v>
      </c>
      <c r="E18641" t="str">
        <f t="shared" si="342"/>
        <v>3727800  0.439  0</v>
      </c>
    </row>
    <row r="18642" spans="1:5" x14ac:dyDescent="0.25">
      <c r="A18642">
        <f>A18641+params!$B$7</f>
        <v>3728000</v>
      </c>
      <c r="B18642">
        <f>B18641+params!$B$9</f>
        <v>0.44000000000000011</v>
      </c>
      <c r="C18642">
        <v>0</v>
      </c>
      <c r="E18642" t="str">
        <f t="shared" si="342"/>
        <v>3728000  0.44  0</v>
      </c>
    </row>
    <row r="18643" spans="1:5" x14ac:dyDescent="0.25">
      <c r="A18643">
        <f>A18642+params!$B$7</f>
        <v>3728200</v>
      </c>
      <c r="B18643">
        <f>B18642+params!$B$9</f>
        <v>0.44100000000000011</v>
      </c>
      <c r="C18643">
        <v>0</v>
      </c>
      <c r="E18643" t="str">
        <f t="shared" si="342"/>
        <v>3728200  0.441  0</v>
      </c>
    </row>
    <row r="18644" spans="1:5" x14ac:dyDescent="0.25">
      <c r="A18644">
        <f>A18643+params!$B$7</f>
        <v>3728400</v>
      </c>
      <c r="B18644">
        <f>B18643+params!$B$9</f>
        <v>0.44200000000000012</v>
      </c>
      <c r="C18644">
        <v>0</v>
      </c>
      <c r="E18644" t="str">
        <f t="shared" si="342"/>
        <v>3728400  0.442  0</v>
      </c>
    </row>
    <row r="18645" spans="1:5" x14ac:dyDescent="0.25">
      <c r="A18645">
        <f>A18644+params!$B$7</f>
        <v>3728600</v>
      </c>
      <c r="B18645">
        <f>B18644+params!$B$9</f>
        <v>0.44300000000000012</v>
      </c>
      <c r="C18645">
        <v>0</v>
      </c>
      <c r="E18645" t="str">
        <f t="shared" si="342"/>
        <v>3728600  0.443  0</v>
      </c>
    </row>
    <row r="18646" spans="1:5" x14ac:dyDescent="0.25">
      <c r="A18646">
        <f>A18645+params!$B$7</f>
        <v>3728800</v>
      </c>
      <c r="B18646">
        <f>B18645+params!$B$9</f>
        <v>0.44400000000000012</v>
      </c>
      <c r="C18646">
        <v>0</v>
      </c>
      <c r="E18646" t="str">
        <f t="shared" si="342"/>
        <v>3728800  0.444  0</v>
      </c>
    </row>
    <row r="18647" spans="1:5" x14ac:dyDescent="0.25">
      <c r="A18647">
        <f>A18646+params!$B$7</f>
        <v>3729000</v>
      </c>
      <c r="B18647">
        <f>B18646+params!$B$9</f>
        <v>0.44500000000000012</v>
      </c>
      <c r="C18647">
        <v>0</v>
      </c>
      <c r="E18647" t="str">
        <f t="shared" si="342"/>
        <v>3729000  0.445  0</v>
      </c>
    </row>
    <row r="18648" spans="1:5" x14ac:dyDescent="0.25">
      <c r="A18648">
        <f>A18647+params!$B$7</f>
        <v>3729200</v>
      </c>
      <c r="B18648">
        <f>B18647+params!$B$9</f>
        <v>0.44600000000000012</v>
      </c>
      <c r="C18648">
        <v>0</v>
      </c>
      <c r="E18648" t="str">
        <f t="shared" si="342"/>
        <v>3729200  0.446  0</v>
      </c>
    </row>
    <row r="18649" spans="1:5" x14ac:dyDescent="0.25">
      <c r="A18649">
        <f>A18648+params!$B$7</f>
        <v>3729400</v>
      </c>
      <c r="B18649">
        <f>B18648+params!$B$9</f>
        <v>0.44700000000000012</v>
      </c>
      <c r="C18649">
        <v>0</v>
      </c>
      <c r="E18649" t="str">
        <f t="shared" si="342"/>
        <v>3729400  0.447  0</v>
      </c>
    </row>
    <row r="18650" spans="1:5" x14ac:dyDescent="0.25">
      <c r="A18650">
        <f>A18649+params!$B$7</f>
        <v>3729600</v>
      </c>
      <c r="B18650">
        <f>B18649+params!$B$9</f>
        <v>0.44800000000000012</v>
      </c>
      <c r="C18650">
        <v>0</v>
      </c>
      <c r="E18650" t="str">
        <f t="shared" si="342"/>
        <v>3729600  0.448  0</v>
      </c>
    </row>
    <row r="18651" spans="1:5" x14ac:dyDescent="0.25">
      <c r="A18651">
        <f>A18650+params!$B$7</f>
        <v>3729800</v>
      </c>
      <c r="B18651">
        <f>B18650+params!$B$9</f>
        <v>0.44900000000000012</v>
      </c>
      <c r="C18651">
        <v>0</v>
      </c>
      <c r="E18651" t="str">
        <f t="shared" si="342"/>
        <v>3729800  0.449  0</v>
      </c>
    </row>
    <row r="18652" spans="1:5" x14ac:dyDescent="0.25">
      <c r="A18652">
        <f>A18651+params!$B$7</f>
        <v>3730000</v>
      </c>
      <c r="B18652">
        <f>B18651+params!$B$9</f>
        <v>0.45000000000000012</v>
      </c>
      <c r="C18652">
        <v>0</v>
      </c>
      <c r="E18652" t="str">
        <f t="shared" si="342"/>
        <v>3730000  0.45  0</v>
      </c>
    </row>
    <row r="18653" spans="1:5" x14ac:dyDescent="0.25">
      <c r="A18653">
        <f>A18652+params!$B$7</f>
        <v>3730200</v>
      </c>
      <c r="B18653">
        <f>B18652+params!$B$9</f>
        <v>0.45100000000000012</v>
      </c>
      <c r="C18653">
        <v>0</v>
      </c>
      <c r="E18653" t="str">
        <f t="shared" si="342"/>
        <v>3730200  0.451  0</v>
      </c>
    </row>
    <row r="18654" spans="1:5" x14ac:dyDescent="0.25">
      <c r="A18654">
        <f>A18653+params!$B$7</f>
        <v>3730400</v>
      </c>
      <c r="B18654">
        <f>B18653+params!$B$9</f>
        <v>0.45200000000000012</v>
      </c>
      <c r="C18654">
        <v>0</v>
      </c>
      <c r="E18654" t="str">
        <f t="shared" si="342"/>
        <v>3730400  0.452  0</v>
      </c>
    </row>
    <row r="18655" spans="1:5" x14ac:dyDescent="0.25">
      <c r="A18655">
        <f>A18654+params!$B$7</f>
        <v>3730600</v>
      </c>
      <c r="B18655">
        <f>B18654+params!$B$9</f>
        <v>0.45300000000000012</v>
      </c>
      <c r="C18655">
        <v>0</v>
      </c>
      <c r="E18655" t="str">
        <f t="shared" si="342"/>
        <v>3730600  0.453  0</v>
      </c>
    </row>
    <row r="18656" spans="1:5" x14ac:dyDescent="0.25">
      <c r="A18656">
        <f>A18655+params!$B$7</f>
        <v>3730800</v>
      </c>
      <c r="B18656">
        <f>B18655+params!$B$9</f>
        <v>0.45400000000000013</v>
      </c>
      <c r="C18656">
        <v>0</v>
      </c>
      <c r="E18656" t="str">
        <f t="shared" si="342"/>
        <v>3730800  0.454  0</v>
      </c>
    </row>
    <row r="18657" spans="1:5" x14ac:dyDescent="0.25">
      <c r="A18657">
        <f>A18656+params!$B$7</f>
        <v>3731000</v>
      </c>
      <c r="B18657">
        <f>B18656+params!$B$9</f>
        <v>0.45500000000000013</v>
      </c>
      <c r="C18657">
        <v>0</v>
      </c>
      <c r="E18657" t="str">
        <f t="shared" si="342"/>
        <v>3731000  0.455  0</v>
      </c>
    </row>
    <row r="18658" spans="1:5" x14ac:dyDescent="0.25">
      <c r="A18658">
        <f>A18657+params!$B$7</f>
        <v>3731200</v>
      </c>
      <c r="B18658">
        <f>B18657+params!$B$9</f>
        <v>0.45600000000000013</v>
      </c>
      <c r="C18658">
        <v>0</v>
      </c>
      <c r="E18658" t="str">
        <f t="shared" si="342"/>
        <v>3731200  0.456  0</v>
      </c>
    </row>
    <row r="18659" spans="1:5" x14ac:dyDescent="0.25">
      <c r="A18659">
        <f>A18658+params!$B$7</f>
        <v>3731400</v>
      </c>
      <c r="B18659">
        <f>B18658+params!$B$9</f>
        <v>0.45700000000000013</v>
      </c>
      <c r="C18659">
        <v>0</v>
      </c>
      <c r="E18659" t="str">
        <f t="shared" si="342"/>
        <v>3731400  0.457  0</v>
      </c>
    </row>
    <row r="18660" spans="1:5" x14ac:dyDescent="0.25">
      <c r="A18660">
        <f>A18659+params!$B$7</f>
        <v>3731600</v>
      </c>
      <c r="B18660">
        <f>B18659+params!$B$9</f>
        <v>0.45800000000000013</v>
      </c>
      <c r="C18660">
        <v>0</v>
      </c>
      <c r="E18660" t="str">
        <f t="shared" si="342"/>
        <v>3731600  0.458  0</v>
      </c>
    </row>
    <row r="18661" spans="1:5" x14ac:dyDescent="0.25">
      <c r="A18661">
        <f>A18660+params!$B$7</f>
        <v>3731800</v>
      </c>
      <c r="B18661">
        <f>B18660+params!$B$9</f>
        <v>0.45900000000000013</v>
      </c>
      <c r="C18661">
        <v>0</v>
      </c>
      <c r="E18661" t="str">
        <f t="shared" si="342"/>
        <v>3731800  0.459  0</v>
      </c>
    </row>
    <row r="18662" spans="1:5" x14ac:dyDescent="0.25">
      <c r="A18662">
        <f>A18661+params!$B$7</f>
        <v>3732000</v>
      </c>
      <c r="B18662">
        <f>B18661+params!$B$9</f>
        <v>0.46000000000000013</v>
      </c>
      <c r="C18662">
        <v>0</v>
      </c>
      <c r="E18662" t="str">
        <f t="shared" si="342"/>
        <v>3732000  0.46  0</v>
      </c>
    </row>
    <row r="18663" spans="1:5" x14ac:dyDescent="0.25">
      <c r="A18663">
        <f>A18662+params!$B$7</f>
        <v>3732200</v>
      </c>
      <c r="B18663">
        <f>B18662+params!$B$9</f>
        <v>0.46100000000000013</v>
      </c>
      <c r="C18663">
        <v>0</v>
      </c>
      <c r="E18663" t="str">
        <f t="shared" si="342"/>
        <v>3732200  0.461  0</v>
      </c>
    </row>
    <row r="18664" spans="1:5" x14ac:dyDescent="0.25">
      <c r="A18664">
        <f>A18663+params!$B$7</f>
        <v>3732400</v>
      </c>
      <c r="B18664">
        <f>B18663+params!$B$9</f>
        <v>0.46200000000000013</v>
      </c>
      <c r="C18664">
        <v>0</v>
      </c>
      <c r="E18664" t="str">
        <f t="shared" si="342"/>
        <v>3732400  0.462  0</v>
      </c>
    </row>
    <row r="18665" spans="1:5" x14ac:dyDescent="0.25">
      <c r="A18665">
        <f>A18664+params!$B$7</f>
        <v>3732600</v>
      </c>
      <c r="B18665">
        <f>B18664+params!$B$9</f>
        <v>0.46300000000000013</v>
      </c>
      <c r="C18665">
        <v>0</v>
      </c>
      <c r="E18665" t="str">
        <f t="shared" si="342"/>
        <v>3732600  0.463  0</v>
      </c>
    </row>
    <row r="18666" spans="1:5" x14ac:dyDescent="0.25">
      <c r="A18666">
        <f>A18665+params!$B$7</f>
        <v>3732800</v>
      </c>
      <c r="B18666">
        <f>B18665+params!$B$9</f>
        <v>0.46400000000000013</v>
      </c>
      <c r="C18666">
        <v>0</v>
      </c>
      <c r="E18666" t="str">
        <f t="shared" si="342"/>
        <v>3732800  0.464  0</v>
      </c>
    </row>
    <row r="18667" spans="1:5" x14ac:dyDescent="0.25">
      <c r="A18667">
        <f>A18666+params!$B$7</f>
        <v>3733000</v>
      </c>
      <c r="B18667">
        <f>B18666+params!$B$9</f>
        <v>0.46500000000000014</v>
      </c>
      <c r="C18667">
        <v>0</v>
      </c>
      <c r="E18667" t="str">
        <f t="shared" si="342"/>
        <v>3733000  0.465  0</v>
      </c>
    </row>
    <row r="18668" spans="1:5" x14ac:dyDescent="0.25">
      <c r="A18668">
        <f>A18667+params!$B$7</f>
        <v>3733200</v>
      </c>
      <c r="B18668">
        <f>B18667+params!$B$9</f>
        <v>0.46600000000000014</v>
      </c>
      <c r="C18668">
        <v>0</v>
      </c>
      <c r="E18668" t="str">
        <f t="shared" si="342"/>
        <v>3733200  0.466  0</v>
      </c>
    </row>
    <row r="18669" spans="1:5" x14ac:dyDescent="0.25">
      <c r="A18669">
        <f>A18668+params!$B$7</f>
        <v>3733400</v>
      </c>
      <c r="B18669">
        <f>B18668+params!$B$9</f>
        <v>0.46700000000000014</v>
      </c>
      <c r="C18669">
        <v>0</v>
      </c>
      <c r="E18669" t="str">
        <f t="shared" si="342"/>
        <v>3733400  0.467  0</v>
      </c>
    </row>
    <row r="18670" spans="1:5" x14ac:dyDescent="0.25">
      <c r="A18670">
        <f>A18669+params!$B$7</f>
        <v>3733600</v>
      </c>
      <c r="B18670">
        <f>B18669+params!$B$9</f>
        <v>0.46800000000000014</v>
      </c>
      <c r="C18670">
        <v>0</v>
      </c>
      <c r="E18670" t="str">
        <f t="shared" si="342"/>
        <v>3733600  0.468  0</v>
      </c>
    </row>
    <row r="18671" spans="1:5" x14ac:dyDescent="0.25">
      <c r="A18671">
        <f>A18670+params!$B$7</f>
        <v>3733800</v>
      </c>
      <c r="B18671">
        <f>B18670+params!$B$9</f>
        <v>0.46900000000000014</v>
      </c>
      <c r="C18671">
        <v>0</v>
      </c>
      <c r="E18671" t="str">
        <f t="shared" si="342"/>
        <v>3733800  0.469  0</v>
      </c>
    </row>
    <row r="18672" spans="1:5" x14ac:dyDescent="0.25">
      <c r="A18672">
        <f>A18671+params!$B$7</f>
        <v>3734000</v>
      </c>
      <c r="B18672">
        <f>B18671+params!$B$9</f>
        <v>0.47000000000000014</v>
      </c>
      <c r="C18672">
        <v>0</v>
      </c>
      <c r="E18672" t="str">
        <f t="shared" si="342"/>
        <v>3734000  0.47  0</v>
      </c>
    </row>
    <row r="18673" spans="1:5" x14ac:dyDescent="0.25">
      <c r="A18673">
        <f>A18672+params!$B$7</f>
        <v>3734200</v>
      </c>
      <c r="B18673">
        <f>B18672+params!$B$9</f>
        <v>0.47100000000000014</v>
      </c>
      <c r="C18673">
        <v>0</v>
      </c>
      <c r="E18673" t="str">
        <f t="shared" si="342"/>
        <v>3734200  0.471  0</v>
      </c>
    </row>
    <row r="18674" spans="1:5" x14ac:dyDescent="0.25">
      <c r="A18674">
        <f>A18673+params!$B$7</f>
        <v>3734400</v>
      </c>
      <c r="B18674">
        <f>B18673+params!$B$9</f>
        <v>0.47200000000000014</v>
      </c>
      <c r="C18674">
        <v>0</v>
      </c>
      <c r="E18674" t="str">
        <f t="shared" si="342"/>
        <v>3734400  0.472  0</v>
      </c>
    </row>
    <row r="18675" spans="1:5" x14ac:dyDescent="0.25">
      <c r="A18675">
        <f>A18674+params!$B$7</f>
        <v>3734600</v>
      </c>
      <c r="B18675">
        <f>B18674+params!$B$9</f>
        <v>0.47300000000000014</v>
      </c>
      <c r="C18675">
        <v>0</v>
      </c>
      <c r="E18675" t="str">
        <f t="shared" si="342"/>
        <v>3734600  0.473  0</v>
      </c>
    </row>
    <row r="18676" spans="1:5" x14ac:dyDescent="0.25">
      <c r="A18676">
        <f>A18675+params!$B$7</f>
        <v>3734800</v>
      </c>
      <c r="B18676">
        <f>B18675+params!$B$9</f>
        <v>0.47400000000000014</v>
      </c>
      <c r="C18676">
        <v>0</v>
      </c>
      <c r="E18676" t="str">
        <f t="shared" si="342"/>
        <v>3734800  0.474  0</v>
      </c>
    </row>
    <row r="18677" spans="1:5" x14ac:dyDescent="0.25">
      <c r="A18677">
        <f>A18676+params!$B$7</f>
        <v>3735000</v>
      </c>
      <c r="B18677">
        <f>B18676+params!$B$9</f>
        <v>0.47500000000000014</v>
      </c>
      <c r="C18677">
        <v>0</v>
      </c>
      <c r="E18677" t="str">
        <f t="shared" si="342"/>
        <v>3735000  0.475  0</v>
      </c>
    </row>
    <row r="18678" spans="1:5" x14ac:dyDescent="0.25">
      <c r="A18678">
        <f>A18677+params!$B$7</f>
        <v>3735200</v>
      </c>
      <c r="B18678">
        <f>B18677+params!$B$9</f>
        <v>0.47600000000000015</v>
      </c>
      <c r="C18678">
        <v>0</v>
      </c>
      <c r="E18678" t="str">
        <f t="shared" si="342"/>
        <v>3735200  0.476  0</v>
      </c>
    </row>
    <row r="18679" spans="1:5" x14ac:dyDescent="0.25">
      <c r="A18679">
        <f>A18678+params!$B$7</f>
        <v>3735400</v>
      </c>
      <c r="B18679">
        <f>B18678+params!$B$9</f>
        <v>0.47700000000000015</v>
      </c>
      <c r="C18679">
        <v>0</v>
      </c>
      <c r="E18679" t="str">
        <f t="shared" si="342"/>
        <v>3735400  0.477  0</v>
      </c>
    </row>
    <row r="18680" spans="1:5" x14ac:dyDescent="0.25">
      <c r="A18680">
        <f>A18679+params!$B$7</f>
        <v>3735600</v>
      </c>
      <c r="B18680">
        <f>B18679+params!$B$9</f>
        <v>0.47800000000000015</v>
      </c>
      <c r="C18680">
        <v>0</v>
      </c>
      <c r="E18680" t="str">
        <f t="shared" si="342"/>
        <v>3735600  0.478  0</v>
      </c>
    </row>
    <row r="18681" spans="1:5" x14ac:dyDescent="0.25">
      <c r="A18681">
        <f>A18680+params!$B$7</f>
        <v>3735800</v>
      </c>
      <c r="B18681">
        <f>B18680+params!$B$9</f>
        <v>0.47900000000000015</v>
      </c>
      <c r="C18681">
        <v>0</v>
      </c>
      <c r="E18681" t="str">
        <f t="shared" si="342"/>
        <v>3735800  0.479  0</v>
      </c>
    </row>
    <row r="18682" spans="1:5" x14ac:dyDescent="0.25">
      <c r="A18682">
        <f>A18681+params!$B$7</f>
        <v>3736000</v>
      </c>
      <c r="B18682">
        <f>B18681+params!$B$9</f>
        <v>0.48000000000000015</v>
      </c>
      <c r="C18682">
        <v>0</v>
      </c>
      <c r="E18682" t="str">
        <f t="shared" si="342"/>
        <v>3736000  0.48  0</v>
      </c>
    </row>
    <row r="18683" spans="1:5" x14ac:dyDescent="0.25">
      <c r="A18683">
        <f>A18682+params!$B$7</f>
        <v>3736200</v>
      </c>
      <c r="B18683">
        <f>B18682+params!$B$9</f>
        <v>0.48100000000000015</v>
      </c>
      <c r="C18683">
        <v>0</v>
      </c>
      <c r="E18683" t="str">
        <f t="shared" si="342"/>
        <v>3736200  0.481  0</v>
      </c>
    </row>
    <row r="18684" spans="1:5" x14ac:dyDescent="0.25">
      <c r="A18684">
        <f>A18683+params!$B$7</f>
        <v>3736400</v>
      </c>
      <c r="B18684">
        <f>B18683+params!$B$9</f>
        <v>0.48200000000000015</v>
      </c>
      <c r="C18684">
        <v>0</v>
      </c>
      <c r="E18684" t="str">
        <f t="shared" si="342"/>
        <v>3736400  0.482  0</v>
      </c>
    </row>
    <row r="18685" spans="1:5" x14ac:dyDescent="0.25">
      <c r="A18685">
        <f>A18684+params!$B$7</f>
        <v>3736600</v>
      </c>
      <c r="B18685">
        <f>B18684+params!$B$9</f>
        <v>0.48300000000000015</v>
      </c>
      <c r="C18685">
        <v>0</v>
      </c>
      <c r="E18685" t="str">
        <f t="shared" si="342"/>
        <v>3736600  0.483  0</v>
      </c>
    </row>
    <row r="18686" spans="1:5" x14ac:dyDescent="0.25">
      <c r="A18686">
        <f>A18685+params!$B$7</f>
        <v>3736800</v>
      </c>
      <c r="B18686">
        <f>B18685+params!$B$9</f>
        <v>0.48400000000000015</v>
      </c>
      <c r="C18686">
        <v>0</v>
      </c>
      <c r="E18686" t="str">
        <f t="shared" si="342"/>
        <v>3736800  0.484  0</v>
      </c>
    </row>
    <row r="18687" spans="1:5" x14ac:dyDescent="0.25">
      <c r="A18687">
        <f>A18686+params!$B$7</f>
        <v>3737000</v>
      </c>
      <c r="B18687">
        <f>B18686+params!$B$9</f>
        <v>0.48500000000000015</v>
      </c>
      <c r="C18687">
        <v>0</v>
      </c>
      <c r="E18687" t="str">
        <f t="shared" si="342"/>
        <v>3737000  0.485  0</v>
      </c>
    </row>
    <row r="18688" spans="1:5" x14ac:dyDescent="0.25">
      <c r="A18688">
        <f>A18687+params!$B$7</f>
        <v>3737200</v>
      </c>
      <c r="B18688">
        <f>B18687+params!$B$9</f>
        <v>0.48600000000000015</v>
      </c>
      <c r="C18688">
        <v>0</v>
      </c>
      <c r="E18688" t="str">
        <f t="shared" si="342"/>
        <v>3737200  0.486  0</v>
      </c>
    </row>
    <row r="18689" spans="1:5" x14ac:dyDescent="0.25">
      <c r="A18689">
        <f>A18688+params!$B$7</f>
        <v>3737400</v>
      </c>
      <c r="B18689">
        <f>B18688+params!$B$9</f>
        <v>0.48700000000000015</v>
      </c>
      <c r="C18689">
        <v>0</v>
      </c>
      <c r="E18689" t="str">
        <f t="shared" si="342"/>
        <v>3737400  0.487  0</v>
      </c>
    </row>
    <row r="18690" spans="1:5" x14ac:dyDescent="0.25">
      <c r="A18690">
        <f>A18689+params!$B$7</f>
        <v>3737600</v>
      </c>
      <c r="B18690">
        <f>B18689+params!$B$9</f>
        <v>0.48800000000000016</v>
      </c>
      <c r="C18690">
        <v>0</v>
      </c>
      <c r="E18690" t="str">
        <f t="shared" si="342"/>
        <v>3737600  0.488  0</v>
      </c>
    </row>
    <row r="18691" spans="1:5" x14ac:dyDescent="0.25">
      <c r="A18691">
        <f>A18690+params!$B$7</f>
        <v>3737800</v>
      </c>
      <c r="B18691">
        <f>B18690+params!$B$9</f>
        <v>0.48900000000000016</v>
      </c>
      <c r="C18691">
        <v>0</v>
      </c>
      <c r="E18691" t="str">
        <f t="shared" si="342"/>
        <v>3737800  0.489  0</v>
      </c>
    </row>
    <row r="18692" spans="1:5" x14ac:dyDescent="0.25">
      <c r="A18692">
        <f>A18691+params!$B$7</f>
        <v>3738000</v>
      </c>
      <c r="B18692">
        <f>B18691+params!$B$9</f>
        <v>0.49000000000000016</v>
      </c>
      <c r="C18692">
        <v>0</v>
      </c>
      <c r="E18692" t="str">
        <f t="shared" ref="E18692:E18755" si="343">SUBSTITUTE(CONCATENATE(A18692,"  ",B18692,"  ",C18692),",",".")</f>
        <v>3738000  0.49  0</v>
      </c>
    </row>
    <row r="18693" spans="1:5" x14ac:dyDescent="0.25">
      <c r="A18693">
        <f>A18692+params!$B$7</f>
        <v>3738200</v>
      </c>
      <c r="B18693">
        <f>B18692+params!$B$9</f>
        <v>0.49100000000000016</v>
      </c>
      <c r="C18693">
        <v>0</v>
      </c>
      <c r="E18693" t="str">
        <f t="shared" si="343"/>
        <v>3738200  0.491  0</v>
      </c>
    </row>
    <row r="18694" spans="1:5" x14ac:dyDescent="0.25">
      <c r="A18694">
        <f>A18693+params!$B$7</f>
        <v>3738400</v>
      </c>
      <c r="B18694">
        <f>B18693+params!$B$9</f>
        <v>0.49200000000000016</v>
      </c>
      <c r="C18694">
        <v>0</v>
      </c>
      <c r="E18694" t="str">
        <f t="shared" si="343"/>
        <v>3738400  0.492  0</v>
      </c>
    </row>
    <row r="18695" spans="1:5" x14ac:dyDescent="0.25">
      <c r="A18695">
        <f>A18694+params!$B$7</f>
        <v>3738600</v>
      </c>
      <c r="B18695">
        <f>B18694+params!$B$9</f>
        <v>0.49300000000000016</v>
      </c>
      <c r="C18695">
        <v>0</v>
      </c>
      <c r="E18695" t="str">
        <f t="shared" si="343"/>
        <v>3738600  0.493  0</v>
      </c>
    </row>
    <row r="18696" spans="1:5" x14ac:dyDescent="0.25">
      <c r="A18696">
        <f>A18695+params!$B$7</f>
        <v>3738800</v>
      </c>
      <c r="B18696">
        <f>B18695+params!$B$9</f>
        <v>0.49400000000000016</v>
      </c>
      <c r="C18696">
        <v>0</v>
      </c>
      <c r="E18696" t="str">
        <f t="shared" si="343"/>
        <v>3738800  0.494  0</v>
      </c>
    </row>
    <row r="18697" spans="1:5" x14ac:dyDescent="0.25">
      <c r="A18697">
        <f>A18696+params!$B$7</f>
        <v>3739000</v>
      </c>
      <c r="B18697">
        <f>B18696+params!$B$9</f>
        <v>0.49500000000000016</v>
      </c>
      <c r="C18697">
        <v>0</v>
      </c>
      <c r="E18697" t="str">
        <f t="shared" si="343"/>
        <v>3739000  0.495  0</v>
      </c>
    </row>
    <row r="18698" spans="1:5" x14ac:dyDescent="0.25">
      <c r="A18698">
        <f>A18697+params!$B$7</f>
        <v>3739200</v>
      </c>
      <c r="B18698">
        <f>B18697+params!$B$9</f>
        <v>0.49600000000000016</v>
      </c>
      <c r="C18698">
        <v>0</v>
      </c>
      <c r="E18698" t="str">
        <f t="shared" si="343"/>
        <v>3739200  0.496  0</v>
      </c>
    </row>
    <row r="18699" spans="1:5" x14ac:dyDescent="0.25">
      <c r="A18699">
        <f>A18698+params!$B$7</f>
        <v>3739400</v>
      </c>
      <c r="B18699">
        <f>B18698+params!$B$9</f>
        <v>0.49700000000000016</v>
      </c>
      <c r="C18699">
        <v>0</v>
      </c>
      <c r="E18699" t="str">
        <f t="shared" si="343"/>
        <v>3739400  0.497  0</v>
      </c>
    </row>
    <row r="18700" spans="1:5" x14ac:dyDescent="0.25">
      <c r="A18700">
        <f>A18699+params!$B$7</f>
        <v>3739600</v>
      </c>
      <c r="B18700">
        <f>B18699+params!$B$9</f>
        <v>0.49800000000000016</v>
      </c>
      <c r="C18700">
        <v>0</v>
      </c>
      <c r="E18700" t="str">
        <f t="shared" si="343"/>
        <v>3739600  0.498  0</v>
      </c>
    </row>
    <row r="18701" spans="1:5" x14ac:dyDescent="0.25">
      <c r="A18701">
        <f>A18700+params!$B$7</f>
        <v>3739800</v>
      </c>
      <c r="B18701">
        <f>B18700+params!$B$9</f>
        <v>0.49900000000000017</v>
      </c>
      <c r="C18701">
        <v>0</v>
      </c>
      <c r="E18701" t="str">
        <f t="shared" si="343"/>
        <v>3739800  0.499  0</v>
      </c>
    </row>
    <row r="18702" spans="1:5" x14ac:dyDescent="0.25">
      <c r="A18702">
        <f>A18701+params!$B$7</f>
        <v>3740000</v>
      </c>
      <c r="B18702">
        <f>B18701+params!$B$9</f>
        <v>0.50000000000000011</v>
      </c>
      <c r="C18702">
        <v>0</v>
      </c>
      <c r="E18702" t="str">
        <f t="shared" si="343"/>
        <v>3740000  0.5  0</v>
      </c>
    </row>
    <row r="18703" spans="1:5" x14ac:dyDescent="0.25">
      <c r="A18703">
        <f>A18702+params!$B$7</f>
        <v>3740200</v>
      </c>
      <c r="B18703">
        <f>B18702+params!$B$9</f>
        <v>0.50100000000000011</v>
      </c>
      <c r="C18703">
        <v>0</v>
      </c>
      <c r="E18703" t="str">
        <f t="shared" si="343"/>
        <v>3740200  0.501  0</v>
      </c>
    </row>
    <row r="18704" spans="1:5" x14ac:dyDescent="0.25">
      <c r="A18704">
        <f>A18703+params!$B$7</f>
        <v>3740400</v>
      </c>
      <c r="B18704">
        <f>B18703+params!$B$9</f>
        <v>0.50200000000000011</v>
      </c>
      <c r="C18704">
        <v>0</v>
      </c>
      <c r="E18704" t="str">
        <f t="shared" si="343"/>
        <v>3740400  0.502  0</v>
      </c>
    </row>
    <row r="18705" spans="1:5" x14ac:dyDescent="0.25">
      <c r="A18705">
        <f>A18704+params!$B$7</f>
        <v>3740600</v>
      </c>
      <c r="B18705">
        <f>B18704+params!$B$9</f>
        <v>0.50300000000000011</v>
      </c>
      <c r="C18705">
        <v>0</v>
      </c>
      <c r="E18705" t="str">
        <f t="shared" si="343"/>
        <v>3740600  0.503  0</v>
      </c>
    </row>
    <row r="18706" spans="1:5" x14ac:dyDescent="0.25">
      <c r="A18706">
        <f>A18705+params!$B$7</f>
        <v>3740800</v>
      </c>
      <c r="B18706">
        <f>B18705+params!$B$9</f>
        <v>0.50400000000000011</v>
      </c>
      <c r="C18706">
        <v>0</v>
      </c>
      <c r="E18706" t="str">
        <f t="shared" si="343"/>
        <v>3740800  0.504  0</v>
      </c>
    </row>
    <row r="18707" spans="1:5" x14ac:dyDescent="0.25">
      <c r="A18707">
        <f>A18706+params!$B$7</f>
        <v>3741000</v>
      </c>
      <c r="B18707">
        <f>B18706+params!$B$9</f>
        <v>0.50500000000000012</v>
      </c>
      <c r="C18707">
        <v>0</v>
      </c>
      <c r="E18707" t="str">
        <f t="shared" si="343"/>
        <v>3741000  0.505  0</v>
      </c>
    </row>
    <row r="18708" spans="1:5" x14ac:dyDescent="0.25">
      <c r="A18708">
        <f>A18707+params!$B$7</f>
        <v>3741200</v>
      </c>
      <c r="B18708">
        <f>B18707+params!$B$9</f>
        <v>0.50600000000000012</v>
      </c>
      <c r="C18708">
        <v>0</v>
      </c>
      <c r="E18708" t="str">
        <f t="shared" si="343"/>
        <v>3741200  0.506  0</v>
      </c>
    </row>
    <row r="18709" spans="1:5" x14ac:dyDescent="0.25">
      <c r="A18709">
        <f>A18708+params!$B$7</f>
        <v>3741400</v>
      </c>
      <c r="B18709">
        <f>B18708+params!$B$9</f>
        <v>0.50700000000000012</v>
      </c>
      <c r="C18709">
        <v>0</v>
      </c>
      <c r="E18709" t="str">
        <f t="shared" si="343"/>
        <v>3741400  0.507  0</v>
      </c>
    </row>
    <row r="18710" spans="1:5" x14ac:dyDescent="0.25">
      <c r="A18710">
        <f>A18709+params!$B$7</f>
        <v>3741600</v>
      </c>
      <c r="B18710">
        <f>B18709+params!$B$9</f>
        <v>0.50800000000000012</v>
      </c>
      <c r="C18710">
        <v>0</v>
      </c>
      <c r="E18710" t="str">
        <f t="shared" si="343"/>
        <v>3741600  0.508  0</v>
      </c>
    </row>
    <row r="18711" spans="1:5" x14ac:dyDescent="0.25">
      <c r="A18711">
        <f>A18710+params!$B$7</f>
        <v>3741800</v>
      </c>
      <c r="B18711">
        <f>B18710+params!$B$9</f>
        <v>0.50900000000000012</v>
      </c>
      <c r="C18711">
        <v>0</v>
      </c>
      <c r="E18711" t="str">
        <f t="shared" si="343"/>
        <v>3741800  0.509  0</v>
      </c>
    </row>
    <row r="18712" spans="1:5" x14ac:dyDescent="0.25">
      <c r="A18712">
        <f>A18711+params!$B$7</f>
        <v>3742000</v>
      </c>
      <c r="B18712">
        <f>B18711+params!$B$9</f>
        <v>0.51000000000000012</v>
      </c>
      <c r="C18712">
        <v>0</v>
      </c>
      <c r="E18712" t="str">
        <f t="shared" si="343"/>
        <v>3742000  0.51  0</v>
      </c>
    </row>
    <row r="18713" spans="1:5" x14ac:dyDescent="0.25">
      <c r="A18713">
        <f>A18712+params!$B$7</f>
        <v>3742200</v>
      </c>
      <c r="B18713">
        <f>B18712+params!$B$9</f>
        <v>0.51100000000000012</v>
      </c>
      <c r="C18713">
        <v>0</v>
      </c>
      <c r="E18713" t="str">
        <f t="shared" si="343"/>
        <v>3742200  0.511  0</v>
      </c>
    </row>
    <row r="18714" spans="1:5" x14ac:dyDescent="0.25">
      <c r="A18714">
        <f>A18713+params!$B$7</f>
        <v>3742400</v>
      </c>
      <c r="B18714">
        <f>B18713+params!$B$9</f>
        <v>0.51200000000000012</v>
      </c>
      <c r="C18714">
        <v>0</v>
      </c>
      <c r="E18714" t="str">
        <f t="shared" si="343"/>
        <v>3742400  0.512  0</v>
      </c>
    </row>
    <row r="18715" spans="1:5" x14ac:dyDescent="0.25">
      <c r="A18715">
        <f>A18714+params!$B$7</f>
        <v>3742600</v>
      </c>
      <c r="B18715">
        <f>B18714+params!$B$9</f>
        <v>0.51300000000000012</v>
      </c>
      <c r="C18715">
        <v>0</v>
      </c>
      <c r="E18715" t="str">
        <f t="shared" si="343"/>
        <v>3742600  0.513  0</v>
      </c>
    </row>
    <row r="18716" spans="1:5" x14ac:dyDescent="0.25">
      <c r="A18716">
        <f>A18715+params!$B$7</f>
        <v>3742800</v>
      </c>
      <c r="B18716">
        <f>B18715+params!$B$9</f>
        <v>0.51400000000000012</v>
      </c>
      <c r="C18716">
        <v>0</v>
      </c>
      <c r="E18716" t="str">
        <f t="shared" si="343"/>
        <v>3742800  0.514  0</v>
      </c>
    </row>
    <row r="18717" spans="1:5" x14ac:dyDescent="0.25">
      <c r="A18717">
        <f>A18716+params!$B$7</f>
        <v>3743000</v>
      </c>
      <c r="B18717">
        <f>B18716+params!$B$9</f>
        <v>0.51500000000000012</v>
      </c>
      <c r="C18717">
        <v>0</v>
      </c>
      <c r="E18717" t="str">
        <f t="shared" si="343"/>
        <v>3743000  0.515  0</v>
      </c>
    </row>
    <row r="18718" spans="1:5" x14ac:dyDescent="0.25">
      <c r="A18718">
        <f>A18717+params!$B$7</f>
        <v>3743200</v>
      </c>
      <c r="B18718">
        <f>B18717+params!$B$9</f>
        <v>0.51600000000000013</v>
      </c>
      <c r="C18718">
        <v>0</v>
      </c>
      <c r="E18718" t="str">
        <f t="shared" si="343"/>
        <v>3743200  0.516  0</v>
      </c>
    </row>
    <row r="18719" spans="1:5" x14ac:dyDescent="0.25">
      <c r="A18719">
        <f>A18718+params!$B$7</f>
        <v>3743400</v>
      </c>
      <c r="B18719">
        <f>B18718+params!$B$9</f>
        <v>0.51700000000000013</v>
      </c>
      <c r="C18719">
        <v>0</v>
      </c>
      <c r="E18719" t="str">
        <f t="shared" si="343"/>
        <v>3743400  0.517  0</v>
      </c>
    </row>
    <row r="18720" spans="1:5" x14ac:dyDescent="0.25">
      <c r="A18720">
        <f>A18719+params!$B$7</f>
        <v>3743600</v>
      </c>
      <c r="B18720">
        <f>B18719+params!$B$9</f>
        <v>0.51800000000000013</v>
      </c>
      <c r="C18720">
        <v>0</v>
      </c>
      <c r="E18720" t="str">
        <f t="shared" si="343"/>
        <v>3743600  0.518  0</v>
      </c>
    </row>
    <row r="18721" spans="1:5" x14ac:dyDescent="0.25">
      <c r="A18721">
        <f>A18720+params!$B$7</f>
        <v>3743800</v>
      </c>
      <c r="B18721">
        <f>B18720+params!$B$9</f>
        <v>0.51900000000000013</v>
      </c>
      <c r="C18721">
        <v>0</v>
      </c>
      <c r="E18721" t="str">
        <f t="shared" si="343"/>
        <v>3743800  0.519  0</v>
      </c>
    </row>
    <row r="18722" spans="1:5" x14ac:dyDescent="0.25">
      <c r="A18722">
        <f>A18721+params!$B$7</f>
        <v>3744000</v>
      </c>
      <c r="B18722">
        <f>B18721+params!$B$9</f>
        <v>0.52000000000000013</v>
      </c>
      <c r="C18722">
        <v>0</v>
      </c>
      <c r="E18722" t="str">
        <f t="shared" si="343"/>
        <v>3744000  0.52  0</v>
      </c>
    </row>
    <row r="18723" spans="1:5" x14ac:dyDescent="0.25">
      <c r="A18723">
        <f>A18722+params!$B$7</f>
        <v>3744200</v>
      </c>
      <c r="B18723">
        <f>B18722+params!$B$9</f>
        <v>0.52100000000000013</v>
      </c>
      <c r="C18723">
        <v>0</v>
      </c>
      <c r="E18723" t="str">
        <f t="shared" si="343"/>
        <v>3744200  0.521  0</v>
      </c>
    </row>
    <row r="18724" spans="1:5" x14ac:dyDescent="0.25">
      <c r="A18724">
        <f>A18723+params!$B$7</f>
        <v>3744400</v>
      </c>
      <c r="B18724">
        <f>B18723+params!$B$9</f>
        <v>0.52200000000000013</v>
      </c>
      <c r="C18724">
        <v>0</v>
      </c>
      <c r="E18724" t="str">
        <f t="shared" si="343"/>
        <v>3744400  0.522  0</v>
      </c>
    </row>
    <row r="18725" spans="1:5" x14ac:dyDescent="0.25">
      <c r="A18725">
        <f>A18724+params!$B$7</f>
        <v>3744600</v>
      </c>
      <c r="B18725">
        <f>B18724+params!$B$9</f>
        <v>0.52300000000000013</v>
      </c>
      <c r="C18725">
        <v>0</v>
      </c>
      <c r="E18725" t="str">
        <f t="shared" si="343"/>
        <v>3744600  0.523  0</v>
      </c>
    </row>
    <row r="18726" spans="1:5" x14ac:dyDescent="0.25">
      <c r="A18726">
        <f>A18725+params!$B$7</f>
        <v>3744800</v>
      </c>
      <c r="B18726">
        <f>B18725+params!$B$9</f>
        <v>0.52400000000000013</v>
      </c>
      <c r="C18726">
        <v>0</v>
      </c>
      <c r="E18726" t="str">
        <f t="shared" si="343"/>
        <v>3744800  0.524  0</v>
      </c>
    </row>
    <row r="18727" spans="1:5" x14ac:dyDescent="0.25">
      <c r="A18727">
        <f>A18726+params!$B$7</f>
        <v>3745000</v>
      </c>
      <c r="B18727">
        <f>B18726+params!$B$9</f>
        <v>0.52500000000000013</v>
      </c>
      <c r="C18727">
        <v>0</v>
      </c>
      <c r="E18727" t="str">
        <f t="shared" si="343"/>
        <v>3745000  0.525  0</v>
      </c>
    </row>
    <row r="18728" spans="1:5" x14ac:dyDescent="0.25">
      <c r="A18728">
        <f>A18727+params!$B$7</f>
        <v>3745200</v>
      </c>
      <c r="B18728">
        <f>B18727+params!$B$9</f>
        <v>0.52600000000000013</v>
      </c>
      <c r="C18728">
        <v>0</v>
      </c>
      <c r="E18728" t="str">
        <f t="shared" si="343"/>
        <v>3745200  0.526  0</v>
      </c>
    </row>
    <row r="18729" spans="1:5" x14ac:dyDescent="0.25">
      <c r="A18729">
        <f>A18728+params!$B$7</f>
        <v>3745400</v>
      </c>
      <c r="B18729">
        <f>B18728+params!$B$9</f>
        <v>0.52700000000000014</v>
      </c>
      <c r="C18729">
        <v>0</v>
      </c>
      <c r="E18729" t="str">
        <f t="shared" si="343"/>
        <v>3745400  0.527  0</v>
      </c>
    </row>
    <row r="18730" spans="1:5" x14ac:dyDescent="0.25">
      <c r="A18730">
        <f>A18729+params!$B$7</f>
        <v>3745600</v>
      </c>
      <c r="B18730">
        <f>B18729+params!$B$9</f>
        <v>0.52800000000000014</v>
      </c>
      <c r="C18730">
        <v>0</v>
      </c>
      <c r="E18730" t="str">
        <f t="shared" si="343"/>
        <v>3745600  0.528  0</v>
      </c>
    </row>
    <row r="18731" spans="1:5" x14ac:dyDescent="0.25">
      <c r="A18731">
        <f>A18730+params!$B$7</f>
        <v>3745800</v>
      </c>
      <c r="B18731">
        <f>B18730+params!$B$9</f>
        <v>0.52900000000000014</v>
      </c>
      <c r="C18731">
        <v>0</v>
      </c>
      <c r="E18731" t="str">
        <f t="shared" si="343"/>
        <v>3745800  0.529  0</v>
      </c>
    </row>
    <row r="18732" spans="1:5" x14ac:dyDescent="0.25">
      <c r="A18732">
        <f>A18731+params!$B$7</f>
        <v>3746000</v>
      </c>
      <c r="B18732">
        <f>B18731+params!$B$9</f>
        <v>0.53000000000000014</v>
      </c>
      <c r="C18732">
        <v>0</v>
      </c>
      <c r="E18732" t="str">
        <f t="shared" si="343"/>
        <v>3746000  0.53  0</v>
      </c>
    </row>
    <row r="18733" spans="1:5" x14ac:dyDescent="0.25">
      <c r="A18733">
        <f>A18732+params!$B$7</f>
        <v>3746200</v>
      </c>
      <c r="B18733">
        <f>B18732+params!$B$9</f>
        <v>0.53100000000000014</v>
      </c>
      <c r="C18733">
        <v>0</v>
      </c>
      <c r="E18733" t="str">
        <f t="shared" si="343"/>
        <v>3746200  0.531  0</v>
      </c>
    </row>
    <row r="18734" spans="1:5" x14ac:dyDescent="0.25">
      <c r="A18734">
        <f>A18733+params!$B$7</f>
        <v>3746400</v>
      </c>
      <c r="B18734">
        <f>B18733+params!$B$9</f>
        <v>0.53200000000000014</v>
      </c>
      <c r="C18734">
        <v>0</v>
      </c>
      <c r="E18734" t="str">
        <f t="shared" si="343"/>
        <v>3746400  0.532  0</v>
      </c>
    </row>
    <row r="18735" spans="1:5" x14ac:dyDescent="0.25">
      <c r="A18735">
        <f>A18734+params!$B$7</f>
        <v>3746600</v>
      </c>
      <c r="B18735">
        <f>B18734+params!$B$9</f>
        <v>0.53300000000000014</v>
      </c>
      <c r="C18735">
        <v>0</v>
      </c>
      <c r="E18735" t="str">
        <f t="shared" si="343"/>
        <v>3746600  0.533  0</v>
      </c>
    </row>
    <row r="18736" spans="1:5" x14ac:dyDescent="0.25">
      <c r="A18736">
        <f>A18735+params!$B$7</f>
        <v>3746800</v>
      </c>
      <c r="B18736">
        <f>B18735+params!$B$9</f>
        <v>0.53400000000000014</v>
      </c>
      <c r="C18736">
        <v>0</v>
      </c>
      <c r="E18736" t="str">
        <f t="shared" si="343"/>
        <v>3746800  0.534  0</v>
      </c>
    </row>
    <row r="18737" spans="1:5" x14ac:dyDescent="0.25">
      <c r="A18737">
        <f>A18736+params!$B$7</f>
        <v>3747000</v>
      </c>
      <c r="B18737">
        <f>B18736+params!$B$9</f>
        <v>0.53500000000000014</v>
      </c>
      <c r="C18737">
        <v>0</v>
      </c>
      <c r="E18737" t="str">
        <f t="shared" si="343"/>
        <v>3747000  0.535  0</v>
      </c>
    </row>
    <row r="18738" spans="1:5" x14ac:dyDescent="0.25">
      <c r="A18738">
        <f>A18737+params!$B$7</f>
        <v>3747200</v>
      </c>
      <c r="B18738">
        <f>B18737+params!$B$9</f>
        <v>0.53600000000000014</v>
      </c>
      <c r="C18738">
        <v>0</v>
      </c>
      <c r="E18738" t="str">
        <f t="shared" si="343"/>
        <v>3747200  0.536  0</v>
      </c>
    </row>
    <row r="18739" spans="1:5" x14ac:dyDescent="0.25">
      <c r="A18739">
        <f>A18738+params!$B$7</f>
        <v>3747400</v>
      </c>
      <c r="B18739">
        <f>B18738+params!$B$9</f>
        <v>0.53700000000000014</v>
      </c>
      <c r="C18739">
        <v>0</v>
      </c>
      <c r="E18739" t="str">
        <f t="shared" si="343"/>
        <v>3747400  0.537  0</v>
      </c>
    </row>
    <row r="18740" spans="1:5" x14ac:dyDescent="0.25">
      <c r="A18740">
        <f>A18739+params!$B$7</f>
        <v>3747600</v>
      </c>
      <c r="B18740">
        <f>B18739+params!$B$9</f>
        <v>0.53800000000000014</v>
      </c>
      <c r="C18740">
        <v>0</v>
      </c>
      <c r="E18740" t="str">
        <f t="shared" si="343"/>
        <v>3747600  0.538  0</v>
      </c>
    </row>
    <row r="18741" spans="1:5" x14ac:dyDescent="0.25">
      <c r="A18741">
        <f>A18740+params!$B$7</f>
        <v>3747800</v>
      </c>
      <c r="B18741">
        <f>B18740+params!$B$9</f>
        <v>0.53900000000000015</v>
      </c>
      <c r="C18741">
        <v>0</v>
      </c>
      <c r="E18741" t="str">
        <f t="shared" si="343"/>
        <v>3747800  0.539  0</v>
      </c>
    </row>
    <row r="18742" spans="1:5" x14ac:dyDescent="0.25">
      <c r="A18742">
        <f>A18741+params!$B$7</f>
        <v>3748000</v>
      </c>
      <c r="B18742">
        <f>B18741+params!$B$9</f>
        <v>0.54000000000000015</v>
      </c>
      <c r="C18742">
        <v>0</v>
      </c>
      <c r="E18742" t="str">
        <f t="shared" si="343"/>
        <v>3748000  0.54  0</v>
      </c>
    </row>
    <row r="18743" spans="1:5" x14ac:dyDescent="0.25">
      <c r="A18743">
        <f>A18742+params!$B$7</f>
        <v>3748200</v>
      </c>
      <c r="B18743">
        <f>B18742+params!$B$9</f>
        <v>0.54100000000000015</v>
      </c>
      <c r="C18743">
        <v>0</v>
      </c>
      <c r="E18743" t="str">
        <f t="shared" si="343"/>
        <v>3748200  0.541  0</v>
      </c>
    </row>
    <row r="18744" spans="1:5" x14ac:dyDescent="0.25">
      <c r="A18744">
        <f>A18743+params!$B$7</f>
        <v>3748400</v>
      </c>
      <c r="B18744">
        <f>B18743+params!$B$9</f>
        <v>0.54200000000000015</v>
      </c>
      <c r="C18744">
        <v>0</v>
      </c>
      <c r="E18744" t="str">
        <f t="shared" si="343"/>
        <v>3748400  0.542  0</v>
      </c>
    </row>
    <row r="18745" spans="1:5" x14ac:dyDescent="0.25">
      <c r="A18745">
        <f>A18744+params!$B$7</f>
        <v>3748600</v>
      </c>
      <c r="B18745">
        <f>B18744+params!$B$9</f>
        <v>0.54300000000000015</v>
      </c>
      <c r="C18745">
        <v>0</v>
      </c>
      <c r="E18745" t="str">
        <f t="shared" si="343"/>
        <v>3748600  0.543  0</v>
      </c>
    </row>
    <row r="18746" spans="1:5" x14ac:dyDescent="0.25">
      <c r="A18746">
        <f>A18745+params!$B$7</f>
        <v>3748800</v>
      </c>
      <c r="B18746">
        <f>B18745+params!$B$9</f>
        <v>0.54400000000000015</v>
      </c>
      <c r="C18746">
        <v>0</v>
      </c>
      <c r="E18746" t="str">
        <f t="shared" si="343"/>
        <v>3748800  0.544  0</v>
      </c>
    </row>
    <row r="18747" spans="1:5" x14ac:dyDescent="0.25">
      <c r="A18747">
        <f>A18746+params!$B$7</f>
        <v>3749000</v>
      </c>
      <c r="B18747">
        <f>B18746+params!$B$9</f>
        <v>0.54500000000000015</v>
      </c>
      <c r="C18747">
        <v>0</v>
      </c>
      <c r="E18747" t="str">
        <f t="shared" si="343"/>
        <v>3749000  0.545  0</v>
      </c>
    </row>
    <row r="18748" spans="1:5" x14ac:dyDescent="0.25">
      <c r="A18748">
        <f>A18747+params!$B$7</f>
        <v>3749200</v>
      </c>
      <c r="B18748">
        <f>B18747+params!$B$9</f>
        <v>0.54600000000000015</v>
      </c>
      <c r="C18748">
        <v>0</v>
      </c>
      <c r="E18748" t="str">
        <f t="shared" si="343"/>
        <v>3749200  0.546  0</v>
      </c>
    </row>
    <row r="18749" spans="1:5" x14ac:dyDescent="0.25">
      <c r="A18749">
        <f>A18748+params!$B$7</f>
        <v>3749400</v>
      </c>
      <c r="B18749">
        <f>B18748+params!$B$9</f>
        <v>0.54700000000000015</v>
      </c>
      <c r="C18749">
        <v>0</v>
      </c>
      <c r="E18749" t="str">
        <f t="shared" si="343"/>
        <v>3749400  0.547  0</v>
      </c>
    </row>
    <row r="18750" spans="1:5" x14ac:dyDescent="0.25">
      <c r="A18750">
        <f>A18749+params!$B$7</f>
        <v>3749600</v>
      </c>
      <c r="B18750">
        <f>B18749+params!$B$9</f>
        <v>0.54800000000000015</v>
      </c>
      <c r="C18750">
        <v>0</v>
      </c>
      <c r="E18750" t="str">
        <f t="shared" si="343"/>
        <v>3749600  0.548  0</v>
      </c>
    </row>
    <row r="18751" spans="1:5" x14ac:dyDescent="0.25">
      <c r="A18751">
        <f>A18750+params!$B$7</f>
        <v>3749800</v>
      </c>
      <c r="B18751">
        <f>B18750+params!$B$9</f>
        <v>0.54900000000000015</v>
      </c>
      <c r="C18751">
        <v>0</v>
      </c>
      <c r="E18751" t="str">
        <f t="shared" si="343"/>
        <v>3749800  0.549  0</v>
      </c>
    </row>
    <row r="18752" spans="1:5" x14ac:dyDescent="0.25">
      <c r="A18752">
        <f>A18751+params!$B$7</f>
        <v>3750000</v>
      </c>
      <c r="B18752">
        <f>B18751+params!$B$9</f>
        <v>0.55000000000000016</v>
      </c>
      <c r="C18752">
        <v>0</v>
      </c>
      <c r="E18752" t="str">
        <f t="shared" si="343"/>
        <v>3750000  0.55  0</v>
      </c>
    </row>
    <row r="18753" spans="1:5" x14ac:dyDescent="0.25">
      <c r="A18753">
        <f>A18752+params!$B$7</f>
        <v>3750200</v>
      </c>
      <c r="B18753">
        <f>B18752+params!$B$9</f>
        <v>0.55100000000000016</v>
      </c>
      <c r="C18753">
        <v>0</v>
      </c>
      <c r="E18753" t="str">
        <f t="shared" si="343"/>
        <v>3750200  0.551  0</v>
      </c>
    </row>
    <row r="18754" spans="1:5" x14ac:dyDescent="0.25">
      <c r="A18754">
        <f>A18753+params!$B$7</f>
        <v>3750400</v>
      </c>
      <c r="B18754">
        <f>B18753+params!$B$9</f>
        <v>0.55200000000000016</v>
      </c>
      <c r="C18754">
        <v>0</v>
      </c>
      <c r="E18754" t="str">
        <f t="shared" si="343"/>
        <v>3750400  0.552  0</v>
      </c>
    </row>
    <row r="18755" spans="1:5" x14ac:dyDescent="0.25">
      <c r="A18755">
        <f>A18754+params!$B$7</f>
        <v>3750600</v>
      </c>
      <c r="B18755">
        <f>B18754+params!$B$9</f>
        <v>0.55300000000000016</v>
      </c>
      <c r="C18755">
        <v>0</v>
      </c>
      <c r="E18755" t="str">
        <f t="shared" si="343"/>
        <v>3750600  0.553  0</v>
      </c>
    </row>
    <row r="18756" spans="1:5" x14ac:dyDescent="0.25">
      <c r="A18756">
        <f>A18755+params!$B$7</f>
        <v>3750800</v>
      </c>
      <c r="B18756">
        <f>B18755+params!$B$9</f>
        <v>0.55400000000000016</v>
      </c>
      <c r="C18756">
        <v>0</v>
      </c>
      <c r="E18756" t="str">
        <f t="shared" ref="E18756:E18819" si="344">SUBSTITUTE(CONCATENATE(A18756,"  ",B18756,"  ",C18756),",",".")</f>
        <v>3750800  0.554  0</v>
      </c>
    </row>
    <row r="18757" spans="1:5" x14ac:dyDescent="0.25">
      <c r="A18757">
        <f>A18756+params!$B$7</f>
        <v>3751000</v>
      </c>
      <c r="B18757">
        <f>B18756+params!$B$9</f>
        <v>0.55500000000000016</v>
      </c>
      <c r="C18757">
        <v>0</v>
      </c>
      <c r="E18757" t="str">
        <f t="shared" si="344"/>
        <v>3751000  0.555  0</v>
      </c>
    </row>
    <row r="18758" spans="1:5" x14ac:dyDescent="0.25">
      <c r="A18758">
        <f>A18757+params!$B$7</f>
        <v>3751200</v>
      </c>
      <c r="B18758">
        <f>B18757+params!$B$9</f>
        <v>0.55600000000000016</v>
      </c>
      <c r="C18758">
        <v>0</v>
      </c>
      <c r="E18758" t="str">
        <f t="shared" si="344"/>
        <v>3751200  0.556  0</v>
      </c>
    </row>
    <row r="18759" spans="1:5" x14ac:dyDescent="0.25">
      <c r="A18759">
        <f>A18758+params!$B$7</f>
        <v>3751400</v>
      </c>
      <c r="B18759">
        <f>B18758+params!$B$9</f>
        <v>0.55700000000000016</v>
      </c>
      <c r="C18759">
        <v>0</v>
      </c>
      <c r="E18759" t="str">
        <f t="shared" si="344"/>
        <v>3751400  0.557  0</v>
      </c>
    </row>
    <row r="18760" spans="1:5" x14ac:dyDescent="0.25">
      <c r="A18760">
        <f>A18759+params!$B$7</f>
        <v>3751600</v>
      </c>
      <c r="B18760">
        <f>B18759+params!$B$9</f>
        <v>0.55800000000000016</v>
      </c>
      <c r="C18760">
        <v>0</v>
      </c>
      <c r="E18760" t="str">
        <f t="shared" si="344"/>
        <v>3751600  0.558  0</v>
      </c>
    </row>
    <row r="18761" spans="1:5" x14ac:dyDescent="0.25">
      <c r="A18761">
        <f>A18760+params!$B$7</f>
        <v>3751800</v>
      </c>
      <c r="B18761">
        <f>B18760+params!$B$9</f>
        <v>0.55900000000000016</v>
      </c>
      <c r="C18761">
        <v>0</v>
      </c>
      <c r="E18761" t="str">
        <f t="shared" si="344"/>
        <v>3751800  0.559  0</v>
      </c>
    </row>
    <row r="18762" spans="1:5" x14ac:dyDescent="0.25">
      <c r="A18762">
        <f>A18761+params!$B$7</f>
        <v>3752000</v>
      </c>
      <c r="B18762">
        <f>B18761+params!$B$9</f>
        <v>0.56000000000000016</v>
      </c>
      <c r="C18762">
        <v>0</v>
      </c>
      <c r="E18762" t="str">
        <f t="shared" si="344"/>
        <v>3752000  0.56  0</v>
      </c>
    </row>
    <row r="18763" spans="1:5" x14ac:dyDescent="0.25">
      <c r="A18763">
        <f>A18762+params!$B$7</f>
        <v>3752200</v>
      </c>
      <c r="B18763">
        <f>B18762+params!$B$9</f>
        <v>0.56100000000000017</v>
      </c>
      <c r="C18763">
        <v>0</v>
      </c>
      <c r="E18763" t="str">
        <f t="shared" si="344"/>
        <v>3752200  0.561  0</v>
      </c>
    </row>
    <row r="18764" spans="1:5" x14ac:dyDescent="0.25">
      <c r="A18764">
        <f>A18763+params!$B$7</f>
        <v>3752400</v>
      </c>
      <c r="B18764">
        <f>B18763+params!$B$9</f>
        <v>0.56200000000000017</v>
      </c>
      <c r="C18764">
        <v>0</v>
      </c>
      <c r="E18764" t="str">
        <f t="shared" si="344"/>
        <v>3752400  0.562  0</v>
      </c>
    </row>
    <row r="18765" spans="1:5" x14ac:dyDescent="0.25">
      <c r="A18765">
        <f>A18764+params!$B$7</f>
        <v>3752600</v>
      </c>
      <c r="B18765">
        <f>B18764+params!$B$9</f>
        <v>0.56300000000000017</v>
      </c>
      <c r="C18765">
        <v>0</v>
      </c>
      <c r="E18765" t="str">
        <f t="shared" si="344"/>
        <v>3752600  0.563  0</v>
      </c>
    </row>
    <row r="18766" spans="1:5" x14ac:dyDescent="0.25">
      <c r="A18766">
        <f>A18765+params!$B$7</f>
        <v>3752800</v>
      </c>
      <c r="B18766">
        <f>B18765+params!$B$9</f>
        <v>0.56400000000000017</v>
      </c>
      <c r="C18766">
        <v>0</v>
      </c>
      <c r="E18766" t="str">
        <f t="shared" si="344"/>
        <v>3752800  0.564  0</v>
      </c>
    </row>
    <row r="18767" spans="1:5" x14ac:dyDescent="0.25">
      <c r="A18767">
        <f>A18766+params!$B$7</f>
        <v>3753000</v>
      </c>
      <c r="B18767">
        <f>B18766+params!$B$9</f>
        <v>0.56500000000000017</v>
      </c>
      <c r="C18767">
        <v>0</v>
      </c>
      <c r="E18767" t="str">
        <f t="shared" si="344"/>
        <v>3753000  0.565  0</v>
      </c>
    </row>
    <row r="18768" spans="1:5" x14ac:dyDescent="0.25">
      <c r="A18768">
        <f>A18767+params!$B$7</f>
        <v>3753200</v>
      </c>
      <c r="B18768">
        <f>B18767+params!$B$9</f>
        <v>0.56600000000000017</v>
      </c>
      <c r="C18768">
        <v>0</v>
      </c>
      <c r="E18768" t="str">
        <f t="shared" si="344"/>
        <v>3753200  0.566  0</v>
      </c>
    </row>
    <row r="18769" spans="1:5" x14ac:dyDescent="0.25">
      <c r="A18769">
        <f>A18768+params!$B$7</f>
        <v>3753400</v>
      </c>
      <c r="B18769">
        <f>B18768+params!$B$9</f>
        <v>0.56700000000000017</v>
      </c>
      <c r="C18769">
        <v>0</v>
      </c>
      <c r="E18769" t="str">
        <f t="shared" si="344"/>
        <v>3753400  0.567  0</v>
      </c>
    </row>
    <row r="18770" spans="1:5" x14ac:dyDescent="0.25">
      <c r="A18770">
        <f>A18769+params!$B$7</f>
        <v>3753600</v>
      </c>
      <c r="B18770">
        <f>B18769+params!$B$9</f>
        <v>0.56800000000000017</v>
      </c>
      <c r="C18770">
        <v>0</v>
      </c>
      <c r="E18770" t="str">
        <f t="shared" si="344"/>
        <v>3753600  0.568  0</v>
      </c>
    </row>
    <row r="18771" spans="1:5" x14ac:dyDescent="0.25">
      <c r="A18771">
        <f>A18770+params!$B$7</f>
        <v>3753800</v>
      </c>
      <c r="B18771">
        <f>B18770+params!$B$9</f>
        <v>0.56900000000000017</v>
      </c>
      <c r="C18771">
        <v>0</v>
      </c>
      <c r="E18771" t="str">
        <f t="shared" si="344"/>
        <v>3753800  0.569  0</v>
      </c>
    </row>
    <row r="18772" spans="1:5" x14ac:dyDescent="0.25">
      <c r="A18772">
        <f>A18771+params!$B$7</f>
        <v>3754000</v>
      </c>
      <c r="B18772">
        <f>B18771+params!$B$9</f>
        <v>0.57000000000000017</v>
      </c>
      <c r="C18772">
        <v>0</v>
      </c>
      <c r="E18772" t="str">
        <f t="shared" si="344"/>
        <v>3754000  0.57  0</v>
      </c>
    </row>
    <row r="18773" spans="1:5" x14ac:dyDescent="0.25">
      <c r="A18773">
        <f>A18772+params!$B$7</f>
        <v>3754200</v>
      </c>
      <c r="B18773">
        <f>B18772+params!$B$9</f>
        <v>0.57100000000000017</v>
      </c>
      <c r="C18773">
        <v>0</v>
      </c>
      <c r="E18773" t="str">
        <f t="shared" si="344"/>
        <v>3754200  0.571  0</v>
      </c>
    </row>
    <row r="18774" spans="1:5" x14ac:dyDescent="0.25">
      <c r="A18774">
        <f>A18773+params!$B$7</f>
        <v>3754400</v>
      </c>
      <c r="B18774">
        <f>B18773+params!$B$9</f>
        <v>0.57200000000000017</v>
      </c>
      <c r="C18774">
        <v>0</v>
      </c>
      <c r="E18774" t="str">
        <f t="shared" si="344"/>
        <v>3754400  0.572  0</v>
      </c>
    </row>
    <row r="18775" spans="1:5" x14ac:dyDescent="0.25">
      <c r="A18775">
        <f>A18774+params!$B$7</f>
        <v>3754600</v>
      </c>
      <c r="B18775">
        <f>B18774+params!$B$9</f>
        <v>0.57300000000000018</v>
      </c>
      <c r="C18775">
        <v>0</v>
      </c>
      <c r="E18775" t="str">
        <f t="shared" si="344"/>
        <v>3754600  0.573  0</v>
      </c>
    </row>
    <row r="18776" spans="1:5" x14ac:dyDescent="0.25">
      <c r="A18776">
        <f>A18775+params!$B$7</f>
        <v>3754800</v>
      </c>
      <c r="B18776">
        <f>B18775+params!$B$9</f>
        <v>0.57400000000000018</v>
      </c>
      <c r="C18776">
        <v>0</v>
      </c>
      <c r="E18776" t="str">
        <f t="shared" si="344"/>
        <v>3754800  0.574  0</v>
      </c>
    </row>
    <row r="18777" spans="1:5" x14ac:dyDescent="0.25">
      <c r="A18777">
        <f>A18776+params!$B$7</f>
        <v>3755000</v>
      </c>
      <c r="B18777">
        <f>B18776+params!$B$9</f>
        <v>0.57500000000000018</v>
      </c>
      <c r="C18777">
        <v>0</v>
      </c>
      <c r="E18777" t="str">
        <f t="shared" si="344"/>
        <v>3755000  0.575  0</v>
      </c>
    </row>
    <row r="18778" spans="1:5" x14ac:dyDescent="0.25">
      <c r="A18778">
        <f>A18777+params!$B$7</f>
        <v>3755200</v>
      </c>
      <c r="B18778">
        <f>B18777+params!$B$9</f>
        <v>0.57600000000000018</v>
      </c>
      <c r="C18778">
        <v>0</v>
      </c>
      <c r="E18778" t="str">
        <f t="shared" si="344"/>
        <v>3755200  0.576  0</v>
      </c>
    </row>
    <row r="18779" spans="1:5" x14ac:dyDescent="0.25">
      <c r="A18779">
        <f>A18778+params!$B$7</f>
        <v>3755400</v>
      </c>
      <c r="B18779">
        <f>B18778+params!$B$9</f>
        <v>0.57700000000000018</v>
      </c>
      <c r="C18779">
        <v>0</v>
      </c>
      <c r="E18779" t="str">
        <f t="shared" si="344"/>
        <v>3755400  0.577  0</v>
      </c>
    </row>
    <row r="18780" spans="1:5" x14ac:dyDescent="0.25">
      <c r="A18780">
        <f>A18779+params!$B$7</f>
        <v>3755600</v>
      </c>
      <c r="B18780">
        <f>B18779+params!$B$9</f>
        <v>0.57800000000000018</v>
      </c>
      <c r="C18780">
        <v>0</v>
      </c>
      <c r="E18780" t="str">
        <f t="shared" si="344"/>
        <v>3755600  0.578  0</v>
      </c>
    </row>
    <row r="18781" spans="1:5" x14ac:dyDescent="0.25">
      <c r="A18781">
        <f>A18780+params!$B$7</f>
        <v>3755800</v>
      </c>
      <c r="B18781">
        <f>B18780+params!$B$9</f>
        <v>0.57900000000000018</v>
      </c>
      <c r="C18781">
        <v>0</v>
      </c>
      <c r="E18781" t="str">
        <f t="shared" si="344"/>
        <v>3755800  0.579  0</v>
      </c>
    </row>
    <row r="18782" spans="1:5" x14ac:dyDescent="0.25">
      <c r="A18782">
        <f>A18781+params!$B$7</f>
        <v>3756000</v>
      </c>
      <c r="B18782">
        <f>B18781+params!$B$9</f>
        <v>0.58000000000000018</v>
      </c>
      <c r="C18782">
        <v>0</v>
      </c>
      <c r="E18782" t="str">
        <f t="shared" si="344"/>
        <v>3756000  0.58  0</v>
      </c>
    </row>
    <row r="18783" spans="1:5" x14ac:dyDescent="0.25">
      <c r="A18783">
        <f>A18782+params!$B$7</f>
        <v>3756200</v>
      </c>
      <c r="B18783">
        <f>B18782+params!$B$9</f>
        <v>0.58100000000000018</v>
      </c>
      <c r="C18783">
        <v>0</v>
      </c>
      <c r="E18783" t="str">
        <f t="shared" si="344"/>
        <v>3756200  0.581  0</v>
      </c>
    </row>
    <row r="18784" spans="1:5" x14ac:dyDescent="0.25">
      <c r="A18784">
        <f>A18783+params!$B$7</f>
        <v>3756400</v>
      </c>
      <c r="B18784">
        <f>B18783+params!$B$9</f>
        <v>0.58200000000000018</v>
      </c>
      <c r="C18784">
        <v>0</v>
      </c>
      <c r="E18784" t="str">
        <f t="shared" si="344"/>
        <v>3756400  0.582  0</v>
      </c>
    </row>
    <row r="18785" spans="1:5" x14ac:dyDescent="0.25">
      <c r="A18785">
        <f>A18784+params!$B$7</f>
        <v>3756600</v>
      </c>
      <c r="B18785">
        <f>B18784+params!$B$9</f>
        <v>0.58300000000000018</v>
      </c>
      <c r="C18785">
        <v>0</v>
      </c>
      <c r="E18785" t="str">
        <f t="shared" si="344"/>
        <v>3756600  0.583  0</v>
      </c>
    </row>
    <row r="18786" spans="1:5" x14ac:dyDescent="0.25">
      <c r="A18786">
        <f>A18785+params!$B$7</f>
        <v>3756800</v>
      </c>
      <c r="B18786">
        <f>B18785+params!$B$9</f>
        <v>0.58400000000000019</v>
      </c>
      <c r="C18786">
        <v>0</v>
      </c>
      <c r="E18786" t="str">
        <f t="shared" si="344"/>
        <v>3756800  0.584  0</v>
      </c>
    </row>
    <row r="18787" spans="1:5" x14ac:dyDescent="0.25">
      <c r="A18787">
        <f>A18786+params!$B$7</f>
        <v>3757000</v>
      </c>
      <c r="B18787">
        <f>B18786+params!$B$9</f>
        <v>0.58500000000000019</v>
      </c>
      <c r="C18787">
        <v>0</v>
      </c>
      <c r="E18787" t="str">
        <f t="shared" si="344"/>
        <v>3757000  0.585  0</v>
      </c>
    </row>
    <row r="18788" spans="1:5" x14ac:dyDescent="0.25">
      <c r="A18788">
        <f>A18787+params!$B$7</f>
        <v>3757200</v>
      </c>
      <c r="B18788">
        <f>B18787+params!$B$9</f>
        <v>0.58600000000000019</v>
      </c>
      <c r="C18788">
        <v>0</v>
      </c>
      <c r="E18788" t="str">
        <f t="shared" si="344"/>
        <v>3757200  0.586  0</v>
      </c>
    </row>
    <row r="18789" spans="1:5" x14ac:dyDescent="0.25">
      <c r="A18789">
        <f>A18788+params!$B$7</f>
        <v>3757400</v>
      </c>
      <c r="B18789">
        <f>B18788+params!$B$9</f>
        <v>0.58700000000000019</v>
      </c>
      <c r="C18789">
        <v>0</v>
      </c>
      <c r="E18789" t="str">
        <f t="shared" si="344"/>
        <v>3757400  0.587  0</v>
      </c>
    </row>
    <row r="18790" spans="1:5" x14ac:dyDescent="0.25">
      <c r="A18790">
        <f>A18789+params!$B$7</f>
        <v>3757600</v>
      </c>
      <c r="B18790">
        <f>B18789+params!$B$9</f>
        <v>0.58800000000000019</v>
      </c>
      <c r="C18790">
        <v>0</v>
      </c>
      <c r="E18790" t="str">
        <f t="shared" si="344"/>
        <v>3757600  0.588  0</v>
      </c>
    </row>
    <row r="18791" spans="1:5" x14ac:dyDescent="0.25">
      <c r="A18791">
        <f>A18790+params!$B$7</f>
        <v>3757800</v>
      </c>
      <c r="B18791">
        <f>B18790+params!$B$9</f>
        <v>0.58900000000000019</v>
      </c>
      <c r="C18791">
        <v>0</v>
      </c>
      <c r="E18791" t="str">
        <f t="shared" si="344"/>
        <v>3757800  0.589  0</v>
      </c>
    </row>
    <row r="18792" spans="1:5" x14ac:dyDescent="0.25">
      <c r="A18792">
        <f>A18791+params!$B$7</f>
        <v>3758000</v>
      </c>
      <c r="B18792">
        <f>B18791+params!$B$9</f>
        <v>0.59000000000000019</v>
      </c>
      <c r="C18792">
        <v>0</v>
      </c>
      <c r="E18792" t="str">
        <f t="shared" si="344"/>
        <v>3758000  0.59  0</v>
      </c>
    </row>
    <row r="18793" spans="1:5" x14ac:dyDescent="0.25">
      <c r="A18793">
        <f>A18792+params!$B$7</f>
        <v>3758200</v>
      </c>
      <c r="B18793">
        <f>B18792+params!$B$9</f>
        <v>0.59100000000000019</v>
      </c>
      <c r="C18793">
        <v>0</v>
      </c>
      <c r="E18793" t="str">
        <f t="shared" si="344"/>
        <v>3758200  0.591  0</v>
      </c>
    </row>
    <row r="18794" spans="1:5" x14ac:dyDescent="0.25">
      <c r="A18794">
        <f>A18793+params!$B$7</f>
        <v>3758400</v>
      </c>
      <c r="B18794">
        <f>B18793+params!$B$9</f>
        <v>0.59200000000000019</v>
      </c>
      <c r="C18794">
        <v>0</v>
      </c>
      <c r="E18794" t="str">
        <f t="shared" si="344"/>
        <v>3758400  0.592  0</v>
      </c>
    </row>
    <row r="18795" spans="1:5" x14ac:dyDescent="0.25">
      <c r="A18795">
        <f>A18794+params!$B$7</f>
        <v>3758600</v>
      </c>
      <c r="B18795">
        <f>B18794+params!$B$9</f>
        <v>0.59300000000000019</v>
      </c>
      <c r="C18795">
        <v>0</v>
      </c>
      <c r="E18795" t="str">
        <f t="shared" si="344"/>
        <v>3758600  0.593  0</v>
      </c>
    </row>
    <row r="18796" spans="1:5" x14ac:dyDescent="0.25">
      <c r="A18796">
        <f>A18795+params!$B$7</f>
        <v>3758800</v>
      </c>
      <c r="B18796">
        <f>B18795+params!$B$9</f>
        <v>0.59400000000000019</v>
      </c>
      <c r="C18796">
        <v>0</v>
      </c>
      <c r="E18796" t="str">
        <f t="shared" si="344"/>
        <v>3758800  0.594  0</v>
      </c>
    </row>
    <row r="18797" spans="1:5" x14ac:dyDescent="0.25">
      <c r="A18797">
        <f>A18796+params!$B$7</f>
        <v>3759000</v>
      </c>
      <c r="B18797">
        <f>B18796+params!$B$9</f>
        <v>0.5950000000000002</v>
      </c>
      <c r="C18797">
        <v>0</v>
      </c>
      <c r="E18797" t="str">
        <f t="shared" si="344"/>
        <v>3759000  0.595  0</v>
      </c>
    </row>
    <row r="18798" spans="1:5" x14ac:dyDescent="0.25">
      <c r="A18798">
        <f>A18797+params!$B$7</f>
        <v>3759200</v>
      </c>
      <c r="B18798">
        <f>B18797+params!$B$9</f>
        <v>0.5960000000000002</v>
      </c>
      <c r="C18798">
        <v>0</v>
      </c>
      <c r="E18798" t="str">
        <f t="shared" si="344"/>
        <v>3759200  0.596  0</v>
      </c>
    </row>
    <row r="18799" spans="1:5" x14ac:dyDescent="0.25">
      <c r="A18799">
        <f>A18798+params!$B$7</f>
        <v>3759400</v>
      </c>
      <c r="B18799">
        <f>B18798+params!$B$9</f>
        <v>0.5970000000000002</v>
      </c>
      <c r="C18799">
        <v>0</v>
      </c>
      <c r="E18799" t="str">
        <f t="shared" si="344"/>
        <v>3759400  0.597  0</v>
      </c>
    </row>
    <row r="18800" spans="1:5" x14ac:dyDescent="0.25">
      <c r="A18800">
        <f>A18799+params!$B$7</f>
        <v>3759600</v>
      </c>
      <c r="B18800">
        <f>B18799+params!$B$9</f>
        <v>0.5980000000000002</v>
      </c>
      <c r="C18800">
        <v>0</v>
      </c>
      <c r="E18800" t="str">
        <f t="shared" si="344"/>
        <v>3759600  0.598  0</v>
      </c>
    </row>
    <row r="18801" spans="1:5" x14ac:dyDescent="0.25">
      <c r="A18801">
        <f>A18800+params!$B$7</f>
        <v>3759800</v>
      </c>
      <c r="B18801">
        <f>B18800+params!$B$9</f>
        <v>0.5990000000000002</v>
      </c>
      <c r="C18801">
        <v>0</v>
      </c>
      <c r="E18801" t="str">
        <f t="shared" si="344"/>
        <v>3759800  0.599  0</v>
      </c>
    </row>
    <row r="18802" spans="1:5" x14ac:dyDescent="0.25">
      <c r="A18802">
        <f>A18801+params!$B$7</f>
        <v>3760000</v>
      </c>
      <c r="B18802">
        <f>B18801+params!$B$9</f>
        <v>0.6000000000000002</v>
      </c>
      <c r="C18802">
        <v>0</v>
      </c>
      <c r="E18802" t="str">
        <f t="shared" si="344"/>
        <v>3760000  0.6  0</v>
      </c>
    </row>
    <row r="18803" spans="1:5" x14ac:dyDescent="0.25">
      <c r="A18803">
        <f>A18802+params!$B$7</f>
        <v>3760200</v>
      </c>
      <c r="B18803">
        <f>B18802+params!$B$9</f>
        <v>0.6010000000000002</v>
      </c>
      <c r="C18803">
        <v>0</v>
      </c>
      <c r="E18803" t="str">
        <f t="shared" si="344"/>
        <v>3760200  0.601  0</v>
      </c>
    </row>
    <row r="18804" spans="1:5" x14ac:dyDescent="0.25">
      <c r="A18804">
        <f>A18803+params!$B$7</f>
        <v>3760400</v>
      </c>
      <c r="B18804">
        <f>B18803+params!$B$9</f>
        <v>0.6020000000000002</v>
      </c>
      <c r="C18804">
        <v>0</v>
      </c>
      <c r="E18804" t="str">
        <f t="shared" si="344"/>
        <v>3760400  0.602  0</v>
      </c>
    </row>
    <row r="18805" spans="1:5" x14ac:dyDescent="0.25">
      <c r="A18805">
        <f>A18804+params!$B$7</f>
        <v>3760600</v>
      </c>
      <c r="B18805">
        <f>B18804+params!$B$9</f>
        <v>0.6030000000000002</v>
      </c>
      <c r="C18805">
        <v>0</v>
      </c>
      <c r="E18805" t="str">
        <f t="shared" si="344"/>
        <v>3760600  0.603  0</v>
      </c>
    </row>
    <row r="18806" spans="1:5" x14ac:dyDescent="0.25">
      <c r="A18806">
        <f>A18805+params!$B$7</f>
        <v>3760800</v>
      </c>
      <c r="B18806">
        <f>B18805+params!$B$9</f>
        <v>0.6040000000000002</v>
      </c>
      <c r="C18806">
        <v>0</v>
      </c>
      <c r="E18806" t="str">
        <f t="shared" si="344"/>
        <v>3760800  0.604  0</v>
      </c>
    </row>
    <row r="18807" spans="1:5" x14ac:dyDescent="0.25">
      <c r="A18807">
        <f>A18806+params!$B$7</f>
        <v>3761000</v>
      </c>
      <c r="B18807">
        <f>B18806+params!$B$9</f>
        <v>0.6050000000000002</v>
      </c>
      <c r="C18807">
        <v>0</v>
      </c>
      <c r="E18807" t="str">
        <f t="shared" si="344"/>
        <v>3761000  0.605  0</v>
      </c>
    </row>
    <row r="18808" spans="1:5" x14ac:dyDescent="0.25">
      <c r="A18808">
        <f>A18807+params!$B$7</f>
        <v>3761200</v>
      </c>
      <c r="B18808">
        <f>B18807+params!$B$9</f>
        <v>0.60600000000000021</v>
      </c>
      <c r="C18808">
        <v>0</v>
      </c>
      <c r="E18808" t="str">
        <f t="shared" si="344"/>
        <v>3761200  0.606  0</v>
      </c>
    </row>
    <row r="18809" spans="1:5" x14ac:dyDescent="0.25">
      <c r="A18809">
        <f>A18808+params!$B$7</f>
        <v>3761400</v>
      </c>
      <c r="B18809">
        <f>B18808+params!$B$9</f>
        <v>0.60700000000000021</v>
      </c>
      <c r="C18809">
        <v>0</v>
      </c>
      <c r="E18809" t="str">
        <f t="shared" si="344"/>
        <v>3761400  0.607  0</v>
      </c>
    </row>
    <row r="18810" spans="1:5" x14ac:dyDescent="0.25">
      <c r="A18810">
        <f>A18809+params!$B$7</f>
        <v>3761600</v>
      </c>
      <c r="B18810">
        <f>B18809+params!$B$9</f>
        <v>0.60800000000000021</v>
      </c>
      <c r="C18810">
        <v>0</v>
      </c>
      <c r="E18810" t="str">
        <f t="shared" si="344"/>
        <v>3761600  0.608  0</v>
      </c>
    </row>
    <row r="18811" spans="1:5" x14ac:dyDescent="0.25">
      <c r="A18811">
        <f>A18810+params!$B$7</f>
        <v>3761800</v>
      </c>
      <c r="B18811">
        <f>B18810+params!$B$9</f>
        <v>0.60900000000000021</v>
      </c>
      <c r="C18811">
        <v>0</v>
      </c>
      <c r="E18811" t="str">
        <f t="shared" si="344"/>
        <v>3761800  0.609  0</v>
      </c>
    </row>
    <row r="18812" spans="1:5" x14ac:dyDescent="0.25">
      <c r="A18812">
        <f>A18811+params!$B$7</f>
        <v>3762000</v>
      </c>
      <c r="B18812">
        <f>B18811+params!$B$9</f>
        <v>0.61000000000000021</v>
      </c>
      <c r="C18812">
        <v>0</v>
      </c>
      <c r="E18812" t="str">
        <f t="shared" si="344"/>
        <v>3762000  0.61  0</v>
      </c>
    </row>
    <row r="18813" spans="1:5" x14ac:dyDescent="0.25">
      <c r="A18813">
        <f>A18812+params!$B$7</f>
        <v>3762200</v>
      </c>
      <c r="B18813">
        <f>B18812+params!$B$9</f>
        <v>0.61100000000000021</v>
      </c>
      <c r="C18813">
        <v>0</v>
      </c>
      <c r="E18813" t="str">
        <f t="shared" si="344"/>
        <v>3762200  0.611  0</v>
      </c>
    </row>
    <row r="18814" spans="1:5" x14ac:dyDescent="0.25">
      <c r="A18814">
        <f>A18813+params!$B$7</f>
        <v>3762400</v>
      </c>
      <c r="B18814">
        <f>B18813+params!$B$9</f>
        <v>0.61200000000000021</v>
      </c>
      <c r="C18814">
        <v>0</v>
      </c>
      <c r="E18814" t="str">
        <f t="shared" si="344"/>
        <v>3762400  0.612  0</v>
      </c>
    </row>
    <row r="18815" spans="1:5" x14ac:dyDescent="0.25">
      <c r="A18815">
        <f>A18814+params!$B$7</f>
        <v>3762600</v>
      </c>
      <c r="B18815">
        <f>B18814+params!$B$9</f>
        <v>0.61300000000000021</v>
      </c>
      <c r="C18815">
        <v>0</v>
      </c>
      <c r="E18815" t="str">
        <f t="shared" si="344"/>
        <v>3762600  0.613  0</v>
      </c>
    </row>
    <row r="18816" spans="1:5" x14ac:dyDescent="0.25">
      <c r="A18816">
        <f>A18815+params!$B$7</f>
        <v>3762800</v>
      </c>
      <c r="B18816">
        <f>B18815+params!$B$9</f>
        <v>0.61400000000000021</v>
      </c>
      <c r="C18816">
        <v>0</v>
      </c>
      <c r="E18816" t="str">
        <f t="shared" si="344"/>
        <v>3762800  0.614  0</v>
      </c>
    </row>
    <row r="18817" spans="1:5" x14ac:dyDescent="0.25">
      <c r="A18817">
        <f>A18816+params!$B$7</f>
        <v>3763000</v>
      </c>
      <c r="B18817">
        <f>B18816+params!$B$9</f>
        <v>0.61500000000000021</v>
      </c>
      <c r="C18817">
        <v>0</v>
      </c>
      <c r="E18817" t="str">
        <f t="shared" si="344"/>
        <v>3763000  0.615  0</v>
      </c>
    </row>
    <row r="18818" spans="1:5" x14ac:dyDescent="0.25">
      <c r="A18818">
        <f>A18817+params!$B$7</f>
        <v>3763200</v>
      </c>
      <c r="B18818">
        <f>B18817+params!$B$9</f>
        <v>0.61600000000000021</v>
      </c>
      <c r="C18818">
        <v>0</v>
      </c>
      <c r="E18818" t="str">
        <f t="shared" si="344"/>
        <v>3763200  0.616  0</v>
      </c>
    </row>
    <row r="18819" spans="1:5" x14ac:dyDescent="0.25">
      <c r="A18819">
        <f>A18818+params!$B$7</f>
        <v>3763400</v>
      </c>
      <c r="B18819">
        <f>B18818+params!$B$9</f>
        <v>0.61700000000000021</v>
      </c>
      <c r="C18819">
        <v>0</v>
      </c>
      <c r="E18819" t="str">
        <f t="shared" si="344"/>
        <v>3763400  0.617  0</v>
      </c>
    </row>
    <row r="18820" spans="1:5" x14ac:dyDescent="0.25">
      <c r="A18820">
        <f>A18819+params!$B$7</f>
        <v>3763600</v>
      </c>
      <c r="B18820">
        <f>B18819+params!$B$9</f>
        <v>0.61800000000000022</v>
      </c>
      <c r="C18820">
        <v>0</v>
      </c>
      <c r="E18820" t="str">
        <f t="shared" ref="E18820:E18883" si="345">SUBSTITUTE(CONCATENATE(A18820,"  ",B18820,"  ",C18820),",",".")</f>
        <v>3763600  0.618  0</v>
      </c>
    </row>
    <row r="18821" spans="1:5" x14ac:dyDescent="0.25">
      <c r="A18821">
        <f>A18820+params!$B$7</f>
        <v>3763800</v>
      </c>
      <c r="B18821">
        <f>B18820+params!$B$9</f>
        <v>0.61900000000000022</v>
      </c>
      <c r="C18821">
        <v>0</v>
      </c>
      <c r="E18821" t="str">
        <f t="shared" si="345"/>
        <v>3763800  0.619  0</v>
      </c>
    </row>
    <row r="18822" spans="1:5" x14ac:dyDescent="0.25">
      <c r="A18822">
        <f>A18821+params!$B$7</f>
        <v>3764000</v>
      </c>
      <c r="B18822">
        <f>B18821+params!$B$9</f>
        <v>0.62000000000000022</v>
      </c>
      <c r="C18822">
        <v>0</v>
      </c>
      <c r="E18822" t="str">
        <f t="shared" si="345"/>
        <v>3764000  0.62  0</v>
      </c>
    </row>
    <row r="18823" spans="1:5" x14ac:dyDescent="0.25">
      <c r="A18823">
        <f>A18822+params!$B$7</f>
        <v>3764200</v>
      </c>
      <c r="B18823">
        <f>B18822+params!$B$9</f>
        <v>0.62100000000000022</v>
      </c>
      <c r="C18823">
        <v>0</v>
      </c>
      <c r="E18823" t="str">
        <f t="shared" si="345"/>
        <v>3764200  0.621  0</v>
      </c>
    </row>
    <row r="18824" spans="1:5" x14ac:dyDescent="0.25">
      <c r="A18824">
        <f>A18823+params!$B$7</f>
        <v>3764400</v>
      </c>
      <c r="B18824">
        <f>B18823+params!$B$9</f>
        <v>0.62200000000000022</v>
      </c>
      <c r="C18824">
        <v>0</v>
      </c>
      <c r="E18824" t="str">
        <f t="shared" si="345"/>
        <v>3764400  0.622  0</v>
      </c>
    </row>
    <row r="18825" spans="1:5" x14ac:dyDescent="0.25">
      <c r="A18825">
        <f>A18824+params!$B$7</f>
        <v>3764600</v>
      </c>
      <c r="B18825">
        <f>B18824+params!$B$9</f>
        <v>0.62300000000000022</v>
      </c>
      <c r="C18825">
        <v>0</v>
      </c>
      <c r="E18825" t="str">
        <f t="shared" si="345"/>
        <v>3764600  0.623  0</v>
      </c>
    </row>
    <row r="18826" spans="1:5" x14ac:dyDescent="0.25">
      <c r="A18826">
        <f>A18825+params!$B$7</f>
        <v>3764800</v>
      </c>
      <c r="B18826">
        <f>B18825+params!$B$9</f>
        <v>0.62400000000000022</v>
      </c>
      <c r="C18826">
        <v>0</v>
      </c>
      <c r="E18826" t="str">
        <f t="shared" si="345"/>
        <v>3764800  0.624  0</v>
      </c>
    </row>
    <row r="18827" spans="1:5" x14ac:dyDescent="0.25">
      <c r="A18827">
        <f>A18826+params!$B$7</f>
        <v>3765000</v>
      </c>
      <c r="B18827">
        <f>B18826+params!$B$9</f>
        <v>0.62500000000000022</v>
      </c>
      <c r="C18827">
        <v>0</v>
      </c>
      <c r="E18827" t="str">
        <f t="shared" si="345"/>
        <v>3765000  0.625  0</v>
      </c>
    </row>
    <row r="18828" spans="1:5" x14ac:dyDescent="0.25">
      <c r="A18828">
        <f>A18827+params!$B$7</f>
        <v>3765200</v>
      </c>
      <c r="B18828">
        <f>B18827+params!$B$9</f>
        <v>0.62600000000000022</v>
      </c>
      <c r="C18828">
        <v>0</v>
      </c>
      <c r="E18828" t="str">
        <f t="shared" si="345"/>
        <v>3765200  0.626  0</v>
      </c>
    </row>
    <row r="18829" spans="1:5" x14ac:dyDescent="0.25">
      <c r="A18829">
        <f>A18828+params!$B$7</f>
        <v>3765400</v>
      </c>
      <c r="B18829">
        <f>B18828+params!$B$9</f>
        <v>0.62700000000000022</v>
      </c>
      <c r="C18829">
        <v>0</v>
      </c>
      <c r="E18829" t="str">
        <f t="shared" si="345"/>
        <v>3765400  0.627  0</v>
      </c>
    </row>
    <row r="18830" spans="1:5" x14ac:dyDescent="0.25">
      <c r="A18830">
        <f>A18829+params!$B$7</f>
        <v>3765600</v>
      </c>
      <c r="B18830">
        <f>B18829+params!$B$9</f>
        <v>0.62800000000000022</v>
      </c>
      <c r="C18830">
        <v>0</v>
      </c>
      <c r="E18830" t="str">
        <f t="shared" si="345"/>
        <v>3765600  0.628  0</v>
      </c>
    </row>
    <row r="18831" spans="1:5" x14ac:dyDescent="0.25">
      <c r="A18831">
        <f>A18830+params!$B$7</f>
        <v>3765800</v>
      </c>
      <c r="B18831">
        <f>B18830+params!$B$9</f>
        <v>0.62900000000000023</v>
      </c>
      <c r="C18831">
        <v>0</v>
      </c>
      <c r="E18831" t="str">
        <f t="shared" si="345"/>
        <v>3765800  0.629  0</v>
      </c>
    </row>
    <row r="18832" spans="1:5" x14ac:dyDescent="0.25">
      <c r="A18832">
        <f>A18831+params!$B$7</f>
        <v>3766000</v>
      </c>
      <c r="B18832">
        <f>B18831+params!$B$9</f>
        <v>0.63000000000000023</v>
      </c>
      <c r="C18832">
        <v>0</v>
      </c>
      <c r="E18832" t="str">
        <f t="shared" si="345"/>
        <v>3766000  0.63  0</v>
      </c>
    </row>
    <row r="18833" spans="1:5" x14ac:dyDescent="0.25">
      <c r="A18833">
        <f>A18832+params!$B$7</f>
        <v>3766200</v>
      </c>
      <c r="B18833">
        <f>B18832+params!$B$9</f>
        <v>0.63100000000000023</v>
      </c>
      <c r="C18833">
        <v>0</v>
      </c>
      <c r="E18833" t="str">
        <f t="shared" si="345"/>
        <v>3766200  0.631  0</v>
      </c>
    </row>
    <row r="18834" spans="1:5" x14ac:dyDescent="0.25">
      <c r="A18834">
        <f>A18833+params!$B$7</f>
        <v>3766400</v>
      </c>
      <c r="B18834">
        <f>B18833+params!$B$9</f>
        <v>0.63200000000000023</v>
      </c>
      <c r="C18834">
        <v>0</v>
      </c>
      <c r="E18834" t="str">
        <f t="shared" si="345"/>
        <v>3766400  0.632  0</v>
      </c>
    </row>
    <row r="18835" spans="1:5" x14ac:dyDescent="0.25">
      <c r="A18835">
        <f>A18834+params!$B$7</f>
        <v>3766600</v>
      </c>
      <c r="B18835">
        <f>B18834+params!$B$9</f>
        <v>0.63300000000000023</v>
      </c>
      <c r="C18835">
        <v>0</v>
      </c>
      <c r="E18835" t="str">
        <f t="shared" si="345"/>
        <v>3766600  0.633  0</v>
      </c>
    </row>
    <row r="18836" spans="1:5" x14ac:dyDescent="0.25">
      <c r="A18836">
        <f>A18835+params!$B$7</f>
        <v>3766800</v>
      </c>
      <c r="B18836">
        <f>B18835+params!$B$9</f>
        <v>0.63400000000000023</v>
      </c>
      <c r="C18836">
        <v>0</v>
      </c>
      <c r="E18836" t="str">
        <f t="shared" si="345"/>
        <v>3766800  0.634  0</v>
      </c>
    </row>
    <row r="18837" spans="1:5" x14ac:dyDescent="0.25">
      <c r="A18837">
        <f>A18836+params!$B$7</f>
        <v>3767000</v>
      </c>
      <c r="B18837">
        <f>B18836+params!$B$9</f>
        <v>0.63500000000000023</v>
      </c>
      <c r="C18837">
        <v>0</v>
      </c>
      <c r="E18837" t="str">
        <f t="shared" si="345"/>
        <v>3767000  0.635  0</v>
      </c>
    </row>
    <row r="18838" spans="1:5" x14ac:dyDescent="0.25">
      <c r="A18838">
        <f>A18837+params!$B$7</f>
        <v>3767200</v>
      </c>
      <c r="B18838">
        <f>B18837+params!$B$9</f>
        <v>0.63600000000000023</v>
      </c>
      <c r="C18838">
        <v>0</v>
      </c>
      <c r="E18838" t="str">
        <f t="shared" si="345"/>
        <v>3767200  0.636  0</v>
      </c>
    </row>
    <row r="18839" spans="1:5" x14ac:dyDescent="0.25">
      <c r="A18839">
        <f>A18838+params!$B$7</f>
        <v>3767400</v>
      </c>
      <c r="B18839">
        <f>B18838+params!$B$9</f>
        <v>0.63700000000000023</v>
      </c>
      <c r="C18839">
        <v>0</v>
      </c>
      <c r="E18839" t="str">
        <f t="shared" si="345"/>
        <v>3767400  0.637  0</v>
      </c>
    </row>
    <row r="18840" spans="1:5" x14ac:dyDescent="0.25">
      <c r="A18840">
        <f>A18839+params!$B$7</f>
        <v>3767600</v>
      </c>
      <c r="B18840">
        <f>B18839+params!$B$9</f>
        <v>0.63800000000000023</v>
      </c>
      <c r="C18840">
        <v>0</v>
      </c>
      <c r="E18840" t="str">
        <f t="shared" si="345"/>
        <v>3767600  0.638  0</v>
      </c>
    </row>
    <row r="18841" spans="1:5" x14ac:dyDescent="0.25">
      <c r="A18841">
        <f>A18840+params!$B$7</f>
        <v>3767800</v>
      </c>
      <c r="B18841">
        <f>B18840+params!$B$9</f>
        <v>0.63900000000000023</v>
      </c>
      <c r="C18841">
        <v>0</v>
      </c>
      <c r="E18841" t="str">
        <f t="shared" si="345"/>
        <v>3767800  0.639  0</v>
      </c>
    </row>
    <row r="18842" spans="1:5" x14ac:dyDescent="0.25">
      <c r="A18842">
        <f>A18841+params!$B$7</f>
        <v>3768000</v>
      </c>
      <c r="B18842">
        <f>B18841+params!$B$9</f>
        <v>0.64000000000000024</v>
      </c>
      <c r="C18842">
        <v>0</v>
      </c>
      <c r="E18842" t="str">
        <f t="shared" si="345"/>
        <v>3768000  0.64  0</v>
      </c>
    </row>
    <row r="18843" spans="1:5" x14ac:dyDescent="0.25">
      <c r="A18843">
        <f>A18842+params!$B$7</f>
        <v>3768200</v>
      </c>
      <c r="B18843">
        <f>B18842+params!$B$9</f>
        <v>0.64100000000000024</v>
      </c>
      <c r="C18843">
        <v>0</v>
      </c>
      <c r="E18843" t="str">
        <f t="shared" si="345"/>
        <v>3768200  0.641  0</v>
      </c>
    </row>
    <row r="18844" spans="1:5" x14ac:dyDescent="0.25">
      <c r="A18844">
        <f>A18843+params!$B$7</f>
        <v>3768400</v>
      </c>
      <c r="B18844">
        <f>B18843+params!$B$9</f>
        <v>0.64200000000000024</v>
      </c>
      <c r="C18844">
        <v>0</v>
      </c>
      <c r="E18844" t="str">
        <f t="shared" si="345"/>
        <v>3768400  0.642  0</v>
      </c>
    </row>
    <row r="18845" spans="1:5" x14ac:dyDescent="0.25">
      <c r="A18845">
        <f>A18844+params!$B$7</f>
        <v>3768600</v>
      </c>
      <c r="B18845">
        <f>B18844+params!$B$9</f>
        <v>0.64300000000000024</v>
      </c>
      <c r="C18845">
        <v>0</v>
      </c>
      <c r="E18845" t="str">
        <f t="shared" si="345"/>
        <v>3768600  0.643  0</v>
      </c>
    </row>
    <row r="18846" spans="1:5" x14ac:dyDescent="0.25">
      <c r="A18846">
        <f>A18845+params!$B$7</f>
        <v>3768800</v>
      </c>
      <c r="B18846">
        <f>B18845+params!$B$9</f>
        <v>0.64400000000000024</v>
      </c>
      <c r="C18846">
        <v>0</v>
      </c>
      <c r="E18846" t="str">
        <f t="shared" si="345"/>
        <v>3768800  0.644  0</v>
      </c>
    </row>
    <row r="18847" spans="1:5" x14ac:dyDescent="0.25">
      <c r="A18847">
        <f>A18846+params!$B$7</f>
        <v>3769000</v>
      </c>
      <c r="B18847">
        <f>B18846+params!$B$9</f>
        <v>0.64500000000000024</v>
      </c>
      <c r="C18847">
        <v>0</v>
      </c>
      <c r="E18847" t="str">
        <f t="shared" si="345"/>
        <v>3769000  0.645  0</v>
      </c>
    </row>
    <row r="18848" spans="1:5" x14ac:dyDescent="0.25">
      <c r="A18848">
        <f>A18847+params!$B$7</f>
        <v>3769200</v>
      </c>
      <c r="B18848">
        <f>B18847+params!$B$9</f>
        <v>0.64600000000000024</v>
      </c>
      <c r="C18848">
        <v>0</v>
      </c>
      <c r="E18848" t="str">
        <f t="shared" si="345"/>
        <v>3769200  0.646  0</v>
      </c>
    </row>
    <row r="18849" spans="1:5" x14ac:dyDescent="0.25">
      <c r="A18849">
        <f>A18848+params!$B$7</f>
        <v>3769400</v>
      </c>
      <c r="B18849">
        <f>B18848+params!$B$9</f>
        <v>0.64700000000000024</v>
      </c>
      <c r="C18849">
        <v>0</v>
      </c>
      <c r="E18849" t="str">
        <f t="shared" si="345"/>
        <v>3769400  0.647  0</v>
      </c>
    </row>
    <row r="18850" spans="1:5" x14ac:dyDescent="0.25">
      <c r="A18850">
        <f>A18849+params!$B$7</f>
        <v>3769600</v>
      </c>
      <c r="B18850">
        <f>B18849+params!$B$9</f>
        <v>0.64800000000000024</v>
      </c>
      <c r="C18850">
        <v>0</v>
      </c>
      <c r="E18850" t="str">
        <f t="shared" si="345"/>
        <v>3769600  0.648  0</v>
      </c>
    </row>
    <row r="18851" spans="1:5" x14ac:dyDescent="0.25">
      <c r="A18851">
        <f>A18850+params!$B$7</f>
        <v>3769800</v>
      </c>
      <c r="B18851">
        <f>B18850+params!$B$9</f>
        <v>0.64900000000000024</v>
      </c>
      <c r="C18851">
        <v>0</v>
      </c>
      <c r="E18851" t="str">
        <f t="shared" si="345"/>
        <v>3769800  0.649  0</v>
      </c>
    </row>
    <row r="18852" spans="1:5" x14ac:dyDescent="0.25">
      <c r="A18852">
        <f>A18851+params!$B$7</f>
        <v>3770000</v>
      </c>
      <c r="B18852">
        <f>B18851+params!$B$9</f>
        <v>0.65000000000000024</v>
      </c>
      <c r="C18852">
        <v>0</v>
      </c>
      <c r="E18852" t="str">
        <f t="shared" si="345"/>
        <v>3770000  0.65  0</v>
      </c>
    </row>
    <row r="18853" spans="1:5" x14ac:dyDescent="0.25">
      <c r="A18853">
        <f>A18852+params!$B$7</f>
        <v>3770200</v>
      </c>
      <c r="B18853">
        <f>B18852+params!$B$9</f>
        <v>0.65100000000000025</v>
      </c>
      <c r="C18853">
        <v>0</v>
      </c>
      <c r="E18853" t="str">
        <f t="shared" si="345"/>
        <v>3770200  0.651  0</v>
      </c>
    </row>
    <row r="18854" spans="1:5" x14ac:dyDescent="0.25">
      <c r="A18854">
        <f>A18853+params!$B$7</f>
        <v>3770400</v>
      </c>
      <c r="B18854">
        <f>B18853+params!$B$9</f>
        <v>0.65200000000000025</v>
      </c>
      <c r="C18854">
        <v>0</v>
      </c>
      <c r="E18854" t="str">
        <f t="shared" si="345"/>
        <v>3770400  0.652  0</v>
      </c>
    </row>
    <row r="18855" spans="1:5" x14ac:dyDescent="0.25">
      <c r="A18855">
        <f>A18854+params!$B$7</f>
        <v>3770600</v>
      </c>
      <c r="B18855">
        <f>B18854+params!$B$9</f>
        <v>0.65300000000000025</v>
      </c>
      <c r="C18855">
        <v>0</v>
      </c>
      <c r="E18855" t="str">
        <f t="shared" si="345"/>
        <v>3770600  0.653  0</v>
      </c>
    </row>
    <row r="18856" spans="1:5" x14ac:dyDescent="0.25">
      <c r="A18856">
        <f>A18855+params!$B$7</f>
        <v>3770800</v>
      </c>
      <c r="B18856">
        <f>B18855+params!$B$9</f>
        <v>0.65400000000000025</v>
      </c>
      <c r="C18856">
        <v>0</v>
      </c>
      <c r="E18856" t="str">
        <f t="shared" si="345"/>
        <v>3770800  0.654  0</v>
      </c>
    </row>
    <row r="18857" spans="1:5" x14ac:dyDescent="0.25">
      <c r="A18857">
        <f>A18856+params!$B$7</f>
        <v>3771000</v>
      </c>
      <c r="B18857">
        <f>B18856+params!$B$9</f>
        <v>0.65500000000000025</v>
      </c>
      <c r="C18857">
        <v>0</v>
      </c>
      <c r="E18857" t="str">
        <f t="shared" si="345"/>
        <v>3771000  0.655  0</v>
      </c>
    </row>
    <row r="18858" spans="1:5" x14ac:dyDescent="0.25">
      <c r="A18858">
        <f>A18857+params!$B$7</f>
        <v>3771200</v>
      </c>
      <c r="B18858">
        <f>B18857+params!$B$9</f>
        <v>0.65600000000000025</v>
      </c>
      <c r="C18858">
        <v>0</v>
      </c>
      <c r="E18858" t="str">
        <f t="shared" si="345"/>
        <v>3771200  0.656  0</v>
      </c>
    </row>
    <row r="18859" spans="1:5" x14ac:dyDescent="0.25">
      <c r="A18859">
        <f>A18858+params!$B$7</f>
        <v>3771400</v>
      </c>
      <c r="B18859">
        <f>B18858+params!$B$9</f>
        <v>0.65700000000000025</v>
      </c>
      <c r="C18859">
        <v>0</v>
      </c>
      <c r="E18859" t="str">
        <f t="shared" si="345"/>
        <v>3771400  0.657  0</v>
      </c>
    </row>
    <row r="18860" spans="1:5" x14ac:dyDescent="0.25">
      <c r="A18860">
        <f>A18859+params!$B$7</f>
        <v>3771600</v>
      </c>
      <c r="B18860">
        <f>B18859+params!$B$9</f>
        <v>0.65800000000000025</v>
      </c>
      <c r="C18860">
        <v>0</v>
      </c>
      <c r="E18860" t="str">
        <f t="shared" si="345"/>
        <v>3771600  0.658  0</v>
      </c>
    </row>
    <row r="18861" spans="1:5" x14ac:dyDescent="0.25">
      <c r="A18861">
        <f>A18860+params!$B$7</f>
        <v>3771800</v>
      </c>
      <c r="B18861">
        <f>B18860+params!$B$9</f>
        <v>0.65900000000000025</v>
      </c>
      <c r="C18861">
        <v>0</v>
      </c>
      <c r="E18861" t="str">
        <f t="shared" si="345"/>
        <v>3771800  0.659  0</v>
      </c>
    </row>
    <row r="18862" spans="1:5" x14ac:dyDescent="0.25">
      <c r="A18862">
        <f>A18861+params!$B$7</f>
        <v>3772000</v>
      </c>
      <c r="B18862">
        <f>B18861+params!$B$9</f>
        <v>0.66000000000000025</v>
      </c>
      <c r="C18862">
        <v>0</v>
      </c>
      <c r="E18862" t="str">
        <f t="shared" si="345"/>
        <v>3772000  0.66  0</v>
      </c>
    </row>
    <row r="18863" spans="1:5" x14ac:dyDescent="0.25">
      <c r="A18863">
        <f>A18862+params!$B$7</f>
        <v>3772200</v>
      </c>
      <c r="B18863">
        <f>B18862+params!$B$9</f>
        <v>0.66100000000000025</v>
      </c>
      <c r="C18863">
        <v>0</v>
      </c>
      <c r="E18863" t="str">
        <f t="shared" si="345"/>
        <v>3772200  0.661  0</v>
      </c>
    </row>
    <row r="18864" spans="1:5" x14ac:dyDescent="0.25">
      <c r="A18864">
        <f>A18863+params!$B$7</f>
        <v>3772400</v>
      </c>
      <c r="B18864">
        <f>B18863+params!$B$9</f>
        <v>0.66200000000000025</v>
      </c>
      <c r="C18864">
        <v>0</v>
      </c>
      <c r="E18864" t="str">
        <f t="shared" si="345"/>
        <v>3772400  0.662  0</v>
      </c>
    </row>
    <row r="18865" spans="1:5" x14ac:dyDescent="0.25">
      <c r="A18865">
        <f>A18864+params!$B$7</f>
        <v>3772600</v>
      </c>
      <c r="B18865">
        <f>B18864+params!$B$9</f>
        <v>0.66300000000000026</v>
      </c>
      <c r="C18865">
        <v>0</v>
      </c>
      <c r="E18865" t="str">
        <f t="shared" si="345"/>
        <v>3772600  0.663  0</v>
      </c>
    </row>
    <row r="18866" spans="1:5" x14ac:dyDescent="0.25">
      <c r="A18866">
        <f>A18865+params!$B$7</f>
        <v>3772800</v>
      </c>
      <c r="B18866">
        <f>B18865+params!$B$9</f>
        <v>0.66400000000000026</v>
      </c>
      <c r="C18866">
        <v>0</v>
      </c>
      <c r="E18866" t="str">
        <f t="shared" si="345"/>
        <v>3772800  0.664  0</v>
      </c>
    </row>
    <row r="18867" spans="1:5" x14ac:dyDescent="0.25">
      <c r="A18867">
        <f>A18866+params!$B$7</f>
        <v>3773000</v>
      </c>
      <c r="B18867">
        <f>B18866+params!$B$9</f>
        <v>0.66500000000000026</v>
      </c>
      <c r="C18867">
        <v>0</v>
      </c>
      <c r="E18867" t="str">
        <f t="shared" si="345"/>
        <v>3773000  0.665  0</v>
      </c>
    </row>
    <row r="18868" spans="1:5" x14ac:dyDescent="0.25">
      <c r="A18868">
        <f>A18867+params!$B$7</f>
        <v>3773200</v>
      </c>
      <c r="B18868">
        <f>B18867+params!$B$9</f>
        <v>0.66600000000000026</v>
      </c>
      <c r="C18868">
        <v>0</v>
      </c>
      <c r="E18868" t="str">
        <f t="shared" si="345"/>
        <v>3773200  0.666  0</v>
      </c>
    </row>
    <row r="18869" spans="1:5" x14ac:dyDescent="0.25">
      <c r="A18869">
        <f>A18868+params!$B$7</f>
        <v>3773400</v>
      </c>
      <c r="B18869">
        <f>B18868+params!$B$9</f>
        <v>0.66700000000000026</v>
      </c>
      <c r="C18869">
        <v>0</v>
      </c>
      <c r="E18869" t="str">
        <f t="shared" si="345"/>
        <v>3773400  0.667  0</v>
      </c>
    </row>
    <row r="18870" spans="1:5" x14ac:dyDescent="0.25">
      <c r="A18870">
        <f>A18869+params!$B$7</f>
        <v>3773600</v>
      </c>
      <c r="B18870">
        <f>B18869+params!$B$9</f>
        <v>0.66800000000000026</v>
      </c>
      <c r="C18870">
        <v>0</v>
      </c>
      <c r="E18870" t="str">
        <f t="shared" si="345"/>
        <v>3773600  0.668  0</v>
      </c>
    </row>
    <row r="18871" spans="1:5" x14ac:dyDescent="0.25">
      <c r="A18871">
        <f>A18870+params!$B$7</f>
        <v>3773800</v>
      </c>
      <c r="B18871">
        <f>B18870+params!$B$9</f>
        <v>0.66900000000000026</v>
      </c>
      <c r="C18871">
        <v>0</v>
      </c>
      <c r="E18871" t="str">
        <f t="shared" si="345"/>
        <v>3773800  0.669  0</v>
      </c>
    </row>
    <row r="18872" spans="1:5" x14ac:dyDescent="0.25">
      <c r="A18872">
        <f>A18871+params!$B$7</f>
        <v>3774000</v>
      </c>
      <c r="B18872">
        <f>B18871+params!$B$9</f>
        <v>0.67000000000000026</v>
      </c>
      <c r="C18872">
        <v>0</v>
      </c>
      <c r="E18872" t="str">
        <f t="shared" si="345"/>
        <v>3774000  0.67  0</v>
      </c>
    </row>
    <row r="18873" spans="1:5" x14ac:dyDescent="0.25">
      <c r="A18873">
        <f>A18872+params!$B$7</f>
        <v>3774200</v>
      </c>
      <c r="B18873">
        <f>B18872+params!$B$9</f>
        <v>0.67100000000000026</v>
      </c>
      <c r="C18873">
        <v>0</v>
      </c>
      <c r="E18873" t="str">
        <f t="shared" si="345"/>
        <v>3774200  0.671  0</v>
      </c>
    </row>
    <row r="18874" spans="1:5" x14ac:dyDescent="0.25">
      <c r="A18874">
        <f>A18873+params!$B$7</f>
        <v>3774400</v>
      </c>
      <c r="B18874">
        <f>B18873+params!$B$9</f>
        <v>0.67200000000000026</v>
      </c>
      <c r="C18874">
        <v>0</v>
      </c>
      <c r="E18874" t="str">
        <f t="shared" si="345"/>
        <v>3774400  0.672  0</v>
      </c>
    </row>
    <row r="18875" spans="1:5" x14ac:dyDescent="0.25">
      <c r="A18875">
        <f>A18874+params!$B$7</f>
        <v>3774600</v>
      </c>
      <c r="B18875">
        <f>B18874+params!$B$9</f>
        <v>0.67300000000000026</v>
      </c>
      <c r="C18875">
        <v>0</v>
      </c>
      <c r="E18875" t="str">
        <f t="shared" si="345"/>
        <v>3774600  0.673  0</v>
      </c>
    </row>
    <row r="18876" spans="1:5" x14ac:dyDescent="0.25">
      <c r="A18876">
        <f>A18875+params!$B$7</f>
        <v>3774800</v>
      </c>
      <c r="B18876">
        <f>B18875+params!$B$9</f>
        <v>0.67400000000000027</v>
      </c>
      <c r="C18876">
        <v>0</v>
      </c>
      <c r="E18876" t="str">
        <f t="shared" si="345"/>
        <v>3774800  0.674  0</v>
      </c>
    </row>
    <row r="18877" spans="1:5" x14ac:dyDescent="0.25">
      <c r="A18877">
        <f>A18876+params!$B$7</f>
        <v>3775000</v>
      </c>
      <c r="B18877">
        <f>B18876+params!$B$9</f>
        <v>0.67500000000000027</v>
      </c>
      <c r="C18877">
        <v>0</v>
      </c>
      <c r="E18877" t="str">
        <f t="shared" si="345"/>
        <v>3775000  0.675  0</v>
      </c>
    </row>
    <row r="18878" spans="1:5" x14ac:dyDescent="0.25">
      <c r="A18878">
        <f>A18877+params!$B$7</f>
        <v>3775200</v>
      </c>
      <c r="B18878">
        <f>B18877+params!$B$9</f>
        <v>0.67600000000000027</v>
      </c>
      <c r="C18878">
        <v>0</v>
      </c>
      <c r="E18878" t="str">
        <f t="shared" si="345"/>
        <v>3775200  0.676  0</v>
      </c>
    </row>
    <row r="18879" spans="1:5" x14ac:dyDescent="0.25">
      <c r="A18879">
        <f>A18878+params!$B$7</f>
        <v>3775400</v>
      </c>
      <c r="B18879">
        <f>B18878+params!$B$9</f>
        <v>0.67700000000000027</v>
      </c>
      <c r="C18879">
        <v>0</v>
      </c>
      <c r="E18879" t="str">
        <f t="shared" si="345"/>
        <v>3775400  0.677  0</v>
      </c>
    </row>
    <row r="18880" spans="1:5" x14ac:dyDescent="0.25">
      <c r="A18880">
        <f>A18879+params!$B$7</f>
        <v>3775600</v>
      </c>
      <c r="B18880">
        <f>B18879+params!$B$9</f>
        <v>0.67800000000000027</v>
      </c>
      <c r="C18880">
        <v>0</v>
      </c>
      <c r="E18880" t="str">
        <f t="shared" si="345"/>
        <v>3775600  0.678  0</v>
      </c>
    </row>
    <row r="18881" spans="1:5" x14ac:dyDescent="0.25">
      <c r="A18881">
        <f>A18880+params!$B$7</f>
        <v>3775800</v>
      </c>
      <c r="B18881">
        <f>B18880+params!$B$9</f>
        <v>0.67900000000000027</v>
      </c>
      <c r="C18881">
        <v>0</v>
      </c>
      <c r="E18881" t="str">
        <f t="shared" si="345"/>
        <v>3775800  0.679  0</v>
      </c>
    </row>
    <row r="18882" spans="1:5" x14ac:dyDescent="0.25">
      <c r="A18882">
        <f>A18881+params!$B$7</f>
        <v>3776000</v>
      </c>
      <c r="B18882">
        <f>B18881+params!$B$9</f>
        <v>0.68000000000000027</v>
      </c>
      <c r="C18882">
        <v>0</v>
      </c>
      <c r="E18882" t="str">
        <f t="shared" si="345"/>
        <v>3776000  0.68  0</v>
      </c>
    </row>
    <row r="18883" spans="1:5" x14ac:dyDescent="0.25">
      <c r="A18883">
        <f>A18882+params!$B$7</f>
        <v>3776200</v>
      </c>
      <c r="B18883">
        <f>B18882+params!$B$9</f>
        <v>0.68100000000000027</v>
      </c>
      <c r="C18883">
        <v>0</v>
      </c>
      <c r="E18883" t="str">
        <f t="shared" si="345"/>
        <v>3776200  0.681  0</v>
      </c>
    </row>
    <row r="18884" spans="1:5" x14ac:dyDescent="0.25">
      <c r="A18884">
        <f>A18883+params!$B$7</f>
        <v>3776400</v>
      </c>
      <c r="B18884">
        <f>B18883+params!$B$9</f>
        <v>0.68200000000000027</v>
      </c>
      <c r="C18884">
        <v>0</v>
      </c>
      <c r="E18884" t="str">
        <f t="shared" ref="E18884:E18947" si="346">SUBSTITUTE(CONCATENATE(A18884,"  ",B18884,"  ",C18884),",",".")</f>
        <v>3776400  0.682  0</v>
      </c>
    </row>
    <row r="18885" spans="1:5" x14ac:dyDescent="0.25">
      <c r="A18885">
        <f>A18884+params!$B$7</f>
        <v>3776600</v>
      </c>
      <c r="B18885">
        <f>B18884+params!$B$9</f>
        <v>0.68300000000000027</v>
      </c>
      <c r="C18885">
        <v>0</v>
      </c>
      <c r="E18885" t="str">
        <f t="shared" si="346"/>
        <v>3776600  0.683  0</v>
      </c>
    </row>
    <row r="18886" spans="1:5" x14ac:dyDescent="0.25">
      <c r="A18886">
        <f>A18885+params!$B$7</f>
        <v>3776800</v>
      </c>
      <c r="B18886">
        <f>B18885+params!$B$9</f>
        <v>0.68400000000000027</v>
      </c>
      <c r="C18886">
        <v>0</v>
      </c>
      <c r="E18886" t="str">
        <f t="shared" si="346"/>
        <v>3776800  0.684  0</v>
      </c>
    </row>
    <row r="18887" spans="1:5" x14ac:dyDescent="0.25">
      <c r="A18887">
        <f>A18886+params!$B$7</f>
        <v>3777000</v>
      </c>
      <c r="B18887">
        <f>B18886+params!$B$9</f>
        <v>0.68500000000000028</v>
      </c>
      <c r="C18887">
        <v>0</v>
      </c>
      <c r="E18887" t="str">
        <f t="shared" si="346"/>
        <v>3777000  0.685  0</v>
      </c>
    </row>
    <row r="18888" spans="1:5" x14ac:dyDescent="0.25">
      <c r="A18888">
        <f>A18887+params!$B$7</f>
        <v>3777200</v>
      </c>
      <c r="B18888">
        <f>B18887+params!$B$9</f>
        <v>0.68600000000000028</v>
      </c>
      <c r="C18888">
        <v>0</v>
      </c>
      <c r="E18888" t="str">
        <f t="shared" si="346"/>
        <v>3777200  0.686  0</v>
      </c>
    </row>
    <row r="18889" spans="1:5" x14ac:dyDescent="0.25">
      <c r="A18889">
        <f>A18888+params!$B$7</f>
        <v>3777400</v>
      </c>
      <c r="B18889">
        <f>B18888+params!$B$9</f>
        <v>0.68700000000000028</v>
      </c>
      <c r="C18889">
        <v>0</v>
      </c>
      <c r="E18889" t="str">
        <f t="shared" si="346"/>
        <v>3777400  0.687  0</v>
      </c>
    </row>
    <row r="18890" spans="1:5" x14ac:dyDescent="0.25">
      <c r="A18890">
        <f>A18889+params!$B$7</f>
        <v>3777600</v>
      </c>
      <c r="B18890">
        <f>B18889+params!$B$9</f>
        <v>0.68800000000000028</v>
      </c>
      <c r="C18890">
        <v>0</v>
      </c>
      <c r="E18890" t="str">
        <f t="shared" si="346"/>
        <v>3777600  0.688  0</v>
      </c>
    </row>
    <row r="18891" spans="1:5" x14ac:dyDescent="0.25">
      <c r="A18891">
        <f>A18890+params!$B$7</f>
        <v>3777800</v>
      </c>
      <c r="B18891">
        <f>B18890+params!$B$9</f>
        <v>0.68900000000000028</v>
      </c>
      <c r="C18891">
        <v>0</v>
      </c>
      <c r="E18891" t="str">
        <f t="shared" si="346"/>
        <v>3777800  0.689  0</v>
      </c>
    </row>
    <row r="18892" spans="1:5" x14ac:dyDescent="0.25">
      <c r="A18892">
        <f>A18891+params!$B$7</f>
        <v>3778000</v>
      </c>
      <c r="B18892">
        <f>B18891+params!$B$9</f>
        <v>0.69000000000000028</v>
      </c>
      <c r="C18892">
        <v>0</v>
      </c>
      <c r="E18892" t="str">
        <f t="shared" si="346"/>
        <v>3778000  0.69  0</v>
      </c>
    </row>
    <row r="18893" spans="1:5" x14ac:dyDescent="0.25">
      <c r="A18893">
        <f>A18892+params!$B$7</f>
        <v>3778200</v>
      </c>
      <c r="B18893">
        <f>B18892+params!$B$9</f>
        <v>0.69100000000000028</v>
      </c>
      <c r="C18893">
        <v>0</v>
      </c>
      <c r="E18893" t="str">
        <f t="shared" si="346"/>
        <v>3778200  0.691  0</v>
      </c>
    </row>
    <row r="18894" spans="1:5" x14ac:dyDescent="0.25">
      <c r="A18894">
        <f>A18893+params!$B$7</f>
        <v>3778400</v>
      </c>
      <c r="B18894">
        <f>B18893+params!$B$9</f>
        <v>0.69200000000000028</v>
      </c>
      <c r="C18894">
        <v>0</v>
      </c>
      <c r="E18894" t="str">
        <f t="shared" si="346"/>
        <v>3778400  0.692  0</v>
      </c>
    </row>
    <row r="18895" spans="1:5" x14ac:dyDescent="0.25">
      <c r="A18895">
        <f>A18894+params!$B$7</f>
        <v>3778600</v>
      </c>
      <c r="B18895">
        <f>B18894+params!$B$9</f>
        <v>0.69300000000000028</v>
      </c>
      <c r="C18895">
        <v>0</v>
      </c>
      <c r="E18895" t="str">
        <f t="shared" si="346"/>
        <v>3778600  0.693  0</v>
      </c>
    </row>
    <row r="18896" spans="1:5" x14ac:dyDescent="0.25">
      <c r="A18896">
        <f>A18895+params!$B$7</f>
        <v>3778800</v>
      </c>
      <c r="B18896">
        <f>B18895+params!$B$9</f>
        <v>0.69400000000000028</v>
      </c>
      <c r="C18896">
        <v>0</v>
      </c>
      <c r="E18896" t="str">
        <f t="shared" si="346"/>
        <v>3778800  0.694  0</v>
      </c>
    </row>
    <row r="18897" spans="1:5" x14ac:dyDescent="0.25">
      <c r="A18897">
        <f>A18896+params!$B$7</f>
        <v>3779000</v>
      </c>
      <c r="B18897">
        <f>B18896+params!$B$9</f>
        <v>0.69500000000000028</v>
      </c>
      <c r="C18897">
        <v>0</v>
      </c>
      <c r="E18897" t="str">
        <f t="shared" si="346"/>
        <v>3779000  0.695  0</v>
      </c>
    </row>
    <row r="18898" spans="1:5" x14ac:dyDescent="0.25">
      <c r="A18898">
        <f>A18897+params!$B$7</f>
        <v>3779200</v>
      </c>
      <c r="B18898">
        <f>B18897+params!$B$9</f>
        <v>0.69600000000000029</v>
      </c>
      <c r="C18898">
        <v>0</v>
      </c>
      <c r="E18898" t="str">
        <f t="shared" si="346"/>
        <v>3779200  0.696  0</v>
      </c>
    </row>
    <row r="18899" spans="1:5" x14ac:dyDescent="0.25">
      <c r="A18899">
        <f>A18898+params!$B$7</f>
        <v>3779400</v>
      </c>
      <c r="B18899">
        <f>B18898+params!$B$9</f>
        <v>0.69700000000000029</v>
      </c>
      <c r="C18899">
        <v>0</v>
      </c>
      <c r="E18899" t="str">
        <f t="shared" si="346"/>
        <v>3779400  0.697  0</v>
      </c>
    </row>
    <row r="18900" spans="1:5" x14ac:dyDescent="0.25">
      <c r="A18900">
        <f>A18899+params!$B$7</f>
        <v>3779600</v>
      </c>
      <c r="B18900">
        <f>B18899+params!$B$9</f>
        <v>0.69800000000000029</v>
      </c>
      <c r="C18900">
        <v>0</v>
      </c>
      <c r="E18900" t="str">
        <f t="shared" si="346"/>
        <v>3779600  0.698  0</v>
      </c>
    </row>
    <row r="18901" spans="1:5" x14ac:dyDescent="0.25">
      <c r="A18901">
        <f>A18900+params!$B$7</f>
        <v>3779800</v>
      </c>
      <c r="B18901">
        <f>B18900+params!$B$9</f>
        <v>0.69900000000000029</v>
      </c>
      <c r="C18901">
        <v>0</v>
      </c>
      <c r="E18901" t="str">
        <f t="shared" si="346"/>
        <v>3779800  0.699  0</v>
      </c>
    </row>
    <row r="18902" spans="1:5" x14ac:dyDescent="0.25">
      <c r="A18902">
        <f>A18901+params!$B$7</f>
        <v>3780000</v>
      </c>
      <c r="B18902">
        <f>B18901+params!$B$9</f>
        <v>0.70000000000000029</v>
      </c>
      <c r="C18902">
        <v>0</v>
      </c>
      <c r="E18902" t="str">
        <f t="shared" si="346"/>
        <v>3780000  0.7  0</v>
      </c>
    </row>
    <row r="18903" spans="1:5" x14ac:dyDescent="0.25">
      <c r="A18903">
        <f>A18902+params!$B$7</f>
        <v>3780200</v>
      </c>
      <c r="B18903">
        <f>B18902+params!$B$9</f>
        <v>0.70100000000000029</v>
      </c>
      <c r="C18903">
        <v>0</v>
      </c>
      <c r="E18903" t="str">
        <f t="shared" si="346"/>
        <v>3780200  0.701  0</v>
      </c>
    </row>
    <row r="18904" spans="1:5" x14ac:dyDescent="0.25">
      <c r="A18904">
        <f>A18903+params!$B$7</f>
        <v>3780400</v>
      </c>
      <c r="B18904">
        <f>B18903+params!$B$9</f>
        <v>0.70200000000000029</v>
      </c>
      <c r="C18904">
        <v>0</v>
      </c>
      <c r="E18904" t="str">
        <f t="shared" si="346"/>
        <v>3780400  0.702  0</v>
      </c>
    </row>
    <row r="18905" spans="1:5" x14ac:dyDescent="0.25">
      <c r="A18905">
        <f>A18904+params!$B$7</f>
        <v>3780600</v>
      </c>
      <c r="B18905">
        <f>B18904+params!$B$9</f>
        <v>0.70300000000000029</v>
      </c>
      <c r="C18905">
        <v>0</v>
      </c>
      <c r="E18905" t="str">
        <f t="shared" si="346"/>
        <v>3780600  0.703  0</v>
      </c>
    </row>
    <row r="18906" spans="1:5" x14ac:dyDescent="0.25">
      <c r="A18906">
        <f>A18905+params!$B$7</f>
        <v>3780800</v>
      </c>
      <c r="B18906">
        <f>B18905+params!$B$9</f>
        <v>0.70400000000000029</v>
      </c>
      <c r="C18906">
        <v>0</v>
      </c>
      <c r="E18906" t="str">
        <f t="shared" si="346"/>
        <v>3780800  0.704  0</v>
      </c>
    </row>
    <row r="18907" spans="1:5" x14ac:dyDescent="0.25">
      <c r="A18907">
        <f>A18906+params!$B$7</f>
        <v>3781000</v>
      </c>
      <c r="B18907">
        <f>B18906+params!$B$9</f>
        <v>0.70500000000000029</v>
      </c>
      <c r="C18907">
        <v>0</v>
      </c>
      <c r="E18907" t="str">
        <f t="shared" si="346"/>
        <v>3781000  0.705  0</v>
      </c>
    </row>
    <row r="18908" spans="1:5" x14ac:dyDescent="0.25">
      <c r="A18908">
        <f>A18907+params!$B$7</f>
        <v>3781200</v>
      </c>
      <c r="B18908">
        <f>B18907+params!$B$9</f>
        <v>0.70600000000000029</v>
      </c>
      <c r="C18908">
        <v>0</v>
      </c>
      <c r="E18908" t="str">
        <f t="shared" si="346"/>
        <v>3781200  0.706  0</v>
      </c>
    </row>
    <row r="18909" spans="1:5" x14ac:dyDescent="0.25">
      <c r="A18909">
        <f>A18908+params!$B$7</f>
        <v>3781400</v>
      </c>
      <c r="B18909">
        <f>B18908+params!$B$9</f>
        <v>0.70700000000000029</v>
      </c>
      <c r="C18909">
        <v>0</v>
      </c>
      <c r="E18909" t="str">
        <f t="shared" si="346"/>
        <v>3781400  0.707  0</v>
      </c>
    </row>
    <row r="18910" spans="1:5" x14ac:dyDescent="0.25">
      <c r="A18910">
        <f>A18909+params!$B$7</f>
        <v>3781600</v>
      </c>
      <c r="B18910">
        <f>B18909+params!$B$9</f>
        <v>0.7080000000000003</v>
      </c>
      <c r="C18910">
        <v>0</v>
      </c>
      <c r="E18910" t="str">
        <f t="shared" si="346"/>
        <v>3781600  0.708  0</v>
      </c>
    </row>
    <row r="18911" spans="1:5" x14ac:dyDescent="0.25">
      <c r="A18911">
        <f>A18910+params!$B$7</f>
        <v>3781800</v>
      </c>
      <c r="B18911">
        <f>B18910+params!$B$9</f>
        <v>0.7090000000000003</v>
      </c>
      <c r="C18911">
        <v>0</v>
      </c>
      <c r="E18911" t="str">
        <f t="shared" si="346"/>
        <v>3781800  0.709  0</v>
      </c>
    </row>
    <row r="18912" spans="1:5" x14ac:dyDescent="0.25">
      <c r="A18912">
        <f>A18911+params!$B$7</f>
        <v>3782000</v>
      </c>
      <c r="B18912">
        <f>B18911+params!$B$9</f>
        <v>0.7100000000000003</v>
      </c>
      <c r="C18912">
        <v>0</v>
      </c>
      <c r="E18912" t="str">
        <f t="shared" si="346"/>
        <v>3782000  0.71  0</v>
      </c>
    </row>
    <row r="18913" spans="1:5" x14ac:dyDescent="0.25">
      <c r="A18913">
        <f>A18912+params!$B$7</f>
        <v>3782200</v>
      </c>
      <c r="B18913">
        <f>B18912+params!$B$9</f>
        <v>0.7110000000000003</v>
      </c>
      <c r="C18913">
        <v>0</v>
      </c>
      <c r="E18913" t="str">
        <f t="shared" si="346"/>
        <v>3782200  0.711  0</v>
      </c>
    </row>
    <row r="18914" spans="1:5" x14ac:dyDescent="0.25">
      <c r="A18914">
        <f>A18913+params!$B$7</f>
        <v>3782400</v>
      </c>
      <c r="B18914">
        <f>B18913+params!$B$9</f>
        <v>0.7120000000000003</v>
      </c>
      <c r="C18914">
        <v>0</v>
      </c>
      <c r="E18914" t="str">
        <f t="shared" si="346"/>
        <v>3782400  0.712  0</v>
      </c>
    </row>
    <row r="18915" spans="1:5" x14ac:dyDescent="0.25">
      <c r="A18915">
        <f>A18914+params!$B$7</f>
        <v>3782600</v>
      </c>
      <c r="B18915">
        <f>B18914+params!$B$9</f>
        <v>0.7130000000000003</v>
      </c>
      <c r="C18915">
        <v>0</v>
      </c>
      <c r="E18915" t="str">
        <f t="shared" si="346"/>
        <v>3782600  0.713  0</v>
      </c>
    </row>
    <row r="18916" spans="1:5" x14ac:dyDescent="0.25">
      <c r="A18916">
        <f>A18915+params!$B$7</f>
        <v>3782800</v>
      </c>
      <c r="B18916">
        <f>B18915+params!$B$9</f>
        <v>0.7140000000000003</v>
      </c>
      <c r="C18916">
        <v>0</v>
      </c>
      <c r="E18916" t="str">
        <f t="shared" si="346"/>
        <v>3782800  0.714  0</v>
      </c>
    </row>
    <row r="18917" spans="1:5" x14ac:dyDescent="0.25">
      <c r="A18917">
        <f>A18916+params!$B$7</f>
        <v>3783000</v>
      </c>
      <c r="B18917">
        <f>B18916+params!$B$9</f>
        <v>0.7150000000000003</v>
      </c>
      <c r="C18917">
        <v>0</v>
      </c>
      <c r="E18917" t="str">
        <f t="shared" si="346"/>
        <v>3783000  0.715  0</v>
      </c>
    </row>
    <row r="18918" spans="1:5" x14ac:dyDescent="0.25">
      <c r="A18918">
        <f>A18917+params!$B$7</f>
        <v>3783200</v>
      </c>
      <c r="B18918">
        <f>B18917+params!$B$9</f>
        <v>0.7160000000000003</v>
      </c>
      <c r="C18918">
        <v>0</v>
      </c>
      <c r="E18918" t="str">
        <f t="shared" si="346"/>
        <v>3783200  0.716  0</v>
      </c>
    </row>
    <row r="18919" spans="1:5" x14ac:dyDescent="0.25">
      <c r="A18919">
        <f>A18918+params!$B$7</f>
        <v>3783400</v>
      </c>
      <c r="B18919">
        <f>B18918+params!$B$9</f>
        <v>0.7170000000000003</v>
      </c>
      <c r="C18919">
        <v>0</v>
      </c>
      <c r="E18919" t="str">
        <f t="shared" si="346"/>
        <v>3783400  0.717  0</v>
      </c>
    </row>
    <row r="18920" spans="1:5" x14ac:dyDescent="0.25">
      <c r="A18920">
        <f>A18919+params!$B$7</f>
        <v>3783600</v>
      </c>
      <c r="B18920">
        <f>B18919+params!$B$9</f>
        <v>0.7180000000000003</v>
      </c>
      <c r="C18920">
        <v>0</v>
      </c>
      <c r="E18920" t="str">
        <f t="shared" si="346"/>
        <v>3783600  0.718  0</v>
      </c>
    </row>
    <row r="18921" spans="1:5" x14ac:dyDescent="0.25">
      <c r="A18921">
        <f>A18920+params!$B$7</f>
        <v>3783800</v>
      </c>
      <c r="B18921">
        <f>B18920+params!$B$9</f>
        <v>0.71900000000000031</v>
      </c>
      <c r="C18921">
        <v>0</v>
      </c>
      <c r="E18921" t="str">
        <f t="shared" si="346"/>
        <v>3783800  0.719  0</v>
      </c>
    </row>
    <row r="18922" spans="1:5" x14ac:dyDescent="0.25">
      <c r="A18922">
        <f>A18921+params!$B$7</f>
        <v>3784000</v>
      </c>
      <c r="B18922">
        <f>B18921+params!$B$9</f>
        <v>0.72000000000000031</v>
      </c>
      <c r="C18922">
        <v>0</v>
      </c>
      <c r="E18922" t="str">
        <f t="shared" si="346"/>
        <v>3784000  0.72  0</v>
      </c>
    </row>
    <row r="18923" spans="1:5" x14ac:dyDescent="0.25">
      <c r="A18923">
        <f>A18922+params!$B$7</f>
        <v>3784200</v>
      </c>
      <c r="B18923">
        <f>B18922+params!$B$9</f>
        <v>0.72100000000000031</v>
      </c>
      <c r="C18923">
        <v>0</v>
      </c>
      <c r="E18923" t="str">
        <f t="shared" si="346"/>
        <v>3784200  0.721  0</v>
      </c>
    </row>
    <row r="18924" spans="1:5" x14ac:dyDescent="0.25">
      <c r="A18924">
        <f>A18923+params!$B$7</f>
        <v>3784400</v>
      </c>
      <c r="B18924">
        <f>B18923+params!$B$9</f>
        <v>0.72200000000000031</v>
      </c>
      <c r="C18924">
        <v>0</v>
      </c>
      <c r="E18924" t="str">
        <f t="shared" si="346"/>
        <v>3784400  0.722  0</v>
      </c>
    </row>
    <row r="18925" spans="1:5" x14ac:dyDescent="0.25">
      <c r="A18925">
        <f>A18924+params!$B$7</f>
        <v>3784600</v>
      </c>
      <c r="B18925">
        <f>B18924+params!$B$9</f>
        <v>0.72300000000000031</v>
      </c>
      <c r="C18925">
        <v>0</v>
      </c>
      <c r="E18925" t="str">
        <f t="shared" si="346"/>
        <v>3784600  0.723  0</v>
      </c>
    </row>
    <row r="18926" spans="1:5" x14ac:dyDescent="0.25">
      <c r="A18926">
        <f>A18925+params!$B$7</f>
        <v>3784800</v>
      </c>
      <c r="B18926">
        <f>B18925+params!$B$9</f>
        <v>0.72400000000000031</v>
      </c>
      <c r="C18926">
        <v>0</v>
      </c>
      <c r="E18926" t="str">
        <f t="shared" si="346"/>
        <v>3784800  0.724  0</v>
      </c>
    </row>
    <row r="18927" spans="1:5" x14ac:dyDescent="0.25">
      <c r="A18927">
        <f>A18926+params!$B$7</f>
        <v>3785000</v>
      </c>
      <c r="B18927">
        <f>B18926+params!$B$9</f>
        <v>0.72500000000000031</v>
      </c>
      <c r="C18927">
        <v>0</v>
      </c>
      <c r="E18927" t="str">
        <f t="shared" si="346"/>
        <v>3785000  0.725  0</v>
      </c>
    </row>
    <row r="18928" spans="1:5" x14ac:dyDescent="0.25">
      <c r="A18928">
        <f>A18927+params!$B$7</f>
        <v>3785200</v>
      </c>
      <c r="B18928">
        <f>B18927+params!$B$9</f>
        <v>0.72600000000000031</v>
      </c>
      <c r="C18928">
        <v>0</v>
      </c>
      <c r="E18928" t="str">
        <f t="shared" si="346"/>
        <v>3785200  0.726  0</v>
      </c>
    </row>
    <row r="18929" spans="1:5" x14ac:dyDescent="0.25">
      <c r="A18929">
        <f>A18928+params!$B$7</f>
        <v>3785400</v>
      </c>
      <c r="B18929">
        <f>B18928+params!$B$9</f>
        <v>0.72700000000000031</v>
      </c>
      <c r="C18929">
        <v>0</v>
      </c>
      <c r="E18929" t="str">
        <f t="shared" si="346"/>
        <v>3785400  0.727  0</v>
      </c>
    </row>
    <row r="18930" spans="1:5" x14ac:dyDescent="0.25">
      <c r="A18930">
        <f>A18929+params!$B$7</f>
        <v>3785600</v>
      </c>
      <c r="B18930">
        <f>B18929+params!$B$9</f>
        <v>0.72800000000000031</v>
      </c>
      <c r="C18930">
        <v>0</v>
      </c>
      <c r="E18930" t="str">
        <f t="shared" si="346"/>
        <v>3785600  0.728  0</v>
      </c>
    </row>
    <row r="18931" spans="1:5" x14ac:dyDescent="0.25">
      <c r="A18931">
        <f>A18930+params!$B$7</f>
        <v>3785800</v>
      </c>
      <c r="B18931">
        <f>B18930+params!$B$9</f>
        <v>0.72900000000000031</v>
      </c>
      <c r="C18931">
        <v>0</v>
      </c>
      <c r="E18931" t="str">
        <f t="shared" si="346"/>
        <v>3785800  0.729  0</v>
      </c>
    </row>
    <row r="18932" spans="1:5" x14ac:dyDescent="0.25">
      <c r="A18932">
        <f>A18931+params!$B$7</f>
        <v>3786000</v>
      </c>
      <c r="B18932">
        <f>B18931+params!$B$9</f>
        <v>0.73000000000000032</v>
      </c>
      <c r="C18932">
        <v>0</v>
      </c>
      <c r="E18932" t="str">
        <f t="shared" si="346"/>
        <v>3786000  0.73  0</v>
      </c>
    </row>
    <row r="18933" spans="1:5" x14ac:dyDescent="0.25">
      <c r="A18933">
        <f>A18932+params!$B$7</f>
        <v>3786200</v>
      </c>
      <c r="B18933">
        <f>B18932+params!$B$9</f>
        <v>0.73100000000000032</v>
      </c>
      <c r="C18933">
        <v>0</v>
      </c>
      <c r="E18933" t="str">
        <f t="shared" si="346"/>
        <v>3786200  0.731  0</v>
      </c>
    </row>
    <row r="18934" spans="1:5" x14ac:dyDescent="0.25">
      <c r="A18934">
        <f>A18933+params!$B$7</f>
        <v>3786400</v>
      </c>
      <c r="B18934">
        <f>B18933+params!$B$9</f>
        <v>0.73200000000000032</v>
      </c>
      <c r="C18934">
        <v>0</v>
      </c>
      <c r="E18934" t="str">
        <f t="shared" si="346"/>
        <v>3786400  0.732  0</v>
      </c>
    </row>
    <row r="18935" spans="1:5" x14ac:dyDescent="0.25">
      <c r="A18935">
        <f>A18934+params!$B$7</f>
        <v>3786600</v>
      </c>
      <c r="B18935">
        <f>B18934+params!$B$9</f>
        <v>0.73300000000000032</v>
      </c>
      <c r="C18935">
        <v>0</v>
      </c>
      <c r="E18935" t="str">
        <f t="shared" si="346"/>
        <v>3786600  0.733  0</v>
      </c>
    </row>
    <row r="18936" spans="1:5" x14ac:dyDescent="0.25">
      <c r="A18936">
        <f>A18935+params!$B$7</f>
        <v>3786800</v>
      </c>
      <c r="B18936">
        <f>B18935+params!$B$9</f>
        <v>0.73400000000000032</v>
      </c>
      <c r="C18936">
        <v>0</v>
      </c>
      <c r="E18936" t="str">
        <f t="shared" si="346"/>
        <v>3786800  0.734  0</v>
      </c>
    </row>
    <row r="18937" spans="1:5" x14ac:dyDescent="0.25">
      <c r="A18937">
        <f>A18936+params!$B$7</f>
        <v>3787000</v>
      </c>
      <c r="B18937">
        <f>B18936+params!$B$9</f>
        <v>0.73500000000000032</v>
      </c>
      <c r="C18937">
        <v>0</v>
      </c>
      <c r="E18937" t="str">
        <f t="shared" si="346"/>
        <v>3787000  0.735  0</v>
      </c>
    </row>
    <row r="18938" spans="1:5" x14ac:dyDescent="0.25">
      <c r="A18938">
        <f>A18937+params!$B$7</f>
        <v>3787200</v>
      </c>
      <c r="B18938">
        <f>B18937+params!$B$9</f>
        <v>0.73600000000000032</v>
      </c>
      <c r="C18938">
        <v>0</v>
      </c>
      <c r="E18938" t="str">
        <f t="shared" si="346"/>
        <v>3787200  0.736  0</v>
      </c>
    </row>
    <row r="18939" spans="1:5" x14ac:dyDescent="0.25">
      <c r="A18939">
        <f>A18938+params!$B$7</f>
        <v>3787400</v>
      </c>
      <c r="B18939">
        <f>B18938+params!$B$9</f>
        <v>0.73700000000000032</v>
      </c>
      <c r="C18939">
        <v>0</v>
      </c>
      <c r="E18939" t="str">
        <f t="shared" si="346"/>
        <v>3787400  0.737  0</v>
      </c>
    </row>
    <row r="18940" spans="1:5" x14ac:dyDescent="0.25">
      <c r="A18940">
        <f>A18939+params!$B$7</f>
        <v>3787600</v>
      </c>
      <c r="B18940">
        <f>B18939+params!$B$9</f>
        <v>0.73800000000000032</v>
      </c>
      <c r="C18940">
        <v>0</v>
      </c>
      <c r="E18940" t="str">
        <f t="shared" si="346"/>
        <v>3787600  0.738  0</v>
      </c>
    </row>
    <row r="18941" spans="1:5" x14ac:dyDescent="0.25">
      <c r="A18941">
        <f>A18940+params!$B$7</f>
        <v>3787800</v>
      </c>
      <c r="B18941">
        <f>B18940+params!$B$9</f>
        <v>0.73900000000000032</v>
      </c>
      <c r="C18941">
        <v>0</v>
      </c>
      <c r="E18941" t="str">
        <f t="shared" si="346"/>
        <v>3787800  0.739  0</v>
      </c>
    </row>
    <row r="18942" spans="1:5" x14ac:dyDescent="0.25">
      <c r="A18942">
        <f>A18941+params!$B$7</f>
        <v>3788000</v>
      </c>
      <c r="B18942">
        <f>B18941+params!$B$9</f>
        <v>0.74000000000000032</v>
      </c>
      <c r="C18942">
        <v>0</v>
      </c>
      <c r="E18942" t="str">
        <f t="shared" si="346"/>
        <v>3788000  0.74  0</v>
      </c>
    </row>
    <row r="18943" spans="1:5" x14ac:dyDescent="0.25">
      <c r="A18943">
        <f>A18942+params!$B$7</f>
        <v>3788200</v>
      </c>
      <c r="B18943">
        <f>B18942+params!$B$9</f>
        <v>0.74100000000000033</v>
      </c>
      <c r="C18943">
        <v>0</v>
      </c>
      <c r="E18943" t="str">
        <f t="shared" si="346"/>
        <v>3788200  0.741  0</v>
      </c>
    </row>
    <row r="18944" spans="1:5" x14ac:dyDescent="0.25">
      <c r="A18944">
        <f>A18943+params!$B$7</f>
        <v>3788400</v>
      </c>
      <c r="B18944">
        <f>B18943+params!$B$9</f>
        <v>0.74200000000000033</v>
      </c>
      <c r="C18944">
        <v>0</v>
      </c>
      <c r="E18944" t="str">
        <f t="shared" si="346"/>
        <v>3788400  0.742  0</v>
      </c>
    </row>
    <row r="18945" spans="1:5" x14ac:dyDescent="0.25">
      <c r="A18945">
        <f>A18944+params!$B$7</f>
        <v>3788600</v>
      </c>
      <c r="B18945">
        <f>B18944+params!$B$9</f>
        <v>0.74300000000000033</v>
      </c>
      <c r="C18945">
        <v>0</v>
      </c>
      <c r="E18945" t="str">
        <f t="shared" si="346"/>
        <v>3788600  0.743  0</v>
      </c>
    </row>
    <row r="18946" spans="1:5" x14ac:dyDescent="0.25">
      <c r="A18946">
        <f>A18945+params!$B$7</f>
        <v>3788800</v>
      </c>
      <c r="B18946">
        <f>B18945+params!$B$9</f>
        <v>0.74400000000000033</v>
      </c>
      <c r="C18946">
        <v>0</v>
      </c>
      <c r="E18946" t="str">
        <f t="shared" si="346"/>
        <v>3788800  0.744  0</v>
      </c>
    </row>
    <row r="18947" spans="1:5" x14ac:dyDescent="0.25">
      <c r="A18947">
        <f>A18946+params!$B$7</f>
        <v>3789000</v>
      </c>
      <c r="B18947">
        <f>B18946+params!$B$9</f>
        <v>0.74500000000000033</v>
      </c>
      <c r="C18947">
        <v>0</v>
      </c>
      <c r="E18947" t="str">
        <f t="shared" si="346"/>
        <v>3789000  0.745  0</v>
      </c>
    </row>
    <row r="18948" spans="1:5" x14ac:dyDescent="0.25">
      <c r="A18948">
        <f>A18947+params!$B$7</f>
        <v>3789200</v>
      </c>
      <c r="B18948">
        <f>B18947+params!$B$9</f>
        <v>0.74600000000000033</v>
      </c>
      <c r="C18948">
        <v>0</v>
      </c>
      <c r="E18948" t="str">
        <f t="shared" ref="E18948:E19011" si="347">SUBSTITUTE(CONCATENATE(A18948,"  ",B18948,"  ",C18948),",",".")</f>
        <v>3789200  0.746  0</v>
      </c>
    </row>
    <row r="18949" spans="1:5" x14ac:dyDescent="0.25">
      <c r="A18949">
        <f>A18948+params!$B$7</f>
        <v>3789400</v>
      </c>
      <c r="B18949">
        <f>B18948+params!$B$9</f>
        <v>0.74700000000000033</v>
      </c>
      <c r="C18949">
        <v>0</v>
      </c>
      <c r="E18949" t="str">
        <f t="shared" si="347"/>
        <v>3789400  0.747  0</v>
      </c>
    </row>
    <row r="18950" spans="1:5" x14ac:dyDescent="0.25">
      <c r="A18950">
        <f>A18949+params!$B$7</f>
        <v>3789600</v>
      </c>
      <c r="B18950">
        <f>B18949+params!$B$9</f>
        <v>0.74800000000000033</v>
      </c>
      <c r="C18950">
        <v>0</v>
      </c>
      <c r="E18950" t="str">
        <f t="shared" si="347"/>
        <v>3789600  0.748  0</v>
      </c>
    </row>
    <row r="18951" spans="1:5" x14ac:dyDescent="0.25">
      <c r="A18951">
        <f>A18950+params!$B$7</f>
        <v>3789800</v>
      </c>
      <c r="B18951">
        <f>B18950+params!$B$9</f>
        <v>0.74900000000000033</v>
      </c>
      <c r="C18951">
        <v>0</v>
      </c>
      <c r="E18951" t="str">
        <f t="shared" si="347"/>
        <v>3789800  0.749  0</v>
      </c>
    </row>
    <row r="18952" spans="1:5" x14ac:dyDescent="0.25">
      <c r="A18952">
        <f>A18951+params!$B$7</f>
        <v>3790000</v>
      </c>
      <c r="B18952">
        <f>B18951+params!$B$9</f>
        <v>0.75000000000000033</v>
      </c>
      <c r="C18952">
        <v>0</v>
      </c>
      <c r="E18952" t="str">
        <f t="shared" si="347"/>
        <v>3790000  0.75  0</v>
      </c>
    </row>
    <row r="18953" spans="1:5" x14ac:dyDescent="0.25">
      <c r="A18953">
        <f>A18952+params!$B$7</f>
        <v>3790200</v>
      </c>
      <c r="B18953">
        <f>B18952+params!$B$9</f>
        <v>0.75100000000000033</v>
      </c>
      <c r="C18953">
        <v>0</v>
      </c>
      <c r="E18953" t="str">
        <f t="shared" si="347"/>
        <v>3790200  0.751  0</v>
      </c>
    </row>
    <row r="18954" spans="1:5" x14ac:dyDescent="0.25">
      <c r="A18954">
        <f>A18953+params!$B$7</f>
        <v>3790400</v>
      </c>
      <c r="B18954">
        <f>B18953+params!$B$9</f>
        <v>0.75200000000000033</v>
      </c>
      <c r="C18954">
        <v>0</v>
      </c>
      <c r="E18954" t="str">
        <f t="shared" si="347"/>
        <v>3790400  0.752  0</v>
      </c>
    </row>
    <row r="18955" spans="1:5" x14ac:dyDescent="0.25">
      <c r="A18955">
        <f>A18954+params!$B$7</f>
        <v>3790600</v>
      </c>
      <c r="B18955">
        <f>B18954+params!$B$9</f>
        <v>0.75300000000000034</v>
      </c>
      <c r="C18955">
        <v>0</v>
      </c>
      <c r="E18955" t="str">
        <f t="shared" si="347"/>
        <v>3790600  0.753  0</v>
      </c>
    </row>
    <row r="18956" spans="1:5" x14ac:dyDescent="0.25">
      <c r="A18956">
        <f>A18955+params!$B$7</f>
        <v>3790800</v>
      </c>
      <c r="B18956">
        <f>B18955+params!$B$9</f>
        <v>0.75400000000000034</v>
      </c>
      <c r="C18956">
        <v>0</v>
      </c>
      <c r="E18956" t="str">
        <f t="shared" si="347"/>
        <v>3790800  0.754  0</v>
      </c>
    </row>
    <row r="18957" spans="1:5" x14ac:dyDescent="0.25">
      <c r="A18957">
        <f>A18956+params!$B$7</f>
        <v>3791000</v>
      </c>
      <c r="B18957">
        <f>B18956+params!$B$9</f>
        <v>0.75500000000000034</v>
      </c>
      <c r="C18957">
        <v>0</v>
      </c>
      <c r="E18957" t="str">
        <f t="shared" si="347"/>
        <v>3791000  0.755  0</v>
      </c>
    </row>
    <row r="18958" spans="1:5" x14ac:dyDescent="0.25">
      <c r="A18958">
        <f>A18957+params!$B$7</f>
        <v>3791200</v>
      </c>
      <c r="B18958">
        <f>B18957+params!$B$9</f>
        <v>0.75600000000000034</v>
      </c>
      <c r="C18958">
        <v>0</v>
      </c>
      <c r="E18958" t="str">
        <f t="shared" si="347"/>
        <v>3791200  0.756  0</v>
      </c>
    </row>
    <row r="18959" spans="1:5" x14ac:dyDescent="0.25">
      <c r="A18959">
        <f>A18958+params!$B$7</f>
        <v>3791400</v>
      </c>
      <c r="B18959">
        <f>B18958+params!$B$9</f>
        <v>0.75700000000000034</v>
      </c>
      <c r="C18959">
        <v>0</v>
      </c>
      <c r="E18959" t="str">
        <f t="shared" si="347"/>
        <v>3791400  0.757  0</v>
      </c>
    </row>
    <row r="18960" spans="1:5" x14ac:dyDescent="0.25">
      <c r="A18960">
        <f>A18959+params!$B$7</f>
        <v>3791600</v>
      </c>
      <c r="B18960">
        <f>B18959+params!$B$9</f>
        <v>0.75800000000000034</v>
      </c>
      <c r="C18960">
        <v>0</v>
      </c>
      <c r="E18960" t="str">
        <f t="shared" si="347"/>
        <v>3791600  0.758  0</v>
      </c>
    </row>
    <row r="18961" spans="1:5" x14ac:dyDescent="0.25">
      <c r="A18961">
        <f>A18960+params!$B$7</f>
        <v>3791800</v>
      </c>
      <c r="B18961">
        <f>B18960+params!$B$9</f>
        <v>0.75900000000000034</v>
      </c>
      <c r="C18961">
        <v>0</v>
      </c>
      <c r="E18961" t="str">
        <f t="shared" si="347"/>
        <v>3791800  0.759  0</v>
      </c>
    </row>
    <row r="18962" spans="1:5" x14ac:dyDescent="0.25">
      <c r="A18962">
        <f>A18961+params!$B$7</f>
        <v>3792000</v>
      </c>
      <c r="B18962">
        <f>B18961+params!$B$9</f>
        <v>0.76000000000000034</v>
      </c>
      <c r="C18962">
        <v>0</v>
      </c>
      <c r="E18962" t="str">
        <f t="shared" si="347"/>
        <v>3792000  0.76  0</v>
      </c>
    </row>
    <row r="18963" spans="1:5" x14ac:dyDescent="0.25">
      <c r="A18963">
        <f>A18962+params!$B$7</f>
        <v>3792200</v>
      </c>
      <c r="B18963">
        <f>B18962+params!$B$9</f>
        <v>0.76100000000000034</v>
      </c>
      <c r="C18963">
        <v>0</v>
      </c>
      <c r="E18963" t="str">
        <f t="shared" si="347"/>
        <v>3792200  0.761  0</v>
      </c>
    </row>
    <row r="18964" spans="1:5" x14ac:dyDescent="0.25">
      <c r="A18964">
        <f>A18963+params!$B$7</f>
        <v>3792400</v>
      </c>
      <c r="B18964">
        <f>B18963+params!$B$9</f>
        <v>0.76200000000000034</v>
      </c>
      <c r="C18964">
        <v>0</v>
      </c>
      <c r="E18964" t="str">
        <f t="shared" si="347"/>
        <v>3792400  0.762  0</v>
      </c>
    </row>
    <row r="18965" spans="1:5" x14ac:dyDescent="0.25">
      <c r="A18965">
        <f>A18964+params!$B$7</f>
        <v>3792600</v>
      </c>
      <c r="B18965">
        <f>B18964+params!$B$9</f>
        <v>0.76300000000000034</v>
      </c>
      <c r="C18965">
        <v>0</v>
      </c>
      <c r="E18965" t="str">
        <f t="shared" si="347"/>
        <v>3792600  0.763  0</v>
      </c>
    </row>
    <row r="18966" spans="1:5" x14ac:dyDescent="0.25">
      <c r="A18966">
        <f>A18965+params!$B$7</f>
        <v>3792800</v>
      </c>
      <c r="B18966">
        <f>B18965+params!$B$9</f>
        <v>0.76400000000000035</v>
      </c>
      <c r="C18966">
        <v>0</v>
      </c>
      <c r="E18966" t="str">
        <f t="shared" si="347"/>
        <v>3792800  0.764  0</v>
      </c>
    </row>
    <row r="18967" spans="1:5" x14ac:dyDescent="0.25">
      <c r="A18967">
        <f>A18966+params!$B$7</f>
        <v>3793000</v>
      </c>
      <c r="B18967">
        <f>B18966+params!$B$9</f>
        <v>0.76500000000000035</v>
      </c>
      <c r="C18967">
        <v>0</v>
      </c>
      <c r="E18967" t="str">
        <f t="shared" si="347"/>
        <v>3793000  0.765  0</v>
      </c>
    </row>
    <row r="18968" spans="1:5" x14ac:dyDescent="0.25">
      <c r="A18968">
        <f>A18967+params!$B$7</f>
        <v>3793200</v>
      </c>
      <c r="B18968">
        <f>B18967+params!$B$9</f>
        <v>0.76600000000000035</v>
      </c>
      <c r="C18968">
        <v>0</v>
      </c>
      <c r="E18968" t="str">
        <f t="shared" si="347"/>
        <v>3793200  0.766  0</v>
      </c>
    </row>
    <row r="18969" spans="1:5" x14ac:dyDescent="0.25">
      <c r="A18969">
        <f>A18968+params!$B$7</f>
        <v>3793400</v>
      </c>
      <c r="B18969">
        <f>B18968+params!$B$9</f>
        <v>0.76700000000000035</v>
      </c>
      <c r="C18969">
        <v>0</v>
      </c>
      <c r="E18969" t="str">
        <f t="shared" si="347"/>
        <v>3793400  0.767  0</v>
      </c>
    </row>
    <row r="18970" spans="1:5" x14ac:dyDescent="0.25">
      <c r="A18970">
        <f>A18969+params!$B$7</f>
        <v>3793600</v>
      </c>
      <c r="B18970">
        <f>B18969+params!$B$9</f>
        <v>0.76800000000000035</v>
      </c>
      <c r="C18970">
        <v>0</v>
      </c>
      <c r="E18970" t="str">
        <f t="shared" si="347"/>
        <v>3793600  0.768  0</v>
      </c>
    </row>
    <row r="18971" spans="1:5" x14ac:dyDescent="0.25">
      <c r="A18971">
        <f>A18970+params!$B$7</f>
        <v>3793800</v>
      </c>
      <c r="B18971">
        <f>B18970+params!$B$9</f>
        <v>0.76900000000000035</v>
      </c>
      <c r="C18971">
        <v>0</v>
      </c>
      <c r="E18971" t="str">
        <f t="shared" si="347"/>
        <v>3793800  0.769  0</v>
      </c>
    </row>
    <row r="18972" spans="1:5" x14ac:dyDescent="0.25">
      <c r="A18972">
        <f>A18971+params!$B$7</f>
        <v>3794000</v>
      </c>
      <c r="B18972">
        <f>B18971+params!$B$9</f>
        <v>0.77000000000000035</v>
      </c>
      <c r="C18972">
        <v>0</v>
      </c>
      <c r="E18972" t="str">
        <f t="shared" si="347"/>
        <v>3794000  0.77  0</v>
      </c>
    </row>
    <row r="18973" spans="1:5" x14ac:dyDescent="0.25">
      <c r="A18973">
        <f>A18972+params!$B$7</f>
        <v>3794200</v>
      </c>
      <c r="B18973">
        <f>B18972+params!$B$9</f>
        <v>0.77100000000000035</v>
      </c>
      <c r="C18973">
        <v>0</v>
      </c>
      <c r="E18973" t="str">
        <f t="shared" si="347"/>
        <v>3794200  0.771  0</v>
      </c>
    </row>
    <row r="18974" spans="1:5" x14ac:dyDescent="0.25">
      <c r="A18974">
        <f>A18973+params!$B$7</f>
        <v>3794400</v>
      </c>
      <c r="B18974">
        <f>B18973+params!$B$9</f>
        <v>0.77200000000000035</v>
      </c>
      <c r="C18974">
        <v>0</v>
      </c>
      <c r="E18974" t="str">
        <f t="shared" si="347"/>
        <v>3794400  0.772  0</v>
      </c>
    </row>
    <row r="18975" spans="1:5" x14ac:dyDescent="0.25">
      <c r="A18975">
        <f>A18974+params!$B$7</f>
        <v>3794600</v>
      </c>
      <c r="B18975">
        <f>B18974+params!$B$9</f>
        <v>0.77300000000000035</v>
      </c>
      <c r="C18975">
        <v>0</v>
      </c>
      <c r="E18975" t="str">
        <f t="shared" si="347"/>
        <v>3794600  0.773  0</v>
      </c>
    </row>
    <row r="18976" spans="1:5" x14ac:dyDescent="0.25">
      <c r="A18976">
        <f>A18975+params!$B$7</f>
        <v>3794800</v>
      </c>
      <c r="B18976">
        <f>B18975+params!$B$9</f>
        <v>0.77400000000000035</v>
      </c>
      <c r="C18976">
        <v>0</v>
      </c>
      <c r="E18976" t="str">
        <f t="shared" si="347"/>
        <v>3794800  0.774  0</v>
      </c>
    </row>
    <row r="18977" spans="1:5" x14ac:dyDescent="0.25">
      <c r="A18977">
        <f>A18976+params!$B$7</f>
        <v>3795000</v>
      </c>
      <c r="B18977">
        <f>B18976+params!$B$9</f>
        <v>0.77500000000000036</v>
      </c>
      <c r="C18977">
        <v>0</v>
      </c>
      <c r="E18977" t="str">
        <f t="shared" si="347"/>
        <v>3795000  0.775  0</v>
      </c>
    </row>
    <row r="18978" spans="1:5" x14ac:dyDescent="0.25">
      <c r="A18978">
        <f>A18977+params!$B$7</f>
        <v>3795200</v>
      </c>
      <c r="B18978">
        <f>B18977+params!$B$9</f>
        <v>0.77600000000000036</v>
      </c>
      <c r="C18978">
        <v>0</v>
      </c>
      <c r="E18978" t="str">
        <f t="shared" si="347"/>
        <v>3795200  0.776  0</v>
      </c>
    </row>
    <row r="18979" spans="1:5" x14ac:dyDescent="0.25">
      <c r="A18979">
        <f>A18978+params!$B$7</f>
        <v>3795400</v>
      </c>
      <c r="B18979">
        <f>B18978+params!$B$9</f>
        <v>0.77700000000000036</v>
      </c>
      <c r="C18979">
        <v>0</v>
      </c>
      <c r="E18979" t="str">
        <f t="shared" si="347"/>
        <v>3795400  0.777  0</v>
      </c>
    </row>
    <row r="18980" spans="1:5" x14ac:dyDescent="0.25">
      <c r="A18980">
        <f>A18979+params!$B$7</f>
        <v>3795600</v>
      </c>
      <c r="B18980">
        <f>B18979+params!$B$9</f>
        <v>0.77800000000000036</v>
      </c>
      <c r="C18980">
        <v>0</v>
      </c>
      <c r="E18980" t="str">
        <f t="shared" si="347"/>
        <v>3795600  0.778  0</v>
      </c>
    </row>
    <row r="18981" spans="1:5" x14ac:dyDescent="0.25">
      <c r="A18981">
        <f>A18980+params!$B$7</f>
        <v>3795800</v>
      </c>
      <c r="B18981">
        <f>B18980+params!$B$9</f>
        <v>0.77900000000000036</v>
      </c>
      <c r="C18981">
        <v>0</v>
      </c>
      <c r="E18981" t="str">
        <f t="shared" si="347"/>
        <v>3795800  0.779  0</v>
      </c>
    </row>
    <row r="18982" spans="1:5" x14ac:dyDescent="0.25">
      <c r="A18982">
        <f>A18981+params!$B$7</f>
        <v>3796000</v>
      </c>
      <c r="B18982">
        <f>B18981+params!$B$9</f>
        <v>0.78000000000000036</v>
      </c>
      <c r="C18982">
        <v>0</v>
      </c>
      <c r="E18982" t="str">
        <f t="shared" si="347"/>
        <v>3796000  0.78  0</v>
      </c>
    </row>
    <row r="18983" spans="1:5" x14ac:dyDescent="0.25">
      <c r="A18983">
        <f>A18982+params!$B$7</f>
        <v>3796200</v>
      </c>
      <c r="B18983">
        <f>B18982+params!$B$9</f>
        <v>0.78100000000000036</v>
      </c>
      <c r="C18983">
        <v>0</v>
      </c>
      <c r="E18983" t="str">
        <f t="shared" si="347"/>
        <v>3796200  0.781  0</v>
      </c>
    </row>
    <row r="18984" spans="1:5" x14ac:dyDescent="0.25">
      <c r="A18984">
        <f>A18983+params!$B$7</f>
        <v>3796400</v>
      </c>
      <c r="B18984">
        <f>B18983+params!$B$9</f>
        <v>0.78200000000000036</v>
      </c>
      <c r="C18984">
        <v>0</v>
      </c>
      <c r="E18984" t="str">
        <f t="shared" si="347"/>
        <v>3796400  0.782  0</v>
      </c>
    </row>
    <row r="18985" spans="1:5" x14ac:dyDescent="0.25">
      <c r="A18985">
        <f>A18984+params!$B$7</f>
        <v>3796600</v>
      </c>
      <c r="B18985">
        <f>B18984+params!$B$9</f>
        <v>0.78300000000000036</v>
      </c>
      <c r="C18985">
        <v>0</v>
      </c>
      <c r="E18985" t="str">
        <f t="shared" si="347"/>
        <v>3796600  0.783  0</v>
      </c>
    </row>
    <row r="18986" spans="1:5" x14ac:dyDescent="0.25">
      <c r="A18986">
        <f>A18985+params!$B$7</f>
        <v>3796800</v>
      </c>
      <c r="B18986">
        <f>B18985+params!$B$9</f>
        <v>0.78400000000000036</v>
      </c>
      <c r="C18986">
        <v>0</v>
      </c>
      <c r="E18986" t="str">
        <f t="shared" si="347"/>
        <v>3796800  0.784  0</v>
      </c>
    </row>
    <row r="18987" spans="1:5" x14ac:dyDescent="0.25">
      <c r="A18987">
        <f>A18986+params!$B$7</f>
        <v>3797000</v>
      </c>
      <c r="B18987">
        <f>B18986+params!$B$9</f>
        <v>0.78500000000000036</v>
      </c>
      <c r="C18987">
        <v>0</v>
      </c>
      <c r="E18987" t="str">
        <f t="shared" si="347"/>
        <v>3797000  0.785  0</v>
      </c>
    </row>
    <row r="18988" spans="1:5" x14ac:dyDescent="0.25">
      <c r="A18988">
        <f>A18987+params!$B$7</f>
        <v>3797200</v>
      </c>
      <c r="B18988">
        <f>B18987+params!$B$9</f>
        <v>0.78600000000000037</v>
      </c>
      <c r="C18988">
        <v>0</v>
      </c>
      <c r="E18988" t="str">
        <f t="shared" si="347"/>
        <v>3797200  0.786  0</v>
      </c>
    </row>
    <row r="18989" spans="1:5" x14ac:dyDescent="0.25">
      <c r="A18989">
        <f>A18988+params!$B$7</f>
        <v>3797400</v>
      </c>
      <c r="B18989">
        <f>B18988+params!$B$9</f>
        <v>0.78700000000000037</v>
      </c>
      <c r="C18989">
        <v>0</v>
      </c>
      <c r="E18989" t="str">
        <f t="shared" si="347"/>
        <v>3797400  0.787  0</v>
      </c>
    </row>
    <row r="18990" spans="1:5" x14ac:dyDescent="0.25">
      <c r="A18990">
        <f>A18989+params!$B$7</f>
        <v>3797600</v>
      </c>
      <c r="B18990">
        <f>B18989+params!$B$9</f>
        <v>0.78800000000000037</v>
      </c>
      <c r="C18990">
        <v>0</v>
      </c>
      <c r="E18990" t="str">
        <f t="shared" si="347"/>
        <v>3797600  0.788  0</v>
      </c>
    </row>
    <row r="18991" spans="1:5" x14ac:dyDescent="0.25">
      <c r="A18991">
        <f>A18990+params!$B$7</f>
        <v>3797800</v>
      </c>
      <c r="B18991">
        <f>B18990+params!$B$9</f>
        <v>0.78900000000000037</v>
      </c>
      <c r="C18991">
        <v>0</v>
      </c>
      <c r="E18991" t="str">
        <f t="shared" si="347"/>
        <v>3797800  0.789  0</v>
      </c>
    </row>
    <row r="18992" spans="1:5" x14ac:dyDescent="0.25">
      <c r="A18992">
        <f>A18991+params!$B$7</f>
        <v>3798000</v>
      </c>
      <c r="B18992">
        <f>B18991+params!$B$9</f>
        <v>0.79000000000000037</v>
      </c>
      <c r="C18992">
        <v>0</v>
      </c>
      <c r="E18992" t="str">
        <f t="shared" si="347"/>
        <v>3798000  0.79  0</v>
      </c>
    </row>
    <row r="18993" spans="1:5" x14ac:dyDescent="0.25">
      <c r="A18993">
        <f>A18992+params!$B$7</f>
        <v>3798200</v>
      </c>
      <c r="B18993">
        <f>B18992+params!$B$9</f>
        <v>0.79100000000000037</v>
      </c>
      <c r="C18993">
        <v>0</v>
      </c>
      <c r="E18993" t="str">
        <f t="shared" si="347"/>
        <v>3798200  0.791  0</v>
      </c>
    </row>
    <row r="18994" spans="1:5" x14ac:dyDescent="0.25">
      <c r="A18994">
        <f>A18993+params!$B$7</f>
        <v>3798400</v>
      </c>
      <c r="B18994">
        <f>B18993+params!$B$9</f>
        <v>0.79200000000000037</v>
      </c>
      <c r="C18994">
        <v>0</v>
      </c>
      <c r="E18994" t="str">
        <f t="shared" si="347"/>
        <v>3798400  0.792  0</v>
      </c>
    </row>
    <row r="18995" spans="1:5" x14ac:dyDescent="0.25">
      <c r="A18995">
        <f>A18994+params!$B$7</f>
        <v>3798600</v>
      </c>
      <c r="B18995">
        <f>B18994+params!$B$9</f>
        <v>0.79300000000000037</v>
      </c>
      <c r="C18995">
        <v>0</v>
      </c>
      <c r="E18995" t="str">
        <f t="shared" si="347"/>
        <v>3798600  0.793  0</v>
      </c>
    </row>
    <row r="18996" spans="1:5" x14ac:dyDescent="0.25">
      <c r="A18996">
        <f>A18995+params!$B$7</f>
        <v>3798800</v>
      </c>
      <c r="B18996">
        <f>B18995+params!$B$9</f>
        <v>0.79400000000000037</v>
      </c>
      <c r="C18996">
        <v>0</v>
      </c>
      <c r="E18996" t="str">
        <f t="shared" si="347"/>
        <v>3798800  0.794  0</v>
      </c>
    </row>
    <row r="18997" spans="1:5" x14ac:dyDescent="0.25">
      <c r="A18997">
        <f>A18996+params!$B$7</f>
        <v>3799000</v>
      </c>
      <c r="B18997">
        <f>B18996+params!$B$9</f>
        <v>0.79500000000000037</v>
      </c>
      <c r="C18997">
        <v>0</v>
      </c>
      <c r="E18997" t="str">
        <f t="shared" si="347"/>
        <v>3799000  0.795  0</v>
      </c>
    </row>
    <row r="18998" spans="1:5" x14ac:dyDescent="0.25">
      <c r="A18998">
        <f>A18997+params!$B$7</f>
        <v>3799200</v>
      </c>
      <c r="B18998">
        <f>B18997+params!$B$9</f>
        <v>0.79600000000000037</v>
      </c>
      <c r="C18998">
        <v>0</v>
      </c>
      <c r="E18998" t="str">
        <f t="shared" si="347"/>
        <v>3799200  0.796  0</v>
      </c>
    </row>
    <row r="18999" spans="1:5" x14ac:dyDescent="0.25">
      <c r="A18999">
        <f>A18998+params!$B$7</f>
        <v>3799400</v>
      </c>
      <c r="B18999">
        <f>B18998+params!$B$9</f>
        <v>0.79700000000000037</v>
      </c>
      <c r="C18999">
        <v>0</v>
      </c>
      <c r="E18999" t="str">
        <f t="shared" si="347"/>
        <v>3799400  0.797  0</v>
      </c>
    </row>
    <row r="19000" spans="1:5" x14ac:dyDescent="0.25">
      <c r="A19000">
        <f>A18999+params!$B$7</f>
        <v>3799600</v>
      </c>
      <c r="B19000">
        <f>B18999+params!$B$9</f>
        <v>0.79800000000000038</v>
      </c>
      <c r="C19000">
        <v>0</v>
      </c>
      <c r="E19000" t="str">
        <f t="shared" si="347"/>
        <v>3799600  0.798  0</v>
      </c>
    </row>
    <row r="19001" spans="1:5" x14ac:dyDescent="0.25">
      <c r="A19001">
        <f>A19000+params!$B$7</f>
        <v>3799800</v>
      </c>
      <c r="B19001">
        <f>B19000+params!$B$9</f>
        <v>0.79900000000000038</v>
      </c>
      <c r="C19001">
        <v>0</v>
      </c>
      <c r="E19001" t="str">
        <f t="shared" si="347"/>
        <v>3799800  0.799  0</v>
      </c>
    </row>
    <row r="19002" spans="1:5" x14ac:dyDescent="0.25">
      <c r="A19002">
        <f>A19001+params!$B$7</f>
        <v>3800000</v>
      </c>
      <c r="B19002">
        <f>params!$B$3</f>
        <v>0.3</v>
      </c>
      <c r="C19002">
        <v>0</v>
      </c>
      <c r="E19002" t="str">
        <f t="shared" si="347"/>
        <v>3800000  0.3  0</v>
      </c>
    </row>
    <row r="19003" spans="1:5" x14ac:dyDescent="0.25">
      <c r="A19003">
        <f>A19002+params!$B$7</f>
        <v>3800200</v>
      </c>
      <c r="B19003">
        <f>B19002+params!$B$9</f>
        <v>0.30099999999999999</v>
      </c>
      <c r="C19003">
        <v>0</v>
      </c>
      <c r="E19003" t="str">
        <f t="shared" si="347"/>
        <v>3800200  0.301  0</v>
      </c>
    </row>
    <row r="19004" spans="1:5" x14ac:dyDescent="0.25">
      <c r="A19004">
        <f>A19003+params!$B$7</f>
        <v>3800400</v>
      </c>
      <c r="B19004">
        <f>B19003+params!$B$9</f>
        <v>0.30199999999999999</v>
      </c>
      <c r="C19004">
        <v>0</v>
      </c>
      <c r="E19004" t="str">
        <f t="shared" si="347"/>
        <v>3800400  0.302  0</v>
      </c>
    </row>
    <row r="19005" spans="1:5" x14ac:dyDescent="0.25">
      <c r="A19005">
        <f>A19004+params!$B$7</f>
        <v>3800600</v>
      </c>
      <c r="B19005">
        <f>B19004+params!$B$9</f>
        <v>0.30299999999999999</v>
      </c>
      <c r="C19005">
        <v>0</v>
      </c>
      <c r="E19005" t="str">
        <f t="shared" si="347"/>
        <v>3800600  0.303  0</v>
      </c>
    </row>
    <row r="19006" spans="1:5" x14ac:dyDescent="0.25">
      <c r="A19006">
        <f>A19005+params!$B$7</f>
        <v>3800800</v>
      </c>
      <c r="B19006">
        <f>B19005+params!$B$9</f>
        <v>0.30399999999999999</v>
      </c>
      <c r="C19006">
        <v>0</v>
      </c>
      <c r="E19006" t="str">
        <f t="shared" si="347"/>
        <v>3800800  0.304  0</v>
      </c>
    </row>
    <row r="19007" spans="1:5" x14ac:dyDescent="0.25">
      <c r="A19007">
        <f>A19006+params!$B$7</f>
        <v>3801000</v>
      </c>
      <c r="B19007">
        <f>B19006+params!$B$9</f>
        <v>0.30499999999999999</v>
      </c>
      <c r="C19007">
        <v>0</v>
      </c>
      <c r="E19007" t="str">
        <f t="shared" si="347"/>
        <v>3801000  0.305  0</v>
      </c>
    </row>
    <row r="19008" spans="1:5" x14ac:dyDescent="0.25">
      <c r="A19008">
        <f>A19007+params!$B$7</f>
        <v>3801200</v>
      </c>
      <c r="B19008">
        <f>B19007+params!$B$9</f>
        <v>0.30599999999999999</v>
      </c>
      <c r="C19008">
        <v>0</v>
      </c>
      <c r="E19008" t="str">
        <f t="shared" si="347"/>
        <v>3801200  0.306  0</v>
      </c>
    </row>
    <row r="19009" spans="1:5" x14ac:dyDescent="0.25">
      <c r="A19009">
        <f>A19008+params!$B$7</f>
        <v>3801400</v>
      </c>
      <c r="B19009">
        <f>B19008+params!$B$9</f>
        <v>0.307</v>
      </c>
      <c r="C19009">
        <v>0</v>
      </c>
      <c r="E19009" t="str">
        <f t="shared" si="347"/>
        <v>3801400  0.307  0</v>
      </c>
    </row>
    <row r="19010" spans="1:5" x14ac:dyDescent="0.25">
      <c r="A19010">
        <f>A19009+params!$B$7</f>
        <v>3801600</v>
      </c>
      <c r="B19010">
        <f>B19009+params!$B$9</f>
        <v>0.308</v>
      </c>
      <c r="C19010">
        <v>0</v>
      </c>
      <c r="E19010" t="str">
        <f t="shared" si="347"/>
        <v>3801600  0.308  0</v>
      </c>
    </row>
    <row r="19011" spans="1:5" x14ac:dyDescent="0.25">
      <c r="A19011">
        <f>A19010+params!$B$7</f>
        <v>3801800</v>
      </c>
      <c r="B19011">
        <f>B19010+params!$B$9</f>
        <v>0.309</v>
      </c>
      <c r="C19011">
        <v>0</v>
      </c>
      <c r="E19011" t="str">
        <f t="shared" si="347"/>
        <v>3801800  0.309  0</v>
      </c>
    </row>
    <row r="19012" spans="1:5" x14ac:dyDescent="0.25">
      <c r="A19012">
        <f>A19011+params!$B$7</f>
        <v>3802000</v>
      </c>
      <c r="B19012">
        <f>B19011+params!$B$9</f>
        <v>0.31</v>
      </c>
      <c r="C19012">
        <v>0</v>
      </c>
      <c r="E19012" t="str">
        <f t="shared" ref="E19012:E19075" si="348">SUBSTITUTE(CONCATENATE(A19012,"  ",B19012,"  ",C19012),",",".")</f>
        <v>3802000  0.31  0</v>
      </c>
    </row>
    <row r="19013" spans="1:5" x14ac:dyDescent="0.25">
      <c r="A19013">
        <f>A19012+params!$B$7</f>
        <v>3802200</v>
      </c>
      <c r="B19013">
        <f>B19012+params!$B$9</f>
        <v>0.311</v>
      </c>
      <c r="C19013">
        <v>0</v>
      </c>
      <c r="E19013" t="str">
        <f t="shared" si="348"/>
        <v>3802200  0.311  0</v>
      </c>
    </row>
    <row r="19014" spans="1:5" x14ac:dyDescent="0.25">
      <c r="A19014">
        <f>A19013+params!$B$7</f>
        <v>3802400</v>
      </c>
      <c r="B19014">
        <f>B19013+params!$B$9</f>
        <v>0.312</v>
      </c>
      <c r="C19014">
        <v>0</v>
      </c>
      <c r="E19014" t="str">
        <f t="shared" si="348"/>
        <v>3802400  0.312  0</v>
      </c>
    </row>
    <row r="19015" spans="1:5" x14ac:dyDescent="0.25">
      <c r="A19015">
        <f>A19014+params!$B$7</f>
        <v>3802600</v>
      </c>
      <c r="B19015">
        <f>B19014+params!$B$9</f>
        <v>0.313</v>
      </c>
      <c r="C19015">
        <v>0</v>
      </c>
      <c r="E19015" t="str">
        <f t="shared" si="348"/>
        <v>3802600  0.313  0</v>
      </c>
    </row>
    <row r="19016" spans="1:5" x14ac:dyDescent="0.25">
      <c r="A19016">
        <f>A19015+params!$B$7</f>
        <v>3802800</v>
      </c>
      <c r="B19016">
        <f>B19015+params!$B$9</f>
        <v>0.314</v>
      </c>
      <c r="C19016">
        <v>0</v>
      </c>
      <c r="E19016" t="str">
        <f t="shared" si="348"/>
        <v>3802800  0.314  0</v>
      </c>
    </row>
    <row r="19017" spans="1:5" x14ac:dyDescent="0.25">
      <c r="A19017">
        <f>A19016+params!$B$7</f>
        <v>3803000</v>
      </c>
      <c r="B19017">
        <f>B19016+params!$B$9</f>
        <v>0.315</v>
      </c>
      <c r="C19017">
        <v>0</v>
      </c>
      <c r="E19017" t="str">
        <f t="shared" si="348"/>
        <v>3803000  0.315  0</v>
      </c>
    </row>
    <row r="19018" spans="1:5" x14ac:dyDescent="0.25">
      <c r="A19018">
        <f>A19017+params!$B$7</f>
        <v>3803200</v>
      </c>
      <c r="B19018">
        <f>B19017+params!$B$9</f>
        <v>0.316</v>
      </c>
      <c r="C19018">
        <v>0</v>
      </c>
      <c r="E19018" t="str">
        <f t="shared" si="348"/>
        <v>3803200  0.316  0</v>
      </c>
    </row>
    <row r="19019" spans="1:5" x14ac:dyDescent="0.25">
      <c r="A19019">
        <f>A19018+params!$B$7</f>
        <v>3803400</v>
      </c>
      <c r="B19019">
        <f>B19018+params!$B$9</f>
        <v>0.317</v>
      </c>
      <c r="C19019">
        <v>0</v>
      </c>
      <c r="E19019" t="str">
        <f t="shared" si="348"/>
        <v>3803400  0.317  0</v>
      </c>
    </row>
    <row r="19020" spans="1:5" x14ac:dyDescent="0.25">
      <c r="A19020">
        <f>A19019+params!$B$7</f>
        <v>3803600</v>
      </c>
      <c r="B19020">
        <f>B19019+params!$B$9</f>
        <v>0.318</v>
      </c>
      <c r="C19020">
        <v>0</v>
      </c>
      <c r="E19020" t="str">
        <f t="shared" si="348"/>
        <v>3803600  0.318  0</v>
      </c>
    </row>
    <row r="19021" spans="1:5" x14ac:dyDescent="0.25">
      <c r="A19021">
        <f>A19020+params!$B$7</f>
        <v>3803800</v>
      </c>
      <c r="B19021">
        <f>B19020+params!$B$9</f>
        <v>0.31900000000000001</v>
      </c>
      <c r="C19021">
        <v>0</v>
      </c>
      <c r="E19021" t="str">
        <f t="shared" si="348"/>
        <v>3803800  0.319  0</v>
      </c>
    </row>
    <row r="19022" spans="1:5" x14ac:dyDescent="0.25">
      <c r="A19022">
        <f>A19021+params!$B$7</f>
        <v>3804000</v>
      </c>
      <c r="B19022">
        <f>B19021+params!$B$9</f>
        <v>0.32</v>
      </c>
      <c r="C19022">
        <v>0</v>
      </c>
      <c r="E19022" t="str">
        <f t="shared" si="348"/>
        <v>3804000  0.32  0</v>
      </c>
    </row>
    <row r="19023" spans="1:5" x14ac:dyDescent="0.25">
      <c r="A19023">
        <f>A19022+params!$B$7</f>
        <v>3804200</v>
      </c>
      <c r="B19023">
        <f>B19022+params!$B$9</f>
        <v>0.32100000000000001</v>
      </c>
      <c r="C19023">
        <v>0</v>
      </c>
      <c r="E19023" t="str">
        <f t="shared" si="348"/>
        <v>3804200  0.321  0</v>
      </c>
    </row>
    <row r="19024" spans="1:5" x14ac:dyDescent="0.25">
      <c r="A19024">
        <f>A19023+params!$B$7</f>
        <v>3804400</v>
      </c>
      <c r="B19024">
        <f>B19023+params!$B$9</f>
        <v>0.32200000000000001</v>
      </c>
      <c r="C19024">
        <v>0</v>
      </c>
      <c r="E19024" t="str">
        <f t="shared" si="348"/>
        <v>3804400  0.322  0</v>
      </c>
    </row>
    <row r="19025" spans="1:5" x14ac:dyDescent="0.25">
      <c r="A19025">
        <f>A19024+params!$B$7</f>
        <v>3804600</v>
      </c>
      <c r="B19025">
        <f>B19024+params!$B$9</f>
        <v>0.32300000000000001</v>
      </c>
      <c r="C19025">
        <v>0</v>
      </c>
      <c r="E19025" t="str">
        <f t="shared" si="348"/>
        <v>3804600  0.323  0</v>
      </c>
    </row>
    <row r="19026" spans="1:5" x14ac:dyDescent="0.25">
      <c r="A19026">
        <f>A19025+params!$B$7</f>
        <v>3804800</v>
      </c>
      <c r="B19026">
        <f>B19025+params!$B$9</f>
        <v>0.32400000000000001</v>
      </c>
      <c r="C19026">
        <v>0</v>
      </c>
      <c r="E19026" t="str">
        <f t="shared" si="348"/>
        <v>3804800  0.324  0</v>
      </c>
    </row>
    <row r="19027" spans="1:5" x14ac:dyDescent="0.25">
      <c r="A19027">
        <f>A19026+params!$B$7</f>
        <v>3805000</v>
      </c>
      <c r="B19027">
        <f>B19026+params!$B$9</f>
        <v>0.32500000000000001</v>
      </c>
      <c r="C19027">
        <v>0</v>
      </c>
      <c r="E19027" t="str">
        <f t="shared" si="348"/>
        <v>3805000  0.325  0</v>
      </c>
    </row>
    <row r="19028" spans="1:5" x14ac:dyDescent="0.25">
      <c r="A19028">
        <f>A19027+params!$B$7</f>
        <v>3805200</v>
      </c>
      <c r="B19028">
        <f>B19027+params!$B$9</f>
        <v>0.32600000000000001</v>
      </c>
      <c r="C19028">
        <v>0</v>
      </c>
      <c r="E19028" t="str">
        <f t="shared" si="348"/>
        <v>3805200  0.326  0</v>
      </c>
    </row>
    <row r="19029" spans="1:5" x14ac:dyDescent="0.25">
      <c r="A19029">
        <f>A19028+params!$B$7</f>
        <v>3805400</v>
      </c>
      <c r="B19029">
        <f>B19028+params!$B$9</f>
        <v>0.32700000000000001</v>
      </c>
      <c r="C19029">
        <v>0</v>
      </c>
      <c r="E19029" t="str">
        <f t="shared" si="348"/>
        <v>3805400  0.327  0</v>
      </c>
    </row>
    <row r="19030" spans="1:5" x14ac:dyDescent="0.25">
      <c r="A19030">
        <f>A19029+params!$B$7</f>
        <v>3805600</v>
      </c>
      <c r="B19030">
        <f>B19029+params!$B$9</f>
        <v>0.32800000000000001</v>
      </c>
      <c r="C19030">
        <v>0</v>
      </c>
      <c r="E19030" t="str">
        <f t="shared" si="348"/>
        <v>3805600  0.328  0</v>
      </c>
    </row>
    <row r="19031" spans="1:5" x14ac:dyDescent="0.25">
      <c r="A19031">
        <f>A19030+params!$B$7</f>
        <v>3805800</v>
      </c>
      <c r="B19031">
        <f>B19030+params!$B$9</f>
        <v>0.32900000000000001</v>
      </c>
      <c r="C19031">
        <v>0</v>
      </c>
      <c r="E19031" t="str">
        <f t="shared" si="348"/>
        <v>3805800  0.329  0</v>
      </c>
    </row>
    <row r="19032" spans="1:5" x14ac:dyDescent="0.25">
      <c r="A19032">
        <f>A19031+params!$B$7</f>
        <v>3806000</v>
      </c>
      <c r="B19032">
        <f>B19031+params!$B$9</f>
        <v>0.33</v>
      </c>
      <c r="C19032">
        <v>0</v>
      </c>
      <c r="E19032" t="str">
        <f t="shared" si="348"/>
        <v>3806000  0.33  0</v>
      </c>
    </row>
    <row r="19033" spans="1:5" x14ac:dyDescent="0.25">
      <c r="A19033">
        <f>A19032+params!$B$7</f>
        <v>3806200</v>
      </c>
      <c r="B19033">
        <f>B19032+params!$B$9</f>
        <v>0.33100000000000002</v>
      </c>
      <c r="C19033">
        <v>0</v>
      </c>
      <c r="E19033" t="str">
        <f t="shared" si="348"/>
        <v>3806200  0.331  0</v>
      </c>
    </row>
    <row r="19034" spans="1:5" x14ac:dyDescent="0.25">
      <c r="A19034">
        <f>A19033+params!$B$7</f>
        <v>3806400</v>
      </c>
      <c r="B19034">
        <f>B19033+params!$B$9</f>
        <v>0.33200000000000002</v>
      </c>
      <c r="C19034">
        <v>0</v>
      </c>
      <c r="E19034" t="str">
        <f t="shared" si="348"/>
        <v>3806400  0.332  0</v>
      </c>
    </row>
    <row r="19035" spans="1:5" x14ac:dyDescent="0.25">
      <c r="A19035">
        <f>A19034+params!$B$7</f>
        <v>3806600</v>
      </c>
      <c r="B19035">
        <f>B19034+params!$B$9</f>
        <v>0.33300000000000002</v>
      </c>
      <c r="C19035">
        <v>0</v>
      </c>
      <c r="E19035" t="str">
        <f t="shared" si="348"/>
        <v>3806600  0.333  0</v>
      </c>
    </row>
    <row r="19036" spans="1:5" x14ac:dyDescent="0.25">
      <c r="A19036">
        <f>A19035+params!$B$7</f>
        <v>3806800</v>
      </c>
      <c r="B19036">
        <f>B19035+params!$B$9</f>
        <v>0.33400000000000002</v>
      </c>
      <c r="C19036">
        <v>0</v>
      </c>
      <c r="E19036" t="str">
        <f t="shared" si="348"/>
        <v>3806800  0.334  0</v>
      </c>
    </row>
    <row r="19037" spans="1:5" x14ac:dyDescent="0.25">
      <c r="A19037">
        <f>A19036+params!$B$7</f>
        <v>3807000</v>
      </c>
      <c r="B19037">
        <f>B19036+params!$B$9</f>
        <v>0.33500000000000002</v>
      </c>
      <c r="C19037">
        <v>0</v>
      </c>
      <c r="E19037" t="str">
        <f t="shared" si="348"/>
        <v>3807000  0.335  0</v>
      </c>
    </row>
    <row r="19038" spans="1:5" x14ac:dyDescent="0.25">
      <c r="A19038">
        <f>A19037+params!$B$7</f>
        <v>3807200</v>
      </c>
      <c r="B19038">
        <f>B19037+params!$B$9</f>
        <v>0.33600000000000002</v>
      </c>
      <c r="C19038">
        <v>0</v>
      </c>
      <c r="E19038" t="str">
        <f t="shared" si="348"/>
        <v>3807200  0.336  0</v>
      </c>
    </row>
    <row r="19039" spans="1:5" x14ac:dyDescent="0.25">
      <c r="A19039">
        <f>A19038+params!$B$7</f>
        <v>3807400</v>
      </c>
      <c r="B19039">
        <f>B19038+params!$B$9</f>
        <v>0.33700000000000002</v>
      </c>
      <c r="C19039">
        <v>0</v>
      </c>
      <c r="E19039" t="str">
        <f t="shared" si="348"/>
        <v>3807400  0.337  0</v>
      </c>
    </row>
    <row r="19040" spans="1:5" x14ac:dyDescent="0.25">
      <c r="A19040">
        <f>A19039+params!$B$7</f>
        <v>3807600</v>
      </c>
      <c r="B19040">
        <f>B19039+params!$B$9</f>
        <v>0.33800000000000002</v>
      </c>
      <c r="C19040">
        <v>0</v>
      </c>
      <c r="E19040" t="str">
        <f t="shared" si="348"/>
        <v>3807600  0.338  0</v>
      </c>
    </row>
    <row r="19041" spans="1:5" x14ac:dyDescent="0.25">
      <c r="A19041">
        <f>A19040+params!$B$7</f>
        <v>3807800</v>
      </c>
      <c r="B19041">
        <f>B19040+params!$B$9</f>
        <v>0.33900000000000002</v>
      </c>
      <c r="C19041">
        <v>0</v>
      </c>
      <c r="E19041" t="str">
        <f t="shared" si="348"/>
        <v>3807800  0.339  0</v>
      </c>
    </row>
    <row r="19042" spans="1:5" x14ac:dyDescent="0.25">
      <c r="A19042">
        <f>A19041+params!$B$7</f>
        <v>3808000</v>
      </c>
      <c r="B19042">
        <f>B19041+params!$B$9</f>
        <v>0.34</v>
      </c>
      <c r="C19042">
        <v>0</v>
      </c>
      <c r="E19042" t="str">
        <f t="shared" si="348"/>
        <v>3808000  0.34  0</v>
      </c>
    </row>
    <row r="19043" spans="1:5" x14ac:dyDescent="0.25">
      <c r="A19043">
        <f>A19042+params!$B$7</f>
        <v>3808200</v>
      </c>
      <c r="B19043">
        <f>B19042+params!$B$9</f>
        <v>0.34100000000000003</v>
      </c>
      <c r="C19043">
        <v>0</v>
      </c>
      <c r="E19043" t="str">
        <f t="shared" si="348"/>
        <v>3808200  0.341  0</v>
      </c>
    </row>
    <row r="19044" spans="1:5" x14ac:dyDescent="0.25">
      <c r="A19044">
        <f>A19043+params!$B$7</f>
        <v>3808400</v>
      </c>
      <c r="B19044">
        <f>B19043+params!$B$9</f>
        <v>0.34200000000000003</v>
      </c>
      <c r="C19044">
        <v>0</v>
      </c>
      <c r="E19044" t="str">
        <f t="shared" si="348"/>
        <v>3808400  0.342  0</v>
      </c>
    </row>
    <row r="19045" spans="1:5" x14ac:dyDescent="0.25">
      <c r="A19045">
        <f>A19044+params!$B$7</f>
        <v>3808600</v>
      </c>
      <c r="B19045">
        <f>B19044+params!$B$9</f>
        <v>0.34300000000000003</v>
      </c>
      <c r="C19045">
        <v>0</v>
      </c>
      <c r="E19045" t="str">
        <f t="shared" si="348"/>
        <v>3808600  0.343  0</v>
      </c>
    </row>
    <row r="19046" spans="1:5" x14ac:dyDescent="0.25">
      <c r="A19046">
        <f>A19045+params!$B$7</f>
        <v>3808800</v>
      </c>
      <c r="B19046">
        <f>B19045+params!$B$9</f>
        <v>0.34400000000000003</v>
      </c>
      <c r="C19046">
        <v>0</v>
      </c>
      <c r="E19046" t="str">
        <f t="shared" si="348"/>
        <v>3808800  0.344  0</v>
      </c>
    </row>
    <row r="19047" spans="1:5" x14ac:dyDescent="0.25">
      <c r="A19047">
        <f>A19046+params!$B$7</f>
        <v>3809000</v>
      </c>
      <c r="B19047">
        <f>B19046+params!$B$9</f>
        <v>0.34500000000000003</v>
      </c>
      <c r="C19047">
        <v>0</v>
      </c>
      <c r="E19047" t="str">
        <f t="shared" si="348"/>
        <v>3809000  0.345  0</v>
      </c>
    </row>
    <row r="19048" spans="1:5" x14ac:dyDescent="0.25">
      <c r="A19048">
        <f>A19047+params!$B$7</f>
        <v>3809200</v>
      </c>
      <c r="B19048">
        <f>B19047+params!$B$9</f>
        <v>0.34600000000000003</v>
      </c>
      <c r="C19048">
        <v>0</v>
      </c>
      <c r="E19048" t="str">
        <f t="shared" si="348"/>
        <v>3809200  0.346  0</v>
      </c>
    </row>
    <row r="19049" spans="1:5" x14ac:dyDescent="0.25">
      <c r="A19049">
        <f>A19048+params!$B$7</f>
        <v>3809400</v>
      </c>
      <c r="B19049">
        <f>B19048+params!$B$9</f>
        <v>0.34700000000000003</v>
      </c>
      <c r="C19049">
        <v>0</v>
      </c>
      <c r="E19049" t="str">
        <f t="shared" si="348"/>
        <v>3809400  0.347  0</v>
      </c>
    </row>
    <row r="19050" spans="1:5" x14ac:dyDescent="0.25">
      <c r="A19050">
        <f>A19049+params!$B$7</f>
        <v>3809600</v>
      </c>
      <c r="B19050">
        <f>B19049+params!$B$9</f>
        <v>0.34800000000000003</v>
      </c>
      <c r="C19050">
        <v>0</v>
      </c>
      <c r="E19050" t="str">
        <f t="shared" si="348"/>
        <v>3809600  0.348  0</v>
      </c>
    </row>
    <row r="19051" spans="1:5" x14ac:dyDescent="0.25">
      <c r="A19051">
        <f>A19050+params!$B$7</f>
        <v>3809800</v>
      </c>
      <c r="B19051">
        <f>B19050+params!$B$9</f>
        <v>0.34900000000000003</v>
      </c>
      <c r="C19051">
        <v>0</v>
      </c>
      <c r="E19051" t="str">
        <f t="shared" si="348"/>
        <v>3809800  0.349  0</v>
      </c>
    </row>
    <row r="19052" spans="1:5" x14ac:dyDescent="0.25">
      <c r="A19052">
        <f>A19051+params!$B$7</f>
        <v>3810000</v>
      </c>
      <c r="B19052">
        <f>B19051+params!$B$9</f>
        <v>0.35000000000000003</v>
      </c>
      <c r="C19052">
        <v>0</v>
      </c>
      <c r="E19052" t="str">
        <f t="shared" si="348"/>
        <v>3810000  0.35  0</v>
      </c>
    </row>
    <row r="19053" spans="1:5" x14ac:dyDescent="0.25">
      <c r="A19053">
        <f>A19052+params!$B$7</f>
        <v>3810200</v>
      </c>
      <c r="B19053">
        <f>B19052+params!$B$9</f>
        <v>0.35100000000000003</v>
      </c>
      <c r="C19053">
        <v>0</v>
      </c>
      <c r="E19053" t="str">
        <f t="shared" si="348"/>
        <v>3810200  0.351  0</v>
      </c>
    </row>
    <row r="19054" spans="1:5" x14ac:dyDescent="0.25">
      <c r="A19054">
        <f>A19053+params!$B$7</f>
        <v>3810400</v>
      </c>
      <c r="B19054">
        <f>B19053+params!$B$9</f>
        <v>0.35200000000000004</v>
      </c>
      <c r="C19054">
        <v>0</v>
      </c>
      <c r="E19054" t="str">
        <f t="shared" si="348"/>
        <v>3810400  0.352  0</v>
      </c>
    </row>
    <row r="19055" spans="1:5" x14ac:dyDescent="0.25">
      <c r="A19055">
        <f>A19054+params!$B$7</f>
        <v>3810600</v>
      </c>
      <c r="B19055">
        <f>B19054+params!$B$9</f>
        <v>0.35300000000000004</v>
      </c>
      <c r="C19055">
        <v>0</v>
      </c>
      <c r="E19055" t="str">
        <f t="shared" si="348"/>
        <v>3810600  0.353  0</v>
      </c>
    </row>
    <row r="19056" spans="1:5" x14ac:dyDescent="0.25">
      <c r="A19056">
        <f>A19055+params!$B$7</f>
        <v>3810800</v>
      </c>
      <c r="B19056">
        <f>B19055+params!$B$9</f>
        <v>0.35400000000000004</v>
      </c>
      <c r="C19056">
        <v>0</v>
      </c>
      <c r="E19056" t="str">
        <f t="shared" si="348"/>
        <v>3810800  0.354  0</v>
      </c>
    </row>
    <row r="19057" spans="1:5" x14ac:dyDescent="0.25">
      <c r="A19057">
        <f>A19056+params!$B$7</f>
        <v>3811000</v>
      </c>
      <c r="B19057">
        <f>B19056+params!$B$9</f>
        <v>0.35500000000000004</v>
      </c>
      <c r="C19057">
        <v>0</v>
      </c>
      <c r="E19057" t="str">
        <f t="shared" si="348"/>
        <v>3811000  0.355  0</v>
      </c>
    </row>
    <row r="19058" spans="1:5" x14ac:dyDescent="0.25">
      <c r="A19058">
        <f>A19057+params!$B$7</f>
        <v>3811200</v>
      </c>
      <c r="B19058">
        <f>B19057+params!$B$9</f>
        <v>0.35600000000000004</v>
      </c>
      <c r="C19058">
        <v>0</v>
      </c>
      <c r="E19058" t="str">
        <f t="shared" si="348"/>
        <v>3811200  0.356  0</v>
      </c>
    </row>
    <row r="19059" spans="1:5" x14ac:dyDescent="0.25">
      <c r="A19059">
        <f>A19058+params!$B$7</f>
        <v>3811400</v>
      </c>
      <c r="B19059">
        <f>B19058+params!$B$9</f>
        <v>0.35700000000000004</v>
      </c>
      <c r="C19059">
        <v>0</v>
      </c>
      <c r="E19059" t="str">
        <f t="shared" si="348"/>
        <v>3811400  0.357  0</v>
      </c>
    </row>
    <row r="19060" spans="1:5" x14ac:dyDescent="0.25">
      <c r="A19060">
        <f>A19059+params!$B$7</f>
        <v>3811600</v>
      </c>
      <c r="B19060">
        <f>B19059+params!$B$9</f>
        <v>0.35800000000000004</v>
      </c>
      <c r="C19060">
        <v>0</v>
      </c>
      <c r="E19060" t="str">
        <f t="shared" si="348"/>
        <v>3811600  0.358  0</v>
      </c>
    </row>
    <row r="19061" spans="1:5" x14ac:dyDescent="0.25">
      <c r="A19061">
        <f>A19060+params!$B$7</f>
        <v>3811800</v>
      </c>
      <c r="B19061">
        <f>B19060+params!$B$9</f>
        <v>0.35900000000000004</v>
      </c>
      <c r="C19061">
        <v>0</v>
      </c>
      <c r="E19061" t="str">
        <f t="shared" si="348"/>
        <v>3811800  0.359  0</v>
      </c>
    </row>
    <row r="19062" spans="1:5" x14ac:dyDescent="0.25">
      <c r="A19062">
        <f>A19061+params!$B$7</f>
        <v>3812000</v>
      </c>
      <c r="B19062">
        <f>B19061+params!$B$9</f>
        <v>0.36000000000000004</v>
      </c>
      <c r="C19062">
        <v>0</v>
      </c>
      <c r="E19062" t="str">
        <f t="shared" si="348"/>
        <v>3812000  0.36  0</v>
      </c>
    </row>
    <row r="19063" spans="1:5" x14ac:dyDescent="0.25">
      <c r="A19063">
        <f>A19062+params!$B$7</f>
        <v>3812200</v>
      </c>
      <c r="B19063">
        <f>B19062+params!$B$9</f>
        <v>0.36100000000000004</v>
      </c>
      <c r="C19063">
        <v>0</v>
      </c>
      <c r="E19063" t="str">
        <f t="shared" si="348"/>
        <v>3812200  0.361  0</v>
      </c>
    </row>
    <row r="19064" spans="1:5" x14ac:dyDescent="0.25">
      <c r="A19064">
        <f>A19063+params!$B$7</f>
        <v>3812400</v>
      </c>
      <c r="B19064">
        <f>B19063+params!$B$9</f>
        <v>0.36200000000000004</v>
      </c>
      <c r="C19064">
        <v>0</v>
      </c>
      <c r="E19064" t="str">
        <f t="shared" si="348"/>
        <v>3812400  0.362  0</v>
      </c>
    </row>
    <row r="19065" spans="1:5" x14ac:dyDescent="0.25">
      <c r="A19065">
        <f>A19064+params!$B$7</f>
        <v>3812600</v>
      </c>
      <c r="B19065">
        <f>B19064+params!$B$9</f>
        <v>0.36300000000000004</v>
      </c>
      <c r="C19065">
        <v>0</v>
      </c>
      <c r="E19065" t="str">
        <f t="shared" si="348"/>
        <v>3812600  0.363  0</v>
      </c>
    </row>
    <row r="19066" spans="1:5" x14ac:dyDescent="0.25">
      <c r="A19066">
        <f>A19065+params!$B$7</f>
        <v>3812800</v>
      </c>
      <c r="B19066">
        <f>B19065+params!$B$9</f>
        <v>0.36400000000000005</v>
      </c>
      <c r="C19066">
        <v>0</v>
      </c>
      <c r="E19066" t="str">
        <f t="shared" si="348"/>
        <v>3812800  0.364  0</v>
      </c>
    </row>
    <row r="19067" spans="1:5" x14ac:dyDescent="0.25">
      <c r="A19067">
        <f>A19066+params!$B$7</f>
        <v>3813000</v>
      </c>
      <c r="B19067">
        <f>B19066+params!$B$9</f>
        <v>0.36500000000000005</v>
      </c>
      <c r="C19067">
        <v>0</v>
      </c>
      <c r="E19067" t="str">
        <f t="shared" si="348"/>
        <v>3813000  0.365  0</v>
      </c>
    </row>
    <row r="19068" spans="1:5" x14ac:dyDescent="0.25">
      <c r="A19068">
        <f>A19067+params!$B$7</f>
        <v>3813200</v>
      </c>
      <c r="B19068">
        <f>B19067+params!$B$9</f>
        <v>0.36600000000000005</v>
      </c>
      <c r="C19068">
        <v>0</v>
      </c>
      <c r="E19068" t="str">
        <f t="shared" si="348"/>
        <v>3813200  0.366  0</v>
      </c>
    </row>
    <row r="19069" spans="1:5" x14ac:dyDescent="0.25">
      <c r="A19069">
        <f>A19068+params!$B$7</f>
        <v>3813400</v>
      </c>
      <c r="B19069">
        <f>B19068+params!$B$9</f>
        <v>0.36700000000000005</v>
      </c>
      <c r="C19069">
        <v>0</v>
      </c>
      <c r="E19069" t="str">
        <f t="shared" si="348"/>
        <v>3813400  0.367  0</v>
      </c>
    </row>
    <row r="19070" spans="1:5" x14ac:dyDescent="0.25">
      <c r="A19070">
        <f>A19069+params!$B$7</f>
        <v>3813600</v>
      </c>
      <c r="B19070">
        <f>B19069+params!$B$9</f>
        <v>0.36800000000000005</v>
      </c>
      <c r="C19070">
        <v>0</v>
      </c>
      <c r="E19070" t="str">
        <f t="shared" si="348"/>
        <v>3813600  0.368  0</v>
      </c>
    </row>
    <row r="19071" spans="1:5" x14ac:dyDescent="0.25">
      <c r="A19071">
        <f>A19070+params!$B$7</f>
        <v>3813800</v>
      </c>
      <c r="B19071">
        <f>B19070+params!$B$9</f>
        <v>0.36900000000000005</v>
      </c>
      <c r="C19071">
        <v>0</v>
      </c>
      <c r="E19071" t="str">
        <f t="shared" si="348"/>
        <v>3813800  0.369  0</v>
      </c>
    </row>
    <row r="19072" spans="1:5" x14ac:dyDescent="0.25">
      <c r="A19072">
        <f>A19071+params!$B$7</f>
        <v>3814000</v>
      </c>
      <c r="B19072">
        <f>B19071+params!$B$9</f>
        <v>0.37000000000000005</v>
      </c>
      <c r="C19072">
        <v>0</v>
      </c>
      <c r="E19072" t="str">
        <f t="shared" si="348"/>
        <v>3814000  0.37  0</v>
      </c>
    </row>
    <row r="19073" spans="1:5" x14ac:dyDescent="0.25">
      <c r="A19073">
        <f>A19072+params!$B$7</f>
        <v>3814200</v>
      </c>
      <c r="B19073">
        <f>B19072+params!$B$9</f>
        <v>0.37100000000000005</v>
      </c>
      <c r="C19073">
        <v>0</v>
      </c>
      <c r="E19073" t="str">
        <f t="shared" si="348"/>
        <v>3814200  0.371  0</v>
      </c>
    </row>
    <row r="19074" spans="1:5" x14ac:dyDescent="0.25">
      <c r="A19074">
        <f>A19073+params!$B$7</f>
        <v>3814400</v>
      </c>
      <c r="B19074">
        <f>B19073+params!$B$9</f>
        <v>0.37200000000000005</v>
      </c>
      <c r="C19074">
        <v>0</v>
      </c>
      <c r="E19074" t="str">
        <f t="shared" si="348"/>
        <v>3814400  0.372  0</v>
      </c>
    </row>
    <row r="19075" spans="1:5" x14ac:dyDescent="0.25">
      <c r="A19075">
        <f>A19074+params!$B$7</f>
        <v>3814600</v>
      </c>
      <c r="B19075">
        <f>B19074+params!$B$9</f>
        <v>0.37300000000000005</v>
      </c>
      <c r="C19075">
        <v>0</v>
      </c>
      <c r="E19075" t="str">
        <f t="shared" si="348"/>
        <v>3814600  0.373  0</v>
      </c>
    </row>
    <row r="19076" spans="1:5" x14ac:dyDescent="0.25">
      <c r="A19076">
        <f>A19075+params!$B$7</f>
        <v>3814800</v>
      </c>
      <c r="B19076">
        <f>B19075+params!$B$9</f>
        <v>0.37400000000000005</v>
      </c>
      <c r="C19076">
        <v>0</v>
      </c>
      <c r="E19076" t="str">
        <f t="shared" ref="E19076:E19139" si="349">SUBSTITUTE(CONCATENATE(A19076,"  ",B19076,"  ",C19076),",",".")</f>
        <v>3814800  0.374  0</v>
      </c>
    </row>
    <row r="19077" spans="1:5" x14ac:dyDescent="0.25">
      <c r="A19077">
        <f>A19076+params!$B$7</f>
        <v>3815000</v>
      </c>
      <c r="B19077">
        <f>B19076+params!$B$9</f>
        <v>0.37500000000000006</v>
      </c>
      <c r="C19077">
        <v>0</v>
      </c>
      <c r="E19077" t="str">
        <f t="shared" si="349"/>
        <v>3815000  0.375  0</v>
      </c>
    </row>
    <row r="19078" spans="1:5" x14ac:dyDescent="0.25">
      <c r="A19078">
        <f>A19077+params!$B$7</f>
        <v>3815200</v>
      </c>
      <c r="B19078">
        <f>B19077+params!$B$9</f>
        <v>0.37600000000000006</v>
      </c>
      <c r="C19078">
        <v>0</v>
      </c>
      <c r="E19078" t="str">
        <f t="shared" si="349"/>
        <v>3815200  0.376  0</v>
      </c>
    </row>
    <row r="19079" spans="1:5" x14ac:dyDescent="0.25">
      <c r="A19079">
        <f>A19078+params!$B$7</f>
        <v>3815400</v>
      </c>
      <c r="B19079">
        <f>B19078+params!$B$9</f>
        <v>0.37700000000000006</v>
      </c>
      <c r="C19079">
        <v>0</v>
      </c>
      <c r="E19079" t="str">
        <f t="shared" si="349"/>
        <v>3815400  0.377  0</v>
      </c>
    </row>
    <row r="19080" spans="1:5" x14ac:dyDescent="0.25">
      <c r="A19080">
        <f>A19079+params!$B$7</f>
        <v>3815600</v>
      </c>
      <c r="B19080">
        <f>B19079+params!$B$9</f>
        <v>0.37800000000000006</v>
      </c>
      <c r="C19080">
        <v>0</v>
      </c>
      <c r="E19080" t="str">
        <f t="shared" si="349"/>
        <v>3815600  0.378  0</v>
      </c>
    </row>
    <row r="19081" spans="1:5" x14ac:dyDescent="0.25">
      <c r="A19081">
        <f>A19080+params!$B$7</f>
        <v>3815800</v>
      </c>
      <c r="B19081">
        <f>B19080+params!$B$9</f>
        <v>0.37900000000000006</v>
      </c>
      <c r="C19081">
        <v>0</v>
      </c>
      <c r="E19081" t="str">
        <f t="shared" si="349"/>
        <v>3815800  0.379  0</v>
      </c>
    </row>
    <row r="19082" spans="1:5" x14ac:dyDescent="0.25">
      <c r="A19082">
        <f>A19081+params!$B$7</f>
        <v>3816000</v>
      </c>
      <c r="B19082">
        <f>B19081+params!$B$9</f>
        <v>0.38000000000000006</v>
      </c>
      <c r="C19082">
        <v>0</v>
      </c>
      <c r="E19082" t="str">
        <f t="shared" si="349"/>
        <v>3816000  0.38  0</v>
      </c>
    </row>
    <row r="19083" spans="1:5" x14ac:dyDescent="0.25">
      <c r="A19083">
        <f>A19082+params!$B$7</f>
        <v>3816200</v>
      </c>
      <c r="B19083">
        <f>B19082+params!$B$9</f>
        <v>0.38100000000000006</v>
      </c>
      <c r="C19083">
        <v>0</v>
      </c>
      <c r="E19083" t="str">
        <f t="shared" si="349"/>
        <v>3816200  0.381  0</v>
      </c>
    </row>
    <row r="19084" spans="1:5" x14ac:dyDescent="0.25">
      <c r="A19084">
        <f>A19083+params!$B$7</f>
        <v>3816400</v>
      </c>
      <c r="B19084">
        <f>B19083+params!$B$9</f>
        <v>0.38200000000000006</v>
      </c>
      <c r="C19084">
        <v>0</v>
      </c>
      <c r="E19084" t="str">
        <f t="shared" si="349"/>
        <v>3816400  0.382  0</v>
      </c>
    </row>
    <row r="19085" spans="1:5" x14ac:dyDescent="0.25">
      <c r="A19085">
        <f>A19084+params!$B$7</f>
        <v>3816600</v>
      </c>
      <c r="B19085">
        <f>B19084+params!$B$9</f>
        <v>0.38300000000000006</v>
      </c>
      <c r="C19085">
        <v>0</v>
      </c>
      <c r="E19085" t="str">
        <f t="shared" si="349"/>
        <v>3816600  0.383  0</v>
      </c>
    </row>
    <row r="19086" spans="1:5" x14ac:dyDescent="0.25">
      <c r="A19086">
        <f>A19085+params!$B$7</f>
        <v>3816800</v>
      </c>
      <c r="B19086">
        <f>B19085+params!$B$9</f>
        <v>0.38400000000000006</v>
      </c>
      <c r="C19086">
        <v>0</v>
      </c>
      <c r="E19086" t="str">
        <f t="shared" si="349"/>
        <v>3816800  0.384  0</v>
      </c>
    </row>
    <row r="19087" spans="1:5" x14ac:dyDescent="0.25">
      <c r="A19087">
        <f>A19086+params!$B$7</f>
        <v>3817000</v>
      </c>
      <c r="B19087">
        <f>B19086+params!$B$9</f>
        <v>0.38500000000000006</v>
      </c>
      <c r="C19087">
        <v>0</v>
      </c>
      <c r="E19087" t="str">
        <f t="shared" si="349"/>
        <v>3817000  0.385  0</v>
      </c>
    </row>
    <row r="19088" spans="1:5" x14ac:dyDescent="0.25">
      <c r="A19088">
        <f>A19087+params!$B$7</f>
        <v>3817200</v>
      </c>
      <c r="B19088">
        <f>B19087+params!$B$9</f>
        <v>0.38600000000000007</v>
      </c>
      <c r="C19088">
        <v>0</v>
      </c>
      <c r="E19088" t="str">
        <f t="shared" si="349"/>
        <v>3817200  0.386  0</v>
      </c>
    </row>
    <row r="19089" spans="1:5" x14ac:dyDescent="0.25">
      <c r="A19089">
        <f>A19088+params!$B$7</f>
        <v>3817400</v>
      </c>
      <c r="B19089">
        <f>B19088+params!$B$9</f>
        <v>0.38700000000000007</v>
      </c>
      <c r="C19089">
        <v>0</v>
      </c>
      <c r="E19089" t="str">
        <f t="shared" si="349"/>
        <v>3817400  0.387  0</v>
      </c>
    </row>
    <row r="19090" spans="1:5" x14ac:dyDescent="0.25">
      <c r="A19090">
        <f>A19089+params!$B$7</f>
        <v>3817600</v>
      </c>
      <c r="B19090">
        <f>B19089+params!$B$9</f>
        <v>0.38800000000000007</v>
      </c>
      <c r="C19090">
        <v>0</v>
      </c>
      <c r="E19090" t="str">
        <f t="shared" si="349"/>
        <v>3817600  0.388  0</v>
      </c>
    </row>
    <row r="19091" spans="1:5" x14ac:dyDescent="0.25">
      <c r="A19091">
        <f>A19090+params!$B$7</f>
        <v>3817800</v>
      </c>
      <c r="B19091">
        <f>B19090+params!$B$9</f>
        <v>0.38900000000000007</v>
      </c>
      <c r="C19091">
        <v>0</v>
      </c>
      <c r="E19091" t="str">
        <f t="shared" si="349"/>
        <v>3817800  0.389  0</v>
      </c>
    </row>
    <row r="19092" spans="1:5" x14ac:dyDescent="0.25">
      <c r="A19092">
        <f>A19091+params!$B$7</f>
        <v>3818000</v>
      </c>
      <c r="B19092">
        <f>B19091+params!$B$9</f>
        <v>0.39000000000000007</v>
      </c>
      <c r="C19092">
        <v>0</v>
      </c>
      <c r="E19092" t="str">
        <f t="shared" si="349"/>
        <v>3818000  0.39  0</v>
      </c>
    </row>
    <row r="19093" spans="1:5" x14ac:dyDescent="0.25">
      <c r="A19093">
        <f>A19092+params!$B$7</f>
        <v>3818200</v>
      </c>
      <c r="B19093">
        <f>B19092+params!$B$9</f>
        <v>0.39100000000000007</v>
      </c>
      <c r="C19093">
        <v>0</v>
      </c>
      <c r="E19093" t="str">
        <f t="shared" si="349"/>
        <v>3818200  0.391  0</v>
      </c>
    </row>
    <row r="19094" spans="1:5" x14ac:dyDescent="0.25">
      <c r="A19094">
        <f>A19093+params!$B$7</f>
        <v>3818400</v>
      </c>
      <c r="B19094">
        <f>B19093+params!$B$9</f>
        <v>0.39200000000000007</v>
      </c>
      <c r="C19094">
        <v>0</v>
      </c>
      <c r="E19094" t="str">
        <f t="shared" si="349"/>
        <v>3818400  0.392  0</v>
      </c>
    </row>
    <row r="19095" spans="1:5" x14ac:dyDescent="0.25">
      <c r="A19095">
        <f>A19094+params!$B$7</f>
        <v>3818600</v>
      </c>
      <c r="B19095">
        <f>B19094+params!$B$9</f>
        <v>0.39300000000000007</v>
      </c>
      <c r="C19095">
        <v>0</v>
      </c>
      <c r="E19095" t="str">
        <f t="shared" si="349"/>
        <v>3818600  0.393  0</v>
      </c>
    </row>
    <row r="19096" spans="1:5" x14ac:dyDescent="0.25">
      <c r="A19096">
        <f>A19095+params!$B$7</f>
        <v>3818800</v>
      </c>
      <c r="B19096">
        <f>B19095+params!$B$9</f>
        <v>0.39400000000000007</v>
      </c>
      <c r="C19096">
        <v>0</v>
      </c>
      <c r="E19096" t="str">
        <f t="shared" si="349"/>
        <v>3818800  0.394  0</v>
      </c>
    </row>
    <row r="19097" spans="1:5" x14ac:dyDescent="0.25">
      <c r="A19097">
        <f>A19096+params!$B$7</f>
        <v>3819000</v>
      </c>
      <c r="B19097">
        <f>B19096+params!$B$9</f>
        <v>0.39500000000000007</v>
      </c>
      <c r="C19097">
        <v>0</v>
      </c>
      <c r="E19097" t="str">
        <f t="shared" si="349"/>
        <v>3819000  0.395  0</v>
      </c>
    </row>
    <row r="19098" spans="1:5" x14ac:dyDescent="0.25">
      <c r="A19098">
        <f>A19097+params!$B$7</f>
        <v>3819200</v>
      </c>
      <c r="B19098">
        <f>B19097+params!$B$9</f>
        <v>0.39600000000000007</v>
      </c>
      <c r="C19098">
        <v>0</v>
      </c>
      <c r="E19098" t="str">
        <f t="shared" si="349"/>
        <v>3819200  0.396  0</v>
      </c>
    </row>
    <row r="19099" spans="1:5" x14ac:dyDescent="0.25">
      <c r="A19099">
        <f>A19098+params!$B$7</f>
        <v>3819400</v>
      </c>
      <c r="B19099">
        <f>B19098+params!$B$9</f>
        <v>0.39700000000000008</v>
      </c>
      <c r="C19099">
        <v>0</v>
      </c>
      <c r="E19099" t="str">
        <f t="shared" si="349"/>
        <v>3819400  0.397  0</v>
      </c>
    </row>
    <row r="19100" spans="1:5" x14ac:dyDescent="0.25">
      <c r="A19100">
        <f>A19099+params!$B$7</f>
        <v>3819600</v>
      </c>
      <c r="B19100">
        <f>B19099+params!$B$9</f>
        <v>0.39800000000000008</v>
      </c>
      <c r="C19100">
        <v>0</v>
      </c>
      <c r="E19100" t="str">
        <f t="shared" si="349"/>
        <v>3819600  0.398  0</v>
      </c>
    </row>
    <row r="19101" spans="1:5" x14ac:dyDescent="0.25">
      <c r="A19101">
        <f>A19100+params!$B$7</f>
        <v>3819800</v>
      </c>
      <c r="B19101">
        <f>B19100+params!$B$9</f>
        <v>0.39900000000000008</v>
      </c>
      <c r="C19101">
        <v>0</v>
      </c>
      <c r="E19101" t="str">
        <f t="shared" si="349"/>
        <v>3819800  0.399  0</v>
      </c>
    </row>
    <row r="19102" spans="1:5" x14ac:dyDescent="0.25">
      <c r="A19102">
        <f>A19101+params!$B$7</f>
        <v>3820000</v>
      </c>
      <c r="B19102">
        <f>B19101+params!$B$9</f>
        <v>0.40000000000000008</v>
      </c>
      <c r="C19102">
        <v>0</v>
      </c>
      <c r="E19102" t="str">
        <f t="shared" si="349"/>
        <v>3820000  0.4  0</v>
      </c>
    </row>
    <row r="19103" spans="1:5" x14ac:dyDescent="0.25">
      <c r="A19103">
        <f>A19102+params!$B$7</f>
        <v>3820200</v>
      </c>
      <c r="B19103">
        <f>B19102+params!$B$9</f>
        <v>0.40100000000000008</v>
      </c>
      <c r="C19103">
        <v>0</v>
      </c>
      <c r="E19103" t="str">
        <f t="shared" si="349"/>
        <v>3820200  0.401  0</v>
      </c>
    </row>
    <row r="19104" spans="1:5" x14ac:dyDescent="0.25">
      <c r="A19104">
        <f>A19103+params!$B$7</f>
        <v>3820400</v>
      </c>
      <c r="B19104">
        <f>B19103+params!$B$9</f>
        <v>0.40200000000000008</v>
      </c>
      <c r="C19104">
        <v>0</v>
      </c>
      <c r="E19104" t="str">
        <f t="shared" si="349"/>
        <v>3820400  0.402  0</v>
      </c>
    </row>
    <row r="19105" spans="1:5" x14ac:dyDescent="0.25">
      <c r="A19105">
        <f>A19104+params!$B$7</f>
        <v>3820600</v>
      </c>
      <c r="B19105">
        <f>B19104+params!$B$9</f>
        <v>0.40300000000000008</v>
      </c>
      <c r="C19105">
        <v>0</v>
      </c>
      <c r="E19105" t="str">
        <f t="shared" si="349"/>
        <v>3820600  0.403  0</v>
      </c>
    </row>
    <row r="19106" spans="1:5" x14ac:dyDescent="0.25">
      <c r="A19106">
        <f>A19105+params!$B$7</f>
        <v>3820800</v>
      </c>
      <c r="B19106">
        <f>B19105+params!$B$9</f>
        <v>0.40400000000000008</v>
      </c>
      <c r="C19106">
        <v>0</v>
      </c>
      <c r="E19106" t="str">
        <f t="shared" si="349"/>
        <v>3820800  0.404  0</v>
      </c>
    </row>
    <row r="19107" spans="1:5" x14ac:dyDescent="0.25">
      <c r="A19107">
        <f>A19106+params!$B$7</f>
        <v>3821000</v>
      </c>
      <c r="B19107">
        <f>B19106+params!$B$9</f>
        <v>0.40500000000000008</v>
      </c>
      <c r="C19107">
        <v>0</v>
      </c>
      <c r="E19107" t="str">
        <f t="shared" si="349"/>
        <v>3821000  0.405  0</v>
      </c>
    </row>
    <row r="19108" spans="1:5" x14ac:dyDescent="0.25">
      <c r="A19108">
        <f>A19107+params!$B$7</f>
        <v>3821200</v>
      </c>
      <c r="B19108">
        <f>B19107+params!$B$9</f>
        <v>0.40600000000000008</v>
      </c>
      <c r="C19108">
        <v>0</v>
      </c>
      <c r="E19108" t="str">
        <f t="shared" si="349"/>
        <v>3821200  0.406  0</v>
      </c>
    </row>
    <row r="19109" spans="1:5" x14ac:dyDescent="0.25">
      <c r="A19109">
        <f>A19108+params!$B$7</f>
        <v>3821400</v>
      </c>
      <c r="B19109">
        <f>B19108+params!$B$9</f>
        <v>0.40700000000000008</v>
      </c>
      <c r="C19109">
        <v>0</v>
      </c>
      <c r="E19109" t="str">
        <f t="shared" si="349"/>
        <v>3821400  0.407  0</v>
      </c>
    </row>
    <row r="19110" spans="1:5" x14ac:dyDescent="0.25">
      <c r="A19110">
        <f>A19109+params!$B$7</f>
        <v>3821600</v>
      </c>
      <c r="B19110">
        <f>B19109+params!$B$9</f>
        <v>0.40800000000000008</v>
      </c>
      <c r="C19110">
        <v>0</v>
      </c>
      <c r="E19110" t="str">
        <f t="shared" si="349"/>
        <v>3821600  0.408  0</v>
      </c>
    </row>
    <row r="19111" spans="1:5" x14ac:dyDescent="0.25">
      <c r="A19111">
        <f>A19110+params!$B$7</f>
        <v>3821800</v>
      </c>
      <c r="B19111">
        <f>B19110+params!$B$9</f>
        <v>0.40900000000000009</v>
      </c>
      <c r="C19111">
        <v>0</v>
      </c>
      <c r="E19111" t="str">
        <f t="shared" si="349"/>
        <v>3821800  0.409  0</v>
      </c>
    </row>
    <row r="19112" spans="1:5" x14ac:dyDescent="0.25">
      <c r="A19112">
        <f>A19111+params!$B$7</f>
        <v>3822000</v>
      </c>
      <c r="B19112">
        <f>B19111+params!$B$9</f>
        <v>0.41000000000000009</v>
      </c>
      <c r="C19112">
        <v>0</v>
      </c>
      <c r="E19112" t="str">
        <f t="shared" si="349"/>
        <v>3822000  0.41  0</v>
      </c>
    </row>
    <row r="19113" spans="1:5" x14ac:dyDescent="0.25">
      <c r="A19113">
        <f>A19112+params!$B$7</f>
        <v>3822200</v>
      </c>
      <c r="B19113">
        <f>B19112+params!$B$9</f>
        <v>0.41100000000000009</v>
      </c>
      <c r="C19113">
        <v>0</v>
      </c>
      <c r="E19113" t="str">
        <f t="shared" si="349"/>
        <v>3822200  0.411  0</v>
      </c>
    </row>
    <row r="19114" spans="1:5" x14ac:dyDescent="0.25">
      <c r="A19114">
        <f>A19113+params!$B$7</f>
        <v>3822400</v>
      </c>
      <c r="B19114">
        <f>B19113+params!$B$9</f>
        <v>0.41200000000000009</v>
      </c>
      <c r="C19114">
        <v>0</v>
      </c>
      <c r="E19114" t="str">
        <f t="shared" si="349"/>
        <v>3822400  0.412  0</v>
      </c>
    </row>
    <row r="19115" spans="1:5" x14ac:dyDescent="0.25">
      <c r="A19115">
        <f>A19114+params!$B$7</f>
        <v>3822600</v>
      </c>
      <c r="B19115">
        <f>B19114+params!$B$9</f>
        <v>0.41300000000000009</v>
      </c>
      <c r="C19115">
        <v>0</v>
      </c>
      <c r="E19115" t="str">
        <f t="shared" si="349"/>
        <v>3822600  0.413  0</v>
      </c>
    </row>
    <row r="19116" spans="1:5" x14ac:dyDescent="0.25">
      <c r="A19116">
        <f>A19115+params!$B$7</f>
        <v>3822800</v>
      </c>
      <c r="B19116">
        <f>B19115+params!$B$9</f>
        <v>0.41400000000000009</v>
      </c>
      <c r="C19116">
        <v>0</v>
      </c>
      <c r="E19116" t="str">
        <f t="shared" si="349"/>
        <v>3822800  0.414  0</v>
      </c>
    </row>
    <row r="19117" spans="1:5" x14ac:dyDescent="0.25">
      <c r="A19117">
        <f>A19116+params!$B$7</f>
        <v>3823000</v>
      </c>
      <c r="B19117">
        <f>B19116+params!$B$9</f>
        <v>0.41500000000000009</v>
      </c>
      <c r="C19117">
        <v>0</v>
      </c>
      <c r="E19117" t="str">
        <f t="shared" si="349"/>
        <v>3823000  0.415  0</v>
      </c>
    </row>
    <row r="19118" spans="1:5" x14ac:dyDescent="0.25">
      <c r="A19118">
        <f>A19117+params!$B$7</f>
        <v>3823200</v>
      </c>
      <c r="B19118">
        <f>B19117+params!$B$9</f>
        <v>0.41600000000000009</v>
      </c>
      <c r="C19118">
        <v>0</v>
      </c>
      <c r="E19118" t="str">
        <f t="shared" si="349"/>
        <v>3823200  0.416  0</v>
      </c>
    </row>
    <row r="19119" spans="1:5" x14ac:dyDescent="0.25">
      <c r="A19119">
        <f>A19118+params!$B$7</f>
        <v>3823400</v>
      </c>
      <c r="B19119">
        <f>B19118+params!$B$9</f>
        <v>0.41700000000000009</v>
      </c>
      <c r="C19119">
        <v>0</v>
      </c>
      <c r="E19119" t="str">
        <f t="shared" si="349"/>
        <v>3823400  0.417  0</v>
      </c>
    </row>
    <row r="19120" spans="1:5" x14ac:dyDescent="0.25">
      <c r="A19120">
        <f>A19119+params!$B$7</f>
        <v>3823600</v>
      </c>
      <c r="B19120">
        <f>B19119+params!$B$9</f>
        <v>0.41800000000000009</v>
      </c>
      <c r="C19120">
        <v>0</v>
      </c>
      <c r="E19120" t="str">
        <f t="shared" si="349"/>
        <v>3823600  0.418  0</v>
      </c>
    </row>
    <row r="19121" spans="1:5" x14ac:dyDescent="0.25">
      <c r="A19121">
        <f>A19120+params!$B$7</f>
        <v>3823800</v>
      </c>
      <c r="B19121">
        <f>B19120+params!$B$9</f>
        <v>0.41900000000000009</v>
      </c>
      <c r="C19121">
        <v>0</v>
      </c>
      <c r="E19121" t="str">
        <f t="shared" si="349"/>
        <v>3823800  0.419  0</v>
      </c>
    </row>
    <row r="19122" spans="1:5" x14ac:dyDescent="0.25">
      <c r="A19122">
        <f>A19121+params!$B$7</f>
        <v>3824000</v>
      </c>
      <c r="B19122">
        <f>B19121+params!$B$9</f>
        <v>0.4200000000000001</v>
      </c>
      <c r="C19122">
        <v>0</v>
      </c>
      <c r="E19122" t="str">
        <f t="shared" si="349"/>
        <v>3824000  0.42  0</v>
      </c>
    </row>
    <row r="19123" spans="1:5" x14ac:dyDescent="0.25">
      <c r="A19123">
        <f>A19122+params!$B$7</f>
        <v>3824200</v>
      </c>
      <c r="B19123">
        <f>B19122+params!$B$9</f>
        <v>0.4210000000000001</v>
      </c>
      <c r="C19123">
        <v>0</v>
      </c>
      <c r="E19123" t="str">
        <f t="shared" si="349"/>
        <v>3824200  0.421  0</v>
      </c>
    </row>
    <row r="19124" spans="1:5" x14ac:dyDescent="0.25">
      <c r="A19124">
        <f>A19123+params!$B$7</f>
        <v>3824400</v>
      </c>
      <c r="B19124">
        <f>B19123+params!$B$9</f>
        <v>0.4220000000000001</v>
      </c>
      <c r="C19124">
        <v>0</v>
      </c>
      <c r="E19124" t="str">
        <f t="shared" si="349"/>
        <v>3824400  0.422  0</v>
      </c>
    </row>
    <row r="19125" spans="1:5" x14ac:dyDescent="0.25">
      <c r="A19125">
        <f>A19124+params!$B$7</f>
        <v>3824600</v>
      </c>
      <c r="B19125">
        <f>B19124+params!$B$9</f>
        <v>0.4230000000000001</v>
      </c>
      <c r="C19125">
        <v>0</v>
      </c>
      <c r="E19125" t="str">
        <f t="shared" si="349"/>
        <v>3824600  0.423  0</v>
      </c>
    </row>
    <row r="19126" spans="1:5" x14ac:dyDescent="0.25">
      <c r="A19126">
        <f>A19125+params!$B$7</f>
        <v>3824800</v>
      </c>
      <c r="B19126">
        <f>B19125+params!$B$9</f>
        <v>0.4240000000000001</v>
      </c>
      <c r="C19126">
        <v>0</v>
      </c>
      <c r="E19126" t="str">
        <f t="shared" si="349"/>
        <v>3824800  0.424  0</v>
      </c>
    </row>
    <row r="19127" spans="1:5" x14ac:dyDescent="0.25">
      <c r="A19127">
        <f>A19126+params!$B$7</f>
        <v>3825000</v>
      </c>
      <c r="B19127">
        <f>B19126+params!$B$9</f>
        <v>0.4250000000000001</v>
      </c>
      <c r="C19127">
        <v>0</v>
      </c>
      <c r="E19127" t="str">
        <f t="shared" si="349"/>
        <v>3825000  0.425  0</v>
      </c>
    </row>
    <row r="19128" spans="1:5" x14ac:dyDescent="0.25">
      <c r="A19128">
        <f>A19127+params!$B$7</f>
        <v>3825200</v>
      </c>
      <c r="B19128">
        <f>B19127+params!$B$9</f>
        <v>0.4260000000000001</v>
      </c>
      <c r="C19128">
        <v>0</v>
      </c>
      <c r="E19128" t="str">
        <f t="shared" si="349"/>
        <v>3825200  0.426  0</v>
      </c>
    </row>
    <row r="19129" spans="1:5" x14ac:dyDescent="0.25">
      <c r="A19129">
        <f>A19128+params!$B$7</f>
        <v>3825400</v>
      </c>
      <c r="B19129">
        <f>B19128+params!$B$9</f>
        <v>0.4270000000000001</v>
      </c>
      <c r="C19129">
        <v>0</v>
      </c>
      <c r="E19129" t="str">
        <f t="shared" si="349"/>
        <v>3825400  0.427  0</v>
      </c>
    </row>
    <row r="19130" spans="1:5" x14ac:dyDescent="0.25">
      <c r="A19130">
        <f>A19129+params!$B$7</f>
        <v>3825600</v>
      </c>
      <c r="B19130">
        <f>B19129+params!$B$9</f>
        <v>0.4280000000000001</v>
      </c>
      <c r="C19130">
        <v>0</v>
      </c>
      <c r="E19130" t="str">
        <f t="shared" si="349"/>
        <v>3825600  0.428  0</v>
      </c>
    </row>
    <row r="19131" spans="1:5" x14ac:dyDescent="0.25">
      <c r="A19131">
        <f>A19130+params!$B$7</f>
        <v>3825800</v>
      </c>
      <c r="B19131">
        <f>B19130+params!$B$9</f>
        <v>0.4290000000000001</v>
      </c>
      <c r="C19131">
        <v>0</v>
      </c>
      <c r="E19131" t="str">
        <f t="shared" si="349"/>
        <v>3825800  0.429  0</v>
      </c>
    </row>
    <row r="19132" spans="1:5" x14ac:dyDescent="0.25">
      <c r="A19132">
        <f>A19131+params!$B$7</f>
        <v>3826000</v>
      </c>
      <c r="B19132">
        <f>B19131+params!$B$9</f>
        <v>0.4300000000000001</v>
      </c>
      <c r="C19132">
        <v>0</v>
      </c>
      <c r="E19132" t="str">
        <f t="shared" si="349"/>
        <v>3826000  0.43  0</v>
      </c>
    </row>
    <row r="19133" spans="1:5" x14ac:dyDescent="0.25">
      <c r="A19133">
        <f>A19132+params!$B$7</f>
        <v>3826200</v>
      </c>
      <c r="B19133">
        <f>B19132+params!$B$9</f>
        <v>0.43100000000000011</v>
      </c>
      <c r="C19133">
        <v>0</v>
      </c>
      <c r="E19133" t="str">
        <f t="shared" si="349"/>
        <v>3826200  0.431  0</v>
      </c>
    </row>
    <row r="19134" spans="1:5" x14ac:dyDescent="0.25">
      <c r="A19134">
        <f>A19133+params!$B$7</f>
        <v>3826400</v>
      </c>
      <c r="B19134">
        <f>B19133+params!$B$9</f>
        <v>0.43200000000000011</v>
      </c>
      <c r="C19134">
        <v>0</v>
      </c>
      <c r="E19134" t="str">
        <f t="shared" si="349"/>
        <v>3826400  0.432  0</v>
      </c>
    </row>
    <row r="19135" spans="1:5" x14ac:dyDescent="0.25">
      <c r="A19135">
        <f>A19134+params!$B$7</f>
        <v>3826600</v>
      </c>
      <c r="B19135">
        <f>B19134+params!$B$9</f>
        <v>0.43300000000000011</v>
      </c>
      <c r="C19135">
        <v>0</v>
      </c>
      <c r="E19135" t="str">
        <f t="shared" si="349"/>
        <v>3826600  0.433  0</v>
      </c>
    </row>
    <row r="19136" spans="1:5" x14ac:dyDescent="0.25">
      <c r="A19136">
        <f>A19135+params!$B$7</f>
        <v>3826800</v>
      </c>
      <c r="B19136">
        <f>B19135+params!$B$9</f>
        <v>0.43400000000000011</v>
      </c>
      <c r="C19136">
        <v>0</v>
      </c>
      <c r="E19136" t="str">
        <f t="shared" si="349"/>
        <v>3826800  0.434  0</v>
      </c>
    </row>
    <row r="19137" spans="1:5" x14ac:dyDescent="0.25">
      <c r="A19137">
        <f>A19136+params!$B$7</f>
        <v>3827000</v>
      </c>
      <c r="B19137">
        <f>B19136+params!$B$9</f>
        <v>0.43500000000000011</v>
      </c>
      <c r="C19137">
        <v>0</v>
      </c>
      <c r="E19137" t="str">
        <f t="shared" si="349"/>
        <v>3827000  0.435  0</v>
      </c>
    </row>
    <row r="19138" spans="1:5" x14ac:dyDescent="0.25">
      <c r="A19138">
        <f>A19137+params!$B$7</f>
        <v>3827200</v>
      </c>
      <c r="B19138">
        <f>B19137+params!$B$9</f>
        <v>0.43600000000000011</v>
      </c>
      <c r="C19138">
        <v>0</v>
      </c>
      <c r="E19138" t="str">
        <f t="shared" si="349"/>
        <v>3827200  0.436  0</v>
      </c>
    </row>
    <row r="19139" spans="1:5" x14ac:dyDescent="0.25">
      <c r="A19139">
        <f>A19138+params!$B$7</f>
        <v>3827400</v>
      </c>
      <c r="B19139">
        <f>B19138+params!$B$9</f>
        <v>0.43700000000000011</v>
      </c>
      <c r="C19139">
        <v>0</v>
      </c>
      <c r="E19139" t="str">
        <f t="shared" si="349"/>
        <v>3827400  0.437  0</v>
      </c>
    </row>
    <row r="19140" spans="1:5" x14ac:dyDescent="0.25">
      <c r="A19140">
        <f>A19139+params!$B$7</f>
        <v>3827600</v>
      </c>
      <c r="B19140">
        <f>B19139+params!$B$9</f>
        <v>0.43800000000000011</v>
      </c>
      <c r="C19140">
        <v>0</v>
      </c>
      <c r="E19140" t="str">
        <f t="shared" ref="E19140:E19203" si="350">SUBSTITUTE(CONCATENATE(A19140,"  ",B19140,"  ",C19140),",",".")</f>
        <v>3827600  0.438  0</v>
      </c>
    </row>
    <row r="19141" spans="1:5" x14ac:dyDescent="0.25">
      <c r="A19141">
        <f>A19140+params!$B$7</f>
        <v>3827800</v>
      </c>
      <c r="B19141">
        <f>B19140+params!$B$9</f>
        <v>0.43900000000000011</v>
      </c>
      <c r="C19141">
        <v>0</v>
      </c>
      <c r="E19141" t="str">
        <f t="shared" si="350"/>
        <v>3827800  0.439  0</v>
      </c>
    </row>
    <row r="19142" spans="1:5" x14ac:dyDescent="0.25">
      <c r="A19142">
        <f>A19141+params!$B$7</f>
        <v>3828000</v>
      </c>
      <c r="B19142">
        <f>B19141+params!$B$9</f>
        <v>0.44000000000000011</v>
      </c>
      <c r="C19142">
        <v>0</v>
      </c>
      <c r="E19142" t="str">
        <f t="shared" si="350"/>
        <v>3828000  0.44  0</v>
      </c>
    </row>
    <row r="19143" spans="1:5" x14ac:dyDescent="0.25">
      <c r="A19143">
        <f>A19142+params!$B$7</f>
        <v>3828200</v>
      </c>
      <c r="B19143">
        <f>B19142+params!$B$9</f>
        <v>0.44100000000000011</v>
      </c>
      <c r="C19143">
        <v>0</v>
      </c>
      <c r="E19143" t="str">
        <f t="shared" si="350"/>
        <v>3828200  0.441  0</v>
      </c>
    </row>
    <row r="19144" spans="1:5" x14ac:dyDescent="0.25">
      <c r="A19144">
        <f>A19143+params!$B$7</f>
        <v>3828400</v>
      </c>
      <c r="B19144">
        <f>B19143+params!$B$9</f>
        <v>0.44200000000000012</v>
      </c>
      <c r="C19144">
        <v>0</v>
      </c>
      <c r="E19144" t="str">
        <f t="shared" si="350"/>
        <v>3828400  0.442  0</v>
      </c>
    </row>
    <row r="19145" spans="1:5" x14ac:dyDescent="0.25">
      <c r="A19145">
        <f>A19144+params!$B$7</f>
        <v>3828600</v>
      </c>
      <c r="B19145">
        <f>B19144+params!$B$9</f>
        <v>0.44300000000000012</v>
      </c>
      <c r="C19145">
        <v>0</v>
      </c>
      <c r="E19145" t="str">
        <f t="shared" si="350"/>
        <v>3828600  0.443  0</v>
      </c>
    </row>
    <row r="19146" spans="1:5" x14ac:dyDescent="0.25">
      <c r="A19146">
        <f>A19145+params!$B$7</f>
        <v>3828800</v>
      </c>
      <c r="B19146">
        <f>B19145+params!$B$9</f>
        <v>0.44400000000000012</v>
      </c>
      <c r="C19146">
        <v>0</v>
      </c>
      <c r="E19146" t="str">
        <f t="shared" si="350"/>
        <v>3828800  0.444  0</v>
      </c>
    </row>
    <row r="19147" spans="1:5" x14ac:dyDescent="0.25">
      <c r="A19147">
        <f>A19146+params!$B$7</f>
        <v>3829000</v>
      </c>
      <c r="B19147">
        <f>B19146+params!$B$9</f>
        <v>0.44500000000000012</v>
      </c>
      <c r="C19147">
        <v>0</v>
      </c>
      <c r="E19147" t="str">
        <f t="shared" si="350"/>
        <v>3829000  0.445  0</v>
      </c>
    </row>
    <row r="19148" spans="1:5" x14ac:dyDescent="0.25">
      <c r="A19148">
        <f>A19147+params!$B$7</f>
        <v>3829200</v>
      </c>
      <c r="B19148">
        <f>B19147+params!$B$9</f>
        <v>0.44600000000000012</v>
      </c>
      <c r="C19148">
        <v>0</v>
      </c>
      <c r="E19148" t="str">
        <f t="shared" si="350"/>
        <v>3829200  0.446  0</v>
      </c>
    </row>
    <row r="19149" spans="1:5" x14ac:dyDescent="0.25">
      <c r="A19149">
        <f>A19148+params!$B$7</f>
        <v>3829400</v>
      </c>
      <c r="B19149">
        <f>B19148+params!$B$9</f>
        <v>0.44700000000000012</v>
      </c>
      <c r="C19149">
        <v>0</v>
      </c>
      <c r="E19149" t="str">
        <f t="shared" si="350"/>
        <v>3829400  0.447  0</v>
      </c>
    </row>
    <row r="19150" spans="1:5" x14ac:dyDescent="0.25">
      <c r="A19150">
        <f>A19149+params!$B$7</f>
        <v>3829600</v>
      </c>
      <c r="B19150">
        <f>B19149+params!$B$9</f>
        <v>0.44800000000000012</v>
      </c>
      <c r="C19150">
        <v>0</v>
      </c>
      <c r="E19150" t="str">
        <f t="shared" si="350"/>
        <v>3829600  0.448  0</v>
      </c>
    </row>
    <row r="19151" spans="1:5" x14ac:dyDescent="0.25">
      <c r="A19151">
        <f>A19150+params!$B$7</f>
        <v>3829800</v>
      </c>
      <c r="B19151">
        <f>B19150+params!$B$9</f>
        <v>0.44900000000000012</v>
      </c>
      <c r="C19151">
        <v>0</v>
      </c>
      <c r="E19151" t="str">
        <f t="shared" si="350"/>
        <v>3829800  0.449  0</v>
      </c>
    </row>
    <row r="19152" spans="1:5" x14ac:dyDescent="0.25">
      <c r="A19152">
        <f>A19151+params!$B$7</f>
        <v>3830000</v>
      </c>
      <c r="B19152">
        <f>B19151+params!$B$9</f>
        <v>0.45000000000000012</v>
      </c>
      <c r="C19152">
        <v>0</v>
      </c>
      <c r="E19152" t="str">
        <f t="shared" si="350"/>
        <v>3830000  0.45  0</v>
      </c>
    </row>
    <row r="19153" spans="1:5" x14ac:dyDescent="0.25">
      <c r="A19153">
        <f>A19152+params!$B$7</f>
        <v>3830200</v>
      </c>
      <c r="B19153">
        <f>B19152+params!$B$9</f>
        <v>0.45100000000000012</v>
      </c>
      <c r="C19153">
        <v>0</v>
      </c>
      <c r="E19153" t="str">
        <f t="shared" si="350"/>
        <v>3830200  0.451  0</v>
      </c>
    </row>
    <row r="19154" spans="1:5" x14ac:dyDescent="0.25">
      <c r="A19154">
        <f>A19153+params!$B$7</f>
        <v>3830400</v>
      </c>
      <c r="B19154">
        <f>B19153+params!$B$9</f>
        <v>0.45200000000000012</v>
      </c>
      <c r="C19154">
        <v>0</v>
      </c>
      <c r="E19154" t="str">
        <f t="shared" si="350"/>
        <v>3830400  0.452  0</v>
      </c>
    </row>
    <row r="19155" spans="1:5" x14ac:dyDescent="0.25">
      <c r="A19155">
        <f>A19154+params!$B$7</f>
        <v>3830600</v>
      </c>
      <c r="B19155">
        <f>B19154+params!$B$9</f>
        <v>0.45300000000000012</v>
      </c>
      <c r="C19155">
        <v>0</v>
      </c>
      <c r="E19155" t="str">
        <f t="shared" si="350"/>
        <v>3830600  0.453  0</v>
      </c>
    </row>
    <row r="19156" spans="1:5" x14ac:dyDescent="0.25">
      <c r="A19156">
        <f>A19155+params!$B$7</f>
        <v>3830800</v>
      </c>
      <c r="B19156">
        <f>B19155+params!$B$9</f>
        <v>0.45400000000000013</v>
      </c>
      <c r="C19156">
        <v>0</v>
      </c>
      <c r="E19156" t="str">
        <f t="shared" si="350"/>
        <v>3830800  0.454  0</v>
      </c>
    </row>
    <row r="19157" spans="1:5" x14ac:dyDescent="0.25">
      <c r="A19157">
        <f>A19156+params!$B$7</f>
        <v>3831000</v>
      </c>
      <c r="B19157">
        <f>B19156+params!$B$9</f>
        <v>0.45500000000000013</v>
      </c>
      <c r="C19157">
        <v>0</v>
      </c>
      <c r="E19157" t="str">
        <f t="shared" si="350"/>
        <v>3831000  0.455  0</v>
      </c>
    </row>
    <row r="19158" spans="1:5" x14ac:dyDescent="0.25">
      <c r="A19158">
        <f>A19157+params!$B$7</f>
        <v>3831200</v>
      </c>
      <c r="B19158">
        <f>B19157+params!$B$9</f>
        <v>0.45600000000000013</v>
      </c>
      <c r="C19158">
        <v>0</v>
      </c>
      <c r="E19158" t="str">
        <f t="shared" si="350"/>
        <v>3831200  0.456  0</v>
      </c>
    </row>
    <row r="19159" spans="1:5" x14ac:dyDescent="0.25">
      <c r="A19159">
        <f>A19158+params!$B$7</f>
        <v>3831400</v>
      </c>
      <c r="B19159">
        <f>B19158+params!$B$9</f>
        <v>0.45700000000000013</v>
      </c>
      <c r="C19159">
        <v>0</v>
      </c>
      <c r="E19159" t="str">
        <f t="shared" si="350"/>
        <v>3831400  0.457  0</v>
      </c>
    </row>
    <row r="19160" spans="1:5" x14ac:dyDescent="0.25">
      <c r="A19160">
        <f>A19159+params!$B$7</f>
        <v>3831600</v>
      </c>
      <c r="B19160">
        <f>B19159+params!$B$9</f>
        <v>0.45800000000000013</v>
      </c>
      <c r="C19160">
        <v>0</v>
      </c>
      <c r="E19160" t="str">
        <f t="shared" si="350"/>
        <v>3831600  0.458  0</v>
      </c>
    </row>
    <row r="19161" spans="1:5" x14ac:dyDescent="0.25">
      <c r="A19161">
        <f>A19160+params!$B$7</f>
        <v>3831800</v>
      </c>
      <c r="B19161">
        <f>B19160+params!$B$9</f>
        <v>0.45900000000000013</v>
      </c>
      <c r="C19161">
        <v>0</v>
      </c>
      <c r="E19161" t="str">
        <f t="shared" si="350"/>
        <v>3831800  0.459  0</v>
      </c>
    </row>
    <row r="19162" spans="1:5" x14ac:dyDescent="0.25">
      <c r="A19162">
        <f>A19161+params!$B$7</f>
        <v>3832000</v>
      </c>
      <c r="B19162">
        <f>B19161+params!$B$9</f>
        <v>0.46000000000000013</v>
      </c>
      <c r="C19162">
        <v>0</v>
      </c>
      <c r="E19162" t="str">
        <f t="shared" si="350"/>
        <v>3832000  0.46  0</v>
      </c>
    </row>
    <row r="19163" spans="1:5" x14ac:dyDescent="0.25">
      <c r="A19163">
        <f>A19162+params!$B$7</f>
        <v>3832200</v>
      </c>
      <c r="B19163">
        <f>B19162+params!$B$9</f>
        <v>0.46100000000000013</v>
      </c>
      <c r="C19163">
        <v>0</v>
      </c>
      <c r="E19163" t="str">
        <f t="shared" si="350"/>
        <v>3832200  0.461  0</v>
      </c>
    </row>
    <row r="19164" spans="1:5" x14ac:dyDescent="0.25">
      <c r="A19164">
        <f>A19163+params!$B$7</f>
        <v>3832400</v>
      </c>
      <c r="B19164">
        <f>B19163+params!$B$9</f>
        <v>0.46200000000000013</v>
      </c>
      <c r="C19164">
        <v>0</v>
      </c>
      <c r="E19164" t="str">
        <f t="shared" si="350"/>
        <v>3832400  0.462  0</v>
      </c>
    </row>
    <row r="19165" spans="1:5" x14ac:dyDescent="0.25">
      <c r="A19165">
        <f>A19164+params!$B$7</f>
        <v>3832600</v>
      </c>
      <c r="B19165">
        <f>B19164+params!$B$9</f>
        <v>0.46300000000000013</v>
      </c>
      <c r="C19165">
        <v>0</v>
      </c>
      <c r="E19165" t="str">
        <f t="shared" si="350"/>
        <v>3832600  0.463  0</v>
      </c>
    </row>
    <row r="19166" spans="1:5" x14ac:dyDescent="0.25">
      <c r="A19166">
        <f>A19165+params!$B$7</f>
        <v>3832800</v>
      </c>
      <c r="B19166">
        <f>B19165+params!$B$9</f>
        <v>0.46400000000000013</v>
      </c>
      <c r="C19166">
        <v>0</v>
      </c>
      <c r="E19166" t="str">
        <f t="shared" si="350"/>
        <v>3832800  0.464  0</v>
      </c>
    </row>
    <row r="19167" spans="1:5" x14ac:dyDescent="0.25">
      <c r="A19167">
        <f>A19166+params!$B$7</f>
        <v>3833000</v>
      </c>
      <c r="B19167">
        <f>B19166+params!$B$9</f>
        <v>0.46500000000000014</v>
      </c>
      <c r="C19167">
        <v>0</v>
      </c>
      <c r="E19167" t="str">
        <f t="shared" si="350"/>
        <v>3833000  0.465  0</v>
      </c>
    </row>
    <row r="19168" spans="1:5" x14ac:dyDescent="0.25">
      <c r="A19168">
        <f>A19167+params!$B$7</f>
        <v>3833200</v>
      </c>
      <c r="B19168">
        <f>B19167+params!$B$9</f>
        <v>0.46600000000000014</v>
      </c>
      <c r="C19168">
        <v>0</v>
      </c>
      <c r="E19168" t="str">
        <f t="shared" si="350"/>
        <v>3833200  0.466  0</v>
      </c>
    </row>
    <row r="19169" spans="1:5" x14ac:dyDescent="0.25">
      <c r="A19169">
        <f>A19168+params!$B$7</f>
        <v>3833400</v>
      </c>
      <c r="B19169">
        <f>B19168+params!$B$9</f>
        <v>0.46700000000000014</v>
      </c>
      <c r="C19169">
        <v>0</v>
      </c>
      <c r="E19169" t="str">
        <f t="shared" si="350"/>
        <v>3833400  0.467  0</v>
      </c>
    </row>
    <row r="19170" spans="1:5" x14ac:dyDescent="0.25">
      <c r="A19170">
        <f>A19169+params!$B$7</f>
        <v>3833600</v>
      </c>
      <c r="B19170">
        <f>B19169+params!$B$9</f>
        <v>0.46800000000000014</v>
      </c>
      <c r="C19170">
        <v>0</v>
      </c>
      <c r="E19170" t="str">
        <f t="shared" si="350"/>
        <v>3833600  0.468  0</v>
      </c>
    </row>
    <row r="19171" spans="1:5" x14ac:dyDescent="0.25">
      <c r="A19171">
        <f>A19170+params!$B$7</f>
        <v>3833800</v>
      </c>
      <c r="B19171">
        <f>B19170+params!$B$9</f>
        <v>0.46900000000000014</v>
      </c>
      <c r="C19171">
        <v>0</v>
      </c>
      <c r="E19171" t="str">
        <f t="shared" si="350"/>
        <v>3833800  0.469  0</v>
      </c>
    </row>
    <row r="19172" spans="1:5" x14ac:dyDescent="0.25">
      <c r="A19172">
        <f>A19171+params!$B$7</f>
        <v>3834000</v>
      </c>
      <c r="B19172">
        <f>B19171+params!$B$9</f>
        <v>0.47000000000000014</v>
      </c>
      <c r="C19172">
        <v>0</v>
      </c>
      <c r="E19172" t="str">
        <f t="shared" si="350"/>
        <v>3834000  0.47  0</v>
      </c>
    </row>
    <row r="19173" spans="1:5" x14ac:dyDescent="0.25">
      <c r="A19173">
        <f>A19172+params!$B$7</f>
        <v>3834200</v>
      </c>
      <c r="B19173">
        <f>B19172+params!$B$9</f>
        <v>0.47100000000000014</v>
      </c>
      <c r="C19173">
        <v>0</v>
      </c>
      <c r="E19173" t="str">
        <f t="shared" si="350"/>
        <v>3834200  0.471  0</v>
      </c>
    </row>
    <row r="19174" spans="1:5" x14ac:dyDescent="0.25">
      <c r="A19174">
        <f>A19173+params!$B$7</f>
        <v>3834400</v>
      </c>
      <c r="B19174">
        <f>B19173+params!$B$9</f>
        <v>0.47200000000000014</v>
      </c>
      <c r="C19174">
        <v>0</v>
      </c>
      <c r="E19174" t="str">
        <f t="shared" si="350"/>
        <v>3834400  0.472  0</v>
      </c>
    </row>
    <row r="19175" spans="1:5" x14ac:dyDescent="0.25">
      <c r="A19175">
        <f>A19174+params!$B$7</f>
        <v>3834600</v>
      </c>
      <c r="B19175">
        <f>B19174+params!$B$9</f>
        <v>0.47300000000000014</v>
      </c>
      <c r="C19175">
        <v>0</v>
      </c>
      <c r="E19175" t="str">
        <f t="shared" si="350"/>
        <v>3834600  0.473  0</v>
      </c>
    </row>
    <row r="19176" spans="1:5" x14ac:dyDescent="0.25">
      <c r="A19176">
        <f>A19175+params!$B$7</f>
        <v>3834800</v>
      </c>
      <c r="B19176">
        <f>B19175+params!$B$9</f>
        <v>0.47400000000000014</v>
      </c>
      <c r="C19176">
        <v>0</v>
      </c>
      <c r="E19176" t="str">
        <f t="shared" si="350"/>
        <v>3834800  0.474  0</v>
      </c>
    </row>
    <row r="19177" spans="1:5" x14ac:dyDescent="0.25">
      <c r="A19177">
        <f>A19176+params!$B$7</f>
        <v>3835000</v>
      </c>
      <c r="B19177">
        <f>B19176+params!$B$9</f>
        <v>0.47500000000000014</v>
      </c>
      <c r="C19177">
        <v>0</v>
      </c>
      <c r="E19177" t="str">
        <f t="shared" si="350"/>
        <v>3835000  0.475  0</v>
      </c>
    </row>
    <row r="19178" spans="1:5" x14ac:dyDescent="0.25">
      <c r="A19178">
        <f>A19177+params!$B$7</f>
        <v>3835200</v>
      </c>
      <c r="B19178">
        <f>B19177+params!$B$9</f>
        <v>0.47600000000000015</v>
      </c>
      <c r="C19178">
        <v>0</v>
      </c>
      <c r="E19178" t="str">
        <f t="shared" si="350"/>
        <v>3835200  0.476  0</v>
      </c>
    </row>
    <row r="19179" spans="1:5" x14ac:dyDescent="0.25">
      <c r="A19179">
        <f>A19178+params!$B$7</f>
        <v>3835400</v>
      </c>
      <c r="B19179">
        <f>B19178+params!$B$9</f>
        <v>0.47700000000000015</v>
      </c>
      <c r="C19179">
        <v>0</v>
      </c>
      <c r="E19179" t="str">
        <f t="shared" si="350"/>
        <v>3835400  0.477  0</v>
      </c>
    </row>
    <row r="19180" spans="1:5" x14ac:dyDescent="0.25">
      <c r="A19180">
        <f>A19179+params!$B$7</f>
        <v>3835600</v>
      </c>
      <c r="B19180">
        <f>B19179+params!$B$9</f>
        <v>0.47800000000000015</v>
      </c>
      <c r="C19180">
        <v>0</v>
      </c>
      <c r="E19180" t="str">
        <f t="shared" si="350"/>
        <v>3835600  0.478  0</v>
      </c>
    </row>
    <row r="19181" spans="1:5" x14ac:dyDescent="0.25">
      <c r="A19181">
        <f>A19180+params!$B$7</f>
        <v>3835800</v>
      </c>
      <c r="B19181">
        <f>B19180+params!$B$9</f>
        <v>0.47900000000000015</v>
      </c>
      <c r="C19181">
        <v>0</v>
      </c>
      <c r="E19181" t="str">
        <f t="shared" si="350"/>
        <v>3835800  0.479  0</v>
      </c>
    </row>
    <row r="19182" spans="1:5" x14ac:dyDescent="0.25">
      <c r="A19182">
        <f>A19181+params!$B$7</f>
        <v>3836000</v>
      </c>
      <c r="B19182">
        <f>B19181+params!$B$9</f>
        <v>0.48000000000000015</v>
      </c>
      <c r="C19182">
        <v>0</v>
      </c>
      <c r="E19182" t="str">
        <f t="shared" si="350"/>
        <v>3836000  0.48  0</v>
      </c>
    </row>
    <row r="19183" spans="1:5" x14ac:dyDescent="0.25">
      <c r="A19183">
        <f>A19182+params!$B$7</f>
        <v>3836200</v>
      </c>
      <c r="B19183">
        <f>B19182+params!$B$9</f>
        <v>0.48100000000000015</v>
      </c>
      <c r="C19183">
        <v>0</v>
      </c>
      <c r="E19183" t="str">
        <f t="shared" si="350"/>
        <v>3836200  0.481  0</v>
      </c>
    </row>
    <row r="19184" spans="1:5" x14ac:dyDescent="0.25">
      <c r="A19184">
        <f>A19183+params!$B$7</f>
        <v>3836400</v>
      </c>
      <c r="B19184">
        <f>B19183+params!$B$9</f>
        <v>0.48200000000000015</v>
      </c>
      <c r="C19184">
        <v>0</v>
      </c>
      <c r="E19184" t="str">
        <f t="shared" si="350"/>
        <v>3836400  0.482  0</v>
      </c>
    </row>
    <row r="19185" spans="1:5" x14ac:dyDescent="0.25">
      <c r="A19185">
        <f>A19184+params!$B$7</f>
        <v>3836600</v>
      </c>
      <c r="B19185">
        <f>B19184+params!$B$9</f>
        <v>0.48300000000000015</v>
      </c>
      <c r="C19185">
        <v>0</v>
      </c>
      <c r="E19185" t="str">
        <f t="shared" si="350"/>
        <v>3836600  0.483  0</v>
      </c>
    </row>
    <row r="19186" spans="1:5" x14ac:dyDescent="0.25">
      <c r="A19186">
        <f>A19185+params!$B$7</f>
        <v>3836800</v>
      </c>
      <c r="B19186">
        <f>B19185+params!$B$9</f>
        <v>0.48400000000000015</v>
      </c>
      <c r="C19186">
        <v>0</v>
      </c>
      <c r="E19186" t="str">
        <f t="shared" si="350"/>
        <v>3836800  0.484  0</v>
      </c>
    </row>
    <row r="19187" spans="1:5" x14ac:dyDescent="0.25">
      <c r="A19187">
        <f>A19186+params!$B$7</f>
        <v>3837000</v>
      </c>
      <c r="B19187">
        <f>B19186+params!$B$9</f>
        <v>0.48500000000000015</v>
      </c>
      <c r="C19187">
        <v>0</v>
      </c>
      <c r="E19187" t="str">
        <f t="shared" si="350"/>
        <v>3837000  0.485  0</v>
      </c>
    </row>
    <row r="19188" spans="1:5" x14ac:dyDescent="0.25">
      <c r="A19188">
        <f>A19187+params!$B$7</f>
        <v>3837200</v>
      </c>
      <c r="B19188">
        <f>B19187+params!$B$9</f>
        <v>0.48600000000000015</v>
      </c>
      <c r="C19188">
        <v>0</v>
      </c>
      <c r="E19188" t="str">
        <f t="shared" si="350"/>
        <v>3837200  0.486  0</v>
      </c>
    </row>
    <row r="19189" spans="1:5" x14ac:dyDescent="0.25">
      <c r="A19189">
        <f>A19188+params!$B$7</f>
        <v>3837400</v>
      </c>
      <c r="B19189">
        <f>B19188+params!$B$9</f>
        <v>0.48700000000000015</v>
      </c>
      <c r="C19189">
        <v>0</v>
      </c>
      <c r="E19189" t="str">
        <f t="shared" si="350"/>
        <v>3837400  0.487  0</v>
      </c>
    </row>
    <row r="19190" spans="1:5" x14ac:dyDescent="0.25">
      <c r="A19190">
        <f>A19189+params!$B$7</f>
        <v>3837600</v>
      </c>
      <c r="B19190">
        <f>B19189+params!$B$9</f>
        <v>0.48800000000000016</v>
      </c>
      <c r="C19190">
        <v>0</v>
      </c>
      <c r="E19190" t="str">
        <f t="shared" si="350"/>
        <v>3837600  0.488  0</v>
      </c>
    </row>
    <row r="19191" spans="1:5" x14ac:dyDescent="0.25">
      <c r="A19191">
        <f>A19190+params!$B$7</f>
        <v>3837800</v>
      </c>
      <c r="B19191">
        <f>B19190+params!$B$9</f>
        <v>0.48900000000000016</v>
      </c>
      <c r="C19191">
        <v>0</v>
      </c>
      <c r="E19191" t="str">
        <f t="shared" si="350"/>
        <v>3837800  0.489  0</v>
      </c>
    </row>
    <row r="19192" spans="1:5" x14ac:dyDescent="0.25">
      <c r="A19192">
        <f>A19191+params!$B$7</f>
        <v>3838000</v>
      </c>
      <c r="B19192">
        <f>B19191+params!$B$9</f>
        <v>0.49000000000000016</v>
      </c>
      <c r="C19192">
        <v>0</v>
      </c>
      <c r="E19192" t="str">
        <f t="shared" si="350"/>
        <v>3838000  0.49  0</v>
      </c>
    </row>
    <row r="19193" spans="1:5" x14ac:dyDescent="0.25">
      <c r="A19193">
        <f>A19192+params!$B$7</f>
        <v>3838200</v>
      </c>
      <c r="B19193">
        <f>B19192+params!$B$9</f>
        <v>0.49100000000000016</v>
      </c>
      <c r="C19193">
        <v>0</v>
      </c>
      <c r="E19193" t="str">
        <f t="shared" si="350"/>
        <v>3838200  0.491  0</v>
      </c>
    </row>
    <row r="19194" spans="1:5" x14ac:dyDescent="0.25">
      <c r="A19194">
        <f>A19193+params!$B$7</f>
        <v>3838400</v>
      </c>
      <c r="B19194">
        <f>B19193+params!$B$9</f>
        <v>0.49200000000000016</v>
      </c>
      <c r="C19194">
        <v>0</v>
      </c>
      <c r="E19194" t="str">
        <f t="shared" si="350"/>
        <v>3838400  0.492  0</v>
      </c>
    </row>
    <row r="19195" spans="1:5" x14ac:dyDescent="0.25">
      <c r="A19195">
        <f>A19194+params!$B$7</f>
        <v>3838600</v>
      </c>
      <c r="B19195">
        <f>B19194+params!$B$9</f>
        <v>0.49300000000000016</v>
      </c>
      <c r="C19195">
        <v>0</v>
      </c>
      <c r="E19195" t="str">
        <f t="shared" si="350"/>
        <v>3838600  0.493  0</v>
      </c>
    </row>
    <row r="19196" spans="1:5" x14ac:dyDescent="0.25">
      <c r="A19196">
        <f>A19195+params!$B$7</f>
        <v>3838800</v>
      </c>
      <c r="B19196">
        <f>B19195+params!$B$9</f>
        <v>0.49400000000000016</v>
      </c>
      <c r="C19196">
        <v>0</v>
      </c>
      <c r="E19196" t="str">
        <f t="shared" si="350"/>
        <v>3838800  0.494  0</v>
      </c>
    </row>
    <row r="19197" spans="1:5" x14ac:dyDescent="0.25">
      <c r="A19197">
        <f>A19196+params!$B$7</f>
        <v>3839000</v>
      </c>
      <c r="B19197">
        <f>B19196+params!$B$9</f>
        <v>0.49500000000000016</v>
      </c>
      <c r="C19197">
        <v>0</v>
      </c>
      <c r="E19197" t="str">
        <f t="shared" si="350"/>
        <v>3839000  0.495  0</v>
      </c>
    </row>
    <row r="19198" spans="1:5" x14ac:dyDescent="0.25">
      <c r="A19198">
        <f>A19197+params!$B$7</f>
        <v>3839200</v>
      </c>
      <c r="B19198">
        <f>B19197+params!$B$9</f>
        <v>0.49600000000000016</v>
      </c>
      <c r="C19198">
        <v>0</v>
      </c>
      <c r="E19198" t="str">
        <f t="shared" si="350"/>
        <v>3839200  0.496  0</v>
      </c>
    </row>
    <row r="19199" spans="1:5" x14ac:dyDescent="0.25">
      <c r="A19199">
        <f>A19198+params!$B$7</f>
        <v>3839400</v>
      </c>
      <c r="B19199">
        <f>B19198+params!$B$9</f>
        <v>0.49700000000000016</v>
      </c>
      <c r="C19199">
        <v>0</v>
      </c>
      <c r="E19199" t="str">
        <f t="shared" si="350"/>
        <v>3839400  0.497  0</v>
      </c>
    </row>
    <row r="19200" spans="1:5" x14ac:dyDescent="0.25">
      <c r="A19200">
        <f>A19199+params!$B$7</f>
        <v>3839600</v>
      </c>
      <c r="B19200">
        <f>B19199+params!$B$9</f>
        <v>0.49800000000000016</v>
      </c>
      <c r="C19200">
        <v>0</v>
      </c>
      <c r="E19200" t="str">
        <f t="shared" si="350"/>
        <v>3839600  0.498  0</v>
      </c>
    </row>
    <row r="19201" spans="1:5" x14ac:dyDescent="0.25">
      <c r="A19201">
        <f>A19200+params!$B$7</f>
        <v>3839800</v>
      </c>
      <c r="B19201">
        <f>B19200+params!$B$9</f>
        <v>0.49900000000000017</v>
      </c>
      <c r="C19201">
        <v>0</v>
      </c>
      <c r="E19201" t="str">
        <f t="shared" si="350"/>
        <v>3839800  0.499  0</v>
      </c>
    </row>
    <row r="19202" spans="1:5" x14ac:dyDescent="0.25">
      <c r="A19202">
        <f>A19201+params!$B$7</f>
        <v>3840000</v>
      </c>
      <c r="B19202">
        <f>B19201+params!$B$9</f>
        <v>0.50000000000000011</v>
      </c>
      <c r="C19202">
        <v>0</v>
      </c>
      <c r="E19202" t="str">
        <f t="shared" si="350"/>
        <v>3840000  0.5  0</v>
      </c>
    </row>
    <row r="19203" spans="1:5" x14ac:dyDescent="0.25">
      <c r="A19203">
        <f>A19202+params!$B$7</f>
        <v>3840200</v>
      </c>
      <c r="B19203">
        <f>B19202+params!$B$9</f>
        <v>0.50100000000000011</v>
      </c>
      <c r="C19203">
        <v>0</v>
      </c>
      <c r="E19203" t="str">
        <f t="shared" si="350"/>
        <v>3840200  0.501  0</v>
      </c>
    </row>
    <row r="19204" spans="1:5" x14ac:dyDescent="0.25">
      <c r="A19204">
        <f>A19203+params!$B$7</f>
        <v>3840400</v>
      </c>
      <c r="B19204">
        <f>B19203+params!$B$9</f>
        <v>0.50200000000000011</v>
      </c>
      <c r="C19204">
        <v>0</v>
      </c>
      <c r="E19204" t="str">
        <f t="shared" ref="E19204:E19267" si="351">SUBSTITUTE(CONCATENATE(A19204,"  ",B19204,"  ",C19204),",",".")</f>
        <v>3840400  0.502  0</v>
      </c>
    </row>
    <row r="19205" spans="1:5" x14ac:dyDescent="0.25">
      <c r="A19205">
        <f>A19204+params!$B$7</f>
        <v>3840600</v>
      </c>
      <c r="B19205">
        <f>B19204+params!$B$9</f>
        <v>0.50300000000000011</v>
      </c>
      <c r="C19205">
        <v>0</v>
      </c>
      <c r="E19205" t="str">
        <f t="shared" si="351"/>
        <v>3840600  0.503  0</v>
      </c>
    </row>
    <row r="19206" spans="1:5" x14ac:dyDescent="0.25">
      <c r="A19206">
        <f>A19205+params!$B$7</f>
        <v>3840800</v>
      </c>
      <c r="B19206">
        <f>B19205+params!$B$9</f>
        <v>0.50400000000000011</v>
      </c>
      <c r="C19206">
        <v>0</v>
      </c>
      <c r="E19206" t="str">
        <f t="shared" si="351"/>
        <v>3840800  0.504  0</v>
      </c>
    </row>
    <row r="19207" spans="1:5" x14ac:dyDescent="0.25">
      <c r="A19207">
        <f>A19206+params!$B$7</f>
        <v>3841000</v>
      </c>
      <c r="B19207">
        <f>B19206+params!$B$9</f>
        <v>0.50500000000000012</v>
      </c>
      <c r="C19207">
        <v>0</v>
      </c>
      <c r="E19207" t="str">
        <f t="shared" si="351"/>
        <v>3841000  0.505  0</v>
      </c>
    </row>
    <row r="19208" spans="1:5" x14ac:dyDescent="0.25">
      <c r="A19208">
        <f>A19207+params!$B$7</f>
        <v>3841200</v>
      </c>
      <c r="B19208">
        <f>B19207+params!$B$9</f>
        <v>0.50600000000000012</v>
      </c>
      <c r="C19208">
        <v>0</v>
      </c>
      <c r="E19208" t="str">
        <f t="shared" si="351"/>
        <v>3841200  0.506  0</v>
      </c>
    </row>
    <row r="19209" spans="1:5" x14ac:dyDescent="0.25">
      <c r="A19209">
        <f>A19208+params!$B$7</f>
        <v>3841400</v>
      </c>
      <c r="B19209">
        <f>B19208+params!$B$9</f>
        <v>0.50700000000000012</v>
      </c>
      <c r="C19209">
        <v>0</v>
      </c>
      <c r="E19209" t="str">
        <f t="shared" si="351"/>
        <v>3841400  0.507  0</v>
      </c>
    </row>
    <row r="19210" spans="1:5" x14ac:dyDescent="0.25">
      <c r="A19210">
        <f>A19209+params!$B$7</f>
        <v>3841600</v>
      </c>
      <c r="B19210">
        <f>B19209+params!$B$9</f>
        <v>0.50800000000000012</v>
      </c>
      <c r="C19210">
        <v>0</v>
      </c>
      <c r="E19210" t="str">
        <f t="shared" si="351"/>
        <v>3841600  0.508  0</v>
      </c>
    </row>
    <row r="19211" spans="1:5" x14ac:dyDescent="0.25">
      <c r="A19211">
        <f>A19210+params!$B$7</f>
        <v>3841800</v>
      </c>
      <c r="B19211">
        <f>B19210+params!$B$9</f>
        <v>0.50900000000000012</v>
      </c>
      <c r="C19211">
        <v>0</v>
      </c>
      <c r="E19211" t="str">
        <f t="shared" si="351"/>
        <v>3841800  0.509  0</v>
      </c>
    </row>
    <row r="19212" spans="1:5" x14ac:dyDescent="0.25">
      <c r="A19212">
        <f>A19211+params!$B$7</f>
        <v>3842000</v>
      </c>
      <c r="B19212">
        <f>B19211+params!$B$9</f>
        <v>0.51000000000000012</v>
      </c>
      <c r="C19212">
        <v>0</v>
      </c>
      <c r="E19212" t="str">
        <f t="shared" si="351"/>
        <v>3842000  0.51  0</v>
      </c>
    </row>
    <row r="19213" spans="1:5" x14ac:dyDescent="0.25">
      <c r="A19213">
        <f>A19212+params!$B$7</f>
        <v>3842200</v>
      </c>
      <c r="B19213">
        <f>B19212+params!$B$9</f>
        <v>0.51100000000000012</v>
      </c>
      <c r="C19213">
        <v>0</v>
      </c>
      <c r="E19213" t="str">
        <f t="shared" si="351"/>
        <v>3842200  0.511  0</v>
      </c>
    </row>
    <row r="19214" spans="1:5" x14ac:dyDescent="0.25">
      <c r="A19214">
        <f>A19213+params!$B$7</f>
        <v>3842400</v>
      </c>
      <c r="B19214">
        <f>B19213+params!$B$9</f>
        <v>0.51200000000000012</v>
      </c>
      <c r="C19214">
        <v>0</v>
      </c>
      <c r="E19214" t="str">
        <f t="shared" si="351"/>
        <v>3842400  0.512  0</v>
      </c>
    </row>
    <row r="19215" spans="1:5" x14ac:dyDescent="0.25">
      <c r="A19215">
        <f>A19214+params!$B$7</f>
        <v>3842600</v>
      </c>
      <c r="B19215">
        <f>B19214+params!$B$9</f>
        <v>0.51300000000000012</v>
      </c>
      <c r="C19215">
        <v>0</v>
      </c>
      <c r="E19215" t="str">
        <f t="shared" si="351"/>
        <v>3842600  0.513  0</v>
      </c>
    </row>
    <row r="19216" spans="1:5" x14ac:dyDescent="0.25">
      <c r="A19216">
        <f>A19215+params!$B$7</f>
        <v>3842800</v>
      </c>
      <c r="B19216">
        <f>B19215+params!$B$9</f>
        <v>0.51400000000000012</v>
      </c>
      <c r="C19216">
        <v>0</v>
      </c>
      <c r="E19216" t="str">
        <f t="shared" si="351"/>
        <v>3842800  0.514  0</v>
      </c>
    </row>
    <row r="19217" spans="1:5" x14ac:dyDescent="0.25">
      <c r="A19217">
        <f>A19216+params!$B$7</f>
        <v>3843000</v>
      </c>
      <c r="B19217">
        <f>B19216+params!$B$9</f>
        <v>0.51500000000000012</v>
      </c>
      <c r="C19217">
        <v>0</v>
      </c>
      <c r="E19217" t="str">
        <f t="shared" si="351"/>
        <v>3843000  0.515  0</v>
      </c>
    </row>
    <row r="19218" spans="1:5" x14ac:dyDescent="0.25">
      <c r="A19218">
        <f>A19217+params!$B$7</f>
        <v>3843200</v>
      </c>
      <c r="B19218">
        <f>B19217+params!$B$9</f>
        <v>0.51600000000000013</v>
      </c>
      <c r="C19218">
        <v>0</v>
      </c>
      <c r="E19218" t="str">
        <f t="shared" si="351"/>
        <v>3843200  0.516  0</v>
      </c>
    </row>
    <row r="19219" spans="1:5" x14ac:dyDescent="0.25">
      <c r="A19219">
        <f>A19218+params!$B$7</f>
        <v>3843400</v>
      </c>
      <c r="B19219">
        <f>B19218+params!$B$9</f>
        <v>0.51700000000000013</v>
      </c>
      <c r="C19219">
        <v>0</v>
      </c>
      <c r="E19219" t="str">
        <f t="shared" si="351"/>
        <v>3843400  0.517  0</v>
      </c>
    </row>
    <row r="19220" spans="1:5" x14ac:dyDescent="0.25">
      <c r="A19220">
        <f>A19219+params!$B$7</f>
        <v>3843600</v>
      </c>
      <c r="B19220">
        <f>B19219+params!$B$9</f>
        <v>0.51800000000000013</v>
      </c>
      <c r="C19220">
        <v>0</v>
      </c>
      <c r="E19220" t="str">
        <f t="shared" si="351"/>
        <v>3843600  0.518  0</v>
      </c>
    </row>
    <row r="19221" spans="1:5" x14ac:dyDescent="0.25">
      <c r="A19221">
        <f>A19220+params!$B$7</f>
        <v>3843800</v>
      </c>
      <c r="B19221">
        <f>B19220+params!$B$9</f>
        <v>0.51900000000000013</v>
      </c>
      <c r="C19221">
        <v>0</v>
      </c>
      <c r="E19221" t="str">
        <f t="shared" si="351"/>
        <v>3843800  0.519  0</v>
      </c>
    </row>
    <row r="19222" spans="1:5" x14ac:dyDescent="0.25">
      <c r="A19222">
        <f>A19221+params!$B$7</f>
        <v>3844000</v>
      </c>
      <c r="B19222">
        <f>B19221+params!$B$9</f>
        <v>0.52000000000000013</v>
      </c>
      <c r="C19222">
        <v>0</v>
      </c>
      <c r="E19222" t="str">
        <f t="shared" si="351"/>
        <v>3844000  0.52  0</v>
      </c>
    </row>
    <row r="19223" spans="1:5" x14ac:dyDescent="0.25">
      <c r="A19223">
        <f>A19222+params!$B$7</f>
        <v>3844200</v>
      </c>
      <c r="B19223">
        <f>B19222+params!$B$9</f>
        <v>0.52100000000000013</v>
      </c>
      <c r="C19223">
        <v>0</v>
      </c>
      <c r="E19223" t="str">
        <f t="shared" si="351"/>
        <v>3844200  0.521  0</v>
      </c>
    </row>
    <row r="19224" spans="1:5" x14ac:dyDescent="0.25">
      <c r="A19224">
        <f>A19223+params!$B$7</f>
        <v>3844400</v>
      </c>
      <c r="B19224">
        <f>B19223+params!$B$9</f>
        <v>0.52200000000000013</v>
      </c>
      <c r="C19224">
        <v>0</v>
      </c>
      <c r="E19224" t="str">
        <f t="shared" si="351"/>
        <v>3844400  0.522  0</v>
      </c>
    </row>
    <row r="19225" spans="1:5" x14ac:dyDescent="0.25">
      <c r="A19225">
        <f>A19224+params!$B$7</f>
        <v>3844600</v>
      </c>
      <c r="B19225">
        <f>B19224+params!$B$9</f>
        <v>0.52300000000000013</v>
      </c>
      <c r="C19225">
        <v>0</v>
      </c>
      <c r="E19225" t="str">
        <f t="shared" si="351"/>
        <v>3844600  0.523  0</v>
      </c>
    </row>
    <row r="19226" spans="1:5" x14ac:dyDescent="0.25">
      <c r="A19226">
        <f>A19225+params!$B$7</f>
        <v>3844800</v>
      </c>
      <c r="B19226">
        <f>B19225+params!$B$9</f>
        <v>0.52400000000000013</v>
      </c>
      <c r="C19226">
        <v>0</v>
      </c>
      <c r="E19226" t="str">
        <f t="shared" si="351"/>
        <v>3844800  0.524  0</v>
      </c>
    </row>
    <row r="19227" spans="1:5" x14ac:dyDescent="0.25">
      <c r="A19227">
        <f>A19226+params!$B$7</f>
        <v>3845000</v>
      </c>
      <c r="B19227">
        <f>B19226+params!$B$9</f>
        <v>0.52500000000000013</v>
      </c>
      <c r="C19227">
        <v>0</v>
      </c>
      <c r="E19227" t="str">
        <f t="shared" si="351"/>
        <v>3845000  0.525  0</v>
      </c>
    </row>
    <row r="19228" spans="1:5" x14ac:dyDescent="0.25">
      <c r="A19228">
        <f>A19227+params!$B$7</f>
        <v>3845200</v>
      </c>
      <c r="B19228">
        <f>B19227+params!$B$9</f>
        <v>0.52600000000000013</v>
      </c>
      <c r="C19228">
        <v>0</v>
      </c>
      <c r="E19228" t="str">
        <f t="shared" si="351"/>
        <v>3845200  0.526  0</v>
      </c>
    </row>
    <row r="19229" spans="1:5" x14ac:dyDescent="0.25">
      <c r="A19229">
        <f>A19228+params!$B$7</f>
        <v>3845400</v>
      </c>
      <c r="B19229">
        <f>B19228+params!$B$9</f>
        <v>0.52700000000000014</v>
      </c>
      <c r="C19229">
        <v>0</v>
      </c>
      <c r="E19229" t="str">
        <f t="shared" si="351"/>
        <v>3845400  0.527  0</v>
      </c>
    </row>
    <row r="19230" spans="1:5" x14ac:dyDescent="0.25">
      <c r="A19230">
        <f>A19229+params!$B$7</f>
        <v>3845600</v>
      </c>
      <c r="B19230">
        <f>B19229+params!$B$9</f>
        <v>0.52800000000000014</v>
      </c>
      <c r="C19230">
        <v>0</v>
      </c>
      <c r="E19230" t="str">
        <f t="shared" si="351"/>
        <v>3845600  0.528  0</v>
      </c>
    </row>
    <row r="19231" spans="1:5" x14ac:dyDescent="0.25">
      <c r="A19231">
        <f>A19230+params!$B$7</f>
        <v>3845800</v>
      </c>
      <c r="B19231">
        <f>B19230+params!$B$9</f>
        <v>0.52900000000000014</v>
      </c>
      <c r="C19231">
        <v>0</v>
      </c>
      <c r="E19231" t="str">
        <f t="shared" si="351"/>
        <v>3845800  0.529  0</v>
      </c>
    </row>
    <row r="19232" spans="1:5" x14ac:dyDescent="0.25">
      <c r="A19232">
        <f>A19231+params!$B$7</f>
        <v>3846000</v>
      </c>
      <c r="B19232">
        <f>B19231+params!$B$9</f>
        <v>0.53000000000000014</v>
      </c>
      <c r="C19232">
        <v>0</v>
      </c>
      <c r="E19232" t="str">
        <f t="shared" si="351"/>
        <v>3846000  0.53  0</v>
      </c>
    </row>
    <row r="19233" spans="1:5" x14ac:dyDescent="0.25">
      <c r="A19233">
        <f>A19232+params!$B$7</f>
        <v>3846200</v>
      </c>
      <c r="B19233">
        <f>B19232+params!$B$9</f>
        <v>0.53100000000000014</v>
      </c>
      <c r="C19233">
        <v>0</v>
      </c>
      <c r="E19233" t="str">
        <f t="shared" si="351"/>
        <v>3846200  0.531  0</v>
      </c>
    </row>
    <row r="19234" spans="1:5" x14ac:dyDescent="0.25">
      <c r="A19234">
        <f>A19233+params!$B$7</f>
        <v>3846400</v>
      </c>
      <c r="B19234">
        <f>B19233+params!$B$9</f>
        <v>0.53200000000000014</v>
      </c>
      <c r="C19234">
        <v>0</v>
      </c>
      <c r="E19234" t="str">
        <f t="shared" si="351"/>
        <v>3846400  0.532  0</v>
      </c>
    </row>
    <row r="19235" spans="1:5" x14ac:dyDescent="0.25">
      <c r="A19235">
        <f>A19234+params!$B$7</f>
        <v>3846600</v>
      </c>
      <c r="B19235">
        <f>B19234+params!$B$9</f>
        <v>0.53300000000000014</v>
      </c>
      <c r="C19235">
        <v>0</v>
      </c>
      <c r="E19235" t="str">
        <f t="shared" si="351"/>
        <v>3846600  0.533  0</v>
      </c>
    </row>
    <row r="19236" spans="1:5" x14ac:dyDescent="0.25">
      <c r="A19236">
        <f>A19235+params!$B$7</f>
        <v>3846800</v>
      </c>
      <c r="B19236">
        <f>B19235+params!$B$9</f>
        <v>0.53400000000000014</v>
      </c>
      <c r="C19236">
        <v>0</v>
      </c>
      <c r="E19236" t="str">
        <f t="shared" si="351"/>
        <v>3846800  0.534  0</v>
      </c>
    </row>
    <row r="19237" spans="1:5" x14ac:dyDescent="0.25">
      <c r="A19237">
        <f>A19236+params!$B$7</f>
        <v>3847000</v>
      </c>
      <c r="B19237">
        <f>B19236+params!$B$9</f>
        <v>0.53500000000000014</v>
      </c>
      <c r="C19237">
        <v>0</v>
      </c>
      <c r="E19237" t="str">
        <f t="shared" si="351"/>
        <v>3847000  0.535  0</v>
      </c>
    </row>
    <row r="19238" spans="1:5" x14ac:dyDescent="0.25">
      <c r="A19238">
        <f>A19237+params!$B$7</f>
        <v>3847200</v>
      </c>
      <c r="B19238">
        <f>B19237+params!$B$9</f>
        <v>0.53600000000000014</v>
      </c>
      <c r="C19238">
        <v>0</v>
      </c>
      <c r="E19238" t="str">
        <f t="shared" si="351"/>
        <v>3847200  0.536  0</v>
      </c>
    </row>
    <row r="19239" spans="1:5" x14ac:dyDescent="0.25">
      <c r="A19239">
        <f>A19238+params!$B$7</f>
        <v>3847400</v>
      </c>
      <c r="B19239">
        <f>B19238+params!$B$9</f>
        <v>0.53700000000000014</v>
      </c>
      <c r="C19239">
        <v>0</v>
      </c>
      <c r="E19239" t="str">
        <f t="shared" si="351"/>
        <v>3847400  0.537  0</v>
      </c>
    </row>
    <row r="19240" spans="1:5" x14ac:dyDescent="0.25">
      <c r="A19240">
        <f>A19239+params!$B$7</f>
        <v>3847600</v>
      </c>
      <c r="B19240">
        <f>B19239+params!$B$9</f>
        <v>0.53800000000000014</v>
      </c>
      <c r="C19240">
        <v>0</v>
      </c>
      <c r="E19240" t="str">
        <f t="shared" si="351"/>
        <v>3847600  0.538  0</v>
      </c>
    </row>
    <row r="19241" spans="1:5" x14ac:dyDescent="0.25">
      <c r="A19241">
        <f>A19240+params!$B$7</f>
        <v>3847800</v>
      </c>
      <c r="B19241">
        <f>B19240+params!$B$9</f>
        <v>0.53900000000000015</v>
      </c>
      <c r="C19241">
        <v>0</v>
      </c>
      <c r="E19241" t="str">
        <f t="shared" si="351"/>
        <v>3847800  0.539  0</v>
      </c>
    </row>
    <row r="19242" spans="1:5" x14ac:dyDescent="0.25">
      <c r="A19242">
        <f>A19241+params!$B$7</f>
        <v>3848000</v>
      </c>
      <c r="B19242">
        <f>B19241+params!$B$9</f>
        <v>0.54000000000000015</v>
      </c>
      <c r="C19242">
        <v>0</v>
      </c>
      <c r="E19242" t="str">
        <f t="shared" si="351"/>
        <v>3848000  0.54  0</v>
      </c>
    </row>
    <row r="19243" spans="1:5" x14ac:dyDescent="0.25">
      <c r="A19243">
        <f>A19242+params!$B$7</f>
        <v>3848200</v>
      </c>
      <c r="B19243">
        <f>B19242+params!$B$9</f>
        <v>0.54100000000000015</v>
      </c>
      <c r="C19243">
        <v>0</v>
      </c>
      <c r="E19243" t="str">
        <f t="shared" si="351"/>
        <v>3848200  0.541  0</v>
      </c>
    </row>
    <row r="19244" spans="1:5" x14ac:dyDescent="0.25">
      <c r="A19244">
        <f>A19243+params!$B$7</f>
        <v>3848400</v>
      </c>
      <c r="B19244">
        <f>B19243+params!$B$9</f>
        <v>0.54200000000000015</v>
      </c>
      <c r="C19244">
        <v>0</v>
      </c>
      <c r="E19244" t="str">
        <f t="shared" si="351"/>
        <v>3848400  0.542  0</v>
      </c>
    </row>
    <row r="19245" spans="1:5" x14ac:dyDescent="0.25">
      <c r="A19245">
        <f>A19244+params!$B$7</f>
        <v>3848600</v>
      </c>
      <c r="B19245">
        <f>B19244+params!$B$9</f>
        <v>0.54300000000000015</v>
      </c>
      <c r="C19245">
        <v>0</v>
      </c>
      <c r="E19245" t="str">
        <f t="shared" si="351"/>
        <v>3848600  0.543  0</v>
      </c>
    </row>
    <row r="19246" spans="1:5" x14ac:dyDescent="0.25">
      <c r="A19246">
        <f>A19245+params!$B$7</f>
        <v>3848800</v>
      </c>
      <c r="B19246">
        <f>B19245+params!$B$9</f>
        <v>0.54400000000000015</v>
      </c>
      <c r="C19246">
        <v>0</v>
      </c>
      <c r="E19246" t="str">
        <f t="shared" si="351"/>
        <v>3848800  0.544  0</v>
      </c>
    </row>
    <row r="19247" spans="1:5" x14ac:dyDescent="0.25">
      <c r="A19247">
        <f>A19246+params!$B$7</f>
        <v>3849000</v>
      </c>
      <c r="B19247">
        <f>B19246+params!$B$9</f>
        <v>0.54500000000000015</v>
      </c>
      <c r="C19247">
        <v>0</v>
      </c>
      <c r="E19247" t="str">
        <f t="shared" si="351"/>
        <v>3849000  0.545  0</v>
      </c>
    </row>
    <row r="19248" spans="1:5" x14ac:dyDescent="0.25">
      <c r="A19248">
        <f>A19247+params!$B$7</f>
        <v>3849200</v>
      </c>
      <c r="B19248">
        <f>B19247+params!$B$9</f>
        <v>0.54600000000000015</v>
      </c>
      <c r="C19248">
        <v>0</v>
      </c>
      <c r="E19248" t="str">
        <f t="shared" si="351"/>
        <v>3849200  0.546  0</v>
      </c>
    </row>
    <row r="19249" spans="1:5" x14ac:dyDescent="0.25">
      <c r="A19249">
        <f>A19248+params!$B$7</f>
        <v>3849400</v>
      </c>
      <c r="B19249">
        <f>B19248+params!$B$9</f>
        <v>0.54700000000000015</v>
      </c>
      <c r="C19249">
        <v>0</v>
      </c>
      <c r="E19249" t="str">
        <f t="shared" si="351"/>
        <v>3849400  0.547  0</v>
      </c>
    </row>
    <row r="19250" spans="1:5" x14ac:dyDescent="0.25">
      <c r="A19250">
        <f>A19249+params!$B$7</f>
        <v>3849600</v>
      </c>
      <c r="B19250">
        <f>B19249+params!$B$9</f>
        <v>0.54800000000000015</v>
      </c>
      <c r="C19250">
        <v>0</v>
      </c>
      <c r="E19250" t="str">
        <f t="shared" si="351"/>
        <v>3849600  0.548  0</v>
      </c>
    </row>
    <row r="19251" spans="1:5" x14ac:dyDescent="0.25">
      <c r="A19251">
        <f>A19250+params!$B$7</f>
        <v>3849800</v>
      </c>
      <c r="B19251">
        <f>B19250+params!$B$9</f>
        <v>0.54900000000000015</v>
      </c>
      <c r="C19251">
        <v>0</v>
      </c>
      <c r="E19251" t="str">
        <f t="shared" si="351"/>
        <v>3849800  0.549  0</v>
      </c>
    </row>
    <row r="19252" spans="1:5" x14ac:dyDescent="0.25">
      <c r="A19252">
        <f>A19251+params!$B$7</f>
        <v>3850000</v>
      </c>
      <c r="B19252">
        <f>B19251+params!$B$9</f>
        <v>0.55000000000000016</v>
      </c>
      <c r="C19252">
        <v>0</v>
      </c>
      <c r="E19252" t="str">
        <f t="shared" si="351"/>
        <v>3850000  0.55  0</v>
      </c>
    </row>
    <row r="19253" spans="1:5" x14ac:dyDescent="0.25">
      <c r="A19253">
        <f>A19252+params!$B$7</f>
        <v>3850200</v>
      </c>
      <c r="B19253">
        <f>B19252+params!$B$9</f>
        <v>0.55100000000000016</v>
      </c>
      <c r="C19253">
        <v>0</v>
      </c>
      <c r="E19253" t="str">
        <f t="shared" si="351"/>
        <v>3850200  0.551  0</v>
      </c>
    </row>
    <row r="19254" spans="1:5" x14ac:dyDescent="0.25">
      <c r="A19254">
        <f>A19253+params!$B$7</f>
        <v>3850400</v>
      </c>
      <c r="B19254">
        <f>B19253+params!$B$9</f>
        <v>0.55200000000000016</v>
      </c>
      <c r="C19254">
        <v>0</v>
      </c>
      <c r="E19254" t="str">
        <f t="shared" si="351"/>
        <v>3850400  0.552  0</v>
      </c>
    </row>
    <row r="19255" spans="1:5" x14ac:dyDescent="0.25">
      <c r="A19255">
        <f>A19254+params!$B$7</f>
        <v>3850600</v>
      </c>
      <c r="B19255">
        <f>B19254+params!$B$9</f>
        <v>0.55300000000000016</v>
      </c>
      <c r="C19255">
        <v>0</v>
      </c>
      <c r="E19255" t="str">
        <f t="shared" si="351"/>
        <v>3850600  0.553  0</v>
      </c>
    </row>
    <row r="19256" spans="1:5" x14ac:dyDescent="0.25">
      <c r="A19256">
        <f>A19255+params!$B$7</f>
        <v>3850800</v>
      </c>
      <c r="B19256">
        <f>B19255+params!$B$9</f>
        <v>0.55400000000000016</v>
      </c>
      <c r="C19256">
        <v>0</v>
      </c>
      <c r="E19256" t="str">
        <f t="shared" si="351"/>
        <v>3850800  0.554  0</v>
      </c>
    </row>
    <row r="19257" spans="1:5" x14ac:dyDescent="0.25">
      <c r="A19257">
        <f>A19256+params!$B$7</f>
        <v>3851000</v>
      </c>
      <c r="B19257">
        <f>B19256+params!$B$9</f>
        <v>0.55500000000000016</v>
      </c>
      <c r="C19257">
        <v>0</v>
      </c>
      <c r="E19257" t="str">
        <f t="shared" si="351"/>
        <v>3851000  0.555  0</v>
      </c>
    </row>
    <row r="19258" spans="1:5" x14ac:dyDescent="0.25">
      <c r="A19258">
        <f>A19257+params!$B$7</f>
        <v>3851200</v>
      </c>
      <c r="B19258">
        <f>B19257+params!$B$9</f>
        <v>0.55600000000000016</v>
      </c>
      <c r="C19258">
        <v>0</v>
      </c>
      <c r="E19258" t="str">
        <f t="shared" si="351"/>
        <v>3851200  0.556  0</v>
      </c>
    </row>
    <row r="19259" spans="1:5" x14ac:dyDescent="0.25">
      <c r="A19259">
        <f>A19258+params!$B$7</f>
        <v>3851400</v>
      </c>
      <c r="B19259">
        <f>B19258+params!$B$9</f>
        <v>0.55700000000000016</v>
      </c>
      <c r="C19259">
        <v>0</v>
      </c>
      <c r="E19259" t="str">
        <f t="shared" si="351"/>
        <v>3851400  0.557  0</v>
      </c>
    </row>
    <row r="19260" spans="1:5" x14ac:dyDescent="0.25">
      <c r="A19260">
        <f>A19259+params!$B$7</f>
        <v>3851600</v>
      </c>
      <c r="B19260">
        <f>B19259+params!$B$9</f>
        <v>0.55800000000000016</v>
      </c>
      <c r="C19260">
        <v>0</v>
      </c>
      <c r="E19260" t="str">
        <f t="shared" si="351"/>
        <v>3851600  0.558  0</v>
      </c>
    </row>
    <row r="19261" spans="1:5" x14ac:dyDescent="0.25">
      <c r="A19261">
        <f>A19260+params!$B$7</f>
        <v>3851800</v>
      </c>
      <c r="B19261">
        <f>B19260+params!$B$9</f>
        <v>0.55900000000000016</v>
      </c>
      <c r="C19261">
        <v>0</v>
      </c>
      <c r="E19261" t="str">
        <f t="shared" si="351"/>
        <v>3851800  0.559  0</v>
      </c>
    </row>
    <row r="19262" spans="1:5" x14ac:dyDescent="0.25">
      <c r="A19262">
        <f>A19261+params!$B$7</f>
        <v>3852000</v>
      </c>
      <c r="B19262">
        <f>B19261+params!$B$9</f>
        <v>0.56000000000000016</v>
      </c>
      <c r="C19262">
        <v>0</v>
      </c>
      <c r="E19262" t="str">
        <f t="shared" si="351"/>
        <v>3852000  0.56  0</v>
      </c>
    </row>
    <row r="19263" spans="1:5" x14ac:dyDescent="0.25">
      <c r="A19263">
        <f>A19262+params!$B$7</f>
        <v>3852200</v>
      </c>
      <c r="B19263">
        <f>B19262+params!$B$9</f>
        <v>0.56100000000000017</v>
      </c>
      <c r="C19263">
        <v>0</v>
      </c>
      <c r="E19263" t="str">
        <f t="shared" si="351"/>
        <v>3852200  0.561  0</v>
      </c>
    </row>
    <row r="19264" spans="1:5" x14ac:dyDescent="0.25">
      <c r="A19264">
        <f>A19263+params!$B$7</f>
        <v>3852400</v>
      </c>
      <c r="B19264">
        <f>B19263+params!$B$9</f>
        <v>0.56200000000000017</v>
      </c>
      <c r="C19264">
        <v>0</v>
      </c>
      <c r="E19264" t="str">
        <f t="shared" si="351"/>
        <v>3852400  0.562  0</v>
      </c>
    </row>
    <row r="19265" spans="1:5" x14ac:dyDescent="0.25">
      <c r="A19265">
        <f>A19264+params!$B$7</f>
        <v>3852600</v>
      </c>
      <c r="B19265">
        <f>B19264+params!$B$9</f>
        <v>0.56300000000000017</v>
      </c>
      <c r="C19265">
        <v>0</v>
      </c>
      <c r="E19265" t="str">
        <f t="shared" si="351"/>
        <v>3852600  0.563  0</v>
      </c>
    </row>
    <row r="19266" spans="1:5" x14ac:dyDescent="0.25">
      <c r="A19266">
        <f>A19265+params!$B$7</f>
        <v>3852800</v>
      </c>
      <c r="B19266">
        <f>B19265+params!$B$9</f>
        <v>0.56400000000000017</v>
      </c>
      <c r="C19266">
        <v>0</v>
      </c>
      <c r="E19266" t="str">
        <f t="shared" si="351"/>
        <v>3852800  0.564  0</v>
      </c>
    </row>
    <row r="19267" spans="1:5" x14ac:dyDescent="0.25">
      <c r="A19267">
        <f>A19266+params!$B$7</f>
        <v>3853000</v>
      </c>
      <c r="B19267">
        <f>B19266+params!$B$9</f>
        <v>0.56500000000000017</v>
      </c>
      <c r="C19267">
        <v>0</v>
      </c>
      <c r="E19267" t="str">
        <f t="shared" si="351"/>
        <v>3853000  0.565  0</v>
      </c>
    </row>
    <row r="19268" spans="1:5" x14ac:dyDescent="0.25">
      <c r="A19268">
        <f>A19267+params!$B$7</f>
        <v>3853200</v>
      </c>
      <c r="B19268">
        <f>B19267+params!$B$9</f>
        <v>0.56600000000000017</v>
      </c>
      <c r="C19268">
        <v>0</v>
      </c>
      <c r="E19268" t="str">
        <f t="shared" ref="E19268:E19331" si="352">SUBSTITUTE(CONCATENATE(A19268,"  ",B19268,"  ",C19268),",",".")</f>
        <v>3853200  0.566  0</v>
      </c>
    </row>
    <row r="19269" spans="1:5" x14ac:dyDescent="0.25">
      <c r="A19269">
        <f>A19268+params!$B$7</f>
        <v>3853400</v>
      </c>
      <c r="B19269">
        <f>B19268+params!$B$9</f>
        <v>0.56700000000000017</v>
      </c>
      <c r="C19269">
        <v>0</v>
      </c>
      <c r="E19269" t="str">
        <f t="shared" si="352"/>
        <v>3853400  0.567  0</v>
      </c>
    </row>
    <row r="19270" spans="1:5" x14ac:dyDescent="0.25">
      <c r="A19270">
        <f>A19269+params!$B$7</f>
        <v>3853600</v>
      </c>
      <c r="B19270">
        <f>B19269+params!$B$9</f>
        <v>0.56800000000000017</v>
      </c>
      <c r="C19270">
        <v>0</v>
      </c>
      <c r="E19270" t="str">
        <f t="shared" si="352"/>
        <v>3853600  0.568  0</v>
      </c>
    </row>
    <row r="19271" spans="1:5" x14ac:dyDescent="0.25">
      <c r="A19271">
        <f>A19270+params!$B$7</f>
        <v>3853800</v>
      </c>
      <c r="B19271">
        <f>B19270+params!$B$9</f>
        <v>0.56900000000000017</v>
      </c>
      <c r="C19271">
        <v>0</v>
      </c>
      <c r="E19271" t="str">
        <f t="shared" si="352"/>
        <v>3853800  0.569  0</v>
      </c>
    </row>
    <row r="19272" spans="1:5" x14ac:dyDescent="0.25">
      <c r="A19272">
        <f>A19271+params!$B$7</f>
        <v>3854000</v>
      </c>
      <c r="B19272">
        <f>B19271+params!$B$9</f>
        <v>0.57000000000000017</v>
      </c>
      <c r="C19272">
        <v>0</v>
      </c>
      <c r="E19272" t="str">
        <f t="shared" si="352"/>
        <v>3854000  0.57  0</v>
      </c>
    </row>
    <row r="19273" spans="1:5" x14ac:dyDescent="0.25">
      <c r="A19273">
        <f>A19272+params!$B$7</f>
        <v>3854200</v>
      </c>
      <c r="B19273">
        <f>B19272+params!$B$9</f>
        <v>0.57100000000000017</v>
      </c>
      <c r="C19273">
        <v>0</v>
      </c>
      <c r="E19273" t="str">
        <f t="shared" si="352"/>
        <v>3854200  0.571  0</v>
      </c>
    </row>
    <row r="19274" spans="1:5" x14ac:dyDescent="0.25">
      <c r="A19274">
        <f>A19273+params!$B$7</f>
        <v>3854400</v>
      </c>
      <c r="B19274">
        <f>B19273+params!$B$9</f>
        <v>0.57200000000000017</v>
      </c>
      <c r="C19274">
        <v>0</v>
      </c>
      <c r="E19274" t="str">
        <f t="shared" si="352"/>
        <v>3854400  0.572  0</v>
      </c>
    </row>
    <row r="19275" spans="1:5" x14ac:dyDescent="0.25">
      <c r="A19275">
        <f>A19274+params!$B$7</f>
        <v>3854600</v>
      </c>
      <c r="B19275">
        <f>B19274+params!$B$9</f>
        <v>0.57300000000000018</v>
      </c>
      <c r="C19275">
        <v>0</v>
      </c>
      <c r="E19275" t="str">
        <f t="shared" si="352"/>
        <v>3854600  0.573  0</v>
      </c>
    </row>
    <row r="19276" spans="1:5" x14ac:dyDescent="0.25">
      <c r="A19276">
        <f>A19275+params!$B$7</f>
        <v>3854800</v>
      </c>
      <c r="B19276">
        <f>B19275+params!$B$9</f>
        <v>0.57400000000000018</v>
      </c>
      <c r="C19276">
        <v>0</v>
      </c>
      <c r="E19276" t="str">
        <f t="shared" si="352"/>
        <v>3854800  0.574  0</v>
      </c>
    </row>
    <row r="19277" spans="1:5" x14ac:dyDescent="0.25">
      <c r="A19277">
        <f>A19276+params!$B$7</f>
        <v>3855000</v>
      </c>
      <c r="B19277">
        <f>B19276+params!$B$9</f>
        <v>0.57500000000000018</v>
      </c>
      <c r="C19277">
        <v>0</v>
      </c>
      <c r="E19277" t="str">
        <f t="shared" si="352"/>
        <v>3855000  0.575  0</v>
      </c>
    </row>
    <row r="19278" spans="1:5" x14ac:dyDescent="0.25">
      <c r="A19278">
        <f>A19277+params!$B$7</f>
        <v>3855200</v>
      </c>
      <c r="B19278">
        <f>B19277+params!$B$9</f>
        <v>0.57600000000000018</v>
      </c>
      <c r="C19278">
        <v>0</v>
      </c>
      <c r="E19278" t="str">
        <f t="shared" si="352"/>
        <v>3855200  0.576  0</v>
      </c>
    </row>
    <row r="19279" spans="1:5" x14ac:dyDescent="0.25">
      <c r="A19279">
        <f>A19278+params!$B$7</f>
        <v>3855400</v>
      </c>
      <c r="B19279">
        <f>B19278+params!$B$9</f>
        <v>0.57700000000000018</v>
      </c>
      <c r="C19279">
        <v>0</v>
      </c>
      <c r="E19279" t="str">
        <f t="shared" si="352"/>
        <v>3855400  0.577  0</v>
      </c>
    </row>
    <row r="19280" spans="1:5" x14ac:dyDescent="0.25">
      <c r="A19280">
        <f>A19279+params!$B$7</f>
        <v>3855600</v>
      </c>
      <c r="B19280">
        <f>B19279+params!$B$9</f>
        <v>0.57800000000000018</v>
      </c>
      <c r="C19280">
        <v>0</v>
      </c>
      <c r="E19280" t="str">
        <f t="shared" si="352"/>
        <v>3855600  0.578  0</v>
      </c>
    </row>
    <row r="19281" spans="1:5" x14ac:dyDescent="0.25">
      <c r="A19281">
        <f>A19280+params!$B$7</f>
        <v>3855800</v>
      </c>
      <c r="B19281">
        <f>B19280+params!$B$9</f>
        <v>0.57900000000000018</v>
      </c>
      <c r="C19281">
        <v>0</v>
      </c>
      <c r="E19281" t="str">
        <f t="shared" si="352"/>
        <v>3855800  0.579  0</v>
      </c>
    </row>
    <row r="19282" spans="1:5" x14ac:dyDescent="0.25">
      <c r="A19282">
        <f>A19281+params!$B$7</f>
        <v>3856000</v>
      </c>
      <c r="B19282">
        <f>B19281+params!$B$9</f>
        <v>0.58000000000000018</v>
      </c>
      <c r="C19282">
        <v>0</v>
      </c>
      <c r="E19282" t="str">
        <f t="shared" si="352"/>
        <v>3856000  0.58  0</v>
      </c>
    </row>
    <row r="19283" spans="1:5" x14ac:dyDescent="0.25">
      <c r="A19283">
        <f>A19282+params!$B$7</f>
        <v>3856200</v>
      </c>
      <c r="B19283">
        <f>B19282+params!$B$9</f>
        <v>0.58100000000000018</v>
      </c>
      <c r="C19283">
        <v>0</v>
      </c>
      <c r="E19283" t="str">
        <f t="shared" si="352"/>
        <v>3856200  0.581  0</v>
      </c>
    </row>
    <row r="19284" spans="1:5" x14ac:dyDescent="0.25">
      <c r="A19284">
        <f>A19283+params!$B$7</f>
        <v>3856400</v>
      </c>
      <c r="B19284">
        <f>B19283+params!$B$9</f>
        <v>0.58200000000000018</v>
      </c>
      <c r="C19284">
        <v>0</v>
      </c>
      <c r="E19284" t="str">
        <f t="shared" si="352"/>
        <v>3856400  0.582  0</v>
      </c>
    </row>
    <row r="19285" spans="1:5" x14ac:dyDescent="0.25">
      <c r="A19285">
        <f>A19284+params!$B$7</f>
        <v>3856600</v>
      </c>
      <c r="B19285">
        <f>B19284+params!$B$9</f>
        <v>0.58300000000000018</v>
      </c>
      <c r="C19285">
        <v>0</v>
      </c>
      <c r="E19285" t="str">
        <f t="shared" si="352"/>
        <v>3856600  0.583  0</v>
      </c>
    </row>
    <row r="19286" spans="1:5" x14ac:dyDescent="0.25">
      <c r="A19286">
        <f>A19285+params!$B$7</f>
        <v>3856800</v>
      </c>
      <c r="B19286">
        <f>B19285+params!$B$9</f>
        <v>0.58400000000000019</v>
      </c>
      <c r="C19286">
        <v>0</v>
      </c>
      <c r="E19286" t="str">
        <f t="shared" si="352"/>
        <v>3856800  0.584  0</v>
      </c>
    </row>
    <row r="19287" spans="1:5" x14ac:dyDescent="0.25">
      <c r="A19287">
        <f>A19286+params!$B$7</f>
        <v>3857000</v>
      </c>
      <c r="B19287">
        <f>B19286+params!$B$9</f>
        <v>0.58500000000000019</v>
      </c>
      <c r="C19287">
        <v>0</v>
      </c>
      <c r="E19287" t="str">
        <f t="shared" si="352"/>
        <v>3857000  0.585  0</v>
      </c>
    </row>
    <row r="19288" spans="1:5" x14ac:dyDescent="0.25">
      <c r="A19288">
        <f>A19287+params!$B$7</f>
        <v>3857200</v>
      </c>
      <c r="B19288">
        <f>B19287+params!$B$9</f>
        <v>0.58600000000000019</v>
      </c>
      <c r="C19288">
        <v>0</v>
      </c>
      <c r="E19288" t="str">
        <f t="shared" si="352"/>
        <v>3857200  0.586  0</v>
      </c>
    </row>
    <row r="19289" spans="1:5" x14ac:dyDescent="0.25">
      <c r="A19289">
        <f>A19288+params!$B$7</f>
        <v>3857400</v>
      </c>
      <c r="B19289">
        <f>B19288+params!$B$9</f>
        <v>0.58700000000000019</v>
      </c>
      <c r="C19289">
        <v>0</v>
      </c>
      <c r="E19289" t="str">
        <f t="shared" si="352"/>
        <v>3857400  0.587  0</v>
      </c>
    </row>
    <row r="19290" spans="1:5" x14ac:dyDescent="0.25">
      <c r="A19290">
        <f>A19289+params!$B$7</f>
        <v>3857600</v>
      </c>
      <c r="B19290">
        <f>B19289+params!$B$9</f>
        <v>0.58800000000000019</v>
      </c>
      <c r="C19290">
        <v>0</v>
      </c>
      <c r="E19290" t="str">
        <f t="shared" si="352"/>
        <v>3857600  0.588  0</v>
      </c>
    </row>
    <row r="19291" spans="1:5" x14ac:dyDescent="0.25">
      <c r="A19291">
        <f>A19290+params!$B$7</f>
        <v>3857800</v>
      </c>
      <c r="B19291">
        <f>B19290+params!$B$9</f>
        <v>0.58900000000000019</v>
      </c>
      <c r="C19291">
        <v>0</v>
      </c>
      <c r="E19291" t="str">
        <f t="shared" si="352"/>
        <v>3857800  0.589  0</v>
      </c>
    </row>
    <row r="19292" spans="1:5" x14ac:dyDescent="0.25">
      <c r="A19292">
        <f>A19291+params!$B$7</f>
        <v>3858000</v>
      </c>
      <c r="B19292">
        <f>B19291+params!$B$9</f>
        <v>0.59000000000000019</v>
      </c>
      <c r="C19292">
        <v>0</v>
      </c>
      <c r="E19292" t="str">
        <f t="shared" si="352"/>
        <v>3858000  0.59  0</v>
      </c>
    </row>
    <row r="19293" spans="1:5" x14ac:dyDescent="0.25">
      <c r="A19293">
        <f>A19292+params!$B$7</f>
        <v>3858200</v>
      </c>
      <c r="B19293">
        <f>B19292+params!$B$9</f>
        <v>0.59100000000000019</v>
      </c>
      <c r="C19293">
        <v>0</v>
      </c>
      <c r="E19293" t="str">
        <f t="shared" si="352"/>
        <v>3858200  0.591  0</v>
      </c>
    </row>
    <row r="19294" spans="1:5" x14ac:dyDescent="0.25">
      <c r="A19294">
        <f>A19293+params!$B$7</f>
        <v>3858400</v>
      </c>
      <c r="B19294">
        <f>B19293+params!$B$9</f>
        <v>0.59200000000000019</v>
      </c>
      <c r="C19294">
        <v>0</v>
      </c>
      <c r="E19294" t="str">
        <f t="shared" si="352"/>
        <v>3858400  0.592  0</v>
      </c>
    </row>
    <row r="19295" spans="1:5" x14ac:dyDescent="0.25">
      <c r="A19295">
        <f>A19294+params!$B$7</f>
        <v>3858600</v>
      </c>
      <c r="B19295">
        <f>B19294+params!$B$9</f>
        <v>0.59300000000000019</v>
      </c>
      <c r="C19295">
        <v>0</v>
      </c>
      <c r="E19295" t="str">
        <f t="shared" si="352"/>
        <v>3858600  0.593  0</v>
      </c>
    </row>
    <row r="19296" spans="1:5" x14ac:dyDescent="0.25">
      <c r="A19296">
        <f>A19295+params!$B$7</f>
        <v>3858800</v>
      </c>
      <c r="B19296">
        <f>B19295+params!$B$9</f>
        <v>0.59400000000000019</v>
      </c>
      <c r="C19296">
        <v>0</v>
      </c>
      <c r="E19296" t="str">
        <f t="shared" si="352"/>
        <v>3858800  0.594  0</v>
      </c>
    </row>
    <row r="19297" spans="1:5" x14ac:dyDescent="0.25">
      <c r="A19297">
        <f>A19296+params!$B$7</f>
        <v>3859000</v>
      </c>
      <c r="B19297">
        <f>B19296+params!$B$9</f>
        <v>0.5950000000000002</v>
      </c>
      <c r="C19297">
        <v>0</v>
      </c>
      <c r="E19297" t="str">
        <f t="shared" si="352"/>
        <v>3859000  0.595  0</v>
      </c>
    </row>
    <row r="19298" spans="1:5" x14ac:dyDescent="0.25">
      <c r="A19298">
        <f>A19297+params!$B$7</f>
        <v>3859200</v>
      </c>
      <c r="B19298">
        <f>B19297+params!$B$9</f>
        <v>0.5960000000000002</v>
      </c>
      <c r="C19298">
        <v>0</v>
      </c>
      <c r="E19298" t="str">
        <f t="shared" si="352"/>
        <v>3859200  0.596  0</v>
      </c>
    </row>
    <row r="19299" spans="1:5" x14ac:dyDescent="0.25">
      <c r="A19299">
        <f>A19298+params!$B$7</f>
        <v>3859400</v>
      </c>
      <c r="B19299">
        <f>B19298+params!$B$9</f>
        <v>0.5970000000000002</v>
      </c>
      <c r="C19299">
        <v>0</v>
      </c>
      <c r="E19299" t="str">
        <f t="shared" si="352"/>
        <v>3859400  0.597  0</v>
      </c>
    </row>
    <row r="19300" spans="1:5" x14ac:dyDescent="0.25">
      <c r="A19300">
        <f>A19299+params!$B$7</f>
        <v>3859600</v>
      </c>
      <c r="B19300">
        <f>B19299+params!$B$9</f>
        <v>0.5980000000000002</v>
      </c>
      <c r="C19300">
        <v>0</v>
      </c>
      <c r="E19300" t="str">
        <f t="shared" si="352"/>
        <v>3859600  0.598  0</v>
      </c>
    </row>
    <row r="19301" spans="1:5" x14ac:dyDescent="0.25">
      <c r="A19301">
        <f>A19300+params!$B$7</f>
        <v>3859800</v>
      </c>
      <c r="B19301">
        <f>B19300+params!$B$9</f>
        <v>0.5990000000000002</v>
      </c>
      <c r="C19301">
        <v>0</v>
      </c>
      <c r="E19301" t="str">
        <f t="shared" si="352"/>
        <v>3859800  0.599  0</v>
      </c>
    </row>
    <row r="19302" spans="1:5" x14ac:dyDescent="0.25">
      <c r="A19302">
        <f>A19301+params!$B$7</f>
        <v>3860000</v>
      </c>
      <c r="B19302">
        <f>B19301+params!$B$9</f>
        <v>0.6000000000000002</v>
      </c>
      <c r="C19302">
        <v>0</v>
      </c>
      <c r="E19302" t="str">
        <f t="shared" si="352"/>
        <v>3860000  0.6  0</v>
      </c>
    </row>
    <row r="19303" spans="1:5" x14ac:dyDescent="0.25">
      <c r="A19303">
        <f>A19302+params!$B$7</f>
        <v>3860200</v>
      </c>
      <c r="B19303">
        <f>B19302+params!$B$9</f>
        <v>0.6010000000000002</v>
      </c>
      <c r="C19303">
        <v>0</v>
      </c>
      <c r="E19303" t="str">
        <f t="shared" si="352"/>
        <v>3860200  0.601  0</v>
      </c>
    </row>
    <row r="19304" spans="1:5" x14ac:dyDescent="0.25">
      <c r="A19304">
        <f>A19303+params!$B$7</f>
        <v>3860400</v>
      </c>
      <c r="B19304">
        <f>B19303+params!$B$9</f>
        <v>0.6020000000000002</v>
      </c>
      <c r="C19304">
        <v>0</v>
      </c>
      <c r="E19304" t="str">
        <f t="shared" si="352"/>
        <v>3860400  0.602  0</v>
      </c>
    </row>
    <row r="19305" spans="1:5" x14ac:dyDescent="0.25">
      <c r="A19305">
        <f>A19304+params!$B$7</f>
        <v>3860600</v>
      </c>
      <c r="B19305">
        <f>B19304+params!$B$9</f>
        <v>0.6030000000000002</v>
      </c>
      <c r="C19305">
        <v>0</v>
      </c>
      <c r="E19305" t="str">
        <f t="shared" si="352"/>
        <v>3860600  0.603  0</v>
      </c>
    </row>
    <row r="19306" spans="1:5" x14ac:dyDescent="0.25">
      <c r="A19306">
        <f>A19305+params!$B$7</f>
        <v>3860800</v>
      </c>
      <c r="B19306">
        <f>B19305+params!$B$9</f>
        <v>0.6040000000000002</v>
      </c>
      <c r="C19306">
        <v>0</v>
      </c>
      <c r="E19306" t="str">
        <f t="shared" si="352"/>
        <v>3860800  0.604  0</v>
      </c>
    </row>
    <row r="19307" spans="1:5" x14ac:dyDescent="0.25">
      <c r="A19307">
        <f>A19306+params!$B$7</f>
        <v>3861000</v>
      </c>
      <c r="B19307">
        <f>B19306+params!$B$9</f>
        <v>0.6050000000000002</v>
      </c>
      <c r="C19307">
        <v>0</v>
      </c>
      <c r="E19307" t="str">
        <f t="shared" si="352"/>
        <v>3861000  0.605  0</v>
      </c>
    </row>
    <row r="19308" spans="1:5" x14ac:dyDescent="0.25">
      <c r="A19308">
        <f>A19307+params!$B$7</f>
        <v>3861200</v>
      </c>
      <c r="B19308">
        <f>B19307+params!$B$9</f>
        <v>0.60600000000000021</v>
      </c>
      <c r="C19308">
        <v>0</v>
      </c>
      <c r="E19308" t="str">
        <f t="shared" si="352"/>
        <v>3861200  0.606  0</v>
      </c>
    </row>
    <row r="19309" spans="1:5" x14ac:dyDescent="0.25">
      <c r="A19309">
        <f>A19308+params!$B$7</f>
        <v>3861400</v>
      </c>
      <c r="B19309">
        <f>B19308+params!$B$9</f>
        <v>0.60700000000000021</v>
      </c>
      <c r="C19309">
        <v>0</v>
      </c>
      <c r="E19309" t="str">
        <f t="shared" si="352"/>
        <v>3861400  0.607  0</v>
      </c>
    </row>
    <row r="19310" spans="1:5" x14ac:dyDescent="0.25">
      <c r="A19310">
        <f>A19309+params!$B$7</f>
        <v>3861600</v>
      </c>
      <c r="B19310">
        <f>B19309+params!$B$9</f>
        <v>0.60800000000000021</v>
      </c>
      <c r="C19310">
        <v>0</v>
      </c>
      <c r="E19310" t="str">
        <f t="shared" si="352"/>
        <v>3861600  0.608  0</v>
      </c>
    </row>
    <row r="19311" spans="1:5" x14ac:dyDescent="0.25">
      <c r="A19311">
        <f>A19310+params!$B$7</f>
        <v>3861800</v>
      </c>
      <c r="B19311">
        <f>B19310+params!$B$9</f>
        <v>0.60900000000000021</v>
      </c>
      <c r="C19311">
        <v>0</v>
      </c>
      <c r="E19311" t="str">
        <f t="shared" si="352"/>
        <v>3861800  0.609  0</v>
      </c>
    </row>
    <row r="19312" spans="1:5" x14ac:dyDescent="0.25">
      <c r="A19312">
        <f>A19311+params!$B$7</f>
        <v>3862000</v>
      </c>
      <c r="B19312">
        <f>B19311+params!$B$9</f>
        <v>0.61000000000000021</v>
      </c>
      <c r="C19312">
        <v>0</v>
      </c>
      <c r="E19312" t="str">
        <f t="shared" si="352"/>
        <v>3862000  0.61  0</v>
      </c>
    </row>
    <row r="19313" spans="1:5" x14ac:dyDescent="0.25">
      <c r="A19313">
        <f>A19312+params!$B$7</f>
        <v>3862200</v>
      </c>
      <c r="B19313">
        <f>B19312+params!$B$9</f>
        <v>0.61100000000000021</v>
      </c>
      <c r="C19313">
        <v>0</v>
      </c>
      <c r="E19313" t="str">
        <f t="shared" si="352"/>
        <v>3862200  0.611  0</v>
      </c>
    </row>
    <row r="19314" spans="1:5" x14ac:dyDescent="0.25">
      <c r="A19314">
        <f>A19313+params!$B$7</f>
        <v>3862400</v>
      </c>
      <c r="B19314">
        <f>B19313+params!$B$9</f>
        <v>0.61200000000000021</v>
      </c>
      <c r="C19314">
        <v>0</v>
      </c>
      <c r="E19314" t="str">
        <f t="shared" si="352"/>
        <v>3862400  0.612  0</v>
      </c>
    </row>
    <row r="19315" spans="1:5" x14ac:dyDescent="0.25">
      <c r="A19315">
        <f>A19314+params!$B$7</f>
        <v>3862600</v>
      </c>
      <c r="B19315">
        <f>B19314+params!$B$9</f>
        <v>0.61300000000000021</v>
      </c>
      <c r="C19315">
        <v>0</v>
      </c>
      <c r="E19315" t="str">
        <f t="shared" si="352"/>
        <v>3862600  0.613  0</v>
      </c>
    </row>
    <row r="19316" spans="1:5" x14ac:dyDescent="0.25">
      <c r="A19316">
        <f>A19315+params!$B$7</f>
        <v>3862800</v>
      </c>
      <c r="B19316">
        <f>B19315+params!$B$9</f>
        <v>0.61400000000000021</v>
      </c>
      <c r="C19316">
        <v>0</v>
      </c>
      <c r="E19316" t="str">
        <f t="shared" si="352"/>
        <v>3862800  0.614  0</v>
      </c>
    </row>
    <row r="19317" spans="1:5" x14ac:dyDescent="0.25">
      <c r="A19317">
        <f>A19316+params!$B$7</f>
        <v>3863000</v>
      </c>
      <c r="B19317">
        <f>B19316+params!$B$9</f>
        <v>0.61500000000000021</v>
      </c>
      <c r="C19317">
        <v>0</v>
      </c>
      <c r="E19317" t="str">
        <f t="shared" si="352"/>
        <v>3863000  0.615  0</v>
      </c>
    </row>
    <row r="19318" spans="1:5" x14ac:dyDescent="0.25">
      <c r="A19318">
        <f>A19317+params!$B$7</f>
        <v>3863200</v>
      </c>
      <c r="B19318">
        <f>B19317+params!$B$9</f>
        <v>0.61600000000000021</v>
      </c>
      <c r="C19318">
        <v>0</v>
      </c>
      <c r="E19318" t="str">
        <f t="shared" si="352"/>
        <v>3863200  0.616  0</v>
      </c>
    </row>
    <row r="19319" spans="1:5" x14ac:dyDescent="0.25">
      <c r="A19319">
        <f>A19318+params!$B$7</f>
        <v>3863400</v>
      </c>
      <c r="B19319">
        <f>B19318+params!$B$9</f>
        <v>0.61700000000000021</v>
      </c>
      <c r="C19319">
        <v>0</v>
      </c>
      <c r="E19319" t="str">
        <f t="shared" si="352"/>
        <v>3863400  0.617  0</v>
      </c>
    </row>
    <row r="19320" spans="1:5" x14ac:dyDescent="0.25">
      <c r="A19320">
        <f>A19319+params!$B$7</f>
        <v>3863600</v>
      </c>
      <c r="B19320">
        <f>B19319+params!$B$9</f>
        <v>0.61800000000000022</v>
      </c>
      <c r="C19320">
        <v>0</v>
      </c>
      <c r="E19320" t="str">
        <f t="shared" si="352"/>
        <v>3863600  0.618  0</v>
      </c>
    </row>
    <row r="19321" spans="1:5" x14ac:dyDescent="0.25">
      <c r="A19321">
        <f>A19320+params!$B$7</f>
        <v>3863800</v>
      </c>
      <c r="B19321">
        <f>B19320+params!$B$9</f>
        <v>0.61900000000000022</v>
      </c>
      <c r="C19321">
        <v>0</v>
      </c>
      <c r="E19321" t="str">
        <f t="shared" si="352"/>
        <v>3863800  0.619  0</v>
      </c>
    </row>
    <row r="19322" spans="1:5" x14ac:dyDescent="0.25">
      <c r="A19322">
        <f>A19321+params!$B$7</f>
        <v>3864000</v>
      </c>
      <c r="B19322">
        <f>B19321+params!$B$9</f>
        <v>0.62000000000000022</v>
      </c>
      <c r="C19322">
        <v>0</v>
      </c>
      <c r="E19322" t="str">
        <f t="shared" si="352"/>
        <v>3864000  0.62  0</v>
      </c>
    </row>
    <row r="19323" spans="1:5" x14ac:dyDescent="0.25">
      <c r="A19323">
        <f>A19322+params!$B$7</f>
        <v>3864200</v>
      </c>
      <c r="B19323">
        <f>B19322+params!$B$9</f>
        <v>0.62100000000000022</v>
      </c>
      <c r="C19323">
        <v>0</v>
      </c>
      <c r="E19323" t="str">
        <f t="shared" si="352"/>
        <v>3864200  0.621  0</v>
      </c>
    </row>
    <row r="19324" spans="1:5" x14ac:dyDescent="0.25">
      <c r="A19324">
        <f>A19323+params!$B$7</f>
        <v>3864400</v>
      </c>
      <c r="B19324">
        <f>B19323+params!$B$9</f>
        <v>0.62200000000000022</v>
      </c>
      <c r="C19324">
        <v>0</v>
      </c>
      <c r="E19324" t="str">
        <f t="shared" si="352"/>
        <v>3864400  0.622  0</v>
      </c>
    </row>
    <row r="19325" spans="1:5" x14ac:dyDescent="0.25">
      <c r="A19325">
        <f>A19324+params!$B$7</f>
        <v>3864600</v>
      </c>
      <c r="B19325">
        <f>B19324+params!$B$9</f>
        <v>0.62300000000000022</v>
      </c>
      <c r="C19325">
        <v>0</v>
      </c>
      <c r="E19325" t="str">
        <f t="shared" si="352"/>
        <v>3864600  0.623  0</v>
      </c>
    </row>
    <row r="19326" spans="1:5" x14ac:dyDescent="0.25">
      <c r="A19326">
        <f>A19325+params!$B$7</f>
        <v>3864800</v>
      </c>
      <c r="B19326">
        <f>B19325+params!$B$9</f>
        <v>0.62400000000000022</v>
      </c>
      <c r="C19326">
        <v>0</v>
      </c>
      <c r="E19326" t="str">
        <f t="shared" si="352"/>
        <v>3864800  0.624  0</v>
      </c>
    </row>
    <row r="19327" spans="1:5" x14ac:dyDescent="0.25">
      <c r="A19327">
        <f>A19326+params!$B$7</f>
        <v>3865000</v>
      </c>
      <c r="B19327">
        <f>B19326+params!$B$9</f>
        <v>0.62500000000000022</v>
      </c>
      <c r="C19327">
        <v>0</v>
      </c>
      <c r="E19327" t="str">
        <f t="shared" si="352"/>
        <v>3865000  0.625  0</v>
      </c>
    </row>
    <row r="19328" spans="1:5" x14ac:dyDescent="0.25">
      <c r="A19328">
        <f>A19327+params!$B$7</f>
        <v>3865200</v>
      </c>
      <c r="B19328">
        <f>B19327+params!$B$9</f>
        <v>0.62600000000000022</v>
      </c>
      <c r="C19328">
        <v>0</v>
      </c>
      <c r="E19328" t="str">
        <f t="shared" si="352"/>
        <v>3865200  0.626  0</v>
      </c>
    </row>
    <row r="19329" spans="1:5" x14ac:dyDescent="0.25">
      <c r="A19329">
        <f>A19328+params!$B$7</f>
        <v>3865400</v>
      </c>
      <c r="B19329">
        <f>B19328+params!$B$9</f>
        <v>0.62700000000000022</v>
      </c>
      <c r="C19329">
        <v>0</v>
      </c>
      <c r="E19329" t="str">
        <f t="shared" si="352"/>
        <v>3865400  0.627  0</v>
      </c>
    </row>
    <row r="19330" spans="1:5" x14ac:dyDescent="0.25">
      <c r="A19330">
        <f>A19329+params!$B$7</f>
        <v>3865600</v>
      </c>
      <c r="B19330">
        <f>B19329+params!$B$9</f>
        <v>0.62800000000000022</v>
      </c>
      <c r="C19330">
        <v>0</v>
      </c>
      <c r="E19330" t="str">
        <f t="shared" si="352"/>
        <v>3865600  0.628  0</v>
      </c>
    </row>
    <row r="19331" spans="1:5" x14ac:dyDescent="0.25">
      <c r="A19331">
        <f>A19330+params!$B$7</f>
        <v>3865800</v>
      </c>
      <c r="B19331">
        <f>B19330+params!$B$9</f>
        <v>0.62900000000000023</v>
      </c>
      <c r="C19331">
        <v>0</v>
      </c>
      <c r="E19331" t="str">
        <f t="shared" si="352"/>
        <v>3865800  0.629  0</v>
      </c>
    </row>
    <row r="19332" spans="1:5" x14ac:dyDescent="0.25">
      <c r="A19332">
        <f>A19331+params!$B$7</f>
        <v>3866000</v>
      </c>
      <c r="B19332">
        <f>B19331+params!$B$9</f>
        <v>0.63000000000000023</v>
      </c>
      <c r="C19332">
        <v>0</v>
      </c>
      <c r="E19332" t="str">
        <f t="shared" ref="E19332:E19395" si="353">SUBSTITUTE(CONCATENATE(A19332,"  ",B19332,"  ",C19332),",",".")</f>
        <v>3866000  0.63  0</v>
      </c>
    </row>
    <row r="19333" spans="1:5" x14ac:dyDescent="0.25">
      <c r="A19333">
        <f>A19332+params!$B$7</f>
        <v>3866200</v>
      </c>
      <c r="B19333">
        <f>B19332+params!$B$9</f>
        <v>0.63100000000000023</v>
      </c>
      <c r="C19333">
        <v>0</v>
      </c>
      <c r="E19333" t="str">
        <f t="shared" si="353"/>
        <v>3866200  0.631  0</v>
      </c>
    </row>
    <row r="19334" spans="1:5" x14ac:dyDescent="0.25">
      <c r="A19334">
        <f>A19333+params!$B$7</f>
        <v>3866400</v>
      </c>
      <c r="B19334">
        <f>B19333+params!$B$9</f>
        <v>0.63200000000000023</v>
      </c>
      <c r="C19334">
        <v>0</v>
      </c>
      <c r="E19334" t="str">
        <f t="shared" si="353"/>
        <v>3866400  0.632  0</v>
      </c>
    </row>
    <row r="19335" spans="1:5" x14ac:dyDescent="0.25">
      <c r="A19335">
        <f>A19334+params!$B$7</f>
        <v>3866600</v>
      </c>
      <c r="B19335">
        <f>B19334+params!$B$9</f>
        <v>0.63300000000000023</v>
      </c>
      <c r="C19335">
        <v>0</v>
      </c>
      <c r="E19335" t="str">
        <f t="shared" si="353"/>
        <v>3866600  0.633  0</v>
      </c>
    </row>
    <row r="19336" spans="1:5" x14ac:dyDescent="0.25">
      <c r="A19336">
        <f>A19335+params!$B$7</f>
        <v>3866800</v>
      </c>
      <c r="B19336">
        <f>B19335+params!$B$9</f>
        <v>0.63400000000000023</v>
      </c>
      <c r="C19336">
        <v>0</v>
      </c>
      <c r="E19336" t="str">
        <f t="shared" si="353"/>
        <v>3866800  0.634  0</v>
      </c>
    </row>
    <row r="19337" spans="1:5" x14ac:dyDescent="0.25">
      <c r="A19337">
        <f>A19336+params!$B$7</f>
        <v>3867000</v>
      </c>
      <c r="B19337">
        <f>B19336+params!$B$9</f>
        <v>0.63500000000000023</v>
      </c>
      <c r="C19337">
        <v>0</v>
      </c>
      <c r="E19337" t="str">
        <f t="shared" si="353"/>
        <v>3867000  0.635  0</v>
      </c>
    </row>
    <row r="19338" spans="1:5" x14ac:dyDescent="0.25">
      <c r="A19338">
        <f>A19337+params!$B$7</f>
        <v>3867200</v>
      </c>
      <c r="B19338">
        <f>B19337+params!$B$9</f>
        <v>0.63600000000000023</v>
      </c>
      <c r="C19338">
        <v>0</v>
      </c>
      <c r="E19338" t="str">
        <f t="shared" si="353"/>
        <v>3867200  0.636  0</v>
      </c>
    </row>
    <row r="19339" spans="1:5" x14ac:dyDescent="0.25">
      <c r="A19339">
        <f>A19338+params!$B$7</f>
        <v>3867400</v>
      </c>
      <c r="B19339">
        <f>B19338+params!$B$9</f>
        <v>0.63700000000000023</v>
      </c>
      <c r="C19339">
        <v>0</v>
      </c>
      <c r="E19339" t="str">
        <f t="shared" si="353"/>
        <v>3867400  0.637  0</v>
      </c>
    </row>
    <row r="19340" spans="1:5" x14ac:dyDescent="0.25">
      <c r="A19340">
        <f>A19339+params!$B$7</f>
        <v>3867600</v>
      </c>
      <c r="B19340">
        <f>B19339+params!$B$9</f>
        <v>0.63800000000000023</v>
      </c>
      <c r="C19340">
        <v>0</v>
      </c>
      <c r="E19340" t="str">
        <f t="shared" si="353"/>
        <v>3867600  0.638  0</v>
      </c>
    </row>
    <row r="19341" spans="1:5" x14ac:dyDescent="0.25">
      <c r="A19341">
        <f>A19340+params!$B$7</f>
        <v>3867800</v>
      </c>
      <c r="B19341">
        <f>B19340+params!$B$9</f>
        <v>0.63900000000000023</v>
      </c>
      <c r="C19341">
        <v>0</v>
      </c>
      <c r="E19341" t="str">
        <f t="shared" si="353"/>
        <v>3867800  0.639  0</v>
      </c>
    </row>
    <row r="19342" spans="1:5" x14ac:dyDescent="0.25">
      <c r="A19342">
        <f>A19341+params!$B$7</f>
        <v>3868000</v>
      </c>
      <c r="B19342">
        <f>B19341+params!$B$9</f>
        <v>0.64000000000000024</v>
      </c>
      <c r="C19342">
        <v>0</v>
      </c>
      <c r="E19342" t="str">
        <f t="shared" si="353"/>
        <v>3868000  0.64  0</v>
      </c>
    </row>
    <row r="19343" spans="1:5" x14ac:dyDescent="0.25">
      <c r="A19343">
        <f>A19342+params!$B$7</f>
        <v>3868200</v>
      </c>
      <c r="B19343">
        <f>B19342+params!$B$9</f>
        <v>0.64100000000000024</v>
      </c>
      <c r="C19343">
        <v>0</v>
      </c>
      <c r="E19343" t="str">
        <f t="shared" si="353"/>
        <v>3868200  0.641  0</v>
      </c>
    </row>
    <row r="19344" spans="1:5" x14ac:dyDescent="0.25">
      <c r="A19344">
        <f>A19343+params!$B$7</f>
        <v>3868400</v>
      </c>
      <c r="B19344">
        <f>B19343+params!$B$9</f>
        <v>0.64200000000000024</v>
      </c>
      <c r="C19344">
        <v>0</v>
      </c>
      <c r="E19344" t="str">
        <f t="shared" si="353"/>
        <v>3868400  0.642  0</v>
      </c>
    </row>
    <row r="19345" spans="1:5" x14ac:dyDescent="0.25">
      <c r="A19345">
        <f>A19344+params!$B$7</f>
        <v>3868600</v>
      </c>
      <c r="B19345">
        <f>B19344+params!$B$9</f>
        <v>0.64300000000000024</v>
      </c>
      <c r="C19345">
        <v>0</v>
      </c>
      <c r="E19345" t="str">
        <f t="shared" si="353"/>
        <v>3868600  0.643  0</v>
      </c>
    </row>
    <row r="19346" spans="1:5" x14ac:dyDescent="0.25">
      <c r="A19346">
        <f>A19345+params!$B$7</f>
        <v>3868800</v>
      </c>
      <c r="B19346">
        <f>B19345+params!$B$9</f>
        <v>0.64400000000000024</v>
      </c>
      <c r="C19346">
        <v>0</v>
      </c>
      <c r="E19346" t="str">
        <f t="shared" si="353"/>
        <v>3868800  0.644  0</v>
      </c>
    </row>
    <row r="19347" spans="1:5" x14ac:dyDescent="0.25">
      <c r="A19347">
        <f>A19346+params!$B$7</f>
        <v>3869000</v>
      </c>
      <c r="B19347">
        <f>B19346+params!$B$9</f>
        <v>0.64500000000000024</v>
      </c>
      <c r="C19347">
        <v>0</v>
      </c>
      <c r="E19347" t="str">
        <f t="shared" si="353"/>
        <v>3869000  0.645  0</v>
      </c>
    </row>
    <row r="19348" spans="1:5" x14ac:dyDescent="0.25">
      <c r="A19348">
        <f>A19347+params!$B$7</f>
        <v>3869200</v>
      </c>
      <c r="B19348">
        <f>B19347+params!$B$9</f>
        <v>0.64600000000000024</v>
      </c>
      <c r="C19348">
        <v>0</v>
      </c>
      <c r="E19348" t="str">
        <f t="shared" si="353"/>
        <v>3869200  0.646  0</v>
      </c>
    </row>
    <row r="19349" spans="1:5" x14ac:dyDescent="0.25">
      <c r="A19349">
        <f>A19348+params!$B$7</f>
        <v>3869400</v>
      </c>
      <c r="B19349">
        <f>B19348+params!$B$9</f>
        <v>0.64700000000000024</v>
      </c>
      <c r="C19349">
        <v>0</v>
      </c>
      <c r="E19349" t="str">
        <f t="shared" si="353"/>
        <v>3869400  0.647  0</v>
      </c>
    </row>
    <row r="19350" spans="1:5" x14ac:dyDescent="0.25">
      <c r="A19350">
        <f>A19349+params!$B$7</f>
        <v>3869600</v>
      </c>
      <c r="B19350">
        <f>B19349+params!$B$9</f>
        <v>0.64800000000000024</v>
      </c>
      <c r="C19350">
        <v>0</v>
      </c>
      <c r="E19350" t="str">
        <f t="shared" si="353"/>
        <v>3869600  0.648  0</v>
      </c>
    </row>
    <row r="19351" spans="1:5" x14ac:dyDescent="0.25">
      <c r="A19351">
        <f>A19350+params!$B$7</f>
        <v>3869800</v>
      </c>
      <c r="B19351">
        <f>B19350+params!$B$9</f>
        <v>0.64900000000000024</v>
      </c>
      <c r="C19351">
        <v>0</v>
      </c>
      <c r="E19351" t="str">
        <f t="shared" si="353"/>
        <v>3869800  0.649  0</v>
      </c>
    </row>
    <row r="19352" spans="1:5" x14ac:dyDescent="0.25">
      <c r="A19352">
        <f>A19351+params!$B$7</f>
        <v>3870000</v>
      </c>
      <c r="B19352">
        <f>B19351+params!$B$9</f>
        <v>0.65000000000000024</v>
      </c>
      <c r="C19352">
        <v>0</v>
      </c>
      <c r="E19352" t="str">
        <f t="shared" si="353"/>
        <v>3870000  0.65  0</v>
      </c>
    </row>
    <row r="19353" spans="1:5" x14ac:dyDescent="0.25">
      <c r="A19353">
        <f>A19352+params!$B$7</f>
        <v>3870200</v>
      </c>
      <c r="B19353">
        <f>B19352+params!$B$9</f>
        <v>0.65100000000000025</v>
      </c>
      <c r="C19353">
        <v>0</v>
      </c>
      <c r="E19353" t="str">
        <f t="shared" si="353"/>
        <v>3870200  0.651  0</v>
      </c>
    </row>
    <row r="19354" spans="1:5" x14ac:dyDescent="0.25">
      <c r="A19354">
        <f>A19353+params!$B$7</f>
        <v>3870400</v>
      </c>
      <c r="B19354">
        <f>B19353+params!$B$9</f>
        <v>0.65200000000000025</v>
      </c>
      <c r="C19354">
        <v>0</v>
      </c>
      <c r="E19354" t="str">
        <f t="shared" si="353"/>
        <v>3870400  0.652  0</v>
      </c>
    </row>
    <row r="19355" spans="1:5" x14ac:dyDescent="0.25">
      <c r="A19355">
        <f>A19354+params!$B$7</f>
        <v>3870600</v>
      </c>
      <c r="B19355">
        <f>B19354+params!$B$9</f>
        <v>0.65300000000000025</v>
      </c>
      <c r="C19355">
        <v>0</v>
      </c>
      <c r="E19355" t="str">
        <f t="shared" si="353"/>
        <v>3870600  0.653  0</v>
      </c>
    </row>
    <row r="19356" spans="1:5" x14ac:dyDescent="0.25">
      <c r="A19356">
        <f>A19355+params!$B$7</f>
        <v>3870800</v>
      </c>
      <c r="B19356">
        <f>B19355+params!$B$9</f>
        <v>0.65400000000000025</v>
      </c>
      <c r="C19356">
        <v>0</v>
      </c>
      <c r="E19356" t="str">
        <f t="shared" si="353"/>
        <v>3870800  0.654  0</v>
      </c>
    </row>
    <row r="19357" spans="1:5" x14ac:dyDescent="0.25">
      <c r="A19357">
        <f>A19356+params!$B$7</f>
        <v>3871000</v>
      </c>
      <c r="B19357">
        <f>B19356+params!$B$9</f>
        <v>0.65500000000000025</v>
      </c>
      <c r="C19357">
        <v>0</v>
      </c>
      <c r="E19357" t="str">
        <f t="shared" si="353"/>
        <v>3871000  0.655  0</v>
      </c>
    </row>
    <row r="19358" spans="1:5" x14ac:dyDescent="0.25">
      <c r="A19358">
        <f>A19357+params!$B$7</f>
        <v>3871200</v>
      </c>
      <c r="B19358">
        <f>B19357+params!$B$9</f>
        <v>0.65600000000000025</v>
      </c>
      <c r="C19358">
        <v>0</v>
      </c>
      <c r="E19358" t="str">
        <f t="shared" si="353"/>
        <v>3871200  0.656  0</v>
      </c>
    </row>
    <row r="19359" spans="1:5" x14ac:dyDescent="0.25">
      <c r="A19359">
        <f>A19358+params!$B$7</f>
        <v>3871400</v>
      </c>
      <c r="B19359">
        <f>B19358+params!$B$9</f>
        <v>0.65700000000000025</v>
      </c>
      <c r="C19359">
        <v>0</v>
      </c>
      <c r="E19359" t="str">
        <f t="shared" si="353"/>
        <v>3871400  0.657  0</v>
      </c>
    </row>
    <row r="19360" spans="1:5" x14ac:dyDescent="0.25">
      <c r="A19360">
        <f>A19359+params!$B$7</f>
        <v>3871600</v>
      </c>
      <c r="B19360">
        <f>B19359+params!$B$9</f>
        <v>0.65800000000000025</v>
      </c>
      <c r="C19360">
        <v>0</v>
      </c>
      <c r="E19360" t="str">
        <f t="shared" si="353"/>
        <v>3871600  0.658  0</v>
      </c>
    </row>
    <row r="19361" spans="1:5" x14ac:dyDescent="0.25">
      <c r="A19361">
        <f>A19360+params!$B$7</f>
        <v>3871800</v>
      </c>
      <c r="B19361">
        <f>B19360+params!$B$9</f>
        <v>0.65900000000000025</v>
      </c>
      <c r="C19361">
        <v>0</v>
      </c>
      <c r="E19361" t="str">
        <f t="shared" si="353"/>
        <v>3871800  0.659  0</v>
      </c>
    </row>
    <row r="19362" spans="1:5" x14ac:dyDescent="0.25">
      <c r="A19362">
        <f>A19361+params!$B$7</f>
        <v>3872000</v>
      </c>
      <c r="B19362">
        <f>B19361+params!$B$9</f>
        <v>0.66000000000000025</v>
      </c>
      <c r="C19362">
        <v>0</v>
      </c>
      <c r="E19362" t="str">
        <f t="shared" si="353"/>
        <v>3872000  0.66  0</v>
      </c>
    </row>
    <row r="19363" spans="1:5" x14ac:dyDescent="0.25">
      <c r="A19363">
        <f>A19362+params!$B$7</f>
        <v>3872200</v>
      </c>
      <c r="B19363">
        <f>B19362+params!$B$9</f>
        <v>0.66100000000000025</v>
      </c>
      <c r="C19363">
        <v>0</v>
      </c>
      <c r="E19363" t="str">
        <f t="shared" si="353"/>
        <v>3872200  0.661  0</v>
      </c>
    </row>
    <row r="19364" spans="1:5" x14ac:dyDescent="0.25">
      <c r="A19364">
        <f>A19363+params!$B$7</f>
        <v>3872400</v>
      </c>
      <c r="B19364">
        <f>B19363+params!$B$9</f>
        <v>0.66200000000000025</v>
      </c>
      <c r="C19364">
        <v>0</v>
      </c>
      <c r="E19364" t="str">
        <f t="shared" si="353"/>
        <v>3872400  0.662  0</v>
      </c>
    </row>
    <row r="19365" spans="1:5" x14ac:dyDescent="0.25">
      <c r="A19365">
        <f>A19364+params!$B$7</f>
        <v>3872600</v>
      </c>
      <c r="B19365">
        <f>B19364+params!$B$9</f>
        <v>0.66300000000000026</v>
      </c>
      <c r="C19365">
        <v>0</v>
      </c>
      <c r="E19365" t="str">
        <f t="shared" si="353"/>
        <v>3872600  0.663  0</v>
      </c>
    </row>
    <row r="19366" spans="1:5" x14ac:dyDescent="0.25">
      <c r="A19366">
        <f>A19365+params!$B$7</f>
        <v>3872800</v>
      </c>
      <c r="B19366">
        <f>B19365+params!$B$9</f>
        <v>0.66400000000000026</v>
      </c>
      <c r="C19366">
        <v>0</v>
      </c>
      <c r="E19366" t="str">
        <f t="shared" si="353"/>
        <v>3872800  0.664  0</v>
      </c>
    </row>
    <row r="19367" spans="1:5" x14ac:dyDescent="0.25">
      <c r="A19367">
        <f>A19366+params!$B$7</f>
        <v>3873000</v>
      </c>
      <c r="B19367">
        <f>B19366+params!$B$9</f>
        <v>0.66500000000000026</v>
      </c>
      <c r="C19367">
        <v>0</v>
      </c>
      <c r="E19367" t="str">
        <f t="shared" si="353"/>
        <v>3873000  0.665  0</v>
      </c>
    </row>
    <row r="19368" spans="1:5" x14ac:dyDescent="0.25">
      <c r="A19368">
        <f>A19367+params!$B$7</f>
        <v>3873200</v>
      </c>
      <c r="B19368">
        <f>B19367+params!$B$9</f>
        <v>0.66600000000000026</v>
      </c>
      <c r="C19368">
        <v>0</v>
      </c>
      <c r="E19368" t="str">
        <f t="shared" si="353"/>
        <v>3873200  0.666  0</v>
      </c>
    </row>
    <row r="19369" spans="1:5" x14ac:dyDescent="0.25">
      <c r="A19369">
        <f>A19368+params!$B$7</f>
        <v>3873400</v>
      </c>
      <c r="B19369">
        <f>B19368+params!$B$9</f>
        <v>0.66700000000000026</v>
      </c>
      <c r="C19369">
        <v>0</v>
      </c>
      <c r="E19369" t="str">
        <f t="shared" si="353"/>
        <v>3873400  0.667  0</v>
      </c>
    </row>
    <row r="19370" spans="1:5" x14ac:dyDescent="0.25">
      <c r="A19370">
        <f>A19369+params!$B$7</f>
        <v>3873600</v>
      </c>
      <c r="B19370">
        <f>B19369+params!$B$9</f>
        <v>0.66800000000000026</v>
      </c>
      <c r="C19370">
        <v>0</v>
      </c>
      <c r="E19370" t="str">
        <f t="shared" si="353"/>
        <v>3873600  0.668  0</v>
      </c>
    </row>
    <row r="19371" spans="1:5" x14ac:dyDescent="0.25">
      <c r="A19371">
        <f>A19370+params!$B$7</f>
        <v>3873800</v>
      </c>
      <c r="B19371">
        <f>B19370+params!$B$9</f>
        <v>0.66900000000000026</v>
      </c>
      <c r="C19371">
        <v>0</v>
      </c>
      <c r="E19371" t="str">
        <f t="shared" si="353"/>
        <v>3873800  0.669  0</v>
      </c>
    </row>
    <row r="19372" spans="1:5" x14ac:dyDescent="0.25">
      <c r="A19372">
        <f>A19371+params!$B$7</f>
        <v>3874000</v>
      </c>
      <c r="B19372">
        <f>B19371+params!$B$9</f>
        <v>0.67000000000000026</v>
      </c>
      <c r="C19372">
        <v>0</v>
      </c>
      <c r="E19372" t="str">
        <f t="shared" si="353"/>
        <v>3874000  0.67  0</v>
      </c>
    </row>
    <row r="19373" spans="1:5" x14ac:dyDescent="0.25">
      <c r="A19373">
        <f>A19372+params!$B$7</f>
        <v>3874200</v>
      </c>
      <c r="B19373">
        <f>B19372+params!$B$9</f>
        <v>0.67100000000000026</v>
      </c>
      <c r="C19373">
        <v>0</v>
      </c>
      <c r="E19373" t="str">
        <f t="shared" si="353"/>
        <v>3874200  0.671  0</v>
      </c>
    </row>
    <row r="19374" spans="1:5" x14ac:dyDescent="0.25">
      <c r="A19374">
        <f>A19373+params!$B$7</f>
        <v>3874400</v>
      </c>
      <c r="B19374">
        <f>B19373+params!$B$9</f>
        <v>0.67200000000000026</v>
      </c>
      <c r="C19374">
        <v>0</v>
      </c>
      <c r="E19374" t="str">
        <f t="shared" si="353"/>
        <v>3874400  0.672  0</v>
      </c>
    </row>
    <row r="19375" spans="1:5" x14ac:dyDescent="0.25">
      <c r="A19375">
        <f>A19374+params!$B$7</f>
        <v>3874600</v>
      </c>
      <c r="B19375">
        <f>B19374+params!$B$9</f>
        <v>0.67300000000000026</v>
      </c>
      <c r="C19375">
        <v>0</v>
      </c>
      <c r="E19375" t="str">
        <f t="shared" si="353"/>
        <v>3874600  0.673  0</v>
      </c>
    </row>
    <row r="19376" spans="1:5" x14ac:dyDescent="0.25">
      <c r="A19376">
        <f>A19375+params!$B$7</f>
        <v>3874800</v>
      </c>
      <c r="B19376">
        <f>B19375+params!$B$9</f>
        <v>0.67400000000000027</v>
      </c>
      <c r="C19376">
        <v>0</v>
      </c>
      <c r="E19376" t="str">
        <f t="shared" si="353"/>
        <v>3874800  0.674  0</v>
      </c>
    </row>
    <row r="19377" spans="1:5" x14ac:dyDescent="0.25">
      <c r="A19377">
        <f>A19376+params!$B$7</f>
        <v>3875000</v>
      </c>
      <c r="B19377">
        <f>B19376+params!$B$9</f>
        <v>0.67500000000000027</v>
      </c>
      <c r="C19377">
        <v>0</v>
      </c>
      <c r="E19377" t="str">
        <f t="shared" si="353"/>
        <v>3875000  0.675  0</v>
      </c>
    </row>
    <row r="19378" spans="1:5" x14ac:dyDescent="0.25">
      <c r="A19378">
        <f>A19377+params!$B$7</f>
        <v>3875200</v>
      </c>
      <c r="B19378">
        <f>B19377+params!$B$9</f>
        <v>0.67600000000000027</v>
      </c>
      <c r="C19378">
        <v>0</v>
      </c>
      <c r="E19378" t="str">
        <f t="shared" si="353"/>
        <v>3875200  0.676  0</v>
      </c>
    </row>
    <row r="19379" spans="1:5" x14ac:dyDescent="0.25">
      <c r="A19379">
        <f>A19378+params!$B$7</f>
        <v>3875400</v>
      </c>
      <c r="B19379">
        <f>B19378+params!$B$9</f>
        <v>0.67700000000000027</v>
      </c>
      <c r="C19379">
        <v>0</v>
      </c>
      <c r="E19379" t="str">
        <f t="shared" si="353"/>
        <v>3875400  0.677  0</v>
      </c>
    </row>
    <row r="19380" spans="1:5" x14ac:dyDescent="0.25">
      <c r="A19380">
        <f>A19379+params!$B$7</f>
        <v>3875600</v>
      </c>
      <c r="B19380">
        <f>B19379+params!$B$9</f>
        <v>0.67800000000000027</v>
      </c>
      <c r="C19380">
        <v>0</v>
      </c>
      <c r="E19380" t="str">
        <f t="shared" si="353"/>
        <v>3875600  0.678  0</v>
      </c>
    </row>
    <row r="19381" spans="1:5" x14ac:dyDescent="0.25">
      <c r="A19381">
        <f>A19380+params!$B$7</f>
        <v>3875800</v>
      </c>
      <c r="B19381">
        <f>B19380+params!$B$9</f>
        <v>0.67900000000000027</v>
      </c>
      <c r="C19381">
        <v>0</v>
      </c>
      <c r="E19381" t="str">
        <f t="shared" si="353"/>
        <v>3875800  0.679  0</v>
      </c>
    </row>
    <row r="19382" spans="1:5" x14ac:dyDescent="0.25">
      <c r="A19382">
        <f>A19381+params!$B$7</f>
        <v>3876000</v>
      </c>
      <c r="B19382">
        <f>B19381+params!$B$9</f>
        <v>0.68000000000000027</v>
      </c>
      <c r="C19382">
        <v>0</v>
      </c>
      <c r="E19382" t="str">
        <f t="shared" si="353"/>
        <v>3876000  0.68  0</v>
      </c>
    </row>
    <row r="19383" spans="1:5" x14ac:dyDescent="0.25">
      <c r="A19383">
        <f>A19382+params!$B$7</f>
        <v>3876200</v>
      </c>
      <c r="B19383">
        <f>B19382+params!$B$9</f>
        <v>0.68100000000000027</v>
      </c>
      <c r="C19383">
        <v>0</v>
      </c>
      <c r="E19383" t="str">
        <f t="shared" si="353"/>
        <v>3876200  0.681  0</v>
      </c>
    </row>
    <row r="19384" spans="1:5" x14ac:dyDescent="0.25">
      <c r="A19384">
        <f>A19383+params!$B$7</f>
        <v>3876400</v>
      </c>
      <c r="B19384">
        <f>B19383+params!$B$9</f>
        <v>0.68200000000000027</v>
      </c>
      <c r="C19384">
        <v>0</v>
      </c>
      <c r="E19384" t="str">
        <f t="shared" si="353"/>
        <v>3876400  0.682  0</v>
      </c>
    </row>
    <row r="19385" spans="1:5" x14ac:dyDescent="0.25">
      <c r="A19385">
        <f>A19384+params!$B$7</f>
        <v>3876600</v>
      </c>
      <c r="B19385">
        <f>B19384+params!$B$9</f>
        <v>0.68300000000000027</v>
      </c>
      <c r="C19385">
        <v>0</v>
      </c>
      <c r="E19385" t="str">
        <f t="shared" si="353"/>
        <v>3876600  0.683  0</v>
      </c>
    </row>
    <row r="19386" spans="1:5" x14ac:dyDescent="0.25">
      <c r="A19386">
        <f>A19385+params!$B$7</f>
        <v>3876800</v>
      </c>
      <c r="B19386">
        <f>B19385+params!$B$9</f>
        <v>0.68400000000000027</v>
      </c>
      <c r="C19386">
        <v>0</v>
      </c>
      <c r="E19386" t="str">
        <f t="shared" si="353"/>
        <v>3876800  0.684  0</v>
      </c>
    </row>
    <row r="19387" spans="1:5" x14ac:dyDescent="0.25">
      <c r="A19387">
        <f>A19386+params!$B$7</f>
        <v>3877000</v>
      </c>
      <c r="B19387">
        <f>B19386+params!$B$9</f>
        <v>0.68500000000000028</v>
      </c>
      <c r="C19387">
        <v>0</v>
      </c>
      <c r="E19387" t="str">
        <f t="shared" si="353"/>
        <v>3877000  0.685  0</v>
      </c>
    </row>
    <row r="19388" spans="1:5" x14ac:dyDescent="0.25">
      <c r="A19388">
        <f>A19387+params!$B$7</f>
        <v>3877200</v>
      </c>
      <c r="B19388">
        <f>B19387+params!$B$9</f>
        <v>0.68600000000000028</v>
      </c>
      <c r="C19388">
        <v>0</v>
      </c>
      <c r="E19388" t="str">
        <f t="shared" si="353"/>
        <v>3877200  0.686  0</v>
      </c>
    </row>
    <row r="19389" spans="1:5" x14ac:dyDescent="0.25">
      <c r="A19389">
        <f>A19388+params!$B$7</f>
        <v>3877400</v>
      </c>
      <c r="B19389">
        <f>B19388+params!$B$9</f>
        <v>0.68700000000000028</v>
      </c>
      <c r="C19389">
        <v>0</v>
      </c>
      <c r="E19389" t="str">
        <f t="shared" si="353"/>
        <v>3877400  0.687  0</v>
      </c>
    </row>
    <row r="19390" spans="1:5" x14ac:dyDescent="0.25">
      <c r="A19390">
        <f>A19389+params!$B$7</f>
        <v>3877600</v>
      </c>
      <c r="B19390">
        <f>B19389+params!$B$9</f>
        <v>0.68800000000000028</v>
      </c>
      <c r="C19390">
        <v>0</v>
      </c>
      <c r="E19390" t="str">
        <f t="shared" si="353"/>
        <v>3877600  0.688  0</v>
      </c>
    </row>
    <row r="19391" spans="1:5" x14ac:dyDescent="0.25">
      <c r="A19391">
        <f>A19390+params!$B$7</f>
        <v>3877800</v>
      </c>
      <c r="B19391">
        <f>B19390+params!$B$9</f>
        <v>0.68900000000000028</v>
      </c>
      <c r="C19391">
        <v>0</v>
      </c>
      <c r="E19391" t="str">
        <f t="shared" si="353"/>
        <v>3877800  0.689  0</v>
      </c>
    </row>
    <row r="19392" spans="1:5" x14ac:dyDescent="0.25">
      <c r="A19392">
        <f>A19391+params!$B$7</f>
        <v>3878000</v>
      </c>
      <c r="B19392">
        <f>B19391+params!$B$9</f>
        <v>0.69000000000000028</v>
      </c>
      <c r="C19392">
        <v>0</v>
      </c>
      <c r="E19392" t="str">
        <f t="shared" si="353"/>
        <v>3878000  0.69  0</v>
      </c>
    </row>
    <row r="19393" spans="1:5" x14ac:dyDescent="0.25">
      <c r="A19393">
        <f>A19392+params!$B$7</f>
        <v>3878200</v>
      </c>
      <c r="B19393">
        <f>B19392+params!$B$9</f>
        <v>0.69100000000000028</v>
      </c>
      <c r="C19393">
        <v>0</v>
      </c>
      <c r="E19393" t="str">
        <f t="shared" si="353"/>
        <v>3878200  0.691  0</v>
      </c>
    </row>
    <row r="19394" spans="1:5" x14ac:dyDescent="0.25">
      <c r="A19394">
        <f>A19393+params!$B$7</f>
        <v>3878400</v>
      </c>
      <c r="B19394">
        <f>B19393+params!$B$9</f>
        <v>0.69200000000000028</v>
      </c>
      <c r="C19394">
        <v>0</v>
      </c>
      <c r="E19394" t="str">
        <f t="shared" si="353"/>
        <v>3878400  0.692  0</v>
      </c>
    </row>
    <row r="19395" spans="1:5" x14ac:dyDescent="0.25">
      <c r="A19395">
        <f>A19394+params!$B$7</f>
        <v>3878600</v>
      </c>
      <c r="B19395">
        <f>B19394+params!$B$9</f>
        <v>0.69300000000000028</v>
      </c>
      <c r="C19395">
        <v>0</v>
      </c>
      <c r="E19395" t="str">
        <f t="shared" si="353"/>
        <v>3878600  0.693  0</v>
      </c>
    </row>
    <row r="19396" spans="1:5" x14ac:dyDescent="0.25">
      <c r="A19396">
        <f>A19395+params!$B$7</f>
        <v>3878800</v>
      </c>
      <c r="B19396">
        <f>B19395+params!$B$9</f>
        <v>0.69400000000000028</v>
      </c>
      <c r="C19396">
        <v>0</v>
      </c>
      <c r="E19396" t="str">
        <f t="shared" ref="E19396:E19459" si="354">SUBSTITUTE(CONCATENATE(A19396,"  ",B19396,"  ",C19396),",",".")</f>
        <v>3878800  0.694  0</v>
      </c>
    </row>
    <row r="19397" spans="1:5" x14ac:dyDescent="0.25">
      <c r="A19397">
        <f>A19396+params!$B$7</f>
        <v>3879000</v>
      </c>
      <c r="B19397">
        <f>B19396+params!$B$9</f>
        <v>0.69500000000000028</v>
      </c>
      <c r="C19397">
        <v>0</v>
      </c>
      <c r="E19397" t="str">
        <f t="shared" si="354"/>
        <v>3879000  0.695  0</v>
      </c>
    </row>
    <row r="19398" spans="1:5" x14ac:dyDescent="0.25">
      <c r="A19398">
        <f>A19397+params!$B$7</f>
        <v>3879200</v>
      </c>
      <c r="B19398">
        <f>B19397+params!$B$9</f>
        <v>0.69600000000000029</v>
      </c>
      <c r="C19398">
        <v>0</v>
      </c>
      <c r="E19398" t="str">
        <f t="shared" si="354"/>
        <v>3879200  0.696  0</v>
      </c>
    </row>
    <row r="19399" spans="1:5" x14ac:dyDescent="0.25">
      <c r="A19399">
        <f>A19398+params!$B$7</f>
        <v>3879400</v>
      </c>
      <c r="B19399">
        <f>B19398+params!$B$9</f>
        <v>0.69700000000000029</v>
      </c>
      <c r="C19399">
        <v>0</v>
      </c>
      <c r="E19399" t="str">
        <f t="shared" si="354"/>
        <v>3879400  0.697  0</v>
      </c>
    </row>
    <row r="19400" spans="1:5" x14ac:dyDescent="0.25">
      <c r="A19400">
        <f>A19399+params!$B$7</f>
        <v>3879600</v>
      </c>
      <c r="B19400">
        <f>B19399+params!$B$9</f>
        <v>0.69800000000000029</v>
      </c>
      <c r="C19400">
        <v>0</v>
      </c>
      <c r="E19400" t="str">
        <f t="shared" si="354"/>
        <v>3879600  0.698  0</v>
      </c>
    </row>
    <row r="19401" spans="1:5" x14ac:dyDescent="0.25">
      <c r="A19401">
        <f>A19400+params!$B$7</f>
        <v>3879800</v>
      </c>
      <c r="B19401">
        <f>B19400+params!$B$9</f>
        <v>0.69900000000000029</v>
      </c>
      <c r="C19401">
        <v>0</v>
      </c>
      <c r="E19401" t="str">
        <f t="shared" si="354"/>
        <v>3879800  0.699  0</v>
      </c>
    </row>
    <row r="19402" spans="1:5" x14ac:dyDescent="0.25">
      <c r="A19402">
        <f>A19401+params!$B$7</f>
        <v>3880000</v>
      </c>
      <c r="B19402">
        <f>B19401+params!$B$9</f>
        <v>0.70000000000000029</v>
      </c>
      <c r="C19402">
        <v>0</v>
      </c>
      <c r="E19402" t="str">
        <f t="shared" si="354"/>
        <v>3880000  0.7  0</v>
      </c>
    </row>
    <row r="19403" spans="1:5" x14ac:dyDescent="0.25">
      <c r="A19403">
        <f>A19402+params!$B$7</f>
        <v>3880200</v>
      </c>
      <c r="B19403">
        <f>B19402+params!$B$9</f>
        <v>0.70100000000000029</v>
      </c>
      <c r="C19403">
        <v>0</v>
      </c>
      <c r="E19403" t="str">
        <f t="shared" si="354"/>
        <v>3880200  0.701  0</v>
      </c>
    </row>
    <row r="19404" spans="1:5" x14ac:dyDescent="0.25">
      <c r="A19404">
        <f>A19403+params!$B$7</f>
        <v>3880400</v>
      </c>
      <c r="B19404">
        <f>B19403+params!$B$9</f>
        <v>0.70200000000000029</v>
      </c>
      <c r="C19404">
        <v>0</v>
      </c>
      <c r="E19404" t="str">
        <f t="shared" si="354"/>
        <v>3880400  0.702  0</v>
      </c>
    </row>
    <row r="19405" spans="1:5" x14ac:dyDescent="0.25">
      <c r="A19405">
        <f>A19404+params!$B$7</f>
        <v>3880600</v>
      </c>
      <c r="B19405">
        <f>B19404+params!$B$9</f>
        <v>0.70300000000000029</v>
      </c>
      <c r="C19405">
        <v>0</v>
      </c>
      <c r="E19405" t="str">
        <f t="shared" si="354"/>
        <v>3880600  0.703  0</v>
      </c>
    </row>
    <row r="19406" spans="1:5" x14ac:dyDescent="0.25">
      <c r="A19406">
        <f>A19405+params!$B$7</f>
        <v>3880800</v>
      </c>
      <c r="B19406">
        <f>B19405+params!$B$9</f>
        <v>0.70400000000000029</v>
      </c>
      <c r="C19406">
        <v>0</v>
      </c>
      <c r="E19406" t="str">
        <f t="shared" si="354"/>
        <v>3880800  0.704  0</v>
      </c>
    </row>
    <row r="19407" spans="1:5" x14ac:dyDescent="0.25">
      <c r="A19407">
        <f>A19406+params!$B$7</f>
        <v>3881000</v>
      </c>
      <c r="B19407">
        <f>B19406+params!$B$9</f>
        <v>0.70500000000000029</v>
      </c>
      <c r="C19407">
        <v>0</v>
      </c>
      <c r="E19407" t="str">
        <f t="shared" si="354"/>
        <v>3881000  0.705  0</v>
      </c>
    </row>
    <row r="19408" spans="1:5" x14ac:dyDescent="0.25">
      <c r="A19408">
        <f>A19407+params!$B$7</f>
        <v>3881200</v>
      </c>
      <c r="B19408">
        <f>B19407+params!$B$9</f>
        <v>0.70600000000000029</v>
      </c>
      <c r="C19408">
        <v>0</v>
      </c>
      <c r="E19408" t="str">
        <f t="shared" si="354"/>
        <v>3881200  0.706  0</v>
      </c>
    </row>
    <row r="19409" spans="1:5" x14ac:dyDescent="0.25">
      <c r="A19409">
        <f>A19408+params!$B$7</f>
        <v>3881400</v>
      </c>
      <c r="B19409">
        <f>B19408+params!$B$9</f>
        <v>0.70700000000000029</v>
      </c>
      <c r="C19409">
        <v>0</v>
      </c>
      <c r="E19409" t="str">
        <f t="shared" si="354"/>
        <v>3881400  0.707  0</v>
      </c>
    </row>
    <row r="19410" spans="1:5" x14ac:dyDescent="0.25">
      <c r="A19410">
        <f>A19409+params!$B$7</f>
        <v>3881600</v>
      </c>
      <c r="B19410">
        <f>B19409+params!$B$9</f>
        <v>0.7080000000000003</v>
      </c>
      <c r="C19410">
        <v>0</v>
      </c>
      <c r="E19410" t="str">
        <f t="shared" si="354"/>
        <v>3881600  0.708  0</v>
      </c>
    </row>
    <row r="19411" spans="1:5" x14ac:dyDescent="0.25">
      <c r="A19411">
        <f>A19410+params!$B$7</f>
        <v>3881800</v>
      </c>
      <c r="B19411">
        <f>B19410+params!$B$9</f>
        <v>0.7090000000000003</v>
      </c>
      <c r="C19411">
        <v>0</v>
      </c>
      <c r="E19411" t="str">
        <f t="shared" si="354"/>
        <v>3881800  0.709  0</v>
      </c>
    </row>
    <row r="19412" spans="1:5" x14ac:dyDescent="0.25">
      <c r="A19412">
        <f>A19411+params!$B$7</f>
        <v>3882000</v>
      </c>
      <c r="B19412">
        <f>B19411+params!$B$9</f>
        <v>0.7100000000000003</v>
      </c>
      <c r="C19412">
        <v>0</v>
      </c>
      <c r="E19412" t="str">
        <f t="shared" si="354"/>
        <v>3882000  0.71  0</v>
      </c>
    </row>
    <row r="19413" spans="1:5" x14ac:dyDescent="0.25">
      <c r="A19413">
        <f>A19412+params!$B$7</f>
        <v>3882200</v>
      </c>
      <c r="B19413">
        <f>B19412+params!$B$9</f>
        <v>0.7110000000000003</v>
      </c>
      <c r="C19413">
        <v>0</v>
      </c>
      <c r="E19413" t="str">
        <f t="shared" si="354"/>
        <v>3882200  0.711  0</v>
      </c>
    </row>
    <row r="19414" spans="1:5" x14ac:dyDescent="0.25">
      <c r="A19414">
        <f>A19413+params!$B$7</f>
        <v>3882400</v>
      </c>
      <c r="B19414">
        <f>B19413+params!$B$9</f>
        <v>0.7120000000000003</v>
      </c>
      <c r="C19414">
        <v>0</v>
      </c>
      <c r="E19414" t="str">
        <f t="shared" si="354"/>
        <v>3882400  0.712  0</v>
      </c>
    </row>
    <row r="19415" spans="1:5" x14ac:dyDescent="0.25">
      <c r="A19415">
        <f>A19414+params!$B$7</f>
        <v>3882600</v>
      </c>
      <c r="B19415">
        <f>B19414+params!$B$9</f>
        <v>0.7130000000000003</v>
      </c>
      <c r="C19415">
        <v>0</v>
      </c>
      <c r="E19415" t="str">
        <f t="shared" si="354"/>
        <v>3882600  0.713  0</v>
      </c>
    </row>
    <row r="19416" spans="1:5" x14ac:dyDescent="0.25">
      <c r="A19416">
        <f>A19415+params!$B$7</f>
        <v>3882800</v>
      </c>
      <c r="B19416">
        <f>B19415+params!$B$9</f>
        <v>0.7140000000000003</v>
      </c>
      <c r="C19416">
        <v>0</v>
      </c>
      <c r="E19416" t="str">
        <f t="shared" si="354"/>
        <v>3882800  0.714  0</v>
      </c>
    </row>
    <row r="19417" spans="1:5" x14ac:dyDescent="0.25">
      <c r="A19417">
        <f>A19416+params!$B$7</f>
        <v>3883000</v>
      </c>
      <c r="B19417">
        <f>B19416+params!$B$9</f>
        <v>0.7150000000000003</v>
      </c>
      <c r="C19417">
        <v>0</v>
      </c>
      <c r="E19417" t="str">
        <f t="shared" si="354"/>
        <v>3883000  0.715  0</v>
      </c>
    </row>
    <row r="19418" spans="1:5" x14ac:dyDescent="0.25">
      <c r="A19418">
        <f>A19417+params!$B$7</f>
        <v>3883200</v>
      </c>
      <c r="B19418">
        <f>B19417+params!$B$9</f>
        <v>0.7160000000000003</v>
      </c>
      <c r="C19418">
        <v>0</v>
      </c>
      <c r="E19418" t="str">
        <f t="shared" si="354"/>
        <v>3883200  0.716  0</v>
      </c>
    </row>
    <row r="19419" spans="1:5" x14ac:dyDescent="0.25">
      <c r="A19419">
        <f>A19418+params!$B$7</f>
        <v>3883400</v>
      </c>
      <c r="B19419">
        <f>B19418+params!$B$9</f>
        <v>0.7170000000000003</v>
      </c>
      <c r="C19419">
        <v>0</v>
      </c>
      <c r="E19419" t="str">
        <f t="shared" si="354"/>
        <v>3883400  0.717  0</v>
      </c>
    </row>
    <row r="19420" spans="1:5" x14ac:dyDescent="0.25">
      <c r="A19420">
        <f>A19419+params!$B$7</f>
        <v>3883600</v>
      </c>
      <c r="B19420">
        <f>B19419+params!$B$9</f>
        <v>0.7180000000000003</v>
      </c>
      <c r="C19420">
        <v>0</v>
      </c>
      <c r="E19420" t="str">
        <f t="shared" si="354"/>
        <v>3883600  0.718  0</v>
      </c>
    </row>
    <row r="19421" spans="1:5" x14ac:dyDescent="0.25">
      <c r="A19421">
        <f>A19420+params!$B$7</f>
        <v>3883800</v>
      </c>
      <c r="B19421">
        <f>B19420+params!$B$9</f>
        <v>0.71900000000000031</v>
      </c>
      <c r="C19421">
        <v>0</v>
      </c>
      <c r="E19421" t="str">
        <f t="shared" si="354"/>
        <v>3883800  0.719  0</v>
      </c>
    </row>
    <row r="19422" spans="1:5" x14ac:dyDescent="0.25">
      <c r="A19422">
        <f>A19421+params!$B$7</f>
        <v>3884000</v>
      </c>
      <c r="B19422">
        <f>B19421+params!$B$9</f>
        <v>0.72000000000000031</v>
      </c>
      <c r="C19422">
        <v>0</v>
      </c>
      <c r="E19422" t="str">
        <f t="shared" si="354"/>
        <v>3884000  0.72  0</v>
      </c>
    </row>
    <row r="19423" spans="1:5" x14ac:dyDescent="0.25">
      <c r="A19423">
        <f>A19422+params!$B$7</f>
        <v>3884200</v>
      </c>
      <c r="B19423">
        <f>B19422+params!$B$9</f>
        <v>0.72100000000000031</v>
      </c>
      <c r="C19423">
        <v>0</v>
      </c>
      <c r="E19423" t="str">
        <f t="shared" si="354"/>
        <v>3884200  0.721  0</v>
      </c>
    </row>
    <row r="19424" spans="1:5" x14ac:dyDescent="0.25">
      <c r="A19424">
        <f>A19423+params!$B$7</f>
        <v>3884400</v>
      </c>
      <c r="B19424">
        <f>B19423+params!$B$9</f>
        <v>0.72200000000000031</v>
      </c>
      <c r="C19424">
        <v>0</v>
      </c>
      <c r="E19424" t="str">
        <f t="shared" si="354"/>
        <v>3884400  0.722  0</v>
      </c>
    </row>
    <row r="19425" spans="1:5" x14ac:dyDescent="0.25">
      <c r="A19425">
        <f>A19424+params!$B$7</f>
        <v>3884600</v>
      </c>
      <c r="B19425">
        <f>B19424+params!$B$9</f>
        <v>0.72300000000000031</v>
      </c>
      <c r="C19425">
        <v>0</v>
      </c>
      <c r="E19425" t="str">
        <f t="shared" si="354"/>
        <v>3884600  0.723  0</v>
      </c>
    </row>
    <row r="19426" spans="1:5" x14ac:dyDescent="0.25">
      <c r="A19426">
        <f>A19425+params!$B$7</f>
        <v>3884800</v>
      </c>
      <c r="B19426">
        <f>B19425+params!$B$9</f>
        <v>0.72400000000000031</v>
      </c>
      <c r="C19426">
        <v>0</v>
      </c>
      <c r="E19426" t="str">
        <f t="shared" si="354"/>
        <v>3884800  0.724  0</v>
      </c>
    </row>
    <row r="19427" spans="1:5" x14ac:dyDescent="0.25">
      <c r="A19427">
        <f>A19426+params!$B$7</f>
        <v>3885000</v>
      </c>
      <c r="B19427">
        <f>B19426+params!$B$9</f>
        <v>0.72500000000000031</v>
      </c>
      <c r="C19427">
        <v>0</v>
      </c>
      <c r="E19427" t="str">
        <f t="shared" si="354"/>
        <v>3885000  0.725  0</v>
      </c>
    </row>
    <row r="19428" spans="1:5" x14ac:dyDescent="0.25">
      <c r="A19428">
        <f>A19427+params!$B$7</f>
        <v>3885200</v>
      </c>
      <c r="B19428">
        <f>B19427+params!$B$9</f>
        <v>0.72600000000000031</v>
      </c>
      <c r="C19428">
        <v>0</v>
      </c>
      <c r="E19428" t="str">
        <f t="shared" si="354"/>
        <v>3885200  0.726  0</v>
      </c>
    </row>
    <row r="19429" spans="1:5" x14ac:dyDescent="0.25">
      <c r="A19429">
        <f>A19428+params!$B$7</f>
        <v>3885400</v>
      </c>
      <c r="B19429">
        <f>B19428+params!$B$9</f>
        <v>0.72700000000000031</v>
      </c>
      <c r="C19429">
        <v>0</v>
      </c>
      <c r="E19429" t="str">
        <f t="shared" si="354"/>
        <v>3885400  0.727  0</v>
      </c>
    </row>
    <row r="19430" spans="1:5" x14ac:dyDescent="0.25">
      <c r="A19430">
        <f>A19429+params!$B$7</f>
        <v>3885600</v>
      </c>
      <c r="B19430">
        <f>B19429+params!$B$9</f>
        <v>0.72800000000000031</v>
      </c>
      <c r="C19430">
        <v>0</v>
      </c>
      <c r="E19430" t="str">
        <f t="shared" si="354"/>
        <v>3885600  0.728  0</v>
      </c>
    </row>
    <row r="19431" spans="1:5" x14ac:dyDescent="0.25">
      <c r="A19431">
        <f>A19430+params!$B$7</f>
        <v>3885800</v>
      </c>
      <c r="B19431">
        <f>B19430+params!$B$9</f>
        <v>0.72900000000000031</v>
      </c>
      <c r="C19431">
        <v>0</v>
      </c>
      <c r="E19431" t="str">
        <f t="shared" si="354"/>
        <v>3885800  0.729  0</v>
      </c>
    </row>
    <row r="19432" spans="1:5" x14ac:dyDescent="0.25">
      <c r="A19432">
        <f>A19431+params!$B$7</f>
        <v>3886000</v>
      </c>
      <c r="B19432">
        <f>B19431+params!$B$9</f>
        <v>0.73000000000000032</v>
      </c>
      <c r="C19432">
        <v>0</v>
      </c>
      <c r="E19432" t="str">
        <f t="shared" si="354"/>
        <v>3886000  0.73  0</v>
      </c>
    </row>
    <row r="19433" spans="1:5" x14ac:dyDescent="0.25">
      <c r="A19433">
        <f>A19432+params!$B$7</f>
        <v>3886200</v>
      </c>
      <c r="B19433">
        <f>B19432+params!$B$9</f>
        <v>0.73100000000000032</v>
      </c>
      <c r="C19433">
        <v>0</v>
      </c>
      <c r="E19433" t="str">
        <f t="shared" si="354"/>
        <v>3886200  0.731  0</v>
      </c>
    </row>
    <row r="19434" spans="1:5" x14ac:dyDescent="0.25">
      <c r="A19434">
        <f>A19433+params!$B$7</f>
        <v>3886400</v>
      </c>
      <c r="B19434">
        <f>B19433+params!$B$9</f>
        <v>0.73200000000000032</v>
      </c>
      <c r="C19434">
        <v>0</v>
      </c>
      <c r="E19434" t="str">
        <f t="shared" si="354"/>
        <v>3886400  0.732  0</v>
      </c>
    </row>
    <row r="19435" spans="1:5" x14ac:dyDescent="0.25">
      <c r="A19435">
        <f>A19434+params!$B$7</f>
        <v>3886600</v>
      </c>
      <c r="B19435">
        <f>B19434+params!$B$9</f>
        <v>0.73300000000000032</v>
      </c>
      <c r="C19435">
        <v>0</v>
      </c>
      <c r="E19435" t="str">
        <f t="shared" si="354"/>
        <v>3886600  0.733  0</v>
      </c>
    </row>
    <row r="19436" spans="1:5" x14ac:dyDescent="0.25">
      <c r="A19436">
        <f>A19435+params!$B$7</f>
        <v>3886800</v>
      </c>
      <c r="B19436">
        <f>B19435+params!$B$9</f>
        <v>0.73400000000000032</v>
      </c>
      <c r="C19436">
        <v>0</v>
      </c>
      <c r="E19436" t="str">
        <f t="shared" si="354"/>
        <v>3886800  0.734  0</v>
      </c>
    </row>
    <row r="19437" spans="1:5" x14ac:dyDescent="0.25">
      <c r="A19437">
        <f>A19436+params!$B$7</f>
        <v>3887000</v>
      </c>
      <c r="B19437">
        <f>B19436+params!$B$9</f>
        <v>0.73500000000000032</v>
      </c>
      <c r="C19437">
        <v>0</v>
      </c>
      <c r="E19437" t="str">
        <f t="shared" si="354"/>
        <v>3887000  0.735  0</v>
      </c>
    </row>
    <row r="19438" spans="1:5" x14ac:dyDescent="0.25">
      <c r="A19438">
        <f>A19437+params!$B$7</f>
        <v>3887200</v>
      </c>
      <c r="B19438">
        <f>B19437+params!$B$9</f>
        <v>0.73600000000000032</v>
      </c>
      <c r="C19438">
        <v>0</v>
      </c>
      <c r="E19438" t="str">
        <f t="shared" si="354"/>
        <v>3887200  0.736  0</v>
      </c>
    </row>
    <row r="19439" spans="1:5" x14ac:dyDescent="0.25">
      <c r="A19439">
        <f>A19438+params!$B$7</f>
        <v>3887400</v>
      </c>
      <c r="B19439">
        <f>B19438+params!$B$9</f>
        <v>0.73700000000000032</v>
      </c>
      <c r="C19439">
        <v>0</v>
      </c>
      <c r="E19439" t="str">
        <f t="shared" si="354"/>
        <v>3887400  0.737  0</v>
      </c>
    </row>
    <row r="19440" spans="1:5" x14ac:dyDescent="0.25">
      <c r="A19440">
        <f>A19439+params!$B$7</f>
        <v>3887600</v>
      </c>
      <c r="B19440">
        <f>B19439+params!$B$9</f>
        <v>0.73800000000000032</v>
      </c>
      <c r="C19440">
        <v>0</v>
      </c>
      <c r="E19440" t="str">
        <f t="shared" si="354"/>
        <v>3887600  0.738  0</v>
      </c>
    </row>
    <row r="19441" spans="1:5" x14ac:dyDescent="0.25">
      <c r="A19441">
        <f>A19440+params!$B$7</f>
        <v>3887800</v>
      </c>
      <c r="B19441">
        <f>B19440+params!$B$9</f>
        <v>0.73900000000000032</v>
      </c>
      <c r="C19441">
        <v>0</v>
      </c>
      <c r="E19441" t="str">
        <f t="shared" si="354"/>
        <v>3887800  0.739  0</v>
      </c>
    </row>
    <row r="19442" spans="1:5" x14ac:dyDescent="0.25">
      <c r="A19442">
        <f>A19441+params!$B$7</f>
        <v>3888000</v>
      </c>
      <c r="B19442">
        <f>B19441+params!$B$9</f>
        <v>0.74000000000000032</v>
      </c>
      <c r="C19442">
        <v>0</v>
      </c>
      <c r="E19442" t="str">
        <f t="shared" si="354"/>
        <v>3888000  0.74  0</v>
      </c>
    </row>
    <row r="19443" spans="1:5" x14ac:dyDescent="0.25">
      <c r="A19443">
        <f>A19442+params!$B$7</f>
        <v>3888200</v>
      </c>
      <c r="B19443">
        <f>B19442+params!$B$9</f>
        <v>0.74100000000000033</v>
      </c>
      <c r="C19443">
        <v>0</v>
      </c>
      <c r="E19443" t="str">
        <f t="shared" si="354"/>
        <v>3888200  0.741  0</v>
      </c>
    </row>
    <row r="19444" spans="1:5" x14ac:dyDescent="0.25">
      <c r="A19444">
        <f>A19443+params!$B$7</f>
        <v>3888400</v>
      </c>
      <c r="B19444">
        <f>B19443+params!$B$9</f>
        <v>0.74200000000000033</v>
      </c>
      <c r="C19444">
        <v>0</v>
      </c>
      <c r="E19444" t="str">
        <f t="shared" si="354"/>
        <v>3888400  0.742  0</v>
      </c>
    </row>
    <row r="19445" spans="1:5" x14ac:dyDescent="0.25">
      <c r="A19445">
        <f>A19444+params!$B$7</f>
        <v>3888600</v>
      </c>
      <c r="B19445">
        <f>B19444+params!$B$9</f>
        <v>0.74300000000000033</v>
      </c>
      <c r="C19445">
        <v>0</v>
      </c>
      <c r="E19445" t="str">
        <f t="shared" si="354"/>
        <v>3888600  0.743  0</v>
      </c>
    </row>
    <row r="19446" spans="1:5" x14ac:dyDescent="0.25">
      <c r="A19446">
        <f>A19445+params!$B$7</f>
        <v>3888800</v>
      </c>
      <c r="B19446">
        <f>B19445+params!$B$9</f>
        <v>0.74400000000000033</v>
      </c>
      <c r="C19446">
        <v>0</v>
      </c>
      <c r="E19446" t="str">
        <f t="shared" si="354"/>
        <v>3888800  0.744  0</v>
      </c>
    </row>
    <row r="19447" spans="1:5" x14ac:dyDescent="0.25">
      <c r="A19447">
        <f>A19446+params!$B$7</f>
        <v>3889000</v>
      </c>
      <c r="B19447">
        <f>B19446+params!$B$9</f>
        <v>0.74500000000000033</v>
      </c>
      <c r="C19447">
        <v>0</v>
      </c>
      <c r="E19447" t="str">
        <f t="shared" si="354"/>
        <v>3889000  0.745  0</v>
      </c>
    </row>
    <row r="19448" spans="1:5" x14ac:dyDescent="0.25">
      <c r="A19448">
        <f>A19447+params!$B$7</f>
        <v>3889200</v>
      </c>
      <c r="B19448">
        <f>B19447+params!$B$9</f>
        <v>0.74600000000000033</v>
      </c>
      <c r="C19448">
        <v>0</v>
      </c>
      <c r="E19448" t="str">
        <f t="shared" si="354"/>
        <v>3889200  0.746  0</v>
      </c>
    </row>
    <row r="19449" spans="1:5" x14ac:dyDescent="0.25">
      <c r="A19449">
        <f>A19448+params!$B$7</f>
        <v>3889400</v>
      </c>
      <c r="B19449">
        <f>B19448+params!$B$9</f>
        <v>0.74700000000000033</v>
      </c>
      <c r="C19449">
        <v>0</v>
      </c>
      <c r="E19449" t="str">
        <f t="shared" si="354"/>
        <v>3889400  0.747  0</v>
      </c>
    </row>
    <row r="19450" spans="1:5" x14ac:dyDescent="0.25">
      <c r="A19450">
        <f>A19449+params!$B$7</f>
        <v>3889600</v>
      </c>
      <c r="B19450">
        <f>B19449+params!$B$9</f>
        <v>0.74800000000000033</v>
      </c>
      <c r="C19450">
        <v>0</v>
      </c>
      <c r="E19450" t="str">
        <f t="shared" si="354"/>
        <v>3889600  0.748  0</v>
      </c>
    </row>
    <row r="19451" spans="1:5" x14ac:dyDescent="0.25">
      <c r="A19451">
        <f>A19450+params!$B$7</f>
        <v>3889800</v>
      </c>
      <c r="B19451">
        <f>B19450+params!$B$9</f>
        <v>0.74900000000000033</v>
      </c>
      <c r="C19451">
        <v>0</v>
      </c>
      <c r="E19451" t="str">
        <f t="shared" si="354"/>
        <v>3889800  0.749  0</v>
      </c>
    </row>
    <row r="19452" spans="1:5" x14ac:dyDescent="0.25">
      <c r="A19452">
        <f>A19451+params!$B$7</f>
        <v>3890000</v>
      </c>
      <c r="B19452">
        <f>B19451+params!$B$9</f>
        <v>0.75000000000000033</v>
      </c>
      <c r="C19452">
        <v>0</v>
      </c>
      <c r="E19452" t="str">
        <f t="shared" si="354"/>
        <v>3890000  0.75  0</v>
      </c>
    </row>
    <row r="19453" spans="1:5" x14ac:dyDescent="0.25">
      <c r="A19453">
        <f>A19452+params!$B$7</f>
        <v>3890200</v>
      </c>
      <c r="B19453">
        <f>B19452+params!$B$9</f>
        <v>0.75100000000000033</v>
      </c>
      <c r="C19453">
        <v>0</v>
      </c>
      <c r="E19453" t="str">
        <f t="shared" si="354"/>
        <v>3890200  0.751  0</v>
      </c>
    </row>
    <row r="19454" spans="1:5" x14ac:dyDescent="0.25">
      <c r="A19454">
        <f>A19453+params!$B$7</f>
        <v>3890400</v>
      </c>
      <c r="B19454">
        <f>B19453+params!$B$9</f>
        <v>0.75200000000000033</v>
      </c>
      <c r="C19454">
        <v>0</v>
      </c>
      <c r="E19454" t="str">
        <f t="shared" si="354"/>
        <v>3890400  0.752  0</v>
      </c>
    </row>
    <row r="19455" spans="1:5" x14ac:dyDescent="0.25">
      <c r="A19455">
        <f>A19454+params!$B$7</f>
        <v>3890600</v>
      </c>
      <c r="B19455">
        <f>B19454+params!$B$9</f>
        <v>0.75300000000000034</v>
      </c>
      <c r="C19455">
        <v>0</v>
      </c>
      <c r="E19455" t="str">
        <f t="shared" si="354"/>
        <v>3890600  0.753  0</v>
      </c>
    </row>
    <row r="19456" spans="1:5" x14ac:dyDescent="0.25">
      <c r="A19456">
        <f>A19455+params!$B$7</f>
        <v>3890800</v>
      </c>
      <c r="B19456">
        <f>B19455+params!$B$9</f>
        <v>0.75400000000000034</v>
      </c>
      <c r="C19456">
        <v>0</v>
      </c>
      <c r="E19456" t="str">
        <f t="shared" si="354"/>
        <v>3890800  0.754  0</v>
      </c>
    </row>
    <row r="19457" spans="1:5" x14ac:dyDescent="0.25">
      <c r="A19457">
        <f>A19456+params!$B$7</f>
        <v>3891000</v>
      </c>
      <c r="B19457">
        <f>B19456+params!$B$9</f>
        <v>0.75500000000000034</v>
      </c>
      <c r="C19457">
        <v>0</v>
      </c>
      <c r="E19457" t="str">
        <f t="shared" si="354"/>
        <v>3891000  0.755  0</v>
      </c>
    </row>
    <row r="19458" spans="1:5" x14ac:dyDescent="0.25">
      <c r="A19458">
        <f>A19457+params!$B$7</f>
        <v>3891200</v>
      </c>
      <c r="B19458">
        <f>B19457+params!$B$9</f>
        <v>0.75600000000000034</v>
      </c>
      <c r="C19458">
        <v>0</v>
      </c>
      <c r="E19458" t="str">
        <f t="shared" si="354"/>
        <v>3891200  0.756  0</v>
      </c>
    </row>
    <row r="19459" spans="1:5" x14ac:dyDescent="0.25">
      <c r="A19459">
        <f>A19458+params!$B$7</f>
        <v>3891400</v>
      </c>
      <c r="B19459">
        <f>B19458+params!$B$9</f>
        <v>0.75700000000000034</v>
      </c>
      <c r="C19459">
        <v>0</v>
      </c>
      <c r="E19459" t="str">
        <f t="shared" si="354"/>
        <v>3891400  0.757  0</v>
      </c>
    </row>
    <row r="19460" spans="1:5" x14ac:dyDescent="0.25">
      <c r="A19460">
        <f>A19459+params!$B$7</f>
        <v>3891600</v>
      </c>
      <c r="B19460">
        <f>B19459+params!$B$9</f>
        <v>0.75800000000000034</v>
      </c>
      <c r="C19460">
        <v>0</v>
      </c>
      <c r="E19460" t="str">
        <f t="shared" ref="E19460:E19523" si="355">SUBSTITUTE(CONCATENATE(A19460,"  ",B19460,"  ",C19460),",",".")</f>
        <v>3891600  0.758  0</v>
      </c>
    </row>
    <row r="19461" spans="1:5" x14ac:dyDescent="0.25">
      <c r="A19461">
        <f>A19460+params!$B$7</f>
        <v>3891800</v>
      </c>
      <c r="B19461">
        <f>B19460+params!$B$9</f>
        <v>0.75900000000000034</v>
      </c>
      <c r="C19461">
        <v>0</v>
      </c>
      <c r="E19461" t="str">
        <f t="shared" si="355"/>
        <v>3891800  0.759  0</v>
      </c>
    </row>
    <row r="19462" spans="1:5" x14ac:dyDescent="0.25">
      <c r="A19462">
        <f>A19461+params!$B$7</f>
        <v>3892000</v>
      </c>
      <c r="B19462">
        <f>B19461+params!$B$9</f>
        <v>0.76000000000000034</v>
      </c>
      <c r="C19462">
        <v>0</v>
      </c>
      <c r="E19462" t="str">
        <f t="shared" si="355"/>
        <v>3892000  0.76  0</v>
      </c>
    </row>
    <row r="19463" spans="1:5" x14ac:dyDescent="0.25">
      <c r="A19463">
        <f>A19462+params!$B$7</f>
        <v>3892200</v>
      </c>
      <c r="B19463">
        <f>B19462+params!$B$9</f>
        <v>0.76100000000000034</v>
      </c>
      <c r="C19463">
        <v>0</v>
      </c>
      <c r="E19463" t="str">
        <f t="shared" si="355"/>
        <v>3892200  0.761  0</v>
      </c>
    </row>
    <row r="19464" spans="1:5" x14ac:dyDescent="0.25">
      <c r="A19464">
        <f>A19463+params!$B$7</f>
        <v>3892400</v>
      </c>
      <c r="B19464">
        <f>B19463+params!$B$9</f>
        <v>0.76200000000000034</v>
      </c>
      <c r="C19464">
        <v>0</v>
      </c>
      <c r="E19464" t="str">
        <f t="shared" si="355"/>
        <v>3892400  0.762  0</v>
      </c>
    </row>
    <row r="19465" spans="1:5" x14ac:dyDescent="0.25">
      <c r="A19465">
        <f>A19464+params!$B$7</f>
        <v>3892600</v>
      </c>
      <c r="B19465">
        <f>B19464+params!$B$9</f>
        <v>0.76300000000000034</v>
      </c>
      <c r="C19465">
        <v>0</v>
      </c>
      <c r="E19465" t="str">
        <f t="shared" si="355"/>
        <v>3892600  0.763  0</v>
      </c>
    </row>
    <row r="19466" spans="1:5" x14ac:dyDescent="0.25">
      <c r="A19466">
        <f>A19465+params!$B$7</f>
        <v>3892800</v>
      </c>
      <c r="B19466">
        <f>B19465+params!$B$9</f>
        <v>0.76400000000000035</v>
      </c>
      <c r="C19466">
        <v>0</v>
      </c>
      <c r="E19466" t="str">
        <f t="shared" si="355"/>
        <v>3892800  0.764  0</v>
      </c>
    </row>
    <row r="19467" spans="1:5" x14ac:dyDescent="0.25">
      <c r="A19467">
        <f>A19466+params!$B$7</f>
        <v>3893000</v>
      </c>
      <c r="B19467">
        <f>B19466+params!$B$9</f>
        <v>0.76500000000000035</v>
      </c>
      <c r="C19467">
        <v>0</v>
      </c>
      <c r="E19467" t="str">
        <f t="shared" si="355"/>
        <v>3893000  0.765  0</v>
      </c>
    </row>
    <row r="19468" spans="1:5" x14ac:dyDescent="0.25">
      <c r="A19468">
        <f>A19467+params!$B$7</f>
        <v>3893200</v>
      </c>
      <c r="B19468">
        <f>B19467+params!$B$9</f>
        <v>0.76600000000000035</v>
      </c>
      <c r="C19468">
        <v>0</v>
      </c>
      <c r="E19468" t="str">
        <f t="shared" si="355"/>
        <v>3893200  0.766  0</v>
      </c>
    </row>
    <row r="19469" spans="1:5" x14ac:dyDescent="0.25">
      <c r="A19469">
        <f>A19468+params!$B$7</f>
        <v>3893400</v>
      </c>
      <c r="B19469">
        <f>B19468+params!$B$9</f>
        <v>0.76700000000000035</v>
      </c>
      <c r="C19469">
        <v>0</v>
      </c>
      <c r="E19469" t="str">
        <f t="shared" si="355"/>
        <v>3893400  0.767  0</v>
      </c>
    </row>
    <row r="19470" spans="1:5" x14ac:dyDescent="0.25">
      <c r="A19470">
        <f>A19469+params!$B$7</f>
        <v>3893600</v>
      </c>
      <c r="B19470">
        <f>B19469+params!$B$9</f>
        <v>0.76800000000000035</v>
      </c>
      <c r="C19470">
        <v>0</v>
      </c>
      <c r="E19470" t="str">
        <f t="shared" si="355"/>
        <v>3893600  0.768  0</v>
      </c>
    </row>
    <row r="19471" spans="1:5" x14ac:dyDescent="0.25">
      <c r="A19471">
        <f>A19470+params!$B$7</f>
        <v>3893800</v>
      </c>
      <c r="B19471">
        <f>B19470+params!$B$9</f>
        <v>0.76900000000000035</v>
      </c>
      <c r="C19471">
        <v>0</v>
      </c>
      <c r="E19471" t="str">
        <f t="shared" si="355"/>
        <v>3893800  0.769  0</v>
      </c>
    </row>
    <row r="19472" spans="1:5" x14ac:dyDescent="0.25">
      <c r="A19472">
        <f>A19471+params!$B$7</f>
        <v>3894000</v>
      </c>
      <c r="B19472">
        <f>B19471+params!$B$9</f>
        <v>0.77000000000000035</v>
      </c>
      <c r="C19472">
        <v>0</v>
      </c>
      <c r="E19472" t="str">
        <f t="shared" si="355"/>
        <v>3894000  0.77  0</v>
      </c>
    </row>
    <row r="19473" spans="1:5" x14ac:dyDescent="0.25">
      <c r="A19473">
        <f>A19472+params!$B$7</f>
        <v>3894200</v>
      </c>
      <c r="B19473">
        <f>B19472+params!$B$9</f>
        <v>0.77100000000000035</v>
      </c>
      <c r="C19473">
        <v>0</v>
      </c>
      <c r="E19473" t="str">
        <f t="shared" si="355"/>
        <v>3894200  0.771  0</v>
      </c>
    </row>
    <row r="19474" spans="1:5" x14ac:dyDescent="0.25">
      <c r="A19474">
        <f>A19473+params!$B$7</f>
        <v>3894400</v>
      </c>
      <c r="B19474">
        <f>B19473+params!$B$9</f>
        <v>0.77200000000000035</v>
      </c>
      <c r="C19474">
        <v>0</v>
      </c>
      <c r="E19474" t="str">
        <f t="shared" si="355"/>
        <v>3894400  0.772  0</v>
      </c>
    </row>
    <row r="19475" spans="1:5" x14ac:dyDescent="0.25">
      <c r="A19475">
        <f>A19474+params!$B$7</f>
        <v>3894600</v>
      </c>
      <c r="B19475">
        <f>B19474+params!$B$9</f>
        <v>0.77300000000000035</v>
      </c>
      <c r="C19475">
        <v>0</v>
      </c>
      <c r="E19475" t="str">
        <f t="shared" si="355"/>
        <v>3894600  0.773  0</v>
      </c>
    </row>
    <row r="19476" spans="1:5" x14ac:dyDescent="0.25">
      <c r="A19476">
        <f>A19475+params!$B$7</f>
        <v>3894800</v>
      </c>
      <c r="B19476">
        <f>B19475+params!$B$9</f>
        <v>0.77400000000000035</v>
      </c>
      <c r="C19476">
        <v>0</v>
      </c>
      <c r="E19476" t="str">
        <f t="shared" si="355"/>
        <v>3894800  0.774  0</v>
      </c>
    </row>
    <row r="19477" spans="1:5" x14ac:dyDescent="0.25">
      <c r="A19477">
        <f>A19476+params!$B$7</f>
        <v>3895000</v>
      </c>
      <c r="B19477">
        <f>B19476+params!$B$9</f>
        <v>0.77500000000000036</v>
      </c>
      <c r="C19477">
        <v>0</v>
      </c>
      <c r="E19477" t="str">
        <f t="shared" si="355"/>
        <v>3895000  0.775  0</v>
      </c>
    </row>
    <row r="19478" spans="1:5" x14ac:dyDescent="0.25">
      <c r="A19478">
        <f>A19477+params!$B$7</f>
        <v>3895200</v>
      </c>
      <c r="B19478">
        <f>B19477+params!$B$9</f>
        <v>0.77600000000000036</v>
      </c>
      <c r="C19478">
        <v>0</v>
      </c>
      <c r="E19478" t="str">
        <f t="shared" si="355"/>
        <v>3895200  0.776  0</v>
      </c>
    </row>
    <row r="19479" spans="1:5" x14ac:dyDescent="0.25">
      <c r="A19479">
        <f>A19478+params!$B$7</f>
        <v>3895400</v>
      </c>
      <c r="B19479">
        <f>B19478+params!$B$9</f>
        <v>0.77700000000000036</v>
      </c>
      <c r="C19479">
        <v>0</v>
      </c>
      <c r="E19479" t="str">
        <f t="shared" si="355"/>
        <v>3895400  0.777  0</v>
      </c>
    </row>
    <row r="19480" spans="1:5" x14ac:dyDescent="0.25">
      <c r="A19480">
        <f>A19479+params!$B$7</f>
        <v>3895600</v>
      </c>
      <c r="B19480">
        <f>B19479+params!$B$9</f>
        <v>0.77800000000000036</v>
      </c>
      <c r="C19480">
        <v>0</v>
      </c>
      <c r="E19480" t="str">
        <f t="shared" si="355"/>
        <v>3895600  0.778  0</v>
      </c>
    </row>
    <row r="19481" spans="1:5" x14ac:dyDescent="0.25">
      <c r="A19481">
        <f>A19480+params!$B$7</f>
        <v>3895800</v>
      </c>
      <c r="B19481">
        <f>B19480+params!$B$9</f>
        <v>0.77900000000000036</v>
      </c>
      <c r="C19481">
        <v>0</v>
      </c>
      <c r="E19481" t="str">
        <f t="shared" si="355"/>
        <v>3895800  0.779  0</v>
      </c>
    </row>
    <row r="19482" spans="1:5" x14ac:dyDescent="0.25">
      <c r="A19482">
        <f>A19481+params!$B$7</f>
        <v>3896000</v>
      </c>
      <c r="B19482">
        <f>B19481+params!$B$9</f>
        <v>0.78000000000000036</v>
      </c>
      <c r="C19482">
        <v>0</v>
      </c>
      <c r="E19482" t="str">
        <f t="shared" si="355"/>
        <v>3896000  0.78  0</v>
      </c>
    </row>
    <row r="19483" spans="1:5" x14ac:dyDescent="0.25">
      <c r="A19483">
        <f>A19482+params!$B$7</f>
        <v>3896200</v>
      </c>
      <c r="B19483">
        <f>B19482+params!$B$9</f>
        <v>0.78100000000000036</v>
      </c>
      <c r="C19483">
        <v>0</v>
      </c>
      <c r="E19483" t="str">
        <f t="shared" si="355"/>
        <v>3896200  0.781  0</v>
      </c>
    </row>
    <row r="19484" spans="1:5" x14ac:dyDescent="0.25">
      <c r="A19484">
        <f>A19483+params!$B$7</f>
        <v>3896400</v>
      </c>
      <c r="B19484">
        <f>B19483+params!$B$9</f>
        <v>0.78200000000000036</v>
      </c>
      <c r="C19484">
        <v>0</v>
      </c>
      <c r="E19484" t="str">
        <f t="shared" si="355"/>
        <v>3896400  0.782  0</v>
      </c>
    </row>
    <row r="19485" spans="1:5" x14ac:dyDescent="0.25">
      <c r="A19485">
        <f>A19484+params!$B$7</f>
        <v>3896600</v>
      </c>
      <c r="B19485">
        <f>B19484+params!$B$9</f>
        <v>0.78300000000000036</v>
      </c>
      <c r="C19485">
        <v>0</v>
      </c>
      <c r="E19485" t="str">
        <f t="shared" si="355"/>
        <v>3896600  0.783  0</v>
      </c>
    </row>
    <row r="19486" spans="1:5" x14ac:dyDescent="0.25">
      <c r="A19486">
        <f>A19485+params!$B$7</f>
        <v>3896800</v>
      </c>
      <c r="B19486">
        <f>B19485+params!$B$9</f>
        <v>0.78400000000000036</v>
      </c>
      <c r="C19486">
        <v>0</v>
      </c>
      <c r="E19486" t="str">
        <f t="shared" si="355"/>
        <v>3896800  0.784  0</v>
      </c>
    </row>
    <row r="19487" spans="1:5" x14ac:dyDescent="0.25">
      <c r="A19487">
        <f>A19486+params!$B$7</f>
        <v>3897000</v>
      </c>
      <c r="B19487">
        <f>B19486+params!$B$9</f>
        <v>0.78500000000000036</v>
      </c>
      <c r="C19487">
        <v>0</v>
      </c>
      <c r="E19487" t="str">
        <f t="shared" si="355"/>
        <v>3897000  0.785  0</v>
      </c>
    </row>
    <row r="19488" spans="1:5" x14ac:dyDescent="0.25">
      <c r="A19488">
        <f>A19487+params!$B$7</f>
        <v>3897200</v>
      </c>
      <c r="B19488">
        <f>B19487+params!$B$9</f>
        <v>0.78600000000000037</v>
      </c>
      <c r="C19488">
        <v>0</v>
      </c>
      <c r="E19488" t="str">
        <f t="shared" si="355"/>
        <v>3897200  0.786  0</v>
      </c>
    </row>
    <row r="19489" spans="1:5" x14ac:dyDescent="0.25">
      <c r="A19489">
        <f>A19488+params!$B$7</f>
        <v>3897400</v>
      </c>
      <c r="B19489">
        <f>B19488+params!$B$9</f>
        <v>0.78700000000000037</v>
      </c>
      <c r="C19489">
        <v>0</v>
      </c>
      <c r="E19489" t="str">
        <f t="shared" si="355"/>
        <v>3897400  0.787  0</v>
      </c>
    </row>
    <row r="19490" spans="1:5" x14ac:dyDescent="0.25">
      <c r="A19490">
        <f>A19489+params!$B$7</f>
        <v>3897600</v>
      </c>
      <c r="B19490">
        <f>B19489+params!$B$9</f>
        <v>0.78800000000000037</v>
      </c>
      <c r="C19490">
        <v>0</v>
      </c>
      <c r="E19490" t="str">
        <f t="shared" si="355"/>
        <v>3897600  0.788  0</v>
      </c>
    </row>
    <row r="19491" spans="1:5" x14ac:dyDescent="0.25">
      <c r="A19491">
        <f>A19490+params!$B$7</f>
        <v>3897800</v>
      </c>
      <c r="B19491">
        <f>B19490+params!$B$9</f>
        <v>0.78900000000000037</v>
      </c>
      <c r="C19491">
        <v>0</v>
      </c>
      <c r="E19491" t="str">
        <f t="shared" si="355"/>
        <v>3897800  0.789  0</v>
      </c>
    </row>
    <row r="19492" spans="1:5" x14ac:dyDescent="0.25">
      <c r="A19492">
        <f>A19491+params!$B$7</f>
        <v>3898000</v>
      </c>
      <c r="B19492">
        <f>B19491+params!$B$9</f>
        <v>0.79000000000000037</v>
      </c>
      <c r="C19492">
        <v>0</v>
      </c>
      <c r="E19492" t="str">
        <f t="shared" si="355"/>
        <v>3898000  0.79  0</v>
      </c>
    </row>
    <row r="19493" spans="1:5" x14ac:dyDescent="0.25">
      <c r="A19493">
        <f>A19492+params!$B$7</f>
        <v>3898200</v>
      </c>
      <c r="B19493">
        <f>B19492+params!$B$9</f>
        <v>0.79100000000000037</v>
      </c>
      <c r="C19493">
        <v>0</v>
      </c>
      <c r="E19493" t="str">
        <f t="shared" si="355"/>
        <v>3898200  0.791  0</v>
      </c>
    </row>
    <row r="19494" spans="1:5" x14ac:dyDescent="0.25">
      <c r="A19494">
        <f>A19493+params!$B$7</f>
        <v>3898400</v>
      </c>
      <c r="B19494">
        <f>B19493+params!$B$9</f>
        <v>0.79200000000000037</v>
      </c>
      <c r="C19494">
        <v>0</v>
      </c>
      <c r="E19494" t="str">
        <f t="shared" si="355"/>
        <v>3898400  0.792  0</v>
      </c>
    </row>
    <row r="19495" spans="1:5" x14ac:dyDescent="0.25">
      <c r="A19495">
        <f>A19494+params!$B$7</f>
        <v>3898600</v>
      </c>
      <c r="B19495">
        <f>B19494+params!$B$9</f>
        <v>0.79300000000000037</v>
      </c>
      <c r="C19495">
        <v>0</v>
      </c>
      <c r="E19495" t="str">
        <f t="shared" si="355"/>
        <v>3898600  0.793  0</v>
      </c>
    </row>
    <row r="19496" spans="1:5" x14ac:dyDescent="0.25">
      <c r="A19496">
        <f>A19495+params!$B$7</f>
        <v>3898800</v>
      </c>
      <c r="B19496">
        <f>B19495+params!$B$9</f>
        <v>0.79400000000000037</v>
      </c>
      <c r="C19496">
        <v>0</v>
      </c>
      <c r="E19496" t="str">
        <f t="shared" si="355"/>
        <v>3898800  0.794  0</v>
      </c>
    </row>
    <row r="19497" spans="1:5" x14ac:dyDescent="0.25">
      <c r="A19497">
        <f>A19496+params!$B$7</f>
        <v>3899000</v>
      </c>
      <c r="B19497">
        <f>B19496+params!$B$9</f>
        <v>0.79500000000000037</v>
      </c>
      <c r="C19497">
        <v>0</v>
      </c>
      <c r="E19497" t="str">
        <f t="shared" si="355"/>
        <v>3899000  0.795  0</v>
      </c>
    </row>
    <row r="19498" spans="1:5" x14ac:dyDescent="0.25">
      <c r="A19498">
        <f>A19497+params!$B$7</f>
        <v>3899200</v>
      </c>
      <c r="B19498">
        <f>B19497+params!$B$9</f>
        <v>0.79600000000000037</v>
      </c>
      <c r="C19498">
        <v>0</v>
      </c>
      <c r="E19498" t="str">
        <f t="shared" si="355"/>
        <v>3899200  0.796  0</v>
      </c>
    </row>
    <row r="19499" spans="1:5" x14ac:dyDescent="0.25">
      <c r="A19499">
        <f>A19498+params!$B$7</f>
        <v>3899400</v>
      </c>
      <c r="B19499">
        <f>B19498+params!$B$9</f>
        <v>0.79700000000000037</v>
      </c>
      <c r="C19499">
        <v>0</v>
      </c>
      <c r="E19499" t="str">
        <f t="shared" si="355"/>
        <v>3899400  0.797  0</v>
      </c>
    </row>
    <row r="19500" spans="1:5" x14ac:dyDescent="0.25">
      <c r="A19500">
        <f>A19499+params!$B$7</f>
        <v>3899600</v>
      </c>
      <c r="B19500">
        <f>B19499+params!$B$9</f>
        <v>0.79800000000000038</v>
      </c>
      <c r="C19500">
        <v>0</v>
      </c>
      <c r="E19500" t="str">
        <f t="shared" si="355"/>
        <v>3899600  0.798  0</v>
      </c>
    </row>
    <row r="19501" spans="1:5" x14ac:dyDescent="0.25">
      <c r="A19501">
        <f>A19500+params!$B$7</f>
        <v>3899800</v>
      </c>
      <c r="B19501">
        <f>B19500+params!$B$9</f>
        <v>0.79900000000000038</v>
      </c>
      <c r="C19501">
        <v>0</v>
      </c>
      <c r="E19501" t="str">
        <f t="shared" si="355"/>
        <v>3899800  0.799  0</v>
      </c>
    </row>
    <row r="19502" spans="1:5" x14ac:dyDescent="0.25">
      <c r="A19502">
        <f>A19501+params!$B$7</f>
        <v>3900000</v>
      </c>
      <c r="B19502">
        <f>params!$B$3</f>
        <v>0.3</v>
      </c>
      <c r="C19502">
        <v>0</v>
      </c>
      <c r="E19502" t="str">
        <f t="shared" si="355"/>
        <v>3900000  0.3  0</v>
      </c>
    </row>
    <row r="19503" spans="1:5" x14ac:dyDescent="0.25">
      <c r="A19503">
        <f>A19502+params!$B$7</f>
        <v>3900200</v>
      </c>
      <c r="B19503">
        <f>B19502+params!$B$9</f>
        <v>0.30099999999999999</v>
      </c>
      <c r="C19503">
        <v>0</v>
      </c>
      <c r="E19503" t="str">
        <f t="shared" si="355"/>
        <v>3900200  0.301  0</v>
      </c>
    </row>
    <row r="19504" spans="1:5" x14ac:dyDescent="0.25">
      <c r="A19504">
        <f>A19503+params!$B$7</f>
        <v>3900400</v>
      </c>
      <c r="B19504">
        <f>B19503+params!$B$9</f>
        <v>0.30199999999999999</v>
      </c>
      <c r="C19504">
        <v>0</v>
      </c>
      <c r="E19504" t="str">
        <f t="shared" si="355"/>
        <v>3900400  0.302  0</v>
      </c>
    </row>
    <row r="19505" spans="1:5" x14ac:dyDescent="0.25">
      <c r="A19505">
        <f>A19504+params!$B$7</f>
        <v>3900600</v>
      </c>
      <c r="B19505">
        <f>B19504+params!$B$9</f>
        <v>0.30299999999999999</v>
      </c>
      <c r="C19505">
        <v>0</v>
      </c>
      <c r="E19505" t="str">
        <f t="shared" si="355"/>
        <v>3900600  0.303  0</v>
      </c>
    </row>
    <row r="19506" spans="1:5" x14ac:dyDescent="0.25">
      <c r="A19506">
        <f>A19505+params!$B$7</f>
        <v>3900800</v>
      </c>
      <c r="B19506">
        <f>B19505+params!$B$9</f>
        <v>0.30399999999999999</v>
      </c>
      <c r="C19506">
        <v>0</v>
      </c>
      <c r="E19506" t="str">
        <f t="shared" si="355"/>
        <v>3900800  0.304  0</v>
      </c>
    </row>
    <row r="19507" spans="1:5" x14ac:dyDescent="0.25">
      <c r="A19507">
        <f>A19506+params!$B$7</f>
        <v>3901000</v>
      </c>
      <c r="B19507">
        <f>B19506+params!$B$9</f>
        <v>0.30499999999999999</v>
      </c>
      <c r="C19507">
        <v>0</v>
      </c>
      <c r="E19507" t="str">
        <f t="shared" si="355"/>
        <v>3901000  0.305  0</v>
      </c>
    </row>
    <row r="19508" spans="1:5" x14ac:dyDescent="0.25">
      <c r="A19508">
        <f>A19507+params!$B$7</f>
        <v>3901200</v>
      </c>
      <c r="B19508">
        <f>B19507+params!$B$9</f>
        <v>0.30599999999999999</v>
      </c>
      <c r="C19508">
        <v>0</v>
      </c>
      <c r="E19508" t="str">
        <f t="shared" si="355"/>
        <v>3901200  0.306  0</v>
      </c>
    </row>
    <row r="19509" spans="1:5" x14ac:dyDescent="0.25">
      <c r="A19509">
        <f>A19508+params!$B$7</f>
        <v>3901400</v>
      </c>
      <c r="B19509">
        <f>B19508+params!$B$9</f>
        <v>0.307</v>
      </c>
      <c r="C19509">
        <v>0</v>
      </c>
      <c r="E19509" t="str">
        <f t="shared" si="355"/>
        <v>3901400  0.307  0</v>
      </c>
    </row>
    <row r="19510" spans="1:5" x14ac:dyDescent="0.25">
      <c r="A19510">
        <f>A19509+params!$B$7</f>
        <v>3901600</v>
      </c>
      <c r="B19510">
        <f>B19509+params!$B$9</f>
        <v>0.308</v>
      </c>
      <c r="C19510">
        <v>0</v>
      </c>
      <c r="E19510" t="str">
        <f t="shared" si="355"/>
        <v>3901600  0.308  0</v>
      </c>
    </row>
    <row r="19511" spans="1:5" x14ac:dyDescent="0.25">
      <c r="A19511">
        <f>A19510+params!$B$7</f>
        <v>3901800</v>
      </c>
      <c r="B19511">
        <f>B19510+params!$B$9</f>
        <v>0.309</v>
      </c>
      <c r="C19511">
        <v>0</v>
      </c>
      <c r="E19511" t="str">
        <f t="shared" si="355"/>
        <v>3901800  0.309  0</v>
      </c>
    </row>
    <row r="19512" spans="1:5" x14ac:dyDescent="0.25">
      <c r="A19512">
        <f>A19511+params!$B$7</f>
        <v>3902000</v>
      </c>
      <c r="B19512">
        <f>B19511+params!$B$9</f>
        <v>0.31</v>
      </c>
      <c r="C19512">
        <v>0</v>
      </c>
      <c r="E19512" t="str">
        <f t="shared" si="355"/>
        <v>3902000  0.31  0</v>
      </c>
    </row>
    <row r="19513" spans="1:5" x14ac:dyDescent="0.25">
      <c r="A19513">
        <f>A19512+params!$B$7</f>
        <v>3902200</v>
      </c>
      <c r="B19513">
        <f>B19512+params!$B$9</f>
        <v>0.311</v>
      </c>
      <c r="C19513">
        <v>0</v>
      </c>
      <c r="E19513" t="str">
        <f t="shared" si="355"/>
        <v>3902200  0.311  0</v>
      </c>
    </row>
    <row r="19514" spans="1:5" x14ac:dyDescent="0.25">
      <c r="A19514">
        <f>A19513+params!$B$7</f>
        <v>3902400</v>
      </c>
      <c r="B19514">
        <f>B19513+params!$B$9</f>
        <v>0.312</v>
      </c>
      <c r="C19514">
        <v>0</v>
      </c>
      <c r="E19514" t="str">
        <f t="shared" si="355"/>
        <v>3902400  0.312  0</v>
      </c>
    </row>
    <row r="19515" spans="1:5" x14ac:dyDescent="0.25">
      <c r="A19515">
        <f>A19514+params!$B$7</f>
        <v>3902600</v>
      </c>
      <c r="B19515">
        <f>B19514+params!$B$9</f>
        <v>0.313</v>
      </c>
      <c r="C19515">
        <v>0</v>
      </c>
      <c r="E19515" t="str">
        <f t="shared" si="355"/>
        <v>3902600  0.313  0</v>
      </c>
    </row>
    <row r="19516" spans="1:5" x14ac:dyDescent="0.25">
      <c r="A19516">
        <f>A19515+params!$B$7</f>
        <v>3902800</v>
      </c>
      <c r="B19516">
        <f>B19515+params!$B$9</f>
        <v>0.314</v>
      </c>
      <c r="C19516">
        <v>0</v>
      </c>
      <c r="E19516" t="str">
        <f t="shared" si="355"/>
        <v>3902800  0.314  0</v>
      </c>
    </row>
    <row r="19517" spans="1:5" x14ac:dyDescent="0.25">
      <c r="A19517">
        <f>A19516+params!$B$7</f>
        <v>3903000</v>
      </c>
      <c r="B19517">
        <f>B19516+params!$B$9</f>
        <v>0.315</v>
      </c>
      <c r="C19517">
        <v>0</v>
      </c>
      <c r="E19517" t="str">
        <f t="shared" si="355"/>
        <v>3903000  0.315  0</v>
      </c>
    </row>
    <row r="19518" spans="1:5" x14ac:dyDescent="0.25">
      <c r="A19518">
        <f>A19517+params!$B$7</f>
        <v>3903200</v>
      </c>
      <c r="B19518">
        <f>B19517+params!$B$9</f>
        <v>0.316</v>
      </c>
      <c r="C19518">
        <v>0</v>
      </c>
      <c r="E19518" t="str">
        <f t="shared" si="355"/>
        <v>3903200  0.316  0</v>
      </c>
    </row>
    <row r="19519" spans="1:5" x14ac:dyDescent="0.25">
      <c r="A19519">
        <f>A19518+params!$B$7</f>
        <v>3903400</v>
      </c>
      <c r="B19519">
        <f>B19518+params!$B$9</f>
        <v>0.317</v>
      </c>
      <c r="C19519">
        <v>0</v>
      </c>
      <c r="E19519" t="str">
        <f t="shared" si="355"/>
        <v>3903400  0.317  0</v>
      </c>
    </row>
    <row r="19520" spans="1:5" x14ac:dyDescent="0.25">
      <c r="A19520">
        <f>A19519+params!$B$7</f>
        <v>3903600</v>
      </c>
      <c r="B19520">
        <f>B19519+params!$B$9</f>
        <v>0.318</v>
      </c>
      <c r="C19520">
        <v>0</v>
      </c>
      <c r="E19520" t="str">
        <f t="shared" si="355"/>
        <v>3903600  0.318  0</v>
      </c>
    </row>
    <row r="19521" spans="1:5" x14ac:dyDescent="0.25">
      <c r="A19521">
        <f>A19520+params!$B$7</f>
        <v>3903800</v>
      </c>
      <c r="B19521">
        <f>B19520+params!$B$9</f>
        <v>0.31900000000000001</v>
      </c>
      <c r="C19521">
        <v>0</v>
      </c>
      <c r="E19521" t="str">
        <f t="shared" si="355"/>
        <v>3903800  0.319  0</v>
      </c>
    </row>
    <row r="19522" spans="1:5" x14ac:dyDescent="0.25">
      <c r="A19522">
        <f>A19521+params!$B$7</f>
        <v>3904000</v>
      </c>
      <c r="B19522">
        <f>B19521+params!$B$9</f>
        <v>0.32</v>
      </c>
      <c r="C19522">
        <v>0</v>
      </c>
      <c r="E19522" t="str">
        <f t="shared" si="355"/>
        <v>3904000  0.32  0</v>
      </c>
    </row>
    <row r="19523" spans="1:5" x14ac:dyDescent="0.25">
      <c r="A19523">
        <f>A19522+params!$B$7</f>
        <v>3904200</v>
      </c>
      <c r="B19523">
        <f>B19522+params!$B$9</f>
        <v>0.32100000000000001</v>
      </c>
      <c r="C19523">
        <v>0</v>
      </c>
      <c r="E19523" t="str">
        <f t="shared" si="355"/>
        <v>3904200  0.321  0</v>
      </c>
    </row>
    <row r="19524" spans="1:5" x14ac:dyDescent="0.25">
      <c r="A19524">
        <f>A19523+params!$B$7</f>
        <v>3904400</v>
      </c>
      <c r="B19524">
        <f>B19523+params!$B$9</f>
        <v>0.32200000000000001</v>
      </c>
      <c r="C19524">
        <v>0</v>
      </c>
      <c r="E19524" t="str">
        <f t="shared" ref="E19524:E19587" si="356">SUBSTITUTE(CONCATENATE(A19524,"  ",B19524,"  ",C19524),",",".")</f>
        <v>3904400  0.322  0</v>
      </c>
    </row>
    <row r="19525" spans="1:5" x14ac:dyDescent="0.25">
      <c r="A19525">
        <f>A19524+params!$B$7</f>
        <v>3904600</v>
      </c>
      <c r="B19525">
        <f>B19524+params!$B$9</f>
        <v>0.32300000000000001</v>
      </c>
      <c r="C19525">
        <v>0</v>
      </c>
      <c r="E19525" t="str">
        <f t="shared" si="356"/>
        <v>3904600  0.323  0</v>
      </c>
    </row>
    <row r="19526" spans="1:5" x14ac:dyDescent="0.25">
      <c r="A19526">
        <f>A19525+params!$B$7</f>
        <v>3904800</v>
      </c>
      <c r="B19526">
        <f>B19525+params!$B$9</f>
        <v>0.32400000000000001</v>
      </c>
      <c r="C19526">
        <v>0</v>
      </c>
      <c r="E19526" t="str">
        <f t="shared" si="356"/>
        <v>3904800  0.324  0</v>
      </c>
    </row>
    <row r="19527" spans="1:5" x14ac:dyDescent="0.25">
      <c r="A19527">
        <f>A19526+params!$B$7</f>
        <v>3905000</v>
      </c>
      <c r="B19527">
        <f>B19526+params!$B$9</f>
        <v>0.32500000000000001</v>
      </c>
      <c r="C19527">
        <v>0</v>
      </c>
      <c r="E19527" t="str">
        <f t="shared" si="356"/>
        <v>3905000  0.325  0</v>
      </c>
    </row>
    <row r="19528" spans="1:5" x14ac:dyDescent="0.25">
      <c r="A19528">
        <f>A19527+params!$B$7</f>
        <v>3905200</v>
      </c>
      <c r="B19528">
        <f>B19527+params!$B$9</f>
        <v>0.32600000000000001</v>
      </c>
      <c r="C19528">
        <v>0</v>
      </c>
      <c r="E19528" t="str">
        <f t="shared" si="356"/>
        <v>3905200  0.326  0</v>
      </c>
    </row>
    <row r="19529" spans="1:5" x14ac:dyDescent="0.25">
      <c r="A19529">
        <f>A19528+params!$B$7</f>
        <v>3905400</v>
      </c>
      <c r="B19529">
        <f>B19528+params!$B$9</f>
        <v>0.32700000000000001</v>
      </c>
      <c r="C19529">
        <v>0</v>
      </c>
      <c r="E19529" t="str">
        <f t="shared" si="356"/>
        <v>3905400  0.327  0</v>
      </c>
    </row>
    <row r="19530" spans="1:5" x14ac:dyDescent="0.25">
      <c r="A19530">
        <f>A19529+params!$B$7</f>
        <v>3905600</v>
      </c>
      <c r="B19530">
        <f>B19529+params!$B$9</f>
        <v>0.32800000000000001</v>
      </c>
      <c r="C19530">
        <v>0</v>
      </c>
      <c r="E19530" t="str">
        <f t="shared" si="356"/>
        <v>3905600  0.328  0</v>
      </c>
    </row>
    <row r="19531" spans="1:5" x14ac:dyDescent="0.25">
      <c r="A19531">
        <f>A19530+params!$B$7</f>
        <v>3905800</v>
      </c>
      <c r="B19531">
        <f>B19530+params!$B$9</f>
        <v>0.32900000000000001</v>
      </c>
      <c r="C19531">
        <v>0</v>
      </c>
      <c r="E19531" t="str">
        <f t="shared" si="356"/>
        <v>3905800  0.329  0</v>
      </c>
    </row>
    <row r="19532" spans="1:5" x14ac:dyDescent="0.25">
      <c r="A19532">
        <f>A19531+params!$B$7</f>
        <v>3906000</v>
      </c>
      <c r="B19532">
        <f>B19531+params!$B$9</f>
        <v>0.33</v>
      </c>
      <c r="C19532">
        <v>0</v>
      </c>
      <c r="E19532" t="str">
        <f t="shared" si="356"/>
        <v>3906000  0.33  0</v>
      </c>
    </row>
    <row r="19533" spans="1:5" x14ac:dyDescent="0.25">
      <c r="A19533">
        <f>A19532+params!$B$7</f>
        <v>3906200</v>
      </c>
      <c r="B19533">
        <f>B19532+params!$B$9</f>
        <v>0.33100000000000002</v>
      </c>
      <c r="C19533">
        <v>0</v>
      </c>
      <c r="E19533" t="str">
        <f t="shared" si="356"/>
        <v>3906200  0.331  0</v>
      </c>
    </row>
    <row r="19534" spans="1:5" x14ac:dyDescent="0.25">
      <c r="A19534">
        <f>A19533+params!$B$7</f>
        <v>3906400</v>
      </c>
      <c r="B19534">
        <f>B19533+params!$B$9</f>
        <v>0.33200000000000002</v>
      </c>
      <c r="C19534">
        <v>0</v>
      </c>
      <c r="E19534" t="str">
        <f t="shared" si="356"/>
        <v>3906400  0.332  0</v>
      </c>
    </row>
    <row r="19535" spans="1:5" x14ac:dyDescent="0.25">
      <c r="A19535">
        <f>A19534+params!$B$7</f>
        <v>3906600</v>
      </c>
      <c r="B19535">
        <f>B19534+params!$B$9</f>
        <v>0.33300000000000002</v>
      </c>
      <c r="C19535">
        <v>0</v>
      </c>
      <c r="E19535" t="str">
        <f t="shared" si="356"/>
        <v>3906600  0.333  0</v>
      </c>
    </row>
    <row r="19536" spans="1:5" x14ac:dyDescent="0.25">
      <c r="A19536">
        <f>A19535+params!$B$7</f>
        <v>3906800</v>
      </c>
      <c r="B19536">
        <f>B19535+params!$B$9</f>
        <v>0.33400000000000002</v>
      </c>
      <c r="C19536">
        <v>0</v>
      </c>
      <c r="E19536" t="str">
        <f t="shared" si="356"/>
        <v>3906800  0.334  0</v>
      </c>
    </row>
    <row r="19537" spans="1:5" x14ac:dyDescent="0.25">
      <c r="A19537">
        <f>A19536+params!$B$7</f>
        <v>3907000</v>
      </c>
      <c r="B19537">
        <f>B19536+params!$B$9</f>
        <v>0.33500000000000002</v>
      </c>
      <c r="C19537">
        <v>0</v>
      </c>
      <c r="E19537" t="str">
        <f t="shared" si="356"/>
        <v>3907000  0.335  0</v>
      </c>
    </row>
    <row r="19538" spans="1:5" x14ac:dyDescent="0.25">
      <c r="A19538">
        <f>A19537+params!$B$7</f>
        <v>3907200</v>
      </c>
      <c r="B19538">
        <f>B19537+params!$B$9</f>
        <v>0.33600000000000002</v>
      </c>
      <c r="C19538">
        <v>0</v>
      </c>
      <c r="E19538" t="str">
        <f t="shared" si="356"/>
        <v>3907200  0.336  0</v>
      </c>
    </row>
    <row r="19539" spans="1:5" x14ac:dyDescent="0.25">
      <c r="A19539">
        <f>A19538+params!$B$7</f>
        <v>3907400</v>
      </c>
      <c r="B19539">
        <f>B19538+params!$B$9</f>
        <v>0.33700000000000002</v>
      </c>
      <c r="C19539">
        <v>0</v>
      </c>
      <c r="E19539" t="str">
        <f t="shared" si="356"/>
        <v>3907400  0.337  0</v>
      </c>
    </row>
    <row r="19540" spans="1:5" x14ac:dyDescent="0.25">
      <c r="A19540">
        <f>A19539+params!$B$7</f>
        <v>3907600</v>
      </c>
      <c r="B19540">
        <f>B19539+params!$B$9</f>
        <v>0.33800000000000002</v>
      </c>
      <c r="C19540">
        <v>0</v>
      </c>
      <c r="E19540" t="str">
        <f t="shared" si="356"/>
        <v>3907600  0.338  0</v>
      </c>
    </row>
    <row r="19541" spans="1:5" x14ac:dyDescent="0.25">
      <c r="A19541">
        <f>A19540+params!$B$7</f>
        <v>3907800</v>
      </c>
      <c r="B19541">
        <f>B19540+params!$B$9</f>
        <v>0.33900000000000002</v>
      </c>
      <c r="C19541">
        <v>0</v>
      </c>
      <c r="E19541" t="str">
        <f t="shared" si="356"/>
        <v>3907800  0.339  0</v>
      </c>
    </row>
    <row r="19542" spans="1:5" x14ac:dyDescent="0.25">
      <c r="A19542">
        <f>A19541+params!$B$7</f>
        <v>3908000</v>
      </c>
      <c r="B19542">
        <f>B19541+params!$B$9</f>
        <v>0.34</v>
      </c>
      <c r="C19542">
        <v>0</v>
      </c>
      <c r="E19542" t="str">
        <f t="shared" si="356"/>
        <v>3908000  0.34  0</v>
      </c>
    </row>
    <row r="19543" spans="1:5" x14ac:dyDescent="0.25">
      <c r="A19543">
        <f>A19542+params!$B$7</f>
        <v>3908200</v>
      </c>
      <c r="B19543">
        <f>B19542+params!$B$9</f>
        <v>0.34100000000000003</v>
      </c>
      <c r="C19543">
        <v>0</v>
      </c>
      <c r="E19543" t="str">
        <f t="shared" si="356"/>
        <v>3908200  0.341  0</v>
      </c>
    </row>
    <row r="19544" spans="1:5" x14ac:dyDescent="0.25">
      <c r="A19544">
        <f>A19543+params!$B$7</f>
        <v>3908400</v>
      </c>
      <c r="B19544">
        <f>B19543+params!$B$9</f>
        <v>0.34200000000000003</v>
      </c>
      <c r="C19544">
        <v>0</v>
      </c>
      <c r="E19544" t="str">
        <f t="shared" si="356"/>
        <v>3908400  0.342  0</v>
      </c>
    </row>
    <row r="19545" spans="1:5" x14ac:dyDescent="0.25">
      <c r="A19545">
        <f>A19544+params!$B$7</f>
        <v>3908600</v>
      </c>
      <c r="B19545">
        <f>B19544+params!$B$9</f>
        <v>0.34300000000000003</v>
      </c>
      <c r="C19545">
        <v>0</v>
      </c>
      <c r="E19545" t="str">
        <f t="shared" si="356"/>
        <v>3908600  0.343  0</v>
      </c>
    </row>
    <row r="19546" spans="1:5" x14ac:dyDescent="0.25">
      <c r="A19546">
        <f>A19545+params!$B$7</f>
        <v>3908800</v>
      </c>
      <c r="B19546">
        <f>B19545+params!$B$9</f>
        <v>0.34400000000000003</v>
      </c>
      <c r="C19546">
        <v>0</v>
      </c>
      <c r="E19546" t="str">
        <f t="shared" si="356"/>
        <v>3908800  0.344  0</v>
      </c>
    </row>
    <row r="19547" spans="1:5" x14ac:dyDescent="0.25">
      <c r="A19547">
        <f>A19546+params!$B$7</f>
        <v>3909000</v>
      </c>
      <c r="B19547">
        <f>B19546+params!$B$9</f>
        <v>0.34500000000000003</v>
      </c>
      <c r="C19547">
        <v>0</v>
      </c>
      <c r="E19547" t="str">
        <f t="shared" si="356"/>
        <v>3909000  0.345  0</v>
      </c>
    </row>
    <row r="19548" spans="1:5" x14ac:dyDescent="0.25">
      <c r="A19548">
        <f>A19547+params!$B$7</f>
        <v>3909200</v>
      </c>
      <c r="B19548">
        <f>B19547+params!$B$9</f>
        <v>0.34600000000000003</v>
      </c>
      <c r="C19548">
        <v>0</v>
      </c>
      <c r="E19548" t="str">
        <f t="shared" si="356"/>
        <v>3909200  0.346  0</v>
      </c>
    </row>
    <row r="19549" spans="1:5" x14ac:dyDescent="0.25">
      <c r="A19549">
        <f>A19548+params!$B$7</f>
        <v>3909400</v>
      </c>
      <c r="B19549">
        <f>B19548+params!$B$9</f>
        <v>0.34700000000000003</v>
      </c>
      <c r="C19549">
        <v>0</v>
      </c>
      <c r="E19549" t="str">
        <f t="shared" si="356"/>
        <v>3909400  0.347  0</v>
      </c>
    </row>
    <row r="19550" spans="1:5" x14ac:dyDescent="0.25">
      <c r="A19550">
        <f>A19549+params!$B$7</f>
        <v>3909600</v>
      </c>
      <c r="B19550">
        <f>B19549+params!$B$9</f>
        <v>0.34800000000000003</v>
      </c>
      <c r="C19550">
        <v>0</v>
      </c>
      <c r="E19550" t="str">
        <f t="shared" si="356"/>
        <v>3909600  0.348  0</v>
      </c>
    </row>
    <row r="19551" spans="1:5" x14ac:dyDescent="0.25">
      <c r="A19551">
        <f>A19550+params!$B$7</f>
        <v>3909800</v>
      </c>
      <c r="B19551">
        <f>B19550+params!$B$9</f>
        <v>0.34900000000000003</v>
      </c>
      <c r="C19551">
        <v>0</v>
      </c>
      <c r="E19551" t="str">
        <f t="shared" si="356"/>
        <v>3909800  0.349  0</v>
      </c>
    </row>
    <row r="19552" spans="1:5" x14ac:dyDescent="0.25">
      <c r="A19552">
        <f>A19551+params!$B$7</f>
        <v>3910000</v>
      </c>
      <c r="B19552">
        <f>B19551+params!$B$9</f>
        <v>0.35000000000000003</v>
      </c>
      <c r="C19552">
        <v>0</v>
      </c>
      <c r="E19552" t="str">
        <f t="shared" si="356"/>
        <v>3910000  0.35  0</v>
      </c>
    </row>
    <row r="19553" spans="1:5" x14ac:dyDescent="0.25">
      <c r="A19553">
        <f>A19552+params!$B$7</f>
        <v>3910200</v>
      </c>
      <c r="B19553">
        <f>B19552+params!$B$9</f>
        <v>0.35100000000000003</v>
      </c>
      <c r="C19553">
        <v>0</v>
      </c>
      <c r="E19553" t="str">
        <f t="shared" si="356"/>
        <v>3910200  0.351  0</v>
      </c>
    </row>
    <row r="19554" spans="1:5" x14ac:dyDescent="0.25">
      <c r="A19554">
        <f>A19553+params!$B$7</f>
        <v>3910400</v>
      </c>
      <c r="B19554">
        <f>B19553+params!$B$9</f>
        <v>0.35200000000000004</v>
      </c>
      <c r="C19554">
        <v>0</v>
      </c>
      <c r="E19554" t="str">
        <f t="shared" si="356"/>
        <v>3910400  0.352  0</v>
      </c>
    </row>
    <row r="19555" spans="1:5" x14ac:dyDescent="0.25">
      <c r="A19555">
        <f>A19554+params!$B$7</f>
        <v>3910600</v>
      </c>
      <c r="B19555">
        <f>B19554+params!$B$9</f>
        <v>0.35300000000000004</v>
      </c>
      <c r="C19555">
        <v>0</v>
      </c>
      <c r="E19555" t="str">
        <f t="shared" si="356"/>
        <v>3910600  0.353  0</v>
      </c>
    </row>
    <row r="19556" spans="1:5" x14ac:dyDescent="0.25">
      <c r="A19556">
        <f>A19555+params!$B$7</f>
        <v>3910800</v>
      </c>
      <c r="B19556">
        <f>B19555+params!$B$9</f>
        <v>0.35400000000000004</v>
      </c>
      <c r="C19556">
        <v>0</v>
      </c>
      <c r="E19556" t="str">
        <f t="shared" si="356"/>
        <v>3910800  0.354  0</v>
      </c>
    </row>
    <row r="19557" spans="1:5" x14ac:dyDescent="0.25">
      <c r="A19557">
        <f>A19556+params!$B$7</f>
        <v>3911000</v>
      </c>
      <c r="B19557">
        <f>B19556+params!$B$9</f>
        <v>0.35500000000000004</v>
      </c>
      <c r="C19557">
        <v>0</v>
      </c>
      <c r="E19557" t="str">
        <f t="shared" si="356"/>
        <v>3911000  0.355  0</v>
      </c>
    </row>
    <row r="19558" spans="1:5" x14ac:dyDescent="0.25">
      <c r="A19558">
        <f>A19557+params!$B$7</f>
        <v>3911200</v>
      </c>
      <c r="B19558">
        <f>B19557+params!$B$9</f>
        <v>0.35600000000000004</v>
      </c>
      <c r="C19558">
        <v>0</v>
      </c>
      <c r="E19558" t="str">
        <f t="shared" si="356"/>
        <v>3911200  0.356  0</v>
      </c>
    </row>
    <row r="19559" spans="1:5" x14ac:dyDescent="0.25">
      <c r="A19559">
        <f>A19558+params!$B$7</f>
        <v>3911400</v>
      </c>
      <c r="B19559">
        <f>B19558+params!$B$9</f>
        <v>0.35700000000000004</v>
      </c>
      <c r="C19559">
        <v>0</v>
      </c>
      <c r="E19559" t="str">
        <f t="shared" si="356"/>
        <v>3911400  0.357  0</v>
      </c>
    </row>
    <row r="19560" spans="1:5" x14ac:dyDescent="0.25">
      <c r="A19560">
        <f>A19559+params!$B$7</f>
        <v>3911600</v>
      </c>
      <c r="B19560">
        <f>B19559+params!$B$9</f>
        <v>0.35800000000000004</v>
      </c>
      <c r="C19560">
        <v>0</v>
      </c>
      <c r="E19560" t="str">
        <f t="shared" si="356"/>
        <v>3911600  0.358  0</v>
      </c>
    </row>
    <row r="19561" spans="1:5" x14ac:dyDescent="0.25">
      <c r="A19561">
        <f>A19560+params!$B$7</f>
        <v>3911800</v>
      </c>
      <c r="B19561">
        <f>B19560+params!$B$9</f>
        <v>0.35900000000000004</v>
      </c>
      <c r="C19561">
        <v>0</v>
      </c>
      <c r="E19561" t="str">
        <f t="shared" si="356"/>
        <v>3911800  0.359  0</v>
      </c>
    </row>
    <row r="19562" spans="1:5" x14ac:dyDescent="0.25">
      <c r="A19562">
        <f>A19561+params!$B$7</f>
        <v>3912000</v>
      </c>
      <c r="B19562">
        <f>B19561+params!$B$9</f>
        <v>0.36000000000000004</v>
      </c>
      <c r="C19562">
        <v>0</v>
      </c>
      <c r="E19562" t="str">
        <f t="shared" si="356"/>
        <v>3912000  0.36  0</v>
      </c>
    </row>
    <row r="19563" spans="1:5" x14ac:dyDescent="0.25">
      <c r="A19563">
        <f>A19562+params!$B$7</f>
        <v>3912200</v>
      </c>
      <c r="B19563">
        <f>B19562+params!$B$9</f>
        <v>0.36100000000000004</v>
      </c>
      <c r="C19563">
        <v>0</v>
      </c>
      <c r="E19563" t="str">
        <f t="shared" si="356"/>
        <v>3912200  0.361  0</v>
      </c>
    </row>
    <row r="19564" spans="1:5" x14ac:dyDescent="0.25">
      <c r="A19564">
        <f>A19563+params!$B$7</f>
        <v>3912400</v>
      </c>
      <c r="B19564">
        <f>B19563+params!$B$9</f>
        <v>0.36200000000000004</v>
      </c>
      <c r="C19564">
        <v>0</v>
      </c>
      <c r="E19564" t="str">
        <f t="shared" si="356"/>
        <v>3912400  0.362  0</v>
      </c>
    </row>
    <row r="19565" spans="1:5" x14ac:dyDescent="0.25">
      <c r="A19565">
        <f>A19564+params!$B$7</f>
        <v>3912600</v>
      </c>
      <c r="B19565">
        <f>B19564+params!$B$9</f>
        <v>0.36300000000000004</v>
      </c>
      <c r="C19565">
        <v>0</v>
      </c>
      <c r="E19565" t="str">
        <f t="shared" si="356"/>
        <v>3912600  0.363  0</v>
      </c>
    </row>
    <row r="19566" spans="1:5" x14ac:dyDescent="0.25">
      <c r="A19566">
        <f>A19565+params!$B$7</f>
        <v>3912800</v>
      </c>
      <c r="B19566">
        <f>B19565+params!$B$9</f>
        <v>0.36400000000000005</v>
      </c>
      <c r="C19566">
        <v>0</v>
      </c>
      <c r="E19566" t="str">
        <f t="shared" si="356"/>
        <v>3912800  0.364  0</v>
      </c>
    </row>
    <row r="19567" spans="1:5" x14ac:dyDescent="0.25">
      <c r="A19567">
        <f>A19566+params!$B$7</f>
        <v>3913000</v>
      </c>
      <c r="B19567">
        <f>B19566+params!$B$9</f>
        <v>0.36500000000000005</v>
      </c>
      <c r="C19567">
        <v>0</v>
      </c>
      <c r="E19567" t="str">
        <f t="shared" si="356"/>
        <v>3913000  0.365  0</v>
      </c>
    </row>
    <row r="19568" spans="1:5" x14ac:dyDescent="0.25">
      <c r="A19568">
        <f>A19567+params!$B$7</f>
        <v>3913200</v>
      </c>
      <c r="B19568">
        <f>B19567+params!$B$9</f>
        <v>0.36600000000000005</v>
      </c>
      <c r="C19568">
        <v>0</v>
      </c>
      <c r="E19568" t="str">
        <f t="shared" si="356"/>
        <v>3913200  0.366  0</v>
      </c>
    </row>
    <row r="19569" spans="1:5" x14ac:dyDescent="0.25">
      <c r="A19569">
        <f>A19568+params!$B$7</f>
        <v>3913400</v>
      </c>
      <c r="B19569">
        <f>B19568+params!$B$9</f>
        <v>0.36700000000000005</v>
      </c>
      <c r="C19569">
        <v>0</v>
      </c>
      <c r="E19569" t="str">
        <f t="shared" si="356"/>
        <v>3913400  0.367  0</v>
      </c>
    </row>
    <row r="19570" spans="1:5" x14ac:dyDescent="0.25">
      <c r="A19570">
        <f>A19569+params!$B$7</f>
        <v>3913600</v>
      </c>
      <c r="B19570">
        <f>B19569+params!$B$9</f>
        <v>0.36800000000000005</v>
      </c>
      <c r="C19570">
        <v>0</v>
      </c>
      <c r="E19570" t="str">
        <f t="shared" si="356"/>
        <v>3913600  0.368  0</v>
      </c>
    </row>
    <row r="19571" spans="1:5" x14ac:dyDescent="0.25">
      <c r="A19571">
        <f>A19570+params!$B$7</f>
        <v>3913800</v>
      </c>
      <c r="B19571">
        <f>B19570+params!$B$9</f>
        <v>0.36900000000000005</v>
      </c>
      <c r="C19571">
        <v>0</v>
      </c>
      <c r="E19571" t="str">
        <f t="shared" si="356"/>
        <v>3913800  0.369  0</v>
      </c>
    </row>
    <row r="19572" spans="1:5" x14ac:dyDescent="0.25">
      <c r="A19572">
        <f>A19571+params!$B$7</f>
        <v>3914000</v>
      </c>
      <c r="B19572">
        <f>B19571+params!$B$9</f>
        <v>0.37000000000000005</v>
      </c>
      <c r="C19572">
        <v>0</v>
      </c>
      <c r="E19572" t="str">
        <f t="shared" si="356"/>
        <v>3914000  0.37  0</v>
      </c>
    </row>
    <row r="19573" spans="1:5" x14ac:dyDescent="0.25">
      <c r="A19573">
        <f>A19572+params!$B$7</f>
        <v>3914200</v>
      </c>
      <c r="B19573">
        <f>B19572+params!$B$9</f>
        <v>0.37100000000000005</v>
      </c>
      <c r="C19573">
        <v>0</v>
      </c>
      <c r="E19573" t="str">
        <f t="shared" si="356"/>
        <v>3914200  0.371  0</v>
      </c>
    </row>
    <row r="19574" spans="1:5" x14ac:dyDescent="0.25">
      <c r="A19574">
        <f>A19573+params!$B$7</f>
        <v>3914400</v>
      </c>
      <c r="B19574">
        <f>B19573+params!$B$9</f>
        <v>0.37200000000000005</v>
      </c>
      <c r="C19574">
        <v>0</v>
      </c>
      <c r="E19574" t="str">
        <f t="shared" si="356"/>
        <v>3914400  0.372  0</v>
      </c>
    </row>
    <row r="19575" spans="1:5" x14ac:dyDescent="0.25">
      <c r="A19575">
        <f>A19574+params!$B$7</f>
        <v>3914600</v>
      </c>
      <c r="B19575">
        <f>B19574+params!$B$9</f>
        <v>0.37300000000000005</v>
      </c>
      <c r="C19575">
        <v>0</v>
      </c>
      <c r="E19575" t="str">
        <f t="shared" si="356"/>
        <v>3914600  0.373  0</v>
      </c>
    </row>
    <row r="19576" spans="1:5" x14ac:dyDescent="0.25">
      <c r="A19576">
        <f>A19575+params!$B$7</f>
        <v>3914800</v>
      </c>
      <c r="B19576">
        <f>B19575+params!$B$9</f>
        <v>0.37400000000000005</v>
      </c>
      <c r="C19576">
        <v>0</v>
      </c>
      <c r="E19576" t="str">
        <f t="shared" si="356"/>
        <v>3914800  0.374  0</v>
      </c>
    </row>
    <row r="19577" spans="1:5" x14ac:dyDescent="0.25">
      <c r="A19577">
        <f>A19576+params!$B$7</f>
        <v>3915000</v>
      </c>
      <c r="B19577">
        <f>B19576+params!$B$9</f>
        <v>0.37500000000000006</v>
      </c>
      <c r="C19577">
        <v>0</v>
      </c>
      <c r="E19577" t="str">
        <f t="shared" si="356"/>
        <v>3915000  0.375  0</v>
      </c>
    </row>
    <row r="19578" spans="1:5" x14ac:dyDescent="0.25">
      <c r="A19578">
        <f>A19577+params!$B$7</f>
        <v>3915200</v>
      </c>
      <c r="B19578">
        <f>B19577+params!$B$9</f>
        <v>0.37600000000000006</v>
      </c>
      <c r="C19578">
        <v>0</v>
      </c>
      <c r="E19578" t="str">
        <f t="shared" si="356"/>
        <v>3915200  0.376  0</v>
      </c>
    </row>
    <row r="19579" spans="1:5" x14ac:dyDescent="0.25">
      <c r="A19579">
        <f>A19578+params!$B$7</f>
        <v>3915400</v>
      </c>
      <c r="B19579">
        <f>B19578+params!$B$9</f>
        <v>0.37700000000000006</v>
      </c>
      <c r="C19579">
        <v>0</v>
      </c>
      <c r="E19579" t="str">
        <f t="shared" si="356"/>
        <v>3915400  0.377  0</v>
      </c>
    </row>
    <row r="19580" spans="1:5" x14ac:dyDescent="0.25">
      <c r="A19580">
        <f>A19579+params!$B$7</f>
        <v>3915600</v>
      </c>
      <c r="B19580">
        <f>B19579+params!$B$9</f>
        <v>0.37800000000000006</v>
      </c>
      <c r="C19580">
        <v>0</v>
      </c>
      <c r="E19580" t="str">
        <f t="shared" si="356"/>
        <v>3915600  0.378  0</v>
      </c>
    </row>
    <row r="19581" spans="1:5" x14ac:dyDescent="0.25">
      <c r="A19581">
        <f>A19580+params!$B$7</f>
        <v>3915800</v>
      </c>
      <c r="B19581">
        <f>B19580+params!$B$9</f>
        <v>0.37900000000000006</v>
      </c>
      <c r="C19581">
        <v>0</v>
      </c>
      <c r="E19581" t="str">
        <f t="shared" si="356"/>
        <v>3915800  0.379  0</v>
      </c>
    </row>
    <row r="19582" spans="1:5" x14ac:dyDescent="0.25">
      <c r="A19582">
        <f>A19581+params!$B$7</f>
        <v>3916000</v>
      </c>
      <c r="B19582">
        <f>B19581+params!$B$9</f>
        <v>0.38000000000000006</v>
      </c>
      <c r="C19582">
        <v>0</v>
      </c>
      <c r="E19582" t="str">
        <f t="shared" si="356"/>
        <v>3916000  0.38  0</v>
      </c>
    </row>
    <row r="19583" spans="1:5" x14ac:dyDescent="0.25">
      <c r="A19583">
        <f>A19582+params!$B$7</f>
        <v>3916200</v>
      </c>
      <c r="B19583">
        <f>B19582+params!$B$9</f>
        <v>0.38100000000000006</v>
      </c>
      <c r="C19583">
        <v>0</v>
      </c>
      <c r="E19583" t="str">
        <f t="shared" si="356"/>
        <v>3916200  0.381  0</v>
      </c>
    </row>
    <row r="19584" spans="1:5" x14ac:dyDescent="0.25">
      <c r="A19584">
        <f>A19583+params!$B$7</f>
        <v>3916400</v>
      </c>
      <c r="B19584">
        <f>B19583+params!$B$9</f>
        <v>0.38200000000000006</v>
      </c>
      <c r="C19584">
        <v>0</v>
      </c>
      <c r="E19584" t="str">
        <f t="shared" si="356"/>
        <v>3916400  0.382  0</v>
      </c>
    </row>
    <row r="19585" spans="1:5" x14ac:dyDescent="0.25">
      <c r="A19585">
        <f>A19584+params!$B$7</f>
        <v>3916600</v>
      </c>
      <c r="B19585">
        <f>B19584+params!$B$9</f>
        <v>0.38300000000000006</v>
      </c>
      <c r="C19585">
        <v>0</v>
      </c>
      <c r="E19585" t="str">
        <f t="shared" si="356"/>
        <v>3916600  0.383  0</v>
      </c>
    </row>
    <row r="19586" spans="1:5" x14ac:dyDescent="0.25">
      <c r="A19586">
        <f>A19585+params!$B$7</f>
        <v>3916800</v>
      </c>
      <c r="B19586">
        <f>B19585+params!$B$9</f>
        <v>0.38400000000000006</v>
      </c>
      <c r="C19586">
        <v>0</v>
      </c>
      <c r="E19586" t="str">
        <f t="shared" si="356"/>
        <v>3916800  0.384  0</v>
      </c>
    </row>
    <row r="19587" spans="1:5" x14ac:dyDescent="0.25">
      <c r="A19587">
        <f>A19586+params!$B$7</f>
        <v>3917000</v>
      </c>
      <c r="B19587">
        <f>B19586+params!$B$9</f>
        <v>0.38500000000000006</v>
      </c>
      <c r="C19587">
        <v>0</v>
      </c>
      <c r="E19587" t="str">
        <f t="shared" si="356"/>
        <v>3917000  0.385  0</v>
      </c>
    </row>
    <row r="19588" spans="1:5" x14ac:dyDescent="0.25">
      <c r="A19588">
        <f>A19587+params!$B$7</f>
        <v>3917200</v>
      </c>
      <c r="B19588">
        <f>B19587+params!$B$9</f>
        <v>0.38600000000000007</v>
      </c>
      <c r="C19588">
        <v>0</v>
      </c>
      <c r="E19588" t="str">
        <f t="shared" ref="E19588:E19651" si="357">SUBSTITUTE(CONCATENATE(A19588,"  ",B19588,"  ",C19588),",",".")</f>
        <v>3917200  0.386  0</v>
      </c>
    </row>
    <row r="19589" spans="1:5" x14ac:dyDescent="0.25">
      <c r="A19589">
        <f>A19588+params!$B$7</f>
        <v>3917400</v>
      </c>
      <c r="B19589">
        <f>B19588+params!$B$9</f>
        <v>0.38700000000000007</v>
      </c>
      <c r="C19589">
        <v>0</v>
      </c>
      <c r="E19589" t="str">
        <f t="shared" si="357"/>
        <v>3917400  0.387  0</v>
      </c>
    </row>
    <row r="19590" spans="1:5" x14ac:dyDescent="0.25">
      <c r="A19590">
        <f>A19589+params!$B$7</f>
        <v>3917600</v>
      </c>
      <c r="B19590">
        <f>B19589+params!$B$9</f>
        <v>0.38800000000000007</v>
      </c>
      <c r="C19590">
        <v>0</v>
      </c>
      <c r="E19590" t="str">
        <f t="shared" si="357"/>
        <v>3917600  0.388  0</v>
      </c>
    </row>
    <row r="19591" spans="1:5" x14ac:dyDescent="0.25">
      <c r="A19591">
        <f>A19590+params!$B$7</f>
        <v>3917800</v>
      </c>
      <c r="B19591">
        <f>B19590+params!$B$9</f>
        <v>0.38900000000000007</v>
      </c>
      <c r="C19591">
        <v>0</v>
      </c>
      <c r="E19591" t="str">
        <f t="shared" si="357"/>
        <v>3917800  0.389  0</v>
      </c>
    </row>
    <row r="19592" spans="1:5" x14ac:dyDescent="0.25">
      <c r="A19592">
        <f>A19591+params!$B$7</f>
        <v>3918000</v>
      </c>
      <c r="B19592">
        <f>B19591+params!$B$9</f>
        <v>0.39000000000000007</v>
      </c>
      <c r="C19592">
        <v>0</v>
      </c>
      <c r="E19592" t="str">
        <f t="shared" si="357"/>
        <v>3918000  0.39  0</v>
      </c>
    </row>
    <row r="19593" spans="1:5" x14ac:dyDescent="0.25">
      <c r="A19593">
        <f>A19592+params!$B$7</f>
        <v>3918200</v>
      </c>
      <c r="B19593">
        <f>B19592+params!$B$9</f>
        <v>0.39100000000000007</v>
      </c>
      <c r="C19593">
        <v>0</v>
      </c>
      <c r="E19593" t="str">
        <f t="shared" si="357"/>
        <v>3918200  0.391  0</v>
      </c>
    </row>
    <row r="19594" spans="1:5" x14ac:dyDescent="0.25">
      <c r="A19594">
        <f>A19593+params!$B$7</f>
        <v>3918400</v>
      </c>
      <c r="B19594">
        <f>B19593+params!$B$9</f>
        <v>0.39200000000000007</v>
      </c>
      <c r="C19594">
        <v>0</v>
      </c>
      <c r="E19594" t="str">
        <f t="shared" si="357"/>
        <v>3918400  0.392  0</v>
      </c>
    </row>
    <row r="19595" spans="1:5" x14ac:dyDescent="0.25">
      <c r="A19595">
        <f>A19594+params!$B$7</f>
        <v>3918600</v>
      </c>
      <c r="B19595">
        <f>B19594+params!$B$9</f>
        <v>0.39300000000000007</v>
      </c>
      <c r="C19595">
        <v>0</v>
      </c>
      <c r="E19595" t="str">
        <f t="shared" si="357"/>
        <v>3918600  0.393  0</v>
      </c>
    </row>
    <row r="19596" spans="1:5" x14ac:dyDescent="0.25">
      <c r="A19596">
        <f>A19595+params!$B$7</f>
        <v>3918800</v>
      </c>
      <c r="B19596">
        <f>B19595+params!$B$9</f>
        <v>0.39400000000000007</v>
      </c>
      <c r="C19596">
        <v>0</v>
      </c>
      <c r="E19596" t="str">
        <f t="shared" si="357"/>
        <v>3918800  0.394  0</v>
      </c>
    </row>
    <row r="19597" spans="1:5" x14ac:dyDescent="0.25">
      <c r="A19597">
        <f>A19596+params!$B$7</f>
        <v>3919000</v>
      </c>
      <c r="B19597">
        <f>B19596+params!$B$9</f>
        <v>0.39500000000000007</v>
      </c>
      <c r="C19597">
        <v>0</v>
      </c>
      <c r="E19597" t="str">
        <f t="shared" si="357"/>
        <v>3919000  0.395  0</v>
      </c>
    </row>
    <row r="19598" spans="1:5" x14ac:dyDescent="0.25">
      <c r="A19598">
        <f>A19597+params!$B$7</f>
        <v>3919200</v>
      </c>
      <c r="B19598">
        <f>B19597+params!$B$9</f>
        <v>0.39600000000000007</v>
      </c>
      <c r="C19598">
        <v>0</v>
      </c>
      <c r="E19598" t="str">
        <f t="shared" si="357"/>
        <v>3919200  0.396  0</v>
      </c>
    </row>
    <row r="19599" spans="1:5" x14ac:dyDescent="0.25">
      <c r="A19599">
        <f>A19598+params!$B$7</f>
        <v>3919400</v>
      </c>
      <c r="B19599">
        <f>B19598+params!$B$9</f>
        <v>0.39700000000000008</v>
      </c>
      <c r="C19599">
        <v>0</v>
      </c>
      <c r="E19599" t="str">
        <f t="shared" si="357"/>
        <v>3919400  0.397  0</v>
      </c>
    </row>
    <row r="19600" spans="1:5" x14ac:dyDescent="0.25">
      <c r="A19600">
        <f>A19599+params!$B$7</f>
        <v>3919600</v>
      </c>
      <c r="B19600">
        <f>B19599+params!$B$9</f>
        <v>0.39800000000000008</v>
      </c>
      <c r="C19600">
        <v>0</v>
      </c>
      <c r="E19600" t="str">
        <f t="shared" si="357"/>
        <v>3919600  0.398  0</v>
      </c>
    </row>
    <row r="19601" spans="1:5" x14ac:dyDescent="0.25">
      <c r="A19601">
        <f>A19600+params!$B$7</f>
        <v>3919800</v>
      </c>
      <c r="B19601">
        <f>B19600+params!$B$9</f>
        <v>0.39900000000000008</v>
      </c>
      <c r="C19601">
        <v>0</v>
      </c>
      <c r="E19601" t="str">
        <f t="shared" si="357"/>
        <v>3919800  0.399  0</v>
      </c>
    </row>
    <row r="19602" spans="1:5" x14ac:dyDescent="0.25">
      <c r="A19602">
        <f>A19601+params!$B$7</f>
        <v>3920000</v>
      </c>
      <c r="B19602">
        <f>B19601+params!$B$9</f>
        <v>0.40000000000000008</v>
      </c>
      <c r="C19602">
        <v>0</v>
      </c>
      <c r="E19602" t="str">
        <f t="shared" si="357"/>
        <v>3920000  0.4  0</v>
      </c>
    </row>
    <row r="19603" spans="1:5" x14ac:dyDescent="0.25">
      <c r="A19603">
        <f>A19602+params!$B$7</f>
        <v>3920200</v>
      </c>
      <c r="B19603">
        <f>B19602+params!$B$9</f>
        <v>0.40100000000000008</v>
      </c>
      <c r="C19603">
        <v>0</v>
      </c>
      <c r="E19603" t="str">
        <f t="shared" si="357"/>
        <v>3920200  0.401  0</v>
      </c>
    </row>
    <row r="19604" spans="1:5" x14ac:dyDescent="0.25">
      <c r="A19604">
        <f>A19603+params!$B$7</f>
        <v>3920400</v>
      </c>
      <c r="B19604">
        <f>B19603+params!$B$9</f>
        <v>0.40200000000000008</v>
      </c>
      <c r="C19604">
        <v>0</v>
      </c>
      <c r="E19604" t="str">
        <f t="shared" si="357"/>
        <v>3920400  0.402  0</v>
      </c>
    </row>
    <row r="19605" spans="1:5" x14ac:dyDescent="0.25">
      <c r="A19605">
        <f>A19604+params!$B$7</f>
        <v>3920600</v>
      </c>
      <c r="B19605">
        <f>B19604+params!$B$9</f>
        <v>0.40300000000000008</v>
      </c>
      <c r="C19605">
        <v>0</v>
      </c>
      <c r="E19605" t="str">
        <f t="shared" si="357"/>
        <v>3920600  0.403  0</v>
      </c>
    </row>
    <row r="19606" spans="1:5" x14ac:dyDescent="0.25">
      <c r="A19606">
        <f>A19605+params!$B$7</f>
        <v>3920800</v>
      </c>
      <c r="B19606">
        <f>B19605+params!$B$9</f>
        <v>0.40400000000000008</v>
      </c>
      <c r="C19606">
        <v>0</v>
      </c>
      <c r="E19606" t="str">
        <f t="shared" si="357"/>
        <v>3920800  0.404  0</v>
      </c>
    </row>
    <row r="19607" spans="1:5" x14ac:dyDescent="0.25">
      <c r="A19607">
        <f>A19606+params!$B$7</f>
        <v>3921000</v>
      </c>
      <c r="B19607">
        <f>B19606+params!$B$9</f>
        <v>0.40500000000000008</v>
      </c>
      <c r="C19607">
        <v>0</v>
      </c>
      <c r="E19607" t="str">
        <f t="shared" si="357"/>
        <v>3921000  0.405  0</v>
      </c>
    </row>
    <row r="19608" spans="1:5" x14ac:dyDescent="0.25">
      <c r="A19608">
        <f>A19607+params!$B$7</f>
        <v>3921200</v>
      </c>
      <c r="B19608">
        <f>B19607+params!$B$9</f>
        <v>0.40600000000000008</v>
      </c>
      <c r="C19608">
        <v>0</v>
      </c>
      <c r="E19608" t="str">
        <f t="shared" si="357"/>
        <v>3921200  0.406  0</v>
      </c>
    </row>
    <row r="19609" spans="1:5" x14ac:dyDescent="0.25">
      <c r="A19609">
        <f>A19608+params!$B$7</f>
        <v>3921400</v>
      </c>
      <c r="B19609">
        <f>B19608+params!$B$9</f>
        <v>0.40700000000000008</v>
      </c>
      <c r="C19609">
        <v>0</v>
      </c>
      <c r="E19609" t="str">
        <f t="shared" si="357"/>
        <v>3921400  0.407  0</v>
      </c>
    </row>
    <row r="19610" spans="1:5" x14ac:dyDescent="0.25">
      <c r="A19610">
        <f>A19609+params!$B$7</f>
        <v>3921600</v>
      </c>
      <c r="B19610">
        <f>B19609+params!$B$9</f>
        <v>0.40800000000000008</v>
      </c>
      <c r="C19610">
        <v>0</v>
      </c>
      <c r="E19610" t="str">
        <f t="shared" si="357"/>
        <v>3921600  0.408  0</v>
      </c>
    </row>
    <row r="19611" spans="1:5" x14ac:dyDescent="0.25">
      <c r="A19611">
        <f>A19610+params!$B$7</f>
        <v>3921800</v>
      </c>
      <c r="B19611">
        <f>B19610+params!$B$9</f>
        <v>0.40900000000000009</v>
      </c>
      <c r="C19611">
        <v>0</v>
      </c>
      <c r="E19611" t="str">
        <f t="shared" si="357"/>
        <v>3921800  0.409  0</v>
      </c>
    </row>
    <row r="19612" spans="1:5" x14ac:dyDescent="0.25">
      <c r="A19612">
        <f>A19611+params!$B$7</f>
        <v>3922000</v>
      </c>
      <c r="B19612">
        <f>B19611+params!$B$9</f>
        <v>0.41000000000000009</v>
      </c>
      <c r="C19612">
        <v>0</v>
      </c>
      <c r="E19612" t="str">
        <f t="shared" si="357"/>
        <v>3922000  0.41  0</v>
      </c>
    </row>
    <row r="19613" spans="1:5" x14ac:dyDescent="0.25">
      <c r="A19613">
        <f>A19612+params!$B$7</f>
        <v>3922200</v>
      </c>
      <c r="B19613">
        <f>B19612+params!$B$9</f>
        <v>0.41100000000000009</v>
      </c>
      <c r="C19613">
        <v>0</v>
      </c>
      <c r="E19613" t="str">
        <f t="shared" si="357"/>
        <v>3922200  0.411  0</v>
      </c>
    </row>
    <row r="19614" spans="1:5" x14ac:dyDescent="0.25">
      <c r="A19614">
        <f>A19613+params!$B$7</f>
        <v>3922400</v>
      </c>
      <c r="B19614">
        <f>B19613+params!$B$9</f>
        <v>0.41200000000000009</v>
      </c>
      <c r="C19614">
        <v>0</v>
      </c>
      <c r="E19614" t="str">
        <f t="shared" si="357"/>
        <v>3922400  0.412  0</v>
      </c>
    </row>
    <row r="19615" spans="1:5" x14ac:dyDescent="0.25">
      <c r="A19615">
        <f>A19614+params!$B$7</f>
        <v>3922600</v>
      </c>
      <c r="B19615">
        <f>B19614+params!$B$9</f>
        <v>0.41300000000000009</v>
      </c>
      <c r="C19615">
        <v>0</v>
      </c>
      <c r="E19615" t="str">
        <f t="shared" si="357"/>
        <v>3922600  0.413  0</v>
      </c>
    </row>
    <row r="19616" spans="1:5" x14ac:dyDescent="0.25">
      <c r="A19616">
        <f>A19615+params!$B$7</f>
        <v>3922800</v>
      </c>
      <c r="B19616">
        <f>B19615+params!$B$9</f>
        <v>0.41400000000000009</v>
      </c>
      <c r="C19616">
        <v>0</v>
      </c>
      <c r="E19616" t="str">
        <f t="shared" si="357"/>
        <v>3922800  0.414  0</v>
      </c>
    </row>
    <row r="19617" spans="1:5" x14ac:dyDescent="0.25">
      <c r="A19617">
        <f>A19616+params!$B$7</f>
        <v>3923000</v>
      </c>
      <c r="B19617">
        <f>B19616+params!$B$9</f>
        <v>0.41500000000000009</v>
      </c>
      <c r="C19617">
        <v>0</v>
      </c>
      <c r="E19617" t="str">
        <f t="shared" si="357"/>
        <v>3923000  0.415  0</v>
      </c>
    </row>
    <row r="19618" spans="1:5" x14ac:dyDescent="0.25">
      <c r="A19618">
        <f>A19617+params!$B$7</f>
        <v>3923200</v>
      </c>
      <c r="B19618">
        <f>B19617+params!$B$9</f>
        <v>0.41600000000000009</v>
      </c>
      <c r="C19618">
        <v>0</v>
      </c>
      <c r="E19618" t="str">
        <f t="shared" si="357"/>
        <v>3923200  0.416  0</v>
      </c>
    </row>
    <row r="19619" spans="1:5" x14ac:dyDescent="0.25">
      <c r="A19619">
        <f>A19618+params!$B$7</f>
        <v>3923400</v>
      </c>
      <c r="B19619">
        <f>B19618+params!$B$9</f>
        <v>0.41700000000000009</v>
      </c>
      <c r="C19619">
        <v>0</v>
      </c>
      <c r="E19619" t="str">
        <f t="shared" si="357"/>
        <v>3923400  0.417  0</v>
      </c>
    </row>
    <row r="19620" spans="1:5" x14ac:dyDescent="0.25">
      <c r="A19620">
        <f>A19619+params!$B$7</f>
        <v>3923600</v>
      </c>
      <c r="B19620">
        <f>B19619+params!$B$9</f>
        <v>0.41800000000000009</v>
      </c>
      <c r="C19620">
        <v>0</v>
      </c>
      <c r="E19620" t="str">
        <f t="shared" si="357"/>
        <v>3923600  0.418  0</v>
      </c>
    </row>
    <row r="19621" spans="1:5" x14ac:dyDescent="0.25">
      <c r="A19621">
        <f>A19620+params!$B$7</f>
        <v>3923800</v>
      </c>
      <c r="B19621">
        <f>B19620+params!$B$9</f>
        <v>0.41900000000000009</v>
      </c>
      <c r="C19621">
        <v>0</v>
      </c>
      <c r="E19621" t="str">
        <f t="shared" si="357"/>
        <v>3923800  0.419  0</v>
      </c>
    </row>
    <row r="19622" spans="1:5" x14ac:dyDescent="0.25">
      <c r="A19622">
        <f>A19621+params!$B$7</f>
        <v>3924000</v>
      </c>
      <c r="B19622">
        <f>B19621+params!$B$9</f>
        <v>0.4200000000000001</v>
      </c>
      <c r="C19622">
        <v>0</v>
      </c>
      <c r="E19622" t="str">
        <f t="shared" si="357"/>
        <v>3924000  0.42  0</v>
      </c>
    </row>
    <row r="19623" spans="1:5" x14ac:dyDescent="0.25">
      <c r="A19623">
        <f>A19622+params!$B$7</f>
        <v>3924200</v>
      </c>
      <c r="B19623">
        <f>B19622+params!$B$9</f>
        <v>0.4210000000000001</v>
      </c>
      <c r="C19623">
        <v>0</v>
      </c>
      <c r="E19623" t="str">
        <f t="shared" si="357"/>
        <v>3924200  0.421  0</v>
      </c>
    </row>
    <row r="19624" spans="1:5" x14ac:dyDescent="0.25">
      <c r="A19624">
        <f>A19623+params!$B$7</f>
        <v>3924400</v>
      </c>
      <c r="B19624">
        <f>B19623+params!$B$9</f>
        <v>0.4220000000000001</v>
      </c>
      <c r="C19624">
        <v>0</v>
      </c>
      <c r="E19624" t="str">
        <f t="shared" si="357"/>
        <v>3924400  0.422  0</v>
      </c>
    </row>
    <row r="19625" spans="1:5" x14ac:dyDescent="0.25">
      <c r="A19625">
        <f>A19624+params!$B$7</f>
        <v>3924600</v>
      </c>
      <c r="B19625">
        <f>B19624+params!$B$9</f>
        <v>0.4230000000000001</v>
      </c>
      <c r="C19625">
        <v>0</v>
      </c>
      <c r="E19625" t="str">
        <f t="shared" si="357"/>
        <v>3924600  0.423  0</v>
      </c>
    </row>
    <row r="19626" spans="1:5" x14ac:dyDescent="0.25">
      <c r="A19626">
        <f>A19625+params!$B$7</f>
        <v>3924800</v>
      </c>
      <c r="B19626">
        <f>B19625+params!$B$9</f>
        <v>0.4240000000000001</v>
      </c>
      <c r="C19626">
        <v>0</v>
      </c>
      <c r="E19626" t="str">
        <f t="shared" si="357"/>
        <v>3924800  0.424  0</v>
      </c>
    </row>
    <row r="19627" spans="1:5" x14ac:dyDescent="0.25">
      <c r="A19627">
        <f>A19626+params!$B$7</f>
        <v>3925000</v>
      </c>
      <c r="B19627">
        <f>B19626+params!$B$9</f>
        <v>0.4250000000000001</v>
      </c>
      <c r="C19627">
        <v>0</v>
      </c>
      <c r="E19627" t="str">
        <f t="shared" si="357"/>
        <v>3925000  0.425  0</v>
      </c>
    </row>
    <row r="19628" spans="1:5" x14ac:dyDescent="0.25">
      <c r="A19628">
        <f>A19627+params!$B$7</f>
        <v>3925200</v>
      </c>
      <c r="B19628">
        <f>B19627+params!$B$9</f>
        <v>0.4260000000000001</v>
      </c>
      <c r="C19628">
        <v>0</v>
      </c>
      <c r="E19628" t="str">
        <f t="shared" si="357"/>
        <v>3925200  0.426  0</v>
      </c>
    </row>
    <row r="19629" spans="1:5" x14ac:dyDescent="0.25">
      <c r="A19629">
        <f>A19628+params!$B$7</f>
        <v>3925400</v>
      </c>
      <c r="B19629">
        <f>B19628+params!$B$9</f>
        <v>0.4270000000000001</v>
      </c>
      <c r="C19629">
        <v>0</v>
      </c>
      <c r="E19629" t="str">
        <f t="shared" si="357"/>
        <v>3925400  0.427  0</v>
      </c>
    </row>
    <row r="19630" spans="1:5" x14ac:dyDescent="0.25">
      <c r="A19630">
        <f>A19629+params!$B$7</f>
        <v>3925600</v>
      </c>
      <c r="B19630">
        <f>B19629+params!$B$9</f>
        <v>0.4280000000000001</v>
      </c>
      <c r="C19630">
        <v>0</v>
      </c>
      <c r="E19630" t="str">
        <f t="shared" si="357"/>
        <v>3925600  0.428  0</v>
      </c>
    </row>
    <row r="19631" spans="1:5" x14ac:dyDescent="0.25">
      <c r="A19631">
        <f>A19630+params!$B$7</f>
        <v>3925800</v>
      </c>
      <c r="B19631">
        <f>B19630+params!$B$9</f>
        <v>0.4290000000000001</v>
      </c>
      <c r="C19631">
        <v>0</v>
      </c>
      <c r="E19631" t="str">
        <f t="shared" si="357"/>
        <v>3925800  0.429  0</v>
      </c>
    </row>
    <row r="19632" spans="1:5" x14ac:dyDescent="0.25">
      <c r="A19632">
        <f>A19631+params!$B$7</f>
        <v>3926000</v>
      </c>
      <c r="B19632">
        <f>B19631+params!$B$9</f>
        <v>0.4300000000000001</v>
      </c>
      <c r="C19632">
        <v>0</v>
      </c>
      <c r="E19632" t="str">
        <f t="shared" si="357"/>
        <v>3926000  0.43  0</v>
      </c>
    </row>
    <row r="19633" spans="1:5" x14ac:dyDescent="0.25">
      <c r="A19633">
        <f>A19632+params!$B$7</f>
        <v>3926200</v>
      </c>
      <c r="B19633">
        <f>B19632+params!$B$9</f>
        <v>0.43100000000000011</v>
      </c>
      <c r="C19633">
        <v>0</v>
      </c>
      <c r="E19633" t="str">
        <f t="shared" si="357"/>
        <v>3926200  0.431  0</v>
      </c>
    </row>
    <row r="19634" spans="1:5" x14ac:dyDescent="0.25">
      <c r="A19634">
        <f>A19633+params!$B$7</f>
        <v>3926400</v>
      </c>
      <c r="B19634">
        <f>B19633+params!$B$9</f>
        <v>0.43200000000000011</v>
      </c>
      <c r="C19634">
        <v>0</v>
      </c>
      <c r="E19634" t="str">
        <f t="shared" si="357"/>
        <v>3926400  0.432  0</v>
      </c>
    </row>
    <row r="19635" spans="1:5" x14ac:dyDescent="0.25">
      <c r="A19635">
        <f>A19634+params!$B$7</f>
        <v>3926600</v>
      </c>
      <c r="B19635">
        <f>B19634+params!$B$9</f>
        <v>0.43300000000000011</v>
      </c>
      <c r="C19635">
        <v>0</v>
      </c>
      <c r="E19635" t="str">
        <f t="shared" si="357"/>
        <v>3926600  0.433  0</v>
      </c>
    </row>
    <row r="19636" spans="1:5" x14ac:dyDescent="0.25">
      <c r="A19636">
        <f>A19635+params!$B$7</f>
        <v>3926800</v>
      </c>
      <c r="B19636">
        <f>B19635+params!$B$9</f>
        <v>0.43400000000000011</v>
      </c>
      <c r="C19636">
        <v>0</v>
      </c>
      <c r="E19636" t="str">
        <f t="shared" si="357"/>
        <v>3926800  0.434  0</v>
      </c>
    </row>
    <row r="19637" spans="1:5" x14ac:dyDescent="0.25">
      <c r="A19637">
        <f>A19636+params!$B$7</f>
        <v>3927000</v>
      </c>
      <c r="B19637">
        <f>B19636+params!$B$9</f>
        <v>0.43500000000000011</v>
      </c>
      <c r="C19637">
        <v>0</v>
      </c>
      <c r="E19637" t="str">
        <f t="shared" si="357"/>
        <v>3927000  0.435  0</v>
      </c>
    </row>
    <row r="19638" spans="1:5" x14ac:dyDescent="0.25">
      <c r="A19638">
        <f>A19637+params!$B$7</f>
        <v>3927200</v>
      </c>
      <c r="B19638">
        <f>B19637+params!$B$9</f>
        <v>0.43600000000000011</v>
      </c>
      <c r="C19638">
        <v>0</v>
      </c>
      <c r="E19638" t="str">
        <f t="shared" si="357"/>
        <v>3927200  0.436  0</v>
      </c>
    </row>
    <row r="19639" spans="1:5" x14ac:dyDescent="0.25">
      <c r="A19639">
        <f>A19638+params!$B$7</f>
        <v>3927400</v>
      </c>
      <c r="B19639">
        <f>B19638+params!$B$9</f>
        <v>0.43700000000000011</v>
      </c>
      <c r="C19639">
        <v>0</v>
      </c>
      <c r="E19639" t="str">
        <f t="shared" si="357"/>
        <v>3927400  0.437  0</v>
      </c>
    </row>
    <row r="19640" spans="1:5" x14ac:dyDescent="0.25">
      <c r="A19640">
        <f>A19639+params!$B$7</f>
        <v>3927600</v>
      </c>
      <c r="B19640">
        <f>B19639+params!$B$9</f>
        <v>0.43800000000000011</v>
      </c>
      <c r="C19640">
        <v>0</v>
      </c>
      <c r="E19640" t="str">
        <f t="shared" si="357"/>
        <v>3927600  0.438  0</v>
      </c>
    </row>
    <row r="19641" spans="1:5" x14ac:dyDescent="0.25">
      <c r="A19641">
        <f>A19640+params!$B$7</f>
        <v>3927800</v>
      </c>
      <c r="B19641">
        <f>B19640+params!$B$9</f>
        <v>0.43900000000000011</v>
      </c>
      <c r="C19641">
        <v>0</v>
      </c>
      <c r="E19641" t="str">
        <f t="shared" si="357"/>
        <v>3927800  0.439  0</v>
      </c>
    </row>
    <row r="19642" spans="1:5" x14ac:dyDescent="0.25">
      <c r="A19642">
        <f>A19641+params!$B$7</f>
        <v>3928000</v>
      </c>
      <c r="B19642">
        <f>B19641+params!$B$9</f>
        <v>0.44000000000000011</v>
      </c>
      <c r="C19642">
        <v>0</v>
      </c>
      <c r="E19642" t="str">
        <f t="shared" si="357"/>
        <v>3928000  0.44  0</v>
      </c>
    </row>
    <row r="19643" spans="1:5" x14ac:dyDescent="0.25">
      <c r="A19643">
        <f>A19642+params!$B$7</f>
        <v>3928200</v>
      </c>
      <c r="B19643">
        <f>B19642+params!$B$9</f>
        <v>0.44100000000000011</v>
      </c>
      <c r="C19643">
        <v>0</v>
      </c>
      <c r="E19643" t="str">
        <f t="shared" si="357"/>
        <v>3928200  0.441  0</v>
      </c>
    </row>
    <row r="19644" spans="1:5" x14ac:dyDescent="0.25">
      <c r="A19644">
        <f>A19643+params!$B$7</f>
        <v>3928400</v>
      </c>
      <c r="B19644">
        <f>B19643+params!$B$9</f>
        <v>0.44200000000000012</v>
      </c>
      <c r="C19644">
        <v>0</v>
      </c>
      <c r="E19644" t="str">
        <f t="shared" si="357"/>
        <v>3928400  0.442  0</v>
      </c>
    </row>
    <row r="19645" spans="1:5" x14ac:dyDescent="0.25">
      <c r="A19645">
        <f>A19644+params!$B$7</f>
        <v>3928600</v>
      </c>
      <c r="B19645">
        <f>B19644+params!$B$9</f>
        <v>0.44300000000000012</v>
      </c>
      <c r="C19645">
        <v>0</v>
      </c>
      <c r="E19645" t="str">
        <f t="shared" si="357"/>
        <v>3928600  0.443  0</v>
      </c>
    </row>
    <row r="19646" spans="1:5" x14ac:dyDescent="0.25">
      <c r="A19646">
        <f>A19645+params!$B$7</f>
        <v>3928800</v>
      </c>
      <c r="B19646">
        <f>B19645+params!$B$9</f>
        <v>0.44400000000000012</v>
      </c>
      <c r="C19646">
        <v>0</v>
      </c>
      <c r="E19646" t="str">
        <f t="shared" si="357"/>
        <v>3928800  0.444  0</v>
      </c>
    </row>
    <row r="19647" spans="1:5" x14ac:dyDescent="0.25">
      <c r="A19647">
        <f>A19646+params!$B$7</f>
        <v>3929000</v>
      </c>
      <c r="B19647">
        <f>B19646+params!$B$9</f>
        <v>0.44500000000000012</v>
      </c>
      <c r="C19647">
        <v>0</v>
      </c>
      <c r="E19647" t="str">
        <f t="shared" si="357"/>
        <v>3929000  0.445  0</v>
      </c>
    </row>
    <row r="19648" spans="1:5" x14ac:dyDescent="0.25">
      <c r="A19648">
        <f>A19647+params!$B$7</f>
        <v>3929200</v>
      </c>
      <c r="B19648">
        <f>B19647+params!$B$9</f>
        <v>0.44600000000000012</v>
      </c>
      <c r="C19648">
        <v>0</v>
      </c>
      <c r="E19648" t="str">
        <f t="shared" si="357"/>
        <v>3929200  0.446  0</v>
      </c>
    </row>
    <row r="19649" spans="1:5" x14ac:dyDescent="0.25">
      <c r="A19649">
        <f>A19648+params!$B$7</f>
        <v>3929400</v>
      </c>
      <c r="B19649">
        <f>B19648+params!$B$9</f>
        <v>0.44700000000000012</v>
      </c>
      <c r="C19649">
        <v>0</v>
      </c>
      <c r="E19649" t="str">
        <f t="shared" si="357"/>
        <v>3929400  0.447  0</v>
      </c>
    </row>
    <row r="19650" spans="1:5" x14ac:dyDescent="0.25">
      <c r="A19650">
        <f>A19649+params!$B$7</f>
        <v>3929600</v>
      </c>
      <c r="B19650">
        <f>B19649+params!$B$9</f>
        <v>0.44800000000000012</v>
      </c>
      <c r="C19650">
        <v>0</v>
      </c>
      <c r="E19650" t="str">
        <f t="shared" si="357"/>
        <v>3929600  0.448  0</v>
      </c>
    </row>
    <row r="19651" spans="1:5" x14ac:dyDescent="0.25">
      <c r="A19651">
        <f>A19650+params!$B$7</f>
        <v>3929800</v>
      </c>
      <c r="B19651">
        <f>B19650+params!$B$9</f>
        <v>0.44900000000000012</v>
      </c>
      <c r="C19651">
        <v>0</v>
      </c>
      <c r="E19651" t="str">
        <f t="shared" si="357"/>
        <v>3929800  0.449  0</v>
      </c>
    </row>
    <row r="19652" spans="1:5" x14ac:dyDescent="0.25">
      <c r="A19652">
        <f>A19651+params!$B$7</f>
        <v>3930000</v>
      </c>
      <c r="B19652">
        <f>B19651+params!$B$9</f>
        <v>0.45000000000000012</v>
      </c>
      <c r="C19652">
        <v>0</v>
      </c>
      <c r="E19652" t="str">
        <f t="shared" ref="E19652:E19715" si="358">SUBSTITUTE(CONCATENATE(A19652,"  ",B19652,"  ",C19652),",",".")</f>
        <v>3930000  0.45  0</v>
      </c>
    </row>
    <row r="19653" spans="1:5" x14ac:dyDescent="0.25">
      <c r="A19653">
        <f>A19652+params!$B$7</f>
        <v>3930200</v>
      </c>
      <c r="B19653">
        <f>B19652+params!$B$9</f>
        <v>0.45100000000000012</v>
      </c>
      <c r="C19653">
        <v>0</v>
      </c>
      <c r="E19653" t="str">
        <f t="shared" si="358"/>
        <v>3930200  0.451  0</v>
      </c>
    </row>
    <row r="19654" spans="1:5" x14ac:dyDescent="0.25">
      <c r="A19654">
        <f>A19653+params!$B$7</f>
        <v>3930400</v>
      </c>
      <c r="B19654">
        <f>B19653+params!$B$9</f>
        <v>0.45200000000000012</v>
      </c>
      <c r="C19654">
        <v>0</v>
      </c>
      <c r="E19654" t="str">
        <f t="shared" si="358"/>
        <v>3930400  0.452  0</v>
      </c>
    </row>
    <row r="19655" spans="1:5" x14ac:dyDescent="0.25">
      <c r="A19655">
        <f>A19654+params!$B$7</f>
        <v>3930600</v>
      </c>
      <c r="B19655">
        <f>B19654+params!$B$9</f>
        <v>0.45300000000000012</v>
      </c>
      <c r="C19655">
        <v>0</v>
      </c>
      <c r="E19655" t="str">
        <f t="shared" si="358"/>
        <v>3930600  0.453  0</v>
      </c>
    </row>
    <row r="19656" spans="1:5" x14ac:dyDescent="0.25">
      <c r="A19656">
        <f>A19655+params!$B$7</f>
        <v>3930800</v>
      </c>
      <c r="B19656">
        <f>B19655+params!$B$9</f>
        <v>0.45400000000000013</v>
      </c>
      <c r="C19656">
        <v>0</v>
      </c>
      <c r="E19656" t="str">
        <f t="shared" si="358"/>
        <v>3930800  0.454  0</v>
      </c>
    </row>
    <row r="19657" spans="1:5" x14ac:dyDescent="0.25">
      <c r="A19657">
        <f>A19656+params!$B$7</f>
        <v>3931000</v>
      </c>
      <c r="B19657">
        <f>B19656+params!$B$9</f>
        <v>0.45500000000000013</v>
      </c>
      <c r="C19657">
        <v>0</v>
      </c>
      <c r="E19657" t="str">
        <f t="shared" si="358"/>
        <v>3931000  0.455  0</v>
      </c>
    </row>
    <row r="19658" spans="1:5" x14ac:dyDescent="0.25">
      <c r="A19658">
        <f>A19657+params!$B$7</f>
        <v>3931200</v>
      </c>
      <c r="B19658">
        <f>B19657+params!$B$9</f>
        <v>0.45600000000000013</v>
      </c>
      <c r="C19658">
        <v>0</v>
      </c>
      <c r="E19658" t="str">
        <f t="shared" si="358"/>
        <v>3931200  0.456  0</v>
      </c>
    </row>
    <row r="19659" spans="1:5" x14ac:dyDescent="0.25">
      <c r="A19659">
        <f>A19658+params!$B$7</f>
        <v>3931400</v>
      </c>
      <c r="B19659">
        <f>B19658+params!$B$9</f>
        <v>0.45700000000000013</v>
      </c>
      <c r="C19659">
        <v>0</v>
      </c>
      <c r="E19659" t="str">
        <f t="shared" si="358"/>
        <v>3931400  0.457  0</v>
      </c>
    </row>
    <row r="19660" spans="1:5" x14ac:dyDescent="0.25">
      <c r="A19660">
        <f>A19659+params!$B$7</f>
        <v>3931600</v>
      </c>
      <c r="B19660">
        <f>B19659+params!$B$9</f>
        <v>0.45800000000000013</v>
      </c>
      <c r="C19660">
        <v>0</v>
      </c>
      <c r="E19660" t="str">
        <f t="shared" si="358"/>
        <v>3931600  0.458  0</v>
      </c>
    </row>
    <row r="19661" spans="1:5" x14ac:dyDescent="0.25">
      <c r="A19661">
        <f>A19660+params!$B$7</f>
        <v>3931800</v>
      </c>
      <c r="B19661">
        <f>B19660+params!$B$9</f>
        <v>0.45900000000000013</v>
      </c>
      <c r="C19661">
        <v>0</v>
      </c>
      <c r="E19661" t="str">
        <f t="shared" si="358"/>
        <v>3931800  0.459  0</v>
      </c>
    </row>
    <row r="19662" spans="1:5" x14ac:dyDescent="0.25">
      <c r="A19662">
        <f>A19661+params!$B$7</f>
        <v>3932000</v>
      </c>
      <c r="B19662">
        <f>B19661+params!$B$9</f>
        <v>0.46000000000000013</v>
      </c>
      <c r="C19662">
        <v>0</v>
      </c>
      <c r="E19662" t="str">
        <f t="shared" si="358"/>
        <v>3932000  0.46  0</v>
      </c>
    </row>
    <row r="19663" spans="1:5" x14ac:dyDescent="0.25">
      <c r="A19663">
        <f>A19662+params!$B$7</f>
        <v>3932200</v>
      </c>
      <c r="B19663">
        <f>B19662+params!$B$9</f>
        <v>0.46100000000000013</v>
      </c>
      <c r="C19663">
        <v>0</v>
      </c>
      <c r="E19663" t="str">
        <f t="shared" si="358"/>
        <v>3932200  0.461  0</v>
      </c>
    </row>
    <row r="19664" spans="1:5" x14ac:dyDescent="0.25">
      <c r="A19664">
        <f>A19663+params!$B$7</f>
        <v>3932400</v>
      </c>
      <c r="B19664">
        <f>B19663+params!$B$9</f>
        <v>0.46200000000000013</v>
      </c>
      <c r="C19664">
        <v>0</v>
      </c>
      <c r="E19664" t="str">
        <f t="shared" si="358"/>
        <v>3932400  0.462  0</v>
      </c>
    </row>
    <row r="19665" spans="1:5" x14ac:dyDescent="0.25">
      <c r="A19665">
        <f>A19664+params!$B$7</f>
        <v>3932600</v>
      </c>
      <c r="B19665">
        <f>B19664+params!$B$9</f>
        <v>0.46300000000000013</v>
      </c>
      <c r="C19665">
        <v>0</v>
      </c>
      <c r="E19665" t="str">
        <f t="shared" si="358"/>
        <v>3932600  0.463  0</v>
      </c>
    </row>
    <row r="19666" spans="1:5" x14ac:dyDescent="0.25">
      <c r="A19666">
        <f>A19665+params!$B$7</f>
        <v>3932800</v>
      </c>
      <c r="B19666">
        <f>B19665+params!$B$9</f>
        <v>0.46400000000000013</v>
      </c>
      <c r="C19666">
        <v>0</v>
      </c>
      <c r="E19666" t="str">
        <f t="shared" si="358"/>
        <v>3932800  0.464  0</v>
      </c>
    </row>
    <row r="19667" spans="1:5" x14ac:dyDescent="0.25">
      <c r="A19667">
        <f>A19666+params!$B$7</f>
        <v>3933000</v>
      </c>
      <c r="B19667">
        <f>B19666+params!$B$9</f>
        <v>0.46500000000000014</v>
      </c>
      <c r="C19667">
        <v>0</v>
      </c>
      <c r="E19667" t="str">
        <f t="shared" si="358"/>
        <v>3933000  0.465  0</v>
      </c>
    </row>
    <row r="19668" spans="1:5" x14ac:dyDescent="0.25">
      <c r="A19668">
        <f>A19667+params!$B$7</f>
        <v>3933200</v>
      </c>
      <c r="B19668">
        <f>B19667+params!$B$9</f>
        <v>0.46600000000000014</v>
      </c>
      <c r="C19668">
        <v>0</v>
      </c>
      <c r="E19668" t="str">
        <f t="shared" si="358"/>
        <v>3933200  0.466  0</v>
      </c>
    </row>
    <row r="19669" spans="1:5" x14ac:dyDescent="0.25">
      <c r="A19669">
        <f>A19668+params!$B$7</f>
        <v>3933400</v>
      </c>
      <c r="B19669">
        <f>B19668+params!$B$9</f>
        <v>0.46700000000000014</v>
      </c>
      <c r="C19669">
        <v>0</v>
      </c>
      <c r="E19669" t="str">
        <f t="shared" si="358"/>
        <v>3933400  0.467  0</v>
      </c>
    </row>
    <row r="19670" spans="1:5" x14ac:dyDescent="0.25">
      <c r="A19670">
        <f>A19669+params!$B$7</f>
        <v>3933600</v>
      </c>
      <c r="B19670">
        <f>B19669+params!$B$9</f>
        <v>0.46800000000000014</v>
      </c>
      <c r="C19670">
        <v>0</v>
      </c>
      <c r="E19670" t="str">
        <f t="shared" si="358"/>
        <v>3933600  0.468  0</v>
      </c>
    </row>
    <row r="19671" spans="1:5" x14ac:dyDescent="0.25">
      <c r="A19671">
        <f>A19670+params!$B$7</f>
        <v>3933800</v>
      </c>
      <c r="B19671">
        <f>B19670+params!$B$9</f>
        <v>0.46900000000000014</v>
      </c>
      <c r="C19671">
        <v>0</v>
      </c>
      <c r="E19671" t="str">
        <f t="shared" si="358"/>
        <v>3933800  0.469  0</v>
      </c>
    </row>
    <row r="19672" spans="1:5" x14ac:dyDescent="0.25">
      <c r="A19672">
        <f>A19671+params!$B$7</f>
        <v>3934000</v>
      </c>
      <c r="B19672">
        <f>B19671+params!$B$9</f>
        <v>0.47000000000000014</v>
      </c>
      <c r="C19672">
        <v>0</v>
      </c>
      <c r="E19672" t="str">
        <f t="shared" si="358"/>
        <v>3934000  0.47  0</v>
      </c>
    </row>
    <row r="19673" spans="1:5" x14ac:dyDescent="0.25">
      <c r="A19673">
        <f>A19672+params!$B$7</f>
        <v>3934200</v>
      </c>
      <c r="B19673">
        <f>B19672+params!$B$9</f>
        <v>0.47100000000000014</v>
      </c>
      <c r="C19673">
        <v>0</v>
      </c>
      <c r="E19673" t="str">
        <f t="shared" si="358"/>
        <v>3934200  0.471  0</v>
      </c>
    </row>
    <row r="19674" spans="1:5" x14ac:dyDescent="0.25">
      <c r="A19674">
        <f>A19673+params!$B$7</f>
        <v>3934400</v>
      </c>
      <c r="B19674">
        <f>B19673+params!$B$9</f>
        <v>0.47200000000000014</v>
      </c>
      <c r="C19674">
        <v>0</v>
      </c>
      <c r="E19674" t="str">
        <f t="shared" si="358"/>
        <v>3934400  0.472  0</v>
      </c>
    </row>
    <row r="19675" spans="1:5" x14ac:dyDescent="0.25">
      <c r="A19675">
        <f>A19674+params!$B$7</f>
        <v>3934600</v>
      </c>
      <c r="B19675">
        <f>B19674+params!$B$9</f>
        <v>0.47300000000000014</v>
      </c>
      <c r="C19675">
        <v>0</v>
      </c>
      <c r="E19675" t="str">
        <f t="shared" si="358"/>
        <v>3934600  0.473  0</v>
      </c>
    </row>
    <row r="19676" spans="1:5" x14ac:dyDescent="0.25">
      <c r="A19676">
        <f>A19675+params!$B$7</f>
        <v>3934800</v>
      </c>
      <c r="B19676">
        <f>B19675+params!$B$9</f>
        <v>0.47400000000000014</v>
      </c>
      <c r="C19676">
        <v>0</v>
      </c>
      <c r="E19676" t="str">
        <f t="shared" si="358"/>
        <v>3934800  0.474  0</v>
      </c>
    </row>
    <row r="19677" spans="1:5" x14ac:dyDescent="0.25">
      <c r="A19677">
        <f>A19676+params!$B$7</f>
        <v>3935000</v>
      </c>
      <c r="B19677">
        <f>B19676+params!$B$9</f>
        <v>0.47500000000000014</v>
      </c>
      <c r="C19677">
        <v>0</v>
      </c>
      <c r="E19677" t="str">
        <f t="shared" si="358"/>
        <v>3935000  0.475  0</v>
      </c>
    </row>
    <row r="19678" spans="1:5" x14ac:dyDescent="0.25">
      <c r="A19678">
        <f>A19677+params!$B$7</f>
        <v>3935200</v>
      </c>
      <c r="B19678">
        <f>B19677+params!$B$9</f>
        <v>0.47600000000000015</v>
      </c>
      <c r="C19678">
        <v>0</v>
      </c>
      <c r="E19678" t="str">
        <f t="shared" si="358"/>
        <v>3935200  0.476  0</v>
      </c>
    </row>
    <row r="19679" spans="1:5" x14ac:dyDescent="0.25">
      <c r="A19679">
        <f>A19678+params!$B$7</f>
        <v>3935400</v>
      </c>
      <c r="B19679">
        <f>B19678+params!$B$9</f>
        <v>0.47700000000000015</v>
      </c>
      <c r="C19679">
        <v>0</v>
      </c>
      <c r="E19679" t="str">
        <f t="shared" si="358"/>
        <v>3935400  0.477  0</v>
      </c>
    </row>
    <row r="19680" spans="1:5" x14ac:dyDescent="0.25">
      <c r="A19680">
        <f>A19679+params!$B$7</f>
        <v>3935600</v>
      </c>
      <c r="B19680">
        <f>B19679+params!$B$9</f>
        <v>0.47800000000000015</v>
      </c>
      <c r="C19680">
        <v>0</v>
      </c>
      <c r="E19680" t="str">
        <f t="shared" si="358"/>
        <v>3935600  0.478  0</v>
      </c>
    </row>
    <row r="19681" spans="1:5" x14ac:dyDescent="0.25">
      <c r="A19681">
        <f>A19680+params!$B$7</f>
        <v>3935800</v>
      </c>
      <c r="B19681">
        <f>B19680+params!$B$9</f>
        <v>0.47900000000000015</v>
      </c>
      <c r="C19681">
        <v>0</v>
      </c>
      <c r="E19681" t="str">
        <f t="shared" si="358"/>
        <v>3935800  0.479  0</v>
      </c>
    </row>
    <row r="19682" spans="1:5" x14ac:dyDescent="0.25">
      <c r="A19682">
        <f>A19681+params!$B$7</f>
        <v>3936000</v>
      </c>
      <c r="B19682">
        <f>B19681+params!$B$9</f>
        <v>0.48000000000000015</v>
      </c>
      <c r="C19682">
        <v>0</v>
      </c>
      <c r="E19682" t="str">
        <f t="shared" si="358"/>
        <v>3936000  0.48  0</v>
      </c>
    </row>
    <row r="19683" spans="1:5" x14ac:dyDescent="0.25">
      <c r="A19683">
        <f>A19682+params!$B$7</f>
        <v>3936200</v>
      </c>
      <c r="B19683">
        <f>B19682+params!$B$9</f>
        <v>0.48100000000000015</v>
      </c>
      <c r="C19683">
        <v>0</v>
      </c>
      <c r="E19683" t="str">
        <f t="shared" si="358"/>
        <v>3936200  0.481  0</v>
      </c>
    </row>
    <row r="19684" spans="1:5" x14ac:dyDescent="0.25">
      <c r="A19684">
        <f>A19683+params!$B$7</f>
        <v>3936400</v>
      </c>
      <c r="B19684">
        <f>B19683+params!$B$9</f>
        <v>0.48200000000000015</v>
      </c>
      <c r="C19684">
        <v>0</v>
      </c>
      <c r="E19684" t="str">
        <f t="shared" si="358"/>
        <v>3936400  0.482  0</v>
      </c>
    </row>
    <row r="19685" spans="1:5" x14ac:dyDescent="0.25">
      <c r="A19685">
        <f>A19684+params!$B$7</f>
        <v>3936600</v>
      </c>
      <c r="B19685">
        <f>B19684+params!$B$9</f>
        <v>0.48300000000000015</v>
      </c>
      <c r="C19685">
        <v>0</v>
      </c>
      <c r="E19685" t="str">
        <f t="shared" si="358"/>
        <v>3936600  0.483  0</v>
      </c>
    </row>
    <row r="19686" spans="1:5" x14ac:dyDescent="0.25">
      <c r="A19686">
        <f>A19685+params!$B$7</f>
        <v>3936800</v>
      </c>
      <c r="B19686">
        <f>B19685+params!$B$9</f>
        <v>0.48400000000000015</v>
      </c>
      <c r="C19686">
        <v>0</v>
      </c>
      <c r="E19686" t="str">
        <f t="shared" si="358"/>
        <v>3936800  0.484  0</v>
      </c>
    </row>
    <row r="19687" spans="1:5" x14ac:dyDescent="0.25">
      <c r="A19687">
        <f>A19686+params!$B$7</f>
        <v>3937000</v>
      </c>
      <c r="B19687">
        <f>B19686+params!$B$9</f>
        <v>0.48500000000000015</v>
      </c>
      <c r="C19687">
        <v>0</v>
      </c>
      <c r="E19687" t="str">
        <f t="shared" si="358"/>
        <v>3937000  0.485  0</v>
      </c>
    </row>
    <row r="19688" spans="1:5" x14ac:dyDescent="0.25">
      <c r="A19688">
        <f>A19687+params!$B$7</f>
        <v>3937200</v>
      </c>
      <c r="B19688">
        <f>B19687+params!$B$9</f>
        <v>0.48600000000000015</v>
      </c>
      <c r="C19688">
        <v>0</v>
      </c>
      <c r="E19688" t="str">
        <f t="shared" si="358"/>
        <v>3937200  0.486  0</v>
      </c>
    </row>
    <row r="19689" spans="1:5" x14ac:dyDescent="0.25">
      <c r="A19689">
        <f>A19688+params!$B$7</f>
        <v>3937400</v>
      </c>
      <c r="B19689">
        <f>B19688+params!$B$9</f>
        <v>0.48700000000000015</v>
      </c>
      <c r="C19689">
        <v>0</v>
      </c>
      <c r="E19689" t="str">
        <f t="shared" si="358"/>
        <v>3937400  0.487  0</v>
      </c>
    </row>
    <row r="19690" spans="1:5" x14ac:dyDescent="0.25">
      <c r="A19690">
        <f>A19689+params!$B$7</f>
        <v>3937600</v>
      </c>
      <c r="B19690">
        <f>B19689+params!$B$9</f>
        <v>0.48800000000000016</v>
      </c>
      <c r="C19690">
        <v>0</v>
      </c>
      <c r="E19690" t="str">
        <f t="shared" si="358"/>
        <v>3937600  0.488  0</v>
      </c>
    </row>
    <row r="19691" spans="1:5" x14ac:dyDescent="0.25">
      <c r="A19691">
        <f>A19690+params!$B$7</f>
        <v>3937800</v>
      </c>
      <c r="B19691">
        <f>B19690+params!$B$9</f>
        <v>0.48900000000000016</v>
      </c>
      <c r="C19691">
        <v>0</v>
      </c>
      <c r="E19691" t="str">
        <f t="shared" si="358"/>
        <v>3937800  0.489  0</v>
      </c>
    </row>
    <row r="19692" spans="1:5" x14ac:dyDescent="0.25">
      <c r="A19692">
        <f>A19691+params!$B$7</f>
        <v>3938000</v>
      </c>
      <c r="B19692">
        <f>B19691+params!$B$9</f>
        <v>0.49000000000000016</v>
      </c>
      <c r="C19692">
        <v>0</v>
      </c>
      <c r="E19692" t="str">
        <f t="shared" si="358"/>
        <v>3938000  0.49  0</v>
      </c>
    </row>
    <row r="19693" spans="1:5" x14ac:dyDescent="0.25">
      <c r="A19693">
        <f>A19692+params!$B$7</f>
        <v>3938200</v>
      </c>
      <c r="B19693">
        <f>B19692+params!$B$9</f>
        <v>0.49100000000000016</v>
      </c>
      <c r="C19693">
        <v>0</v>
      </c>
      <c r="E19693" t="str">
        <f t="shared" si="358"/>
        <v>3938200  0.491  0</v>
      </c>
    </row>
    <row r="19694" spans="1:5" x14ac:dyDescent="0.25">
      <c r="A19694">
        <f>A19693+params!$B$7</f>
        <v>3938400</v>
      </c>
      <c r="B19694">
        <f>B19693+params!$B$9</f>
        <v>0.49200000000000016</v>
      </c>
      <c r="C19694">
        <v>0</v>
      </c>
      <c r="E19694" t="str">
        <f t="shared" si="358"/>
        <v>3938400  0.492  0</v>
      </c>
    </row>
    <row r="19695" spans="1:5" x14ac:dyDescent="0.25">
      <c r="A19695">
        <f>A19694+params!$B$7</f>
        <v>3938600</v>
      </c>
      <c r="B19695">
        <f>B19694+params!$B$9</f>
        <v>0.49300000000000016</v>
      </c>
      <c r="C19695">
        <v>0</v>
      </c>
      <c r="E19695" t="str">
        <f t="shared" si="358"/>
        <v>3938600  0.493  0</v>
      </c>
    </row>
    <row r="19696" spans="1:5" x14ac:dyDescent="0.25">
      <c r="A19696">
        <f>A19695+params!$B$7</f>
        <v>3938800</v>
      </c>
      <c r="B19696">
        <f>B19695+params!$B$9</f>
        <v>0.49400000000000016</v>
      </c>
      <c r="C19696">
        <v>0</v>
      </c>
      <c r="E19696" t="str">
        <f t="shared" si="358"/>
        <v>3938800  0.494  0</v>
      </c>
    </row>
    <row r="19697" spans="1:5" x14ac:dyDescent="0.25">
      <c r="A19697">
        <f>A19696+params!$B$7</f>
        <v>3939000</v>
      </c>
      <c r="B19697">
        <f>B19696+params!$B$9</f>
        <v>0.49500000000000016</v>
      </c>
      <c r="C19697">
        <v>0</v>
      </c>
      <c r="E19697" t="str">
        <f t="shared" si="358"/>
        <v>3939000  0.495  0</v>
      </c>
    </row>
    <row r="19698" spans="1:5" x14ac:dyDescent="0.25">
      <c r="A19698">
        <f>A19697+params!$B$7</f>
        <v>3939200</v>
      </c>
      <c r="B19698">
        <f>B19697+params!$B$9</f>
        <v>0.49600000000000016</v>
      </c>
      <c r="C19698">
        <v>0</v>
      </c>
      <c r="E19698" t="str">
        <f t="shared" si="358"/>
        <v>3939200  0.496  0</v>
      </c>
    </row>
    <row r="19699" spans="1:5" x14ac:dyDescent="0.25">
      <c r="A19699">
        <f>A19698+params!$B$7</f>
        <v>3939400</v>
      </c>
      <c r="B19699">
        <f>B19698+params!$B$9</f>
        <v>0.49700000000000016</v>
      </c>
      <c r="C19699">
        <v>0</v>
      </c>
      <c r="E19699" t="str">
        <f t="shared" si="358"/>
        <v>3939400  0.497  0</v>
      </c>
    </row>
    <row r="19700" spans="1:5" x14ac:dyDescent="0.25">
      <c r="A19700">
        <f>A19699+params!$B$7</f>
        <v>3939600</v>
      </c>
      <c r="B19700">
        <f>B19699+params!$B$9</f>
        <v>0.49800000000000016</v>
      </c>
      <c r="C19700">
        <v>0</v>
      </c>
      <c r="E19700" t="str">
        <f t="shared" si="358"/>
        <v>3939600  0.498  0</v>
      </c>
    </row>
    <row r="19701" spans="1:5" x14ac:dyDescent="0.25">
      <c r="A19701">
        <f>A19700+params!$B$7</f>
        <v>3939800</v>
      </c>
      <c r="B19701">
        <f>B19700+params!$B$9</f>
        <v>0.49900000000000017</v>
      </c>
      <c r="C19701">
        <v>0</v>
      </c>
      <c r="E19701" t="str">
        <f t="shared" si="358"/>
        <v>3939800  0.499  0</v>
      </c>
    </row>
    <row r="19702" spans="1:5" x14ac:dyDescent="0.25">
      <c r="A19702">
        <f>A19701+params!$B$7</f>
        <v>3940000</v>
      </c>
      <c r="B19702">
        <f>B19701+params!$B$9</f>
        <v>0.50000000000000011</v>
      </c>
      <c r="C19702">
        <v>0</v>
      </c>
      <c r="E19702" t="str">
        <f t="shared" si="358"/>
        <v>3940000  0.5  0</v>
      </c>
    </row>
    <row r="19703" spans="1:5" x14ac:dyDescent="0.25">
      <c r="A19703">
        <f>A19702+params!$B$7</f>
        <v>3940200</v>
      </c>
      <c r="B19703">
        <f>B19702+params!$B$9</f>
        <v>0.50100000000000011</v>
      </c>
      <c r="C19703">
        <v>0</v>
      </c>
      <c r="E19703" t="str">
        <f t="shared" si="358"/>
        <v>3940200  0.501  0</v>
      </c>
    </row>
    <row r="19704" spans="1:5" x14ac:dyDescent="0.25">
      <c r="A19704">
        <f>A19703+params!$B$7</f>
        <v>3940400</v>
      </c>
      <c r="B19704">
        <f>B19703+params!$B$9</f>
        <v>0.50200000000000011</v>
      </c>
      <c r="C19704">
        <v>0</v>
      </c>
      <c r="E19704" t="str">
        <f t="shared" si="358"/>
        <v>3940400  0.502  0</v>
      </c>
    </row>
    <row r="19705" spans="1:5" x14ac:dyDescent="0.25">
      <c r="A19705">
        <f>A19704+params!$B$7</f>
        <v>3940600</v>
      </c>
      <c r="B19705">
        <f>B19704+params!$B$9</f>
        <v>0.50300000000000011</v>
      </c>
      <c r="C19705">
        <v>0</v>
      </c>
      <c r="E19705" t="str">
        <f t="shared" si="358"/>
        <v>3940600  0.503  0</v>
      </c>
    </row>
    <row r="19706" spans="1:5" x14ac:dyDescent="0.25">
      <c r="A19706">
        <f>A19705+params!$B$7</f>
        <v>3940800</v>
      </c>
      <c r="B19706">
        <f>B19705+params!$B$9</f>
        <v>0.50400000000000011</v>
      </c>
      <c r="C19706">
        <v>0</v>
      </c>
      <c r="E19706" t="str">
        <f t="shared" si="358"/>
        <v>3940800  0.504  0</v>
      </c>
    </row>
    <row r="19707" spans="1:5" x14ac:dyDescent="0.25">
      <c r="A19707">
        <f>A19706+params!$B$7</f>
        <v>3941000</v>
      </c>
      <c r="B19707">
        <f>B19706+params!$B$9</f>
        <v>0.50500000000000012</v>
      </c>
      <c r="C19707">
        <v>0</v>
      </c>
      <c r="E19707" t="str">
        <f t="shared" si="358"/>
        <v>3941000  0.505  0</v>
      </c>
    </row>
    <row r="19708" spans="1:5" x14ac:dyDescent="0.25">
      <c r="A19708">
        <f>A19707+params!$B$7</f>
        <v>3941200</v>
      </c>
      <c r="B19708">
        <f>B19707+params!$B$9</f>
        <v>0.50600000000000012</v>
      </c>
      <c r="C19708">
        <v>0</v>
      </c>
      <c r="E19708" t="str">
        <f t="shared" si="358"/>
        <v>3941200  0.506  0</v>
      </c>
    </row>
    <row r="19709" spans="1:5" x14ac:dyDescent="0.25">
      <c r="A19709">
        <f>A19708+params!$B$7</f>
        <v>3941400</v>
      </c>
      <c r="B19709">
        <f>B19708+params!$B$9</f>
        <v>0.50700000000000012</v>
      </c>
      <c r="C19709">
        <v>0</v>
      </c>
      <c r="E19709" t="str">
        <f t="shared" si="358"/>
        <v>3941400  0.507  0</v>
      </c>
    </row>
    <row r="19710" spans="1:5" x14ac:dyDescent="0.25">
      <c r="A19710">
        <f>A19709+params!$B$7</f>
        <v>3941600</v>
      </c>
      <c r="B19710">
        <f>B19709+params!$B$9</f>
        <v>0.50800000000000012</v>
      </c>
      <c r="C19710">
        <v>0</v>
      </c>
      <c r="E19710" t="str">
        <f t="shared" si="358"/>
        <v>3941600  0.508  0</v>
      </c>
    </row>
    <row r="19711" spans="1:5" x14ac:dyDescent="0.25">
      <c r="A19711">
        <f>A19710+params!$B$7</f>
        <v>3941800</v>
      </c>
      <c r="B19711">
        <f>B19710+params!$B$9</f>
        <v>0.50900000000000012</v>
      </c>
      <c r="C19711">
        <v>0</v>
      </c>
      <c r="E19711" t="str">
        <f t="shared" si="358"/>
        <v>3941800  0.509  0</v>
      </c>
    </row>
    <row r="19712" spans="1:5" x14ac:dyDescent="0.25">
      <c r="A19712">
        <f>A19711+params!$B$7</f>
        <v>3942000</v>
      </c>
      <c r="B19712">
        <f>B19711+params!$B$9</f>
        <v>0.51000000000000012</v>
      </c>
      <c r="C19712">
        <v>0</v>
      </c>
      <c r="E19712" t="str">
        <f t="shared" si="358"/>
        <v>3942000  0.51  0</v>
      </c>
    </row>
    <row r="19713" spans="1:5" x14ac:dyDescent="0.25">
      <c r="A19713">
        <f>A19712+params!$B$7</f>
        <v>3942200</v>
      </c>
      <c r="B19713">
        <f>B19712+params!$B$9</f>
        <v>0.51100000000000012</v>
      </c>
      <c r="C19713">
        <v>0</v>
      </c>
      <c r="E19713" t="str">
        <f t="shared" si="358"/>
        <v>3942200  0.511  0</v>
      </c>
    </row>
    <row r="19714" spans="1:5" x14ac:dyDescent="0.25">
      <c r="A19714">
        <f>A19713+params!$B$7</f>
        <v>3942400</v>
      </c>
      <c r="B19714">
        <f>B19713+params!$B$9</f>
        <v>0.51200000000000012</v>
      </c>
      <c r="C19714">
        <v>0</v>
      </c>
      <c r="E19714" t="str">
        <f t="shared" si="358"/>
        <v>3942400  0.512  0</v>
      </c>
    </row>
    <row r="19715" spans="1:5" x14ac:dyDescent="0.25">
      <c r="A19715">
        <f>A19714+params!$B$7</f>
        <v>3942600</v>
      </c>
      <c r="B19715">
        <f>B19714+params!$B$9</f>
        <v>0.51300000000000012</v>
      </c>
      <c r="C19715">
        <v>0</v>
      </c>
      <c r="E19715" t="str">
        <f t="shared" si="358"/>
        <v>3942600  0.513  0</v>
      </c>
    </row>
    <row r="19716" spans="1:5" x14ac:dyDescent="0.25">
      <c r="A19716">
        <f>A19715+params!$B$7</f>
        <v>3942800</v>
      </c>
      <c r="B19716">
        <f>B19715+params!$B$9</f>
        <v>0.51400000000000012</v>
      </c>
      <c r="C19716">
        <v>0</v>
      </c>
      <c r="E19716" t="str">
        <f t="shared" ref="E19716:E19779" si="359">SUBSTITUTE(CONCATENATE(A19716,"  ",B19716,"  ",C19716),",",".")</f>
        <v>3942800  0.514  0</v>
      </c>
    </row>
    <row r="19717" spans="1:5" x14ac:dyDescent="0.25">
      <c r="A19717">
        <f>A19716+params!$B$7</f>
        <v>3943000</v>
      </c>
      <c r="B19717">
        <f>B19716+params!$B$9</f>
        <v>0.51500000000000012</v>
      </c>
      <c r="C19717">
        <v>0</v>
      </c>
      <c r="E19717" t="str">
        <f t="shared" si="359"/>
        <v>3943000  0.515  0</v>
      </c>
    </row>
    <row r="19718" spans="1:5" x14ac:dyDescent="0.25">
      <c r="A19718">
        <f>A19717+params!$B$7</f>
        <v>3943200</v>
      </c>
      <c r="B19718">
        <f>B19717+params!$B$9</f>
        <v>0.51600000000000013</v>
      </c>
      <c r="C19718">
        <v>0</v>
      </c>
      <c r="E19718" t="str">
        <f t="shared" si="359"/>
        <v>3943200  0.516  0</v>
      </c>
    </row>
    <row r="19719" spans="1:5" x14ac:dyDescent="0.25">
      <c r="A19719">
        <f>A19718+params!$B$7</f>
        <v>3943400</v>
      </c>
      <c r="B19719">
        <f>B19718+params!$B$9</f>
        <v>0.51700000000000013</v>
      </c>
      <c r="C19719">
        <v>0</v>
      </c>
      <c r="E19719" t="str">
        <f t="shared" si="359"/>
        <v>3943400  0.517  0</v>
      </c>
    </row>
    <row r="19720" spans="1:5" x14ac:dyDescent="0.25">
      <c r="A19720">
        <f>A19719+params!$B$7</f>
        <v>3943600</v>
      </c>
      <c r="B19720">
        <f>B19719+params!$B$9</f>
        <v>0.51800000000000013</v>
      </c>
      <c r="C19720">
        <v>0</v>
      </c>
      <c r="E19720" t="str">
        <f t="shared" si="359"/>
        <v>3943600  0.518  0</v>
      </c>
    </row>
    <row r="19721" spans="1:5" x14ac:dyDescent="0.25">
      <c r="A19721">
        <f>A19720+params!$B$7</f>
        <v>3943800</v>
      </c>
      <c r="B19721">
        <f>B19720+params!$B$9</f>
        <v>0.51900000000000013</v>
      </c>
      <c r="C19721">
        <v>0</v>
      </c>
      <c r="E19721" t="str">
        <f t="shared" si="359"/>
        <v>3943800  0.519  0</v>
      </c>
    </row>
    <row r="19722" spans="1:5" x14ac:dyDescent="0.25">
      <c r="A19722">
        <f>A19721+params!$B$7</f>
        <v>3944000</v>
      </c>
      <c r="B19722">
        <f>B19721+params!$B$9</f>
        <v>0.52000000000000013</v>
      </c>
      <c r="C19722">
        <v>0</v>
      </c>
      <c r="E19722" t="str">
        <f t="shared" si="359"/>
        <v>3944000  0.52  0</v>
      </c>
    </row>
    <row r="19723" spans="1:5" x14ac:dyDescent="0.25">
      <c r="A19723">
        <f>A19722+params!$B$7</f>
        <v>3944200</v>
      </c>
      <c r="B19723">
        <f>B19722+params!$B$9</f>
        <v>0.52100000000000013</v>
      </c>
      <c r="C19723">
        <v>0</v>
      </c>
      <c r="E19723" t="str">
        <f t="shared" si="359"/>
        <v>3944200  0.521  0</v>
      </c>
    </row>
    <row r="19724" spans="1:5" x14ac:dyDescent="0.25">
      <c r="A19724">
        <f>A19723+params!$B$7</f>
        <v>3944400</v>
      </c>
      <c r="B19724">
        <f>B19723+params!$B$9</f>
        <v>0.52200000000000013</v>
      </c>
      <c r="C19724">
        <v>0</v>
      </c>
      <c r="E19724" t="str">
        <f t="shared" si="359"/>
        <v>3944400  0.522  0</v>
      </c>
    </row>
    <row r="19725" spans="1:5" x14ac:dyDescent="0.25">
      <c r="A19725">
        <f>A19724+params!$B$7</f>
        <v>3944600</v>
      </c>
      <c r="B19725">
        <f>B19724+params!$B$9</f>
        <v>0.52300000000000013</v>
      </c>
      <c r="C19725">
        <v>0</v>
      </c>
      <c r="E19725" t="str">
        <f t="shared" si="359"/>
        <v>3944600  0.523  0</v>
      </c>
    </row>
    <row r="19726" spans="1:5" x14ac:dyDescent="0.25">
      <c r="A19726">
        <f>A19725+params!$B$7</f>
        <v>3944800</v>
      </c>
      <c r="B19726">
        <f>B19725+params!$B$9</f>
        <v>0.52400000000000013</v>
      </c>
      <c r="C19726">
        <v>0</v>
      </c>
      <c r="E19726" t="str">
        <f t="shared" si="359"/>
        <v>3944800  0.524  0</v>
      </c>
    </row>
    <row r="19727" spans="1:5" x14ac:dyDescent="0.25">
      <c r="A19727">
        <f>A19726+params!$B$7</f>
        <v>3945000</v>
      </c>
      <c r="B19727">
        <f>B19726+params!$B$9</f>
        <v>0.52500000000000013</v>
      </c>
      <c r="C19727">
        <v>0</v>
      </c>
      <c r="E19727" t="str">
        <f t="shared" si="359"/>
        <v>3945000  0.525  0</v>
      </c>
    </row>
    <row r="19728" spans="1:5" x14ac:dyDescent="0.25">
      <c r="A19728">
        <f>A19727+params!$B$7</f>
        <v>3945200</v>
      </c>
      <c r="B19728">
        <f>B19727+params!$B$9</f>
        <v>0.52600000000000013</v>
      </c>
      <c r="C19728">
        <v>0</v>
      </c>
      <c r="E19728" t="str">
        <f t="shared" si="359"/>
        <v>3945200  0.526  0</v>
      </c>
    </row>
    <row r="19729" spans="1:5" x14ac:dyDescent="0.25">
      <c r="A19729">
        <f>A19728+params!$B$7</f>
        <v>3945400</v>
      </c>
      <c r="B19729">
        <f>B19728+params!$B$9</f>
        <v>0.52700000000000014</v>
      </c>
      <c r="C19729">
        <v>0</v>
      </c>
      <c r="E19729" t="str">
        <f t="shared" si="359"/>
        <v>3945400  0.527  0</v>
      </c>
    </row>
    <row r="19730" spans="1:5" x14ac:dyDescent="0.25">
      <c r="A19730">
        <f>A19729+params!$B$7</f>
        <v>3945600</v>
      </c>
      <c r="B19730">
        <f>B19729+params!$B$9</f>
        <v>0.52800000000000014</v>
      </c>
      <c r="C19730">
        <v>0</v>
      </c>
      <c r="E19730" t="str">
        <f t="shared" si="359"/>
        <v>3945600  0.528  0</v>
      </c>
    </row>
    <row r="19731" spans="1:5" x14ac:dyDescent="0.25">
      <c r="A19731">
        <f>A19730+params!$B$7</f>
        <v>3945800</v>
      </c>
      <c r="B19731">
        <f>B19730+params!$B$9</f>
        <v>0.52900000000000014</v>
      </c>
      <c r="C19731">
        <v>0</v>
      </c>
      <c r="E19731" t="str">
        <f t="shared" si="359"/>
        <v>3945800  0.529  0</v>
      </c>
    </row>
    <row r="19732" spans="1:5" x14ac:dyDescent="0.25">
      <c r="A19732">
        <f>A19731+params!$B$7</f>
        <v>3946000</v>
      </c>
      <c r="B19732">
        <f>B19731+params!$B$9</f>
        <v>0.53000000000000014</v>
      </c>
      <c r="C19732">
        <v>0</v>
      </c>
      <c r="E19732" t="str">
        <f t="shared" si="359"/>
        <v>3946000  0.53  0</v>
      </c>
    </row>
    <row r="19733" spans="1:5" x14ac:dyDescent="0.25">
      <c r="A19733">
        <f>A19732+params!$B$7</f>
        <v>3946200</v>
      </c>
      <c r="B19733">
        <f>B19732+params!$B$9</f>
        <v>0.53100000000000014</v>
      </c>
      <c r="C19733">
        <v>0</v>
      </c>
      <c r="E19733" t="str">
        <f t="shared" si="359"/>
        <v>3946200  0.531  0</v>
      </c>
    </row>
    <row r="19734" spans="1:5" x14ac:dyDescent="0.25">
      <c r="A19734">
        <f>A19733+params!$B$7</f>
        <v>3946400</v>
      </c>
      <c r="B19734">
        <f>B19733+params!$B$9</f>
        <v>0.53200000000000014</v>
      </c>
      <c r="C19734">
        <v>0</v>
      </c>
      <c r="E19734" t="str">
        <f t="shared" si="359"/>
        <v>3946400  0.532  0</v>
      </c>
    </row>
    <row r="19735" spans="1:5" x14ac:dyDescent="0.25">
      <c r="A19735">
        <f>A19734+params!$B$7</f>
        <v>3946600</v>
      </c>
      <c r="B19735">
        <f>B19734+params!$B$9</f>
        <v>0.53300000000000014</v>
      </c>
      <c r="C19735">
        <v>0</v>
      </c>
      <c r="E19735" t="str">
        <f t="shared" si="359"/>
        <v>3946600  0.533  0</v>
      </c>
    </row>
    <row r="19736" spans="1:5" x14ac:dyDescent="0.25">
      <c r="A19736">
        <f>A19735+params!$B$7</f>
        <v>3946800</v>
      </c>
      <c r="B19736">
        <f>B19735+params!$B$9</f>
        <v>0.53400000000000014</v>
      </c>
      <c r="C19736">
        <v>0</v>
      </c>
      <c r="E19736" t="str">
        <f t="shared" si="359"/>
        <v>3946800  0.534  0</v>
      </c>
    </row>
    <row r="19737" spans="1:5" x14ac:dyDescent="0.25">
      <c r="A19737">
        <f>A19736+params!$B$7</f>
        <v>3947000</v>
      </c>
      <c r="B19737">
        <f>B19736+params!$B$9</f>
        <v>0.53500000000000014</v>
      </c>
      <c r="C19737">
        <v>0</v>
      </c>
      <c r="E19737" t="str">
        <f t="shared" si="359"/>
        <v>3947000  0.535  0</v>
      </c>
    </row>
    <row r="19738" spans="1:5" x14ac:dyDescent="0.25">
      <c r="A19738">
        <f>A19737+params!$B$7</f>
        <v>3947200</v>
      </c>
      <c r="B19738">
        <f>B19737+params!$B$9</f>
        <v>0.53600000000000014</v>
      </c>
      <c r="C19738">
        <v>0</v>
      </c>
      <c r="E19738" t="str">
        <f t="shared" si="359"/>
        <v>3947200  0.536  0</v>
      </c>
    </row>
    <row r="19739" spans="1:5" x14ac:dyDescent="0.25">
      <c r="A19739">
        <f>A19738+params!$B$7</f>
        <v>3947400</v>
      </c>
      <c r="B19739">
        <f>B19738+params!$B$9</f>
        <v>0.53700000000000014</v>
      </c>
      <c r="C19739">
        <v>0</v>
      </c>
      <c r="E19739" t="str">
        <f t="shared" si="359"/>
        <v>3947400  0.537  0</v>
      </c>
    </row>
    <row r="19740" spans="1:5" x14ac:dyDescent="0.25">
      <c r="A19740">
        <f>A19739+params!$B$7</f>
        <v>3947600</v>
      </c>
      <c r="B19740">
        <f>B19739+params!$B$9</f>
        <v>0.53800000000000014</v>
      </c>
      <c r="C19740">
        <v>0</v>
      </c>
      <c r="E19740" t="str">
        <f t="shared" si="359"/>
        <v>3947600  0.538  0</v>
      </c>
    </row>
    <row r="19741" spans="1:5" x14ac:dyDescent="0.25">
      <c r="A19741">
        <f>A19740+params!$B$7</f>
        <v>3947800</v>
      </c>
      <c r="B19741">
        <f>B19740+params!$B$9</f>
        <v>0.53900000000000015</v>
      </c>
      <c r="C19741">
        <v>0</v>
      </c>
      <c r="E19741" t="str">
        <f t="shared" si="359"/>
        <v>3947800  0.539  0</v>
      </c>
    </row>
    <row r="19742" spans="1:5" x14ac:dyDescent="0.25">
      <c r="A19742">
        <f>A19741+params!$B$7</f>
        <v>3948000</v>
      </c>
      <c r="B19742">
        <f>B19741+params!$B$9</f>
        <v>0.54000000000000015</v>
      </c>
      <c r="C19742">
        <v>0</v>
      </c>
      <c r="E19742" t="str">
        <f t="shared" si="359"/>
        <v>3948000  0.54  0</v>
      </c>
    </row>
    <row r="19743" spans="1:5" x14ac:dyDescent="0.25">
      <c r="A19743">
        <f>A19742+params!$B$7</f>
        <v>3948200</v>
      </c>
      <c r="B19743">
        <f>B19742+params!$B$9</f>
        <v>0.54100000000000015</v>
      </c>
      <c r="C19743">
        <v>0</v>
      </c>
      <c r="E19743" t="str">
        <f t="shared" si="359"/>
        <v>3948200  0.541  0</v>
      </c>
    </row>
    <row r="19744" spans="1:5" x14ac:dyDescent="0.25">
      <c r="A19744">
        <f>A19743+params!$B$7</f>
        <v>3948400</v>
      </c>
      <c r="B19744">
        <f>B19743+params!$B$9</f>
        <v>0.54200000000000015</v>
      </c>
      <c r="C19744">
        <v>0</v>
      </c>
      <c r="E19744" t="str">
        <f t="shared" si="359"/>
        <v>3948400  0.542  0</v>
      </c>
    </row>
    <row r="19745" spans="1:5" x14ac:dyDescent="0.25">
      <c r="A19745">
        <f>A19744+params!$B$7</f>
        <v>3948600</v>
      </c>
      <c r="B19745">
        <f>B19744+params!$B$9</f>
        <v>0.54300000000000015</v>
      </c>
      <c r="C19745">
        <v>0</v>
      </c>
      <c r="E19745" t="str">
        <f t="shared" si="359"/>
        <v>3948600  0.543  0</v>
      </c>
    </row>
    <row r="19746" spans="1:5" x14ac:dyDescent="0.25">
      <c r="A19746">
        <f>A19745+params!$B$7</f>
        <v>3948800</v>
      </c>
      <c r="B19746">
        <f>B19745+params!$B$9</f>
        <v>0.54400000000000015</v>
      </c>
      <c r="C19746">
        <v>0</v>
      </c>
      <c r="E19746" t="str">
        <f t="shared" si="359"/>
        <v>3948800  0.544  0</v>
      </c>
    </row>
    <row r="19747" spans="1:5" x14ac:dyDescent="0.25">
      <c r="A19747">
        <f>A19746+params!$B$7</f>
        <v>3949000</v>
      </c>
      <c r="B19747">
        <f>B19746+params!$B$9</f>
        <v>0.54500000000000015</v>
      </c>
      <c r="C19747">
        <v>0</v>
      </c>
      <c r="E19747" t="str">
        <f t="shared" si="359"/>
        <v>3949000  0.545  0</v>
      </c>
    </row>
    <row r="19748" spans="1:5" x14ac:dyDescent="0.25">
      <c r="A19748">
        <f>A19747+params!$B$7</f>
        <v>3949200</v>
      </c>
      <c r="B19748">
        <f>B19747+params!$B$9</f>
        <v>0.54600000000000015</v>
      </c>
      <c r="C19748">
        <v>0</v>
      </c>
      <c r="E19748" t="str">
        <f t="shared" si="359"/>
        <v>3949200  0.546  0</v>
      </c>
    </row>
    <row r="19749" spans="1:5" x14ac:dyDescent="0.25">
      <c r="A19749">
        <f>A19748+params!$B$7</f>
        <v>3949400</v>
      </c>
      <c r="B19749">
        <f>B19748+params!$B$9</f>
        <v>0.54700000000000015</v>
      </c>
      <c r="C19749">
        <v>0</v>
      </c>
      <c r="E19749" t="str">
        <f t="shared" si="359"/>
        <v>3949400  0.547  0</v>
      </c>
    </row>
    <row r="19750" spans="1:5" x14ac:dyDescent="0.25">
      <c r="A19750">
        <f>A19749+params!$B$7</f>
        <v>3949600</v>
      </c>
      <c r="B19750">
        <f>B19749+params!$B$9</f>
        <v>0.54800000000000015</v>
      </c>
      <c r="C19750">
        <v>0</v>
      </c>
      <c r="E19750" t="str">
        <f t="shared" si="359"/>
        <v>3949600  0.548  0</v>
      </c>
    </row>
    <row r="19751" spans="1:5" x14ac:dyDescent="0.25">
      <c r="A19751">
        <f>A19750+params!$B$7</f>
        <v>3949800</v>
      </c>
      <c r="B19751">
        <f>B19750+params!$B$9</f>
        <v>0.54900000000000015</v>
      </c>
      <c r="C19751">
        <v>0</v>
      </c>
      <c r="E19751" t="str">
        <f t="shared" si="359"/>
        <v>3949800  0.549  0</v>
      </c>
    </row>
    <row r="19752" spans="1:5" x14ac:dyDescent="0.25">
      <c r="A19752">
        <f>A19751+params!$B$7</f>
        <v>3950000</v>
      </c>
      <c r="B19752">
        <f>B19751+params!$B$9</f>
        <v>0.55000000000000016</v>
      </c>
      <c r="C19752">
        <v>0</v>
      </c>
      <c r="E19752" t="str">
        <f t="shared" si="359"/>
        <v>3950000  0.55  0</v>
      </c>
    </row>
    <row r="19753" spans="1:5" x14ac:dyDescent="0.25">
      <c r="A19753">
        <f>A19752+params!$B$7</f>
        <v>3950200</v>
      </c>
      <c r="B19753">
        <f>B19752+params!$B$9</f>
        <v>0.55100000000000016</v>
      </c>
      <c r="C19753">
        <v>0</v>
      </c>
      <c r="E19753" t="str">
        <f t="shared" si="359"/>
        <v>3950200  0.551  0</v>
      </c>
    </row>
    <row r="19754" spans="1:5" x14ac:dyDescent="0.25">
      <c r="A19754">
        <f>A19753+params!$B$7</f>
        <v>3950400</v>
      </c>
      <c r="B19754">
        <f>B19753+params!$B$9</f>
        <v>0.55200000000000016</v>
      </c>
      <c r="C19754">
        <v>0</v>
      </c>
      <c r="E19754" t="str">
        <f t="shared" si="359"/>
        <v>3950400  0.552  0</v>
      </c>
    </row>
    <row r="19755" spans="1:5" x14ac:dyDescent="0.25">
      <c r="A19755">
        <f>A19754+params!$B$7</f>
        <v>3950600</v>
      </c>
      <c r="B19755">
        <f>B19754+params!$B$9</f>
        <v>0.55300000000000016</v>
      </c>
      <c r="C19755">
        <v>0</v>
      </c>
      <c r="E19755" t="str">
        <f t="shared" si="359"/>
        <v>3950600  0.553  0</v>
      </c>
    </row>
    <row r="19756" spans="1:5" x14ac:dyDescent="0.25">
      <c r="A19756">
        <f>A19755+params!$B$7</f>
        <v>3950800</v>
      </c>
      <c r="B19756">
        <f>B19755+params!$B$9</f>
        <v>0.55400000000000016</v>
      </c>
      <c r="C19756">
        <v>0</v>
      </c>
      <c r="E19756" t="str">
        <f t="shared" si="359"/>
        <v>3950800  0.554  0</v>
      </c>
    </row>
    <row r="19757" spans="1:5" x14ac:dyDescent="0.25">
      <c r="A19757">
        <f>A19756+params!$B$7</f>
        <v>3951000</v>
      </c>
      <c r="B19757">
        <f>B19756+params!$B$9</f>
        <v>0.55500000000000016</v>
      </c>
      <c r="C19757">
        <v>0</v>
      </c>
      <c r="E19757" t="str">
        <f t="shared" si="359"/>
        <v>3951000  0.555  0</v>
      </c>
    </row>
    <row r="19758" spans="1:5" x14ac:dyDescent="0.25">
      <c r="A19758">
        <f>A19757+params!$B$7</f>
        <v>3951200</v>
      </c>
      <c r="B19758">
        <f>B19757+params!$B$9</f>
        <v>0.55600000000000016</v>
      </c>
      <c r="C19758">
        <v>0</v>
      </c>
      <c r="E19758" t="str">
        <f t="shared" si="359"/>
        <v>3951200  0.556  0</v>
      </c>
    </row>
    <row r="19759" spans="1:5" x14ac:dyDescent="0.25">
      <c r="A19759">
        <f>A19758+params!$B$7</f>
        <v>3951400</v>
      </c>
      <c r="B19759">
        <f>B19758+params!$B$9</f>
        <v>0.55700000000000016</v>
      </c>
      <c r="C19759">
        <v>0</v>
      </c>
      <c r="E19759" t="str">
        <f t="shared" si="359"/>
        <v>3951400  0.557  0</v>
      </c>
    </row>
    <row r="19760" spans="1:5" x14ac:dyDescent="0.25">
      <c r="A19760">
        <f>A19759+params!$B$7</f>
        <v>3951600</v>
      </c>
      <c r="B19760">
        <f>B19759+params!$B$9</f>
        <v>0.55800000000000016</v>
      </c>
      <c r="C19760">
        <v>0</v>
      </c>
      <c r="E19760" t="str">
        <f t="shared" si="359"/>
        <v>3951600  0.558  0</v>
      </c>
    </row>
    <row r="19761" spans="1:5" x14ac:dyDescent="0.25">
      <c r="A19761">
        <f>A19760+params!$B$7</f>
        <v>3951800</v>
      </c>
      <c r="B19761">
        <f>B19760+params!$B$9</f>
        <v>0.55900000000000016</v>
      </c>
      <c r="C19761">
        <v>0</v>
      </c>
      <c r="E19761" t="str">
        <f t="shared" si="359"/>
        <v>3951800  0.559  0</v>
      </c>
    </row>
    <row r="19762" spans="1:5" x14ac:dyDescent="0.25">
      <c r="A19762">
        <f>A19761+params!$B$7</f>
        <v>3952000</v>
      </c>
      <c r="B19762">
        <f>B19761+params!$B$9</f>
        <v>0.56000000000000016</v>
      </c>
      <c r="C19762">
        <v>0</v>
      </c>
      <c r="E19762" t="str">
        <f t="shared" si="359"/>
        <v>3952000  0.56  0</v>
      </c>
    </row>
    <row r="19763" spans="1:5" x14ac:dyDescent="0.25">
      <c r="A19763">
        <f>A19762+params!$B$7</f>
        <v>3952200</v>
      </c>
      <c r="B19763">
        <f>B19762+params!$B$9</f>
        <v>0.56100000000000017</v>
      </c>
      <c r="C19763">
        <v>0</v>
      </c>
      <c r="E19763" t="str">
        <f t="shared" si="359"/>
        <v>3952200  0.561  0</v>
      </c>
    </row>
    <row r="19764" spans="1:5" x14ac:dyDescent="0.25">
      <c r="A19764">
        <f>A19763+params!$B$7</f>
        <v>3952400</v>
      </c>
      <c r="B19764">
        <f>B19763+params!$B$9</f>
        <v>0.56200000000000017</v>
      </c>
      <c r="C19764">
        <v>0</v>
      </c>
      <c r="E19764" t="str">
        <f t="shared" si="359"/>
        <v>3952400  0.562  0</v>
      </c>
    </row>
    <row r="19765" spans="1:5" x14ac:dyDescent="0.25">
      <c r="A19765">
        <f>A19764+params!$B$7</f>
        <v>3952600</v>
      </c>
      <c r="B19765">
        <f>B19764+params!$B$9</f>
        <v>0.56300000000000017</v>
      </c>
      <c r="C19765">
        <v>0</v>
      </c>
      <c r="E19765" t="str">
        <f t="shared" si="359"/>
        <v>3952600  0.563  0</v>
      </c>
    </row>
    <row r="19766" spans="1:5" x14ac:dyDescent="0.25">
      <c r="A19766">
        <f>A19765+params!$B$7</f>
        <v>3952800</v>
      </c>
      <c r="B19766">
        <f>B19765+params!$B$9</f>
        <v>0.56400000000000017</v>
      </c>
      <c r="C19766">
        <v>0</v>
      </c>
      <c r="E19766" t="str">
        <f t="shared" si="359"/>
        <v>3952800  0.564  0</v>
      </c>
    </row>
    <row r="19767" spans="1:5" x14ac:dyDescent="0.25">
      <c r="A19767">
        <f>A19766+params!$B$7</f>
        <v>3953000</v>
      </c>
      <c r="B19767">
        <f>B19766+params!$B$9</f>
        <v>0.56500000000000017</v>
      </c>
      <c r="C19767">
        <v>0</v>
      </c>
      <c r="E19767" t="str">
        <f t="shared" si="359"/>
        <v>3953000  0.565  0</v>
      </c>
    </row>
    <row r="19768" spans="1:5" x14ac:dyDescent="0.25">
      <c r="A19768">
        <f>A19767+params!$B$7</f>
        <v>3953200</v>
      </c>
      <c r="B19768">
        <f>B19767+params!$B$9</f>
        <v>0.56600000000000017</v>
      </c>
      <c r="C19768">
        <v>0</v>
      </c>
      <c r="E19768" t="str">
        <f t="shared" si="359"/>
        <v>3953200  0.566  0</v>
      </c>
    </row>
    <row r="19769" spans="1:5" x14ac:dyDescent="0.25">
      <c r="A19769">
        <f>A19768+params!$B$7</f>
        <v>3953400</v>
      </c>
      <c r="B19769">
        <f>B19768+params!$B$9</f>
        <v>0.56700000000000017</v>
      </c>
      <c r="C19769">
        <v>0</v>
      </c>
      <c r="E19769" t="str">
        <f t="shared" si="359"/>
        <v>3953400  0.567  0</v>
      </c>
    </row>
    <row r="19770" spans="1:5" x14ac:dyDescent="0.25">
      <c r="A19770">
        <f>A19769+params!$B$7</f>
        <v>3953600</v>
      </c>
      <c r="B19770">
        <f>B19769+params!$B$9</f>
        <v>0.56800000000000017</v>
      </c>
      <c r="C19770">
        <v>0</v>
      </c>
      <c r="E19770" t="str">
        <f t="shared" si="359"/>
        <v>3953600  0.568  0</v>
      </c>
    </row>
    <row r="19771" spans="1:5" x14ac:dyDescent="0.25">
      <c r="A19771">
        <f>A19770+params!$B$7</f>
        <v>3953800</v>
      </c>
      <c r="B19771">
        <f>B19770+params!$B$9</f>
        <v>0.56900000000000017</v>
      </c>
      <c r="C19771">
        <v>0</v>
      </c>
      <c r="E19771" t="str">
        <f t="shared" si="359"/>
        <v>3953800  0.569  0</v>
      </c>
    </row>
    <row r="19772" spans="1:5" x14ac:dyDescent="0.25">
      <c r="A19772">
        <f>A19771+params!$B$7</f>
        <v>3954000</v>
      </c>
      <c r="B19772">
        <f>B19771+params!$B$9</f>
        <v>0.57000000000000017</v>
      </c>
      <c r="C19772">
        <v>0</v>
      </c>
      <c r="E19772" t="str">
        <f t="shared" si="359"/>
        <v>3954000  0.57  0</v>
      </c>
    </row>
    <row r="19773" spans="1:5" x14ac:dyDescent="0.25">
      <c r="A19773">
        <f>A19772+params!$B$7</f>
        <v>3954200</v>
      </c>
      <c r="B19773">
        <f>B19772+params!$B$9</f>
        <v>0.57100000000000017</v>
      </c>
      <c r="C19773">
        <v>0</v>
      </c>
      <c r="E19773" t="str">
        <f t="shared" si="359"/>
        <v>3954200  0.571  0</v>
      </c>
    </row>
    <row r="19774" spans="1:5" x14ac:dyDescent="0.25">
      <c r="A19774">
        <f>A19773+params!$B$7</f>
        <v>3954400</v>
      </c>
      <c r="B19774">
        <f>B19773+params!$B$9</f>
        <v>0.57200000000000017</v>
      </c>
      <c r="C19774">
        <v>0</v>
      </c>
      <c r="E19774" t="str">
        <f t="shared" si="359"/>
        <v>3954400  0.572  0</v>
      </c>
    </row>
    <row r="19775" spans="1:5" x14ac:dyDescent="0.25">
      <c r="A19775">
        <f>A19774+params!$B$7</f>
        <v>3954600</v>
      </c>
      <c r="B19775">
        <f>B19774+params!$B$9</f>
        <v>0.57300000000000018</v>
      </c>
      <c r="C19775">
        <v>0</v>
      </c>
      <c r="E19775" t="str">
        <f t="shared" si="359"/>
        <v>3954600  0.573  0</v>
      </c>
    </row>
    <row r="19776" spans="1:5" x14ac:dyDescent="0.25">
      <c r="A19776">
        <f>A19775+params!$B$7</f>
        <v>3954800</v>
      </c>
      <c r="B19776">
        <f>B19775+params!$B$9</f>
        <v>0.57400000000000018</v>
      </c>
      <c r="C19776">
        <v>0</v>
      </c>
      <c r="E19776" t="str">
        <f t="shared" si="359"/>
        <v>3954800  0.574  0</v>
      </c>
    </row>
    <row r="19777" spans="1:5" x14ac:dyDescent="0.25">
      <c r="A19777">
        <f>A19776+params!$B$7</f>
        <v>3955000</v>
      </c>
      <c r="B19777">
        <f>B19776+params!$B$9</f>
        <v>0.57500000000000018</v>
      </c>
      <c r="C19777">
        <v>0</v>
      </c>
      <c r="E19777" t="str">
        <f t="shared" si="359"/>
        <v>3955000  0.575  0</v>
      </c>
    </row>
    <row r="19778" spans="1:5" x14ac:dyDescent="0.25">
      <c r="A19778">
        <f>A19777+params!$B$7</f>
        <v>3955200</v>
      </c>
      <c r="B19778">
        <f>B19777+params!$B$9</f>
        <v>0.57600000000000018</v>
      </c>
      <c r="C19778">
        <v>0</v>
      </c>
      <c r="E19778" t="str">
        <f t="shared" si="359"/>
        <v>3955200  0.576  0</v>
      </c>
    </row>
    <row r="19779" spans="1:5" x14ac:dyDescent="0.25">
      <c r="A19779">
        <f>A19778+params!$B$7</f>
        <v>3955400</v>
      </c>
      <c r="B19779">
        <f>B19778+params!$B$9</f>
        <v>0.57700000000000018</v>
      </c>
      <c r="C19779">
        <v>0</v>
      </c>
      <c r="E19779" t="str">
        <f t="shared" si="359"/>
        <v>3955400  0.577  0</v>
      </c>
    </row>
    <row r="19780" spans="1:5" x14ac:dyDescent="0.25">
      <c r="A19780">
        <f>A19779+params!$B$7</f>
        <v>3955600</v>
      </c>
      <c r="B19780">
        <f>B19779+params!$B$9</f>
        <v>0.57800000000000018</v>
      </c>
      <c r="C19780">
        <v>0</v>
      </c>
      <c r="E19780" t="str">
        <f t="shared" ref="E19780:E19843" si="360">SUBSTITUTE(CONCATENATE(A19780,"  ",B19780,"  ",C19780),",",".")</f>
        <v>3955600  0.578  0</v>
      </c>
    </row>
    <row r="19781" spans="1:5" x14ac:dyDescent="0.25">
      <c r="A19781">
        <f>A19780+params!$B$7</f>
        <v>3955800</v>
      </c>
      <c r="B19781">
        <f>B19780+params!$B$9</f>
        <v>0.57900000000000018</v>
      </c>
      <c r="C19781">
        <v>0</v>
      </c>
      <c r="E19781" t="str">
        <f t="shared" si="360"/>
        <v>3955800  0.579  0</v>
      </c>
    </row>
    <row r="19782" spans="1:5" x14ac:dyDescent="0.25">
      <c r="A19782">
        <f>A19781+params!$B$7</f>
        <v>3956000</v>
      </c>
      <c r="B19782">
        <f>B19781+params!$B$9</f>
        <v>0.58000000000000018</v>
      </c>
      <c r="C19782">
        <v>0</v>
      </c>
      <c r="E19782" t="str">
        <f t="shared" si="360"/>
        <v>3956000  0.58  0</v>
      </c>
    </row>
    <row r="19783" spans="1:5" x14ac:dyDescent="0.25">
      <c r="A19783">
        <f>A19782+params!$B$7</f>
        <v>3956200</v>
      </c>
      <c r="B19783">
        <f>B19782+params!$B$9</f>
        <v>0.58100000000000018</v>
      </c>
      <c r="C19783">
        <v>0</v>
      </c>
      <c r="E19783" t="str">
        <f t="shared" si="360"/>
        <v>3956200  0.581  0</v>
      </c>
    </row>
    <row r="19784" spans="1:5" x14ac:dyDescent="0.25">
      <c r="A19784">
        <f>A19783+params!$B$7</f>
        <v>3956400</v>
      </c>
      <c r="B19784">
        <f>B19783+params!$B$9</f>
        <v>0.58200000000000018</v>
      </c>
      <c r="C19784">
        <v>0</v>
      </c>
      <c r="E19784" t="str">
        <f t="shared" si="360"/>
        <v>3956400  0.582  0</v>
      </c>
    </row>
    <row r="19785" spans="1:5" x14ac:dyDescent="0.25">
      <c r="A19785">
        <f>A19784+params!$B$7</f>
        <v>3956600</v>
      </c>
      <c r="B19785">
        <f>B19784+params!$B$9</f>
        <v>0.58300000000000018</v>
      </c>
      <c r="C19785">
        <v>0</v>
      </c>
      <c r="E19785" t="str">
        <f t="shared" si="360"/>
        <v>3956600  0.583  0</v>
      </c>
    </row>
    <row r="19786" spans="1:5" x14ac:dyDescent="0.25">
      <c r="A19786">
        <f>A19785+params!$B$7</f>
        <v>3956800</v>
      </c>
      <c r="B19786">
        <f>B19785+params!$B$9</f>
        <v>0.58400000000000019</v>
      </c>
      <c r="C19786">
        <v>0</v>
      </c>
      <c r="E19786" t="str">
        <f t="shared" si="360"/>
        <v>3956800  0.584  0</v>
      </c>
    </row>
    <row r="19787" spans="1:5" x14ac:dyDescent="0.25">
      <c r="A19787">
        <f>A19786+params!$B$7</f>
        <v>3957000</v>
      </c>
      <c r="B19787">
        <f>B19786+params!$B$9</f>
        <v>0.58500000000000019</v>
      </c>
      <c r="C19787">
        <v>0</v>
      </c>
      <c r="E19787" t="str">
        <f t="shared" si="360"/>
        <v>3957000  0.585  0</v>
      </c>
    </row>
    <row r="19788" spans="1:5" x14ac:dyDescent="0.25">
      <c r="A19788">
        <f>A19787+params!$B$7</f>
        <v>3957200</v>
      </c>
      <c r="B19788">
        <f>B19787+params!$B$9</f>
        <v>0.58600000000000019</v>
      </c>
      <c r="C19788">
        <v>0</v>
      </c>
      <c r="E19788" t="str">
        <f t="shared" si="360"/>
        <v>3957200  0.586  0</v>
      </c>
    </row>
    <row r="19789" spans="1:5" x14ac:dyDescent="0.25">
      <c r="A19789">
        <f>A19788+params!$B$7</f>
        <v>3957400</v>
      </c>
      <c r="B19789">
        <f>B19788+params!$B$9</f>
        <v>0.58700000000000019</v>
      </c>
      <c r="C19789">
        <v>0</v>
      </c>
      <c r="E19789" t="str">
        <f t="shared" si="360"/>
        <v>3957400  0.587  0</v>
      </c>
    </row>
    <row r="19790" spans="1:5" x14ac:dyDescent="0.25">
      <c r="A19790">
        <f>A19789+params!$B$7</f>
        <v>3957600</v>
      </c>
      <c r="B19790">
        <f>B19789+params!$B$9</f>
        <v>0.58800000000000019</v>
      </c>
      <c r="C19790">
        <v>0</v>
      </c>
      <c r="E19790" t="str">
        <f t="shared" si="360"/>
        <v>3957600  0.588  0</v>
      </c>
    </row>
    <row r="19791" spans="1:5" x14ac:dyDescent="0.25">
      <c r="A19791">
        <f>A19790+params!$B$7</f>
        <v>3957800</v>
      </c>
      <c r="B19791">
        <f>B19790+params!$B$9</f>
        <v>0.58900000000000019</v>
      </c>
      <c r="C19791">
        <v>0</v>
      </c>
      <c r="E19791" t="str">
        <f t="shared" si="360"/>
        <v>3957800  0.589  0</v>
      </c>
    </row>
    <row r="19792" spans="1:5" x14ac:dyDescent="0.25">
      <c r="A19792">
        <f>A19791+params!$B$7</f>
        <v>3958000</v>
      </c>
      <c r="B19792">
        <f>B19791+params!$B$9</f>
        <v>0.59000000000000019</v>
      </c>
      <c r="C19792">
        <v>0</v>
      </c>
      <c r="E19792" t="str">
        <f t="shared" si="360"/>
        <v>3958000  0.59  0</v>
      </c>
    </row>
    <row r="19793" spans="1:5" x14ac:dyDescent="0.25">
      <c r="A19793">
        <f>A19792+params!$B$7</f>
        <v>3958200</v>
      </c>
      <c r="B19793">
        <f>B19792+params!$B$9</f>
        <v>0.59100000000000019</v>
      </c>
      <c r="C19793">
        <v>0</v>
      </c>
      <c r="E19793" t="str">
        <f t="shared" si="360"/>
        <v>3958200  0.591  0</v>
      </c>
    </row>
    <row r="19794" spans="1:5" x14ac:dyDescent="0.25">
      <c r="A19794">
        <f>A19793+params!$B$7</f>
        <v>3958400</v>
      </c>
      <c r="B19794">
        <f>B19793+params!$B$9</f>
        <v>0.59200000000000019</v>
      </c>
      <c r="C19794">
        <v>0</v>
      </c>
      <c r="E19794" t="str">
        <f t="shared" si="360"/>
        <v>3958400  0.592  0</v>
      </c>
    </row>
    <row r="19795" spans="1:5" x14ac:dyDescent="0.25">
      <c r="A19795">
        <f>A19794+params!$B$7</f>
        <v>3958600</v>
      </c>
      <c r="B19795">
        <f>B19794+params!$B$9</f>
        <v>0.59300000000000019</v>
      </c>
      <c r="C19795">
        <v>0</v>
      </c>
      <c r="E19795" t="str">
        <f t="shared" si="360"/>
        <v>3958600  0.593  0</v>
      </c>
    </row>
    <row r="19796" spans="1:5" x14ac:dyDescent="0.25">
      <c r="A19796">
        <f>A19795+params!$B$7</f>
        <v>3958800</v>
      </c>
      <c r="B19796">
        <f>B19795+params!$B$9</f>
        <v>0.59400000000000019</v>
      </c>
      <c r="C19796">
        <v>0</v>
      </c>
      <c r="E19796" t="str">
        <f t="shared" si="360"/>
        <v>3958800  0.594  0</v>
      </c>
    </row>
    <row r="19797" spans="1:5" x14ac:dyDescent="0.25">
      <c r="A19797">
        <f>A19796+params!$B$7</f>
        <v>3959000</v>
      </c>
      <c r="B19797">
        <f>B19796+params!$B$9</f>
        <v>0.5950000000000002</v>
      </c>
      <c r="C19797">
        <v>0</v>
      </c>
      <c r="E19797" t="str">
        <f t="shared" si="360"/>
        <v>3959000  0.595  0</v>
      </c>
    </row>
    <row r="19798" spans="1:5" x14ac:dyDescent="0.25">
      <c r="A19798">
        <f>A19797+params!$B$7</f>
        <v>3959200</v>
      </c>
      <c r="B19798">
        <f>B19797+params!$B$9</f>
        <v>0.5960000000000002</v>
      </c>
      <c r="C19798">
        <v>0</v>
      </c>
      <c r="E19798" t="str">
        <f t="shared" si="360"/>
        <v>3959200  0.596  0</v>
      </c>
    </row>
    <row r="19799" spans="1:5" x14ac:dyDescent="0.25">
      <c r="A19799">
        <f>A19798+params!$B$7</f>
        <v>3959400</v>
      </c>
      <c r="B19799">
        <f>B19798+params!$B$9</f>
        <v>0.5970000000000002</v>
      </c>
      <c r="C19799">
        <v>0</v>
      </c>
      <c r="E19799" t="str">
        <f t="shared" si="360"/>
        <v>3959400  0.597  0</v>
      </c>
    </row>
    <row r="19800" spans="1:5" x14ac:dyDescent="0.25">
      <c r="A19800">
        <f>A19799+params!$B$7</f>
        <v>3959600</v>
      </c>
      <c r="B19800">
        <f>B19799+params!$B$9</f>
        <v>0.5980000000000002</v>
      </c>
      <c r="C19800">
        <v>0</v>
      </c>
      <c r="E19800" t="str">
        <f t="shared" si="360"/>
        <v>3959600  0.598  0</v>
      </c>
    </row>
    <row r="19801" spans="1:5" x14ac:dyDescent="0.25">
      <c r="A19801">
        <f>A19800+params!$B$7</f>
        <v>3959800</v>
      </c>
      <c r="B19801">
        <f>B19800+params!$B$9</f>
        <v>0.5990000000000002</v>
      </c>
      <c r="C19801">
        <v>0</v>
      </c>
      <c r="E19801" t="str">
        <f t="shared" si="360"/>
        <v>3959800  0.599  0</v>
      </c>
    </row>
    <row r="19802" spans="1:5" x14ac:dyDescent="0.25">
      <c r="A19802">
        <f>A19801+params!$B$7</f>
        <v>3960000</v>
      </c>
      <c r="B19802">
        <f>B19801+params!$B$9</f>
        <v>0.6000000000000002</v>
      </c>
      <c r="C19802">
        <v>0</v>
      </c>
      <c r="E19802" t="str">
        <f t="shared" si="360"/>
        <v>3960000  0.6  0</v>
      </c>
    </row>
    <row r="19803" spans="1:5" x14ac:dyDescent="0.25">
      <c r="A19803">
        <f>A19802+params!$B$7</f>
        <v>3960200</v>
      </c>
      <c r="B19803">
        <f>B19802+params!$B$9</f>
        <v>0.6010000000000002</v>
      </c>
      <c r="C19803">
        <v>0</v>
      </c>
      <c r="E19803" t="str">
        <f t="shared" si="360"/>
        <v>3960200  0.601  0</v>
      </c>
    </row>
    <row r="19804" spans="1:5" x14ac:dyDescent="0.25">
      <c r="A19804">
        <f>A19803+params!$B$7</f>
        <v>3960400</v>
      </c>
      <c r="B19804">
        <f>B19803+params!$B$9</f>
        <v>0.6020000000000002</v>
      </c>
      <c r="C19804">
        <v>0</v>
      </c>
      <c r="E19804" t="str">
        <f t="shared" si="360"/>
        <v>3960400  0.602  0</v>
      </c>
    </row>
    <row r="19805" spans="1:5" x14ac:dyDescent="0.25">
      <c r="A19805">
        <f>A19804+params!$B$7</f>
        <v>3960600</v>
      </c>
      <c r="B19805">
        <f>B19804+params!$B$9</f>
        <v>0.6030000000000002</v>
      </c>
      <c r="C19805">
        <v>0</v>
      </c>
      <c r="E19805" t="str">
        <f t="shared" si="360"/>
        <v>3960600  0.603  0</v>
      </c>
    </row>
    <row r="19806" spans="1:5" x14ac:dyDescent="0.25">
      <c r="A19806">
        <f>A19805+params!$B$7</f>
        <v>3960800</v>
      </c>
      <c r="B19806">
        <f>B19805+params!$B$9</f>
        <v>0.6040000000000002</v>
      </c>
      <c r="C19806">
        <v>0</v>
      </c>
      <c r="E19806" t="str">
        <f t="shared" si="360"/>
        <v>3960800  0.604  0</v>
      </c>
    </row>
    <row r="19807" spans="1:5" x14ac:dyDescent="0.25">
      <c r="A19807">
        <f>A19806+params!$B$7</f>
        <v>3961000</v>
      </c>
      <c r="B19807">
        <f>B19806+params!$B$9</f>
        <v>0.6050000000000002</v>
      </c>
      <c r="C19807">
        <v>0</v>
      </c>
      <c r="E19807" t="str">
        <f t="shared" si="360"/>
        <v>3961000  0.605  0</v>
      </c>
    </row>
    <row r="19808" spans="1:5" x14ac:dyDescent="0.25">
      <c r="A19808">
        <f>A19807+params!$B$7</f>
        <v>3961200</v>
      </c>
      <c r="B19808">
        <f>B19807+params!$B$9</f>
        <v>0.60600000000000021</v>
      </c>
      <c r="C19808">
        <v>0</v>
      </c>
      <c r="E19808" t="str">
        <f t="shared" si="360"/>
        <v>3961200  0.606  0</v>
      </c>
    </row>
    <row r="19809" spans="1:5" x14ac:dyDescent="0.25">
      <c r="A19809">
        <f>A19808+params!$B$7</f>
        <v>3961400</v>
      </c>
      <c r="B19809">
        <f>B19808+params!$B$9</f>
        <v>0.60700000000000021</v>
      </c>
      <c r="C19809">
        <v>0</v>
      </c>
      <c r="E19809" t="str">
        <f t="shared" si="360"/>
        <v>3961400  0.607  0</v>
      </c>
    </row>
    <row r="19810" spans="1:5" x14ac:dyDescent="0.25">
      <c r="A19810">
        <f>A19809+params!$B$7</f>
        <v>3961600</v>
      </c>
      <c r="B19810">
        <f>B19809+params!$B$9</f>
        <v>0.60800000000000021</v>
      </c>
      <c r="C19810">
        <v>0</v>
      </c>
      <c r="E19810" t="str">
        <f t="shared" si="360"/>
        <v>3961600  0.608  0</v>
      </c>
    </row>
    <row r="19811" spans="1:5" x14ac:dyDescent="0.25">
      <c r="A19811">
        <f>A19810+params!$B$7</f>
        <v>3961800</v>
      </c>
      <c r="B19811">
        <f>B19810+params!$B$9</f>
        <v>0.60900000000000021</v>
      </c>
      <c r="C19811">
        <v>0</v>
      </c>
      <c r="E19811" t="str">
        <f t="shared" si="360"/>
        <v>3961800  0.609  0</v>
      </c>
    </row>
    <row r="19812" spans="1:5" x14ac:dyDescent="0.25">
      <c r="A19812">
        <f>A19811+params!$B$7</f>
        <v>3962000</v>
      </c>
      <c r="B19812">
        <f>B19811+params!$B$9</f>
        <v>0.61000000000000021</v>
      </c>
      <c r="C19812">
        <v>0</v>
      </c>
      <c r="E19812" t="str">
        <f t="shared" si="360"/>
        <v>3962000  0.61  0</v>
      </c>
    </row>
    <row r="19813" spans="1:5" x14ac:dyDescent="0.25">
      <c r="A19813">
        <f>A19812+params!$B$7</f>
        <v>3962200</v>
      </c>
      <c r="B19813">
        <f>B19812+params!$B$9</f>
        <v>0.61100000000000021</v>
      </c>
      <c r="C19813">
        <v>0</v>
      </c>
      <c r="E19813" t="str">
        <f t="shared" si="360"/>
        <v>3962200  0.611  0</v>
      </c>
    </row>
    <row r="19814" spans="1:5" x14ac:dyDescent="0.25">
      <c r="A19814">
        <f>A19813+params!$B$7</f>
        <v>3962400</v>
      </c>
      <c r="B19814">
        <f>B19813+params!$B$9</f>
        <v>0.61200000000000021</v>
      </c>
      <c r="C19814">
        <v>0</v>
      </c>
      <c r="E19814" t="str">
        <f t="shared" si="360"/>
        <v>3962400  0.612  0</v>
      </c>
    </row>
    <row r="19815" spans="1:5" x14ac:dyDescent="0.25">
      <c r="A19815">
        <f>A19814+params!$B$7</f>
        <v>3962600</v>
      </c>
      <c r="B19815">
        <f>B19814+params!$B$9</f>
        <v>0.61300000000000021</v>
      </c>
      <c r="C19815">
        <v>0</v>
      </c>
      <c r="E19815" t="str">
        <f t="shared" si="360"/>
        <v>3962600  0.613  0</v>
      </c>
    </row>
    <row r="19816" spans="1:5" x14ac:dyDescent="0.25">
      <c r="A19816">
        <f>A19815+params!$B$7</f>
        <v>3962800</v>
      </c>
      <c r="B19816">
        <f>B19815+params!$B$9</f>
        <v>0.61400000000000021</v>
      </c>
      <c r="C19816">
        <v>0</v>
      </c>
      <c r="E19816" t="str">
        <f t="shared" si="360"/>
        <v>3962800  0.614  0</v>
      </c>
    </row>
    <row r="19817" spans="1:5" x14ac:dyDescent="0.25">
      <c r="A19817">
        <f>A19816+params!$B$7</f>
        <v>3963000</v>
      </c>
      <c r="B19817">
        <f>B19816+params!$B$9</f>
        <v>0.61500000000000021</v>
      </c>
      <c r="C19817">
        <v>0</v>
      </c>
      <c r="E19817" t="str">
        <f t="shared" si="360"/>
        <v>3963000  0.615  0</v>
      </c>
    </row>
    <row r="19818" spans="1:5" x14ac:dyDescent="0.25">
      <c r="A19818">
        <f>A19817+params!$B$7</f>
        <v>3963200</v>
      </c>
      <c r="B19818">
        <f>B19817+params!$B$9</f>
        <v>0.61600000000000021</v>
      </c>
      <c r="C19818">
        <v>0</v>
      </c>
      <c r="E19818" t="str">
        <f t="shared" si="360"/>
        <v>3963200  0.616  0</v>
      </c>
    </row>
    <row r="19819" spans="1:5" x14ac:dyDescent="0.25">
      <c r="A19819">
        <f>A19818+params!$B$7</f>
        <v>3963400</v>
      </c>
      <c r="B19819">
        <f>B19818+params!$B$9</f>
        <v>0.61700000000000021</v>
      </c>
      <c r="C19819">
        <v>0</v>
      </c>
      <c r="E19819" t="str">
        <f t="shared" si="360"/>
        <v>3963400  0.617  0</v>
      </c>
    </row>
    <row r="19820" spans="1:5" x14ac:dyDescent="0.25">
      <c r="A19820">
        <f>A19819+params!$B$7</f>
        <v>3963600</v>
      </c>
      <c r="B19820">
        <f>B19819+params!$B$9</f>
        <v>0.61800000000000022</v>
      </c>
      <c r="C19820">
        <v>0</v>
      </c>
      <c r="E19820" t="str">
        <f t="shared" si="360"/>
        <v>3963600  0.618  0</v>
      </c>
    </row>
    <row r="19821" spans="1:5" x14ac:dyDescent="0.25">
      <c r="A19821">
        <f>A19820+params!$B$7</f>
        <v>3963800</v>
      </c>
      <c r="B19821">
        <f>B19820+params!$B$9</f>
        <v>0.61900000000000022</v>
      </c>
      <c r="C19821">
        <v>0</v>
      </c>
      <c r="E19821" t="str">
        <f t="shared" si="360"/>
        <v>3963800  0.619  0</v>
      </c>
    </row>
    <row r="19822" spans="1:5" x14ac:dyDescent="0.25">
      <c r="A19822">
        <f>A19821+params!$B$7</f>
        <v>3964000</v>
      </c>
      <c r="B19822">
        <f>B19821+params!$B$9</f>
        <v>0.62000000000000022</v>
      </c>
      <c r="C19822">
        <v>0</v>
      </c>
      <c r="E19822" t="str">
        <f t="shared" si="360"/>
        <v>3964000  0.62  0</v>
      </c>
    </row>
    <row r="19823" spans="1:5" x14ac:dyDescent="0.25">
      <c r="A19823">
        <f>A19822+params!$B$7</f>
        <v>3964200</v>
      </c>
      <c r="B19823">
        <f>B19822+params!$B$9</f>
        <v>0.62100000000000022</v>
      </c>
      <c r="C19823">
        <v>0</v>
      </c>
      <c r="E19823" t="str">
        <f t="shared" si="360"/>
        <v>3964200  0.621  0</v>
      </c>
    </row>
    <row r="19824" spans="1:5" x14ac:dyDescent="0.25">
      <c r="A19824">
        <f>A19823+params!$B$7</f>
        <v>3964400</v>
      </c>
      <c r="B19824">
        <f>B19823+params!$B$9</f>
        <v>0.62200000000000022</v>
      </c>
      <c r="C19824">
        <v>0</v>
      </c>
      <c r="E19824" t="str">
        <f t="shared" si="360"/>
        <v>3964400  0.622  0</v>
      </c>
    </row>
    <row r="19825" spans="1:5" x14ac:dyDescent="0.25">
      <c r="A19825">
        <f>A19824+params!$B$7</f>
        <v>3964600</v>
      </c>
      <c r="B19825">
        <f>B19824+params!$B$9</f>
        <v>0.62300000000000022</v>
      </c>
      <c r="C19825">
        <v>0</v>
      </c>
      <c r="E19825" t="str">
        <f t="shared" si="360"/>
        <v>3964600  0.623  0</v>
      </c>
    </row>
    <row r="19826" spans="1:5" x14ac:dyDescent="0.25">
      <c r="A19826">
        <f>A19825+params!$B$7</f>
        <v>3964800</v>
      </c>
      <c r="B19826">
        <f>B19825+params!$B$9</f>
        <v>0.62400000000000022</v>
      </c>
      <c r="C19826">
        <v>0</v>
      </c>
      <c r="E19826" t="str">
        <f t="shared" si="360"/>
        <v>3964800  0.624  0</v>
      </c>
    </row>
    <row r="19827" spans="1:5" x14ac:dyDescent="0.25">
      <c r="A19827">
        <f>A19826+params!$B$7</f>
        <v>3965000</v>
      </c>
      <c r="B19827">
        <f>B19826+params!$B$9</f>
        <v>0.62500000000000022</v>
      </c>
      <c r="C19827">
        <v>0</v>
      </c>
      <c r="E19827" t="str">
        <f t="shared" si="360"/>
        <v>3965000  0.625  0</v>
      </c>
    </row>
    <row r="19828" spans="1:5" x14ac:dyDescent="0.25">
      <c r="A19828">
        <f>A19827+params!$B$7</f>
        <v>3965200</v>
      </c>
      <c r="B19828">
        <f>B19827+params!$B$9</f>
        <v>0.62600000000000022</v>
      </c>
      <c r="C19828">
        <v>0</v>
      </c>
      <c r="E19828" t="str">
        <f t="shared" si="360"/>
        <v>3965200  0.626  0</v>
      </c>
    </row>
    <row r="19829" spans="1:5" x14ac:dyDescent="0.25">
      <c r="A19829">
        <f>A19828+params!$B$7</f>
        <v>3965400</v>
      </c>
      <c r="B19829">
        <f>B19828+params!$B$9</f>
        <v>0.62700000000000022</v>
      </c>
      <c r="C19829">
        <v>0</v>
      </c>
      <c r="E19829" t="str">
        <f t="shared" si="360"/>
        <v>3965400  0.627  0</v>
      </c>
    </row>
    <row r="19830" spans="1:5" x14ac:dyDescent="0.25">
      <c r="A19830">
        <f>A19829+params!$B$7</f>
        <v>3965600</v>
      </c>
      <c r="B19830">
        <f>B19829+params!$B$9</f>
        <v>0.62800000000000022</v>
      </c>
      <c r="C19830">
        <v>0</v>
      </c>
      <c r="E19830" t="str">
        <f t="shared" si="360"/>
        <v>3965600  0.628  0</v>
      </c>
    </row>
    <row r="19831" spans="1:5" x14ac:dyDescent="0.25">
      <c r="A19831">
        <f>A19830+params!$B$7</f>
        <v>3965800</v>
      </c>
      <c r="B19831">
        <f>B19830+params!$B$9</f>
        <v>0.62900000000000023</v>
      </c>
      <c r="C19831">
        <v>0</v>
      </c>
      <c r="E19831" t="str">
        <f t="shared" si="360"/>
        <v>3965800  0.629  0</v>
      </c>
    </row>
    <row r="19832" spans="1:5" x14ac:dyDescent="0.25">
      <c r="A19832">
        <f>A19831+params!$B$7</f>
        <v>3966000</v>
      </c>
      <c r="B19832">
        <f>B19831+params!$B$9</f>
        <v>0.63000000000000023</v>
      </c>
      <c r="C19832">
        <v>0</v>
      </c>
      <c r="E19832" t="str">
        <f t="shared" si="360"/>
        <v>3966000  0.63  0</v>
      </c>
    </row>
    <row r="19833" spans="1:5" x14ac:dyDescent="0.25">
      <c r="A19833">
        <f>A19832+params!$B$7</f>
        <v>3966200</v>
      </c>
      <c r="B19833">
        <f>B19832+params!$B$9</f>
        <v>0.63100000000000023</v>
      </c>
      <c r="C19833">
        <v>0</v>
      </c>
      <c r="E19833" t="str">
        <f t="shared" si="360"/>
        <v>3966200  0.631  0</v>
      </c>
    </row>
    <row r="19834" spans="1:5" x14ac:dyDescent="0.25">
      <c r="A19834">
        <f>A19833+params!$B$7</f>
        <v>3966400</v>
      </c>
      <c r="B19834">
        <f>B19833+params!$B$9</f>
        <v>0.63200000000000023</v>
      </c>
      <c r="C19834">
        <v>0</v>
      </c>
      <c r="E19834" t="str">
        <f t="shared" si="360"/>
        <v>3966400  0.632  0</v>
      </c>
    </row>
    <row r="19835" spans="1:5" x14ac:dyDescent="0.25">
      <c r="A19835">
        <f>A19834+params!$B$7</f>
        <v>3966600</v>
      </c>
      <c r="B19835">
        <f>B19834+params!$B$9</f>
        <v>0.63300000000000023</v>
      </c>
      <c r="C19835">
        <v>0</v>
      </c>
      <c r="E19835" t="str">
        <f t="shared" si="360"/>
        <v>3966600  0.633  0</v>
      </c>
    </row>
    <row r="19836" spans="1:5" x14ac:dyDescent="0.25">
      <c r="A19836">
        <f>A19835+params!$B$7</f>
        <v>3966800</v>
      </c>
      <c r="B19836">
        <f>B19835+params!$B$9</f>
        <v>0.63400000000000023</v>
      </c>
      <c r="C19836">
        <v>0</v>
      </c>
      <c r="E19836" t="str">
        <f t="shared" si="360"/>
        <v>3966800  0.634  0</v>
      </c>
    </row>
    <row r="19837" spans="1:5" x14ac:dyDescent="0.25">
      <c r="A19837">
        <f>A19836+params!$B$7</f>
        <v>3967000</v>
      </c>
      <c r="B19837">
        <f>B19836+params!$B$9</f>
        <v>0.63500000000000023</v>
      </c>
      <c r="C19837">
        <v>0</v>
      </c>
      <c r="E19837" t="str">
        <f t="shared" si="360"/>
        <v>3967000  0.635  0</v>
      </c>
    </row>
    <row r="19838" spans="1:5" x14ac:dyDescent="0.25">
      <c r="A19838">
        <f>A19837+params!$B$7</f>
        <v>3967200</v>
      </c>
      <c r="B19838">
        <f>B19837+params!$B$9</f>
        <v>0.63600000000000023</v>
      </c>
      <c r="C19838">
        <v>0</v>
      </c>
      <c r="E19838" t="str">
        <f t="shared" si="360"/>
        <v>3967200  0.636  0</v>
      </c>
    </row>
    <row r="19839" spans="1:5" x14ac:dyDescent="0.25">
      <c r="A19839">
        <f>A19838+params!$B$7</f>
        <v>3967400</v>
      </c>
      <c r="B19839">
        <f>B19838+params!$B$9</f>
        <v>0.63700000000000023</v>
      </c>
      <c r="C19839">
        <v>0</v>
      </c>
      <c r="E19839" t="str">
        <f t="shared" si="360"/>
        <v>3967400  0.637  0</v>
      </c>
    </row>
    <row r="19840" spans="1:5" x14ac:dyDescent="0.25">
      <c r="A19840">
        <f>A19839+params!$B$7</f>
        <v>3967600</v>
      </c>
      <c r="B19840">
        <f>B19839+params!$B$9</f>
        <v>0.63800000000000023</v>
      </c>
      <c r="C19840">
        <v>0</v>
      </c>
      <c r="E19840" t="str">
        <f t="shared" si="360"/>
        <v>3967600  0.638  0</v>
      </c>
    </row>
    <row r="19841" spans="1:5" x14ac:dyDescent="0.25">
      <c r="A19841">
        <f>A19840+params!$B$7</f>
        <v>3967800</v>
      </c>
      <c r="B19841">
        <f>B19840+params!$B$9</f>
        <v>0.63900000000000023</v>
      </c>
      <c r="C19841">
        <v>0</v>
      </c>
      <c r="E19841" t="str">
        <f t="shared" si="360"/>
        <v>3967800  0.639  0</v>
      </c>
    </row>
    <row r="19842" spans="1:5" x14ac:dyDescent="0.25">
      <c r="A19842">
        <f>A19841+params!$B$7</f>
        <v>3968000</v>
      </c>
      <c r="B19842">
        <f>B19841+params!$B$9</f>
        <v>0.64000000000000024</v>
      </c>
      <c r="C19842">
        <v>0</v>
      </c>
      <c r="E19842" t="str">
        <f t="shared" si="360"/>
        <v>3968000  0.64  0</v>
      </c>
    </row>
    <row r="19843" spans="1:5" x14ac:dyDescent="0.25">
      <c r="A19843">
        <f>A19842+params!$B$7</f>
        <v>3968200</v>
      </c>
      <c r="B19843">
        <f>B19842+params!$B$9</f>
        <v>0.64100000000000024</v>
      </c>
      <c r="C19843">
        <v>0</v>
      </c>
      <c r="E19843" t="str">
        <f t="shared" si="360"/>
        <v>3968200  0.641  0</v>
      </c>
    </row>
    <row r="19844" spans="1:5" x14ac:dyDescent="0.25">
      <c r="A19844">
        <f>A19843+params!$B$7</f>
        <v>3968400</v>
      </c>
      <c r="B19844">
        <f>B19843+params!$B$9</f>
        <v>0.64200000000000024</v>
      </c>
      <c r="C19844">
        <v>0</v>
      </c>
      <c r="E19844" t="str">
        <f t="shared" ref="E19844:E19907" si="361">SUBSTITUTE(CONCATENATE(A19844,"  ",B19844,"  ",C19844),",",".")</f>
        <v>3968400  0.642  0</v>
      </c>
    </row>
    <row r="19845" spans="1:5" x14ac:dyDescent="0.25">
      <c r="A19845">
        <f>A19844+params!$B$7</f>
        <v>3968600</v>
      </c>
      <c r="B19845">
        <f>B19844+params!$B$9</f>
        <v>0.64300000000000024</v>
      </c>
      <c r="C19845">
        <v>0</v>
      </c>
      <c r="E19845" t="str">
        <f t="shared" si="361"/>
        <v>3968600  0.643  0</v>
      </c>
    </row>
    <row r="19846" spans="1:5" x14ac:dyDescent="0.25">
      <c r="A19846">
        <f>A19845+params!$B$7</f>
        <v>3968800</v>
      </c>
      <c r="B19846">
        <f>B19845+params!$B$9</f>
        <v>0.64400000000000024</v>
      </c>
      <c r="C19846">
        <v>0</v>
      </c>
      <c r="E19846" t="str">
        <f t="shared" si="361"/>
        <v>3968800  0.644  0</v>
      </c>
    </row>
    <row r="19847" spans="1:5" x14ac:dyDescent="0.25">
      <c r="A19847">
        <f>A19846+params!$B$7</f>
        <v>3969000</v>
      </c>
      <c r="B19847">
        <f>B19846+params!$B$9</f>
        <v>0.64500000000000024</v>
      </c>
      <c r="C19847">
        <v>0</v>
      </c>
      <c r="E19847" t="str">
        <f t="shared" si="361"/>
        <v>3969000  0.645  0</v>
      </c>
    </row>
    <row r="19848" spans="1:5" x14ac:dyDescent="0.25">
      <c r="A19848">
        <f>A19847+params!$B$7</f>
        <v>3969200</v>
      </c>
      <c r="B19848">
        <f>B19847+params!$B$9</f>
        <v>0.64600000000000024</v>
      </c>
      <c r="C19848">
        <v>0</v>
      </c>
      <c r="E19848" t="str">
        <f t="shared" si="361"/>
        <v>3969200  0.646  0</v>
      </c>
    </row>
    <row r="19849" spans="1:5" x14ac:dyDescent="0.25">
      <c r="A19849">
        <f>A19848+params!$B$7</f>
        <v>3969400</v>
      </c>
      <c r="B19849">
        <f>B19848+params!$B$9</f>
        <v>0.64700000000000024</v>
      </c>
      <c r="C19849">
        <v>0</v>
      </c>
      <c r="E19849" t="str">
        <f t="shared" si="361"/>
        <v>3969400  0.647  0</v>
      </c>
    </row>
    <row r="19850" spans="1:5" x14ac:dyDescent="0.25">
      <c r="A19850">
        <f>A19849+params!$B$7</f>
        <v>3969600</v>
      </c>
      <c r="B19850">
        <f>B19849+params!$B$9</f>
        <v>0.64800000000000024</v>
      </c>
      <c r="C19850">
        <v>0</v>
      </c>
      <c r="E19850" t="str">
        <f t="shared" si="361"/>
        <v>3969600  0.648  0</v>
      </c>
    </row>
    <row r="19851" spans="1:5" x14ac:dyDescent="0.25">
      <c r="A19851">
        <f>A19850+params!$B$7</f>
        <v>3969800</v>
      </c>
      <c r="B19851">
        <f>B19850+params!$B$9</f>
        <v>0.64900000000000024</v>
      </c>
      <c r="C19851">
        <v>0</v>
      </c>
      <c r="E19851" t="str">
        <f t="shared" si="361"/>
        <v>3969800  0.649  0</v>
      </c>
    </row>
    <row r="19852" spans="1:5" x14ac:dyDescent="0.25">
      <c r="A19852">
        <f>A19851+params!$B$7</f>
        <v>3970000</v>
      </c>
      <c r="B19852">
        <f>B19851+params!$B$9</f>
        <v>0.65000000000000024</v>
      </c>
      <c r="C19852">
        <v>0</v>
      </c>
      <c r="E19852" t="str">
        <f t="shared" si="361"/>
        <v>3970000  0.65  0</v>
      </c>
    </row>
    <row r="19853" spans="1:5" x14ac:dyDescent="0.25">
      <c r="A19853">
        <f>A19852+params!$B$7</f>
        <v>3970200</v>
      </c>
      <c r="B19853">
        <f>B19852+params!$B$9</f>
        <v>0.65100000000000025</v>
      </c>
      <c r="C19853">
        <v>0</v>
      </c>
      <c r="E19853" t="str">
        <f t="shared" si="361"/>
        <v>3970200  0.651  0</v>
      </c>
    </row>
    <row r="19854" spans="1:5" x14ac:dyDescent="0.25">
      <c r="A19854">
        <f>A19853+params!$B$7</f>
        <v>3970400</v>
      </c>
      <c r="B19854">
        <f>B19853+params!$B$9</f>
        <v>0.65200000000000025</v>
      </c>
      <c r="C19854">
        <v>0</v>
      </c>
      <c r="E19854" t="str">
        <f t="shared" si="361"/>
        <v>3970400  0.652  0</v>
      </c>
    </row>
    <row r="19855" spans="1:5" x14ac:dyDescent="0.25">
      <c r="A19855">
        <f>A19854+params!$B$7</f>
        <v>3970600</v>
      </c>
      <c r="B19855">
        <f>B19854+params!$B$9</f>
        <v>0.65300000000000025</v>
      </c>
      <c r="C19855">
        <v>0</v>
      </c>
      <c r="E19855" t="str">
        <f t="shared" si="361"/>
        <v>3970600  0.653  0</v>
      </c>
    </row>
    <row r="19856" spans="1:5" x14ac:dyDescent="0.25">
      <c r="A19856">
        <f>A19855+params!$B$7</f>
        <v>3970800</v>
      </c>
      <c r="B19856">
        <f>B19855+params!$B$9</f>
        <v>0.65400000000000025</v>
      </c>
      <c r="C19856">
        <v>0</v>
      </c>
      <c r="E19856" t="str">
        <f t="shared" si="361"/>
        <v>3970800  0.654  0</v>
      </c>
    </row>
    <row r="19857" spans="1:5" x14ac:dyDescent="0.25">
      <c r="A19857">
        <f>A19856+params!$B$7</f>
        <v>3971000</v>
      </c>
      <c r="B19857">
        <f>B19856+params!$B$9</f>
        <v>0.65500000000000025</v>
      </c>
      <c r="C19857">
        <v>0</v>
      </c>
      <c r="E19857" t="str">
        <f t="shared" si="361"/>
        <v>3971000  0.655  0</v>
      </c>
    </row>
    <row r="19858" spans="1:5" x14ac:dyDescent="0.25">
      <c r="A19858">
        <f>A19857+params!$B$7</f>
        <v>3971200</v>
      </c>
      <c r="B19858">
        <f>B19857+params!$B$9</f>
        <v>0.65600000000000025</v>
      </c>
      <c r="C19858">
        <v>0</v>
      </c>
      <c r="E19858" t="str">
        <f t="shared" si="361"/>
        <v>3971200  0.656  0</v>
      </c>
    </row>
    <row r="19859" spans="1:5" x14ac:dyDescent="0.25">
      <c r="A19859">
        <f>A19858+params!$B$7</f>
        <v>3971400</v>
      </c>
      <c r="B19859">
        <f>B19858+params!$B$9</f>
        <v>0.65700000000000025</v>
      </c>
      <c r="C19859">
        <v>0</v>
      </c>
      <c r="E19859" t="str">
        <f t="shared" si="361"/>
        <v>3971400  0.657  0</v>
      </c>
    </row>
    <row r="19860" spans="1:5" x14ac:dyDescent="0.25">
      <c r="A19860">
        <f>A19859+params!$B$7</f>
        <v>3971600</v>
      </c>
      <c r="B19860">
        <f>B19859+params!$B$9</f>
        <v>0.65800000000000025</v>
      </c>
      <c r="C19860">
        <v>0</v>
      </c>
      <c r="E19860" t="str">
        <f t="shared" si="361"/>
        <v>3971600  0.658  0</v>
      </c>
    </row>
    <row r="19861" spans="1:5" x14ac:dyDescent="0.25">
      <c r="A19861">
        <f>A19860+params!$B$7</f>
        <v>3971800</v>
      </c>
      <c r="B19861">
        <f>B19860+params!$B$9</f>
        <v>0.65900000000000025</v>
      </c>
      <c r="C19861">
        <v>0</v>
      </c>
      <c r="E19861" t="str">
        <f t="shared" si="361"/>
        <v>3971800  0.659  0</v>
      </c>
    </row>
    <row r="19862" spans="1:5" x14ac:dyDescent="0.25">
      <c r="A19862">
        <f>A19861+params!$B$7</f>
        <v>3972000</v>
      </c>
      <c r="B19862">
        <f>B19861+params!$B$9</f>
        <v>0.66000000000000025</v>
      </c>
      <c r="C19862">
        <v>0</v>
      </c>
      <c r="E19862" t="str">
        <f t="shared" si="361"/>
        <v>3972000  0.66  0</v>
      </c>
    </row>
    <row r="19863" spans="1:5" x14ac:dyDescent="0.25">
      <c r="A19863">
        <f>A19862+params!$B$7</f>
        <v>3972200</v>
      </c>
      <c r="B19863">
        <f>B19862+params!$B$9</f>
        <v>0.66100000000000025</v>
      </c>
      <c r="C19863">
        <v>0</v>
      </c>
      <c r="E19863" t="str">
        <f t="shared" si="361"/>
        <v>3972200  0.661  0</v>
      </c>
    </row>
    <row r="19864" spans="1:5" x14ac:dyDescent="0.25">
      <c r="A19864">
        <f>A19863+params!$B$7</f>
        <v>3972400</v>
      </c>
      <c r="B19864">
        <f>B19863+params!$B$9</f>
        <v>0.66200000000000025</v>
      </c>
      <c r="C19864">
        <v>0</v>
      </c>
      <c r="E19864" t="str">
        <f t="shared" si="361"/>
        <v>3972400  0.662  0</v>
      </c>
    </row>
    <row r="19865" spans="1:5" x14ac:dyDescent="0.25">
      <c r="A19865">
        <f>A19864+params!$B$7</f>
        <v>3972600</v>
      </c>
      <c r="B19865">
        <f>B19864+params!$B$9</f>
        <v>0.66300000000000026</v>
      </c>
      <c r="C19865">
        <v>0</v>
      </c>
      <c r="E19865" t="str">
        <f t="shared" si="361"/>
        <v>3972600  0.663  0</v>
      </c>
    </row>
    <row r="19866" spans="1:5" x14ac:dyDescent="0.25">
      <c r="A19866">
        <f>A19865+params!$B$7</f>
        <v>3972800</v>
      </c>
      <c r="B19866">
        <f>B19865+params!$B$9</f>
        <v>0.66400000000000026</v>
      </c>
      <c r="C19866">
        <v>0</v>
      </c>
      <c r="E19866" t="str">
        <f t="shared" si="361"/>
        <v>3972800  0.664  0</v>
      </c>
    </row>
    <row r="19867" spans="1:5" x14ac:dyDescent="0.25">
      <c r="A19867">
        <f>A19866+params!$B$7</f>
        <v>3973000</v>
      </c>
      <c r="B19867">
        <f>B19866+params!$B$9</f>
        <v>0.66500000000000026</v>
      </c>
      <c r="C19867">
        <v>0</v>
      </c>
      <c r="E19867" t="str">
        <f t="shared" si="361"/>
        <v>3973000  0.665  0</v>
      </c>
    </row>
    <row r="19868" spans="1:5" x14ac:dyDescent="0.25">
      <c r="A19868">
        <f>A19867+params!$B$7</f>
        <v>3973200</v>
      </c>
      <c r="B19868">
        <f>B19867+params!$B$9</f>
        <v>0.66600000000000026</v>
      </c>
      <c r="C19868">
        <v>0</v>
      </c>
      <c r="E19868" t="str">
        <f t="shared" si="361"/>
        <v>3973200  0.666  0</v>
      </c>
    </row>
    <row r="19869" spans="1:5" x14ac:dyDescent="0.25">
      <c r="A19869">
        <f>A19868+params!$B$7</f>
        <v>3973400</v>
      </c>
      <c r="B19869">
        <f>B19868+params!$B$9</f>
        <v>0.66700000000000026</v>
      </c>
      <c r="C19869">
        <v>0</v>
      </c>
      <c r="E19869" t="str">
        <f t="shared" si="361"/>
        <v>3973400  0.667  0</v>
      </c>
    </row>
    <row r="19870" spans="1:5" x14ac:dyDescent="0.25">
      <c r="A19870">
        <f>A19869+params!$B$7</f>
        <v>3973600</v>
      </c>
      <c r="B19870">
        <f>B19869+params!$B$9</f>
        <v>0.66800000000000026</v>
      </c>
      <c r="C19870">
        <v>0</v>
      </c>
      <c r="E19870" t="str">
        <f t="shared" si="361"/>
        <v>3973600  0.668  0</v>
      </c>
    </row>
    <row r="19871" spans="1:5" x14ac:dyDescent="0.25">
      <c r="A19871">
        <f>A19870+params!$B$7</f>
        <v>3973800</v>
      </c>
      <c r="B19871">
        <f>B19870+params!$B$9</f>
        <v>0.66900000000000026</v>
      </c>
      <c r="C19871">
        <v>0</v>
      </c>
      <c r="E19871" t="str">
        <f t="shared" si="361"/>
        <v>3973800  0.669  0</v>
      </c>
    </row>
    <row r="19872" spans="1:5" x14ac:dyDescent="0.25">
      <c r="A19872">
        <f>A19871+params!$B$7</f>
        <v>3974000</v>
      </c>
      <c r="B19872">
        <f>B19871+params!$B$9</f>
        <v>0.67000000000000026</v>
      </c>
      <c r="C19872">
        <v>0</v>
      </c>
      <c r="E19872" t="str">
        <f t="shared" si="361"/>
        <v>3974000  0.67  0</v>
      </c>
    </row>
    <row r="19873" spans="1:5" x14ac:dyDescent="0.25">
      <c r="A19873">
        <f>A19872+params!$B$7</f>
        <v>3974200</v>
      </c>
      <c r="B19873">
        <f>B19872+params!$B$9</f>
        <v>0.67100000000000026</v>
      </c>
      <c r="C19873">
        <v>0</v>
      </c>
      <c r="E19873" t="str">
        <f t="shared" si="361"/>
        <v>3974200  0.671  0</v>
      </c>
    </row>
    <row r="19874" spans="1:5" x14ac:dyDescent="0.25">
      <c r="A19874">
        <f>A19873+params!$B$7</f>
        <v>3974400</v>
      </c>
      <c r="B19874">
        <f>B19873+params!$B$9</f>
        <v>0.67200000000000026</v>
      </c>
      <c r="C19874">
        <v>0</v>
      </c>
      <c r="E19874" t="str">
        <f t="shared" si="361"/>
        <v>3974400  0.672  0</v>
      </c>
    </row>
    <row r="19875" spans="1:5" x14ac:dyDescent="0.25">
      <c r="A19875">
        <f>A19874+params!$B$7</f>
        <v>3974600</v>
      </c>
      <c r="B19875">
        <f>B19874+params!$B$9</f>
        <v>0.67300000000000026</v>
      </c>
      <c r="C19875">
        <v>0</v>
      </c>
      <c r="E19875" t="str">
        <f t="shared" si="361"/>
        <v>3974600  0.673  0</v>
      </c>
    </row>
    <row r="19876" spans="1:5" x14ac:dyDescent="0.25">
      <c r="A19876">
        <f>A19875+params!$B$7</f>
        <v>3974800</v>
      </c>
      <c r="B19876">
        <f>B19875+params!$B$9</f>
        <v>0.67400000000000027</v>
      </c>
      <c r="C19876">
        <v>0</v>
      </c>
      <c r="E19876" t="str">
        <f t="shared" si="361"/>
        <v>3974800  0.674  0</v>
      </c>
    </row>
    <row r="19877" spans="1:5" x14ac:dyDescent="0.25">
      <c r="A19877">
        <f>A19876+params!$B$7</f>
        <v>3975000</v>
      </c>
      <c r="B19877">
        <f>B19876+params!$B$9</f>
        <v>0.67500000000000027</v>
      </c>
      <c r="C19877">
        <v>0</v>
      </c>
      <c r="E19877" t="str">
        <f t="shared" si="361"/>
        <v>3975000  0.675  0</v>
      </c>
    </row>
    <row r="19878" spans="1:5" x14ac:dyDescent="0.25">
      <c r="A19878">
        <f>A19877+params!$B$7</f>
        <v>3975200</v>
      </c>
      <c r="B19878">
        <f>B19877+params!$B$9</f>
        <v>0.67600000000000027</v>
      </c>
      <c r="C19878">
        <v>0</v>
      </c>
      <c r="E19878" t="str">
        <f t="shared" si="361"/>
        <v>3975200  0.676  0</v>
      </c>
    </row>
    <row r="19879" spans="1:5" x14ac:dyDescent="0.25">
      <c r="A19879">
        <f>A19878+params!$B$7</f>
        <v>3975400</v>
      </c>
      <c r="B19879">
        <f>B19878+params!$B$9</f>
        <v>0.67700000000000027</v>
      </c>
      <c r="C19879">
        <v>0</v>
      </c>
      <c r="E19879" t="str">
        <f t="shared" si="361"/>
        <v>3975400  0.677  0</v>
      </c>
    </row>
    <row r="19880" spans="1:5" x14ac:dyDescent="0.25">
      <c r="A19880">
        <f>A19879+params!$B$7</f>
        <v>3975600</v>
      </c>
      <c r="B19880">
        <f>B19879+params!$B$9</f>
        <v>0.67800000000000027</v>
      </c>
      <c r="C19880">
        <v>0</v>
      </c>
      <c r="E19880" t="str">
        <f t="shared" si="361"/>
        <v>3975600  0.678  0</v>
      </c>
    </row>
    <row r="19881" spans="1:5" x14ac:dyDescent="0.25">
      <c r="A19881">
        <f>A19880+params!$B$7</f>
        <v>3975800</v>
      </c>
      <c r="B19881">
        <f>B19880+params!$B$9</f>
        <v>0.67900000000000027</v>
      </c>
      <c r="C19881">
        <v>0</v>
      </c>
      <c r="E19881" t="str">
        <f t="shared" si="361"/>
        <v>3975800  0.679  0</v>
      </c>
    </row>
    <row r="19882" spans="1:5" x14ac:dyDescent="0.25">
      <c r="A19882">
        <f>A19881+params!$B$7</f>
        <v>3976000</v>
      </c>
      <c r="B19882">
        <f>B19881+params!$B$9</f>
        <v>0.68000000000000027</v>
      </c>
      <c r="C19882">
        <v>0</v>
      </c>
      <c r="E19882" t="str">
        <f t="shared" si="361"/>
        <v>3976000  0.68  0</v>
      </c>
    </row>
    <row r="19883" spans="1:5" x14ac:dyDescent="0.25">
      <c r="A19883">
        <f>A19882+params!$B$7</f>
        <v>3976200</v>
      </c>
      <c r="B19883">
        <f>B19882+params!$B$9</f>
        <v>0.68100000000000027</v>
      </c>
      <c r="C19883">
        <v>0</v>
      </c>
      <c r="E19883" t="str">
        <f t="shared" si="361"/>
        <v>3976200  0.681  0</v>
      </c>
    </row>
    <row r="19884" spans="1:5" x14ac:dyDescent="0.25">
      <c r="A19884">
        <f>A19883+params!$B$7</f>
        <v>3976400</v>
      </c>
      <c r="B19884">
        <f>B19883+params!$B$9</f>
        <v>0.68200000000000027</v>
      </c>
      <c r="C19884">
        <v>0</v>
      </c>
      <c r="E19884" t="str">
        <f t="shared" si="361"/>
        <v>3976400  0.682  0</v>
      </c>
    </row>
    <row r="19885" spans="1:5" x14ac:dyDescent="0.25">
      <c r="A19885">
        <f>A19884+params!$B$7</f>
        <v>3976600</v>
      </c>
      <c r="B19885">
        <f>B19884+params!$B$9</f>
        <v>0.68300000000000027</v>
      </c>
      <c r="C19885">
        <v>0</v>
      </c>
      <c r="E19885" t="str">
        <f t="shared" si="361"/>
        <v>3976600  0.683  0</v>
      </c>
    </row>
    <row r="19886" spans="1:5" x14ac:dyDescent="0.25">
      <c r="A19886">
        <f>A19885+params!$B$7</f>
        <v>3976800</v>
      </c>
      <c r="B19886">
        <f>B19885+params!$B$9</f>
        <v>0.68400000000000027</v>
      </c>
      <c r="C19886">
        <v>0</v>
      </c>
      <c r="E19886" t="str">
        <f t="shared" si="361"/>
        <v>3976800  0.684  0</v>
      </c>
    </row>
    <row r="19887" spans="1:5" x14ac:dyDescent="0.25">
      <c r="A19887">
        <f>A19886+params!$B$7</f>
        <v>3977000</v>
      </c>
      <c r="B19887">
        <f>B19886+params!$B$9</f>
        <v>0.68500000000000028</v>
      </c>
      <c r="C19887">
        <v>0</v>
      </c>
      <c r="E19887" t="str">
        <f t="shared" si="361"/>
        <v>3977000  0.685  0</v>
      </c>
    </row>
    <row r="19888" spans="1:5" x14ac:dyDescent="0.25">
      <c r="A19888">
        <f>A19887+params!$B$7</f>
        <v>3977200</v>
      </c>
      <c r="B19888">
        <f>B19887+params!$B$9</f>
        <v>0.68600000000000028</v>
      </c>
      <c r="C19888">
        <v>0</v>
      </c>
      <c r="E19888" t="str">
        <f t="shared" si="361"/>
        <v>3977200  0.686  0</v>
      </c>
    </row>
    <row r="19889" spans="1:5" x14ac:dyDescent="0.25">
      <c r="A19889">
        <f>A19888+params!$B$7</f>
        <v>3977400</v>
      </c>
      <c r="B19889">
        <f>B19888+params!$B$9</f>
        <v>0.68700000000000028</v>
      </c>
      <c r="C19889">
        <v>0</v>
      </c>
      <c r="E19889" t="str">
        <f t="shared" si="361"/>
        <v>3977400  0.687  0</v>
      </c>
    </row>
    <row r="19890" spans="1:5" x14ac:dyDescent="0.25">
      <c r="A19890">
        <f>A19889+params!$B$7</f>
        <v>3977600</v>
      </c>
      <c r="B19890">
        <f>B19889+params!$B$9</f>
        <v>0.68800000000000028</v>
      </c>
      <c r="C19890">
        <v>0</v>
      </c>
      <c r="E19890" t="str">
        <f t="shared" si="361"/>
        <v>3977600  0.688  0</v>
      </c>
    </row>
    <row r="19891" spans="1:5" x14ac:dyDescent="0.25">
      <c r="A19891">
        <f>A19890+params!$B$7</f>
        <v>3977800</v>
      </c>
      <c r="B19891">
        <f>B19890+params!$B$9</f>
        <v>0.68900000000000028</v>
      </c>
      <c r="C19891">
        <v>0</v>
      </c>
      <c r="E19891" t="str">
        <f t="shared" si="361"/>
        <v>3977800  0.689  0</v>
      </c>
    </row>
    <row r="19892" spans="1:5" x14ac:dyDescent="0.25">
      <c r="A19892">
        <f>A19891+params!$B$7</f>
        <v>3978000</v>
      </c>
      <c r="B19892">
        <f>B19891+params!$B$9</f>
        <v>0.69000000000000028</v>
      </c>
      <c r="C19892">
        <v>0</v>
      </c>
      <c r="E19892" t="str">
        <f t="shared" si="361"/>
        <v>3978000  0.69  0</v>
      </c>
    </row>
    <row r="19893" spans="1:5" x14ac:dyDescent="0.25">
      <c r="A19893">
        <f>A19892+params!$B$7</f>
        <v>3978200</v>
      </c>
      <c r="B19893">
        <f>B19892+params!$B$9</f>
        <v>0.69100000000000028</v>
      </c>
      <c r="C19893">
        <v>0</v>
      </c>
      <c r="E19893" t="str">
        <f t="shared" si="361"/>
        <v>3978200  0.691  0</v>
      </c>
    </row>
    <row r="19894" spans="1:5" x14ac:dyDescent="0.25">
      <c r="A19894">
        <f>A19893+params!$B$7</f>
        <v>3978400</v>
      </c>
      <c r="B19894">
        <f>B19893+params!$B$9</f>
        <v>0.69200000000000028</v>
      </c>
      <c r="C19894">
        <v>0</v>
      </c>
      <c r="E19894" t="str">
        <f t="shared" si="361"/>
        <v>3978400  0.692  0</v>
      </c>
    </row>
    <row r="19895" spans="1:5" x14ac:dyDescent="0.25">
      <c r="A19895">
        <f>A19894+params!$B$7</f>
        <v>3978600</v>
      </c>
      <c r="B19895">
        <f>B19894+params!$B$9</f>
        <v>0.69300000000000028</v>
      </c>
      <c r="C19895">
        <v>0</v>
      </c>
      <c r="E19895" t="str">
        <f t="shared" si="361"/>
        <v>3978600  0.693  0</v>
      </c>
    </row>
    <row r="19896" spans="1:5" x14ac:dyDescent="0.25">
      <c r="A19896">
        <f>A19895+params!$B$7</f>
        <v>3978800</v>
      </c>
      <c r="B19896">
        <f>B19895+params!$B$9</f>
        <v>0.69400000000000028</v>
      </c>
      <c r="C19896">
        <v>0</v>
      </c>
      <c r="E19896" t="str">
        <f t="shared" si="361"/>
        <v>3978800  0.694  0</v>
      </c>
    </row>
    <row r="19897" spans="1:5" x14ac:dyDescent="0.25">
      <c r="A19897">
        <f>A19896+params!$B$7</f>
        <v>3979000</v>
      </c>
      <c r="B19897">
        <f>B19896+params!$B$9</f>
        <v>0.69500000000000028</v>
      </c>
      <c r="C19897">
        <v>0</v>
      </c>
      <c r="E19897" t="str">
        <f t="shared" si="361"/>
        <v>3979000  0.695  0</v>
      </c>
    </row>
    <row r="19898" spans="1:5" x14ac:dyDescent="0.25">
      <c r="A19898">
        <f>A19897+params!$B$7</f>
        <v>3979200</v>
      </c>
      <c r="B19898">
        <f>B19897+params!$B$9</f>
        <v>0.69600000000000029</v>
      </c>
      <c r="C19898">
        <v>0</v>
      </c>
      <c r="E19898" t="str">
        <f t="shared" si="361"/>
        <v>3979200  0.696  0</v>
      </c>
    </row>
    <row r="19899" spans="1:5" x14ac:dyDescent="0.25">
      <c r="A19899">
        <f>A19898+params!$B$7</f>
        <v>3979400</v>
      </c>
      <c r="B19899">
        <f>B19898+params!$B$9</f>
        <v>0.69700000000000029</v>
      </c>
      <c r="C19899">
        <v>0</v>
      </c>
      <c r="E19899" t="str">
        <f t="shared" si="361"/>
        <v>3979400  0.697  0</v>
      </c>
    </row>
    <row r="19900" spans="1:5" x14ac:dyDescent="0.25">
      <c r="A19900">
        <f>A19899+params!$B$7</f>
        <v>3979600</v>
      </c>
      <c r="B19900">
        <f>B19899+params!$B$9</f>
        <v>0.69800000000000029</v>
      </c>
      <c r="C19900">
        <v>0</v>
      </c>
      <c r="E19900" t="str">
        <f t="shared" si="361"/>
        <v>3979600  0.698  0</v>
      </c>
    </row>
    <row r="19901" spans="1:5" x14ac:dyDescent="0.25">
      <c r="A19901">
        <f>A19900+params!$B$7</f>
        <v>3979800</v>
      </c>
      <c r="B19901">
        <f>B19900+params!$B$9</f>
        <v>0.69900000000000029</v>
      </c>
      <c r="C19901">
        <v>0</v>
      </c>
      <c r="E19901" t="str">
        <f t="shared" si="361"/>
        <v>3979800  0.699  0</v>
      </c>
    </row>
    <row r="19902" spans="1:5" x14ac:dyDescent="0.25">
      <c r="A19902">
        <f>A19901+params!$B$7</f>
        <v>3980000</v>
      </c>
      <c r="B19902">
        <f>B19901+params!$B$9</f>
        <v>0.70000000000000029</v>
      </c>
      <c r="C19902">
        <v>0</v>
      </c>
      <c r="E19902" t="str">
        <f t="shared" si="361"/>
        <v>3980000  0.7  0</v>
      </c>
    </row>
    <row r="19903" spans="1:5" x14ac:dyDescent="0.25">
      <c r="A19903">
        <f>A19902+params!$B$7</f>
        <v>3980200</v>
      </c>
      <c r="B19903">
        <f>B19902+params!$B$9</f>
        <v>0.70100000000000029</v>
      </c>
      <c r="C19903">
        <v>0</v>
      </c>
      <c r="E19903" t="str">
        <f t="shared" si="361"/>
        <v>3980200  0.701  0</v>
      </c>
    </row>
    <row r="19904" spans="1:5" x14ac:dyDescent="0.25">
      <c r="A19904">
        <f>A19903+params!$B$7</f>
        <v>3980400</v>
      </c>
      <c r="B19904">
        <f>B19903+params!$B$9</f>
        <v>0.70200000000000029</v>
      </c>
      <c r="C19904">
        <v>0</v>
      </c>
      <c r="E19904" t="str">
        <f t="shared" si="361"/>
        <v>3980400  0.702  0</v>
      </c>
    </row>
    <row r="19905" spans="1:5" x14ac:dyDescent="0.25">
      <c r="A19905">
        <f>A19904+params!$B$7</f>
        <v>3980600</v>
      </c>
      <c r="B19905">
        <f>B19904+params!$B$9</f>
        <v>0.70300000000000029</v>
      </c>
      <c r="C19905">
        <v>0</v>
      </c>
      <c r="E19905" t="str">
        <f t="shared" si="361"/>
        <v>3980600  0.703  0</v>
      </c>
    </row>
    <row r="19906" spans="1:5" x14ac:dyDescent="0.25">
      <c r="A19906">
        <f>A19905+params!$B$7</f>
        <v>3980800</v>
      </c>
      <c r="B19906">
        <f>B19905+params!$B$9</f>
        <v>0.70400000000000029</v>
      </c>
      <c r="C19906">
        <v>0</v>
      </c>
      <c r="E19906" t="str">
        <f t="shared" si="361"/>
        <v>3980800  0.704  0</v>
      </c>
    </row>
    <row r="19907" spans="1:5" x14ac:dyDescent="0.25">
      <c r="A19907">
        <f>A19906+params!$B$7</f>
        <v>3981000</v>
      </c>
      <c r="B19907">
        <f>B19906+params!$B$9</f>
        <v>0.70500000000000029</v>
      </c>
      <c r="C19907">
        <v>0</v>
      </c>
      <c r="E19907" t="str">
        <f t="shared" si="361"/>
        <v>3981000  0.705  0</v>
      </c>
    </row>
    <row r="19908" spans="1:5" x14ac:dyDescent="0.25">
      <c r="A19908">
        <f>A19907+params!$B$7</f>
        <v>3981200</v>
      </c>
      <c r="B19908">
        <f>B19907+params!$B$9</f>
        <v>0.70600000000000029</v>
      </c>
      <c r="C19908">
        <v>0</v>
      </c>
      <c r="E19908" t="str">
        <f t="shared" ref="E19908:E19971" si="362">SUBSTITUTE(CONCATENATE(A19908,"  ",B19908,"  ",C19908),",",".")</f>
        <v>3981200  0.706  0</v>
      </c>
    </row>
    <row r="19909" spans="1:5" x14ac:dyDescent="0.25">
      <c r="A19909">
        <f>A19908+params!$B$7</f>
        <v>3981400</v>
      </c>
      <c r="B19909">
        <f>B19908+params!$B$9</f>
        <v>0.70700000000000029</v>
      </c>
      <c r="C19909">
        <v>0</v>
      </c>
      <c r="E19909" t="str">
        <f t="shared" si="362"/>
        <v>3981400  0.707  0</v>
      </c>
    </row>
    <row r="19910" spans="1:5" x14ac:dyDescent="0.25">
      <c r="A19910">
        <f>A19909+params!$B$7</f>
        <v>3981600</v>
      </c>
      <c r="B19910">
        <f>B19909+params!$B$9</f>
        <v>0.7080000000000003</v>
      </c>
      <c r="C19910">
        <v>0</v>
      </c>
      <c r="E19910" t="str">
        <f t="shared" si="362"/>
        <v>3981600  0.708  0</v>
      </c>
    </row>
    <row r="19911" spans="1:5" x14ac:dyDescent="0.25">
      <c r="A19911">
        <f>A19910+params!$B$7</f>
        <v>3981800</v>
      </c>
      <c r="B19911">
        <f>B19910+params!$B$9</f>
        <v>0.7090000000000003</v>
      </c>
      <c r="C19911">
        <v>0</v>
      </c>
      <c r="E19911" t="str">
        <f t="shared" si="362"/>
        <v>3981800  0.709  0</v>
      </c>
    </row>
    <row r="19912" spans="1:5" x14ac:dyDescent="0.25">
      <c r="A19912">
        <f>A19911+params!$B$7</f>
        <v>3982000</v>
      </c>
      <c r="B19912">
        <f>B19911+params!$B$9</f>
        <v>0.7100000000000003</v>
      </c>
      <c r="C19912">
        <v>0</v>
      </c>
      <c r="E19912" t="str">
        <f t="shared" si="362"/>
        <v>3982000  0.71  0</v>
      </c>
    </row>
    <row r="19913" spans="1:5" x14ac:dyDescent="0.25">
      <c r="A19913">
        <f>A19912+params!$B$7</f>
        <v>3982200</v>
      </c>
      <c r="B19913">
        <f>B19912+params!$B$9</f>
        <v>0.7110000000000003</v>
      </c>
      <c r="C19913">
        <v>0</v>
      </c>
      <c r="E19913" t="str">
        <f t="shared" si="362"/>
        <v>3982200  0.711  0</v>
      </c>
    </row>
    <row r="19914" spans="1:5" x14ac:dyDescent="0.25">
      <c r="A19914">
        <f>A19913+params!$B$7</f>
        <v>3982400</v>
      </c>
      <c r="B19914">
        <f>B19913+params!$B$9</f>
        <v>0.7120000000000003</v>
      </c>
      <c r="C19914">
        <v>0</v>
      </c>
      <c r="E19914" t="str">
        <f t="shared" si="362"/>
        <v>3982400  0.712  0</v>
      </c>
    </row>
    <row r="19915" spans="1:5" x14ac:dyDescent="0.25">
      <c r="A19915">
        <f>A19914+params!$B$7</f>
        <v>3982600</v>
      </c>
      <c r="B19915">
        <f>B19914+params!$B$9</f>
        <v>0.7130000000000003</v>
      </c>
      <c r="C19915">
        <v>0</v>
      </c>
      <c r="E19915" t="str">
        <f t="shared" si="362"/>
        <v>3982600  0.713  0</v>
      </c>
    </row>
    <row r="19916" spans="1:5" x14ac:dyDescent="0.25">
      <c r="A19916">
        <f>A19915+params!$B$7</f>
        <v>3982800</v>
      </c>
      <c r="B19916">
        <f>B19915+params!$B$9</f>
        <v>0.7140000000000003</v>
      </c>
      <c r="C19916">
        <v>0</v>
      </c>
      <c r="E19916" t="str">
        <f t="shared" si="362"/>
        <v>3982800  0.714  0</v>
      </c>
    </row>
    <row r="19917" spans="1:5" x14ac:dyDescent="0.25">
      <c r="A19917">
        <f>A19916+params!$B$7</f>
        <v>3983000</v>
      </c>
      <c r="B19917">
        <f>B19916+params!$B$9</f>
        <v>0.7150000000000003</v>
      </c>
      <c r="C19917">
        <v>0</v>
      </c>
      <c r="E19917" t="str">
        <f t="shared" si="362"/>
        <v>3983000  0.715  0</v>
      </c>
    </row>
    <row r="19918" spans="1:5" x14ac:dyDescent="0.25">
      <c r="A19918">
        <f>A19917+params!$B$7</f>
        <v>3983200</v>
      </c>
      <c r="B19918">
        <f>B19917+params!$B$9</f>
        <v>0.7160000000000003</v>
      </c>
      <c r="C19918">
        <v>0</v>
      </c>
      <c r="E19918" t="str">
        <f t="shared" si="362"/>
        <v>3983200  0.716  0</v>
      </c>
    </row>
    <row r="19919" spans="1:5" x14ac:dyDescent="0.25">
      <c r="A19919">
        <f>A19918+params!$B$7</f>
        <v>3983400</v>
      </c>
      <c r="B19919">
        <f>B19918+params!$B$9</f>
        <v>0.7170000000000003</v>
      </c>
      <c r="C19919">
        <v>0</v>
      </c>
      <c r="E19919" t="str">
        <f t="shared" si="362"/>
        <v>3983400  0.717  0</v>
      </c>
    </row>
    <row r="19920" spans="1:5" x14ac:dyDescent="0.25">
      <c r="A19920">
        <f>A19919+params!$B$7</f>
        <v>3983600</v>
      </c>
      <c r="B19920">
        <f>B19919+params!$B$9</f>
        <v>0.7180000000000003</v>
      </c>
      <c r="C19920">
        <v>0</v>
      </c>
      <c r="E19920" t="str">
        <f t="shared" si="362"/>
        <v>3983600  0.718  0</v>
      </c>
    </row>
    <row r="19921" spans="1:5" x14ac:dyDescent="0.25">
      <c r="A19921">
        <f>A19920+params!$B$7</f>
        <v>3983800</v>
      </c>
      <c r="B19921">
        <f>B19920+params!$B$9</f>
        <v>0.71900000000000031</v>
      </c>
      <c r="C19921">
        <v>0</v>
      </c>
      <c r="E19921" t="str">
        <f t="shared" si="362"/>
        <v>3983800  0.719  0</v>
      </c>
    </row>
    <row r="19922" spans="1:5" x14ac:dyDescent="0.25">
      <c r="A19922">
        <f>A19921+params!$B$7</f>
        <v>3984000</v>
      </c>
      <c r="B19922">
        <f>B19921+params!$B$9</f>
        <v>0.72000000000000031</v>
      </c>
      <c r="C19922">
        <v>0</v>
      </c>
      <c r="E19922" t="str">
        <f t="shared" si="362"/>
        <v>3984000  0.72  0</v>
      </c>
    </row>
    <row r="19923" spans="1:5" x14ac:dyDescent="0.25">
      <c r="A19923">
        <f>A19922+params!$B$7</f>
        <v>3984200</v>
      </c>
      <c r="B19923">
        <f>B19922+params!$B$9</f>
        <v>0.72100000000000031</v>
      </c>
      <c r="C19923">
        <v>0</v>
      </c>
      <c r="E19923" t="str">
        <f t="shared" si="362"/>
        <v>3984200  0.721  0</v>
      </c>
    </row>
    <row r="19924" spans="1:5" x14ac:dyDescent="0.25">
      <c r="A19924">
        <f>A19923+params!$B$7</f>
        <v>3984400</v>
      </c>
      <c r="B19924">
        <f>B19923+params!$B$9</f>
        <v>0.72200000000000031</v>
      </c>
      <c r="C19924">
        <v>0</v>
      </c>
      <c r="E19924" t="str">
        <f t="shared" si="362"/>
        <v>3984400  0.722  0</v>
      </c>
    </row>
    <row r="19925" spans="1:5" x14ac:dyDescent="0.25">
      <c r="A19925">
        <f>A19924+params!$B$7</f>
        <v>3984600</v>
      </c>
      <c r="B19925">
        <f>B19924+params!$B$9</f>
        <v>0.72300000000000031</v>
      </c>
      <c r="C19925">
        <v>0</v>
      </c>
      <c r="E19925" t="str">
        <f t="shared" si="362"/>
        <v>3984600  0.723  0</v>
      </c>
    </row>
    <row r="19926" spans="1:5" x14ac:dyDescent="0.25">
      <c r="A19926">
        <f>A19925+params!$B$7</f>
        <v>3984800</v>
      </c>
      <c r="B19926">
        <f>B19925+params!$B$9</f>
        <v>0.72400000000000031</v>
      </c>
      <c r="C19926">
        <v>0</v>
      </c>
      <c r="E19926" t="str">
        <f t="shared" si="362"/>
        <v>3984800  0.724  0</v>
      </c>
    </row>
    <row r="19927" spans="1:5" x14ac:dyDescent="0.25">
      <c r="A19927">
        <f>A19926+params!$B$7</f>
        <v>3985000</v>
      </c>
      <c r="B19927">
        <f>B19926+params!$B$9</f>
        <v>0.72500000000000031</v>
      </c>
      <c r="C19927">
        <v>0</v>
      </c>
      <c r="E19927" t="str">
        <f t="shared" si="362"/>
        <v>3985000  0.725  0</v>
      </c>
    </row>
    <row r="19928" spans="1:5" x14ac:dyDescent="0.25">
      <c r="A19928">
        <f>A19927+params!$B$7</f>
        <v>3985200</v>
      </c>
      <c r="B19928">
        <f>B19927+params!$B$9</f>
        <v>0.72600000000000031</v>
      </c>
      <c r="C19928">
        <v>0</v>
      </c>
      <c r="E19928" t="str">
        <f t="shared" si="362"/>
        <v>3985200  0.726  0</v>
      </c>
    </row>
    <row r="19929" spans="1:5" x14ac:dyDescent="0.25">
      <c r="A19929">
        <f>A19928+params!$B$7</f>
        <v>3985400</v>
      </c>
      <c r="B19929">
        <f>B19928+params!$B$9</f>
        <v>0.72700000000000031</v>
      </c>
      <c r="C19929">
        <v>0</v>
      </c>
      <c r="E19929" t="str">
        <f t="shared" si="362"/>
        <v>3985400  0.727  0</v>
      </c>
    </row>
    <row r="19930" spans="1:5" x14ac:dyDescent="0.25">
      <c r="A19930">
        <f>A19929+params!$B$7</f>
        <v>3985600</v>
      </c>
      <c r="B19930">
        <f>B19929+params!$B$9</f>
        <v>0.72800000000000031</v>
      </c>
      <c r="C19930">
        <v>0</v>
      </c>
      <c r="E19930" t="str">
        <f t="shared" si="362"/>
        <v>3985600  0.728  0</v>
      </c>
    </row>
    <row r="19931" spans="1:5" x14ac:dyDescent="0.25">
      <c r="A19931">
        <f>A19930+params!$B$7</f>
        <v>3985800</v>
      </c>
      <c r="B19931">
        <f>B19930+params!$B$9</f>
        <v>0.72900000000000031</v>
      </c>
      <c r="C19931">
        <v>0</v>
      </c>
      <c r="E19931" t="str">
        <f t="shared" si="362"/>
        <v>3985800  0.729  0</v>
      </c>
    </row>
    <row r="19932" spans="1:5" x14ac:dyDescent="0.25">
      <c r="A19932">
        <f>A19931+params!$B$7</f>
        <v>3986000</v>
      </c>
      <c r="B19932">
        <f>B19931+params!$B$9</f>
        <v>0.73000000000000032</v>
      </c>
      <c r="C19932">
        <v>0</v>
      </c>
      <c r="E19932" t="str">
        <f t="shared" si="362"/>
        <v>3986000  0.73  0</v>
      </c>
    </row>
    <row r="19933" spans="1:5" x14ac:dyDescent="0.25">
      <c r="A19933">
        <f>A19932+params!$B$7</f>
        <v>3986200</v>
      </c>
      <c r="B19933">
        <f>B19932+params!$B$9</f>
        <v>0.73100000000000032</v>
      </c>
      <c r="C19933">
        <v>0</v>
      </c>
      <c r="E19933" t="str">
        <f t="shared" si="362"/>
        <v>3986200  0.731  0</v>
      </c>
    </row>
    <row r="19934" spans="1:5" x14ac:dyDescent="0.25">
      <c r="A19934">
        <f>A19933+params!$B$7</f>
        <v>3986400</v>
      </c>
      <c r="B19934">
        <f>B19933+params!$B$9</f>
        <v>0.73200000000000032</v>
      </c>
      <c r="C19934">
        <v>0</v>
      </c>
      <c r="E19934" t="str">
        <f t="shared" si="362"/>
        <v>3986400  0.732  0</v>
      </c>
    </row>
    <row r="19935" spans="1:5" x14ac:dyDescent="0.25">
      <c r="A19935">
        <f>A19934+params!$B$7</f>
        <v>3986600</v>
      </c>
      <c r="B19935">
        <f>B19934+params!$B$9</f>
        <v>0.73300000000000032</v>
      </c>
      <c r="C19935">
        <v>0</v>
      </c>
      <c r="E19935" t="str">
        <f t="shared" si="362"/>
        <v>3986600  0.733  0</v>
      </c>
    </row>
    <row r="19936" spans="1:5" x14ac:dyDescent="0.25">
      <c r="A19936">
        <f>A19935+params!$B$7</f>
        <v>3986800</v>
      </c>
      <c r="B19936">
        <f>B19935+params!$B$9</f>
        <v>0.73400000000000032</v>
      </c>
      <c r="C19936">
        <v>0</v>
      </c>
      <c r="E19936" t="str">
        <f t="shared" si="362"/>
        <v>3986800  0.734  0</v>
      </c>
    </row>
    <row r="19937" spans="1:5" x14ac:dyDescent="0.25">
      <c r="A19937">
        <f>A19936+params!$B$7</f>
        <v>3987000</v>
      </c>
      <c r="B19937">
        <f>B19936+params!$B$9</f>
        <v>0.73500000000000032</v>
      </c>
      <c r="C19937">
        <v>0</v>
      </c>
      <c r="E19937" t="str">
        <f t="shared" si="362"/>
        <v>3987000  0.735  0</v>
      </c>
    </row>
    <row r="19938" spans="1:5" x14ac:dyDescent="0.25">
      <c r="A19938">
        <f>A19937+params!$B$7</f>
        <v>3987200</v>
      </c>
      <c r="B19938">
        <f>B19937+params!$B$9</f>
        <v>0.73600000000000032</v>
      </c>
      <c r="C19938">
        <v>0</v>
      </c>
      <c r="E19938" t="str">
        <f t="shared" si="362"/>
        <v>3987200  0.736  0</v>
      </c>
    </row>
    <row r="19939" spans="1:5" x14ac:dyDescent="0.25">
      <c r="A19939">
        <f>A19938+params!$B$7</f>
        <v>3987400</v>
      </c>
      <c r="B19939">
        <f>B19938+params!$B$9</f>
        <v>0.73700000000000032</v>
      </c>
      <c r="C19939">
        <v>0</v>
      </c>
      <c r="E19939" t="str">
        <f t="shared" si="362"/>
        <v>3987400  0.737  0</v>
      </c>
    </row>
    <row r="19940" spans="1:5" x14ac:dyDescent="0.25">
      <c r="A19940">
        <f>A19939+params!$B$7</f>
        <v>3987600</v>
      </c>
      <c r="B19940">
        <f>B19939+params!$B$9</f>
        <v>0.73800000000000032</v>
      </c>
      <c r="C19940">
        <v>0</v>
      </c>
      <c r="E19940" t="str">
        <f t="shared" si="362"/>
        <v>3987600  0.738  0</v>
      </c>
    </row>
    <row r="19941" spans="1:5" x14ac:dyDescent="0.25">
      <c r="A19941">
        <f>A19940+params!$B$7</f>
        <v>3987800</v>
      </c>
      <c r="B19941">
        <f>B19940+params!$B$9</f>
        <v>0.73900000000000032</v>
      </c>
      <c r="C19941">
        <v>0</v>
      </c>
      <c r="E19941" t="str">
        <f t="shared" si="362"/>
        <v>3987800  0.739  0</v>
      </c>
    </row>
    <row r="19942" spans="1:5" x14ac:dyDescent="0.25">
      <c r="A19942">
        <f>A19941+params!$B$7</f>
        <v>3988000</v>
      </c>
      <c r="B19942">
        <f>B19941+params!$B$9</f>
        <v>0.74000000000000032</v>
      </c>
      <c r="C19942">
        <v>0</v>
      </c>
      <c r="E19942" t="str">
        <f t="shared" si="362"/>
        <v>3988000  0.74  0</v>
      </c>
    </row>
    <row r="19943" spans="1:5" x14ac:dyDescent="0.25">
      <c r="A19943">
        <f>A19942+params!$B$7</f>
        <v>3988200</v>
      </c>
      <c r="B19943">
        <f>B19942+params!$B$9</f>
        <v>0.74100000000000033</v>
      </c>
      <c r="C19943">
        <v>0</v>
      </c>
      <c r="E19943" t="str">
        <f t="shared" si="362"/>
        <v>3988200  0.741  0</v>
      </c>
    </row>
    <row r="19944" spans="1:5" x14ac:dyDescent="0.25">
      <c r="A19944">
        <f>A19943+params!$B$7</f>
        <v>3988400</v>
      </c>
      <c r="B19944">
        <f>B19943+params!$B$9</f>
        <v>0.74200000000000033</v>
      </c>
      <c r="C19944">
        <v>0</v>
      </c>
      <c r="E19944" t="str">
        <f t="shared" si="362"/>
        <v>3988400  0.742  0</v>
      </c>
    </row>
    <row r="19945" spans="1:5" x14ac:dyDescent="0.25">
      <c r="A19945">
        <f>A19944+params!$B$7</f>
        <v>3988600</v>
      </c>
      <c r="B19945">
        <f>B19944+params!$B$9</f>
        <v>0.74300000000000033</v>
      </c>
      <c r="C19945">
        <v>0</v>
      </c>
      <c r="E19945" t="str">
        <f t="shared" si="362"/>
        <v>3988600  0.743  0</v>
      </c>
    </row>
    <row r="19946" spans="1:5" x14ac:dyDescent="0.25">
      <c r="A19946">
        <f>A19945+params!$B$7</f>
        <v>3988800</v>
      </c>
      <c r="B19946">
        <f>B19945+params!$B$9</f>
        <v>0.74400000000000033</v>
      </c>
      <c r="C19946">
        <v>0</v>
      </c>
      <c r="E19946" t="str">
        <f t="shared" si="362"/>
        <v>3988800  0.744  0</v>
      </c>
    </row>
    <row r="19947" spans="1:5" x14ac:dyDescent="0.25">
      <c r="A19947">
        <f>A19946+params!$B$7</f>
        <v>3989000</v>
      </c>
      <c r="B19947">
        <f>B19946+params!$B$9</f>
        <v>0.74500000000000033</v>
      </c>
      <c r="C19947">
        <v>0</v>
      </c>
      <c r="E19947" t="str">
        <f t="shared" si="362"/>
        <v>3989000  0.745  0</v>
      </c>
    </row>
    <row r="19948" spans="1:5" x14ac:dyDescent="0.25">
      <c r="A19948">
        <f>A19947+params!$B$7</f>
        <v>3989200</v>
      </c>
      <c r="B19948">
        <f>B19947+params!$B$9</f>
        <v>0.74600000000000033</v>
      </c>
      <c r="C19948">
        <v>0</v>
      </c>
      <c r="E19948" t="str">
        <f t="shared" si="362"/>
        <v>3989200  0.746  0</v>
      </c>
    </row>
    <row r="19949" spans="1:5" x14ac:dyDescent="0.25">
      <c r="A19949">
        <f>A19948+params!$B$7</f>
        <v>3989400</v>
      </c>
      <c r="B19949">
        <f>B19948+params!$B$9</f>
        <v>0.74700000000000033</v>
      </c>
      <c r="C19949">
        <v>0</v>
      </c>
      <c r="E19949" t="str">
        <f t="shared" si="362"/>
        <v>3989400  0.747  0</v>
      </c>
    </row>
    <row r="19950" spans="1:5" x14ac:dyDescent="0.25">
      <c r="A19950">
        <f>A19949+params!$B$7</f>
        <v>3989600</v>
      </c>
      <c r="B19950">
        <f>B19949+params!$B$9</f>
        <v>0.74800000000000033</v>
      </c>
      <c r="C19950">
        <v>0</v>
      </c>
      <c r="E19950" t="str">
        <f t="shared" si="362"/>
        <v>3989600  0.748  0</v>
      </c>
    </row>
    <row r="19951" spans="1:5" x14ac:dyDescent="0.25">
      <c r="A19951">
        <f>A19950+params!$B$7</f>
        <v>3989800</v>
      </c>
      <c r="B19951">
        <f>B19950+params!$B$9</f>
        <v>0.74900000000000033</v>
      </c>
      <c r="C19951">
        <v>0</v>
      </c>
      <c r="E19951" t="str">
        <f t="shared" si="362"/>
        <v>3989800  0.749  0</v>
      </c>
    </row>
    <row r="19952" spans="1:5" x14ac:dyDescent="0.25">
      <c r="A19952">
        <f>A19951+params!$B$7</f>
        <v>3990000</v>
      </c>
      <c r="B19952">
        <f>B19951+params!$B$9</f>
        <v>0.75000000000000033</v>
      </c>
      <c r="C19952">
        <v>0</v>
      </c>
      <c r="E19952" t="str">
        <f t="shared" si="362"/>
        <v>3990000  0.75  0</v>
      </c>
    </row>
    <row r="19953" spans="1:5" x14ac:dyDescent="0.25">
      <c r="A19953">
        <f>A19952+params!$B$7</f>
        <v>3990200</v>
      </c>
      <c r="B19953">
        <f>B19952+params!$B$9</f>
        <v>0.75100000000000033</v>
      </c>
      <c r="C19953">
        <v>0</v>
      </c>
      <c r="E19953" t="str">
        <f t="shared" si="362"/>
        <v>3990200  0.751  0</v>
      </c>
    </row>
    <row r="19954" spans="1:5" x14ac:dyDescent="0.25">
      <c r="A19954">
        <f>A19953+params!$B$7</f>
        <v>3990400</v>
      </c>
      <c r="B19954">
        <f>B19953+params!$B$9</f>
        <v>0.75200000000000033</v>
      </c>
      <c r="C19954">
        <v>0</v>
      </c>
      <c r="E19954" t="str">
        <f t="shared" si="362"/>
        <v>3990400  0.752  0</v>
      </c>
    </row>
    <row r="19955" spans="1:5" x14ac:dyDescent="0.25">
      <c r="A19955">
        <f>A19954+params!$B$7</f>
        <v>3990600</v>
      </c>
      <c r="B19955">
        <f>B19954+params!$B$9</f>
        <v>0.75300000000000034</v>
      </c>
      <c r="C19955">
        <v>0</v>
      </c>
      <c r="E19955" t="str">
        <f t="shared" si="362"/>
        <v>3990600  0.753  0</v>
      </c>
    </row>
    <row r="19956" spans="1:5" x14ac:dyDescent="0.25">
      <c r="A19956">
        <f>A19955+params!$B$7</f>
        <v>3990800</v>
      </c>
      <c r="B19956">
        <f>B19955+params!$B$9</f>
        <v>0.75400000000000034</v>
      </c>
      <c r="C19956">
        <v>0</v>
      </c>
      <c r="E19956" t="str">
        <f t="shared" si="362"/>
        <v>3990800  0.754  0</v>
      </c>
    </row>
    <row r="19957" spans="1:5" x14ac:dyDescent="0.25">
      <c r="A19957">
        <f>A19956+params!$B$7</f>
        <v>3991000</v>
      </c>
      <c r="B19957">
        <f>B19956+params!$B$9</f>
        <v>0.75500000000000034</v>
      </c>
      <c r="C19957">
        <v>0</v>
      </c>
      <c r="E19957" t="str">
        <f t="shared" si="362"/>
        <v>3991000  0.755  0</v>
      </c>
    </row>
    <row r="19958" spans="1:5" x14ac:dyDescent="0.25">
      <c r="A19958">
        <f>A19957+params!$B$7</f>
        <v>3991200</v>
      </c>
      <c r="B19958">
        <f>B19957+params!$B$9</f>
        <v>0.75600000000000034</v>
      </c>
      <c r="C19958">
        <v>0</v>
      </c>
      <c r="E19958" t="str">
        <f t="shared" si="362"/>
        <v>3991200  0.756  0</v>
      </c>
    </row>
    <row r="19959" spans="1:5" x14ac:dyDescent="0.25">
      <c r="A19959">
        <f>A19958+params!$B$7</f>
        <v>3991400</v>
      </c>
      <c r="B19959">
        <f>B19958+params!$B$9</f>
        <v>0.75700000000000034</v>
      </c>
      <c r="C19959">
        <v>0</v>
      </c>
      <c r="E19959" t="str">
        <f t="shared" si="362"/>
        <v>3991400  0.757  0</v>
      </c>
    </row>
    <row r="19960" spans="1:5" x14ac:dyDescent="0.25">
      <c r="A19960">
        <f>A19959+params!$B$7</f>
        <v>3991600</v>
      </c>
      <c r="B19960">
        <f>B19959+params!$B$9</f>
        <v>0.75800000000000034</v>
      </c>
      <c r="C19960">
        <v>0</v>
      </c>
      <c r="E19960" t="str">
        <f t="shared" si="362"/>
        <v>3991600  0.758  0</v>
      </c>
    </row>
    <row r="19961" spans="1:5" x14ac:dyDescent="0.25">
      <c r="A19961">
        <f>A19960+params!$B$7</f>
        <v>3991800</v>
      </c>
      <c r="B19961">
        <f>B19960+params!$B$9</f>
        <v>0.75900000000000034</v>
      </c>
      <c r="C19961">
        <v>0</v>
      </c>
      <c r="E19961" t="str">
        <f t="shared" si="362"/>
        <v>3991800  0.759  0</v>
      </c>
    </row>
    <row r="19962" spans="1:5" x14ac:dyDescent="0.25">
      <c r="A19962">
        <f>A19961+params!$B$7</f>
        <v>3992000</v>
      </c>
      <c r="B19962">
        <f>B19961+params!$B$9</f>
        <v>0.76000000000000034</v>
      </c>
      <c r="C19962">
        <v>0</v>
      </c>
      <c r="E19962" t="str">
        <f t="shared" si="362"/>
        <v>3992000  0.76  0</v>
      </c>
    </row>
    <row r="19963" spans="1:5" x14ac:dyDescent="0.25">
      <c r="A19963">
        <f>A19962+params!$B$7</f>
        <v>3992200</v>
      </c>
      <c r="B19963">
        <f>B19962+params!$B$9</f>
        <v>0.76100000000000034</v>
      </c>
      <c r="C19963">
        <v>0</v>
      </c>
      <c r="E19963" t="str">
        <f t="shared" si="362"/>
        <v>3992200  0.761  0</v>
      </c>
    </row>
    <row r="19964" spans="1:5" x14ac:dyDescent="0.25">
      <c r="A19964">
        <f>A19963+params!$B$7</f>
        <v>3992400</v>
      </c>
      <c r="B19964">
        <f>B19963+params!$B$9</f>
        <v>0.76200000000000034</v>
      </c>
      <c r="C19964">
        <v>0</v>
      </c>
      <c r="E19964" t="str">
        <f t="shared" si="362"/>
        <v>3992400  0.762  0</v>
      </c>
    </row>
    <row r="19965" spans="1:5" x14ac:dyDescent="0.25">
      <c r="A19965">
        <f>A19964+params!$B$7</f>
        <v>3992600</v>
      </c>
      <c r="B19965">
        <f>B19964+params!$B$9</f>
        <v>0.76300000000000034</v>
      </c>
      <c r="C19965">
        <v>0</v>
      </c>
      <c r="E19965" t="str">
        <f t="shared" si="362"/>
        <v>3992600  0.763  0</v>
      </c>
    </row>
    <row r="19966" spans="1:5" x14ac:dyDescent="0.25">
      <c r="A19966">
        <f>A19965+params!$B$7</f>
        <v>3992800</v>
      </c>
      <c r="B19966">
        <f>B19965+params!$B$9</f>
        <v>0.76400000000000035</v>
      </c>
      <c r="C19966">
        <v>0</v>
      </c>
      <c r="E19966" t="str">
        <f t="shared" si="362"/>
        <v>3992800  0.764  0</v>
      </c>
    </row>
    <row r="19967" spans="1:5" x14ac:dyDescent="0.25">
      <c r="A19967">
        <f>A19966+params!$B$7</f>
        <v>3993000</v>
      </c>
      <c r="B19967">
        <f>B19966+params!$B$9</f>
        <v>0.76500000000000035</v>
      </c>
      <c r="C19967">
        <v>0</v>
      </c>
      <c r="E19967" t="str">
        <f t="shared" si="362"/>
        <v>3993000  0.765  0</v>
      </c>
    </row>
    <row r="19968" spans="1:5" x14ac:dyDescent="0.25">
      <c r="A19968">
        <f>A19967+params!$B$7</f>
        <v>3993200</v>
      </c>
      <c r="B19968">
        <f>B19967+params!$B$9</f>
        <v>0.76600000000000035</v>
      </c>
      <c r="C19968">
        <v>0</v>
      </c>
      <c r="E19968" t="str">
        <f t="shared" si="362"/>
        <v>3993200  0.766  0</v>
      </c>
    </row>
    <row r="19969" spans="1:5" x14ac:dyDescent="0.25">
      <c r="A19969">
        <f>A19968+params!$B$7</f>
        <v>3993400</v>
      </c>
      <c r="B19969">
        <f>B19968+params!$B$9</f>
        <v>0.76700000000000035</v>
      </c>
      <c r="C19969">
        <v>0</v>
      </c>
      <c r="E19969" t="str">
        <f t="shared" si="362"/>
        <v>3993400  0.767  0</v>
      </c>
    </row>
    <row r="19970" spans="1:5" x14ac:dyDescent="0.25">
      <c r="A19970">
        <f>A19969+params!$B$7</f>
        <v>3993600</v>
      </c>
      <c r="B19970">
        <f>B19969+params!$B$9</f>
        <v>0.76800000000000035</v>
      </c>
      <c r="C19970">
        <v>0</v>
      </c>
      <c r="E19970" t="str">
        <f t="shared" si="362"/>
        <v>3993600  0.768  0</v>
      </c>
    </row>
    <row r="19971" spans="1:5" x14ac:dyDescent="0.25">
      <c r="A19971">
        <f>A19970+params!$B$7</f>
        <v>3993800</v>
      </c>
      <c r="B19971">
        <f>B19970+params!$B$9</f>
        <v>0.76900000000000035</v>
      </c>
      <c r="C19971">
        <v>0</v>
      </c>
      <c r="E19971" t="str">
        <f t="shared" si="362"/>
        <v>3993800  0.769  0</v>
      </c>
    </row>
    <row r="19972" spans="1:5" x14ac:dyDescent="0.25">
      <c r="A19972">
        <f>A19971+params!$B$7</f>
        <v>3994000</v>
      </c>
      <c r="B19972">
        <f>B19971+params!$B$9</f>
        <v>0.77000000000000035</v>
      </c>
      <c r="C19972">
        <v>0</v>
      </c>
      <c r="E19972" t="str">
        <f t="shared" ref="E19972:E20035" si="363">SUBSTITUTE(CONCATENATE(A19972,"  ",B19972,"  ",C19972),",",".")</f>
        <v>3994000  0.77  0</v>
      </c>
    </row>
    <row r="19973" spans="1:5" x14ac:dyDescent="0.25">
      <c r="A19973">
        <f>A19972+params!$B$7</f>
        <v>3994200</v>
      </c>
      <c r="B19973">
        <f>B19972+params!$B$9</f>
        <v>0.77100000000000035</v>
      </c>
      <c r="C19973">
        <v>0</v>
      </c>
      <c r="E19973" t="str">
        <f t="shared" si="363"/>
        <v>3994200  0.771  0</v>
      </c>
    </row>
    <row r="19974" spans="1:5" x14ac:dyDescent="0.25">
      <c r="A19974">
        <f>A19973+params!$B$7</f>
        <v>3994400</v>
      </c>
      <c r="B19974">
        <f>B19973+params!$B$9</f>
        <v>0.77200000000000035</v>
      </c>
      <c r="C19974">
        <v>0</v>
      </c>
      <c r="E19974" t="str">
        <f t="shared" si="363"/>
        <v>3994400  0.772  0</v>
      </c>
    </row>
    <row r="19975" spans="1:5" x14ac:dyDescent="0.25">
      <c r="A19975">
        <f>A19974+params!$B$7</f>
        <v>3994600</v>
      </c>
      <c r="B19975">
        <f>B19974+params!$B$9</f>
        <v>0.77300000000000035</v>
      </c>
      <c r="C19975">
        <v>0</v>
      </c>
      <c r="E19975" t="str">
        <f t="shared" si="363"/>
        <v>3994600  0.773  0</v>
      </c>
    </row>
    <row r="19976" spans="1:5" x14ac:dyDescent="0.25">
      <c r="A19976">
        <f>A19975+params!$B$7</f>
        <v>3994800</v>
      </c>
      <c r="B19976">
        <f>B19975+params!$B$9</f>
        <v>0.77400000000000035</v>
      </c>
      <c r="C19976">
        <v>0</v>
      </c>
      <c r="E19976" t="str">
        <f t="shared" si="363"/>
        <v>3994800  0.774  0</v>
      </c>
    </row>
    <row r="19977" spans="1:5" x14ac:dyDescent="0.25">
      <c r="A19977">
        <f>A19976+params!$B$7</f>
        <v>3995000</v>
      </c>
      <c r="B19977">
        <f>B19976+params!$B$9</f>
        <v>0.77500000000000036</v>
      </c>
      <c r="C19977">
        <v>0</v>
      </c>
      <c r="E19977" t="str">
        <f t="shared" si="363"/>
        <v>3995000  0.775  0</v>
      </c>
    </row>
    <row r="19978" spans="1:5" x14ac:dyDescent="0.25">
      <c r="A19978">
        <f>A19977+params!$B$7</f>
        <v>3995200</v>
      </c>
      <c r="B19978">
        <f>B19977+params!$B$9</f>
        <v>0.77600000000000036</v>
      </c>
      <c r="C19978">
        <v>0</v>
      </c>
      <c r="E19978" t="str">
        <f t="shared" si="363"/>
        <v>3995200  0.776  0</v>
      </c>
    </row>
    <row r="19979" spans="1:5" x14ac:dyDescent="0.25">
      <c r="A19979">
        <f>A19978+params!$B$7</f>
        <v>3995400</v>
      </c>
      <c r="B19979">
        <f>B19978+params!$B$9</f>
        <v>0.77700000000000036</v>
      </c>
      <c r="C19979">
        <v>0</v>
      </c>
      <c r="E19979" t="str">
        <f t="shared" si="363"/>
        <v>3995400  0.777  0</v>
      </c>
    </row>
    <row r="19980" spans="1:5" x14ac:dyDescent="0.25">
      <c r="A19980">
        <f>A19979+params!$B$7</f>
        <v>3995600</v>
      </c>
      <c r="B19980">
        <f>B19979+params!$B$9</f>
        <v>0.77800000000000036</v>
      </c>
      <c r="C19980">
        <v>0</v>
      </c>
      <c r="E19980" t="str">
        <f t="shared" si="363"/>
        <v>3995600  0.778  0</v>
      </c>
    </row>
    <row r="19981" spans="1:5" x14ac:dyDescent="0.25">
      <c r="A19981">
        <f>A19980+params!$B$7</f>
        <v>3995800</v>
      </c>
      <c r="B19981">
        <f>B19980+params!$B$9</f>
        <v>0.77900000000000036</v>
      </c>
      <c r="C19981">
        <v>0</v>
      </c>
      <c r="E19981" t="str">
        <f t="shared" si="363"/>
        <v>3995800  0.779  0</v>
      </c>
    </row>
    <row r="19982" spans="1:5" x14ac:dyDescent="0.25">
      <c r="A19982">
        <f>A19981+params!$B$7</f>
        <v>3996000</v>
      </c>
      <c r="B19982">
        <f>B19981+params!$B$9</f>
        <v>0.78000000000000036</v>
      </c>
      <c r="C19982">
        <v>0</v>
      </c>
      <c r="E19982" t="str">
        <f t="shared" si="363"/>
        <v>3996000  0.78  0</v>
      </c>
    </row>
    <row r="19983" spans="1:5" x14ac:dyDescent="0.25">
      <c r="A19983">
        <f>A19982+params!$B$7</f>
        <v>3996200</v>
      </c>
      <c r="B19983">
        <f>B19982+params!$B$9</f>
        <v>0.78100000000000036</v>
      </c>
      <c r="C19983">
        <v>0</v>
      </c>
      <c r="E19983" t="str">
        <f t="shared" si="363"/>
        <v>3996200  0.781  0</v>
      </c>
    </row>
    <row r="19984" spans="1:5" x14ac:dyDescent="0.25">
      <c r="A19984">
        <f>A19983+params!$B$7</f>
        <v>3996400</v>
      </c>
      <c r="B19984">
        <f>B19983+params!$B$9</f>
        <v>0.78200000000000036</v>
      </c>
      <c r="C19984">
        <v>0</v>
      </c>
      <c r="E19984" t="str">
        <f t="shared" si="363"/>
        <v>3996400  0.782  0</v>
      </c>
    </row>
    <row r="19985" spans="1:5" x14ac:dyDescent="0.25">
      <c r="A19985">
        <f>A19984+params!$B$7</f>
        <v>3996600</v>
      </c>
      <c r="B19985">
        <f>B19984+params!$B$9</f>
        <v>0.78300000000000036</v>
      </c>
      <c r="C19985">
        <v>0</v>
      </c>
      <c r="E19985" t="str">
        <f t="shared" si="363"/>
        <v>3996600  0.783  0</v>
      </c>
    </row>
    <row r="19986" spans="1:5" x14ac:dyDescent="0.25">
      <c r="A19986">
        <f>A19985+params!$B$7</f>
        <v>3996800</v>
      </c>
      <c r="B19986">
        <f>B19985+params!$B$9</f>
        <v>0.78400000000000036</v>
      </c>
      <c r="C19986">
        <v>0</v>
      </c>
      <c r="E19986" t="str">
        <f t="shared" si="363"/>
        <v>3996800  0.784  0</v>
      </c>
    </row>
    <row r="19987" spans="1:5" x14ac:dyDescent="0.25">
      <c r="A19987">
        <f>A19986+params!$B$7</f>
        <v>3997000</v>
      </c>
      <c r="B19987">
        <f>B19986+params!$B$9</f>
        <v>0.78500000000000036</v>
      </c>
      <c r="C19987">
        <v>0</v>
      </c>
      <c r="E19987" t="str">
        <f t="shared" si="363"/>
        <v>3997000  0.785  0</v>
      </c>
    </row>
    <row r="19988" spans="1:5" x14ac:dyDescent="0.25">
      <c r="A19988">
        <f>A19987+params!$B$7</f>
        <v>3997200</v>
      </c>
      <c r="B19988">
        <f>B19987+params!$B$9</f>
        <v>0.78600000000000037</v>
      </c>
      <c r="C19988">
        <v>0</v>
      </c>
      <c r="E19988" t="str">
        <f t="shared" si="363"/>
        <v>3997200  0.786  0</v>
      </c>
    </row>
    <row r="19989" spans="1:5" x14ac:dyDescent="0.25">
      <c r="A19989">
        <f>A19988+params!$B$7</f>
        <v>3997400</v>
      </c>
      <c r="B19989">
        <f>B19988+params!$B$9</f>
        <v>0.78700000000000037</v>
      </c>
      <c r="C19989">
        <v>0</v>
      </c>
      <c r="E19989" t="str">
        <f t="shared" si="363"/>
        <v>3997400  0.787  0</v>
      </c>
    </row>
    <row r="19990" spans="1:5" x14ac:dyDescent="0.25">
      <c r="A19990">
        <f>A19989+params!$B$7</f>
        <v>3997600</v>
      </c>
      <c r="B19990">
        <f>B19989+params!$B$9</f>
        <v>0.78800000000000037</v>
      </c>
      <c r="C19990">
        <v>0</v>
      </c>
      <c r="E19990" t="str">
        <f t="shared" si="363"/>
        <v>3997600  0.788  0</v>
      </c>
    </row>
    <row r="19991" spans="1:5" x14ac:dyDescent="0.25">
      <c r="A19991">
        <f>A19990+params!$B$7</f>
        <v>3997800</v>
      </c>
      <c r="B19991">
        <f>B19990+params!$B$9</f>
        <v>0.78900000000000037</v>
      </c>
      <c r="C19991">
        <v>0</v>
      </c>
      <c r="E19991" t="str">
        <f t="shared" si="363"/>
        <v>3997800  0.789  0</v>
      </c>
    </row>
    <row r="19992" spans="1:5" x14ac:dyDescent="0.25">
      <c r="A19992">
        <f>A19991+params!$B$7</f>
        <v>3998000</v>
      </c>
      <c r="B19992">
        <f>B19991+params!$B$9</f>
        <v>0.79000000000000037</v>
      </c>
      <c r="C19992">
        <v>0</v>
      </c>
      <c r="E19992" t="str">
        <f t="shared" si="363"/>
        <v>3998000  0.79  0</v>
      </c>
    </row>
    <row r="19993" spans="1:5" x14ac:dyDescent="0.25">
      <c r="A19993">
        <f>A19992+params!$B$7</f>
        <v>3998200</v>
      </c>
      <c r="B19993">
        <f>B19992+params!$B$9</f>
        <v>0.79100000000000037</v>
      </c>
      <c r="C19993">
        <v>0</v>
      </c>
      <c r="E19993" t="str">
        <f t="shared" si="363"/>
        <v>3998200  0.791  0</v>
      </c>
    </row>
    <row r="19994" spans="1:5" x14ac:dyDescent="0.25">
      <c r="A19994">
        <f>A19993+params!$B$7</f>
        <v>3998400</v>
      </c>
      <c r="B19994">
        <f>B19993+params!$B$9</f>
        <v>0.79200000000000037</v>
      </c>
      <c r="C19994">
        <v>0</v>
      </c>
      <c r="E19994" t="str">
        <f t="shared" si="363"/>
        <v>3998400  0.792  0</v>
      </c>
    </row>
    <row r="19995" spans="1:5" x14ac:dyDescent="0.25">
      <c r="A19995">
        <f>A19994+params!$B$7</f>
        <v>3998600</v>
      </c>
      <c r="B19995">
        <f>B19994+params!$B$9</f>
        <v>0.79300000000000037</v>
      </c>
      <c r="C19995">
        <v>0</v>
      </c>
      <c r="E19995" t="str">
        <f t="shared" si="363"/>
        <v>3998600  0.793  0</v>
      </c>
    </row>
    <row r="19996" spans="1:5" x14ac:dyDescent="0.25">
      <c r="A19996">
        <f>A19995+params!$B$7</f>
        <v>3998800</v>
      </c>
      <c r="B19996">
        <f>B19995+params!$B$9</f>
        <v>0.79400000000000037</v>
      </c>
      <c r="C19996">
        <v>0</v>
      </c>
      <c r="E19996" t="str">
        <f t="shared" si="363"/>
        <v>3998800  0.794  0</v>
      </c>
    </row>
    <row r="19997" spans="1:5" x14ac:dyDescent="0.25">
      <c r="A19997">
        <f>A19996+params!$B$7</f>
        <v>3999000</v>
      </c>
      <c r="B19997">
        <f>B19996+params!$B$9</f>
        <v>0.79500000000000037</v>
      </c>
      <c r="C19997">
        <v>0</v>
      </c>
      <c r="E19997" t="str">
        <f t="shared" si="363"/>
        <v>3999000  0.795  0</v>
      </c>
    </row>
    <row r="19998" spans="1:5" x14ac:dyDescent="0.25">
      <c r="A19998">
        <f>A19997+params!$B$7</f>
        <v>3999200</v>
      </c>
      <c r="B19998">
        <f>B19997+params!$B$9</f>
        <v>0.79600000000000037</v>
      </c>
      <c r="C19998">
        <v>0</v>
      </c>
      <c r="E19998" t="str">
        <f t="shared" si="363"/>
        <v>3999200  0.796  0</v>
      </c>
    </row>
    <row r="19999" spans="1:5" x14ac:dyDescent="0.25">
      <c r="A19999">
        <f>A19998+params!$B$7</f>
        <v>3999400</v>
      </c>
      <c r="B19999">
        <f>B19998+params!$B$9</f>
        <v>0.79700000000000037</v>
      </c>
      <c r="C19999">
        <v>0</v>
      </c>
      <c r="E19999" t="str">
        <f t="shared" si="363"/>
        <v>3999400  0.797  0</v>
      </c>
    </row>
    <row r="20000" spans="1:5" x14ac:dyDescent="0.25">
      <c r="A20000">
        <f>A19999+params!$B$7</f>
        <v>3999600</v>
      </c>
      <c r="B20000">
        <f>B19999+params!$B$9</f>
        <v>0.79800000000000038</v>
      </c>
      <c r="C20000">
        <v>0</v>
      </c>
      <c r="E20000" t="str">
        <f t="shared" si="363"/>
        <v>3999600  0.798  0</v>
      </c>
    </row>
    <row r="20001" spans="1:5" x14ac:dyDescent="0.25">
      <c r="A20001">
        <f>A20000+params!$B$7</f>
        <v>3999800</v>
      </c>
      <c r="B20001">
        <f>B20000+params!$B$9</f>
        <v>0.79900000000000038</v>
      </c>
      <c r="C20001">
        <v>0</v>
      </c>
      <c r="E20001" t="str">
        <f t="shared" si="363"/>
        <v>3999800  0.799  0</v>
      </c>
    </row>
    <row r="20002" spans="1:5" x14ac:dyDescent="0.25">
      <c r="A20002">
        <f>A20001+params!$B$7</f>
        <v>4000000</v>
      </c>
      <c r="B20002">
        <v>0.3</v>
      </c>
      <c r="C20002">
        <v>0</v>
      </c>
      <c r="E20002" t="str">
        <f t="shared" si="363"/>
        <v>4000000  0.3  0</v>
      </c>
    </row>
    <row r="20003" spans="1:5" x14ac:dyDescent="0.25">
      <c r="A20003">
        <f>A20002+params!$B$7</f>
        <v>4000200</v>
      </c>
      <c r="B20003">
        <f>B20002+params!$B$9</f>
        <v>0.30099999999999999</v>
      </c>
      <c r="C20003">
        <v>0</v>
      </c>
      <c r="E20003" t="str">
        <f t="shared" si="363"/>
        <v>4000200  0.301  0</v>
      </c>
    </row>
    <row r="20004" spans="1:5" x14ac:dyDescent="0.25">
      <c r="A20004">
        <f>A20003+params!$B$7</f>
        <v>4000400</v>
      </c>
      <c r="B20004">
        <f>B20003+params!$B$9</f>
        <v>0.30199999999999999</v>
      </c>
      <c r="C20004">
        <v>0</v>
      </c>
      <c r="E20004" t="str">
        <f t="shared" si="363"/>
        <v>4000400  0.302  0</v>
      </c>
    </row>
    <row r="20005" spans="1:5" x14ac:dyDescent="0.25">
      <c r="A20005">
        <f>A20004+params!$B$7</f>
        <v>4000600</v>
      </c>
      <c r="B20005">
        <f>B20004+params!$B$9</f>
        <v>0.30299999999999999</v>
      </c>
      <c r="C20005">
        <v>0</v>
      </c>
      <c r="E20005" t="str">
        <f t="shared" si="363"/>
        <v>4000600  0.303  0</v>
      </c>
    </row>
    <row r="20006" spans="1:5" x14ac:dyDescent="0.25">
      <c r="A20006">
        <f>A20005+params!$B$7</f>
        <v>4000800</v>
      </c>
      <c r="B20006">
        <f>B20005+params!$B$9</f>
        <v>0.30399999999999999</v>
      </c>
      <c r="C20006">
        <v>0</v>
      </c>
      <c r="E20006" t="str">
        <f t="shared" si="363"/>
        <v>4000800  0.304  0</v>
      </c>
    </row>
    <row r="20007" spans="1:5" x14ac:dyDescent="0.25">
      <c r="A20007">
        <f>A20006+params!$B$7</f>
        <v>4001000</v>
      </c>
      <c r="B20007">
        <f>B20006+params!$B$9</f>
        <v>0.30499999999999999</v>
      </c>
      <c r="C20007">
        <v>0</v>
      </c>
      <c r="E20007" t="str">
        <f t="shared" si="363"/>
        <v>4001000  0.305  0</v>
      </c>
    </row>
    <row r="20008" spans="1:5" x14ac:dyDescent="0.25">
      <c r="A20008">
        <f>A20007+params!$B$7</f>
        <v>4001200</v>
      </c>
      <c r="B20008">
        <f>B20007+params!$B$9</f>
        <v>0.30599999999999999</v>
      </c>
      <c r="C20008">
        <v>0</v>
      </c>
      <c r="E20008" t="str">
        <f t="shared" si="363"/>
        <v>4001200  0.306  0</v>
      </c>
    </row>
    <row r="20009" spans="1:5" x14ac:dyDescent="0.25">
      <c r="A20009">
        <f>A20008+params!$B$7</f>
        <v>4001400</v>
      </c>
      <c r="B20009">
        <f>B20008+params!$B$9</f>
        <v>0.307</v>
      </c>
      <c r="C20009">
        <v>0</v>
      </c>
      <c r="E20009" t="str">
        <f t="shared" si="363"/>
        <v>4001400  0.307  0</v>
      </c>
    </row>
    <row r="20010" spans="1:5" x14ac:dyDescent="0.25">
      <c r="A20010">
        <f>A20009+params!$B$7</f>
        <v>4001600</v>
      </c>
      <c r="B20010">
        <f>B20009+params!$B$9</f>
        <v>0.308</v>
      </c>
      <c r="C20010">
        <v>0</v>
      </c>
      <c r="E20010" t="str">
        <f t="shared" si="363"/>
        <v>4001600  0.308  0</v>
      </c>
    </row>
    <row r="20011" spans="1:5" x14ac:dyDescent="0.25">
      <c r="A20011">
        <f>A20010+params!$B$7</f>
        <v>4001800</v>
      </c>
      <c r="B20011">
        <f>B20010+params!$B$9</f>
        <v>0.309</v>
      </c>
      <c r="C20011">
        <v>0</v>
      </c>
      <c r="E20011" t="str">
        <f t="shared" si="363"/>
        <v>4001800  0.309  0</v>
      </c>
    </row>
    <row r="20012" spans="1:5" x14ac:dyDescent="0.25">
      <c r="A20012">
        <f>A20011+params!$B$7</f>
        <v>4002000</v>
      </c>
      <c r="B20012">
        <f>B20011+params!$B$9</f>
        <v>0.31</v>
      </c>
      <c r="C20012">
        <v>0</v>
      </c>
      <c r="E20012" t="str">
        <f t="shared" si="363"/>
        <v>4002000  0.31  0</v>
      </c>
    </row>
    <row r="20013" spans="1:5" x14ac:dyDescent="0.25">
      <c r="A20013">
        <f>A20012+params!$B$7</f>
        <v>4002200</v>
      </c>
      <c r="B20013">
        <f>B20012+params!$B$9</f>
        <v>0.311</v>
      </c>
      <c r="C20013">
        <v>0</v>
      </c>
      <c r="E20013" t="str">
        <f t="shared" si="363"/>
        <v>4002200  0.311  0</v>
      </c>
    </row>
    <row r="20014" spans="1:5" x14ac:dyDescent="0.25">
      <c r="A20014">
        <f>A20013+params!$B$7</f>
        <v>4002400</v>
      </c>
      <c r="B20014">
        <f>B20013+params!$B$9</f>
        <v>0.312</v>
      </c>
      <c r="C20014">
        <v>0</v>
      </c>
      <c r="E20014" t="str">
        <f t="shared" si="363"/>
        <v>4002400  0.312  0</v>
      </c>
    </row>
    <row r="20015" spans="1:5" x14ac:dyDescent="0.25">
      <c r="A20015">
        <f>A20014+params!$B$7</f>
        <v>4002600</v>
      </c>
      <c r="B20015">
        <f>B20014+params!$B$9</f>
        <v>0.313</v>
      </c>
      <c r="C20015">
        <v>0</v>
      </c>
      <c r="E20015" t="str">
        <f t="shared" si="363"/>
        <v>4002600  0.313  0</v>
      </c>
    </row>
    <row r="20016" spans="1:5" x14ac:dyDescent="0.25">
      <c r="A20016">
        <f>A20015+params!$B$7</f>
        <v>4002800</v>
      </c>
      <c r="B20016">
        <f>B20015+params!$B$9</f>
        <v>0.314</v>
      </c>
      <c r="C20016">
        <v>0</v>
      </c>
      <c r="E20016" t="str">
        <f t="shared" si="363"/>
        <v>4002800  0.314  0</v>
      </c>
    </row>
    <row r="20017" spans="1:5" x14ac:dyDescent="0.25">
      <c r="A20017">
        <f>A20016+params!$B$7</f>
        <v>4003000</v>
      </c>
      <c r="B20017">
        <f>B20016+params!$B$9</f>
        <v>0.315</v>
      </c>
      <c r="C20017">
        <v>0</v>
      </c>
      <c r="E20017" t="str">
        <f t="shared" si="363"/>
        <v>4003000  0.315  0</v>
      </c>
    </row>
    <row r="20018" spans="1:5" x14ac:dyDescent="0.25">
      <c r="A20018">
        <f>A20017+params!$B$7</f>
        <v>4003200</v>
      </c>
      <c r="B20018">
        <f>B20017+params!$B$9</f>
        <v>0.316</v>
      </c>
      <c r="C20018">
        <v>0</v>
      </c>
      <c r="E20018" t="str">
        <f t="shared" si="363"/>
        <v>4003200  0.316  0</v>
      </c>
    </row>
    <row r="20019" spans="1:5" x14ac:dyDescent="0.25">
      <c r="A20019">
        <f>A20018+params!$B$7</f>
        <v>4003400</v>
      </c>
      <c r="B20019">
        <f>B20018+params!$B$9</f>
        <v>0.317</v>
      </c>
      <c r="C20019">
        <v>0</v>
      </c>
      <c r="E20019" t="str">
        <f t="shared" si="363"/>
        <v>4003400  0.317  0</v>
      </c>
    </row>
    <row r="20020" spans="1:5" x14ac:dyDescent="0.25">
      <c r="A20020">
        <f>A20019+params!$B$7</f>
        <v>4003600</v>
      </c>
      <c r="B20020">
        <f>B20019+params!$B$9</f>
        <v>0.318</v>
      </c>
      <c r="C20020">
        <v>0</v>
      </c>
      <c r="E20020" t="str">
        <f t="shared" si="363"/>
        <v>4003600  0.318  0</v>
      </c>
    </row>
    <row r="20021" spans="1:5" x14ac:dyDescent="0.25">
      <c r="A20021">
        <f>A20020+params!$B$7</f>
        <v>4003800</v>
      </c>
      <c r="B20021">
        <f>B20020+params!$B$9</f>
        <v>0.31900000000000001</v>
      </c>
      <c r="C20021">
        <v>0</v>
      </c>
      <c r="E20021" t="str">
        <f t="shared" si="363"/>
        <v>4003800  0.319  0</v>
      </c>
    </row>
    <row r="20022" spans="1:5" x14ac:dyDescent="0.25">
      <c r="A20022">
        <f>A20021+params!$B$7</f>
        <v>4004000</v>
      </c>
      <c r="B20022">
        <f>B20021+params!$B$9</f>
        <v>0.32</v>
      </c>
      <c r="C20022">
        <v>0</v>
      </c>
      <c r="E20022" t="str">
        <f t="shared" si="363"/>
        <v>4004000  0.32  0</v>
      </c>
    </row>
    <row r="20023" spans="1:5" x14ac:dyDescent="0.25">
      <c r="A20023">
        <f>A20022+params!$B$7</f>
        <v>4004200</v>
      </c>
      <c r="B20023">
        <f>B20022+params!$B$9</f>
        <v>0.32100000000000001</v>
      </c>
      <c r="C20023">
        <v>0</v>
      </c>
      <c r="E20023" t="str">
        <f t="shared" si="363"/>
        <v>4004200  0.321  0</v>
      </c>
    </row>
    <row r="20024" spans="1:5" x14ac:dyDescent="0.25">
      <c r="A20024">
        <f>A20023+params!$B$7</f>
        <v>4004400</v>
      </c>
      <c r="B20024">
        <f>B20023+params!$B$9</f>
        <v>0.32200000000000001</v>
      </c>
      <c r="C20024">
        <v>0</v>
      </c>
      <c r="E20024" t="str">
        <f t="shared" si="363"/>
        <v>4004400  0.322  0</v>
      </c>
    </row>
    <row r="20025" spans="1:5" x14ac:dyDescent="0.25">
      <c r="A20025">
        <f>A20024+params!$B$7</f>
        <v>4004600</v>
      </c>
      <c r="B20025">
        <f>B20024+params!$B$9</f>
        <v>0.32300000000000001</v>
      </c>
      <c r="C20025">
        <v>0</v>
      </c>
      <c r="E20025" t="str">
        <f t="shared" si="363"/>
        <v>4004600  0.323  0</v>
      </c>
    </row>
    <row r="20026" spans="1:5" x14ac:dyDescent="0.25">
      <c r="A20026">
        <f>A20025+params!$B$7</f>
        <v>4004800</v>
      </c>
      <c r="B20026">
        <f>B20025+params!$B$9</f>
        <v>0.32400000000000001</v>
      </c>
      <c r="C20026">
        <v>0</v>
      </c>
      <c r="E20026" t="str">
        <f t="shared" si="363"/>
        <v>4004800  0.324  0</v>
      </c>
    </row>
    <row r="20027" spans="1:5" x14ac:dyDescent="0.25">
      <c r="A20027">
        <f>A20026+params!$B$7</f>
        <v>4005000</v>
      </c>
      <c r="B20027">
        <f>B20026+params!$B$9</f>
        <v>0.32500000000000001</v>
      </c>
      <c r="C20027">
        <v>0</v>
      </c>
      <c r="E20027" t="str">
        <f t="shared" si="363"/>
        <v>4005000  0.325  0</v>
      </c>
    </row>
    <row r="20028" spans="1:5" x14ac:dyDescent="0.25">
      <c r="A20028">
        <f>A20027+params!$B$7</f>
        <v>4005200</v>
      </c>
      <c r="B20028">
        <f>B20027+params!$B$9</f>
        <v>0.32600000000000001</v>
      </c>
      <c r="C20028">
        <v>0</v>
      </c>
      <c r="E20028" t="str">
        <f t="shared" si="363"/>
        <v>4005200  0.326  0</v>
      </c>
    </row>
    <row r="20029" spans="1:5" x14ac:dyDescent="0.25">
      <c r="A20029">
        <f>A20028+params!$B$7</f>
        <v>4005400</v>
      </c>
      <c r="B20029">
        <f>B20028+params!$B$9</f>
        <v>0.32700000000000001</v>
      </c>
      <c r="C20029">
        <v>0</v>
      </c>
      <c r="E20029" t="str">
        <f t="shared" si="363"/>
        <v>4005400  0.327  0</v>
      </c>
    </row>
    <row r="20030" spans="1:5" x14ac:dyDescent="0.25">
      <c r="A20030">
        <f>A20029+params!$B$7</f>
        <v>4005600</v>
      </c>
      <c r="B20030">
        <f>B20029+params!$B$9</f>
        <v>0.32800000000000001</v>
      </c>
      <c r="C20030">
        <v>0</v>
      </c>
      <c r="E20030" t="str">
        <f t="shared" si="363"/>
        <v>4005600  0.328  0</v>
      </c>
    </row>
    <row r="20031" spans="1:5" x14ac:dyDescent="0.25">
      <c r="A20031">
        <f>A20030+params!$B$7</f>
        <v>4005800</v>
      </c>
      <c r="B20031">
        <f>B20030+params!$B$9</f>
        <v>0.32900000000000001</v>
      </c>
      <c r="C20031">
        <v>0</v>
      </c>
      <c r="E20031" t="str">
        <f t="shared" si="363"/>
        <v>4005800  0.329  0</v>
      </c>
    </row>
    <row r="20032" spans="1:5" x14ac:dyDescent="0.25">
      <c r="A20032">
        <f>A20031+params!$B$7</f>
        <v>4006000</v>
      </c>
      <c r="B20032">
        <f>B20031+params!$B$9</f>
        <v>0.33</v>
      </c>
      <c r="C20032">
        <v>0</v>
      </c>
      <c r="E20032" t="str">
        <f t="shared" si="363"/>
        <v>4006000  0.33  0</v>
      </c>
    </row>
    <row r="20033" spans="1:5" x14ac:dyDescent="0.25">
      <c r="A20033">
        <f>A20032+params!$B$7</f>
        <v>4006200</v>
      </c>
      <c r="B20033">
        <f>B20032+params!$B$9</f>
        <v>0.33100000000000002</v>
      </c>
      <c r="C20033">
        <v>0</v>
      </c>
      <c r="E20033" t="str">
        <f t="shared" si="363"/>
        <v>4006200  0.331  0</v>
      </c>
    </row>
    <row r="20034" spans="1:5" x14ac:dyDescent="0.25">
      <c r="A20034">
        <f>A20033+params!$B$7</f>
        <v>4006400</v>
      </c>
      <c r="B20034">
        <f>B20033+params!$B$9</f>
        <v>0.33200000000000002</v>
      </c>
      <c r="C20034">
        <v>0</v>
      </c>
      <c r="E20034" t="str">
        <f t="shared" si="363"/>
        <v>4006400  0.332  0</v>
      </c>
    </row>
    <row r="20035" spans="1:5" x14ac:dyDescent="0.25">
      <c r="A20035">
        <f>A20034+params!$B$7</f>
        <v>4006600</v>
      </c>
      <c r="B20035">
        <f>B20034+params!$B$9</f>
        <v>0.33300000000000002</v>
      </c>
      <c r="C20035">
        <v>0</v>
      </c>
      <c r="E20035" t="str">
        <f t="shared" si="363"/>
        <v>4006600  0.333  0</v>
      </c>
    </row>
    <row r="20036" spans="1:5" x14ac:dyDescent="0.25">
      <c r="A20036">
        <f>A20035+params!$B$7</f>
        <v>4006800</v>
      </c>
      <c r="B20036">
        <f>B20035+params!$B$9</f>
        <v>0.33400000000000002</v>
      </c>
      <c r="C20036">
        <v>0</v>
      </c>
      <c r="E20036" t="str">
        <f t="shared" ref="E20036:E20099" si="364">SUBSTITUTE(CONCATENATE(A20036,"  ",B20036,"  ",C20036),",",".")</f>
        <v>4006800  0.334  0</v>
      </c>
    </row>
    <row r="20037" spans="1:5" x14ac:dyDescent="0.25">
      <c r="A20037">
        <f>A20036+params!$B$7</f>
        <v>4007000</v>
      </c>
      <c r="B20037">
        <f>B20036+params!$B$9</f>
        <v>0.33500000000000002</v>
      </c>
      <c r="C20037">
        <v>0</v>
      </c>
      <c r="E20037" t="str">
        <f t="shared" si="364"/>
        <v>4007000  0.335  0</v>
      </c>
    </row>
    <row r="20038" spans="1:5" x14ac:dyDescent="0.25">
      <c r="A20038">
        <f>A20037+params!$B$7</f>
        <v>4007200</v>
      </c>
      <c r="B20038">
        <f>B20037+params!$B$9</f>
        <v>0.33600000000000002</v>
      </c>
      <c r="C20038">
        <v>0</v>
      </c>
      <c r="E20038" t="str">
        <f t="shared" si="364"/>
        <v>4007200  0.336  0</v>
      </c>
    </row>
    <row r="20039" spans="1:5" x14ac:dyDescent="0.25">
      <c r="A20039">
        <f>A20038+params!$B$7</f>
        <v>4007400</v>
      </c>
      <c r="B20039">
        <f>B20038+params!$B$9</f>
        <v>0.33700000000000002</v>
      </c>
      <c r="C20039">
        <v>0</v>
      </c>
      <c r="E20039" t="str">
        <f t="shared" si="364"/>
        <v>4007400  0.337  0</v>
      </c>
    </row>
    <row r="20040" spans="1:5" x14ac:dyDescent="0.25">
      <c r="A20040">
        <f>A20039+params!$B$7</f>
        <v>4007600</v>
      </c>
      <c r="B20040">
        <f>B20039+params!$B$9</f>
        <v>0.33800000000000002</v>
      </c>
      <c r="C20040">
        <v>0</v>
      </c>
      <c r="E20040" t="str">
        <f t="shared" si="364"/>
        <v>4007600  0.338  0</v>
      </c>
    </row>
    <row r="20041" spans="1:5" x14ac:dyDescent="0.25">
      <c r="A20041">
        <f>A20040+params!$B$7</f>
        <v>4007800</v>
      </c>
      <c r="B20041">
        <f>B20040+params!$B$9</f>
        <v>0.33900000000000002</v>
      </c>
      <c r="C20041">
        <v>0</v>
      </c>
      <c r="E20041" t="str">
        <f t="shared" si="364"/>
        <v>4007800  0.339  0</v>
      </c>
    </row>
    <row r="20042" spans="1:5" x14ac:dyDescent="0.25">
      <c r="A20042">
        <f>A20041+params!$B$7</f>
        <v>4008000</v>
      </c>
      <c r="B20042">
        <f>B20041+params!$B$9</f>
        <v>0.34</v>
      </c>
      <c r="C20042">
        <v>0</v>
      </c>
      <c r="E20042" t="str">
        <f t="shared" si="364"/>
        <v>4008000  0.34  0</v>
      </c>
    </row>
    <row r="20043" spans="1:5" x14ac:dyDescent="0.25">
      <c r="A20043">
        <f>A20042+params!$B$7</f>
        <v>4008200</v>
      </c>
      <c r="B20043">
        <f>B20042+params!$B$9</f>
        <v>0.34100000000000003</v>
      </c>
      <c r="C20043">
        <v>0</v>
      </c>
      <c r="E20043" t="str">
        <f t="shared" si="364"/>
        <v>4008200  0.341  0</v>
      </c>
    </row>
    <row r="20044" spans="1:5" x14ac:dyDescent="0.25">
      <c r="A20044">
        <f>A20043+params!$B$7</f>
        <v>4008400</v>
      </c>
      <c r="B20044">
        <f>B20043+params!$B$9</f>
        <v>0.34200000000000003</v>
      </c>
      <c r="C20044">
        <v>0</v>
      </c>
      <c r="E20044" t="str">
        <f t="shared" si="364"/>
        <v>4008400  0.342  0</v>
      </c>
    </row>
    <row r="20045" spans="1:5" x14ac:dyDescent="0.25">
      <c r="A20045">
        <f>A20044+params!$B$7</f>
        <v>4008600</v>
      </c>
      <c r="B20045">
        <f>B20044+params!$B$9</f>
        <v>0.34300000000000003</v>
      </c>
      <c r="C20045">
        <v>0</v>
      </c>
      <c r="E20045" t="str">
        <f t="shared" si="364"/>
        <v>4008600  0.343  0</v>
      </c>
    </row>
    <row r="20046" spans="1:5" x14ac:dyDescent="0.25">
      <c r="A20046">
        <f>A20045+params!$B$7</f>
        <v>4008800</v>
      </c>
      <c r="B20046">
        <f>B20045+params!$B$9</f>
        <v>0.34400000000000003</v>
      </c>
      <c r="C20046">
        <v>0</v>
      </c>
      <c r="E20046" t="str">
        <f t="shared" si="364"/>
        <v>4008800  0.344  0</v>
      </c>
    </row>
    <row r="20047" spans="1:5" x14ac:dyDescent="0.25">
      <c r="A20047">
        <f>A20046+params!$B$7</f>
        <v>4009000</v>
      </c>
      <c r="B20047">
        <f>B20046+params!$B$9</f>
        <v>0.34500000000000003</v>
      </c>
      <c r="C20047">
        <v>0</v>
      </c>
      <c r="E20047" t="str">
        <f t="shared" si="364"/>
        <v>4009000  0.345  0</v>
      </c>
    </row>
    <row r="20048" spans="1:5" x14ac:dyDescent="0.25">
      <c r="A20048">
        <f>A20047+params!$B$7</f>
        <v>4009200</v>
      </c>
      <c r="B20048">
        <f>B20047+params!$B$9</f>
        <v>0.34600000000000003</v>
      </c>
      <c r="C20048">
        <v>0</v>
      </c>
      <c r="E20048" t="str">
        <f t="shared" si="364"/>
        <v>4009200  0.346  0</v>
      </c>
    </row>
    <row r="20049" spans="1:5" x14ac:dyDescent="0.25">
      <c r="A20049">
        <f>A20048+params!$B$7</f>
        <v>4009400</v>
      </c>
      <c r="B20049">
        <f>B20048+params!$B$9</f>
        <v>0.34700000000000003</v>
      </c>
      <c r="C20049">
        <v>0</v>
      </c>
      <c r="E20049" t="str">
        <f t="shared" si="364"/>
        <v>4009400  0.347  0</v>
      </c>
    </row>
    <row r="20050" spans="1:5" x14ac:dyDescent="0.25">
      <c r="A20050">
        <f>A20049+params!$B$7</f>
        <v>4009600</v>
      </c>
      <c r="B20050">
        <f>B20049+params!$B$9</f>
        <v>0.34800000000000003</v>
      </c>
      <c r="C20050">
        <v>0</v>
      </c>
      <c r="E20050" t="str">
        <f t="shared" si="364"/>
        <v>4009600  0.348  0</v>
      </c>
    </row>
    <row r="20051" spans="1:5" x14ac:dyDescent="0.25">
      <c r="A20051">
        <f>A20050+params!$B$7</f>
        <v>4009800</v>
      </c>
      <c r="B20051">
        <f>B20050+params!$B$9</f>
        <v>0.34900000000000003</v>
      </c>
      <c r="C20051">
        <v>0</v>
      </c>
      <c r="E20051" t="str">
        <f t="shared" si="364"/>
        <v>4009800  0.349  0</v>
      </c>
    </row>
    <row r="20052" spans="1:5" x14ac:dyDescent="0.25">
      <c r="A20052">
        <f>A20051+params!$B$7</f>
        <v>4010000</v>
      </c>
      <c r="B20052">
        <f>B20051+params!$B$9</f>
        <v>0.35000000000000003</v>
      </c>
      <c r="C20052">
        <v>0</v>
      </c>
      <c r="E20052" t="str">
        <f t="shared" si="364"/>
        <v>4010000  0.35  0</v>
      </c>
    </row>
    <row r="20053" spans="1:5" x14ac:dyDescent="0.25">
      <c r="A20053">
        <f>A20052+params!$B$7</f>
        <v>4010200</v>
      </c>
      <c r="B20053">
        <f>B20052+params!$B$9</f>
        <v>0.35100000000000003</v>
      </c>
      <c r="C20053">
        <v>0</v>
      </c>
      <c r="E20053" t="str">
        <f t="shared" si="364"/>
        <v>4010200  0.351  0</v>
      </c>
    </row>
    <row r="20054" spans="1:5" x14ac:dyDescent="0.25">
      <c r="A20054">
        <f>A20053+params!$B$7</f>
        <v>4010400</v>
      </c>
      <c r="B20054">
        <f>B20053+params!$B$9</f>
        <v>0.35200000000000004</v>
      </c>
      <c r="C20054">
        <v>0</v>
      </c>
      <c r="E20054" t="str">
        <f t="shared" si="364"/>
        <v>4010400  0.352  0</v>
      </c>
    </row>
    <row r="20055" spans="1:5" x14ac:dyDescent="0.25">
      <c r="A20055">
        <f>A20054+params!$B$7</f>
        <v>4010600</v>
      </c>
      <c r="B20055">
        <f>B20054+params!$B$9</f>
        <v>0.35300000000000004</v>
      </c>
      <c r="C20055">
        <v>0</v>
      </c>
      <c r="E20055" t="str">
        <f t="shared" si="364"/>
        <v>4010600  0.353  0</v>
      </c>
    </row>
    <row r="20056" spans="1:5" x14ac:dyDescent="0.25">
      <c r="A20056">
        <f>A20055+params!$B$7</f>
        <v>4010800</v>
      </c>
      <c r="B20056">
        <f>B20055+params!$B$9</f>
        <v>0.35400000000000004</v>
      </c>
      <c r="C20056">
        <v>0</v>
      </c>
      <c r="E20056" t="str">
        <f t="shared" si="364"/>
        <v>4010800  0.354  0</v>
      </c>
    </row>
    <row r="20057" spans="1:5" x14ac:dyDescent="0.25">
      <c r="A20057">
        <f>A20056+params!$B$7</f>
        <v>4011000</v>
      </c>
      <c r="B20057">
        <f>B20056+params!$B$9</f>
        <v>0.35500000000000004</v>
      </c>
      <c r="C20057">
        <v>0</v>
      </c>
      <c r="E20057" t="str">
        <f t="shared" si="364"/>
        <v>4011000  0.355  0</v>
      </c>
    </row>
    <row r="20058" spans="1:5" x14ac:dyDescent="0.25">
      <c r="A20058">
        <f>A20057+params!$B$7</f>
        <v>4011200</v>
      </c>
      <c r="B20058">
        <f>B20057+params!$B$9</f>
        <v>0.35600000000000004</v>
      </c>
      <c r="C20058">
        <v>0</v>
      </c>
      <c r="E20058" t="str">
        <f t="shared" si="364"/>
        <v>4011200  0.356  0</v>
      </c>
    </row>
    <row r="20059" spans="1:5" x14ac:dyDescent="0.25">
      <c r="A20059">
        <f>A20058+params!$B$7</f>
        <v>4011400</v>
      </c>
      <c r="B20059">
        <f>B20058+params!$B$9</f>
        <v>0.35700000000000004</v>
      </c>
      <c r="C20059">
        <v>0</v>
      </c>
      <c r="E20059" t="str">
        <f t="shared" si="364"/>
        <v>4011400  0.357  0</v>
      </c>
    </row>
    <row r="20060" spans="1:5" x14ac:dyDescent="0.25">
      <c r="A20060">
        <f>A20059+params!$B$7</f>
        <v>4011600</v>
      </c>
      <c r="B20060">
        <f>B20059+params!$B$9</f>
        <v>0.35800000000000004</v>
      </c>
      <c r="C20060">
        <v>0</v>
      </c>
      <c r="E20060" t="str">
        <f t="shared" si="364"/>
        <v>4011600  0.358  0</v>
      </c>
    </row>
    <row r="20061" spans="1:5" x14ac:dyDescent="0.25">
      <c r="A20061">
        <f>A20060+params!$B$7</f>
        <v>4011800</v>
      </c>
      <c r="B20061">
        <f>B20060+params!$B$9</f>
        <v>0.35900000000000004</v>
      </c>
      <c r="C20061">
        <v>0</v>
      </c>
      <c r="E20061" t="str">
        <f t="shared" si="364"/>
        <v>4011800  0.359  0</v>
      </c>
    </row>
    <row r="20062" spans="1:5" x14ac:dyDescent="0.25">
      <c r="A20062">
        <f>A20061+params!$B$7</f>
        <v>4012000</v>
      </c>
      <c r="B20062">
        <f>B20061+params!$B$9</f>
        <v>0.36000000000000004</v>
      </c>
      <c r="C20062">
        <v>0</v>
      </c>
      <c r="E20062" t="str">
        <f t="shared" si="364"/>
        <v>4012000  0.36  0</v>
      </c>
    </row>
    <row r="20063" spans="1:5" x14ac:dyDescent="0.25">
      <c r="A20063">
        <f>A20062+params!$B$7</f>
        <v>4012200</v>
      </c>
      <c r="B20063">
        <f>B20062+params!$B$9</f>
        <v>0.36100000000000004</v>
      </c>
      <c r="C20063">
        <v>0</v>
      </c>
      <c r="E20063" t="str">
        <f t="shared" si="364"/>
        <v>4012200  0.361  0</v>
      </c>
    </row>
    <row r="20064" spans="1:5" x14ac:dyDescent="0.25">
      <c r="A20064">
        <f>A20063+params!$B$7</f>
        <v>4012400</v>
      </c>
      <c r="B20064">
        <f>B20063+params!$B$9</f>
        <v>0.36200000000000004</v>
      </c>
      <c r="C20064">
        <v>0</v>
      </c>
      <c r="E20064" t="str">
        <f t="shared" si="364"/>
        <v>4012400  0.362  0</v>
      </c>
    </row>
    <row r="20065" spans="1:5" x14ac:dyDescent="0.25">
      <c r="A20065">
        <f>A20064+params!$B$7</f>
        <v>4012600</v>
      </c>
      <c r="B20065">
        <f>B20064+params!$B$9</f>
        <v>0.36300000000000004</v>
      </c>
      <c r="C20065">
        <v>0</v>
      </c>
      <c r="E20065" t="str">
        <f t="shared" si="364"/>
        <v>4012600  0.363  0</v>
      </c>
    </row>
    <row r="20066" spans="1:5" x14ac:dyDescent="0.25">
      <c r="A20066">
        <f>A20065+params!$B$7</f>
        <v>4012800</v>
      </c>
      <c r="B20066">
        <f>B20065+params!$B$9</f>
        <v>0.36400000000000005</v>
      </c>
      <c r="C20066">
        <v>0</v>
      </c>
      <c r="E20066" t="str">
        <f t="shared" si="364"/>
        <v>4012800  0.364  0</v>
      </c>
    </row>
    <row r="20067" spans="1:5" x14ac:dyDescent="0.25">
      <c r="A20067">
        <f>A20066+params!$B$7</f>
        <v>4013000</v>
      </c>
      <c r="B20067">
        <f>B20066+params!$B$9</f>
        <v>0.36500000000000005</v>
      </c>
      <c r="C20067">
        <v>0</v>
      </c>
      <c r="E20067" t="str">
        <f t="shared" si="364"/>
        <v>4013000  0.365  0</v>
      </c>
    </row>
    <row r="20068" spans="1:5" x14ac:dyDescent="0.25">
      <c r="A20068">
        <f>A20067+params!$B$7</f>
        <v>4013200</v>
      </c>
      <c r="B20068">
        <f>B20067+params!$B$9</f>
        <v>0.36600000000000005</v>
      </c>
      <c r="C20068">
        <v>0</v>
      </c>
      <c r="E20068" t="str">
        <f t="shared" si="364"/>
        <v>4013200  0.366  0</v>
      </c>
    </row>
    <row r="20069" spans="1:5" x14ac:dyDescent="0.25">
      <c r="A20069">
        <f>A20068+params!$B$7</f>
        <v>4013400</v>
      </c>
      <c r="B20069">
        <f>B20068+params!$B$9</f>
        <v>0.36700000000000005</v>
      </c>
      <c r="C20069">
        <v>0</v>
      </c>
      <c r="E20069" t="str">
        <f t="shared" si="364"/>
        <v>4013400  0.367  0</v>
      </c>
    </row>
    <row r="20070" spans="1:5" x14ac:dyDescent="0.25">
      <c r="A20070">
        <f>A20069+params!$B$7</f>
        <v>4013600</v>
      </c>
      <c r="B20070">
        <f>B20069+params!$B$9</f>
        <v>0.36800000000000005</v>
      </c>
      <c r="C20070">
        <v>0</v>
      </c>
      <c r="E20070" t="str">
        <f t="shared" si="364"/>
        <v>4013600  0.368  0</v>
      </c>
    </row>
    <row r="20071" spans="1:5" x14ac:dyDescent="0.25">
      <c r="A20071">
        <f>A20070+params!$B$7</f>
        <v>4013800</v>
      </c>
      <c r="B20071">
        <f>B20070+params!$B$9</f>
        <v>0.36900000000000005</v>
      </c>
      <c r="C20071">
        <v>0</v>
      </c>
      <c r="E20071" t="str">
        <f t="shared" si="364"/>
        <v>4013800  0.369  0</v>
      </c>
    </row>
    <row r="20072" spans="1:5" x14ac:dyDescent="0.25">
      <c r="A20072">
        <f>A20071+params!$B$7</f>
        <v>4014000</v>
      </c>
      <c r="B20072">
        <f>B20071+params!$B$9</f>
        <v>0.37000000000000005</v>
      </c>
      <c r="C20072">
        <v>0</v>
      </c>
      <c r="E20072" t="str">
        <f t="shared" si="364"/>
        <v>4014000  0.37  0</v>
      </c>
    </row>
    <row r="20073" spans="1:5" x14ac:dyDescent="0.25">
      <c r="A20073">
        <f>A20072+params!$B$7</f>
        <v>4014200</v>
      </c>
      <c r="B20073">
        <f>B20072+params!$B$9</f>
        <v>0.37100000000000005</v>
      </c>
      <c r="C20073">
        <v>0</v>
      </c>
      <c r="E20073" t="str">
        <f t="shared" si="364"/>
        <v>4014200  0.371  0</v>
      </c>
    </row>
    <row r="20074" spans="1:5" x14ac:dyDescent="0.25">
      <c r="A20074">
        <f>A20073+params!$B$7</f>
        <v>4014400</v>
      </c>
      <c r="B20074">
        <f>B20073+params!$B$9</f>
        <v>0.37200000000000005</v>
      </c>
      <c r="C20074">
        <v>0</v>
      </c>
      <c r="E20074" t="str">
        <f t="shared" si="364"/>
        <v>4014400  0.372  0</v>
      </c>
    </row>
    <row r="20075" spans="1:5" x14ac:dyDescent="0.25">
      <c r="A20075">
        <f>A20074+params!$B$7</f>
        <v>4014600</v>
      </c>
      <c r="B20075">
        <f>B20074+params!$B$9</f>
        <v>0.37300000000000005</v>
      </c>
      <c r="C20075">
        <v>0</v>
      </c>
      <c r="E20075" t="str">
        <f t="shared" si="364"/>
        <v>4014600  0.373  0</v>
      </c>
    </row>
    <row r="20076" spans="1:5" x14ac:dyDescent="0.25">
      <c r="A20076">
        <f>A20075+params!$B$7</f>
        <v>4014800</v>
      </c>
      <c r="B20076">
        <f>B20075+params!$B$9</f>
        <v>0.37400000000000005</v>
      </c>
      <c r="C20076">
        <v>0</v>
      </c>
      <c r="E20076" t="str">
        <f t="shared" si="364"/>
        <v>4014800  0.374  0</v>
      </c>
    </row>
    <row r="20077" spans="1:5" x14ac:dyDescent="0.25">
      <c r="A20077">
        <f>A20076+params!$B$7</f>
        <v>4015000</v>
      </c>
      <c r="B20077">
        <f>B20076+params!$B$9</f>
        <v>0.37500000000000006</v>
      </c>
      <c r="C20077">
        <v>0</v>
      </c>
      <c r="E20077" t="str">
        <f t="shared" si="364"/>
        <v>4015000  0.375  0</v>
      </c>
    </row>
    <row r="20078" spans="1:5" x14ac:dyDescent="0.25">
      <c r="A20078">
        <f>A20077+params!$B$7</f>
        <v>4015200</v>
      </c>
      <c r="B20078">
        <f>B20077+params!$B$9</f>
        <v>0.37600000000000006</v>
      </c>
      <c r="C20078">
        <v>0</v>
      </c>
      <c r="E20078" t="str">
        <f t="shared" si="364"/>
        <v>4015200  0.376  0</v>
      </c>
    </row>
    <row r="20079" spans="1:5" x14ac:dyDescent="0.25">
      <c r="A20079">
        <f>A20078+params!$B$7</f>
        <v>4015400</v>
      </c>
      <c r="B20079">
        <f>B20078+params!$B$9</f>
        <v>0.37700000000000006</v>
      </c>
      <c r="C20079">
        <v>0</v>
      </c>
      <c r="E20079" t="str">
        <f t="shared" si="364"/>
        <v>4015400  0.377  0</v>
      </c>
    </row>
    <row r="20080" spans="1:5" x14ac:dyDescent="0.25">
      <c r="A20080">
        <f>A20079+params!$B$7</f>
        <v>4015600</v>
      </c>
      <c r="B20080">
        <f>B20079+params!$B$9</f>
        <v>0.37800000000000006</v>
      </c>
      <c r="C20080">
        <v>0</v>
      </c>
      <c r="E20080" t="str">
        <f t="shared" si="364"/>
        <v>4015600  0.378  0</v>
      </c>
    </row>
    <row r="20081" spans="1:5" x14ac:dyDescent="0.25">
      <c r="A20081">
        <f>A20080+params!$B$7</f>
        <v>4015800</v>
      </c>
      <c r="B20081">
        <f>B20080+params!$B$9</f>
        <v>0.37900000000000006</v>
      </c>
      <c r="C20081">
        <v>0</v>
      </c>
      <c r="E20081" t="str">
        <f t="shared" si="364"/>
        <v>4015800  0.379  0</v>
      </c>
    </row>
    <row r="20082" spans="1:5" x14ac:dyDescent="0.25">
      <c r="A20082">
        <f>A20081+params!$B$7</f>
        <v>4016000</v>
      </c>
      <c r="B20082">
        <f>B20081+params!$B$9</f>
        <v>0.38000000000000006</v>
      </c>
      <c r="C20082">
        <v>0</v>
      </c>
      <c r="E20082" t="str">
        <f t="shared" si="364"/>
        <v>4016000  0.38  0</v>
      </c>
    </row>
    <row r="20083" spans="1:5" x14ac:dyDescent="0.25">
      <c r="A20083">
        <f>A20082+params!$B$7</f>
        <v>4016200</v>
      </c>
      <c r="B20083">
        <f>B20082+params!$B$9</f>
        <v>0.38100000000000006</v>
      </c>
      <c r="C20083">
        <v>0</v>
      </c>
      <c r="E20083" t="str">
        <f t="shared" si="364"/>
        <v>4016200  0.381  0</v>
      </c>
    </row>
    <row r="20084" spans="1:5" x14ac:dyDescent="0.25">
      <c r="A20084">
        <f>A20083+params!$B$7</f>
        <v>4016400</v>
      </c>
      <c r="B20084">
        <f>B20083+params!$B$9</f>
        <v>0.38200000000000006</v>
      </c>
      <c r="C20084">
        <v>0</v>
      </c>
      <c r="E20084" t="str">
        <f t="shared" si="364"/>
        <v>4016400  0.382  0</v>
      </c>
    </row>
    <row r="20085" spans="1:5" x14ac:dyDescent="0.25">
      <c r="A20085">
        <f>A20084+params!$B$7</f>
        <v>4016600</v>
      </c>
      <c r="B20085">
        <f>B20084+params!$B$9</f>
        <v>0.38300000000000006</v>
      </c>
      <c r="C20085">
        <v>0</v>
      </c>
      <c r="E20085" t="str">
        <f t="shared" si="364"/>
        <v>4016600  0.383  0</v>
      </c>
    </row>
    <row r="20086" spans="1:5" x14ac:dyDescent="0.25">
      <c r="A20086">
        <f>A20085+params!$B$7</f>
        <v>4016800</v>
      </c>
      <c r="B20086">
        <f>B20085+params!$B$9</f>
        <v>0.38400000000000006</v>
      </c>
      <c r="C20086">
        <v>0</v>
      </c>
      <c r="E20086" t="str">
        <f t="shared" si="364"/>
        <v>4016800  0.384  0</v>
      </c>
    </row>
    <row r="20087" spans="1:5" x14ac:dyDescent="0.25">
      <c r="A20087">
        <f>A20086+params!$B$7</f>
        <v>4017000</v>
      </c>
      <c r="B20087">
        <f>B20086+params!$B$9</f>
        <v>0.38500000000000006</v>
      </c>
      <c r="C20087">
        <v>0</v>
      </c>
      <c r="E20087" t="str">
        <f t="shared" si="364"/>
        <v>4017000  0.385  0</v>
      </c>
    </row>
    <row r="20088" spans="1:5" x14ac:dyDescent="0.25">
      <c r="A20088">
        <f>A20087+params!$B$7</f>
        <v>4017200</v>
      </c>
      <c r="B20088">
        <f>B20087+params!$B$9</f>
        <v>0.38600000000000007</v>
      </c>
      <c r="C20088">
        <v>0</v>
      </c>
      <c r="E20088" t="str">
        <f t="shared" si="364"/>
        <v>4017200  0.386  0</v>
      </c>
    </row>
    <row r="20089" spans="1:5" x14ac:dyDescent="0.25">
      <c r="A20089">
        <f>A20088+params!$B$7</f>
        <v>4017400</v>
      </c>
      <c r="B20089">
        <f>B20088+params!$B$9</f>
        <v>0.38700000000000007</v>
      </c>
      <c r="C20089">
        <v>0</v>
      </c>
      <c r="E20089" t="str">
        <f t="shared" si="364"/>
        <v>4017400  0.387  0</v>
      </c>
    </row>
    <row r="20090" spans="1:5" x14ac:dyDescent="0.25">
      <c r="A20090">
        <f>A20089+params!$B$7</f>
        <v>4017600</v>
      </c>
      <c r="B20090">
        <f>B20089+params!$B$9</f>
        <v>0.38800000000000007</v>
      </c>
      <c r="C20090">
        <v>0</v>
      </c>
      <c r="E20090" t="str">
        <f t="shared" si="364"/>
        <v>4017600  0.388  0</v>
      </c>
    </row>
    <row r="20091" spans="1:5" x14ac:dyDescent="0.25">
      <c r="A20091">
        <f>A20090+params!$B$7</f>
        <v>4017800</v>
      </c>
      <c r="B20091">
        <f>B20090+params!$B$9</f>
        <v>0.38900000000000007</v>
      </c>
      <c r="C20091">
        <v>0</v>
      </c>
      <c r="E20091" t="str">
        <f t="shared" si="364"/>
        <v>4017800  0.389  0</v>
      </c>
    </row>
    <row r="20092" spans="1:5" x14ac:dyDescent="0.25">
      <c r="A20092">
        <f>A20091+params!$B$7</f>
        <v>4018000</v>
      </c>
      <c r="B20092">
        <f>B20091+params!$B$9</f>
        <v>0.39000000000000007</v>
      </c>
      <c r="C20092">
        <v>0</v>
      </c>
      <c r="E20092" t="str">
        <f t="shared" si="364"/>
        <v>4018000  0.39  0</v>
      </c>
    </row>
    <row r="20093" spans="1:5" x14ac:dyDescent="0.25">
      <c r="A20093">
        <f>A20092+params!$B$7</f>
        <v>4018200</v>
      </c>
      <c r="B20093">
        <f>B20092+params!$B$9</f>
        <v>0.39100000000000007</v>
      </c>
      <c r="C20093">
        <v>0</v>
      </c>
      <c r="E20093" t="str">
        <f t="shared" si="364"/>
        <v>4018200  0.391  0</v>
      </c>
    </row>
    <row r="20094" spans="1:5" x14ac:dyDescent="0.25">
      <c r="A20094">
        <f>A20093+params!$B$7</f>
        <v>4018400</v>
      </c>
      <c r="B20094">
        <f>B20093+params!$B$9</f>
        <v>0.39200000000000007</v>
      </c>
      <c r="C20094">
        <v>0</v>
      </c>
      <c r="E20094" t="str">
        <f t="shared" si="364"/>
        <v>4018400  0.392  0</v>
      </c>
    </row>
    <row r="20095" spans="1:5" x14ac:dyDescent="0.25">
      <c r="A20095">
        <f>A20094+params!$B$7</f>
        <v>4018600</v>
      </c>
      <c r="B20095">
        <f>B20094+params!$B$9</f>
        <v>0.39300000000000007</v>
      </c>
      <c r="C20095">
        <v>0</v>
      </c>
      <c r="E20095" t="str">
        <f t="shared" si="364"/>
        <v>4018600  0.393  0</v>
      </c>
    </row>
    <row r="20096" spans="1:5" x14ac:dyDescent="0.25">
      <c r="A20096">
        <f>A20095+params!$B$7</f>
        <v>4018800</v>
      </c>
      <c r="B20096">
        <f>B20095+params!$B$9</f>
        <v>0.39400000000000007</v>
      </c>
      <c r="C20096">
        <v>0</v>
      </c>
      <c r="E20096" t="str">
        <f t="shared" si="364"/>
        <v>4018800  0.394  0</v>
      </c>
    </row>
    <row r="20097" spans="1:5" x14ac:dyDescent="0.25">
      <c r="A20097">
        <f>A20096+params!$B$7</f>
        <v>4019000</v>
      </c>
      <c r="B20097">
        <f>B20096+params!$B$9</f>
        <v>0.39500000000000007</v>
      </c>
      <c r="C20097">
        <v>0</v>
      </c>
      <c r="E20097" t="str">
        <f t="shared" si="364"/>
        <v>4019000  0.395  0</v>
      </c>
    </row>
    <row r="20098" spans="1:5" x14ac:dyDescent="0.25">
      <c r="A20098">
        <f>A20097+params!$B$7</f>
        <v>4019200</v>
      </c>
      <c r="B20098">
        <f>B20097+params!$B$9</f>
        <v>0.39600000000000007</v>
      </c>
      <c r="C20098">
        <v>0</v>
      </c>
      <c r="E20098" t="str">
        <f t="shared" si="364"/>
        <v>4019200  0.396  0</v>
      </c>
    </row>
    <row r="20099" spans="1:5" x14ac:dyDescent="0.25">
      <c r="A20099">
        <f>A20098+params!$B$7</f>
        <v>4019400</v>
      </c>
      <c r="B20099">
        <f>B20098+params!$B$9</f>
        <v>0.39700000000000008</v>
      </c>
      <c r="C20099">
        <v>0</v>
      </c>
      <c r="E20099" t="str">
        <f t="shared" si="364"/>
        <v>4019400  0.397  0</v>
      </c>
    </row>
    <row r="20100" spans="1:5" x14ac:dyDescent="0.25">
      <c r="A20100">
        <f>A20099+params!$B$7</f>
        <v>4019600</v>
      </c>
      <c r="B20100">
        <f>B20099+params!$B$9</f>
        <v>0.39800000000000008</v>
      </c>
      <c r="C20100">
        <v>0</v>
      </c>
      <c r="E20100" t="str">
        <f t="shared" ref="E20100:E20163" si="365">SUBSTITUTE(CONCATENATE(A20100,"  ",B20100,"  ",C20100),",",".")</f>
        <v>4019600  0.398  0</v>
      </c>
    </row>
    <row r="20101" spans="1:5" x14ac:dyDescent="0.25">
      <c r="A20101">
        <f>A20100+params!$B$7</f>
        <v>4019800</v>
      </c>
      <c r="B20101">
        <f>B20100+params!$B$9</f>
        <v>0.39900000000000008</v>
      </c>
      <c r="C20101">
        <v>0</v>
      </c>
      <c r="E20101" t="str">
        <f t="shared" si="365"/>
        <v>4019800  0.399  0</v>
      </c>
    </row>
    <row r="20102" spans="1:5" x14ac:dyDescent="0.25">
      <c r="A20102">
        <f>A20101+params!$B$7</f>
        <v>4020000</v>
      </c>
      <c r="B20102">
        <f>B20101+params!$B$9</f>
        <v>0.40000000000000008</v>
      </c>
      <c r="C20102">
        <v>0</v>
      </c>
      <c r="E20102" t="str">
        <f t="shared" si="365"/>
        <v>4020000  0.4  0</v>
      </c>
    </row>
    <row r="20103" spans="1:5" x14ac:dyDescent="0.25">
      <c r="A20103">
        <f>A20102+params!$B$7</f>
        <v>4020200</v>
      </c>
      <c r="B20103">
        <f>B20102+params!$B$9</f>
        <v>0.40100000000000008</v>
      </c>
      <c r="C20103">
        <v>0</v>
      </c>
      <c r="E20103" t="str">
        <f t="shared" si="365"/>
        <v>4020200  0.401  0</v>
      </c>
    </row>
    <row r="20104" spans="1:5" x14ac:dyDescent="0.25">
      <c r="A20104">
        <f>A20103+params!$B$7</f>
        <v>4020400</v>
      </c>
      <c r="B20104">
        <f>B20103+params!$B$9</f>
        <v>0.40200000000000008</v>
      </c>
      <c r="C20104">
        <v>0</v>
      </c>
      <c r="E20104" t="str">
        <f t="shared" si="365"/>
        <v>4020400  0.402  0</v>
      </c>
    </row>
    <row r="20105" spans="1:5" x14ac:dyDescent="0.25">
      <c r="A20105">
        <f>A20104+params!$B$7</f>
        <v>4020600</v>
      </c>
      <c r="B20105">
        <f>B20104+params!$B$9</f>
        <v>0.40300000000000008</v>
      </c>
      <c r="C20105">
        <v>0</v>
      </c>
      <c r="E20105" t="str">
        <f t="shared" si="365"/>
        <v>4020600  0.403  0</v>
      </c>
    </row>
    <row r="20106" spans="1:5" x14ac:dyDescent="0.25">
      <c r="A20106">
        <f>A20105+params!$B$7</f>
        <v>4020800</v>
      </c>
      <c r="B20106">
        <f>B20105+params!$B$9</f>
        <v>0.40400000000000008</v>
      </c>
      <c r="C20106">
        <v>0</v>
      </c>
      <c r="E20106" t="str">
        <f t="shared" si="365"/>
        <v>4020800  0.404  0</v>
      </c>
    </row>
    <row r="20107" spans="1:5" x14ac:dyDescent="0.25">
      <c r="A20107">
        <f>A20106+params!$B$7</f>
        <v>4021000</v>
      </c>
      <c r="B20107">
        <f>B20106+params!$B$9</f>
        <v>0.40500000000000008</v>
      </c>
      <c r="C20107">
        <v>0</v>
      </c>
      <c r="E20107" t="str">
        <f t="shared" si="365"/>
        <v>4021000  0.405  0</v>
      </c>
    </row>
    <row r="20108" spans="1:5" x14ac:dyDescent="0.25">
      <c r="A20108">
        <f>A20107+params!$B$7</f>
        <v>4021200</v>
      </c>
      <c r="B20108">
        <f>B20107+params!$B$9</f>
        <v>0.40600000000000008</v>
      </c>
      <c r="C20108">
        <v>0</v>
      </c>
      <c r="E20108" t="str">
        <f t="shared" si="365"/>
        <v>4021200  0.406  0</v>
      </c>
    </row>
    <row r="20109" spans="1:5" x14ac:dyDescent="0.25">
      <c r="A20109">
        <f>A20108+params!$B$7</f>
        <v>4021400</v>
      </c>
      <c r="B20109">
        <f>B20108+params!$B$9</f>
        <v>0.40700000000000008</v>
      </c>
      <c r="C20109">
        <v>0</v>
      </c>
      <c r="E20109" t="str">
        <f t="shared" si="365"/>
        <v>4021400  0.407  0</v>
      </c>
    </row>
    <row r="20110" spans="1:5" x14ac:dyDescent="0.25">
      <c r="A20110">
        <f>A20109+params!$B$7</f>
        <v>4021600</v>
      </c>
      <c r="B20110">
        <f>B20109+params!$B$9</f>
        <v>0.40800000000000008</v>
      </c>
      <c r="C20110">
        <v>0</v>
      </c>
      <c r="E20110" t="str">
        <f t="shared" si="365"/>
        <v>4021600  0.408  0</v>
      </c>
    </row>
    <row r="20111" spans="1:5" x14ac:dyDescent="0.25">
      <c r="A20111">
        <f>A20110+params!$B$7</f>
        <v>4021800</v>
      </c>
      <c r="B20111">
        <f>B20110+params!$B$9</f>
        <v>0.40900000000000009</v>
      </c>
      <c r="C20111">
        <v>0</v>
      </c>
      <c r="E20111" t="str">
        <f t="shared" si="365"/>
        <v>4021800  0.409  0</v>
      </c>
    </row>
    <row r="20112" spans="1:5" x14ac:dyDescent="0.25">
      <c r="A20112">
        <f>A20111+params!$B$7</f>
        <v>4022000</v>
      </c>
      <c r="B20112">
        <f>B20111+params!$B$9</f>
        <v>0.41000000000000009</v>
      </c>
      <c r="C20112">
        <v>0</v>
      </c>
      <c r="E20112" t="str">
        <f t="shared" si="365"/>
        <v>4022000  0.41  0</v>
      </c>
    </row>
    <row r="20113" spans="1:5" x14ac:dyDescent="0.25">
      <c r="A20113">
        <f>A20112+params!$B$7</f>
        <v>4022200</v>
      </c>
      <c r="B20113">
        <f>B20112+params!$B$9</f>
        <v>0.41100000000000009</v>
      </c>
      <c r="C20113">
        <v>0</v>
      </c>
      <c r="E20113" t="str">
        <f t="shared" si="365"/>
        <v>4022200  0.411  0</v>
      </c>
    </row>
    <row r="20114" spans="1:5" x14ac:dyDescent="0.25">
      <c r="A20114">
        <f>A20113+params!$B$7</f>
        <v>4022400</v>
      </c>
      <c r="B20114">
        <f>B20113+params!$B$9</f>
        <v>0.41200000000000009</v>
      </c>
      <c r="C20114">
        <v>0</v>
      </c>
      <c r="E20114" t="str">
        <f t="shared" si="365"/>
        <v>4022400  0.412  0</v>
      </c>
    </row>
    <row r="20115" spans="1:5" x14ac:dyDescent="0.25">
      <c r="A20115">
        <f>A20114+params!$B$7</f>
        <v>4022600</v>
      </c>
      <c r="B20115">
        <f>B20114+params!$B$9</f>
        <v>0.41300000000000009</v>
      </c>
      <c r="C20115">
        <v>0</v>
      </c>
      <c r="E20115" t="str">
        <f t="shared" si="365"/>
        <v>4022600  0.413  0</v>
      </c>
    </row>
    <row r="20116" spans="1:5" x14ac:dyDescent="0.25">
      <c r="A20116">
        <f>A20115+params!$B$7</f>
        <v>4022800</v>
      </c>
      <c r="B20116">
        <f>B20115+params!$B$9</f>
        <v>0.41400000000000009</v>
      </c>
      <c r="C20116">
        <v>0</v>
      </c>
      <c r="E20116" t="str">
        <f t="shared" si="365"/>
        <v>4022800  0.414  0</v>
      </c>
    </row>
    <row r="20117" spans="1:5" x14ac:dyDescent="0.25">
      <c r="A20117">
        <f>A20116+params!$B$7</f>
        <v>4023000</v>
      </c>
      <c r="B20117">
        <f>B20116+params!$B$9</f>
        <v>0.41500000000000009</v>
      </c>
      <c r="C20117">
        <v>0</v>
      </c>
      <c r="E20117" t="str">
        <f t="shared" si="365"/>
        <v>4023000  0.415  0</v>
      </c>
    </row>
    <row r="20118" spans="1:5" x14ac:dyDescent="0.25">
      <c r="A20118">
        <f>A20117+params!$B$7</f>
        <v>4023200</v>
      </c>
      <c r="B20118">
        <f>B20117+params!$B$9</f>
        <v>0.41600000000000009</v>
      </c>
      <c r="C20118">
        <v>0</v>
      </c>
      <c r="E20118" t="str">
        <f t="shared" si="365"/>
        <v>4023200  0.416  0</v>
      </c>
    </row>
    <row r="20119" spans="1:5" x14ac:dyDescent="0.25">
      <c r="A20119">
        <f>A20118+params!$B$7</f>
        <v>4023400</v>
      </c>
      <c r="B20119">
        <f>B20118+params!$B$9</f>
        <v>0.41700000000000009</v>
      </c>
      <c r="C20119">
        <v>0</v>
      </c>
      <c r="E20119" t="str">
        <f t="shared" si="365"/>
        <v>4023400  0.417  0</v>
      </c>
    </row>
    <row r="20120" spans="1:5" x14ac:dyDescent="0.25">
      <c r="A20120">
        <f>A20119+params!$B$7</f>
        <v>4023600</v>
      </c>
      <c r="B20120">
        <f>B20119+params!$B$9</f>
        <v>0.41800000000000009</v>
      </c>
      <c r="C20120">
        <v>0</v>
      </c>
      <c r="E20120" t="str">
        <f t="shared" si="365"/>
        <v>4023600  0.418  0</v>
      </c>
    </row>
    <row r="20121" spans="1:5" x14ac:dyDescent="0.25">
      <c r="A20121">
        <f>A20120+params!$B$7</f>
        <v>4023800</v>
      </c>
      <c r="B20121">
        <f>B20120+params!$B$9</f>
        <v>0.41900000000000009</v>
      </c>
      <c r="C20121">
        <v>0</v>
      </c>
      <c r="E20121" t="str">
        <f t="shared" si="365"/>
        <v>4023800  0.419  0</v>
      </c>
    </row>
    <row r="20122" spans="1:5" x14ac:dyDescent="0.25">
      <c r="A20122">
        <f>A20121+params!$B$7</f>
        <v>4024000</v>
      </c>
      <c r="B20122">
        <f>B20121+params!$B$9</f>
        <v>0.4200000000000001</v>
      </c>
      <c r="C20122">
        <v>0</v>
      </c>
      <c r="E20122" t="str">
        <f t="shared" si="365"/>
        <v>4024000  0.42  0</v>
      </c>
    </row>
    <row r="20123" spans="1:5" x14ac:dyDescent="0.25">
      <c r="A20123">
        <f>A20122+params!$B$7</f>
        <v>4024200</v>
      </c>
      <c r="B20123">
        <f>B20122+params!$B$9</f>
        <v>0.4210000000000001</v>
      </c>
      <c r="C20123">
        <v>0</v>
      </c>
      <c r="E20123" t="str">
        <f t="shared" si="365"/>
        <v>4024200  0.421  0</v>
      </c>
    </row>
    <row r="20124" spans="1:5" x14ac:dyDescent="0.25">
      <c r="A20124">
        <f>A20123+params!$B$7</f>
        <v>4024400</v>
      </c>
      <c r="B20124">
        <f>B20123+params!$B$9</f>
        <v>0.4220000000000001</v>
      </c>
      <c r="C20124">
        <v>0</v>
      </c>
      <c r="E20124" t="str">
        <f t="shared" si="365"/>
        <v>4024400  0.422  0</v>
      </c>
    </row>
    <row r="20125" spans="1:5" x14ac:dyDescent="0.25">
      <c r="A20125">
        <f>A20124+params!$B$7</f>
        <v>4024600</v>
      </c>
      <c r="B20125">
        <f>B20124+params!$B$9</f>
        <v>0.4230000000000001</v>
      </c>
      <c r="C20125">
        <v>0</v>
      </c>
      <c r="E20125" t="str">
        <f t="shared" si="365"/>
        <v>4024600  0.423  0</v>
      </c>
    </row>
    <row r="20126" spans="1:5" x14ac:dyDescent="0.25">
      <c r="A20126">
        <f>A20125+params!$B$7</f>
        <v>4024800</v>
      </c>
      <c r="B20126">
        <f>B20125+params!$B$9</f>
        <v>0.4240000000000001</v>
      </c>
      <c r="C20126">
        <v>0</v>
      </c>
      <c r="E20126" t="str">
        <f t="shared" si="365"/>
        <v>4024800  0.424  0</v>
      </c>
    </row>
    <row r="20127" spans="1:5" x14ac:dyDescent="0.25">
      <c r="A20127">
        <f>A20126+params!$B$7</f>
        <v>4025000</v>
      </c>
      <c r="B20127">
        <f>B20126+params!$B$9</f>
        <v>0.4250000000000001</v>
      </c>
      <c r="C20127">
        <v>0</v>
      </c>
      <c r="E20127" t="str">
        <f t="shared" si="365"/>
        <v>4025000  0.425  0</v>
      </c>
    </row>
    <row r="20128" spans="1:5" x14ac:dyDescent="0.25">
      <c r="A20128">
        <f>A20127+params!$B$7</f>
        <v>4025200</v>
      </c>
      <c r="B20128">
        <f>B20127+params!$B$9</f>
        <v>0.4260000000000001</v>
      </c>
      <c r="C20128">
        <v>0</v>
      </c>
      <c r="E20128" t="str">
        <f t="shared" si="365"/>
        <v>4025200  0.426  0</v>
      </c>
    </row>
    <row r="20129" spans="1:5" x14ac:dyDescent="0.25">
      <c r="A20129">
        <f>A20128+params!$B$7</f>
        <v>4025400</v>
      </c>
      <c r="B20129">
        <f>B20128+params!$B$9</f>
        <v>0.4270000000000001</v>
      </c>
      <c r="C20129">
        <v>0</v>
      </c>
      <c r="E20129" t="str">
        <f t="shared" si="365"/>
        <v>4025400  0.427  0</v>
      </c>
    </row>
    <row r="20130" spans="1:5" x14ac:dyDescent="0.25">
      <c r="A20130">
        <f>A20129+params!$B$7</f>
        <v>4025600</v>
      </c>
      <c r="B20130">
        <f>B20129+params!$B$9</f>
        <v>0.4280000000000001</v>
      </c>
      <c r="C20130">
        <v>0</v>
      </c>
      <c r="E20130" t="str">
        <f t="shared" si="365"/>
        <v>4025600  0.428  0</v>
      </c>
    </row>
    <row r="20131" spans="1:5" x14ac:dyDescent="0.25">
      <c r="A20131">
        <f>A20130+params!$B$7</f>
        <v>4025800</v>
      </c>
      <c r="B20131">
        <f>B20130+params!$B$9</f>
        <v>0.4290000000000001</v>
      </c>
      <c r="C20131">
        <v>0</v>
      </c>
      <c r="E20131" t="str">
        <f t="shared" si="365"/>
        <v>4025800  0.429  0</v>
      </c>
    </row>
    <row r="20132" spans="1:5" x14ac:dyDescent="0.25">
      <c r="A20132">
        <f>A20131+params!$B$7</f>
        <v>4026000</v>
      </c>
      <c r="B20132">
        <f>B20131+params!$B$9</f>
        <v>0.4300000000000001</v>
      </c>
      <c r="C20132">
        <v>0</v>
      </c>
      <c r="E20132" t="str">
        <f t="shared" si="365"/>
        <v>4026000  0.43  0</v>
      </c>
    </row>
    <row r="20133" spans="1:5" x14ac:dyDescent="0.25">
      <c r="A20133">
        <f>A20132+params!$B$7</f>
        <v>4026200</v>
      </c>
      <c r="B20133">
        <f>B20132+params!$B$9</f>
        <v>0.43100000000000011</v>
      </c>
      <c r="C20133">
        <v>0</v>
      </c>
      <c r="E20133" t="str">
        <f t="shared" si="365"/>
        <v>4026200  0.431  0</v>
      </c>
    </row>
    <row r="20134" spans="1:5" x14ac:dyDescent="0.25">
      <c r="A20134">
        <f>A20133+params!$B$7</f>
        <v>4026400</v>
      </c>
      <c r="B20134">
        <f>B20133+params!$B$9</f>
        <v>0.43200000000000011</v>
      </c>
      <c r="C20134">
        <v>0</v>
      </c>
      <c r="E20134" t="str">
        <f t="shared" si="365"/>
        <v>4026400  0.432  0</v>
      </c>
    </row>
    <row r="20135" spans="1:5" x14ac:dyDescent="0.25">
      <c r="A20135">
        <f>A20134+params!$B$7</f>
        <v>4026600</v>
      </c>
      <c r="B20135">
        <f>B20134+params!$B$9</f>
        <v>0.43300000000000011</v>
      </c>
      <c r="C20135">
        <v>0</v>
      </c>
      <c r="E20135" t="str">
        <f t="shared" si="365"/>
        <v>4026600  0.433  0</v>
      </c>
    </row>
    <row r="20136" spans="1:5" x14ac:dyDescent="0.25">
      <c r="A20136">
        <f>A20135+params!$B$7</f>
        <v>4026800</v>
      </c>
      <c r="B20136">
        <f>B20135+params!$B$9</f>
        <v>0.43400000000000011</v>
      </c>
      <c r="C20136">
        <v>0</v>
      </c>
      <c r="E20136" t="str">
        <f t="shared" si="365"/>
        <v>4026800  0.434  0</v>
      </c>
    </row>
    <row r="20137" spans="1:5" x14ac:dyDescent="0.25">
      <c r="A20137">
        <f>A20136+params!$B$7</f>
        <v>4027000</v>
      </c>
      <c r="B20137">
        <f>B20136+params!$B$9</f>
        <v>0.43500000000000011</v>
      </c>
      <c r="C20137">
        <v>0</v>
      </c>
      <c r="E20137" t="str">
        <f t="shared" si="365"/>
        <v>4027000  0.435  0</v>
      </c>
    </row>
    <row r="20138" spans="1:5" x14ac:dyDescent="0.25">
      <c r="A20138">
        <f>A20137+params!$B$7</f>
        <v>4027200</v>
      </c>
      <c r="B20138">
        <f>B20137+params!$B$9</f>
        <v>0.43600000000000011</v>
      </c>
      <c r="C20138">
        <v>0</v>
      </c>
      <c r="E20138" t="str">
        <f t="shared" si="365"/>
        <v>4027200  0.436  0</v>
      </c>
    </row>
    <row r="20139" spans="1:5" x14ac:dyDescent="0.25">
      <c r="A20139">
        <f>A20138+params!$B$7</f>
        <v>4027400</v>
      </c>
      <c r="B20139">
        <f>B20138+params!$B$9</f>
        <v>0.43700000000000011</v>
      </c>
      <c r="C20139">
        <v>0</v>
      </c>
      <c r="E20139" t="str">
        <f t="shared" si="365"/>
        <v>4027400  0.437  0</v>
      </c>
    </row>
    <row r="20140" spans="1:5" x14ac:dyDescent="0.25">
      <c r="A20140">
        <f>A20139+params!$B$7</f>
        <v>4027600</v>
      </c>
      <c r="B20140">
        <f>B20139+params!$B$9</f>
        <v>0.43800000000000011</v>
      </c>
      <c r="C20140">
        <v>0</v>
      </c>
      <c r="E20140" t="str">
        <f t="shared" si="365"/>
        <v>4027600  0.438  0</v>
      </c>
    </row>
    <row r="20141" spans="1:5" x14ac:dyDescent="0.25">
      <c r="A20141">
        <f>A20140+params!$B$7</f>
        <v>4027800</v>
      </c>
      <c r="B20141">
        <f>B20140+params!$B$9</f>
        <v>0.43900000000000011</v>
      </c>
      <c r="C20141">
        <v>0</v>
      </c>
      <c r="E20141" t="str">
        <f t="shared" si="365"/>
        <v>4027800  0.439  0</v>
      </c>
    </row>
    <row r="20142" spans="1:5" x14ac:dyDescent="0.25">
      <c r="A20142">
        <f>A20141+params!$B$7</f>
        <v>4028000</v>
      </c>
      <c r="B20142">
        <f>B20141+params!$B$9</f>
        <v>0.44000000000000011</v>
      </c>
      <c r="C20142">
        <v>0</v>
      </c>
      <c r="E20142" t="str">
        <f t="shared" si="365"/>
        <v>4028000  0.44  0</v>
      </c>
    </row>
    <row r="20143" spans="1:5" x14ac:dyDescent="0.25">
      <c r="A20143">
        <f>A20142+params!$B$7</f>
        <v>4028200</v>
      </c>
      <c r="B20143">
        <f>B20142+params!$B$9</f>
        <v>0.44100000000000011</v>
      </c>
      <c r="C20143">
        <v>0</v>
      </c>
      <c r="E20143" t="str">
        <f t="shared" si="365"/>
        <v>4028200  0.441  0</v>
      </c>
    </row>
    <row r="20144" spans="1:5" x14ac:dyDescent="0.25">
      <c r="A20144">
        <f>A20143+params!$B$7</f>
        <v>4028400</v>
      </c>
      <c r="B20144">
        <f>B20143+params!$B$9</f>
        <v>0.44200000000000012</v>
      </c>
      <c r="C20144">
        <v>0</v>
      </c>
      <c r="E20144" t="str">
        <f t="shared" si="365"/>
        <v>4028400  0.442  0</v>
      </c>
    </row>
    <row r="20145" spans="1:5" x14ac:dyDescent="0.25">
      <c r="A20145">
        <f>A20144+params!$B$7</f>
        <v>4028600</v>
      </c>
      <c r="B20145">
        <f>B20144+params!$B$9</f>
        <v>0.44300000000000012</v>
      </c>
      <c r="C20145">
        <v>0</v>
      </c>
      <c r="E20145" t="str">
        <f t="shared" si="365"/>
        <v>4028600  0.443  0</v>
      </c>
    </row>
    <row r="20146" spans="1:5" x14ac:dyDescent="0.25">
      <c r="A20146">
        <f>A20145+params!$B$7</f>
        <v>4028800</v>
      </c>
      <c r="B20146">
        <f>B20145+params!$B$9</f>
        <v>0.44400000000000012</v>
      </c>
      <c r="C20146">
        <v>0</v>
      </c>
      <c r="E20146" t="str">
        <f t="shared" si="365"/>
        <v>4028800  0.444  0</v>
      </c>
    </row>
    <row r="20147" spans="1:5" x14ac:dyDescent="0.25">
      <c r="A20147">
        <f>A20146+params!$B$7</f>
        <v>4029000</v>
      </c>
      <c r="B20147">
        <f>B20146+params!$B$9</f>
        <v>0.44500000000000012</v>
      </c>
      <c r="C20147">
        <v>0</v>
      </c>
      <c r="E20147" t="str">
        <f t="shared" si="365"/>
        <v>4029000  0.445  0</v>
      </c>
    </row>
    <row r="20148" spans="1:5" x14ac:dyDescent="0.25">
      <c r="A20148">
        <f>A20147+params!$B$7</f>
        <v>4029200</v>
      </c>
      <c r="B20148">
        <f>B20147+params!$B$9</f>
        <v>0.44600000000000012</v>
      </c>
      <c r="C20148">
        <v>0</v>
      </c>
      <c r="E20148" t="str">
        <f t="shared" si="365"/>
        <v>4029200  0.446  0</v>
      </c>
    </row>
    <row r="20149" spans="1:5" x14ac:dyDescent="0.25">
      <c r="A20149">
        <f>A20148+params!$B$7</f>
        <v>4029400</v>
      </c>
      <c r="B20149">
        <f>B20148+params!$B$9</f>
        <v>0.44700000000000012</v>
      </c>
      <c r="C20149">
        <v>0</v>
      </c>
      <c r="E20149" t="str">
        <f t="shared" si="365"/>
        <v>4029400  0.447  0</v>
      </c>
    </row>
    <row r="20150" spans="1:5" x14ac:dyDescent="0.25">
      <c r="A20150">
        <f>A20149+params!$B$7</f>
        <v>4029600</v>
      </c>
      <c r="B20150">
        <f>B20149+params!$B$9</f>
        <v>0.44800000000000012</v>
      </c>
      <c r="C20150">
        <v>0</v>
      </c>
      <c r="E20150" t="str">
        <f t="shared" si="365"/>
        <v>4029600  0.448  0</v>
      </c>
    </row>
    <row r="20151" spans="1:5" x14ac:dyDescent="0.25">
      <c r="A20151">
        <f>A20150+params!$B$7</f>
        <v>4029800</v>
      </c>
      <c r="B20151">
        <f>B20150+params!$B$9</f>
        <v>0.44900000000000012</v>
      </c>
      <c r="C20151">
        <v>0</v>
      </c>
      <c r="E20151" t="str">
        <f t="shared" si="365"/>
        <v>4029800  0.449  0</v>
      </c>
    </row>
    <row r="20152" spans="1:5" x14ac:dyDescent="0.25">
      <c r="A20152">
        <f>A20151+params!$B$7</f>
        <v>4030000</v>
      </c>
      <c r="B20152">
        <f>B20151+params!$B$9</f>
        <v>0.45000000000000012</v>
      </c>
      <c r="C20152">
        <v>0</v>
      </c>
      <c r="E20152" t="str">
        <f t="shared" si="365"/>
        <v>4030000  0.45  0</v>
      </c>
    </row>
    <row r="20153" spans="1:5" x14ac:dyDescent="0.25">
      <c r="A20153">
        <f>A20152+params!$B$7</f>
        <v>4030200</v>
      </c>
      <c r="B20153">
        <f>B20152+params!$B$9</f>
        <v>0.45100000000000012</v>
      </c>
      <c r="C20153">
        <v>0</v>
      </c>
      <c r="E20153" t="str">
        <f t="shared" si="365"/>
        <v>4030200  0.451  0</v>
      </c>
    </row>
    <row r="20154" spans="1:5" x14ac:dyDescent="0.25">
      <c r="A20154">
        <f>A20153+params!$B$7</f>
        <v>4030400</v>
      </c>
      <c r="B20154">
        <f>B20153+params!$B$9</f>
        <v>0.45200000000000012</v>
      </c>
      <c r="C20154">
        <v>0</v>
      </c>
      <c r="E20154" t="str">
        <f t="shared" si="365"/>
        <v>4030400  0.452  0</v>
      </c>
    </row>
    <row r="20155" spans="1:5" x14ac:dyDescent="0.25">
      <c r="A20155">
        <f>A20154+params!$B$7</f>
        <v>4030600</v>
      </c>
      <c r="B20155">
        <f>B20154+params!$B$9</f>
        <v>0.45300000000000012</v>
      </c>
      <c r="C20155">
        <v>0</v>
      </c>
      <c r="E20155" t="str">
        <f t="shared" si="365"/>
        <v>4030600  0.453  0</v>
      </c>
    </row>
    <row r="20156" spans="1:5" x14ac:dyDescent="0.25">
      <c r="A20156">
        <f>A20155+params!$B$7</f>
        <v>4030800</v>
      </c>
      <c r="B20156">
        <f>B20155+params!$B$9</f>
        <v>0.45400000000000013</v>
      </c>
      <c r="C20156">
        <v>0</v>
      </c>
      <c r="E20156" t="str">
        <f t="shared" si="365"/>
        <v>4030800  0.454  0</v>
      </c>
    </row>
    <row r="20157" spans="1:5" x14ac:dyDescent="0.25">
      <c r="A20157">
        <f>A20156+params!$B$7</f>
        <v>4031000</v>
      </c>
      <c r="B20157">
        <f>B20156+params!$B$9</f>
        <v>0.45500000000000013</v>
      </c>
      <c r="C20157">
        <v>0</v>
      </c>
      <c r="E20157" t="str">
        <f t="shared" si="365"/>
        <v>4031000  0.455  0</v>
      </c>
    </row>
    <row r="20158" spans="1:5" x14ac:dyDescent="0.25">
      <c r="A20158">
        <f>A20157+params!$B$7</f>
        <v>4031200</v>
      </c>
      <c r="B20158">
        <f>B20157+params!$B$9</f>
        <v>0.45600000000000013</v>
      </c>
      <c r="C20158">
        <v>0</v>
      </c>
      <c r="E20158" t="str">
        <f t="shared" si="365"/>
        <v>4031200  0.456  0</v>
      </c>
    </row>
    <row r="20159" spans="1:5" x14ac:dyDescent="0.25">
      <c r="A20159">
        <f>A20158+params!$B$7</f>
        <v>4031400</v>
      </c>
      <c r="B20159">
        <f>B20158+params!$B$9</f>
        <v>0.45700000000000013</v>
      </c>
      <c r="C20159">
        <v>0</v>
      </c>
      <c r="E20159" t="str">
        <f t="shared" si="365"/>
        <v>4031400  0.457  0</v>
      </c>
    </row>
    <row r="20160" spans="1:5" x14ac:dyDescent="0.25">
      <c r="A20160">
        <f>A20159+params!$B$7</f>
        <v>4031600</v>
      </c>
      <c r="B20160">
        <f>B20159+params!$B$9</f>
        <v>0.45800000000000013</v>
      </c>
      <c r="C20160">
        <v>0</v>
      </c>
      <c r="E20160" t="str">
        <f t="shared" si="365"/>
        <v>4031600  0.458  0</v>
      </c>
    </row>
    <row r="20161" spans="1:5" x14ac:dyDescent="0.25">
      <c r="A20161">
        <f>A20160+params!$B$7</f>
        <v>4031800</v>
      </c>
      <c r="B20161">
        <f>B20160+params!$B$9</f>
        <v>0.45900000000000013</v>
      </c>
      <c r="C20161">
        <v>0</v>
      </c>
      <c r="E20161" t="str">
        <f t="shared" si="365"/>
        <v>4031800  0.459  0</v>
      </c>
    </row>
    <row r="20162" spans="1:5" x14ac:dyDescent="0.25">
      <c r="A20162">
        <f>A20161+params!$B$7</f>
        <v>4032000</v>
      </c>
      <c r="B20162">
        <f>B20161+params!$B$9</f>
        <v>0.46000000000000013</v>
      </c>
      <c r="C20162">
        <v>0</v>
      </c>
      <c r="E20162" t="str">
        <f t="shared" si="365"/>
        <v>4032000  0.46  0</v>
      </c>
    </row>
    <row r="20163" spans="1:5" x14ac:dyDescent="0.25">
      <c r="A20163">
        <f>A20162+params!$B$7</f>
        <v>4032200</v>
      </c>
      <c r="B20163">
        <f>B20162+params!$B$9</f>
        <v>0.46100000000000013</v>
      </c>
      <c r="C20163">
        <v>0</v>
      </c>
      <c r="E20163" t="str">
        <f t="shared" si="365"/>
        <v>4032200  0.461  0</v>
      </c>
    </row>
    <row r="20164" spans="1:5" x14ac:dyDescent="0.25">
      <c r="A20164">
        <f>A20163+params!$B$7</f>
        <v>4032400</v>
      </c>
      <c r="B20164">
        <f>B20163+params!$B$9</f>
        <v>0.46200000000000013</v>
      </c>
      <c r="C20164">
        <v>0</v>
      </c>
      <c r="E20164" t="str">
        <f t="shared" ref="E20164:E20227" si="366">SUBSTITUTE(CONCATENATE(A20164,"  ",B20164,"  ",C20164),",",".")</f>
        <v>4032400  0.462  0</v>
      </c>
    </row>
    <row r="20165" spans="1:5" x14ac:dyDescent="0.25">
      <c r="A20165">
        <f>A20164+params!$B$7</f>
        <v>4032600</v>
      </c>
      <c r="B20165">
        <f>B20164+params!$B$9</f>
        <v>0.46300000000000013</v>
      </c>
      <c r="C20165">
        <v>0</v>
      </c>
      <c r="E20165" t="str">
        <f t="shared" si="366"/>
        <v>4032600  0.463  0</v>
      </c>
    </row>
    <row r="20166" spans="1:5" x14ac:dyDescent="0.25">
      <c r="A20166">
        <f>A20165+params!$B$7</f>
        <v>4032800</v>
      </c>
      <c r="B20166">
        <f>B20165+params!$B$9</f>
        <v>0.46400000000000013</v>
      </c>
      <c r="C20166">
        <v>0</v>
      </c>
      <c r="E20166" t="str">
        <f t="shared" si="366"/>
        <v>4032800  0.464  0</v>
      </c>
    </row>
    <row r="20167" spans="1:5" x14ac:dyDescent="0.25">
      <c r="A20167">
        <f>A20166+params!$B$7</f>
        <v>4033000</v>
      </c>
      <c r="B20167">
        <f>B20166+params!$B$9</f>
        <v>0.46500000000000014</v>
      </c>
      <c r="C20167">
        <v>0</v>
      </c>
      <c r="E20167" t="str">
        <f t="shared" si="366"/>
        <v>4033000  0.465  0</v>
      </c>
    </row>
    <row r="20168" spans="1:5" x14ac:dyDescent="0.25">
      <c r="A20168">
        <f>A20167+params!$B$7</f>
        <v>4033200</v>
      </c>
      <c r="B20168">
        <f>B20167+params!$B$9</f>
        <v>0.46600000000000014</v>
      </c>
      <c r="C20168">
        <v>0</v>
      </c>
      <c r="E20168" t="str">
        <f t="shared" si="366"/>
        <v>4033200  0.466  0</v>
      </c>
    </row>
    <row r="20169" spans="1:5" x14ac:dyDescent="0.25">
      <c r="A20169">
        <f>A20168+params!$B$7</f>
        <v>4033400</v>
      </c>
      <c r="B20169">
        <f>B20168+params!$B$9</f>
        <v>0.46700000000000014</v>
      </c>
      <c r="C20169">
        <v>0</v>
      </c>
      <c r="E20169" t="str">
        <f t="shared" si="366"/>
        <v>4033400  0.467  0</v>
      </c>
    </row>
    <row r="20170" spans="1:5" x14ac:dyDescent="0.25">
      <c r="A20170">
        <f>A20169+params!$B$7</f>
        <v>4033600</v>
      </c>
      <c r="B20170">
        <f>B20169+params!$B$9</f>
        <v>0.46800000000000014</v>
      </c>
      <c r="C20170">
        <v>0</v>
      </c>
      <c r="E20170" t="str">
        <f t="shared" si="366"/>
        <v>4033600  0.468  0</v>
      </c>
    </row>
    <row r="20171" spans="1:5" x14ac:dyDescent="0.25">
      <c r="A20171">
        <f>A20170+params!$B$7</f>
        <v>4033800</v>
      </c>
      <c r="B20171">
        <f>B20170+params!$B$9</f>
        <v>0.46900000000000014</v>
      </c>
      <c r="C20171">
        <v>0</v>
      </c>
      <c r="E20171" t="str">
        <f t="shared" si="366"/>
        <v>4033800  0.469  0</v>
      </c>
    </row>
    <row r="20172" spans="1:5" x14ac:dyDescent="0.25">
      <c r="A20172">
        <f>A20171+params!$B$7</f>
        <v>4034000</v>
      </c>
      <c r="B20172">
        <f>B20171+params!$B$9</f>
        <v>0.47000000000000014</v>
      </c>
      <c r="C20172">
        <v>0</v>
      </c>
      <c r="E20172" t="str">
        <f t="shared" si="366"/>
        <v>4034000  0.47  0</v>
      </c>
    </row>
    <row r="20173" spans="1:5" x14ac:dyDescent="0.25">
      <c r="A20173">
        <f>A20172+params!$B$7</f>
        <v>4034200</v>
      </c>
      <c r="B20173">
        <f>B20172+params!$B$9</f>
        <v>0.47100000000000014</v>
      </c>
      <c r="C20173">
        <v>0</v>
      </c>
      <c r="E20173" t="str">
        <f t="shared" si="366"/>
        <v>4034200  0.471  0</v>
      </c>
    </row>
    <row r="20174" spans="1:5" x14ac:dyDescent="0.25">
      <c r="A20174">
        <f>A20173+params!$B$7</f>
        <v>4034400</v>
      </c>
      <c r="B20174">
        <f>B20173+params!$B$9</f>
        <v>0.47200000000000014</v>
      </c>
      <c r="C20174">
        <v>0</v>
      </c>
      <c r="E20174" t="str">
        <f t="shared" si="366"/>
        <v>4034400  0.472  0</v>
      </c>
    </row>
    <row r="20175" spans="1:5" x14ac:dyDescent="0.25">
      <c r="A20175">
        <f>A20174+params!$B$7</f>
        <v>4034600</v>
      </c>
      <c r="B20175">
        <f>B20174+params!$B$9</f>
        <v>0.47300000000000014</v>
      </c>
      <c r="C20175">
        <v>0</v>
      </c>
      <c r="E20175" t="str">
        <f t="shared" si="366"/>
        <v>4034600  0.473  0</v>
      </c>
    </row>
    <row r="20176" spans="1:5" x14ac:dyDescent="0.25">
      <c r="A20176">
        <f>A20175+params!$B$7</f>
        <v>4034800</v>
      </c>
      <c r="B20176">
        <f>B20175+params!$B$9</f>
        <v>0.47400000000000014</v>
      </c>
      <c r="C20176">
        <v>0</v>
      </c>
      <c r="E20176" t="str">
        <f t="shared" si="366"/>
        <v>4034800  0.474  0</v>
      </c>
    </row>
    <row r="20177" spans="1:5" x14ac:dyDescent="0.25">
      <c r="A20177">
        <f>A20176+params!$B$7</f>
        <v>4035000</v>
      </c>
      <c r="B20177">
        <f>B20176+params!$B$9</f>
        <v>0.47500000000000014</v>
      </c>
      <c r="C20177">
        <v>0</v>
      </c>
      <c r="E20177" t="str">
        <f t="shared" si="366"/>
        <v>4035000  0.475  0</v>
      </c>
    </row>
    <row r="20178" spans="1:5" x14ac:dyDescent="0.25">
      <c r="A20178">
        <f>A20177+params!$B$7</f>
        <v>4035200</v>
      </c>
      <c r="B20178">
        <f>B20177+params!$B$9</f>
        <v>0.47600000000000015</v>
      </c>
      <c r="C20178">
        <v>0</v>
      </c>
      <c r="E20178" t="str">
        <f t="shared" si="366"/>
        <v>4035200  0.476  0</v>
      </c>
    </row>
    <row r="20179" spans="1:5" x14ac:dyDescent="0.25">
      <c r="A20179">
        <f>A20178+params!$B$7</f>
        <v>4035400</v>
      </c>
      <c r="B20179">
        <f>B20178+params!$B$9</f>
        <v>0.47700000000000015</v>
      </c>
      <c r="C20179">
        <v>0</v>
      </c>
      <c r="E20179" t="str">
        <f t="shared" si="366"/>
        <v>4035400  0.477  0</v>
      </c>
    </row>
    <row r="20180" spans="1:5" x14ac:dyDescent="0.25">
      <c r="A20180">
        <f>A20179+params!$B$7</f>
        <v>4035600</v>
      </c>
      <c r="B20180">
        <f>B20179+params!$B$9</f>
        <v>0.47800000000000015</v>
      </c>
      <c r="C20180">
        <v>0</v>
      </c>
      <c r="E20180" t="str">
        <f t="shared" si="366"/>
        <v>4035600  0.478  0</v>
      </c>
    </row>
    <row r="20181" spans="1:5" x14ac:dyDescent="0.25">
      <c r="A20181">
        <f>A20180+params!$B$7</f>
        <v>4035800</v>
      </c>
      <c r="B20181">
        <f>B20180+params!$B$9</f>
        <v>0.47900000000000015</v>
      </c>
      <c r="C20181">
        <v>0</v>
      </c>
      <c r="E20181" t="str">
        <f t="shared" si="366"/>
        <v>4035800  0.479  0</v>
      </c>
    </row>
    <row r="20182" spans="1:5" x14ac:dyDescent="0.25">
      <c r="A20182">
        <f>A20181+params!$B$7</f>
        <v>4036000</v>
      </c>
      <c r="B20182">
        <f>B20181+params!$B$9</f>
        <v>0.48000000000000015</v>
      </c>
      <c r="C20182">
        <v>0</v>
      </c>
      <c r="E20182" t="str">
        <f t="shared" si="366"/>
        <v>4036000  0.48  0</v>
      </c>
    </row>
    <row r="20183" spans="1:5" x14ac:dyDescent="0.25">
      <c r="A20183">
        <f>A20182+params!$B$7</f>
        <v>4036200</v>
      </c>
      <c r="B20183">
        <f>B20182+params!$B$9</f>
        <v>0.48100000000000015</v>
      </c>
      <c r="C20183">
        <v>0</v>
      </c>
      <c r="E20183" t="str">
        <f t="shared" si="366"/>
        <v>4036200  0.481  0</v>
      </c>
    </row>
    <row r="20184" spans="1:5" x14ac:dyDescent="0.25">
      <c r="A20184">
        <f>A20183+params!$B$7</f>
        <v>4036400</v>
      </c>
      <c r="B20184">
        <f>B20183+params!$B$9</f>
        <v>0.48200000000000015</v>
      </c>
      <c r="C20184">
        <v>0</v>
      </c>
      <c r="E20184" t="str">
        <f t="shared" si="366"/>
        <v>4036400  0.482  0</v>
      </c>
    </row>
    <row r="20185" spans="1:5" x14ac:dyDescent="0.25">
      <c r="A20185">
        <f>A20184+params!$B$7</f>
        <v>4036600</v>
      </c>
      <c r="B20185">
        <f>B20184+params!$B$9</f>
        <v>0.48300000000000015</v>
      </c>
      <c r="C20185">
        <v>0</v>
      </c>
      <c r="E20185" t="str">
        <f t="shared" si="366"/>
        <v>4036600  0.483  0</v>
      </c>
    </row>
    <row r="20186" spans="1:5" x14ac:dyDescent="0.25">
      <c r="A20186">
        <f>A20185+params!$B$7</f>
        <v>4036800</v>
      </c>
      <c r="B20186">
        <f>B20185+params!$B$9</f>
        <v>0.48400000000000015</v>
      </c>
      <c r="C20186">
        <v>0</v>
      </c>
      <c r="E20186" t="str">
        <f t="shared" si="366"/>
        <v>4036800  0.484  0</v>
      </c>
    </row>
    <row r="20187" spans="1:5" x14ac:dyDescent="0.25">
      <c r="A20187">
        <f>A20186+params!$B$7</f>
        <v>4037000</v>
      </c>
      <c r="B20187">
        <f>B20186+params!$B$9</f>
        <v>0.48500000000000015</v>
      </c>
      <c r="C20187">
        <v>0</v>
      </c>
      <c r="E20187" t="str">
        <f t="shared" si="366"/>
        <v>4037000  0.485  0</v>
      </c>
    </row>
    <row r="20188" spans="1:5" x14ac:dyDescent="0.25">
      <c r="A20188">
        <f>A20187+params!$B$7</f>
        <v>4037200</v>
      </c>
      <c r="B20188">
        <f>B20187+params!$B$9</f>
        <v>0.48600000000000015</v>
      </c>
      <c r="C20188">
        <v>0</v>
      </c>
      <c r="E20188" t="str">
        <f t="shared" si="366"/>
        <v>4037200  0.486  0</v>
      </c>
    </row>
    <row r="20189" spans="1:5" x14ac:dyDescent="0.25">
      <c r="A20189">
        <f>A20188+params!$B$7</f>
        <v>4037400</v>
      </c>
      <c r="B20189">
        <f>B20188+params!$B$9</f>
        <v>0.48700000000000015</v>
      </c>
      <c r="C20189">
        <v>0</v>
      </c>
      <c r="E20189" t="str">
        <f t="shared" si="366"/>
        <v>4037400  0.487  0</v>
      </c>
    </row>
    <row r="20190" spans="1:5" x14ac:dyDescent="0.25">
      <c r="A20190">
        <f>A20189+params!$B$7</f>
        <v>4037600</v>
      </c>
      <c r="B20190">
        <f>B20189+params!$B$9</f>
        <v>0.48800000000000016</v>
      </c>
      <c r="C20190">
        <v>0</v>
      </c>
      <c r="E20190" t="str">
        <f t="shared" si="366"/>
        <v>4037600  0.488  0</v>
      </c>
    </row>
    <row r="20191" spans="1:5" x14ac:dyDescent="0.25">
      <c r="A20191">
        <f>A20190+params!$B$7</f>
        <v>4037800</v>
      </c>
      <c r="B20191">
        <f>B20190+params!$B$9</f>
        <v>0.48900000000000016</v>
      </c>
      <c r="C20191">
        <v>0</v>
      </c>
      <c r="E20191" t="str">
        <f t="shared" si="366"/>
        <v>4037800  0.489  0</v>
      </c>
    </row>
    <row r="20192" spans="1:5" x14ac:dyDescent="0.25">
      <c r="A20192">
        <f>A20191+params!$B$7</f>
        <v>4038000</v>
      </c>
      <c r="B20192">
        <f>B20191+params!$B$9</f>
        <v>0.49000000000000016</v>
      </c>
      <c r="C20192">
        <v>0</v>
      </c>
      <c r="E20192" t="str">
        <f t="shared" si="366"/>
        <v>4038000  0.49  0</v>
      </c>
    </row>
    <row r="20193" spans="1:5" x14ac:dyDescent="0.25">
      <c r="A20193">
        <f>A20192+params!$B$7</f>
        <v>4038200</v>
      </c>
      <c r="B20193">
        <f>B20192+params!$B$9</f>
        <v>0.49100000000000016</v>
      </c>
      <c r="C20193">
        <v>0</v>
      </c>
      <c r="E20193" t="str">
        <f t="shared" si="366"/>
        <v>4038200  0.491  0</v>
      </c>
    </row>
    <row r="20194" spans="1:5" x14ac:dyDescent="0.25">
      <c r="A20194">
        <f>A20193+params!$B$7</f>
        <v>4038400</v>
      </c>
      <c r="B20194">
        <f>B20193+params!$B$9</f>
        <v>0.49200000000000016</v>
      </c>
      <c r="C20194">
        <v>0</v>
      </c>
      <c r="E20194" t="str">
        <f t="shared" si="366"/>
        <v>4038400  0.492  0</v>
      </c>
    </row>
    <row r="20195" spans="1:5" x14ac:dyDescent="0.25">
      <c r="A20195">
        <f>A20194+params!$B$7</f>
        <v>4038600</v>
      </c>
      <c r="B20195">
        <f>B20194+params!$B$9</f>
        <v>0.49300000000000016</v>
      </c>
      <c r="C20195">
        <v>0</v>
      </c>
      <c r="E20195" t="str">
        <f t="shared" si="366"/>
        <v>4038600  0.493  0</v>
      </c>
    </row>
    <row r="20196" spans="1:5" x14ac:dyDescent="0.25">
      <c r="A20196">
        <f>A20195+params!$B$7</f>
        <v>4038800</v>
      </c>
      <c r="B20196">
        <f>B20195+params!$B$9</f>
        <v>0.49400000000000016</v>
      </c>
      <c r="C20196">
        <v>0</v>
      </c>
      <c r="E20196" t="str">
        <f t="shared" si="366"/>
        <v>4038800  0.494  0</v>
      </c>
    </row>
    <row r="20197" spans="1:5" x14ac:dyDescent="0.25">
      <c r="A20197">
        <f>A20196+params!$B$7</f>
        <v>4039000</v>
      </c>
      <c r="B20197">
        <f>B20196+params!$B$9</f>
        <v>0.49500000000000016</v>
      </c>
      <c r="C20197">
        <v>0</v>
      </c>
      <c r="E20197" t="str">
        <f t="shared" si="366"/>
        <v>4039000  0.495  0</v>
      </c>
    </row>
    <row r="20198" spans="1:5" x14ac:dyDescent="0.25">
      <c r="A20198">
        <f>A20197+params!$B$7</f>
        <v>4039200</v>
      </c>
      <c r="B20198">
        <f>B20197+params!$B$9</f>
        <v>0.49600000000000016</v>
      </c>
      <c r="C20198">
        <v>0</v>
      </c>
      <c r="E20198" t="str">
        <f t="shared" si="366"/>
        <v>4039200  0.496  0</v>
      </c>
    </row>
    <row r="20199" spans="1:5" x14ac:dyDescent="0.25">
      <c r="A20199">
        <f>A20198+params!$B$7</f>
        <v>4039400</v>
      </c>
      <c r="B20199">
        <f>B20198+params!$B$9</f>
        <v>0.49700000000000016</v>
      </c>
      <c r="C20199">
        <v>0</v>
      </c>
      <c r="E20199" t="str">
        <f t="shared" si="366"/>
        <v>4039400  0.497  0</v>
      </c>
    </row>
    <row r="20200" spans="1:5" x14ac:dyDescent="0.25">
      <c r="A20200">
        <f>A20199+params!$B$7</f>
        <v>4039600</v>
      </c>
      <c r="B20200">
        <f>B20199+params!$B$9</f>
        <v>0.49800000000000016</v>
      </c>
      <c r="C20200">
        <v>0</v>
      </c>
      <c r="E20200" t="str">
        <f t="shared" si="366"/>
        <v>4039600  0.498  0</v>
      </c>
    </row>
    <row r="20201" spans="1:5" x14ac:dyDescent="0.25">
      <c r="A20201">
        <f>A20200+params!$B$7</f>
        <v>4039800</v>
      </c>
      <c r="B20201">
        <f>B20200+params!$B$9</f>
        <v>0.49900000000000017</v>
      </c>
      <c r="C20201">
        <v>0</v>
      </c>
      <c r="E20201" t="str">
        <f t="shared" si="366"/>
        <v>4039800  0.499  0</v>
      </c>
    </row>
    <row r="20202" spans="1:5" x14ac:dyDescent="0.25">
      <c r="A20202">
        <f>A20201+params!$B$7</f>
        <v>4040000</v>
      </c>
      <c r="B20202">
        <f>B20201+params!$B$9</f>
        <v>0.50000000000000011</v>
      </c>
      <c r="C20202">
        <v>0</v>
      </c>
      <c r="E20202" t="str">
        <f t="shared" si="366"/>
        <v>4040000  0.5  0</v>
      </c>
    </row>
    <row r="20203" spans="1:5" x14ac:dyDescent="0.25">
      <c r="A20203">
        <f>A20202+params!$B$7</f>
        <v>4040200</v>
      </c>
      <c r="B20203">
        <f>B20202+params!$B$9</f>
        <v>0.50100000000000011</v>
      </c>
      <c r="C20203">
        <v>0</v>
      </c>
      <c r="E20203" t="str">
        <f t="shared" si="366"/>
        <v>4040200  0.501  0</v>
      </c>
    </row>
    <row r="20204" spans="1:5" x14ac:dyDescent="0.25">
      <c r="A20204">
        <f>A20203+params!$B$7</f>
        <v>4040400</v>
      </c>
      <c r="B20204">
        <f>B20203+params!$B$9</f>
        <v>0.50200000000000011</v>
      </c>
      <c r="C20204">
        <v>0</v>
      </c>
      <c r="E20204" t="str">
        <f t="shared" si="366"/>
        <v>4040400  0.502  0</v>
      </c>
    </row>
    <row r="20205" spans="1:5" x14ac:dyDescent="0.25">
      <c r="A20205">
        <f>A20204+params!$B$7</f>
        <v>4040600</v>
      </c>
      <c r="B20205">
        <f>B20204+params!$B$9</f>
        <v>0.50300000000000011</v>
      </c>
      <c r="C20205">
        <v>0</v>
      </c>
      <c r="E20205" t="str">
        <f t="shared" si="366"/>
        <v>4040600  0.503  0</v>
      </c>
    </row>
    <row r="20206" spans="1:5" x14ac:dyDescent="0.25">
      <c r="A20206">
        <f>A20205+params!$B$7</f>
        <v>4040800</v>
      </c>
      <c r="B20206">
        <f>B20205+params!$B$9</f>
        <v>0.50400000000000011</v>
      </c>
      <c r="C20206">
        <v>0</v>
      </c>
      <c r="E20206" t="str">
        <f t="shared" si="366"/>
        <v>4040800  0.504  0</v>
      </c>
    </row>
    <row r="20207" spans="1:5" x14ac:dyDescent="0.25">
      <c r="A20207">
        <f>A20206+params!$B$7</f>
        <v>4041000</v>
      </c>
      <c r="B20207">
        <f>B20206+params!$B$9</f>
        <v>0.50500000000000012</v>
      </c>
      <c r="C20207">
        <v>0</v>
      </c>
      <c r="E20207" t="str">
        <f t="shared" si="366"/>
        <v>4041000  0.505  0</v>
      </c>
    </row>
    <row r="20208" spans="1:5" x14ac:dyDescent="0.25">
      <c r="A20208">
        <f>A20207+params!$B$7</f>
        <v>4041200</v>
      </c>
      <c r="B20208">
        <f>B20207+params!$B$9</f>
        <v>0.50600000000000012</v>
      </c>
      <c r="C20208">
        <v>0</v>
      </c>
      <c r="E20208" t="str">
        <f t="shared" si="366"/>
        <v>4041200  0.506  0</v>
      </c>
    </row>
    <row r="20209" spans="1:5" x14ac:dyDescent="0.25">
      <c r="A20209">
        <f>A20208+params!$B$7</f>
        <v>4041400</v>
      </c>
      <c r="B20209">
        <f>B20208+params!$B$9</f>
        <v>0.50700000000000012</v>
      </c>
      <c r="C20209">
        <v>0</v>
      </c>
      <c r="E20209" t="str">
        <f t="shared" si="366"/>
        <v>4041400  0.507  0</v>
      </c>
    </row>
    <row r="20210" spans="1:5" x14ac:dyDescent="0.25">
      <c r="A20210">
        <f>A20209+params!$B$7</f>
        <v>4041600</v>
      </c>
      <c r="B20210">
        <f>B20209+params!$B$9</f>
        <v>0.50800000000000012</v>
      </c>
      <c r="C20210">
        <v>0</v>
      </c>
      <c r="E20210" t="str">
        <f t="shared" si="366"/>
        <v>4041600  0.508  0</v>
      </c>
    </row>
    <row r="20211" spans="1:5" x14ac:dyDescent="0.25">
      <c r="A20211">
        <f>A20210+params!$B$7</f>
        <v>4041800</v>
      </c>
      <c r="B20211">
        <f>B20210+params!$B$9</f>
        <v>0.50900000000000012</v>
      </c>
      <c r="C20211">
        <v>0</v>
      </c>
      <c r="E20211" t="str">
        <f t="shared" si="366"/>
        <v>4041800  0.509  0</v>
      </c>
    </row>
    <row r="20212" spans="1:5" x14ac:dyDescent="0.25">
      <c r="A20212">
        <f>A20211+params!$B$7</f>
        <v>4042000</v>
      </c>
      <c r="B20212">
        <f>B20211+params!$B$9</f>
        <v>0.51000000000000012</v>
      </c>
      <c r="C20212">
        <v>0</v>
      </c>
      <c r="E20212" t="str">
        <f t="shared" si="366"/>
        <v>4042000  0.51  0</v>
      </c>
    </row>
    <row r="20213" spans="1:5" x14ac:dyDescent="0.25">
      <c r="A20213">
        <f>A20212+params!$B$7</f>
        <v>4042200</v>
      </c>
      <c r="B20213">
        <f>B20212+params!$B$9</f>
        <v>0.51100000000000012</v>
      </c>
      <c r="C20213">
        <v>0</v>
      </c>
      <c r="E20213" t="str">
        <f t="shared" si="366"/>
        <v>4042200  0.511  0</v>
      </c>
    </row>
    <row r="20214" spans="1:5" x14ac:dyDescent="0.25">
      <c r="A20214">
        <f>A20213+params!$B$7</f>
        <v>4042400</v>
      </c>
      <c r="B20214">
        <f>B20213+params!$B$9</f>
        <v>0.51200000000000012</v>
      </c>
      <c r="C20214">
        <v>0</v>
      </c>
      <c r="E20214" t="str">
        <f t="shared" si="366"/>
        <v>4042400  0.512  0</v>
      </c>
    </row>
    <row r="20215" spans="1:5" x14ac:dyDescent="0.25">
      <c r="A20215">
        <f>A20214+params!$B$7</f>
        <v>4042600</v>
      </c>
      <c r="B20215">
        <f>B20214+params!$B$9</f>
        <v>0.51300000000000012</v>
      </c>
      <c r="C20215">
        <v>0</v>
      </c>
      <c r="E20215" t="str">
        <f t="shared" si="366"/>
        <v>4042600  0.513  0</v>
      </c>
    </row>
    <row r="20216" spans="1:5" x14ac:dyDescent="0.25">
      <c r="A20216">
        <f>A20215+params!$B$7</f>
        <v>4042800</v>
      </c>
      <c r="B20216">
        <f>B20215+params!$B$9</f>
        <v>0.51400000000000012</v>
      </c>
      <c r="C20216">
        <v>0</v>
      </c>
      <c r="E20216" t="str">
        <f t="shared" si="366"/>
        <v>4042800  0.514  0</v>
      </c>
    </row>
    <row r="20217" spans="1:5" x14ac:dyDescent="0.25">
      <c r="A20217">
        <f>A20216+params!$B$7</f>
        <v>4043000</v>
      </c>
      <c r="B20217">
        <f>B20216+params!$B$9</f>
        <v>0.51500000000000012</v>
      </c>
      <c r="C20217">
        <v>0</v>
      </c>
      <c r="E20217" t="str">
        <f t="shared" si="366"/>
        <v>4043000  0.515  0</v>
      </c>
    </row>
    <row r="20218" spans="1:5" x14ac:dyDescent="0.25">
      <c r="A20218">
        <f>A20217+params!$B$7</f>
        <v>4043200</v>
      </c>
      <c r="B20218">
        <f>B20217+params!$B$9</f>
        <v>0.51600000000000013</v>
      </c>
      <c r="C20218">
        <v>0</v>
      </c>
      <c r="E20218" t="str">
        <f t="shared" si="366"/>
        <v>4043200  0.516  0</v>
      </c>
    </row>
    <row r="20219" spans="1:5" x14ac:dyDescent="0.25">
      <c r="A20219">
        <f>A20218+params!$B$7</f>
        <v>4043400</v>
      </c>
      <c r="B20219">
        <f>B20218+params!$B$9</f>
        <v>0.51700000000000013</v>
      </c>
      <c r="C20219">
        <v>0</v>
      </c>
      <c r="E20219" t="str">
        <f t="shared" si="366"/>
        <v>4043400  0.517  0</v>
      </c>
    </row>
    <row r="20220" spans="1:5" x14ac:dyDescent="0.25">
      <c r="A20220">
        <f>A20219+params!$B$7</f>
        <v>4043600</v>
      </c>
      <c r="B20220">
        <f>B20219+params!$B$9</f>
        <v>0.51800000000000013</v>
      </c>
      <c r="C20220">
        <v>0</v>
      </c>
      <c r="E20220" t="str">
        <f t="shared" si="366"/>
        <v>4043600  0.518  0</v>
      </c>
    </row>
    <row r="20221" spans="1:5" x14ac:dyDescent="0.25">
      <c r="A20221">
        <f>A20220+params!$B$7</f>
        <v>4043800</v>
      </c>
      <c r="B20221">
        <f>B20220+params!$B$9</f>
        <v>0.51900000000000013</v>
      </c>
      <c r="C20221">
        <v>0</v>
      </c>
      <c r="E20221" t="str">
        <f t="shared" si="366"/>
        <v>4043800  0.519  0</v>
      </c>
    </row>
    <row r="20222" spans="1:5" x14ac:dyDescent="0.25">
      <c r="A20222">
        <f>A20221+params!$B$7</f>
        <v>4044000</v>
      </c>
      <c r="B20222">
        <f>B20221+params!$B$9</f>
        <v>0.52000000000000013</v>
      </c>
      <c r="C20222">
        <v>0</v>
      </c>
      <c r="E20222" t="str">
        <f t="shared" si="366"/>
        <v>4044000  0.52  0</v>
      </c>
    </row>
    <row r="20223" spans="1:5" x14ac:dyDescent="0.25">
      <c r="A20223">
        <f>A20222+params!$B$7</f>
        <v>4044200</v>
      </c>
      <c r="B20223">
        <f>B20222+params!$B$9</f>
        <v>0.52100000000000013</v>
      </c>
      <c r="C20223">
        <v>0</v>
      </c>
      <c r="E20223" t="str">
        <f t="shared" si="366"/>
        <v>4044200  0.521  0</v>
      </c>
    </row>
    <row r="20224" spans="1:5" x14ac:dyDescent="0.25">
      <c r="A20224">
        <f>A20223+params!$B$7</f>
        <v>4044400</v>
      </c>
      <c r="B20224">
        <f>B20223+params!$B$9</f>
        <v>0.52200000000000013</v>
      </c>
      <c r="C20224">
        <v>0</v>
      </c>
      <c r="E20224" t="str">
        <f t="shared" si="366"/>
        <v>4044400  0.522  0</v>
      </c>
    </row>
    <row r="20225" spans="1:5" x14ac:dyDescent="0.25">
      <c r="A20225">
        <f>A20224+params!$B$7</f>
        <v>4044600</v>
      </c>
      <c r="B20225">
        <f>B20224+params!$B$9</f>
        <v>0.52300000000000013</v>
      </c>
      <c r="C20225">
        <v>0</v>
      </c>
      <c r="E20225" t="str">
        <f t="shared" si="366"/>
        <v>4044600  0.523  0</v>
      </c>
    </row>
    <row r="20226" spans="1:5" x14ac:dyDescent="0.25">
      <c r="A20226">
        <f>A20225+params!$B$7</f>
        <v>4044800</v>
      </c>
      <c r="B20226">
        <f>B20225+params!$B$9</f>
        <v>0.52400000000000013</v>
      </c>
      <c r="C20226">
        <v>0</v>
      </c>
      <c r="E20226" t="str">
        <f t="shared" si="366"/>
        <v>4044800  0.524  0</v>
      </c>
    </row>
    <row r="20227" spans="1:5" x14ac:dyDescent="0.25">
      <c r="A20227">
        <f>A20226+params!$B$7</f>
        <v>4045000</v>
      </c>
      <c r="B20227">
        <f>B20226+params!$B$9</f>
        <v>0.52500000000000013</v>
      </c>
      <c r="C20227">
        <v>0</v>
      </c>
      <c r="E20227" t="str">
        <f t="shared" si="366"/>
        <v>4045000  0.525  0</v>
      </c>
    </row>
    <row r="20228" spans="1:5" x14ac:dyDescent="0.25">
      <c r="A20228">
        <f>A20227+params!$B$7</f>
        <v>4045200</v>
      </c>
      <c r="B20228">
        <f>B20227+params!$B$9</f>
        <v>0.52600000000000013</v>
      </c>
      <c r="C20228">
        <v>0</v>
      </c>
      <c r="E20228" t="str">
        <f t="shared" ref="E20228:E20291" si="367">SUBSTITUTE(CONCATENATE(A20228,"  ",B20228,"  ",C20228),",",".")</f>
        <v>4045200  0.526  0</v>
      </c>
    </row>
    <row r="20229" spans="1:5" x14ac:dyDescent="0.25">
      <c r="A20229">
        <f>A20228+params!$B$7</f>
        <v>4045400</v>
      </c>
      <c r="B20229">
        <f>B20228+params!$B$9</f>
        <v>0.52700000000000014</v>
      </c>
      <c r="C20229">
        <v>0</v>
      </c>
      <c r="E20229" t="str">
        <f t="shared" si="367"/>
        <v>4045400  0.527  0</v>
      </c>
    </row>
    <row r="20230" spans="1:5" x14ac:dyDescent="0.25">
      <c r="A20230">
        <f>A20229+params!$B$7</f>
        <v>4045600</v>
      </c>
      <c r="B20230">
        <f>B20229+params!$B$9</f>
        <v>0.52800000000000014</v>
      </c>
      <c r="C20230">
        <v>0</v>
      </c>
      <c r="E20230" t="str">
        <f t="shared" si="367"/>
        <v>4045600  0.528  0</v>
      </c>
    </row>
    <row r="20231" spans="1:5" x14ac:dyDescent="0.25">
      <c r="A20231">
        <f>A20230+params!$B$7</f>
        <v>4045800</v>
      </c>
      <c r="B20231">
        <f>B20230+params!$B$9</f>
        <v>0.52900000000000014</v>
      </c>
      <c r="C20231">
        <v>0</v>
      </c>
      <c r="E20231" t="str">
        <f t="shared" si="367"/>
        <v>4045800  0.529  0</v>
      </c>
    </row>
    <row r="20232" spans="1:5" x14ac:dyDescent="0.25">
      <c r="A20232">
        <f>A20231+params!$B$7</f>
        <v>4046000</v>
      </c>
      <c r="B20232">
        <f>B20231+params!$B$9</f>
        <v>0.53000000000000014</v>
      </c>
      <c r="C20232">
        <v>0</v>
      </c>
      <c r="E20232" t="str">
        <f t="shared" si="367"/>
        <v>4046000  0.53  0</v>
      </c>
    </row>
    <row r="20233" spans="1:5" x14ac:dyDescent="0.25">
      <c r="A20233">
        <f>A20232+params!$B$7</f>
        <v>4046200</v>
      </c>
      <c r="B20233">
        <f>B20232+params!$B$9</f>
        <v>0.53100000000000014</v>
      </c>
      <c r="C20233">
        <v>0</v>
      </c>
      <c r="E20233" t="str">
        <f t="shared" si="367"/>
        <v>4046200  0.531  0</v>
      </c>
    </row>
    <row r="20234" spans="1:5" x14ac:dyDescent="0.25">
      <c r="A20234">
        <f>A20233+params!$B$7</f>
        <v>4046400</v>
      </c>
      <c r="B20234">
        <f>B20233+params!$B$9</f>
        <v>0.53200000000000014</v>
      </c>
      <c r="C20234">
        <v>0</v>
      </c>
      <c r="E20234" t="str">
        <f t="shared" si="367"/>
        <v>4046400  0.532  0</v>
      </c>
    </row>
    <row r="20235" spans="1:5" x14ac:dyDescent="0.25">
      <c r="A20235">
        <f>A20234+params!$B$7</f>
        <v>4046600</v>
      </c>
      <c r="B20235">
        <f>B20234+params!$B$9</f>
        <v>0.53300000000000014</v>
      </c>
      <c r="C20235">
        <v>0</v>
      </c>
      <c r="E20235" t="str">
        <f t="shared" si="367"/>
        <v>4046600  0.533  0</v>
      </c>
    </row>
    <row r="20236" spans="1:5" x14ac:dyDescent="0.25">
      <c r="A20236">
        <f>A20235+params!$B$7</f>
        <v>4046800</v>
      </c>
      <c r="B20236">
        <f>B20235+params!$B$9</f>
        <v>0.53400000000000014</v>
      </c>
      <c r="C20236">
        <v>0</v>
      </c>
      <c r="E20236" t="str">
        <f t="shared" si="367"/>
        <v>4046800  0.534  0</v>
      </c>
    </row>
    <row r="20237" spans="1:5" x14ac:dyDescent="0.25">
      <c r="A20237">
        <f>A20236+params!$B$7</f>
        <v>4047000</v>
      </c>
      <c r="B20237">
        <f>B20236+params!$B$9</f>
        <v>0.53500000000000014</v>
      </c>
      <c r="C20237">
        <v>0</v>
      </c>
      <c r="E20237" t="str">
        <f t="shared" si="367"/>
        <v>4047000  0.535  0</v>
      </c>
    </row>
    <row r="20238" spans="1:5" x14ac:dyDescent="0.25">
      <c r="A20238">
        <f>A20237+params!$B$7</f>
        <v>4047200</v>
      </c>
      <c r="B20238">
        <f>B20237+params!$B$9</f>
        <v>0.53600000000000014</v>
      </c>
      <c r="C20238">
        <v>0</v>
      </c>
      <c r="E20238" t="str">
        <f t="shared" si="367"/>
        <v>4047200  0.536  0</v>
      </c>
    </row>
    <row r="20239" spans="1:5" x14ac:dyDescent="0.25">
      <c r="A20239">
        <f>A20238+params!$B$7</f>
        <v>4047400</v>
      </c>
      <c r="B20239">
        <f>B20238+params!$B$9</f>
        <v>0.53700000000000014</v>
      </c>
      <c r="C20239">
        <v>0</v>
      </c>
      <c r="E20239" t="str">
        <f t="shared" si="367"/>
        <v>4047400  0.537  0</v>
      </c>
    </row>
    <row r="20240" spans="1:5" x14ac:dyDescent="0.25">
      <c r="A20240">
        <f>A20239+params!$B$7</f>
        <v>4047600</v>
      </c>
      <c r="B20240">
        <f>B20239+params!$B$9</f>
        <v>0.53800000000000014</v>
      </c>
      <c r="C20240">
        <v>0</v>
      </c>
      <c r="E20240" t="str">
        <f t="shared" si="367"/>
        <v>4047600  0.538  0</v>
      </c>
    </row>
    <row r="20241" spans="1:5" x14ac:dyDescent="0.25">
      <c r="A20241">
        <f>A20240+params!$B$7</f>
        <v>4047800</v>
      </c>
      <c r="B20241">
        <f>B20240+params!$B$9</f>
        <v>0.53900000000000015</v>
      </c>
      <c r="C20241">
        <v>0</v>
      </c>
      <c r="E20241" t="str">
        <f t="shared" si="367"/>
        <v>4047800  0.539  0</v>
      </c>
    </row>
    <row r="20242" spans="1:5" x14ac:dyDescent="0.25">
      <c r="A20242">
        <f>A20241+params!$B$7</f>
        <v>4048000</v>
      </c>
      <c r="B20242">
        <f>B20241+params!$B$9</f>
        <v>0.54000000000000015</v>
      </c>
      <c r="C20242">
        <v>0</v>
      </c>
      <c r="E20242" t="str">
        <f t="shared" si="367"/>
        <v>4048000  0.54  0</v>
      </c>
    </row>
    <row r="20243" spans="1:5" x14ac:dyDescent="0.25">
      <c r="A20243">
        <f>A20242+params!$B$7</f>
        <v>4048200</v>
      </c>
      <c r="B20243">
        <f>B20242+params!$B$9</f>
        <v>0.54100000000000015</v>
      </c>
      <c r="C20243">
        <v>0</v>
      </c>
      <c r="E20243" t="str">
        <f t="shared" si="367"/>
        <v>4048200  0.541  0</v>
      </c>
    </row>
    <row r="20244" spans="1:5" x14ac:dyDescent="0.25">
      <c r="A20244">
        <f>A20243+params!$B$7</f>
        <v>4048400</v>
      </c>
      <c r="B20244">
        <f>B20243+params!$B$9</f>
        <v>0.54200000000000015</v>
      </c>
      <c r="C20244">
        <v>0</v>
      </c>
      <c r="E20244" t="str">
        <f t="shared" si="367"/>
        <v>4048400  0.542  0</v>
      </c>
    </row>
    <row r="20245" spans="1:5" x14ac:dyDescent="0.25">
      <c r="A20245">
        <f>A20244+params!$B$7</f>
        <v>4048600</v>
      </c>
      <c r="B20245">
        <f>B20244+params!$B$9</f>
        <v>0.54300000000000015</v>
      </c>
      <c r="C20245">
        <v>0</v>
      </c>
      <c r="E20245" t="str">
        <f t="shared" si="367"/>
        <v>4048600  0.543  0</v>
      </c>
    </row>
    <row r="20246" spans="1:5" x14ac:dyDescent="0.25">
      <c r="A20246">
        <f>A20245+params!$B$7</f>
        <v>4048800</v>
      </c>
      <c r="B20246">
        <f>B20245+params!$B$9</f>
        <v>0.54400000000000015</v>
      </c>
      <c r="C20246">
        <v>0</v>
      </c>
      <c r="E20246" t="str">
        <f t="shared" si="367"/>
        <v>4048800  0.544  0</v>
      </c>
    </row>
    <row r="20247" spans="1:5" x14ac:dyDescent="0.25">
      <c r="A20247">
        <f>A20246+params!$B$7</f>
        <v>4049000</v>
      </c>
      <c r="B20247">
        <f>B20246+params!$B$9</f>
        <v>0.54500000000000015</v>
      </c>
      <c r="C20247">
        <v>0</v>
      </c>
      <c r="E20247" t="str">
        <f t="shared" si="367"/>
        <v>4049000  0.545  0</v>
      </c>
    </row>
    <row r="20248" spans="1:5" x14ac:dyDescent="0.25">
      <c r="A20248">
        <f>A20247+params!$B$7</f>
        <v>4049200</v>
      </c>
      <c r="B20248">
        <f>B20247+params!$B$9</f>
        <v>0.54600000000000015</v>
      </c>
      <c r="C20248">
        <v>0</v>
      </c>
      <c r="E20248" t="str">
        <f t="shared" si="367"/>
        <v>4049200  0.546  0</v>
      </c>
    </row>
    <row r="20249" spans="1:5" x14ac:dyDescent="0.25">
      <c r="A20249">
        <f>A20248+params!$B$7</f>
        <v>4049400</v>
      </c>
      <c r="B20249">
        <f>B20248+params!$B$9</f>
        <v>0.54700000000000015</v>
      </c>
      <c r="C20249">
        <v>0</v>
      </c>
      <c r="E20249" t="str">
        <f t="shared" si="367"/>
        <v>4049400  0.547  0</v>
      </c>
    </row>
    <row r="20250" spans="1:5" x14ac:dyDescent="0.25">
      <c r="A20250">
        <f>A20249+params!$B$7</f>
        <v>4049600</v>
      </c>
      <c r="B20250">
        <f>B20249+params!$B$9</f>
        <v>0.54800000000000015</v>
      </c>
      <c r="C20250">
        <v>0</v>
      </c>
      <c r="E20250" t="str">
        <f t="shared" si="367"/>
        <v>4049600  0.548  0</v>
      </c>
    </row>
    <row r="20251" spans="1:5" x14ac:dyDescent="0.25">
      <c r="A20251">
        <f>A20250+params!$B$7</f>
        <v>4049800</v>
      </c>
      <c r="B20251">
        <f>B20250+params!$B$9</f>
        <v>0.54900000000000015</v>
      </c>
      <c r="C20251">
        <v>0</v>
      </c>
      <c r="E20251" t="str">
        <f t="shared" si="367"/>
        <v>4049800  0.549  0</v>
      </c>
    </row>
    <row r="20252" spans="1:5" x14ac:dyDescent="0.25">
      <c r="A20252">
        <f>A20251+params!$B$7</f>
        <v>4050000</v>
      </c>
      <c r="B20252">
        <f>B20251+params!$B$9</f>
        <v>0.55000000000000016</v>
      </c>
      <c r="C20252">
        <v>0</v>
      </c>
      <c r="E20252" t="str">
        <f t="shared" si="367"/>
        <v>4050000  0.55  0</v>
      </c>
    </row>
    <row r="20253" spans="1:5" x14ac:dyDescent="0.25">
      <c r="A20253">
        <f>A20252+params!$B$7</f>
        <v>4050200</v>
      </c>
      <c r="B20253">
        <f>B20252+params!$B$9</f>
        <v>0.55100000000000016</v>
      </c>
      <c r="C20253">
        <v>0</v>
      </c>
      <c r="E20253" t="str">
        <f t="shared" si="367"/>
        <v>4050200  0.551  0</v>
      </c>
    </row>
    <row r="20254" spans="1:5" x14ac:dyDescent="0.25">
      <c r="A20254">
        <f>A20253+params!$B$7</f>
        <v>4050400</v>
      </c>
      <c r="B20254">
        <f>B20253+params!$B$9</f>
        <v>0.55200000000000016</v>
      </c>
      <c r="C20254">
        <v>0</v>
      </c>
      <c r="E20254" t="str">
        <f t="shared" si="367"/>
        <v>4050400  0.552  0</v>
      </c>
    </row>
    <row r="20255" spans="1:5" x14ac:dyDescent="0.25">
      <c r="A20255">
        <f>A20254+params!$B$7</f>
        <v>4050600</v>
      </c>
      <c r="B20255">
        <f>B20254+params!$B$9</f>
        <v>0.55300000000000016</v>
      </c>
      <c r="C20255">
        <v>0</v>
      </c>
      <c r="E20255" t="str">
        <f t="shared" si="367"/>
        <v>4050600  0.553  0</v>
      </c>
    </row>
    <row r="20256" spans="1:5" x14ac:dyDescent="0.25">
      <c r="A20256">
        <f>A20255+params!$B$7</f>
        <v>4050800</v>
      </c>
      <c r="B20256">
        <f>B20255+params!$B$9</f>
        <v>0.55400000000000016</v>
      </c>
      <c r="C20256">
        <v>0</v>
      </c>
      <c r="E20256" t="str">
        <f t="shared" si="367"/>
        <v>4050800  0.554  0</v>
      </c>
    </row>
    <row r="20257" spans="1:5" x14ac:dyDescent="0.25">
      <c r="A20257">
        <f>A20256+params!$B$7</f>
        <v>4051000</v>
      </c>
      <c r="B20257">
        <f>B20256+params!$B$9</f>
        <v>0.55500000000000016</v>
      </c>
      <c r="C20257">
        <v>0</v>
      </c>
      <c r="E20257" t="str">
        <f t="shared" si="367"/>
        <v>4051000  0.555  0</v>
      </c>
    </row>
    <row r="20258" spans="1:5" x14ac:dyDescent="0.25">
      <c r="A20258">
        <f>A20257+params!$B$7</f>
        <v>4051200</v>
      </c>
      <c r="B20258">
        <f>B20257+params!$B$9</f>
        <v>0.55600000000000016</v>
      </c>
      <c r="C20258">
        <v>0</v>
      </c>
      <c r="E20258" t="str">
        <f t="shared" si="367"/>
        <v>4051200  0.556  0</v>
      </c>
    </row>
    <row r="20259" spans="1:5" x14ac:dyDescent="0.25">
      <c r="A20259">
        <f>A20258+params!$B$7</f>
        <v>4051400</v>
      </c>
      <c r="B20259">
        <f>B20258+params!$B$9</f>
        <v>0.55700000000000016</v>
      </c>
      <c r="C20259">
        <v>0</v>
      </c>
      <c r="E20259" t="str">
        <f t="shared" si="367"/>
        <v>4051400  0.557  0</v>
      </c>
    </row>
    <row r="20260" spans="1:5" x14ac:dyDescent="0.25">
      <c r="A20260">
        <f>A20259+params!$B$7</f>
        <v>4051600</v>
      </c>
      <c r="B20260">
        <f>B20259+params!$B$9</f>
        <v>0.55800000000000016</v>
      </c>
      <c r="C20260">
        <v>0</v>
      </c>
      <c r="E20260" t="str">
        <f t="shared" si="367"/>
        <v>4051600  0.558  0</v>
      </c>
    </row>
    <row r="20261" spans="1:5" x14ac:dyDescent="0.25">
      <c r="A20261">
        <f>A20260+params!$B$7</f>
        <v>4051800</v>
      </c>
      <c r="B20261">
        <f>B20260+params!$B$9</f>
        <v>0.55900000000000016</v>
      </c>
      <c r="C20261">
        <v>0</v>
      </c>
      <c r="E20261" t="str">
        <f t="shared" si="367"/>
        <v>4051800  0.559  0</v>
      </c>
    </row>
    <row r="20262" spans="1:5" x14ac:dyDescent="0.25">
      <c r="A20262">
        <f>A20261+params!$B$7</f>
        <v>4052000</v>
      </c>
      <c r="B20262">
        <f>B20261+params!$B$9</f>
        <v>0.56000000000000016</v>
      </c>
      <c r="C20262">
        <v>0</v>
      </c>
      <c r="E20262" t="str">
        <f t="shared" si="367"/>
        <v>4052000  0.56  0</v>
      </c>
    </row>
    <row r="20263" spans="1:5" x14ac:dyDescent="0.25">
      <c r="A20263">
        <f>A20262+params!$B$7</f>
        <v>4052200</v>
      </c>
      <c r="B20263">
        <f>B20262+params!$B$9</f>
        <v>0.56100000000000017</v>
      </c>
      <c r="C20263">
        <v>0</v>
      </c>
      <c r="E20263" t="str">
        <f t="shared" si="367"/>
        <v>4052200  0.561  0</v>
      </c>
    </row>
    <row r="20264" spans="1:5" x14ac:dyDescent="0.25">
      <c r="A20264">
        <f>A20263+params!$B$7</f>
        <v>4052400</v>
      </c>
      <c r="B20264">
        <f>B20263+params!$B$9</f>
        <v>0.56200000000000017</v>
      </c>
      <c r="C20264">
        <v>0</v>
      </c>
      <c r="E20264" t="str">
        <f t="shared" si="367"/>
        <v>4052400  0.562  0</v>
      </c>
    </row>
    <row r="20265" spans="1:5" x14ac:dyDescent="0.25">
      <c r="A20265">
        <f>A20264+params!$B$7</f>
        <v>4052600</v>
      </c>
      <c r="B20265">
        <f>B20264+params!$B$9</f>
        <v>0.56300000000000017</v>
      </c>
      <c r="C20265">
        <v>0</v>
      </c>
      <c r="E20265" t="str">
        <f t="shared" si="367"/>
        <v>4052600  0.563  0</v>
      </c>
    </row>
    <row r="20266" spans="1:5" x14ac:dyDescent="0.25">
      <c r="A20266">
        <f>A20265+params!$B$7</f>
        <v>4052800</v>
      </c>
      <c r="B20266">
        <f>B20265+params!$B$9</f>
        <v>0.56400000000000017</v>
      </c>
      <c r="C20266">
        <v>0</v>
      </c>
      <c r="E20266" t="str">
        <f t="shared" si="367"/>
        <v>4052800  0.564  0</v>
      </c>
    </row>
    <row r="20267" spans="1:5" x14ac:dyDescent="0.25">
      <c r="A20267">
        <f>A20266+params!$B$7</f>
        <v>4053000</v>
      </c>
      <c r="B20267">
        <f>B20266+params!$B$9</f>
        <v>0.56500000000000017</v>
      </c>
      <c r="C20267">
        <v>0</v>
      </c>
      <c r="E20267" t="str">
        <f t="shared" si="367"/>
        <v>4053000  0.565  0</v>
      </c>
    </row>
    <row r="20268" spans="1:5" x14ac:dyDescent="0.25">
      <c r="A20268">
        <f>A20267+params!$B$7</f>
        <v>4053200</v>
      </c>
      <c r="B20268">
        <f>B20267+params!$B$9</f>
        <v>0.56600000000000017</v>
      </c>
      <c r="C20268">
        <v>0</v>
      </c>
      <c r="E20268" t="str">
        <f t="shared" si="367"/>
        <v>4053200  0.566  0</v>
      </c>
    </row>
    <row r="20269" spans="1:5" x14ac:dyDescent="0.25">
      <c r="A20269">
        <f>A20268+params!$B$7</f>
        <v>4053400</v>
      </c>
      <c r="B20269">
        <f>B20268+params!$B$9</f>
        <v>0.56700000000000017</v>
      </c>
      <c r="C20269">
        <v>0</v>
      </c>
      <c r="E20269" t="str">
        <f t="shared" si="367"/>
        <v>4053400  0.567  0</v>
      </c>
    </row>
    <row r="20270" spans="1:5" x14ac:dyDescent="0.25">
      <c r="A20270">
        <f>A20269+params!$B$7</f>
        <v>4053600</v>
      </c>
      <c r="B20270">
        <f>B20269+params!$B$9</f>
        <v>0.56800000000000017</v>
      </c>
      <c r="C20270">
        <v>0</v>
      </c>
      <c r="E20270" t="str">
        <f t="shared" si="367"/>
        <v>4053600  0.568  0</v>
      </c>
    </row>
    <row r="20271" spans="1:5" x14ac:dyDescent="0.25">
      <c r="A20271">
        <f>A20270+params!$B$7</f>
        <v>4053800</v>
      </c>
      <c r="B20271">
        <f>B20270+params!$B$9</f>
        <v>0.56900000000000017</v>
      </c>
      <c r="C20271">
        <v>0</v>
      </c>
      <c r="E20271" t="str">
        <f t="shared" si="367"/>
        <v>4053800  0.569  0</v>
      </c>
    </row>
    <row r="20272" spans="1:5" x14ac:dyDescent="0.25">
      <c r="A20272">
        <f>A20271+params!$B$7</f>
        <v>4054000</v>
      </c>
      <c r="B20272">
        <f>B20271+params!$B$9</f>
        <v>0.57000000000000017</v>
      </c>
      <c r="C20272">
        <v>0</v>
      </c>
      <c r="E20272" t="str">
        <f t="shared" si="367"/>
        <v>4054000  0.57  0</v>
      </c>
    </row>
    <row r="20273" spans="1:5" x14ac:dyDescent="0.25">
      <c r="A20273">
        <f>A20272+params!$B$7</f>
        <v>4054200</v>
      </c>
      <c r="B20273">
        <f>B20272+params!$B$9</f>
        <v>0.57100000000000017</v>
      </c>
      <c r="C20273">
        <v>0</v>
      </c>
      <c r="E20273" t="str">
        <f t="shared" si="367"/>
        <v>4054200  0.571  0</v>
      </c>
    </row>
    <row r="20274" spans="1:5" x14ac:dyDescent="0.25">
      <c r="A20274">
        <f>A20273+params!$B$7</f>
        <v>4054400</v>
      </c>
      <c r="B20274">
        <f>B20273+params!$B$9</f>
        <v>0.57200000000000017</v>
      </c>
      <c r="C20274">
        <v>0</v>
      </c>
      <c r="E20274" t="str">
        <f t="shared" si="367"/>
        <v>4054400  0.572  0</v>
      </c>
    </row>
    <row r="20275" spans="1:5" x14ac:dyDescent="0.25">
      <c r="A20275">
        <f>A20274+params!$B$7</f>
        <v>4054600</v>
      </c>
      <c r="B20275">
        <f>B20274+params!$B$9</f>
        <v>0.57300000000000018</v>
      </c>
      <c r="C20275">
        <v>0</v>
      </c>
      <c r="E20275" t="str">
        <f t="shared" si="367"/>
        <v>4054600  0.573  0</v>
      </c>
    </row>
    <row r="20276" spans="1:5" x14ac:dyDescent="0.25">
      <c r="A20276">
        <f>A20275+params!$B$7</f>
        <v>4054800</v>
      </c>
      <c r="B20276">
        <f>B20275+params!$B$9</f>
        <v>0.57400000000000018</v>
      </c>
      <c r="C20276">
        <v>0</v>
      </c>
      <c r="E20276" t="str">
        <f t="shared" si="367"/>
        <v>4054800  0.574  0</v>
      </c>
    </row>
    <row r="20277" spans="1:5" x14ac:dyDescent="0.25">
      <c r="A20277">
        <f>A20276+params!$B$7</f>
        <v>4055000</v>
      </c>
      <c r="B20277">
        <f>B20276+params!$B$9</f>
        <v>0.57500000000000018</v>
      </c>
      <c r="C20277">
        <v>0</v>
      </c>
      <c r="E20277" t="str">
        <f t="shared" si="367"/>
        <v>4055000  0.575  0</v>
      </c>
    </row>
    <row r="20278" spans="1:5" x14ac:dyDescent="0.25">
      <c r="A20278">
        <f>A20277+params!$B$7</f>
        <v>4055200</v>
      </c>
      <c r="B20278">
        <f>B20277+params!$B$9</f>
        <v>0.57600000000000018</v>
      </c>
      <c r="C20278">
        <v>0</v>
      </c>
      <c r="E20278" t="str">
        <f t="shared" si="367"/>
        <v>4055200  0.576  0</v>
      </c>
    </row>
    <row r="20279" spans="1:5" x14ac:dyDescent="0.25">
      <c r="A20279">
        <f>A20278+params!$B$7</f>
        <v>4055400</v>
      </c>
      <c r="B20279">
        <f>B20278+params!$B$9</f>
        <v>0.57700000000000018</v>
      </c>
      <c r="C20279">
        <v>0</v>
      </c>
      <c r="E20279" t="str">
        <f t="shared" si="367"/>
        <v>4055400  0.577  0</v>
      </c>
    </row>
    <row r="20280" spans="1:5" x14ac:dyDescent="0.25">
      <c r="A20280">
        <f>A20279+params!$B$7</f>
        <v>4055600</v>
      </c>
      <c r="B20280">
        <f>B20279+params!$B$9</f>
        <v>0.57800000000000018</v>
      </c>
      <c r="C20280">
        <v>0</v>
      </c>
      <c r="E20280" t="str">
        <f t="shared" si="367"/>
        <v>4055600  0.578  0</v>
      </c>
    </row>
    <row r="20281" spans="1:5" x14ac:dyDescent="0.25">
      <c r="A20281">
        <f>A20280+params!$B$7</f>
        <v>4055800</v>
      </c>
      <c r="B20281">
        <f>B20280+params!$B$9</f>
        <v>0.57900000000000018</v>
      </c>
      <c r="C20281">
        <v>0</v>
      </c>
      <c r="E20281" t="str">
        <f t="shared" si="367"/>
        <v>4055800  0.579  0</v>
      </c>
    </row>
    <row r="20282" spans="1:5" x14ac:dyDescent="0.25">
      <c r="A20282">
        <f>A20281+params!$B$7</f>
        <v>4056000</v>
      </c>
      <c r="B20282">
        <f>B20281+params!$B$9</f>
        <v>0.58000000000000018</v>
      </c>
      <c r="C20282">
        <v>0</v>
      </c>
      <c r="E20282" t="str">
        <f t="shared" si="367"/>
        <v>4056000  0.58  0</v>
      </c>
    </row>
    <row r="20283" spans="1:5" x14ac:dyDescent="0.25">
      <c r="A20283">
        <f>A20282+params!$B$7</f>
        <v>4056200</v>
      </c>
      <c r="B20283">
        <f>B20282+params!$B$9</f>
        <v>0.58100000000000018</v>
      </c>
      <c r="C20283">
        <v>0</v>
      </c>
      <c r="E20283" t="str">
        <f t="shared" si="367"/>
        <v>4056200  0.581  0</v>
      </c>
    </row>
    <row r="20284" spans="1:5" x14ac:dyDescent="0.25">
      <c r="A20284">
        <f>A20283+params!$B$7</f>
        <v>4056400</v>
      </c>
      <c r="B20284">
        <f>B20283+params!$B$9</f>
        <v>0.58200000000000018</v>
      </c>
      <c r="C20284">
        <v>0</v>
      </c>
      <c r="E20284" t="str">
        <f t="shared" si="367"/>
        <v>4056400  0.582  0</v>
      </c>
    </row>
    <row r="20285" spans="1:5" x14ac:dyDescent="0.25">
      <c r="A20285">
        <f>A20284+params!$B$7</f>
        <v>4056600</v>
      </c>
      <c r="B20285">
        <f>B20284+params!$B$9</f>
        <v>0.58300000000000018</v>
      </c>
      <c r="C20285">
        <v>0</v>
      </c>
      <c r="E20285" t="str">
        <f t="shared" si="367"/>
        <v>4056600  0.583  0</v>
      </c>
    </row>
    <row r="20286" spans="1:5" x14ac:dyDescent="0.25">
      <c r="A20286">
        <f>A20285+params!$B$7</f>
        <v>4056800</v>
      </c>
      <c r="B20286">
        <f>B20285+params!$B$9</f>
        <v>0.58400000000000019</v>
      </c>
      <c r="C20286">
        <v>0</v>
      </c>
      <c r="E20286" t="str">
        <f t="shared" si="367"/>
        <v>4056800  0.584  0</v>
      </c>
    </row>
    <row r="20287" spans="1:5" x14ac:dyDescent="0.25">
      <c r="A20287">
        <f>A20286+params!$B$7</f>
        <v>4057000</v>
      </c>
      <c r="B20287">
        <f>B20286+params!$B$9</f>
        <v>0.58500000000000019</v>
      </c>
      <c r="C20287">
        <v>0</v>
      </c>
      <c r="E20287" t="str">
        <f t="shared" si="367"/>
        <v>4057000  0.585  0</v>
      </c>
    </row>
    <row r="20288" spans="1:5" x14ac:dyDescent="0.25">
      <c r="A20288">
        <f>A20287+params!$B$7</f>
        <v>4057200</v>
      </c>
      <c r="B20288">
        <f>B20287+params!$B$9</f>
        <v>0.58600000000000019</v>
      </c>
      <c r="C20288">
        <v>0</v>
      </c>
      <c r="E20288" t="str">
        <f t="shared" si="367"/>
        <v>4057200  0.586  0</v>
      </c>
    </row>
    <row r="20289" spans="1:5" x14ac:dyDescent="0.25">
      <c r="A20289">
        <f>A20288+params!$B$7</f>
        <v>4057400</v>
      </c>
      <c r="B20289">
        <f>B20288+params!$B$9</f>
        <v>0.58700000000000019</v>
      </c>
      <c r="C20289">
        <v>0</v>
      </c>
      <c r="E20289" t="str">
        <f t="shared" si="367"/>
        <v>4057400  0.587  0</v>
      </c>
    </row>
    <row r="20290" spans="1:5" x14ac:dyDescent="0.25">
      <c r="A20290">
        <f>A20289+params!$B$7</f>
        <v>4057600</v>
      </c>
      <c r="B20290">
        <f>B20289+params!$B$9</f>
        <v>0.58800000000000019</v>
      </c>
      <c r="C20290">
        <v>0</v>
      </c>
      <c r="E20290" t="str">
        <f t="shared" si="367"/>
        <v>4057600  0.588  0</v>
      </c>
    </row>
    <row r="20291" spans="1:5" x14ac:dyDescent="0.25">
      <c r="A20291">
        <f>A20290+params!$B$7</f>
        <v>4057800</v>
      </c>
      <c r="B20291">
        <f>B20290+params!$B$9</f>
        <v>0.58900000000000019</v>
      </c>
      <c r="C20291">
        <v>0</v>
      </c>
      <c r="E20291" t="str">
        <f t="shared" si="367"/>
        <v>4057800  0.589  0</v>
      </c>
    </row>
    <row r="20292" spans="1:5" x14ac:dyDescent="0.25">
      <c r="A20292">
        <f>A20291+params!$B$7</f>
        <v>4058000</v>
      </c>
      <c r="B20292">
        <f>B20291+params!$B$9</f>
        <v>0.59000000000000019</v>
      </c>
      <c r="C20292">
        <v>0</v>
      </c>
      <c r="E20292" t="str">
        <f t="shared" ref="E20292:E20355" si="368">SUBSTITUTE(CONCATENATE(A20292,"  ",B20292,"  ",C20292),",",".")</f>
        <v>4058000  0.59  0</v>
      </c>
    </row>
    <row r="20293" spans="1:5" x14ac:dyDescent="0.25">
      <c r="A20293">
        <f>A20292+params!$B$7</f>
        <v>4058200</v>
      </c>
      <c r="B20293">
        <f>B20292+params!$B$9</f>
        <v>0.59100000000000019</v>
      </c>
      <c r="C20293">
        <v>0</v>
      </c>
      <c r="E20293" t="str">
        <f t="shared" si="368"/>
        <v>4058200  0.591  0</v>
      </c>
    </row>
    <row r="20294" spans="1:5" x14ac:dyDescent="0.25">
      <c r="A20294">
        <f>A20293+params!$B$7</f>
        <v>4058400</v>
      </c>
      <c r="B20294">
        <f>B20293+params!$B$9</f>
        <v>0.59200000000000019</v>
      </c>
      <c r="C20294">
        <v>0</v>
      </c>
      <c r="E20294" t="str">
        <f t="shared" si="368"/>
        <v>4058400  0.592  0</v>
      </c>
    </row>
    <row r="20295" spans="1:5" x14ac:dyDescent="0.25">
      <c r="A20295">
        <f>A20294+params!$B$7</f>
        <v>4058600</v>
      </c>
      <c r="B20295">
        <f>B20294+params!$B$9</f>
        <v>0.59300000000000019</v>
      </c>
      <c r="C20295">
        <v>0</v>
      </c>
      <c r="E20295" t="str">
        <f t="shared" si="368"/>
        <v>4058600  0.593  0</v>
      </c>
    </row>
    <row r="20296" spans="1:5" x14ac:dyDescent="0.25">
      <c r="A20296">
        <f>A20295+params!$B$7</f>
        <v>4058800</v>
      </c>
      <c r="B20296">
        <f>B20295+params!$B$9</f>
        <v>0.59400000000000019</v>
      </c>
      <c r="C20296">
        <v>0</v>
      </c>
      <c r="E20296" t="str">
        <f t="shared" si="368"/>
        <v>4058800  0.594  0</v>
      </c>
    </row>
    <row r="20297" spans="1:5" x14ac:dyDescent="0.25">
      <c r="A20297">
        <f>A20296+params!$B$7</f>
        <v>4059000</v>
      </c>
      <c r="B20297">
        <f>B20296+params!$B$9</f>
        <v>0.5950000000000002</v>
      </c>
      <c r="C20297">
        <v>0</v>
      </c>
      <c r="E20297" t="str">
        <f t="shared" si="368"/>
        <v>4059000  0.595  0</v>
      </c>
    </row>
    <row r="20298" spans="1:5" x14ac:dyDescent="0.25">
      <c r="A20298">
        <f>A20297+params!$B$7</f>
        <v>4059200</v>
      </c>
      <c r="B20298">
        <f>B20297+params!$B$9</f>
        <v>0.5960000000000002</v>
      </c>
      <c r="C20298">
        <v>0</v>
      </c>
      <c r="E20298" t="str">
        <f t="shared" si="368"/>
        <v>4059200  0.596  0</v>
      </c>
    </row>
    <row r="20299" spans="1:5" x14ac:dyDescent="0.25">
      <c r="A20299">
        <f>A20298+params!$B$7</f>
        <v>4059400</v>
      </c>
      <c r="B20299">
        <f>B20298+params!$B$9</f>
        <v>0.5970000000000002</v>
      </c>
      <c r="C20299">
        <v>0</v>
      </c>
      <c r="E20299" t="str">
        <f t="shared" si="368"/>
        <v>4059400  0.597  0</v>
      </c>
    </row>
    <row r="20300" spans="1:5" x14ac:dyDescent="0.25">
      <c r="A20300">
        <f>A20299+params!$B$7</f>
        <v>4059600</v>
      </c>
      <c r="B20300">
        <f>B20299+params!$B$9</f>
        <v>0.5980000000000002</v>
      </c>
      <c r="C20300">
        <v>0</v>
      </c>
      <c r="E20300" t="str">
        <f t="shared" si="368"/>
        <v>4059600  0.598  0</v>
      </c>
    </row>
    <row r="20301" spans="1:5" x14ac:dyDescent="0.25">
      <c r="A20301">
        <f>A20300+params!$B$7</f>
        <v>4059800</v>
      </c>
      <c r="B20301">
        <f>B20300+params!$B$9</f>
        <v>0.5990000000000002</v>
      </c>
      <c r="C20301">
        <v>0</v>
      </c>
      <c r="E20301" t="str">
        <f t="shared" si="368"/>
        <v>4059800  0.599  0</v>
      </c>
    </row>
    <row r="20302" spans="1:5" x14ac:dyDescent="0.25">
      <c r="A20302">
        <f>A20301+params!$B$7</f>
        <v>4060000</v>
      </c>
      <c r="B20302">
        <f>B20301+params!$B$9</f>
        <v>0.6000000000000002</v>
      </c>
      <c r="C20302">
        <v>0</v>
      </c>
      <c r="E20302" t="str">
        <f t="shared" si="368"/>
        <v>4060000  0.6  0</v>
      </c>
    </row>
    <row r="20303" spans="1:5" x14ac:dyDescent="0.25">
      <c r="A20303">
        <f>A20302+params!$B$7</f>
        <v>4060200</v>
      </c>
      <c r="B20303">
        <f>B20302+params!$B$9</f>
        <v>0.6010000000000002</v>
      </c>
      <c r="C20303">
        <v>0</v>
      </c>
      <c r="E20303" t="str">
        <f t="shared" si="368"/>
        <v>4060200  0.601  0</v>
      </c>
    </row>
    <row r="20304" spans="1:5" x14ac:dyDescent="0.25">
      <c r="A20304">
        <f>A20303+params!$B$7</f>
        <v>4060400</v>
      </c>
      <c r="B20304">
        <f>B20303+params!$B$9</f>
        <v>0.6020000000000002</v>
      </c>
      <c r="C20304">
        <v>0</v>
      </c>
      <c r="E20304" t="str">
        <f t="shared" si="368"/>
        <v>4060400  0.602  0</v>
      </c>
    </row>
    <row r="20305" spans="1:5" x14ac:dyDescent="0.25">
      <c r="A20305">
        <f>A20304+params!$B$7</f>
        <v>4060600</v>
      </c>
      <c r="B20305">
        <f>B20304+params!$B$9</f>
        <v>0.6030000000000002</v>
      </c>
      <c r="C20305">
        <v>0</v>
      </c>
      <c r="E20305" t="str">
        <f t="shared" si="368"/>
        <v>4060600  0.603  0</v>
      </c>
    </row>
    <row r="20306" spans="1:5" x14ac:dyDescent="0.25">
      <c r="A20306">
        <f>A20305+params!$B$7</f>
        <v>4060800</v>
      </c>
      <c r="B20306">
        <f>B20305+params!$B$9</f>
        <v>0.6040000000000002</v>
      </c>
      <c r="C20306">
        <v>0</v>
      </c>
      <c r="E20306" t="str">
        <f t="shared" si="368"/>
        <v>4060800  0.604  0</v>
      </c>
    </row>
    <row r="20307" spans="1:5" x14ac:dyDescent="0.25">
      <c r="A20307">
        <f>A20306+params!$B$7</f>
        <v>4061000</v>
      </c>
      <c r="B20307">
        <f>B20306+params!$B$9</f>
        <v>0.6050000000000002</v>
      </c>
      <c r="C20307">
        <v>0</v>
      </c>
      <c r="E20307" t="str">
        <f t="shared" si="368"/>
        <v>4061000  0.605  0</v>
      </c>
    </row>
    <row r="20308" spans="1:5" x14ac:dyDescent="0.25">
      <c r="A20308">
        <f>A20307+params!$B$7</f>
        <v>4061200</v>
      </c>
      <c r="B20308">
        <f>B20307+params!$B$9</f>
        <v>0.60600000000000021</v>
      </c>
      <c r="C20308">
        <v>0</v>
      </c>
      <c r="E20308" t="str">
        <f t="shared" si="368"/>
        <v>4061200  0.606  0</v>
      </c>
    </row>
    <row r="20309" spans="1:5" x14ac:dyDescent="0.25">
      <c r="A20309">
        <f>A20308+params!$B$7</f>
        <v>4061400</v>
      </c>
      <c r="B20309">
        <f>B20308+params!$B$9</f>
        <v>0.60700000000000021</v>
      </c>
      <c r="C20309">
        <v>0</v>
      </c>
      <c r="E20309" t="str">
        <f t="shared" si="368"/>
        <v>4061400  0.607  0</v>
      </c>
    </row>
    <row r="20310" spans="1:5" x14ac:dyDescent="0.25">
      <c r="A20310">
        <f>A20309+params!$B$7</f>
        <v>4061600</v>
      </c>
      <c r="B20310">
        <f>B20309+params!$B$9</f>
        <v>0.60800000000000021</v>
      </c>
      <c r="C20310">
        <v>0</v>
      </c>
      <c r="E20310" t="str">
        <f t="shared" si="368"/>
        <v>4061600  0.608  0</v>
      </c>
    </row>
    <row r="20311" spans="1:5" x14ac:dyDescent="0.25">
      <c r="A20311">
        <f>A20310+params!$B$7</f>
        <v>4061800</v>
      </c>
      <c r="B20311">
        <f>B20310+params!$B$9</f>
        <v>0.60900000000000021</v>
      </c>
      <c r="C20311">
        <v>0</v>
      </c>
      <c r="E20311" t="str">
        <f t="shared" si="368"/>
        <v>4061800  0.609  0</v>
      </c>
    </row>
    <row r="20312" spans="1:5" x14ac:dyDescent="0.25">
      <c r="A20312">
        <f>A20311+params!$B$7</f>
        <v>4062000</v>
      </c>
      <c r="B20312">
        <f>B20311+params!$B$9</f>
        <v>0.61000000000000021</v>
      </c>
      <c r="C20312">
        <v>0</v>
      </c>
      <c r="E20312" t="str">
        <f t="shared" si="368"/>
        <v>4062000  0.61  0</v>
      </c>
    </row>
    <row r="20313" spans="1:5" x14ac:dyDescent="0.25">
      <c r="A20313">
        <f>A20312+params!$B$7</f>
        <v>4062200</v>
      </c>
      <c r="B20313">
        <f>B20312+params!$B$9</f>
        <v>0.61100000000000021</v>
      </c>
      <c r="C20313">
        <v>0</v>
      </c>
      <c r="E20313" t="str">
        <f t="shared" si="368"/>
        <v>4062200  0.611  0</v>
      </c>
    </row>
    <row r="20314" spans="1:5" x14ac:dyDescent="0.25">
      <c r="A20314">
        <f>A20313+params!$B$7</f>
        <v>4062400</v>
      </c>
      <c r="B20314">
        <f>B20313+params!$B$9</f>
        <v>0.61200000000000021</v>
      </c>
      <c r="C20314">
        <v>0</v>
      </c>
      <c r="E20314" t="str">
        <f t="shared" si="368"/>
        <v>4062400  0.612  0</v>
      </c>
    </row>
    <row r="20315" spans="1:5" x14ac:dyDescent="0.25">
      <c r="A20315">
        <f>A20314+params!$B$7</f>
        <v>4062600</v>
      </c>
      <c r="B20315">
        <f>B20314+params!$B$9</f>
        <v>0.61300000000000021</v>
      </c>
      <c r="C20315">
        <v>0</v>
      </c>
      <c r="E20315" t="str">
        <f t="shared" si="368"/>
        <v>4062600  0.613  0</v>
      </c>
    </row>
    <row r="20316" spans="1:5" x14ac:dyDescent="0.25">
      <c r="A20316">
        <f>A20315+params!$B$7</f>
        <v>4062800</v>
      </c>
      <c r="B20316">
        <f>B20315+params!$B$9</f>
        <v>0.61400000000000021</v>
      </c>
      <c r="C20316">
        <v>0</v>
      </c>
      <c r="E20316" t="str">
        <f t="shared" si="368"/>
        <v>4062800  0.614  0</v>
      </c>
    </row>
    <row r="20317" spans="1:5" x14ac:dyDescent="0.25">
      <c r="A20317">
        <f>A20316+params!$B$7</f>
        <v>4063000</v>
      </c>
      <c r="B20317">
        <f>B20316+params!$B$9</f>
        <v>0.61500000000000021</v>
      </c>
      <c r="C20317">
        <v>0</v>
      </c>
      <c r="E20317" t="str">
        <f t="shared" si="368"/>
        <v>4063000  0.615  0</v>
      </c>
    </row>
    <row r="20318" spans="1:5" x14ac:dyDescent="0.25">
      <c r="A20318">
        <f>A20317+params!$B$7</f>
        <v>4063200</v>
      </c>
      <c r="B20318">
        <f>B20317+params!$B$9</f>
        <v>0.61600000000000021</v>
      </c>
      <c r="C20318">
        <v>0</v>
      </c>
      <c r="E20318" t="str">
        <f t="shared" si="368"/>
        <v>4063200  0.616  0</v>
      </c>
    </row>
    <row r="20319" spans="1:5" x14ac:dyDescent="0.25">
      <c r="A20319">
        <f>A20318+params!$B$7</f>
        <v>4063400</v>
      </c>
      <c r="B20319">
        <f>B20318+params!$B$9</f>
        <v>0.61700000000000021</v>
      </c>
      <c r="C20319">
        <v>0</v>
      </c>
      <c r="E20319" t="str">
        <f t="shared" si="368"/>
        <v>4063400  0.617  0</v>
      </c>
    </row>
    <row r="20320" spans="1:5" x14ac:dyDescent="0.25">
      <c r="A20320">
        <f>A20319+params!$B$7</f>
        <v>4063600</v>
      </c>
      <c r="B20320">
        <f>B20319+params!$B$9</f>
        <v>0.61800000000000022</v>
      </c>
      <c r="C20320">
        <v>0</v>
      </c>
      <c r="E20320" t="str">
        <f t="shared" si="368"/>
        <v>4063600  0.618  0</v>
      </c>
    </row>
    <row r="20321" spans="1:5" x14ac:dyDescent="0.25">
      <c r="A20321">
        <f>A20320+params!$B$7</f>
        <v>4063800</v>
      </c>
      <c r="B20321">
        <f>B20320+params!$B$9</f>
        <v>0.61900000000000022</v>
      </c>
      <c r="C20321">
        <v>0</v>
      </c>
      <c r="E20321" t="str">
        <f t="shared" si="368"/>
        <v>4063800  0.619  0</v>
      </c>
    </row>
    <row r="20322" spans="1:5" x14ac:dyDescent="0.25">
      <c r="A20322">
        <f>A20321+params!$B$7</f>
        <v>4064000</v>
      </c>
      <c r="B20322">
        <f>B20321+params!$B$9</f>
        <v>0.62000000000000022</v>
      </c>
      <c r="C20322">
        <v>0</v>
      </c>
      <c r="E20322" t="str">
        <f t="shared" si="368"/>
        <v>4064000  0.62  0</v>
      </c>
    </row>
    <row r="20323" spans="1:5" x14ac:dyDescent="0.25">
      <c r="A20323">
        <f>A20322+params!$B$7</f>
        <v>4064200</v>
      </c>
      <c r="B20323">
        <f>B20322+params!$B$9</f>
        <v>0.62100000000000022</v>
      </c>
      <c r="C20323">
        <v>0</v>
      </c>
      <c r="E20323" t="str">
        <f t="shared" si="368"/>
        <v>4064200  0.621  0</v>
      </c>
    </row>
    <row r="20324" spans="1:5" x14ac:dyDescent="0.25">
      <c r="A20324">
        <f>A20323+params!$B$7</f>
        <v>4064400</v>
      </c>
      <c r="B20324">
        <f>B20323+params!$B$9</f>
        <v>0.62200000000000022</v>
      </c>
      <c r="C20324">
        <v>0</v>
      </c>
      <c r="E20324" t="str">
        <f t="shared" si="368"/>
        <v>4064400  0.622  0</v>
      </c>
    </row>
    <row r="20325" spans="1:5" x14ac:dyDescent="0.25">
      <c r="A20325">
        <f>A20324+params!$B$7</f>
        <v>4064600</v>
      </c>
      <c r="B20325">
        <f>B20324+params!$B$9</f>
        <v>0.62300000000000022</v>
      </c>
      <c r="C20325">
        <v>0</v>
      </c>
      <c r="E20325" t="str">
        <f t="shared" si="368"/>
        <v>4064600  0.623  0</v>
      </c>
    </row>
    <row r="20326" spans="1:5" x14ac:dyDescent="0.25">
      <c r="A20326">
        <f>A20325+params!$B$7</f>
        <v>4064800</v>
      </c>
      <c r="B20326">
        <f>B20325+params!$B$9</f>
        <v>0.62400000000000022</v>
      </c>
      <c r="C20326">
        <v>0</v>
      </c>
      <c r="E20326" t="str">
        <f t="shared" si="368"/>
        <v>4064800  0.624  0</v>
      </c>
    </row>
    <row r="20327" spans="1:5" x14ac:dyDescent="0.25">
      <c r="A20327">
        <f>A20326+params!$B$7</f>
        <v>4065000</v>
      </c>
      <c r="B20327">
        <f>B20326+params!$B$9</f>
        <v>0.62500000000000022</v>
      </c>
      <c r="C20327">
        <v>0</v>
      </c>
      <c r="E20327" t="str">
        <f t="shared" si="368"/>
        <v>4065000  0.625  0</v>
      </c>
    </row>
    <row r="20328" spans="1:5" x14ac:dyDescent="0.25">
      <c r="A20328">
        <f>A20327+params!$B$7</f>
        <v>4065200</v>
      </c>
      <c r="B20328">
        <f>B20327+params!$B$9</f>
        <v>0.62600000000000022</v>
      </c>
      <c r="C20328">
        <v>0</v>
      </c>
      <c r="E20328" t="str">
        <f t="shared" si="368"/>
        <v>4065200  0.626  0</v>
      </c>
    </row>
    <row r="20329" spans="1:5" x14ac:dyDescent="0.25">
      <c r="A20329">
        <f>A20328+params!$B$7</f>
        <v>4065400</v>
      </c>
      <c r="B20329">
        <f>B20328+params!$B$9</f>
        <v>0.62700000000000022</v>
      </c>
      <c r="C20329">
        <v>0</v>
      </c>
      <c r="E20329" t="str">
        <f t="shared" si="368"/>
        <v>4065400  0.627  0</v>
      </c>
    </row>
    <row r="20330" spans="1:5" x14ac:dyDescent="0.25">
      <c r="A20330">
        <f>A20329+params!$B$7</f>
        <v>4065600</v>
      </c>
      <c r="B20330">
        <f>B20329+params!$B$9</f>
        <v>0.62800000000000022</v>
      </c>
      <c r="C20330">
        <v>0</v>
      </c>
      <c r="E20330" t="str">
        <f t="shared" si="368"/>
        <v>4065600  0.628  0</v>
      </c>
    </row>
    <row r="20331" spans="1:5" x14ac:dyDescent="0.25">
      <c r="A20331">
        <f>A20330+params!$B$7</f>
        <v>4065800</v>
      </c>
      <c r="B20331">
        <f>B20330+params!$B$9</f>
        <v>0.62900000000000023</v>
      </c>
      <c r="C20331">
        <v>0</v>
      </c>
      <c r="E20331" t="str">
        <f t="shared" si="368"/>
        <v>4065800  0.629  0</v>
      </c>
    </row>
    <row r="20332" spans="1:5" x14ac:dyDescent="0.25">
      <c r="A20332">
        <f>A20331+params!$B$7</f>
        <v>4066000</v>
      </c>
      <c r="B20332">
        <f>B20331+params!$B$9</f>
        <v>0.63000000000000023</v>
      </c>
      <c r="C20332">
        <v>0</v>
      </c>
      <c r="E20332" t="str">
        <f t="shared" si="368"/>
        <v>4066000  0.63  0</v>
      </c>
    </row>
    <row r="20333" spans="1:5" x14ac:dyDescent="0.25">
      <c r="A20333">
        <f>A20332+params!$B$7</f>
        <v>4066200</v>
      </c>
      <c r="B20333">
        <f>B20332+params!$B$9</f>
        <v>0.63100000000000023</v>
      </c>
      <c r="C20333">
        <v>0</v>
      </c>
      <c r="E20333" t="str">
        <f t="shared" si="368"/>
        <v>4066200  0.631  0</v>
      </c>
    </row>
    <row r="20334" spans="1:5" x14ac:dyDescent="0.25">
      <c r="A20334">
        <f>A20333+params!$B$7</f>
        <v>4066400</v>
      </c>
      <c r="B20334">
        <f>B20333+params!$B$9</f>
        <v>0.63200000000000023</v>
      </c>
      <c r="C20334">
        <v>0</v>
      </c>
      <c r="E20334" t="str">
        <f t="shared" si="368"/>
        <v>4066400  0.632  0</v>
      </c>
    </row>
    <row r="20335" spans="1:5" x14ac:dyDescent="0.25">
      <c r="A20335">
        <f>A20334+params!$B$7</f>
        <v>4066600</v>
      </c>
      <c r="B20335">
        <f>B20334+params!$B$9</f>
        <v>0.63300000000000023</v>
      </c>
      <c r="C20335">
        <v>0</v>
      </c>
      <c r="E20335" t="str">
        <f t="shared" si="368"/>
        <v>4066600  0.633  0</v>
      </c>
    </row>
    <row r="20336" spans="1:5" x14ac:dyDescent="0.25">
      <c r="A20336">
        <f>A20335+params!$B$7</f>
        <v>4066800</v>
      </c>
      <c r="B20336">
        <f>B20335+params!$B$9</f>
        <v>0.63400000000000023</v>
      </c>
      <c r="C20336">
        <v>0</v>
      </c>
      <c r="E20336" t="str">
        <f t="shared" si="368"/>
        <v>4066800  0.634  0</v>
      </c>
    </row>
    <row r="20337" spans="1:5" x14ac:dyDescent="0.25">
      <c r="A20337">
        <f>A20336+params!$B$7</f>
        <v>4067000</v>
      </c>
      <c r="B20337">
        <f>B20336+params!$B$9</f>
        <v>0.63500000000000023</v>
      </c>
      <c r="C20337">
        <v>0</v>
      </c>
      <c r="E20337" t="str">
        <f t="shared" si="368"/>
        <v>4067000  0.635  0</v>
      </c>
    </row>
    <row r="20338" spans="1:5" x14ac:dyDescent="0.25">
      <c r="A20338">
        <f>A20337+params!$B$7</f>
        <v>4067200</v>
      </c>
      <c r="B20338">
        <f>B20337+params!$B$9</f>
        <v>0.63600000000000023</v>
      </c>
      <c r="C20338">
        <v>0</v>
      </c>
      <c r="E20338" t="str">
        <f t="shared" si="368"/>
        <v>4067200  0.636  0</v>
      </c>
    </row>
    <row r="20339" spans="1:5" x14ac:dyDescent="0.25">
      <c r="A20339">
        <f>A20338+params!$B$7</f>
        <v>4067400</v>
      </c>
      <c r="B20339">
        <f>B20338+params!$B$9</f>
        <v>0.63700000000000023</v>
      </c>
      <c r="C20339">
        <v>0</v>
      </c>
      <c r="E20339" t="str">
        <f t="shared" si="368"/>
        <v>4067400  0.637  0</v>
      </c>
    </row>
    <row r="20340" spans="1:5" x14ac:dyDescent="0.25">
      <c r="A20340">
        <f>A20339+params!$B$7</f>
        <v>4067600</v>
      </c>
      <c r="B20340">
        <f>B20339+params!$B$9</f>
        <v>0.63800000000000023</v>
      </c>
      <c r="C20340">
        <v>0</v>
      </c>
      <c r="E20340" t="str">
        <f t="shared" si="368"/>
        <v>4067600  0.638  0</v>
      </c>
    </row>
    <row r="20341" spans="1:5" x14ac:dyDescent="0.25">
      <c r="A20341">
        <f>A20340+params!$B$7</f>
        <v>4067800</v>
      </c>
      <c r="B20341">
        <f>B20340+params!$B$9</f>
        <v>0.63900000000000023</v>
      </c>
      <c r="C20341">
        <v>0</v>
      </c>
      <c r="E20341" t="str">
        <f t="shared" si="368"/>
        <v>4067800  0.639  0</v>
      </c>
    </row>
    <row r="20342" spans="1:5" x14ac:dyDescent="0.25">
      <c r="A20342">
        <f>A20341+params!$B$7</f>
        <v>4068000</v>
      </c>
      <c r="B20342">
        <f>B20341+params!$B$9</f>
        <v>0.64000000000000024</v>
      </c>
      <c r="C20342">
        <v>0</v>
      </c>
      <c r="E20342" t="str">
        <f t="shared" si="368"/>
        <v>4068000  0.64  0</v>
      </c>
    </row>
    <row r="20343" spans="1:5" x14ac:dyDescent="0.25">
      <c r="A20343">
        <f>A20342+params!$B$7</f>
        <v>4068200</v>
      </c>
      <c r="B20343">
        <f>B20342+params!$B$9</f>
        <v>0.64100000000000024</v>
      </c>
      <c r="C20343">
        <v>0</v>
      </c>
      <c r="E20343" t="str">
        <f t="shared" si="368"/>
        <v>4068200  0.641  0</v>
      </c>
    </row>
    <row r="20344" spans="1:5" x14ac:dyDescent="0.25">
      <c r="A20344">
        <f>A20343+params!$B$7</f>
        <v>4068400</v>
      </c>
      <c r="B20344">
        <f>B20343+params!$B$9</f>
        <v>0.64200000000000024</v>
      </c>
      <c r="C20344">
        <v>0</v>
      </c>
      <c r="E20344" t="str">
        <f t="shared" si="368"/>
        <v>4068400  0.642  0</v>
      </c>
    </row>
    <row r="20345" spans="1:5" x14ac:dyDescent="0.25">
      <c r="A20345">
        <f>A20344+params!$B$7</f>
        <v>4068600</v>
      </c>
      <c r="B20345">
        <f>B20344+params!$B$9</f>
        <v>0.64300000000000024</v>
      </c>
      <c r="C20345">
        <v>0</v>
      </c>
      <c r="E20345" t="str">
        <f t="shared" si="368"/>
        <v>4068600  0.643  0</v>
      </c>
    </row>
    <row r="20346" spans="1:5" x14ac:dyDescent="0.25">
      <c r="A20346">
        <f>A20345+params!$B$7</f>
        <v>4068800</v>
      </c>
      <c r="B20346">
        <f>B20345+params!$B$9</f>
        <v>0.64400000000000024</v>
      </c>
      <c r="C20346">
        <v>0</v>
      </c>
      <c r="E20346" t="str">
        <f t="shared" si="368"/>
        <v>4068800  0.644  0</v>
      </c>
    </row>
    <row r="20347" spans="1:5" x14ac:dyDescent="0.25">
      <c r="A20347">
        <f>A20346+params!$B$7</f>
        <v>4069000</v>
      </c>
      <c r="B20347">
        <f>B20346+params!$B$9</f>
        <v>0.64500000000000024</v>
      </c>
      <c r="C20347">
        <v>0</v>
      </c>
      <c r="E20347" t="str">
        <f t="shared" si="368"/>
        <v>4069000  0.645  0</v>
      </c>
    </row>
    <row r="20348" spans="1:5" x14ac:dyDescent="0.25">
      <c r="A20348">
        <f>A20347+params!$B$7</f>
        <v>4069200</v>
      </c>
      <c r="B20348">
        <f>B20347+params!$B$9</f>
        <v>0.64600000000000024</v>
      </c>
      <c r="C20348">
        <v>0</v>
      </c>
      <c r="E20348" t="str">
        <f t="shared" si="368"/>
        <v>4069200  0.646  0</v>
      </c>
    </row>
    <row r="20349" spans="1:5" x14ac:dyDescent="0.25">
      <c r="A20349">
        <f>A20348+params!$B$7</f>
        <v>4069400</v>
      </c>
      <c r="B20349">
        <f>B20348+params!$B$9</f>
        <v>0.64700000000000024</v>
      </c>
      <c r="C20349">
        <v>0</v>
      </c>
      <c r="E20349" t="str">
        <f t="shared" si="368"/>
        <v>4069400  0.647  0</v>
      </c>
    </row>
    <row r="20350" spans="1:5" x14ac:dyDescent="0.25">
      <c r="A20350">
        <f>A20349+params!$B$7</f>
        <v>4069600</v>
      </c>
      <c r="B20350">
        <f>B20349+params!$B$9</f>
        <v>0.64800000000000024</v>
      </c>
      <c r="C20350">
        <v>0</v>
      </c>
      <c r="E20350" t="str">
        <f t="shared" si="368"/>
        <v>4069600  0.648  0</v>
      </c>
    </row>
    <row r="20351" spans="1:5" x14ac:dyDescent="0.25">
      <c r="A20351">
        <f>A20350+params!$B$7</f>
        <v>4069800</v>
      </c>
      <c r="B20351">
        <f>B20350+params!$B$9</f>
        <v>0.64900000000000024</v>
      </c>
      <c r="C20351">
        <v>0</v>
      </c>
      <c r="E20351" t="str">
        <f t="shared" si="368"/>
        <v>4069800  0.649  0</v>
      </c>
    </row>
    <row r="20352" spans="1:5" x14ac:dyDescent="0.25">
      <c r="A20352">
        <f>A20351+params!$B$7</f>
        <v>4070000</v>
      </c>
      <c r="B20352">
        <f>B20351+params!$B$9</f>
        <v>0.65000000000000024</v>
      </c>
      <c r="C20352">
        <v>0</v>
      </c>
      <c r="E20352" t="str">
        <f t="shared" si="368"/>
        <v>4070000  0.65  0</v>
      </c>
    </row>
    <row r="20353" spans="1:5" x14ac:dyDescent="0.25">
      <c r="A20353">
        <f>A20352+params!$B$7</f>
        <v>4070200</v>
      </c>
      <c r="B20353">
        <f>B20352+params!$B$9</f>
        <v>0.65100000000000025</v>
      </c>
      <c r="C20353">
        <v>0</v>
      </c>
      <c r="E20353" t="str">
        <f t="shared" si="368"/>
        <v>4070200  0.651  0</v>
      </c>
    </row>
    <row r="20354" spans="1:5" x14ac:dyDescent="0.25">
      <c r="A20354">
        <f>A20353+params!$B$7</f>
        <v>4070400</v>
      </c>
      <c r="B20354">
        <f>B20353+params!$B$9</f>
        <v>0.65200000000000025</v>
      </c>
      <c r="C20354">
        <v>0</v>
      </c>
      <c r="E20354" t="str">
        <f t="shared" si="368"/>
        <v>4070400  0.652  0</v>
      </c>
    </row>
    <row r="20355" spans="1:5" x14ac:dyDescent="0.25">
      <c r="A20355">
        <f>A20354+params!$B$7</f>
        <v>4070600</v>
      </c>
      <c r="B20355">
        <f>B20354+params!$B$9</f>
        <v>0.65300000000000025</v>
      </c>
      <c r="C20355">
        <v>0</v>
      </c>
      <c r="E20355" t="str">
        <f t="shared" si="368"/>
        <v>4070600  0.653  0</v>
      </c>
    </row>
    <row r="20356" spans="1:5" x14ac:dyDescent="0.25">
      <c r="A20356">
        <f>A20355+params!$B$7</f>
        <v>4070800</v>
      </c>
      <c r="B20356">
        <f>B20355+params!$B$9</f>
        <v>0.65400000000000025</v>
      </c>
      <c r="C20356">
        <v>0</v>
      </c>
      <c r="E20356" t="str">
        <f t="shared" ref="E20356:E20419" si="369">SUBSTITUTE(CONCATENATE(A20356,"  ",B20356,"  ",C20356),",",".")</f>
        <v>4070800  0.654  0</v>
      </c>
    </row>
    <row r="20357" spans="1:5" x14ac:dyDescent="0.25">
      <c r="A20357">
        <f>A20356+params!$B$7</f>
        <v>4071000</v>
      </c>
      <c r="B20357">
        <f>B20356+params!$B$9</f>
        <v>0.65500000000000025</v>
      </c>
      <c r="C20357">
        <v>0</v>
      </c>
      <c r="E20357" t="str">
        <f t="shared" si="369"/>
        <v>4071000  0.655  0</v>
      </c>
    </row>
    <row r="20358" spans="1:5" x14ac:dyDescent="0.25">
      <c r="A20358">
        <f>A20357+params!$B$7</f>
        <v>4071200</v>
      </c>
      <c r="B20358">
        <f>B20357+params!$B$9</f>
        <v>0.65600000000000025</v>
      </c>
      <c r="C20358">
        <v>0</v>
      </c>
      <c r="E20358" t="str">
        <f t="shared" si="369"/>
        <v>4071200  0.656  0</v>
      </c>
    </row>
    <row r="20359" spans="1:5" x14ac:dyDescent="0.25">
      <c r="A20359">
        <f>A20358+params!$B$7</f>
        <v>4071400</v>
      </c>
      <c r="B20359">
        <f>B20358+params!$B$9</f>
        <v>0.65700000000000025</v>
      </c>
      <c r="C20359">
        <v>0</v>
      </c>
      <c r="E20359" t="str">
        <f t="shared" si="369"/>
        <v>4071400  0.657  0</v>
      </c>
    </row>
    <row r="20360" spans="1:5" x14ac:dyDescent="0.25">
      <c r="A20360">
        <f>A20359+params!$B$7</f>
        <v>4071600</v>
      </c>
      <c r="B20360">
        <f>B20359+params!$B$9</f>
        <v>0.65800000000000025</v>
      </c>
      <c r="C20360">
        <v>0</v>
      </c>
      <c r="E20360" t="str">
        <f t="shared" si="369"/>
        <v>4071600  0.658  0</v>
      </c>
    </row>
    <row r="20361" spans="1:5" x14ac:dyDescent="0.25">
      <c r="A20361">
        <f>A20360+params!$B$7</f>
        <v>4071800</v>
      </c>
      <c r="B20361">
        <f>B20360+params!$B$9</f>
        <v>0.65900000000000025</v>
      </c>
      <c r="C20361">
        <v>0</v>
      </c>
      <c r="E20361" t="str">
        <f t="shared" si="369"/>
        <v>4071800  0.659  0</v>
      </c>
    </row>
    <row r="20362" spans="1:5" x14ac:dyDescent="0.25">
      <c r="A20362">
        <f>A20361+params!$B$7</f>
        <v>4072000</v>
      </c>
      <c r="B20362">
        <f>B20361+params!$B$9</f>
        <v>0.66000000000000025</v>
      </c>
      <c r="C20362">
        <v>0</v>
      </c>
      <c r="E20362" t="str">
        <f t="shared" si="369"/>
        <v>4072000  0.66  0</v>
      </c>
    </row>
    <row r="20363" spans="1:5" x14ac:dyDescent="0.25">
      <c r="A20363">
        <f>A20362+params!$B$7</f>
        <v>4072200</v>
      </c>
      <c r="B20363">
        <f>B20362+params!$B$9</f>
        <v>0.66100000000000025</v>
      </c>
      <c r="C20363">
        <v>0</v>
      </c>
      <c r="E20363" t="str">
        <f t="shared" si="369"/>
        <v>4072200  0.661  0</v>
      </c>
    </row>
    <row r="20364" spans="1:5" x14ac:dyDescent="0.25">
      <c r="A20364">
        <f>A20363+params!$B$7</f>
        <v>4072400</v>
      </c>
      <c r="B20364">
        <f>B20363+params!$B$9</f>
        <v>0.66200000000000025</v>
      </c>
      <c r="C20364">
        <v>0</v>
      </c>
      <c r="E20364" t="str">
        <f t="shared" si="369"/>
        <v>4072400  0.662  0</v>
      </c>
    </row>
    <row r="20365" spans="1:5" x14ac:dyDescent="0.25">
      <c r="A20365">
        <f>A20364+params!$B$7</f>
        <v>4072600</v>
      </c>
      <c r="B20365">
        <f>B20364+params!$B$9</f>
        <v>0.66300000000000026</v>
      </c>
      <c r="C20365">
        <v>0</v>
      </c>
      <c r="E20365" t="str">
        <f t="shared" si="369"/>
        <v>4072600  0.663  0</v>
      </c>
    </row>
    <row r="20366" spans="1:5" x14ac:dyDescent="0.25">
      <c r="A20366">
        <f>A20365+params!$B$7</f>
        <v>4072800</v>
      </c>
      <c r="B20366">
        <f>B20365+params!$B$9</f>
        <v>0.66400000000000026</v>
      </c>
      <c r="C20366">
        <v>0</v>
      </c>
      <c r="E20366" t="str">
        <f t="shared" si="369"/>
        <v>4072800  0.664  0</v>
      </c>
    </row>
    <row r="20367" spans="1:5" x14ac:dyDescent="0.25">
      <c r="A20367">
        <f>A20366+params!$B$7</f>
        <v>4073000</v>
      </c>
      <c r="B20367">
        <f>B20366+params!$B$9</f>
        <v>0.66500000000000026</v>
      </c>
      <c r="C20367">
        <v>0</v>
      </c>
      <c r="E20367" t="str">
        <f t="shared" si="369"/>
        <v>4073000  0.665  0</v>
      </c>
    </row>
    <row r="20368" spans="1:5" x14ac:dyDescent="0.25">
      <c r="A20368">
        <f>A20367+params!$B$7</f>
        <v>4073200</v>
      </c>
      <c r="B20368">
        <f>B20367+params!$B$9</f>
        <v>0.66600000000000026</v>
      </c>
      <c r="C20368">
        <v>0</v>
      </c>
      <c r="E20368" t="str">
        <f t="shared" si="369"/>
        <v>4073200  0.666  0</v>
      </c>
    </row>
    <row r="20369" spans="1:5" x14ac:dyDescent="0.25">
      <c r="A20369">
        <f>A20368+params!$B$7</f>
        <v>4073400</v>
      </c>
      <c r="B20369">
        <f>B20368+params!$B$9</f>
        <v>0.66700000000000026</v>
      </c>
      <c r="C20369">
        <v>0</v>
      </c>
      <c r="E20369" t="str">
        <f t="shared" si="369"/>
        <v>4073400  0.667  0</v>
      </c>
    </row>
    <row r="20370" spans="1:5" x14ac:dyDescent="0.25">
      <c r="A20370">
        <f>A20369+params!$B$7</f>
        <v>4073600</v>
      </c>
      <c r="B20370">
        <f>B20369+params!$B$9</f>
        <v>0.66800000000000026</v>
      </c>
      <c r="C20370">
        <v>0</v>
      </c>
      <c r="E20370" t="str">
        <f t="shared" si="369"/>
        <v>4073600  0.668  0</v>
      </c>
    </row>
    <row r="20371" spans="1:5" x14ac:dyDescent="0.25">
      <c r="A20371">
        <f>A20370+params!$B$7</f>
        <v>4073800</v>
      </c>
      <c r="B20371">
        <f>B20370+params!$B$9</f>
        <v>0.66900000000000026</v>
      </c>
      <c r="C20371">
        <v>0</v>
      </c>
      <c r="E20371" t="str">
        <f t="shared" si="369"/>
        <v>4073800  0.669  0</v>
      </c>
    </row>
    <row r="20372" spans="1:5" x14ac:dyDescent="0.25">
      <c r="A20372">
        <f>A20371+params!$B$7</f>
        <v>4074000</v>
      </c>
      <c r="B20372">
        <f>B20371+params!$B$9</f>
        <v>0.67000000000000026</v>
      </c>
      <c r="C20372">
        <v>0</v>
      </c>
      <c r="E20372" t="str">
        <f t="shared" si="369"/>
        <v>4074000  0.67  0</v>
      </c>
    </row>
    <row r="20373" spans="1:5" x14ac:dyDescent="0.25">
      <c r="A20373">
        <f>A20372+params!$B$7</f>
        <v>4074200</v>
      </c>
      <c r="B20373">
        <f>B20372+params!$B$9</f>
        <v>0.67100000000000026</v>
      </c>
      <c r="C20373">
        <v>0</v>
      </c>
      <c r="E20373" t="str">
        <f t="shared" si="369"/>
        <v>4074200  0.671  0</v>
      </c>
    </row>
    <row r="20374" spans="1:5" x14ac:dyDescent="0.25">
      <c r="A20374">
        <f>A20373+params!$B$7</f>
        <v>4074400</v>
      </c>
      <c r="B20374">
        <f>B20373+params!$B$9</f>
        <v>0.67200000000000026</v>
      </c>
      <c r="C20374">
        <v>0</v>
      </c>
      <c r="E20374" t="str">
        <f t="shared" si="369"/>
        <v>4074400  0.672  0</v>
      </c>
    </row>
    <row r="20375" spans="1:5" x14ac:dyDescent="0.25">
      <c r="A20375">
        <f>A20374+params!$B$7</f>
        <v>4074600</v>
      </c>
      <c r="B20375">
        <f>B20374+params!$B$9</f>
        <v>0.67300000000000026</v>
      </c>
      <c r="C20375">
        <v>0</v>
      </c>
      <c r="E20375" t="str">
        <f t="shared" si="369"/>
        <v>4074600  0.673  0</v>
      </c>
    </row>
    <row r="20376" spans="1:5" x14ac:dyDescent="0.25">
      <c r="A20376">
        <f>A20375+params!$B$7</f>
        <v>4074800</v>
      </c>
      <c r="B20376">
        <f>B20375+params!$B$9</f>
        <v>0.67400000000000027</v>
      </c>
      <c r="C20376">
        <v>0</v>
      </c>
      <c r="E20376" t="str">
        <f t="shared" si="369"/>
        <v>4074800  0.674  0</v>
      </c>
    </row>
    <row r="20377" spans="1:5" x14ac:dyDescent="0.25">
      <c r="A20377">
        <f>A20376+params!$B$7</f>
        <v>4075000</v>
      </c>
      <c r="B20377">
        <f>B20376+params!$B$9</f>
        <v>0.67500000000000027</v>
      </c>
      <c r="C20377">
        <v>0</v>
      </c>
      <c r="E20377" t="str">
        <f t="shared" si="369"/>
        <v>4075000  0.675  0</v>
      </c>
    </row>
    <row r="20378" spans="1:5" x14ac:dyDescent="0.25">
      <c r="A20378">
        <f>A20377+params!$B$7</f>
        <v>4075200</v>
      </c>
      <c r="B20378">
        <f>B20377+params!$B$9</f>
        <v>0.67600000000000027</v>
      </c>
      <c r="C20378">
        <v>0</v>
      </c>
      <c r="E20378" t="str">
        <f t="shared" si="369"/>
        <v>4075200  0.676  0</v>
      </c>
    </row>
    <row r="20379" spans="1:5" x14ac:dyDescent="0.25">
      <c r="A20379">
        <f>A20378+params!$B$7</f>
        <v>4075400</v>
      </c>
      <c r="B20379">
        <f>B20378+params!$B$9</f>
        <v>0.67700000000000027</v>
      </c>
      <c r="C20379">
        <v>0</v>
      </c>
      <c r="E20379" t="str">
        <f t="shared" si="369"/>
        <v>4075400  0.677  0</v>
      </c>
    </row>
    <row r="20380" spans="1:5" x14ac:dyDescent="0.25">
      <c r="A20380">
        <f>A20379+params!$B$7</f>
        <v>4075600</v>
      </c>
      <c r="B20380">
        <f>B20379+params!$B$9</f>
        <v>0.67800000000000027</v>
      </c>
      <c r="C20380">
        <v>0</v>
      </c>
      <c r="E20380" t="str">
        <f t="shared" si="369"/>
        <v>4075600  0.678  0</v>
      </c>
    </row>
    <row r="20381" spans="1:5" x14ac:dyDescent="0.25">
      <c r="A20381">
        <f>A20380+params!$B$7</f>
        <v>4075800</v>
      </c>
      <c r="B20381">
        <f>B20380+params!$B$9</f>
        <v>0.67900000000000027</v>
      </c>
      <c r="C20381">
        <v>0</v>
      </c>
      <c r="E20381" t="str">
        <f t="shared" si="369"/>
        <v>4075800  0.679  0</v>
      </c>
    </row>
    <row r="20382" spans="1:5" x14ac:dyDescent="0.25">
      <c r="A20382">
        <f>A20381+params!$B$7</f>
        <v>4076000</v>
      </c>
      <c r="B20382">
        <f>B20381+params!$B$9</f>
        <v>0.68000000000000027</v>
      </c>
      <c r="C20382">
        <v>0</v>
      </c>
      <c r="E20382" t="str">
        <f t="shared" si="369"/>
        <v>4076000  0.68  0</v>
      </c>
    </row>
    <row r="20383" spans="1:5" x14ac:dyDescent="0.25">
      <c r="A20383">
        <f>A20382+params!$B$7</f>
        <v>4076200</v>
      </c>
      <c r="B20383">
        <f>B20382+params!$B$9</f>
        <v>0.68100000000000027</v>
      </c>
      <c r="C20383">
        <v>0</v>
      </c>
      <c r="E20383" t="str">
        <f t="shared" si="369"/>
        <v>4076200  0.681  0</v>
      </c>
    </row>
    <row r="20384" spans="1:5" x14ac:dyDescent="0.25">
      <c r="A20384">
        <f>A20383+params!$B$7</f>
        <v>4076400</v>
      </c>
      <c r="B20384">
        <f>B20383+params!$B$9</f>
        <v>0.68200000000000027</v>
      </c>
      <c r="C20384">
        <v>0</v>
      </c>
      <c r="E20384" t="str">
        <f t="shared" si="369"/>
        <v>4076400  0.682  0</v>
      </c>
    </row>
    <row r="20385" spans="1:5" x14ac:dyDescent="0.25">
      <c r="A20385">
        <f>A20384+params!$B$7</f>
        <v>4076600</v>
      </c>
      <c r="B20385">
        <f>B20384+params!$B$9</f>
        <v>0.68300000000000027</v>
      </c>
      <c r="C20385">
        <v>0</v>
      </c>
      <c r="E20385" t="str">
        <f t="shared" si="369"/>
        <v>4076600  0.683  0</v>
      </c>
    </row>
    <row r="20386" spans="1:5" x14ac:dyDescent="0.25">
      <c r="A20386">
        <f>A20385+params!$B$7</f>
        <v>4076800</v>
      </c>
      <c r="B20386">
        <f>B20385+params!$B$9</f>
        <v>0.68400000000000027</v>
      </c>
      <c r="C20386">
        <v>0</v>
      </c>
      <c r="E20386" t="str">
        <f t="shared" si="369"/>
        <v>4076800  0.684  0</v>
      </c>
    </row>
    <row r="20387" spans="1:5" x14ac:dyDescent="0.25">
      <c r="A20387">
        <f>A20386+params!$B$7</f>
        <v>4077000</v>
      </c>
      <c r="B20387">
        <f>B20386+params!$B$9</f>
        <v>0.68500000000000028</v>
      </c>
      <c r="C20387">
        <v>0</v>
      </c>
      <c r="E20387" t="str">
        <f t="shared" si="369"/>
        <v>4077000  0.685  0</v>
      </c>
    </row>
    <row r="20388" spans="1:5" x14ac:dyDescent="0.25">
      <c r="A20388">
        <f>A20387+params!$B$7</f>
        <v>4077200</v>
      </c>
      <c r="B20388">
        <f>B20387+params!$B$9</f>
        <v>0.68600000000000028</v>
      </c>
      <c r="C20388">
        <v>0</v>
      </c>
      <c r="E20388" t="str">
        <f t="shared" si="369"/>
        <v>4077200  0.686  0</v>
      </c>
    </row>
    <row r="20389" spans="1:5" x14ac:dyDescent="0.25">
      <c r="A20389">
        <f>A20388+params!$B$7</f>
        <v>4077400</v>
      </c>
      <c r="B20389">
        <f>B20388+params!$B$9</f>
        <v>0.68700000000000028</v>
      </c>
      <c r="C20389">
        <v>0</v>
      </c>
      <c r="E20389" t="str">
        <f t="shared" si="369"/>
        <v>4077400  0.687  0</v>
      </c>
    </row>
    <row r="20390" spans="1:5" x14ac:dyDescent="0.25">
      <c r="A20390">
        <f>A20389+params!$B$7</f>
        <v>4077600</v>
      </c>
      <c r="B20390">
        <f>B20389+params!$B$9</f>
        <v>0.68800000000000028</v>
      </c>
      <c r="C20390">
        <v>0</v>
      </c>
      <c r="E20390" t="str">
        <f t="shared" si="369"/>
        <v>4077600  0.688  0</v>
      </c>
    </row>
    <row r="20391" spans="1:5" x14ac:dyDescent="0.25">
      <c r="A20391">
        <f>A20390+params!$B$7</f>
        <v>4077800</v>
      </c>
      <c r="B20391">
        <f>B20390+params!$B$9</f>
        <v>0.68900000000000028</v>
      </c>
      <c r="C20391">
        <v>0</v>
      </c>
      <c r="E20391" t="str">
        <f t="shared" si="369"/>
        <v>4077800  0.689  0</v>
      </c>
    </row>
    <row r="20392" spans="1:5" x14ac:dyDescent="0.25">
      <c r="A20392">
        <f>A20391+params!$B$7</f>
        <v>4078000</v>
      </c>
      <c r="B20392">
        <f>B20391+params!$B$9</f>
        <v>0.69000000000000028</v>
      </c>
      <c r="C20392">
        <v>0</v>
      </c>
      <c r="E20392" t="str">
        <f t="shared" si="369"/>
        <v>4078000  0.69  0</v>
      </c>
    </row>
    <row r="20393" spans="1:5" x14ac:dyDescent="0.25">
      <c r="A20393">
        <f>A20392+params!$B$7</f>
        <v>4078200</v>
      </c>
      <c r="B20393">
        <f>B20392+params!$B$9</f>
        <v>0.69100000000000028</v>
      </c>
      <c r="C20393">
        <v>0</v>
      </c>
      <c r="E20393" t="str">
        <f t="shared" si="369"/>
        <v>4078200  0.691  0</v>
      </c>
    </row>
    <row r="20394" spans="1:5" x14ac:dyDescent="0.25">
      <c r="A20394">
        <f>A20393+params!$B$7</f>
        <v>4078400</v>
      </c>
      <c r="B20394">
        <f>B20393+params!$B$9</f>
        <v>0.69200000000000028</v>
      </c>
      <c r="C20394">
        <v>0</v>
      </c>
      <c r="E20394" t="str">
        <f t="shared" si="369"/>
        <v>4078400  0.692  0</v>
      </c>
    </row>
    <row r="20395" spans="1:5" x14ac:dyDescent="0.25">
      <c r="A20395">
        <f>A20394+params!$B$7</f>
        <v>4078600</v>
      </c>
      <c r="B20395">
        <f>B20394+params!$B$9</f>
        <v>0.69300000000000028</v>
      </c>
      <c r="C20395">
        <v>0</v>
      </c>
      <c r="E20395" t="str">
        <f t="shared" si="369"/>
        <v>4078600  0.693  0</v>
      </c>
    </row>
    <row r="20396" spans="1:5" x14ac:dyDescent="0.25">
      <c r="A20396">
        <f>A20395+params!$B$7</f>
        <v>4078800</v>
      </c>
      <c r="B20396">
        <f>B20395+params!$B$9</f>
        <v>0.69400000000000028</v>
      </c>
      <c r="C20396">
        <v>0</v>
      </c>
      <c r="E20396" t="str">
        <f t="shared" si="369"/>
        <v>4078800  0.694  0</v>
      </c>
    </row>
    <row r="20397" spans="1:5" x14ac:dyDescent="0.25">
      <c r="A20397">
        <f>A20396+params!$B$7</f>
        <v>4079000</v>
      </c>
      <c r="B20397">
        <f>B20396+params!$B$9</f>
        <v>0.69500000000000028</v>
      </c>
      <c r="C20397">
        <v>0</v>
      </c>
      <c r="E20397" t="str">
        <f t="shared" si="369"/>
        <v>4079000  0.695  0</v>
      </c>
    </row>
    <row r="20398" spans="1:5" x14ac:dyDescent="0.25">
      <c r="A20398">
        <f>A20397+params!$B$7</f>
        <v>4079200</v>
      </c>
      <c r="B20398">
        <f>B20397+params!$B$9</f>
        <v>0.69600000000000029</v>
      </c>
      <c r="C20398">
        <v>0</v>
      </c>
      <c r="E20398" t="str">
        <f t="shared" si="369"/>
        <v>4079200  0.696  0</v>
      </c>
    </row>
    <row r="20399" spans="1:5" x14ac:dyDescent="0.25">
      <c r="A20399">
        <f>A20398+params!$B$7</f>
        <v>4079400</v>
      </c>
      <c r="B20399">
        <f>B20398+params!$B$9</f>
        <v>0.69700000000000029</v>
      </c>
      <c r="C20399">
        <v>0</v>
      </c>
      <c r="E20399" t="str">
        <f t="shared" si="369"/>
        <v>4079400  0.697  0</v>
      </c>
    </row>
    <row r="20400" spans="1:5" x14ac:dyDescent="0.25">
      <c r="A20400">
        <f>A20399+params!$B$7</f>
        <v>4079600</v>
      </c>
      <c r="B20400">
        <f>B20399+params!$B$9</f>
        <v>0.69800000000000029</v>
      </c>
      <c r="C20400">
        <v>0</v>
      </c>
      <c r="E20400" t="str">
        <f t="shared" si="369"/>
        <v>4079600  0.698  0</v>
      </c>
    </row>
    <row r="20401" spans="1:5" x14ac:dyDescent="0.25">
      <c r="A20401">
        <f>A20400+params!$B$7</f>
        <v>4079800</v>
      </c>
      <c r="B20401">
        <f>B20400+params!$B$9</f>
        <v>0.69900000000000029</v>
      </c>
      <c r="C20401">
        <v>0</v>
      </c>
      <c r="E20401" t="str">
        <f t="shared" si="369"/>
        <v>4079800  0.699  0</v>
      </c>
    </row>
    <row r="20402" spans="1:5" x14ac:dyDescent="0.25">
      <c r="A20402">
        <f>A20401+params!$B$7</f>
        <v>4080000</v>
      </c>
      <c r="B20402">
        <f>B20401+params!$B$9</f>
        <v>0.70000000000000029</v>
      </c>
      <c r="C20402">
        <v>0</v>
      </c>
      <c r="E20402" t="str">
        <f t="shared" si="369"/>
        <v>4080000  0.7  0</v>
      </c>
    </row>
    <row r="20403" spans="1:5" x14ac:dyDescent="0.25">
      <c r="A20403">
        <f>A20402+params!$B$7</f>
        <v>4080200</v>
      </c>
      <c r="B20403">
        <f>B20402+params!$B$9</f>
        <v>0.70100000000000029</v>
      </c>
      <c r="C20403">
        <v>0</v>
      </c>
      <c r="E20403" t="str">
        <f t="shared" si="369"/>
        <v>4080200  0.701  0</v>
      </c>
    </row>
    <row r="20404" spans="1:5" x14ac:dyDescent="0.25">
      <c r="A20404">
        <f>A20403+params!$B$7</f>
        <v>4080400</v>
      </c>
      <c r="B20404">
        <f>B20403+params!$B$9</f>
        <v>0.70200000000000029</v>
      </c>
      <c r="C20404">
        <v>0</v>
      </c>
      <c r="E20404" t="str">
        <f t="shared" si="369"/>
        <v>4080400  0.702  0</v>
      </c>
    </row>
    <row r="20405" spans="1:5" x14ac:dyDescent="0.25">
      <c r="A20405">
        <f>A20404+params!$B$7</f>
        <v>4080600</v>
      </c>
      <c r="B20405">
        <f>B20404+params!$B$9</f>
        <v>0.70300000000000029</v>
      </c>
      <c r="C20405">
        <v>0</v>
      </c>
      <c r="E20405" t="str">
        <f t="shared" si="369"/>
        <v>4080600  0.703  0</v>
      </c>
    </row>
    <row r="20406" spans="1:5" x14ac:dyDescent="0.25">
      <c r="A20406">
        <f>A20405+params!$B$7</f>
        <v>4080800</v>
      </c>
      <c r="B20406">
        <f>B20405+params!$B$9</f>
        <v>0.70400000000000029</v>
      </c>
      <c r="C20406">
        <v>0</v>
      </c>
      <c r="E20406" t="str">
        <f t="shared" si="369"/>
        <v>4080800  0.704  0</v>
      </c>
    </row>
    <row r="20407" spans="1:5" x14ac:dyDescent="0.25">
      <c r="A20407">
        <f>A20406+params!$B$7</f>
        <v>4081000</v>
      </c>
      <c r="B20407">
        <f>B20406+params!$B$9</f>
        <v>0.70500000000000029</v>
      </c>
      <c r="C20407">
        <v>0</v>
      </c>
      <c r="E20407" t="str">
        <f t="shared" si="369"/>
        <v>4081000  0.705  0</v>
      </c>
    </row>
    <row r="20408" spans="1:5" x14ac:dyDescent="0.25">
      <c r="A20408">
        <f>A20407+params!$B$7</f>
        <v>4081200</v>
      </c>
      <c r="B20408">
        <f>B20407+params!$B$9</f>
        <v>0.70600000000000029</v>
      </c>
      <c r="C20408">
        <v>0</v>
      </c>
      <c r="E20408" t="str">
        <f t="shared" si="369"/>
        <v>4081200  0.706  0</v>
      </c>
    </row>
    <row r="20409" spans="1:5" x14ac:dyDescent="0.25">
      <c r="A20409">
        <f>A20408+params!$B$7</f>
        <v>4081400</v>
      </c>
      <c r="B20409">
        <f>B20408+params!$B$9</f>
        <v>0.70700000000000029</v>
      </c>
      <c r="C20409">
        <v>0</v>
      </c>
      <c r="E20409" t="str">
        <f t="shared" si="369"/>
        <v>4081400  0.707  0</v>
      </c>
    </row>
    <row r="20410" spans="1:5" x14ac:dyDescent="0.25">
      <c r="A20410">
        <f>A20409+params!$B$7</f>
        <v>4081600</v>
      </c>
      <c r="B20410">
        <f>B20409+params!$B$9</f>
        <v>0.7080000000000003</v>
      </c>
      <c r="C20410">
        <v>0</v>
      </c>
      <c r="E20410" t="str">
        <f t="shared" si="369"/>
        <v>4081600  0.708  0</v>
      </c>
    </row>
    <row r="20411" spans="1:5" x14ac:dyDescent="0.25">
      <c r="A20411">
        <f>A20410+params!$B$7</f>
        <v>4081800</v>
      </c>
      <c r="B20411">
        <f>B20410+params!$B$9</f>
        <v>0.7090000000000003</v>
      </c>
      <c r="C20411">
        <v>0</v>
      </c>
      <c r="E20411" t="str">
        <f t="shared" si="369"/>
        <v>4081800  0.709  0</v>
      </c>
    </row>
    <row r="20412" spans="1:5" x14ac:dyDescent="0.25">
      <c r="A20412">
        <f>A20411+params!$B$7</f>
        <v>4082000</v>
      </c>
      <c r="B20412">
        <f>B20411+params!$B$9</f>
        <v>0.7100000000000003</v>
      </c>
      <c r="C20412">
        <v>0</v>
      </c>
      <c r="E20412" t="str">
        <f t="shared" si="369"/>
        <v>4082000  0.71  0</v>
      </c>
    </row>
    <row r="20413" spans="1:5" x14ac:dyDescent="0.25">
      <c r="A20413">
        <f>A20412+params!$B$7</f>
        <v>4082200</v>
      </c>
      <c r="B20413">
        <f>B20412+params!$B$9</f>
        <v>0.7110000000000003</v>
      </c>
      <c r="C20413">
        <v>0</v>
      </c>
      <c r="E20413" t="str">
        <f t="shared" si="369"/>
        <v>4082200  0.711  0</v>
      </c>
    </row>
    <row r="20414" spans="1:5" x14ac:dyDescent="0.25">
      <c r="A20414">
        <f>A20413+params!$B$7</f>
        <v>4082400</v>
      </c>
      <c r="B20414">
        <f>B20413+params!$B$9</f>
        <v>0.7120000000000003</v>
      </c>
      <c r="C20414">
        <v>0</v>
      </c>
      <c r="E20414" t="str">
        <f t="shared" si="369"/>
        <v>4082400  0.712  0</v>
      </c>
    </row>
    <row r="20415" spans="1:5" x14ac:dyDescent="0.25">
      <c r="A20415">
        <f>A20414+params!$B$7</f>
        <v>4082600</v>
      </c>
      <c r="B20415">
        <f>B20414+params!$B$9</f>
        <v>0.7130000000000003</v>
      </c>
      <c r="C20415">
        <v>0</v>
      </c>
      <c r="E20415" t="str">
        <f t="shared" si="369"/>
        <v>4082600  0.713  0</v>
      </c>
    </row>
    <row r="20416" spans="1:5" x14ac:dyDescent="0.25">
      <c r="A20416">
        <f>A20415+params!$B$7</f>
        <v>4082800</v>
      </c>
      <c r="B20416">
        <f>B20415+params!$B$9</f>
        <v>0.7140000000000003</v>
      </c>
      <c r="C20416">
        <v>0</v>
      </c>
      <c r="E20416" t="str">
        <f t="shared" si="369"/>
        <v>4082800  0.714  0</v>
      </c>
    </row>
    <row r="20417" spans="1:5" x14ac:dyDescent="0.25">
      <c r="A20417">
        <f>A20416+params!$B$7</f>
        <v>4083000</v>
      </c>
      <c r="B20417">
        <f>B20416+params!$B$9</f>
        <v>0.7150000000000003</v>
      </c>
      <c r="C20417">
        <v>0</v>
      </c>
      <c r="E20417" t="str">
        <f t="shared" si="369"/>
        <v>4083000  0.715  0</v>
      </c>
    </row>
    <row r="20418" spans="1:5" x14ac:dyDescent="0.25">
      <c r="A20418">
        <f>A20417+params!$B$7</f>
        <v>4083200</v>
      </c>
      <c r="B20418">
        <f>B20417+params!$B$9</f>
        <v>0.7160000000000003</v>
      </c>
      <c r="C20418">
        <v>0</v>
      </c>
      <c r="E20418" t="str">
        <f t="shared" si="369"/>
        <v>4083200  0.716  0</v>
      </c>
    </row>
    <row r="20419" spans="1:5" x14ac:dyDescent="0.25">
      <c r="A20419">
        <f>A20418+params!$B$7</f>
        <v>4083400</v>
      </c>
      <c r="B20419">
        <f>B20418+params!$B$9</f>
        <v>0.7170000000000003</v>
      </c>
      <c r="C20419">
        <v>0</v>
      </c>
      <c r="E20419" t="str">
        <f t="shared" si="369"/>
        <v>4083400  0.717  0</v>
      </c>
    </row>
    <row r="20420" spans="1:5" x14ac:dyDescent="0.25">
      <c r="A20420">
        <f>A20419+params!$B$7</f>
        <v>4083600</v>
      </c>
      <c r="B20420">
        <f>B20419+params!$B$9</f>
        <v>0.7180000000000003</v>
      </c>
      <c r="C20420">
        <v>0</v>
      </c>
      <c r="E20420" t="str">
        <f t="shared" ref="E20420:E20483" si="370">SUBSTITUTE(CONCATENATE(A20420,"  ",B20420,"  ",C20420),",",".")</f>
        <v>4083600  0.718  0</v>
      </c>
    </row>
    <row r="20421" spans="1:5" x14ac:dyDescent="0.25">
      <c r="A20421">
        <f>A20420+params!$B$7</f>
        <v>4083800</v>
      </c>
      <c r="B20421">
        <f>B20420+params!$B$9</f>
        <v>0.71900000000000031</v>
      </c>
      <c r="C20421">
        <v>0</v>
      </c>
      <c r="E20421" t="str">
        <f t="shared" si="370"/>
        <v>4083800  0.719  0</v>
      </c>
    </row>
    <row r="20422" spans="1:5" x14ac:dyDescent="0.25">
      <c r="A20422">
        <f>A20421+params!$B$7</f>
        <v>4084000</v>
      </c>
      <c r="B20422">
        <f>B20421+params!$B$9</f>
        <v>0.72000000000000031</v>
      </c>
      <c r="C20422">
        <v>0</v>
      </c>
      <c r="E20422" t="str">
        <f t="shared" si="370"/>
        <v>4084000  0.72  0</v>
      </c>
    </row>
    <row r="20423" spans="1:5" x14ac:dyDescent="0.25">
      <c r="A20423">
        <f>A20422+params!$B$7</f>
        <v>4084200</v>
      </c>
      <c r="B20423">
        <f>B20422+params!$B$9</f>
        <v>0.72100000000000031</v>
      </c>
      <c r="C20423">
        <v>0</v>
      </c>
      <c r="E20423" t="str">
        <f t="shared" si="370"/>
        <v>4084200  0.721  0</v>
      </c>
    </row>
    <row r="20424" spans="1:5" x14ac:dyDescent="0.25">
      <c r="A20424">
        <f>A20423+params!$B$7</f>
        <v>4084400</v>
      </c>
      <c r="B20424">
        <f>B20423+params!$B$9</f>
        <v>0.72200000000000031</v>
      </c>
      <c r="C20424">
        <v>0</v>
      </c>
      <c r="E20424" t="str">
        <f t="shared" si="370"/>
        <v>4084400  0.722  0</v>
      </c>
    </row>
    <row r="20425" spans="1:5" x14ac:dyDescent="0.25">
      <c r="A20425">
        <f>A20424+params!$B$7</f>
        <v>4084600</v>
      </c>
      <c r="B20425">
        <f>B20424+params!$B$9</f>
        <v>0.72300000000000031</v>
      </c>
      <c r="C20425">
        <v>0</v>
      </c>
      <c r="E20425" t="str">
        <f t="shared" si="370"/>
        <v>4084600  0.723  0</v>
      </c>
    </row>
    <row r="20426" spans="1:5" x14ac:dyDescent="0.25">
      <c r="A20426">
        <f>A20425+params!$B$7</f>
        <v>4084800</v>
      </c>
      <c r="B20426">
        <f>B20425+params!$B$9</f>
        <v>0.72400000000000031</v>
      </c>
      <c r="C20426">
        <v>0</v>
      </c>
      <c r="E20426" t="str">
        <f t="shared" si="370"/>
        <v>4084800  0.724  0</v>
      </c>
    </row>
    <row r="20427" spans="1:5" x14ac:dyDescent="0.25">
      <c r="A20427">
        <f>A20426+params!$B$7</f>
        <v>4085000</v>
      </c>
      <c r="B20427">
        <f>B20426+params!$B$9</f>
        <v>0.72500000000000031</v>
      </c>
      <c r="C20427">
        <v>0</v>
      </c>
      <c r="E20427" t="str">
        <f t="shared" si="370"/>
        <v>4085000  0.725  0</v>
      </c>
    </row>
    <row r="20428" spans="1:5" x14ac:dyDescent="0.25">
      <c r="A20428">
        <f>A20427+params!$B$7</f>
        <v>4085200</v>
      </c>
      <c r="B20428">
        <f>B20427+params!$B$9</f>
        <v>0.72600000000000031</v>
      </c>
      <c r="C20428">
        <v>0</v>
      </c>
      <c r="E20428" t="str">
        <f t="shared" si="370"/>
        <v>4085200  0.726  0</v>
      </c>
    </row>
    <row r="20429" spans="1:5" x14ac:dyDescent="0.25">
      <c r="A20429">
        <f>A20428+params!$B$7</f>
        <v>4085400</v>
      </c>
      <c r="B20429">
        <f>B20428+params!$B$9</f>
        <v>0.72700000000000031</v>
      </c>
      <c r="C20429">
        <v>0</v>
      </c>
      <c r="E20429" t="str">
        <f t="shared" si="370"/>
        <v>4085400  0.727  0</v>
      </c>
    </row>
    <row r="20430" spans="1:5" x14ac:dyDescent="0.25">
      <c r="A20430">
        <f>A20429+params!$B$7</f>
        <v>4085600</v>
      </c>
      <c r="B20430">
        <f>B20429+params!$B$9</f>
        <v>0.72800000000000031</v>
      </c>
      <c r="C20430">
        <v>0</v>
      </c>
      <c r="E20430" t="str">
        <f t="shared" si="370"/>
        <v>4085600  0.728  0</v>
      </c>
    </row>
    <row r="20431" spans="1:5" x14ac:dyDescent="0.25">
      <c r="A20431">
        <f>A20430+params!$B$7</f>
        <v>4085800</v>
      </c>
      <c r="B20431">
        <f>B20430+params!$B$9</f>
        <v>0.72900000000000031</v>
      </c>
      <c r="C20431">
        <v>0</v>
      </c>
      <c r="E20431" t="str">
        <f t="shared" si="370"/>
        <v>4085800  0.729  0</v>
      </c>
    </row>
    <row r="20432" spans="1:5" x14ac:dyDescent="0.25">
      <c r="A20432">
        <f>A20431+params!$B$7</f>
        <v>4086000</v>
      </c>
      <c r="B20432">
        <f>B20431+params!$B$9</f>
        <v>0.73000000000000032</v>
      </c>
      <c r="C20432">
        <v>0</v>
      </c>
      <c r="E20432" t="str">
        <f t="shared" si="370"/>
        <v>4086000  0.73  0</v>
      </c>
    </row>
    <row r="20433" spans="1:5" x14ac:dyDescent="0.25">
      <c r="A20433">
        <f>A20432+params!$B$7</f>
        <v>4086200</v>
      </c>
      <c r="B20433">
        <f>B20432+params!$B$9</f>
        <v>0.73100000000000032</v>
      </c>
      <c r="C20433">
        <v>0</v>
      </c>
      <c r="E20433" t="str">
        <f t="shared" si="370"/>
        <v>4086200  0.731  0</v>
      </c>
    </row>
    <row r="20434" spans="1:5" x14ac:dyDescent="0.25">
      <c r="A20434">
        <f>A20433+params!$B$7</f>
        <v>4086400</v>
      </c>
      <c r="B20434">
        <f>B20433+params!$B$9</f>
        <v>0.73200000000000032</v>
      </c>
      <c r="C20434">
        <v>0</v>
      </c>
      <c r="E20434" t="str">
        <f t="shared" si="370"/>
        <v>4086400  0.732  0</v>
      </c>
    </row>
    <row r="20435" spans="1:5" x14ac:dyDescent="0.25">
      <c r="A20435">
        <f>A20434+params!$B$7</f>
        <v>4086600</v>
      </c>
      <c r="B20435">
        <f>B20434+params!$B$9</f>
        <v>0.73300000000000032</v>
      </c>
      <c r="C20435">
        <v>0</v>
      </c>
      <c r="E20435" t="str">
        <f t="shared" si="370"/>
        <v>4086600  0.733  0</v>
      </c>
    </row>
    <row r="20436" spans="1:5" x14ac:dyDescent="0.25">
      <c r="A20436">
        <f>A20435+params!$B$7</f>
        <v>4086800</v>
      </c>
      <c r="B20436">
        <f>B20435+params!$B$9</f>
        <v>0.73400000000000032</v>
      </c>
      <c r="C20436">
        <v>0</v>
      </c>
      <c r="E20436" t="str">
        <f t="shared" si="370"/>
        <v>4086800  0.734  0</v>
      </c>
    </row>
    <row r="20437" spans="1:5" x14ac:dyDescent="0.25">
      <c r="A20437">
        <f>A20436+params!$B$7</f>
        <v>4087000</v>
      </c>
      <c r="B20437">
        <f>B20436+params!$B$9</f>
        <v>0.73500000000000032</v>
      </c>
      <c r="C20437">
        <v>0</v>
      </c>
      <c r="E20437" t="str">
        <f t="shared" si="370"/>
        <v>4087000  0.735  0</v>
      </c>
    </row>
    <row r="20438" spans="1:5" x14ac:dyDescent="0.25">
      <c r="A20438">
        <f>A20437+params!$B$7</f>
        <v>4087200</v>
      </c>
      <c r="B20438">
        <f>B20437+params!$B$9</f>
        <v>0.73600000000000032</v>
      </c>
      <c r="C20438">
        <v>0</v>
      </c>
      <c r="E20438" t="str">
        <f t="shared" si="370"/>
        <v>4087200  0.736  0</v>
      </c>
    </row>
    <row r="20439" spans="1:5" x14ac:dyDescent="0.25">
      <c r="A20439">
        <f>A20438+params!$B$7</f>
        <v>4087400</v>
      </c>
      <c r="B20439">
        <f>B20438+params!$B$9</f>
        <v>0.73700000000000032</v>
      </c>
      <c r="C20439">
        <v>0</v>
      </c>
      <c r="E20439" t="str">
        <f t="shared" si="370"/>
        <v>4087400  0.737  0</v>
      </c>
    </row>
    <row r="20440" spans="1:5" x14ac:dyDescent="0.25">
      <c r="A20440">
        <f>A20439+params!$B$7</f>
        <v>4087600</v>
      </c>
      <c r="B20440">
        <f>B20439+params!$B$9</f>
        <v>0.73800000000000032</v>
      </c>
      <c r="C20440">
        <v>0</v>
      </c>
      <c r="E20440" t="str">
        <f t="shared" si="370"/>
        <v>4087600  0.738  0</v>
      </c>
    </row>
    <row r="20441" spans="1:5" x14ac:dyDescent="0.25">
      <c r="A20441">
        <f>A20440+params!$B$7</f>
        <v>4087800</v>
      </c>
      <c r="B20441">
        <f>B20440+params!$B$9</f>
        <v>0.73900000000000032</v>
      </c>
      <c r="C20441">
        <v>0</v>
      </c>
      <c r="E20441" t="str">
        <f t="shared" si="370"/>
        <v>4087800  0.739  0</v>
      </c>
    </row>
    <row r="20442" spans="1:5" x14ac:dyDescent="0.25">
      <c r="A20442">
        <f>A20441+params!$B$7</f>
        <v>4088000</v>
      </c>
      <c r="B20442">
        <f>B20441+params!$B$9</f>
        <v>0.74000000000000032</v>
      </c>
      <c r="C20442">
        <v>0</v>
      </c>
      <c r="E20442" t="str">
        <f t="shared" si="370"/>
        <v>4088000  0.74  0</v>
      </c>
    </row>
    <row r="20443" spans="1:5" x14ac:dyDescent="0.25">
      <c r="A20443">
        <f>A20442+params!$B$7</f>
        <v>4088200</v>
      </c>
      <c r="B20443">
        <f>B20442+params!$B$9</f>
        <v>0.74100000000000033</v>
      </c>
      <c r="C20443">
        <v>0</v>
      </c>
      <c r="E20443" t="str">
        <f t="shared" si="370"/>
        <v>4088200  0.741  0</v>
      </c>
    </row>
    <row r="20444" spans="1:5" x14ac:dyDescent="0.25">
      <c r="A20444">
        <f>A20443+params!$B$7</f>
        <v>4088400</v>
      </c>
      <c r="B20444">
        <f>B20443+params!$B$9</f>
        <v>0.74200000000000033</v>
      </c>
      <c r="C20444">
        <v>0</v>
      </c>
      <c r="E20444" t="str">
        <f t="shared" si="370"/>
        <v>4088400  0.742  0</v>
      </c>
    </row>
    <row r="20445" spans="1:5" x14ac:dyDescent="0.25">
      <c r="A20445">
        <f>A20444+params!$B$7</f>
        <v>4088600</v>
      </c>
      <c r="B20445">
        <f>B20444+params!$B$9</f>
        <v>0.74300000000000033</v>
      </c>
      <c r="C20445">
        <v>0</v>
      </c>
      <c r="E20445" t="str">
        <f t="shared" si="370"/>
        <v>4088600  0.743  0</v>
      </c>
    </row>
    <row r="20446" spans="1:5" x14ac:dyDescent="0.25">
      <c r="A20446">
        <f>A20445+params!$B$7</f>
        <v>4088800</v>
      </c>
      <c r="B20446">
        <f>B20445+params!$B$9</f>
        <v>0.74400000000000033</v>
      </c>
      <c r="C20446">
        <v>0</v>
      </c>
      <c r="E20446" t="str">
        <f t="shared" si="370"/>
        <v>4088800  0.744  0</v>
      </c>
    </row>
    <row r="20447" spans="1:5" x14ac:dyDescent="0.25">
      <c r="A20447">
        <f>A20446+params!$B$7</f>
        <v>4089000</v>
      </c>
      <c r="B20447">
        <f>B20446+params!$B$9</f>
        <v>0.74500000000000033</v>
      </c>
      <c r="C20447">
        <v>0</v>
      </c>
      <c r="E20447" t="str">
        <f t="shared" si="370"/>
        <v>4089000  0.745  0</v>
      </c>
    </row>
    <row r="20448" spans="1:5" x14ac:dyDescent="0.25">
      <c r="A20448">
        <f>A20447+params!$B$7</f>
        <v>4089200</v>
      </c>
      <c r="B20448">
        <f>B20447+params!$B$9</f>
        <v>0.74600000000000033</v>
      </c>
      <c r="C20448">
        <v>0</v>
      </c>
      <c r="E20448" t="str">
        <f t="shared" si="370"/>
        <v>4089200  0.746  0</v>
      </c>
    </row>
    <row r="20449" spans="1:5" x14ac:dyDescent="0.25">
      <c r="A20449">
        <f>A20448+params!$B$7</f>
        <v>4089400</v>
      </c>
      <c r="B20449">
        <f>B20448+params!$B$9</f>
        <v>0.74700000000000033</v>
      </c>
      <c r="C20449">
        <v>0</v>
      </c>
      <c r="E20449" t="str">
        <f t="shared" si="370"/>
        <v>4089400  0.747  0</v>
      </c>
    </row>
    <row r="20450" spans="1:5" x14ac:dyDescent="0.25">
      <c r="A20450">
        <f>A20449+params!$B$7</f>
        <v>4089600</v>
      </c>
      <c r="B20450">
        <f>B20449+params!$B$9</f>
        <v>0.74800000000000033</v>
      </c>
      <c r="C20450">
        <v>0</v>
      </c>
      <c r="E20450" t="str">
        <f t="shared" si="370"/>
        <v>4089600  0.748  0</v>
      </c>
    </row>
    <row r="20451" spans="1:5" x14ac:dyDescent="0.25">
      <c r="A20451">
        <f>A20450+params!$B$7</f>
        <v>4089800</v>
      </c>
      <c r="B20451">
        <f>B20450+params!$B$9</f>
        <v>0.74900000000000033</v>
      </c>
      <c r="C20451">
        <v>0</v>
      </c>
      <c r="E20451" t="str">
        <f t="shared" si="370"/>
        <v>4089800  0.749  0</v>
      </c>
    </row>
    <row r="20452" spans="1:5" x14ac:dyDescent="0.25">
      <c r="A20452">
        <f>A20451+params!$B$7</f>
        <v>4090000</v>
      </c>
      <c r="B20452">
        <f>B20451+params!$B$9</f>
        <v>0.75000000000000033</v>
      </c>
      <c r="C20452">
        <v>0</v>
      </c>
      <c r="E20452" t="str">
        <f t="shared" si="370"/>
        <v>4090000  0.75  0</v>
      </c>
    </row>
    <row r="20453" spans="1:5" x14ac:dyDescent="0.25">
      <c r="A20453">
        <f>A20452+params!$B$7</f>
        <v>4090200</v>
      </c>
      <c r="B20453">
        <f>B20452+params!$B$9</f>
        <v>0.75100000000000033</v>
      </c>
      <c r="C20453">
        <v>0</v>
      </c>
      <c r="E20453" t="str">
        <f t="shared" si="370"/>
        <v>4090200  0.751  0</v>
      </c>
    </row>
    <row r="20454" spans="1:5" x14ac:dyDescent="0.25">
      <c r="A20454">
        <f>A20453+params!$B$7</f>
        <v>4090400</v>
      </c>
      <c r="B20454">
        <f>B20453+params!$B$9</f>
        <v>0.75200000000000033</v>
      </c>
      <c r="C20454">
        <v>0</v>
      </c>
      <c r="E20454" t="str">
        <f t="shared" si="370"/>
        <v>4090400  0.752  0</v>
      </c>
    </row>
    <row r="20455" spans="1:5" x14ac:dyDescent="0.25">
      <c r="A20455">
        <f>A20454+params!$B$7</f>
        <v>4090600</v>
      </c>
      <c r="B20455">
        <f>B20454+params!$B$9</f>
        <v>0.75300000000000034</v>
      </c>
      <c r="C20455">
        <v>0</v>
      </c>
      <c r="E20455" t="str">
        <f t="shared" si="370"/>
        <v>4090600  0.753  0</v>
      </c>
    </row>
    <row r="20456" spans="1:5" x14ac:dyDescent="0.25">
      <c r="A20456">
        <f>A20455+params!$B$7</f>
        <v>4090800</v>
      </c>
      <c r="B20456">
        <f>B20455+params!$B$9</f>
        <v>0.75400000000000034</v>
      </c>
      <c r="C20456">
        <v>0</v>
      </c>
      <c r="E20456" t="str">
        <f t="shared" si="370"/>
        <v>4090800  0.754  0</v>
      </c>
    </row>
    <row r="20457" spans="1:5" x14ac:dyDescent="0.25">
      <c r="A20457">
        <f>A20456+params!$B$7</f>
        <v>4091000</v>
      </c>
      <c r="B20457">
        <f>B20456+params!$B$9</f>
        <v>0.75500000000000034</v>
      </c>
      <c r="C20457">
        <v>0</v>
      </c>
      <c r="E20457" t="str">
        <f t="shared" si="370"/>
        <v>4091000  0.755  0</v>
      </c>
    </row>
    <row r="20458" spans="1:5" x14ac:dyDescent="0.25">
      <c r="A20458">
        <f>A20457+params!$B$7</f>
        <v>4091200</v>
      </c>
      <c r="B20458">
        <f>B20457+params!$B$9</f>
        <v>0.75600000000000034</v>
      </c>
      <c r="C20458">
        <v>0</v>
      </c>
      <c r="E20458" t="str">
        <f t="shared" si="370"/>
        <v>4091200  0.756  0</v>
      </c>
    </row>
    <row r="20459" spans="1:5" x14ac:dyDescent="0.25">
      <c r="A20459">
        <f>A20458+params!$B$7</f>
        <v>4091400</v>
      </c>
      <c r="B20459">
        <f>B20458+params!$B$9</f>
        <v>0.75700000000000034</v>
      </c>
      <c r="C20459">
        <v>0</v>
      </c>
      <c r="E20459" t="str">
        <f t="shared" si="370"/>
        <v>4091400  0.757  0</v>
      </c>
    </row>
    <row r="20460" spans="1:5" x14ac:dyDescent="0.25">
      <c r="A20460">
        <f>A20459+params!$B$7</f>
        <v>4091600</v>
      </c>
      <c r="B20460">
        <f>B20459+params!$B$9</f>
        <v>0.75800000000000034</v>
      </c>
      <c r="C20460">
        <v>0</v>
      </c>
      <c r="E20460" t="str">
        <f t="shared" si="370"/>
        <v>4091600  0.758  0</v>
      </c>
    </row>
    <row r="20461" spans="1:5" x14ac:dyDescent="0.25">
      <c r="A20461">
        <f>A20460+params!$B$7</f>
        <v>4091800</v>
      </c>
      <c r="B20461">
        <f>B20460+params!$B$9</f>
        <v>0.75900000000000034</v>
      </c>
      <c r="C20461">
        <v>0</v>
      </c>
      <c r="E20461" t="str">
        <f t="shared" si="370"/>
        <v>4091800  0.759  0</v>
      </c>
    </row>
    <row r="20462" spans="1:5" x14ac:dyDescent="0.25">
      <c r="A20462">
        <f>A20461+params!$B$7</f>
        <v>4092000</v>
      </c>
      <c r="B20462">
        <f>B20461+params!$B$9</f>
        <v>0.76000000000000034</v>
      </c>
      <c r="C20462">
        <v>0</v>
      </c>
      <c r="E20462" t="str">
        <f t="shared" si="370"/>
        <v>4092000  0.76  0</v>
      </c>
    </row>
    <row r="20463" spans="1:5" x14ac:dyDescent="0.25">
      <c r="A20463">
        <f>A20462+params!$B$7</f>
        <v>4092200</v>
      </c>
      <c r="B20463">
        <f>B20462+params!$B$9</f>
        <v>0.76100000000000034</v>
      </c>
      <c r="C20463">
        <v>0</v>
      </c>
      <c r="E20463" t="str">
        <f t="shared" si="370"/>
        <v>4092200  0.761  0</v>
      </c>
    </row>
    <row r="20464" spans="1:5" x14ac:dyDescent="0.25">
      <c r="A20464">
        <f>A20463+params!$B$7</f>
        <v>4092400</v>
      </c>
      <c r="B20464">
        <f>B20463+params!$B$9</f>
        <v>0.76200000000000034</v>
      </c>
      <c r="C20464">
        <v>0</v>
      </c>
      <c r="E20464" t="str">
        <f t="shared" si="370"/>
        <v>4092400  0.762  0</v>
      </c>
    </row>
    <row r="20465" spans="1:5" x14ac:dyDescent="0.25">
      <c r="A20465">
        <f>A20464+params!$B$7</f>
        <v>4092600</v>
      </c>
      <c r="B20465">
        <f>B20464+params!$B$9</f>
        <v>0.76300000000000034</v>
      </c>
      <c r="C20465">
        <v>0</v>
      </c>
      <c r="E20465" t="str">
        <f t="shared" si="370"/>
        <v>4092600  0.763  0</v>
      </c>
    </row>
    <row r="20466" spans="1:5" x14ac:dyDescent="0.25">
      <c r="A20466">
        <f>A20465+params!$B$7</f>
        <v>4092800</v>
      </c>
      <c r="B20466">
        <f>B20465+params!$B$9</f>
        <v>0.76400000000000035</v>
      </c>
      <c r="C20466">
        <v>0</v>
      </c>
      <c r="E20466" t="str">
        <f t="shared" si="370"/>
        <v>4092800  0.764  0</v>
      </c>
    </row>
    <row r="20467" spans="1:5" x14ac:dyDescent="0.25">
      <c r="A20467">
        <f>A20466+params!$B$7</f>
        <v>4093000</v>
      </c>
      <c r="B20467">
        <f>B20466+params!$B$9</f>
        <v>0.76500000000000035</v>
      </c>
      <c r="C20467">
        <v>0</v>
      </c>
      <c r="E20467" t="str">
        <f t="shared" si="370"/>
        <v>4093000  0.765  0</v>
      </c>
    </row>
    <row r="20468" spans="1:5" x14ac:dyDescent="0.25">
      <c r="A20468">
        <f>A20467+params!$B$7</f>
        <v>4093200</v>
      </c>
      <c r="B20468">
        <f>B20467+params!$B$9</f>
        <v>0.76600000000000035</v>
      </c>
      <c r="C20468">
        <v>0</v>
      </c>
      <c r="E20468" t="str">
        <f t="shared" si="370"/>
        <v>4093200  0.766  0</v>
      </c>
    </row>
    <row r="20469" spans="1:5" x14ac:dyDescent="0.25">
      <c r="A20469">
        <f>A20468+params!$B$7</f>
        <v>4093400</v>
      </c>
      <c r="B20469">
        <f>B20468+params!$B$9</f>
        <v>0.76700000000000035</v>
      </c>
      <c r="C20469">
        <v>0</v>
      </c>
      <c r="E20469" t="str">
        <f t="shared" si="370"/>
        <v>4093400  0.767  0</v>
      </c>
    </row>
    <row r="20470" spans="1:5" x14ac:dyDescent="0.25">
      <c r="A20470">
        <f>A20469+params!$B$7</f>
        <v>4093600</v>
      </c>
      <c r="B20470">
        <f>B20469+params!$B$9</f>
        <v>0.76800000000000035</v>
      </c>
      <c r="C20470">
        <v>0</v>
      </c>
      <c r="E20470" t="str">
        <f t="shared" si="370"/>
        <v>4093600  0.768  0</v>
      </c>
    </row>
    <row r="20471" spans="1:5" x14ac:dyDescent="0.25">
      <c r="A20471">
        <f>A20470+params!$B$7</f>
        <v>4093800</v>
      </c>
      <c r="B20471">
        <f>B20470+params!$B$9</f>
        <v>0.76900000000000035</v>
      </c>
      <c r="C20471">
        <v>0</v>
      </c>
      <c r="E20471" t="str">
        <f t="shared" si="370"/>
        <v>4093800  0.769  0</v>
      </c>
    </row>
    <row r="20472" spans="1:5" x14ac:dyDescent="0.25">
      <c r="A20472">
        <f>A20471+params!$B$7</f>
        <v>4094000</v>
      </c>
      <c r="B20472">
        <f>B20471+params!$B$9</f>
        <v>0.77000000000000035</v>
      </c>
      <c r="C20472">
        <v>0</v>
      </c>
      <c r="E20472" t="str">
        <f t="shared" si="370"/>
        <v>4094000  0.77  0</v>
      </c>
    </row>
    <row r="20473" spans="1:5" x14ac:dyDescent="0.25">
      <c r="A20473">
        <f>A20472+params!$B$7</f>
        <v>4094200</v>
      </c>
      <c r="B20473">
        <f>B20472+params!$B$9</f>
        <v>0.77100000000000035</v>
      </c>
      <c r="C20473">
        <v>0</v>
      </c>
      <c r="E20473" t="str">
        <f t="shared" si="370"/>
        <v>4094200  0.771  0</v>
      </c>
    </row>
    <row r="20474" spans="1:5" x14ac:dyDescent="0.25">
      <c r="A20474">
        <f>A20473+params!$B$7</f>
        <v>4094400</v>
      </c>
      <c r="B20474">
        <f>B20473+params!$B$9</f>
        <v>0.77200000000000035</v>
      </c>
      <c r="C20474">
        <v>0</v>
      </c>
      <c r="E20474" t="str">
        <f t="shared" si="370"/>
        <v>4094400  0.772  0</v>
      </c>
    </row>
    <row r="20475" spans="1:5" x14ac:dyDescent="0.25">
      <c r="A20475">
        <f>A20474+params!$B$7</f>
        <v>4094600</v>
      </c>
      <c r="B20475">
        <f>B20474+params!$B$9</f>
        <v>0.77300000000000035</v>
      </c>
      <c r="C20475">
        <v>0</v>
      </c>
      <c r="E20475" t="str">
        <f t="shared" si="370"/>
        <v>4094600  0.773  0</v>
      </c>
    </row>
    <row r="20476" spans="1:5" x14ac:dyDescent="0.25">
      <c r="A20476">
        <f>A20475+params!$B$7</f>
        <v>4094800</v>
      </c>
      <c r="B20476">
        <f>B20475+params!$B$9</f>
        <v>0.77400000000000035</v>
      </c>
      <c r="C20476">
        <v>0</v>
      </c>
      <c r="E20476" t="str">
        <f t="shared" si="370"/>
        <v>4094800  0.774  0</v>
      </c>
    </row>
    <row r="20477" spans="1:5" x14ac:dyDescent="0.25">
      <c r="A20477">
        <f>A20476+params!$B$7</f>
        <v>4095000</v>
      </c>
      <c r="B20477">
        <f>B20476+params!$B$9</f>
        <v>0.77500000000000036</v>
      </c>
      <c r="C20477">
        <v>0</v>
      </c>
      <c r="E20477" t="str">
        <f t="shared" si="370"/>
        <v>4095000  0.775  0</v>
      </c>
    </row>
    <row r="20478" spans="1:5" x14ac:dyDescent="0.25">
      <c r="A20478">
        <f>A20477+params!$B$7</f>
        <v>4095200</v>
      </c>
      <c r="B20478">
        <f>B20477+params!$B$9</f>
        <v>0.77600000000000036</v>
      </c>
      <c r="C20478">
        <v>0</v>
      </c>
      <c r="E20478" t="str">
        <f t="shared" si="370"/>
        <v>4095200  0.776  0</v>
      </c>
    </row>
    <row r="20479" spans="1:5" x14ac:dyDescent="0.25">
      <c r="A20479">
        <f>A20478+params!$B$7</f>
        <v>4095400</v>
      </c>
      <c r="B20479">
        <f>B20478+params!$B$9</f>
        <v>0.77700000000000036</v>
      </c>
      <c r="C20479">
        <v>0</v>
      </c>
      <c r="E20479" t="str">
        <f t="shared" si="370"/>
        <v>4095400  0.777  0</v>
      </c>
    </row>
    <row r="20480" spans="1:5" x14ac:dyDescent="0.25">
      <c r="A20480">
        <f>A20479+params!$B$7</f>
        <v>4095600</v>
      </c>
      <c r="B20480">
        <f>B20479+params!$B$9</f>
        <v>0.77800000000000036</v>
      </c>
      <c r="C20480">
        <v>0</v>
      </c>
      <c r="E20480" t="str">
        <f t="shared" si="370"/>
        <v>4095600  0.778  0</v>
      </c>
    </row>
    <row r="20481" spans="1:5" x14ac:dyDescent="0.25">
      <c r="A20481">
        <f>A20480+params!$B$7</f>
        <v>4095800</v>
      </c>
      <c r="B20481">
        <f>B20480+params!$B$9</f>
        <v>0.77900000000000036</v>
      </c>
      <c r="C20481">
        <v>0</v>
      </c>
      <c r="E20481" t="str">
        <f t="shared" si="370"/>
        <v>4095800  0.779  0</v>
      </c>
    </row>
    <row r="20482" spans="1:5" x14ac:dyDescent="0.25">
      <c r="A20482">
        <f>A20481+params!$B$7</f>
        <v>4096000</v>
      </c>
      <c r="B20482">
        <f>B20481+params!$B$9</f>
        <v>0.78000000000000036</v>
      </c>
      <c r="C20482">
        <v>0</v>
      </c>
      <c r="E20482" t="str">
        <f t="shared" si="370"/>
        <v>4096000  0.78  0</v>
      </c>
    </row>
    <row r="20483" spans="1:5" x14ac:dyDescent="0.25">
      <c r="A20483">
        <f>A20482+params!$B$7</f>
        <v>4096200</v>
      </c>
      <c r="B20483">
        <f>B20482+params!$B$9</f>
        <v>0.78100000000000036</v>
      </c>
      <c r="C20483">
        <v>0</v>
      </c>
      <c r="E20483" t="str">
        <f t="shared" si="370"/>
        <v>4096200  0.781  0</v>
      </c>
    </row>
    <row r="20484" spans="1:5" x14ac:dyDescent="0.25">
      <c r="A20484">
        <f>A20483+params!$B$7</f>
        <v>4096400</v>
      </c>
      <c r="B20484">
        <f>B20483+params!$B$9</f>
        <v>0.78200000000000036</v>
      </c>
      <c r="C20484">
        <v>0</v>
      </c>
      <c r="E20484" t="str">
        <f t="shared" ref="E20484:E20547" si="371">SUBSTITUTE(CONCATENATE(A20484,"  ",B20484,"  ",C20484),",",".")</f>
        <v>4096400  0.782  0</v>
      </c>
    </row>
    <row r="20485" spans="1:5" x14ac:dyDescent="0.25">
      <c r="A20485">
        <f>A20484+params!$B$7</f>
        <v>4096600</v>
      </c>
      <c r="B20485">
        <f>B20484+params!$B$9</f>
        <v>0.78300000000000036</v>
      </c>
      <c r="C20485">
        <v>0</v>
      </c>
      <c r="E20485" t="str">
        <f t="shared" si="371"/>
        <v>4096600  0.783  0</v>
      </c>
    </row>
    <row r="20486" spans="1:5" x14ac:dyDescent="0.25">
      <c r="A20486">
        <f>A20485+params!$B$7</f>
        <v>4096800</v>
      </c>
      <c r="B20486">
        <f>B20485+params!$B$9</f>
        <v>0.78400000000000036</v>
      </c>
      <c r="C20486">
        <v>0</v>
      </c>
      <c r="E20486" t="str">
        <f t="shared" si="371"/>
        <v>4096800  0.784  0</v>
      </c>
    </row>
    <row r="20487" spans="1:5" x14ac:dyDescent="0.25">
      <c r="A20487">
        <f>A20486+params!$B$7</f>
        <v>4097000</v>
      </c>
      <c r="B20487">
        <f>B20486+params!$B$9</f>
        <v>0.78500000000000036</v>
      </c>
      <c r="C20487">
        <v>0</v>
      </c>
      <c r="E20487" t="str">
        <f t="shared" si="371"/>
        <v>4097000  0.785  0</v>
      </c>
    </row>
    <row r="20488" spans="1:5" x14ac:dyDescent="0.25">
      <c r="A20488">
        <f>A20487+params!$B$7</f>
        <v>4097200</v>
      </c>
      <c r="B20488">
        <f>B20487+params!$B$9</f>
        <v>0.78600000000000037</v>
      </c>
      <c r="C20488">
        <v>0</v>
      </c>
      <c r="E20488" t="str">
        <f t="shared" si="371"/>
        <v>4097200  0.786  0</v>
      </c>
    </row>
    <row r="20489" spans="1:5" x14ac:dyDescent="0.25">
      <c r="A20489">
        <f>A20488+params!$B$7</f>
        <v>4097400</v>
      </c>
      <c r="B20489">
        <f>B20488+params!$B$9</f>
        <v>0.78700000000000037</v>
      </c>
      <c r="C20489">
        <v>0</v>
      </c>
      <c r="E20489" t="str">
        <f t="shared" si="371"/>
        <v>4097400  0.787  0</v>
      </c>
    </row>
    <row r="20490" spans="1:5" x14ac:dyDescent="0.25">
      <c r="A20490">
        <f>A20489+params!$B$7</f>
        <v>4097600</v>
      </c>
      <c r="B20490">
        <f>B20489+params!$B$9</f>
        <v>0.78800000000000037</v>
      </c>
      <c r="C20490">
        <v>0</v>
      </c>
      <c r="E20490" t="str">
        <f t="shared" si="371"/>
        <v>4097600  0.788  0</v>
      </c>
    </row>
    <row r="20491" spans="1:5" x14ac:dyDescent="0.25">
      <c r="A20491">
        <f>A20490+params!$B$7</f>
        <v>4097800</v>
      </c>
      <c r="B20491">
        <f>B20490+params!$B$9</f>
        <v>0.78900000000000037</v>
      </c>
      <c r="C20491">
        <v>0</v>
      </c>
      <c r="E20491" t="str">
        <f t="shared" si="371"/>
        <v>4097800  0.789  0</v>
      </c>
    </row>
    <row r="20492" spans="1:5" x14ac:dyDescent="0.25">
      <c r="A20492">
        <f>A20491+params!$B$7</f>
        <v>4098000</v>
      </c>
      <c r="B20492">
        <f>B20491+params!$B$9</f>
        <v>0.79000000000000037</v>
      </c>
      <c r="C20492">
        <v>0</v>
      </c>
      <c r="E20492" t="str">
        <f t="shared" si="371"/>
        <v>4098000  0.79  0</v>
      </c>
    </row>
    <row r="20493" spans="1:5" x14ac:dyDescent="0.25">
      <c r="A20493">
        <f>A20492+params!$B$7</f>
        <v>4098200</v>
      </c>
      <c r="B20493">
        <f>B20492+params!$B$9</f>
        <v>0.79100000000000037</v>
      </c>
      <c r="C20493">
        <v>0</v>
      </c>
      <c r="E20493" t="str">
        <f t="shared" si="371"/>
        <v>4098200  0.791  0</v>
      </c>
    </row>
    <row r="20494" spans="1:5" x14ac:dyDescent="0.25">
      <c r="A20494">
        <f>A20493+params!$B$7</f>
        <v>4098400</v>
      </c>
      <c r="B20494">
        <f>B20493+params!$B$9</f>
        <v>0.79200000000000037</v>
      </c>
      <c r="C20494">
        <v>0</v>
      </c>
      <c r="E20494" t="str">
        <f t="shared" si="371"/>
        <v>4098400  0.792  0</v>
      </c>
    </row>
    <row r="20495" spans="1:5" x14ac:dyDescent="0.25">
      <c r="A20495">
        <f>A20494+params!$B$7</f>
        <v>4098600</v>
      </c>
      <c r="B20495">
        <f>B20494+params!$B$9</f>
        <v>0.79300000000000037</v>
      </c>
      <c r="C20495">
        <v>0</v>
      </c>
      <c r="E20495" t="str">
        <f t="shared" si="371"/>
        <v>4098600  0.793  0</v>
      </c>
    </row>
    <row r="20496" spans="1:5" x14ac:dyDescent="0.25">
      <c r="A20496">
        <f>A20495+params!$B$7</f>
        <v>4098800</v>
      </c>
      <c r="B20496">
        <f>B20495+params!$B$9</f>
        <v>0.79400000000000037</v>
      </c>
      <c r="C20496">
        <v>0</v>
      </c>
      <c r="E20496" t="str">
        <f t="shared" si="371"/>
        <v>4098800  0.794  0</v>
      </c>
    </row>
    <row r="20497" spans="1:5" x14ac:dyDescent="0.25">
      <c r="A20497">
        <f>A20496+params!$B$7</f>
        <v>4099000</v>
      </c>
      <c r="B20497">
        <f>B20496+params!$B$9</f>
        <v>0.79500000000000037</v>
      </c>
      <c r="C20497">
        <v>0</v>
      </c>
      <c r="E20497" t="str">
        <f t="shared" si="371"/>
        <v>4099000  0.795  0</v>
      </c>
    </row>
    <row r="20498" spans="1:5" x14ac:dyDescent="0.25">
      <c r="A20498">
        <f>A20497+params!$B$7</f>
        <v>4099200</v>
      </c>
      <c r="B20498">
        <f>B20497+params!$B$9</f>
        <v>0.79600000000000037</v>
      </c>
      <c r="C20498">
        <v>0</v>
      </c>
      <c r="E20498" t="str">
        <f t="shared" si="371"/>
        <v>4099200  0.796  0</v>
      </c>
    </row>
    <row r="20499" spans="1:5" x14ac:dyDescent="0.25">
      <c r="A20499">
        <f>A20498+params!$B$7</f>
        <v>4099400</v>
      </c>
      <c r="B20499">
        <f>B20498+params!$B$9</f>
        <v>0.79700000000000037</v>
      </c>
      <c r="C20499">
        <v>0</v>
      </c>
      <c r="E20499" t="str">
        <f t="shared" si="371"/>
        <v>4099400  0.797  0</v>
      </c>
    </row>
    <row r="20500" spans="1:5" x14ac:dyDescent="0.25">
      <c r="A20500">
        <f>A20499+params!$B$7</f>
        <v>4099600</v>
      </c>
      <c r="B20500">
        <f>B20499+params!$B$9</f>
        <v>0.79800000000000038</v>
      </c>
      <c r="C20500">
        <v>0</v>
      </c>
      <c r="E20500" t="str">
        <f t="shared" si="371"/>
        <v>4099600  0.798  0</v>
      </c>
    </row>
    <row r="20501" spans="1:5" x14ac:dyDescent="0.25">
      <c r="A20501">
        <f>A20500+params!$B$7</f>
        <v>4099800</v>
      </c>
      <c r="B20501">
        <f>B20500+params!$B$9</f>
        <v>0.79900000000000038</v>
      </c>
      <c r="C20501">
        <v>0</v>
      </c>
      <c r="E20501" t="str">
        <f t="shared" si="371"/>
        <v>4099800  0.799  0</v>
      </c>
    </row>
    <row r="20502" spans="1:5" x14ac:dyDescent="0.25">
      <c r="A20502">
        <f>A20501+params!$B$7</f>
        <v>4100000</v>
      </c>
      <c r="B20502">
        <v>0.3</v>
      </c>
      <c r="C20502">
        <v>0</v>
      </c>
      <c r="E20502" t="str">
        <f t="shared" si="371"/>
        <v>4100000  0.3  0</v>
      </c>
    </row>
    <row r="20503" spans="1:5" x14ac:dyDescent="0.25">
      <c r="A20503">
        <f>A20502+params!$B$7</f>
        <v>4100200</v>
      </c>
      <c r="B20503">
        <f>B20502+params!$B$9</f>
        <v>0.30099999999999999</v>
      </c>
      <c r="C20503">
        <v>0</v>
      </c>
      <c r="E20503" t="str">
        <f t="shared" si="371"/>
        <v>4100200  0.301  0</v>
      </c>
    </row>
    <row r="20504" spans="1:5" x14ac:dyDescent="0.25">
      <c r="A20504">
        <f>A20503+params!$B$7</f>
        <v>4100400</v>
      </c>
      <c r="B20504">
        <f>B20503+params!$B$9</f>
        <v>0.30199999999999999</v>
      </c>
      <c r="C20504">
        <v>0</v>
      </c>
      <c r="E20504" t="str">
        <f t="shared" si="371"/>
        <v>4100400  0.302  0</v>
      </c>
    </row>
    <row r="20505" spans="1:5" x14ac:dyDescent="0.25">
      <c r="A20505">
        <f>A20504+params!$B$7</f>
        <v>4100600</v>
      </c>
      <c r="B20505">
        <f>B20504+params!$B$9</f>
        <v>0.30299999999999999</v>
      </c>
      <c r="C20505">
        <v>0</v>
      </c>
      <c r="E20505" t="str">
        <f t="shared" si="371"/>
        <v>4100600  0.303  0</v>
      </c>
    </row>
    <row r="20506" spans="1:5" x14ac:dyDescent="0.25">
      <c r="A20506">
        <f>A20505+params!$B$7</f>
        <v>4100800</v>
      </c>
      <c r="B20506">
        <f>B20505+params!$B$9</f>
        <v>0.30399999999999999</v>
      </c>
      <c r="C20506">
        <v>0</v>
      </c>
      <c r="E20506" t="str">
        <f t="shared" si="371"/>
        <v>4100800  0.304  0</v>
      </c>
    </row>
    <row r="20507" spans="1:5" x14ac:dyDescent="0.25">
      <c r="A20507">
        <f>A20506+params!$B$7</f>
        <v>4101000</v>
      </c>
      <c r="B20507">
        <f>B20506+params!$B$9</f>
        <v>0.30499999999999999</v>
      </c>
      <c r="C20507">
        <v>0</v>
      </c>
      <c r="E20507" t="str">
        <f t="shared" si="371"/>
        <v>4101000  0.305  0</v>
      </c>
    </row>
    <row r="20508" spans="1:5" x14ac:dyDescent="0.25">
      <c r="A20508">
        <f>A20507+params!$B$7</f>
        <v>4101200</v>
      </c>
      <c r="B20508">
        <f>B20507+params!$B$9</f>
        <v>0.30599999999999999</v>
      </c>
      <c r="C20508">
        <v>0</v>
      </c>
      <c r="E20508" t="str">
        <f t="shared" si="371"/>
        <v>4101200  0.306  0</v>
      </c>
    </row>
    <row r="20509" spans="1:5" x14ac:dyDescent="0.25">
      <c r="A20509">
        <f>A20508+params!$B$7</f>
        <v>4101400</v>
      </c>
      <c r="B20509">
        <f>B20508+params!$B$9</f>
        <v>0.307</v>
      </c>
      <c r="C20509">
        <v>0</v>
      </c>
      <c r="E20509" t="str">
        <f t="shared" si="371"/>
        <v>4101400  0.307  0</v>
      </c>
    </row>
    <row r="20510" spans="1:5" x14ac:dyDescent="0.25">
      <c r="A20510">
        <f>A20509+params!$B$7</f>
        <v>4101600</v>
      </c>
      <c r="B20510">
        <f>B20509+params!$B$9</f>
        <v>0.308</v>
      </c>
      <c r="C20510">
        <v>0</v>
      </c>
      <c r="E20510" t="str">
        <f t="shared" si="371"/>
        <v>4101600  0.308  0</v>
      </c>
    </row>
    <row r="20511" spans="1:5" x14ac:dyDescent="0.25">
      <c r="A20511">
        <f>A20510+params!$B$7</f>
        <v>4101800</v>
      </c>
      <c r="B20511">
        <f>B20510+params!$B$9</f>
        <v>0.309</v>
      </c>
      <c r="C20511">
        <v>0</v>
      </c>
      <c r="E20511" t="str">
        <f t="shared" si="371"/>
        <v>4101800  0.309  0</v>
      </c>
    </row>
    <row r="20512" spans="1:5" x14ac:dyDescent="0.25">
      <c r="A20512">
        <f>A20511+params!$B$7</f>
        <v>4102000</v>
      </c>
      <c r="B20512">
        <f>B20511+params!$B$9</f>
        <v>0.31</v>
      </c>
      <c r="C20512">
        <v>0</v>
      </c>
      <c r="E20512" t="str">
        <f t="shared" si="371"/>
        <v>4102000  0.31  0</v>
      </c>
    </row>
    <row r="20513" spans="1:5" x14ac:dyDescent="0.25">
      <c r="A20513">
        <f>A20512+params!$B$7</f>
        <v>4102200</v>
      </c>
      <c r="B20513">
        <f>B20512+params!$B$9</f>
        <v>0.311</v>
      </c>
      <c r="C20513">
        <v>0</v>
      </c>
      <c r="E20513" t="str">
        <f t="shared" si="371"/>
        <v>4102200  0.311  0</v>
      </c>
    </row>
    <row r="20514" spans="1:5" x14ac:dyDescent="0.25">
      <c r="A20514">
        <f>A20513+params!$B$7</f>
        <v>4102400</v>
      </c>
      <c r="B20514">
        <f>B20513+params!$B$9</f>
        <v>0.312</v>
      </c>
      <c r="C20514">
        <v>0</v>
      </c>
      <c r="E20514" t="str">
        <f t="shared" si="371"/>
        <v>4102400  0.312  0</v>
      </c>
    </row>
    <row r="20515" spans="1:5" x14ac:dyDescent="0.25">
      <c r="A20515">
        <f>A20514+params!$B$7</f>
        <v>4102600</v>
      </c>
      <c r="B20515">
        <f>B20514+params!$B$9</f>
        <v>0.313</v>
      </c>
      <c r="C20515">
        <v>0</v>
      </c>
      <c r="E20515" t="str">
        <f t="shared" si="371"/>
        <v>4102600  0.313  0</v>
      </c>
    </row>
    <row r="20516" spans="1:5" x14ac:dyDescent="0.25">
      <c r="A20516">
        <f>A20515+params!$B$7</f>
        <v>4102800</v>
      </c>
      <c r="B20516">
        <f>B20515+params!$B$9</f>
        <v>0.314</v>
      </c>
      <c r="C20516">
        <v>0</v>
      </c>
      <c r="E20516" t="str">
        <f t="shared" si="371"/>
        <v>4102800  0.314  0</v>
      </c>
    </row>
    <row r="20517" spans="1:5" x14ac:dyDescent="0.25">
      <c r="A20517">
        <f>A20516+params!$B$7</f>
        <v>4103000</v>
      </c>
      <c r="B20517">
        <f>B20516+params!$B$9</f>
        <v>0.315</v>
      </c>
      <c r="C20517">
        <v>0</v>
      </c>
      <c r="E20517" t="str">
        <f t="shared" si="371"/>
        <v>4103000  0.315  0</v>
      </c>
    </row>
    <row r="20518" spans="1:5" x14ac:dyDescent="0.25">
      <c r="A20518">
        <f>A20517+params!$B$7</f>
        <v>4103200</v>
      </c>
      <c r="B20518">
        <f>B20517+params!$B$9</f>
        <v>0.316</v>
      </c>
      <c r="C20518">
        <v>0</v>
      </c>
      <c r="E20518" t="str">
        <f t="shared" si="371"/>
        <v>4103200  0.316  0</v>
      </c>
    </row>
    <row r="20519" spans="1:5" x14ac:dyDescent="0.25">
      <c r="A20519">
        <f>A20518+params!$B$7</f>
        <v>4103400</v>
      </c>
      <c r="B20519">
        <f>B20518+params!$B$9</f>
        <v>0.317</v>
      </c>
      <c r="C20519">
        <v>0</v>
      </c>
      <c r="E20519" t="str">
        <f t="shared" si="371"/>
        <v>4103400  0.317  0</v>
      </c>
    </row>
    <row r="20520" spans="1:5" x14ac:dyDescent="0.25">
      <c r="A20520">
        <f>A20519+params!$B$7</f>
        <v>4103600</v>
      </c>
      <c r="B20520">
        <f>B20519+params!$B$9</f>
        <v>0.318</v>
      </c>
      <c r="C20520">
        <v>0</v>
      </c>
      <c r="E20520" t="str">
        <f t="shared" si="371"/>
        <v>4103600  0.318  0</v>
      </c>
    </row>
    <row r="20521" spans="1:5" x14ac:dyDescent="0.25">
      <c r="A20521">
        <f>A20520+params!$B$7</f>
        <v>4103800</v>
      </c>
      <c r="B20521">
        <f>B20520+params!$B$9</f>
        <v>0.31900000000000001</v>
      </c>
      <c r="C20521">
        <v>0</v>
      </c>
      <c r="E20521" t="str">
        <f t="shared" si="371"/>
        <v>4103800  0.319  0</v>
      </c>
    </row>
    <row r="20522" spans="1:5" x14ac:dyDescent="0.25">
      <c r="A20522">
        <f>A20521+params!$B$7</f>
        <v>4104000</v>
      </c>
      <c r="B20522">
        <f>B20521+params!$B$9</f>
        <v>0.32</v>
      </c>
      <c r="C20522">
        <v>0</v>
      </c>
      <c r="E20522" t="str">
        <f t="shared" si="371"/>
        <v>4104000  0.32  0</v>
      </c>
    </row>
    <row r="20523" spans="1:5" x14ac:dyDescent="0.25">
      <c r="A20523">
        <f>A20522+params!$B$7</f>
        <v>4104200</v>
      </c>
      <c r="B20523">
        <f>B20522+params!$B$9</f>
        <v>0.32100000000000001</v>
      </c>
      <c r="C20523">
        <v>0</v>
      </c>
      <c r="E20523" t="str">
        <f t="shared" si="371"/>
        <v>4104200  0.321  0</v>
      </c>
    </row>
    <row r="20524" spans="1:5" x14ac:dyDescent="0.25">
      <c r="A20524">
        <f>A20523+params!$B$7</f>
        <v>4104400</v>
      </c>
      <c r="B20524">
        <f>B20523+params!$B$9</f>
        <v>0.32200000000000001</v>
      </c>
      <c r="C20524">
        <v>0</v>
      </c>
      <c r="E20524" t="str">
        <f t="shared" si="371"/>
        <v>4104400  0.322  0</v>
      </c>
    </row>
    <row r="20525" spans="1:5" x14ac:dyDescent="0.25">
      <c r="A20525">
        <f>A20524+params!$B$7</f>
        <v>4104600</v>
      </c>
      <c r="B20525">
        <f>B20524+params!$B$9</f>
        <v>0.32300000000000001</v>
      </c>
      <c r="C20525">
        <v>0</v>
      </c>
      <c r="E20525" t="str">
        <f t="shared" si="371"/>
        <v>4104600  0.323  0</v>
      </c>
    </row>
    <row r="20526" spans="1:5" x14ac:dyDescent="0.25">
      <c r="A20526">
        <f>A20525+params!$B$7</f>
        <v>4104800</v>
      </c>
      <c r="B20526">
        <f>B20525+params!$B$9</f>
        <v>0.32400000000000001</v>
      </c>
      <c r="C20526">
        <v>0</v>
      </c>
      <c r="E20526" t="str">
        <f t="shared" si="371"/>
        <v>4104800  0.324  0</v>
      </c>
    </row>
    <row r="20527" spans="1:5" x14ac:dyDescent="0.25">
      <c r="A20527">
        <f>A20526+params!$B$7</f>
        <v>4105000</v>
      </c>
      <c r="B20527">
        <f>B20526+params!$B$9</f>
        <v>0.32500000000000001</v>
      </c>
      <c r="C20527">
        <v>0</v>
      </c>
      <c r="E20527" t="str">
        <f t="shared" si="371"/>
        <v>4105000  0.325  0</v>
      </c>
    </row>
    <row r="20528" spans="1:5" x14ac:dyDescent="0.25">
      <c r="A20528">
        <f>A20527+params!$B$7</f>
        <v>4105200</v>
      </c>
      <c r="B20528">
        <f>B20527+params!$B$9</f>
        <v>0.32600000000000001</v>
      </c>
      <c r="C20528">
        <v>0</v>
      </c>
      <c r="E20528" t="str">
        <f t="shared" si="371"/>
        <v>4105200  0.326  0</v>
      </c>
    </row>
    <row r="20529" spans="1:5" x14ac:dyDescent="0.25">
      <c r="A20529">
        <f>A20528+params!$B$7</f>
        <v>4105400</v>
      </c>
      <c r="B20529">
        <f>B20528+params!$B$9</f>
        <v>0.32700000000000001</v>
      </c>
      <c r="C20529">
        <v>0</v>
      </c>
      <c r="E20529" t="str">
        <f t="shared" si="371"/>
        <v>4105400  0.327  0</v>
      </c>
    </row>
    <row r="20530" spans="1:5" x14ac:dyDescent="0.25">
      <c r="A20530">
        <f>A20529+params!$B$7</f>
        <v>4105600</v>
      </c>
      <c r="B20530">
        <f>B20529+params!$B$9</f>
        <v>0.32800000000000001</v>
      </c>
      <c r="C20530">
        <v>0</v>
      </c>
      <c r="E20530" t="str">
        <f t="shared" si="371"/>
        <v>4105600  0.328  0</v>
      </c>
    </row>
    <row r="20531" spans="1:5" x14ac:dyDescent="0.25">
      <c r="A20531">
        <f>A20530+params!$B$7</f>
        <v>4105800</v>
      </c>
      <c r="B20531">
        <f>B20530+params!$B$9</f>
        <v>0.32900000000000001</v>
      </c>
      <c r="C20531">
        <v>0</v>
      </c>
      <c r="E20531" t="str">
        <f t="shared" si="371"/>
        <v>4105800  0.329  0</v>
      </c>
    </row>
    <row r="20532" spans="1:5" x14ac:dyDescent="0.25">
      <c r="A20532">
        <f>A20531+params!$B$7</f>
        <v>4106000</v>
      </c>
      <c r="B20532">
        <f>B20531+params!$B$9</f>
        <v>0.33</v>
      </c>
      <c r="C20532">
        <v>0</v>
      </c>
      <c r="E20532" t="str">
        <f t="shared" si="371"/>
        <v>4106000  0.33  0</v>
      </c>
    </row>
    <row r="20533" spans="1:5" x14ac:dyDescent="0.25">
      <c r="A20533">
        <f>A20532+params!$B$7</f>
        <v>4106200</v>
      </c>
      <c r="B20533">
        <f>B20532+params!$B$9</f>
        <v>0.33100000000000002</v>
      </c>
      <c r="C20533">
        <v>0</v>
      </c>
      <c r="E20533" t="str">
        <f t="shared" si="371"/>
        <v>4106200  0.331  0</v>
      </c>
    </row>
    <row r="20534" spans="1:5" x14ac:dyDescent="0.25">
      <c r="A20534">
        <f>A20533+params!$B$7</f>
        <v>4106400</v>
      </c>
      <c r="B20534">
        <f>B20533+params!$B$9</f>
        <v>0.33200000000000002</v>
      </c>
      <c r="C20534">
        <v>0</v>
      </c>
      <c r="E20534" t="str">
        <f t="shared" si="371"/>
        <v>4106400  0.332  0</v>
      </c>
    </row>
    <row r="20535" spans="1:5" x14ac:dyDescent="0.25">
      <c r="A20535">
        <f>A20534+params!$B$7</f>
        <v>4106600</v>
      </c>
      <c r="B20535">
        <f>B20534+params!$B$9</f>
        <v>0.33300000000000002</v>
      </c>
      <c r="C20535">
        <v>0</v>
      </c>
      <c r="E20535" t="str">
        <f t="shared" si="371"/>
        <v>4106600  0.333  0</v>
      </c>
    </row>
    <row r="20536" spans="1:5" x14ac:dyDescent="0.25">
      <c r="A20536">
        <f>A20535+params!$B$7</f>
        <v>4106800</v>
      </c>
      <c r="B20536">
        <f>B20535+params!$B$9</f>
        <v>0.33400000000000002</v>
      </c>
      <c r="C20536">
        <v>0</v>
      </c>
      <c r="E20536" t="str">
        <f t="shared" si="371"/>
        <v>4106800  0.334  0</v>
      </c>
    </row>
    <row r="20537" spans="1:5" x14ac:dyDescent="0.25">
      <c r="A20537">
        <f>A20536+params!$B$7</f>
        <v>4107000</v>
      </c>
      <c r="B20537">
        <f>B20536+params!$B$9</f>
        <v>0.33500000000000002</v>
      </c>
      <c r="C20537">
        <v>0</v>
      </c>
      <c r="E20537" t="str">
        <f t="shared" si="371"/>
        <v>4107000  0.335  0</v>
      </c>
    </row>
    <row r="20538" spans="1:5" x14ac:dyDescent="0.25">
      <c r="A20538">
        <f>A20537+params!$B$7</f>
        <v>4107200</v>
      </c>
      <c r="B20538">
        <f>B20537+params!$B$9</f>
        <v>0.33600000000000002</v>
      </c>
      <c r="C20538">
        <v>0</v>
      </c>
      <c r="E20538" t="str">
        <f t="shared" si="371"/>
        <v>4107200  0.336  0</v>
      </c>
    </row>
    <row r="20539" spans="1:5" x14ac:dyDescent="0.25">
      <c r="A20539">
        <f>A20538+params!$B$7</f>
        <v>4107400</v>
      </c>
      <c r="B20539">
        <f>B20538+params!$B$9</f>
        <v>0.33700000000000002</v>
      </c>
      <c r="C20539">
        <v>0</v>
      </c>
      <c r="E20539" t="str">
        <f t="shared" si="371"/>
        <v>4107400  0.337  0</v>
      </c>
    </row>
    <row r="20540" spans="1:5" x14ac:dyDescent="0.25">
      <c r="A20540">
        <f>A20539+params!$B$7</f>
        <v>4107600</v>
      </c>
      <c r="B20540">
        <f>B20539+params!$B$9</f>
        <v>0.33800000000000002</v>
      </c>
      <c r="C20540">
        <v>0</v>
      </c>
      <c r="E20540" t="str">
        <f t="shared" si="371"/>
        <v>4107600  0.338  0</v>
      </c>
    </row>
    <row r="20541" spans="1:5" x14ac:dyDescent="0.25">
      <c r="A20541">
        <f>A20540+params!$B$7</f>
        <v>4107800</v>
      </c>
      <c r="B20541">
        <f>B20540+params!$B$9</f>
        <v>0.33900000000000002</v>
      </c>
      <c r="C20541">
        <v>0</v>
      </c>
      <c r="E20541" t="str">
        <f t="shared" si="371"/>
        <v>4107800  0.339  0</v>
      </c>
    </row>
    <row r="20542" spans="1:5" x14ac:dyDescent="0.25">
      <c r="A20542">
        <f>A20541+params!$B$7</f>
        <v>4108000</v>
      </c>
      <c r="B20542">
        <f>B20541+params!$B$9</f>
        <v>0.34</v>
      </c>
      <c r="C20542">
        <v>0</v>
      </c>
      <c r="E20542" t="str">
        <f t="shared" si="371"/>
        <v>4108000  0.34  0</v>
      </c>
    </row>
    <row r="20543" spans="1:5" x14ac:dyDescent="0.25">
      <c r="A20543">
        <f>A20542+params!$B$7</f>
        <v>4108200</v>
      </c>
      <c r="B20543">
        <f>B20542+params!$B$9</f>
        <v>0.34100000000000003</v>
      </c>
      <c r="C20543">
        <v>0</v>
      </c>
      <c r="E20543" t="str">
        <f t="shared" si="371"/>
        <v>4108200  0.341  0</v>
      </c>
    </row>
    <row r="20544" spans="1:5" x14ac:dyDescent="0.25">
      <c r="A20544">
        <f>A20543+params!$B$7</f>
        <v>4108400</v>
      </c>
      <c r="B20544">
        <f>B20543+params!$B$9</f>
        <v>0.34200000000000003</v>
      </c>
      <c r="C20544">
        <v>0</v>
      </c>
      <c r="E20544" t="str">
        <f t="shared" si="371"/>
        <v>4108400  0.342  0</v>
      </c>
    </row>
    <row r="20545" spans="1:5" x14ac:dyDescent="0.25">
      <c r="A20545">
        <f>A20544+params!$B$7</f>
        <v>4108600</v>
      </c>
      <c r="B20545">
        <f>B20544+params!$B$9</f>
        <v>0.34300000000000003</v>
      </c>
      <c r="C20545">
        <v>0</v>
      </c>
      <c r="E20545" t="str">
        <f t="shared" si="371"/>
        <v>4108600  0.343  0</v>
      </c>
    </row>
    <row r="20546" spans="1:5" x14ac:dyDescent="0.25">
      <c r="A20546">
        <f>A20545+params!$B$7</f>
        <v>4108800</v>
      </c>
      <c r="B20546">
        <f>B20545+params!$B$9</f>
        <v>0.34400000000000003</v>
      </c>
      <c r="C20546">
        <v>0</v>
      </c>
      <c r="E20546" t="str">
        <f t="shared" si="371"/>
        <v>4108800  0.344  0</v>
      </c>
    </row>
    <row r="20547" spans="1:5" x14ac:dyDescent="0.25">
      <c r="A20547">
        <f>A20546+params!$B$7</f>
        <v>4109000</v>
      </c>
      <c r="B20547">
        <f>B20546+params!$B$9</f>
        <v>0.34500000000000003</v>
      </c>
      <c r="C20547">
        <v>0</v>
      </c>
      <c r="E20547" t="str">
        <f t="shared" si="371"/>
        <v>4109000  0.345  0</v>
      </c>
    </row>
    <row r="20548" spans="1:5" x14ac:dyDescent="0.25">
      <c r="A20548">
        <f>A20547+params!$B$7</f>
        <v>4109200</v>
      </c>
      <c r="B20548">
        <f>B20547+params!$B$9</f>
        <v>0.34600000000000003</v>
      </c>
      <c r="C20548">
        <v>0</v>
      </c>
      <c r="E20548" t="str">
        <f t="shared" ref="E20548:E20611" si="372">SUBSTITUTE(CONCATENATE(A20548,"  ",B20548,"  ",C20548),",",".")</f>
        <v>4109200  0.346  0</v>
      </c>
    </row>
    <row r="20549" spans="1:5" x14ac:dyDescent="0.25">
      <c r="A20549">
        <f>A20548+params!$B$7</f>
        <v>4109400</v>
      </c>
      <c r="B20549">
        <f>B20548+params!$B$9</f>
        <v>0.34700000000000003</v>
      </c>
      <c r="C20549">
        <v>0</v>
      </c>
      <c r="E20549" t="str">
        <f t="shared" si="372"/>
        <v>4109400  0.347  0</v>
      </c>
    </row>
    <row r="20550" spans="1:5" x14ac:dyDescent="0.25">
      <c r="A20550">
        <f>A20549+params!$B$7</f>
        <v>4109600</v>
      </c>
      <c r="B20550">
        <f>B20549+params!$B$9</f>
        <v>0.34800000000000003</v>
      </c>
      <c r="C20550">
        <v>0</v>
      </c>
      <c r="E20550" t="str">
        <f t="shared" si="372"/>
        <v>4109600  0.348  0</v>
      </c>
    </row>
    <row r="20551" spans="1:5" x14ac:dyDescent="0.25">
      <c r="A20551">
        <f>A20550+params!$B$7</f>
        <v>4109800</v>
      </c>
      <c r="B20551">
        <f>B20550+params!$B$9</f>
        <v>0.34900000000000003</v>
      </c>
      <c r="C20551">
        <v>0</v>
      </c>
      <c r="E20551" t="str">
        <f t="shared" si="372"/>
        <v>4109800  0.349  0</v>
      </c>
    </row>
    <row r="20552" spans="1:5" x14ac:dyDescent="0.25">
      <c r="A20552">
        <f>A20551+params!$B$7</f>
        <v>4110000</v>
      </c>
      <c r="B20552">
        <f>B20551+params!$B$9</f>
        <v>0.35000000000000003</v>
      </c>
      <c r="C20552">
        <v>0</v>
      </c>
      <c r="E20552" t="str">
        <f t="shared" si="372"/>
        <v>4110000  0.35  0</v>
      </c>
    </row>
    <row r="20553" spans="1:5" x14ac:dyDescent="0.25">
      <c r="A20553">
        <f>A20552+params!$B$7</f>
        <v>4110200</v>
      </c>
      <c r="B20553">
        <f>B20552+params!$B$9</f>
        <v>0.35100000000000003</v>
      </c>
      <c r="C20553">
        <v>0</v>
      </c>
      <c r="E20553" t="str">
        <f t="shared" si="372"/>
        <v>4110200  0.351  0</v>
      </c>
    </row>
    <row r="20554" spans="1:5" x14ac:dyDescent="0.25">
      <c r="A20554">
        <f>A20553+params!$B$7</f>
        <v>4110400</v>
      </c>
      <c r="B20554">
        <f>B20553+params!$B$9</f>
        <v>0.35200000000000004</v>
      </c>
      <c r="C20554">
        <v>0</v>
      </c>
      <c r="E20554" t="str">
        <f t="shared" si="372"/>
        <v>4110400  0.352  0</v>
      </c>
    </row>
    <row r="20555" spans="1:5" x14ac:dyDescent="0.25">
      <c r="A20555">
        <f>A20554+params!$B$7</f>
        <v>4110600</v>
      </c>
      <c r="B20555">
        <f>B20554+params!$B$9</f>
        <v>0.35300000000000004</v>
      </c>
      <c r="C20555">
        <v>0</v>
      </c>
      <c r="E20555" t="str">
        <f t="shared" si="372"/>
        <v>4110600  0.353  0</v>
      </c>
    </row>
    <row r="20556" spans="1:5" x14ac:dyDescent="0.25">
      <c r="A20556">
        <f>A20555+params!$B$7</f>
        <v>4110800</v>
      </c>
      <c r="B20556">
        <f>B20555+params!$B$9</f>
        <v>0.35400000000000004</v>
      </c>
      <c r="C20556">
        <v>0</v>
      </c>
      <c r="E20556" t="str">
        <f t="shared" si="372"/>
        <v>4110800  0.354  0</v>
      </c>
    </row>
    <row r="20557" spans="1:5" x14ac:dyDescent="0.25">
      <c r="A20557">
        <f>A20556+params!$B$7</f>
        <v>4111000</v>
      </c>
      <c r="B20557">
        <f>B20556+params!$B$9</f>
        <v>0.35500000000000004</v>
      </c>
      <c r="C20557">
        <v>0</v>
      </c>
      <c r="E20557" t="str">
        <f t="shared" si="372"/>
        <v>4111000  0.355  0</v>
      </c>
    </row>
    <row r="20558" spans="1:5" x14ac:dyDescent="0.25">
      <c r="A20558">
        <f>A20557+params!$B$7</f>
        <v>4111200</v>
      </c>
      <c r="B20558">
        <f>B20557+params!$B$9</f>
        <v>0.35600000000000004</v>
      </c>
      <c r="C20558">
        <v>0</v>
      </c>
      <c r="E20558" t="str">
        <f t="shared" si="372"/>
        <v>4111200  0.356  0</v>
      </c>
    </row>
    <row r="20559" spans="1:5" x14ac:dyDescent="0.25">
      <c r="A20559">
        <f>A20558+params!$B$7</f>
        <v>4111400</v>
      </c>
      <c r="B20559">
        <f>B20558+params!$B$9</f>
        <v>0.35700000000000004</v>
      </c>
      <c r="C20559">
        <v>0</v>
      </c>
      <c r="E20559" t="str">
        <f t="shared" si="372"/>
        <v>4111400  0.357  0</v>
      </c>
    </row>
    <row r="20560" spans="1:5" x14ac:dyDescent="0.25">
      <c r="A20560">
        <f>A20559+params!$B$7</f>
        <v>4111600</v>
      </c>
      <c r="B20560">
        <f>B20559+params!$B$9</f>
        <v>0.35800000000000004</v>
      </c>
      <c r="C20560">
        <v>0</v>
      </c>
      <c r="E20560" t="str">
        <f t="shared" si="372"/>
        <v>4111600  0.358  0</v>
      </c>
    </row>
    <row r="20561" spans="1:5" x14ac:dyDescent="0.25">
      <c r="A20561">
        <f>A20560+params!$B$7</f>
        <v>4111800</v>
      </c>
      <c r="B20561">
        <f>B20560+params!$B$9</f>
        <v>0.35900000000000004</v>
      </c>
      <c r="C20561">
        <v>0</v>
      </c>
      <c r="E20561" t="str">
        <f t="shared" si="372"/>
        <v>4111800  0.359  0</v>
      </c>
    </row>
    <row r="20562" spans="1:5" x14ac:dyDescent="0.25">
      <c r="A20562">
        <f>A20561+params!$B$7</f>
        <v>4112000</v>
      </c>
      <c r="B20562">
        <f>B20561+params!$B$9</f>
        <v>0.36000000000000004</v>
      </c>
      <c r="C20562">
        <v>0</v>
      </c>
      <c r="E20562" t="str">
        <f t="shared" si="372"/>
        <v>4112000  0.36  0</v>
      </c>
    </row>
    <row r="20563" spans="1:5" x14ac:dyDescent="0.25">
      <c r="A20563">
        <f>A20562+params!$B$7</f>
        <v>4112200</v>
      </c>
      <c r="B20563">
        <f>B20562+params!$B$9</f>
        <v>0.36100000000000004</v>
      </c>
      <c r="C20563">
        <v>0</v>
      </c>
      <c r="E20563" t="str">
        <f t="shared" si="372"/>
        <v>4112200  0.361  0</v>
      </c>
    </row>
    <row r="20564" spans="1:5" x14ac:dyDescent="0.25">
      <c r="A20564">
        <f>A20563+params!$B$7</f>
        <v>4112400</v>
      </c>
      <c r="B20564">
        <f>B20563+params!$B$9</f>
        <v>0.36200000000000004</v>
      </c>
      <c r="C20564">
        <v>0</v>
      </c>
      <c r="E20564" t="str">
        <f t="shared" si="372"/>
        <v>4112400  0.362  0</v>
      </c>
    </row>
    <row r="20565" spans="1:5" x14ac:dyDescent="0.25">
      <c r="A20565">
        <f>A20564+params!$B$7</f>
        <v>4112600</v>
      </c>
      <c r="B20565">
        <f>B20564+params!$B$9</f>
        <v>0.36300000000000004</v>
      </c>
      <c r="C20565">
        <v>0</v>
      </c>
      <c r="E20565" t="str">
        <f t="shared" si="372"/>
        <v>4112600  0.363  0</v>
      </c>
    </row>
    <row r="20566" spans="1:5" x14ac:dyDescent="0.25">
      <c r="A20566">
        <f>A20565+params!$B$7</f>
        <v>4112800</v>
      </c>
      <c r="B20566">
        <f>B20565+params!$B$9</f>
        <v>0.36400000000000005</v>
      </c>
      <c r="C20566">
        <v>0</v>
      </c>
      <c r="E20566" t="str">
        <f t="shared" si="372"/>
        <v>4112800  0.364  0</v>
      </c>
    </row>
    <row r="20567" spans="1:5" x14ac:dyDescent="0.25">
      <c r="A20567">
        <f>A20566+params!$B$7</f>
        <v>4113000</v>
      </c>
      <c r="B20567">
        <f>B20566+params!$B$9</f>
        <v>0.36500000000000005</v>
      </c>
      <c r="C20567">
        <v>0</v>
      </c>
      <c r="E20567" t="str">
        <f t="shared" si="372"/>
        <v>4113000  0.365  0</v>
      </c>
    </row>
    <row r="20568" spans="1:5" x14ac:dyDescent="0.25">
      <c r="A20568">
        <f>A20567+params!$B$7</f>
        <v>4113200</v>
      </c>
      <c r="B20568">
        <f>B20567+params!$B$9</f>
        <v>0.36600000000000005</v>
      </c>
      <c r="C20568">
        <v>0</v>
      </c>
      <c r="E20568" t="str">
        <f t="shared" si="372"/>
        <v>4113200  0.366  0</v>
      </c>
    </row>
    <row r="20569" spans="1:5" x14ac:dyDescent="0.25">
      <c r="A20569">
        <f>A20568+params!$B$7</f>
        <v>4113400</v>
      </c>
      <c r="B20569">
        <f>B20568+params!$B$9</f>
        <v>0.36700000000000005</v>
      </c>
      <c r="C20569">
        <v>0</v>
      </c>
      <c r="E20569" t="str">
        <f t="shared" si="372"/>
        <v>4113400  0.367  0</v>
      </c>
    </row>
    <row r="20570" spans="1:5" x14ac:dyDescent="0.25">
      <c r="A20570">
        <f>A20569+params!$B$7</f>
        <v>4113600</v>
      </c>
      <c r="B20570">
        <f>B20569+params!$B$9</f>
        <v>0.36800000000000005</v>
      </c>
      <c r="C20570">
        <v>0</v>
      </c>
      <c r="E20570" t="str">
        <f t="shared" si="372"/>
        <v>4113600  0.368  0</v>
      </c>
    </row>
    <row r="20571" spans="1:5" x14ac:dyDescent="0.25">
      <c r="A20571">
        <f>A20570+params!$B$7</f>
        <v>4113800</v>
      </c>
      <c r="B20571">
        <f>B20570+params!$B$9</f>
        <v>0.36900000000000005</v>
      </c>
      <c r="C20571">
        <v>0</v>
      </c>
      <c r="E20571" t="str">
        <f t="shared" si="372"/>
        <v>4113800  0.369  0</v>
      </c>
    </row>
    <row r="20572" spans="1:5" x14ac:dyDescent="0.25">
      <c r="A20572">
        <f>A20571+params!$B$7</f>
        <v>4114000</v>
      </c>
      <c r="B20572">
        <f>B20571+params!$B$9</f>
        <v>0.37000000000000005</v>
      </c>
      <c r="C20572">
        <v>0</v>
      </c>
      <c r="E20572" t="str">
        <f t="shared" si="372"/>
        <v>4114000  0.37  0</v>
      </c>
    </row>
    <row r="20573" spans="1:5" x14ac:dyDescent="0.25">
      <c r="A20573">
        <f>A20572+params!$B$7</f>
        <v>4114200</v>
      </c>
      <c r="B20573">
        <f>B20572+params!$B$9</f>
        <v>0.37100000000000005</v>
      </c>
      <c r="C20573">
        <v>0</v>
      </c>
      <c r="E20573" t="str">
        <f t="shared" si="372"/>
        <v>4114200  0.371  0</v>
      </c>
    </row>
    <row r="20574" spans="1:5" x14ac:dyDescent="0.25">
      <c r="A20574">
        <f>A20573+params!$B$7</f>
        <v>4114400</v>
      </c>
      <c r="B20574">
        <f>B20573+params!$B$9</f>
        <v>0.37200000000000005</v>
      </c>
      <c r="C20574">
        <v>0</v>
      </c>
      <c r="E20574" t="str">
        <f t="shared" si="372"/>
        <v>4114400  0.372  0</v>
      </c>
    </row>
    <row r="20575" spans="1:5" x14ac:dyDescent="0.25">
      <c r="A20575">
        <f>A20574+params!$B$7</f>
        <v>4114600</v>
      </c>
      <c r="B20575">
        <f>B20574+params!$B$9</f>
        <v>0.37300000000000005</v>
      </c>
      <c r="C20575">
        <v>0</v>
      </c>
      <c r="E20575" t="str">
        <f t="shared" si="372"/>
        <v>4114600  0.373  0</v>
      </c>
    </row>
    <row r="20576" spans="1:5" x14ac:dyDescent="0.25">
      <c r="A20576">
        <f>A20575+params!$B$7</f>
        <v>4114800</v>
      </c>
      <c r="B20576">
        <f>B20575+params!$B$9</f>
        <v>0.37400000000000005</v>
      </c>
      <c r="C20576">
        <v>0</v>
      </c>
      <c r="E20576" t="str">
        <f t="shared" si="372"/>
        <v>4114800  0.374  0</v>
      </c>
    </row>
    <row r="20577" spans="1:5" x14ac:dyDescent="0.25">
      <c r="A20577">
        <f>A20576+params!$B$7</f>
        <v>4115000</v>
      </c>
      <c r="B20577">
        <f>B20576+params!$B$9</f>
        <v>0.37500000000000006</v>
      </c>
      <c r="C20577">
        <v>0</v>
      </c>
      <c r="E20577" t="str">
        <f t="shared" si="372"/>
        <v>4115000  0.375  0</v>
      </c>
    </row>
    <row r="20578" spans="1:5" x14ac:dyDescent="0.25">
      <c r="A20578">
        <f>A20577+params!$B$7</f>
        <v>4115200</v>
      </c>
      <c r="B20578">
        <f>B20577+params!$B$9</f>
        <v>0.37600000000000006</v>
      </c>
      <c r="C20578">
        <v>0</v>
      </c>
      <c r="E20578" t="str">
        <f t="shared" si="372"/>
        <v>4115200  0.376  0</v>
      </c>
    </row>
    <row r="20579" spans="1:5" x14ac:dyDescent="0.25">
      <c r="A20579">
        <f>A20578+params!$B$7</f>
        <v>4115400</v>
      </c>
      <c r="B20579">
        <f>B20578+params!$B$9</f>
        <v>0.37700000000000006</v>
      </c>
      <c r="C20579">
        <v>0</v>
      </c>
      <c r="E20579" t="str">
        <f t="shared" si="372"/>
        <v>4115400  0.377  0</v>
      </c>
    </row>
    <row r="20580" spans="1:5" x14ac:dyDescent="0.25">
      <c r="A20580">
        <f>A20579+params!$B$7</f>
        <v>4115600</v>
      </c>
      <c r="B20580">
        <f>B20579+params!$B$9</f>
        <v>0.37800000000000006</v>
      </c>
      <c r="C20580">
        <v>0</v>
      </c>
      <c r="E20580" t="str">
        <f t="shared" si="372"/>
        <v>4115600  0.378  0</v>
      </c>
    </row>
    <row r="20581" spans="1:5" x14ac:dyDescent="0.25">
      <c r="A20581">
        <f>A20580+params!$B$7</f>
        <v>4115800</v>
      </c>
      <c r="B20581">
        <f>B20580+params!$B$9</f>
        <v>0.37900000000000006</v>
      </c>
      <c r="C20581">
        <v>0</v>
      </c>
      <c r="E20581" t="str">
        <f t="shared" si="372"/>
        <v>4115800  0.379  0</v>
      </c>
    </row>
    <row r="20582" spans="1:5" x14ac:dyDescent="0.25">
      <c r="A20582">
        <f>A20581+params!$B$7</f>
        <v>4116000</v>
      </c>
      <c r="B20582">
        <f>B20581+params!$B$9</f>
        <v>0.38000000000000006</v>
      </c>
      <c r="C20582">
        <v>0</v>
      </c>
      <c r="E20582" t="str">
        <f t="shared" si="372"/>
        <v>4116000  0.38  0</v>
      </c>
    </row>
    <row r="20583" spans="1:5" x14ac:dyDescent="0.25">
      <c r="A20583">
        <f>A20582+params!$B$7</f>
        <v>4116200</v>
      </c>
      <c r="B20583">
        <f>B20582+params!$B$9</f>
        <v>0.38100000000000006</v>
      </c>
      <c r="C20583">
        <v>0</v>
      </c>
      <c r="E20583" t="str">
        <f t="shared" si="372"/>
        <v>4116200  0.381  0</v>
      </c>
    </row>
    <row r="20584" spans="1:5" x14ac:dyDescent="0.25">
      <c r="A20584">
        <f>A20583+params!$B$7</f>
        <v>4116400</v>
      </c>
      <c r="B20584">
        <f>B20583+params!$B$9</f>
        <v>0.38200000000000006</v>
      </c>
      <c r="C20584">
        <v>0</v>
      </c>
      <c r="E20584" t="str">
        <f t="shared" si="372"/>
        <v>4116400  0.382  0</v>
      </c>
    </row>
    <row r="20585" spans="1:5" x14ac:dyDescent="0.25">
      <c r="A20585">
        <f>A20584+params!$B$7</f>
        <v>4116600</v>
      </c>
      <c r="B20585">
        <f>B20584+params!$B$9</f>
        <v>0.38300000000000006</v>
      </c>
      <c r="C20585">
        <v>0</v>
      </c>
      <c r="E20585" t="str">
        <f t="shared" si="372"/>
        <v>4116600  0.383  0</v>
      </c>
    </row>
    <row r="20586" spans="1:5" x14ac:dyDescent="0.25">
      <c r="A20586">
        <f>A20585+params!$B$7</f>
        <v>4116800</v>
      </c>
      <c r="B20586">
        <f>B20585+params!$B$9</f>
        <v>0.38400000000000006</v>
      </c>
      <c r="C20586">
        <v>0</v>
      </c>
      <c r="E20586" t="str">
        <f t="shared" si="372"/>
        <v>4116800  0.384  0</v>
      </c>
    </row>
    <row r="20587" spans="1:5" x14ac:dyDescent="0.25">
      <c r="A20587">
        <f>A20586+params!$B$7</f>
        <v>4117000</v>
      </c>
      <c r="B20587">
        <f>B20586+params!$B$9</f>
        <v>0.38500000000000006</v>
      </c>
      <c r="C20587">
        <v>0</v>
      </c>
      <c r="E20587" t="str">
        <f t="shared" si="372"/>
        <v>4117000  0.385  0</v>
      </c>
    </row>
    <row r="20588" spans="1:5" x14ac:dyDescent="0.25">
      <c r="A20588">
        <f>A20587+params!$B$7</f>
        <v>4117200</v>
      </c>
      <c r="B20588">
        <f>B20587+params!$B$9</f>
        <v>0.38600000000000007</v>
      </c>
      <c r="C20588">
        <v>0</v>
      </c>
      <c r="E20588" t="str">
        <f t="shared" si="372"/>
        <v>4117200  0.386  0</v>
      </c>
    </row>
    <row r="20589" spans="1:5" x14ac:dyDescent="0.25">
      <c r="A20589">
        <f>A20588+params!$B$7</f>
        <v>4117400</v>
      </c>
      <c r="B20589">
        <f>B20588+params!$B$9</f>
        <v>0.38700000000000007</v>
      </c>
      <c r="C20589">
        <v>0</v>
      </c>
      <c r="E20589" t="str">
        <f t="shared" si="372"/>
        <v>4117400  0.387  0</v>
      </c>
    </row>
    <row r="20590" spans="1:5" x14ac:dyDescent="0.25">
      <c r="A20590">
        <f>A20589+params!$B$7</f>
        <v>4117600</v>
      </c>
      <c r="B20590">
        <f>B20589+params!$B$9</f>
        <v>0.38800000000000007</v>
      </c>
      <c r="C20590">
        <v>0</v>
      </c>
      <c r="E20590" t="str">
        <f t="shared" si="372"/>
        <v>4117600  0.388  0</v>
      </c>
    </row>
    <row r="20591" spans="1:5" x14ac:dyDescent="0.25">
      <c r="A20591">
        <f>A20590+params!$B$7</f>
        <v>4117800</v>
      </c>
      <c r="B20591">
        <f>B20590+params!$B$9</f>
        <v>0.38900000000000007</v>
      </c>
      <c r="C20591">
        <v>0</v>
      </c>
      <c r="E20591" t="str">
        <f t="shared" si="372"/>
        <v>4117800  0.389  0</v>
      </c>
    </row>
    <row r="20592" spans="1:5" x14ac:dyDescent="0.25">
      <c r="A20592">
        <f>A20591+params!$B$7</f>
        <v>4118000</v>
      </c>
      <c r="B20592">
        <f>B20591+params!$B$9</f>
        <v>0.39000000000000007</v>
      </c>
      <c r="C20592">
        <v>0</v>
      </c>
      <c r="E20592" t="str">
        <f t="shared" si="372"/>
        <v>4118000  0.39  0</v>
      </c>
    </row>
    <row r="20593" spans="1:5" x14ac:dyDescent="0.25">
      <c r="A20593">
        <f>A20592+params!$B$7</f>
        <v>4118200</v>
      </c>
      <c r="B20593">
        <f>B20592+params!$B$9</f>
        <v>0.39100000000000007</v>
      </c>
      <c r="C20593">
        <v>0</v>
      </c>
      <c r="E20593" t="str">
        <f t="shared" si="372"/>
        <v>4118200  0.391  0</v>
      </c>
    </row>
    <row r="20594" spans="1:5" x14ac:dyDescent="0.25">
      <c r="A20594">
        <f>A20593+params!$B$7</f>
        <v>4118400</v>
      </c>
      <c r="B20594">
        <f>B20593+params!$B$9</f>
        <v>0.39200000000000007</v>
      </c>
      <c r="C20594">
        <v>0</v>
      </c>
      <c r="E20594" t="str">
        <f t="shared" si="372"/>
        <v>4118400  0.392  0</v>
      </c>
    </row>
    <row r="20595" spans="1:5" x14ac:dyDescent="0.25">
      <c r="A20595">
        <f>A20594+params!$B$7</f>
        <v>4118600</v>
      </c>
      <c r="B20595">
        <f>B20594+params!$B$9</f>
        <v>0.39300000000000007</v>
      </c>
      <c r="C20595">
        <v>0</v>
      </c>
      <c r="E20595" t="str">
        <f t="shared" si="372"/>
        <v>4118600  0.393  0</v>
      </c>
    </row>
    <row r="20596" spans="1:5" x14ac:dyDescent="0.25">
      <c r="A20596">
        <f>A20595+params!$B$7</f>
        <v>4118800</v>
      </c>
      <c r="B20596">
        <f>B20595+params!$B$9</f>
        <v>0.39400000000000007</v>
      </c>
      <c r="C20596">
        <v>0</v>
      </c>
      <c r="E20596" t="str">
        <f t="shared" si="372"/>
        <v>4118800  0.394  0</v>
      </c>
    </row>
    <row r="20597" spans="1:5" x14ac:dyDescent="0.25">
      <c r="A20597">
        <f>A20596+params!$B$7</f>
        <v>4119000</v>
      </c>
      <c r="B20597">
        <f>B20596+params!$B$9</f>
        <v>0.39500000000000007</v>
      </c>
      <c r="C20597">
        <v>0</v>
      </c>
      <c r="E20597" t="str">
        <f t="shared" si="372"/>
        <v>4119000  0.395  0</v>
      </c>
    </row>
    <row r="20598" spans="1:5" x14ac:dyDescent="0.25">
      <c r="A20598">
        <f>A20597+params!$B$7</f>
        <v>4119200</v>
      </c>
      <c r="B20598">
        <f>B20597+params!$B$9</f>
        <v>0.39600000000000007</v>
      </c>
      <c r="C20598">
        <v>0</v>
      </c>
      <c r="E20598" t="str">
        <f t="shared" si="372"/>
        <v>4119200  0.396  0</v>
      </c>
    </row>
    <row r="20599" spans="1:5" x14ac:dyDescent="0.25">
      <c r="A20599">
        <f>A20598+params!$B$7</f>
        <v>4119400</v>
      </c>
      <c r="B20599">
        <f>B20598+params!$B$9</f>
        <v>0.39700000000000008</v>
      </c>
      <c r="C20599">
        <v>0</v>
      </c>
      <c r="E20599" t="str">
        <f t="shared" si="372"/>
        <v>4119400  0.397  0</v>
      </c>
    </row>
    <row r="20600" spans="1:5" x14ac:dyDescent="0.25">
      <c r="A20600">
        <f>A20599+params!$B$7</f>
        <v>4119600</v>
      </c>
      <c r="B20600">
        <f>B20599+params!$B$9</f>
        <v>0.39800000000000008</v>
      </c>
      <c r="C20600">
        <v>0</v>
      </c>
      <c r="E20600" t="str">
        <f t="shared" si="372"/>
        <v>4119600  0.398  0</v>
      </c>
    </row>
    <row r="20601" spans="1:5" x14ac:dyDescent="0.25">
      <c r="A20601">
        <f>A20600+params!$B$7</f>
        <v>4119800</v>
      </c>
      <c r="B20601">
        <f>B20600+params!$B$9</f>
        <v>0.39900000000000008</v>
      </c>
      <c r="C20601">
        <v>0</v>
      </c>
      <c r="E20601" t="str">
        <f t="shared" si="372"/>
        <v>4119800  0.399  0</v>
      </c>
    </row>
    <row r="20602" spans="1:5" x14ac:dyDescent="0.25">
      <c r="A20602">
        <f>A20601+params!$B$7</f>
        <v>4120000</v>
      </c>
      <c r="B20602">
        <f>B20601+params!$B$9</f>
        <v>0.40000000000000008</v>
      </c>
      <c r="C20602">
        <v>0</v>
      </c>
      <c r="E20602" t="str">
        <f t="shared" si="372"/>
        <v>4120000  0.4  0</v>
      </c>
    </row>
    <row r="20603" spans="1:5" x14ac:dyDescent="0.25">
      <c r="A20603">
        <f>A20602+params!$B$7</f>
        <v>4120200</v>
      </c>
      <c r="B20603">
        <f>B20602+params!$B$9</f>
        <v>0.40100000000000008</v>
      </c>
      <c r="C20603">
        <v>0</v>
      </c>
      <c r="E20603" t="str">
        <f t="shared" si="372"/>
        <v>4120200  0.401  0</v>
      </c>
    </row>
    <row r="20604" spans="1:5" x14ac:dyDescent="0.25">
      <c r="A20604">
        <f>A20603+params!$B$7</f>
        <v>4120400</v>
      </c>
      <c r="B20604">
        <f>B20603+params!$B$9</f>
        <v>0.40200000000000008</v>
      </c>
      <c r="C20604">
        <v>0</v>
      </c>
      <c r="E20604" t="str">
        <f t="shared" si="372"/>
        <v>4120400  0.402  0</v>
      </c>
    </row>
    <row r="20605" spans="1:5" x14ac:dyDescent="0.25">
      <c r="A20605">
        <f>A20604+params!$B$7</f>
        <v>4120600</v>
      </c>
      <c r="B20605">
        <f>B20604+params!$B$9</f>
        <v>0.40300000000000008</v>
      </c>
      <c r="C20605">
        <v>0</v>
      </c>
      <c r="E20605" t="str">
        <f t="shared" si="372"/>
        <v>4120600  0.403  0</v>
      </c>
    </row>
    <row r="20606" spans="1:5" x14ac:dyDescent="0.25">
      <c r="A20606">
        <f>A20605+params!$B$7</f>
        <v>4120800</v>
      </c>
      <c r="B20606">
        <f>B20605+params!$B$9</f>
        <v>0.40400000000000008</v>
      </c>
      <c r="C20606">
        <v>0</v>
      </c>
      <c r="E20606" t="str">
        <f t="shared" si="372"/>
        <v>4120800  0.404  0</v>
      </c>
    </row>
    <row r="20607" spans="1:5" x14ac:dyDescent="0.25">
      <c r="A20607">
        <f>A20606+params!$B$7</f>
        <v>4121000</v>
      </c>
      <c r="B20607">
        <f>B20606+params!$B$9</f>
        <v>0.40500000000000008</v>
      </c>
      <c r="C20607">
        <v>0</v>
      </c>
      <c r="E20607" t="str">
        <f t="shared" si="372"/>
        <v>4121000  0.405  0</v>
      </c>
    </row>
    <row r="20608" spans="1:5" x14ac:dyDescent="0.25">
      <c r="A20608">
        <f>A20607+params!$B$7</f>
        <v>4121200</v>
      </c>
      <c r="B20608">
        <f>B20607+params!$B$9</f>
        <v>0.40600000000000008</v>
      </c>
      <c r="C20608">
        <v>0</v>
      </c>
      <c r="E20608" t="str">
        <f t="shared" si="372"/>
        <v>4121200  0.406  0</v>
      </c>
    </row>
    <row r="20609" spans="1:5" x14ac:dyDescent="0.25">
      <c r="A20609">
        <f>A20608+params!$B$7</f>
        <v>4121400</v>
      </c>
      <c r="B20609">
        <f>B20608+params!$B$9</f>
        <v>0.40700000000000008</v>
      </c>
      <c r="C20609">
        <v>0</v>
      </c>
      <c r="E20609" t="str">
        <f t="shared" si="372"/>
        <v>4121400  0.407  0</v>
      </c>
    </row>
    <row r="20610" spans="1:5" x14ac:dyDescent="0.25">
      <c r="A20610">
        <f>A20609+params!$B$7</f>
        <v>4121600</v>
      </c>
      <c r="B20610">
        <f>B20609+params!$B$9</f>
        <v>0.40800000000000008</v>
      </c>
      <c r="C20610">
        <v>0</v>
      </c>
      <c r="E20610" t="str">
        <f t="shared" si="372"/>
        <v>4121600  0.408  0</v>
      </c>
    </row>
    <row r="20611" spans="1:5" x14ac:dyDescent="0.25">
      <c r="A20611">
        <f>A20610+params!$B$7</f>
        <v>4121800</v>
      </c>
      <c r="B20611">
        <f>B20610+params!$B$9</f>
        <v>0.40900000000000009</v>
      </c>
      <c r="C20611">
        <v>0</v>
      </c>
      <c r="E20611" t="str">
        <f t="shared" si="372"/>
        <v>4121800  0.409  0</v>
      </c>
    </row>
    <row r="20612" spans="1:5" x14ac:dyDescent="0.25">
      <c r="A20612">
        <f>A20611+params!$B$7</f>
        <v>4122000</v>
      </c>
      <c r="B20612">
        <f>B20611+params!$B$9</f>
        <v>0.41000000000000009</v>
      </c>
      <c r="C20612">
        <v>0</v>
      </c>
      <c r="E20612" t="str">
        <f t="shared" ref="E20612:E20675" si="373">SUBSTITUTE(CONCATENATE(A20612,"  ",B20612,"  ",C20612),",",".")</f>
        <v>4122000  0.41  0</v>
      </c>
    </row>
    <row r="20613" spans="1:5" x14ac:dyDescent="0.25">
      <c r="A20613">
        <f>A20612+params!$B$7</f>
        <v>4122200</v>
      </c>
      <c r="B20613">
        <f>B20612+params!$B$9</f>
        <v>0.41100000000000009</v>
      </c>
      <c r="C20613">
        <v>0</v>
      </c>
      <c r="E20613" t="str">
        <f t="shared" si="373"/>
        <v>4122200  0.411  0</v>
      </c>
    </row>
    <row r="20614" spans="1:5" x14ac:dyDescent="0.25">
      <c r="A20614">
        <f>A20613+params!$B$7</f>
        <v>4122400</v>
      </c>
      <c r="B20614">
        <f>B20613+params!$B$9</f>
        <v>0.41200000000000009</v>
      </c>
      <c r="C20614">
        <v>0</v>
      </c>
      <c r="E20614" t="str">
        <f t="shared" si="373"/>
        <v>4122400  0.412  0</v>
      </c>
    </row>
    <row r="20615" spans="1:5" x14ac:dyDescent="0.25">
      <c r="A20615">
        <f>A20614+params!$B$7</f>
        <v>4122600</v>
      </c>
      <c r="B20615">
        <f>B20614+params!$B$9</f>
        <v>0.41300000000000009</v>
      </c>
      <c r="C20615">
        <v>0</v>
      </c>
      <c r="E20615" t="str">
        <f t="shared" si="373"/>
        <v>4122600  0.413  0</v>
      </c>
    </row>
    <row r="20616" spans="1:5" x14ac:dyDescent="0.25">
      <c r="A20616">
        <f>A20615+params!$B$7</f>
        <v>4122800</v>
      </c>
      <c r="B20616">
        <f>B20615+params!$B$9</f>
        <v>0.41400000000000009</v>
      </c>
      <c r="C20616">
        <v>0</v>
      </c>
      <c r="E20616" t="str">
        <f t="shared" si="373"/>
        <v>4122800  0.414  0</v>
      </c>
    </row>
    <row r="20617" spans="1:5" x14ac:dyDescent="0.25">
      <c r="A20617">
        <f>A20616+params!$B$7</f>
        <v>4123000</v>
      </c>
      <c r="B20617">
        <f>B20616+params!$B$9</f>
        <v>0.41500000000000009</v>
      </c>
      <c r="C20617">
        <v>0</v>
      </c>
      <c r="E20617" t="str">
        <f t="shared" si="373"/>
        <v>4123000  0.415  0</v>
      </c>
    </row>
    <row r="20618" spans="1:5" x14ac:dyDescent="0.25">
      <c r="A20618">
        <f>A20617+params!$B$7</f>
        <v>4123200</v>
      </c>
      <c r="B20618">
        <f>B20617+params!$B$9</f>
        <v>0.41600000000000009</v>
      </c>
      <c r="C20618">
        <v>0</v>
      </c>
      <c r="E20618" t="str">
        <f t="shared" si="373"/>
        <v>4123200  0.416  0</v>
      </c>
    </row>
    <row r="20619" spans="1:5" x14ac:dyDescent="0.25">
      <c r="A20619">
        <f>A20618+params!$B$7</f>
        <v>4123400</v>
      </c>
      <c r="B20619">
        <f>B20618+params!$B$9</f>
        <v>0.41700000000000009</v>
      </c>
      <c r="C20619">
        <v>0</v>
      </c>
      <c r="E20619" t="str">
        <f t="shared" si="373"/>
        <v>4123400  0.417  0</v>
      </c>
    </row>
    <row r="20620" spans="1:5" x14ac:dyDescent="0.25">
      <c r="A20620">
        <f>A20619+params!$B$7</f>
        <v>4123600</v>
      </c>
      <c r="B20620">
        <f>B20619+params!$B$9</f>
        <v>0.41800000000000009</v>
      </c>
      <c r="C20620">
        <v>0</v>
      </c>
      <c r="E20620" t="str">
        <f t="shared" si="373"/>
        <v>4123600  0.418  0</v>
      </c>
    </row>
    <row r="20621" spans="1:5" x14ac:dyDescent="0.25">
      <c r="A20621">
        <f>A20620+params!$B$7</f>
        <v>4123800</v>
      </c>
      <c r="B20621">
        <f>B20620+params!$B$9</f>
        <v>0.41900000000000009</v>
      </c>
      <c r="C20621">
        <v>0</v>
      </c>
      <c r="E20621" t="str">
        <f t="shared" si="373"/>
        <v>4123800  0.419  0</v>
      </c>
    </row>
    <row r="20622" spans="1:5" x14ac:dyDescent="0.25">
      <c r="A20622">
        <f>A20621+params!$B$7</f>
        <v>4124000</v>
      </c>
      <c r="B20622">
        <f>B20621+params!$B$9</f>
        <v>0.4200000000000001</v>
      </c>
      <c r="C20622">
        <v>0</v>
      </c>
      <c r="E20622" t="str">
        <f t="shared" si="373"/>
        <v>4124000  0.42  0</v>
      </c>
    </row>
    <row r="20623" spans="1:5" x14ac:dyDescent="0.25">
      <c r="A20623">
        <f>A20622+params!$B$7</f>
        <v>4124200</v>
      </c>
      <c r="B20623">
        <f>B20622+params!$B$9</f>
        <v>0.4210000000000001</v>
      </c>
      <c r="C20623">
        <v>0</v>
      </c>
      <c r="E20623" t="str">
        <f t="shared" si="373"/>
        <v>4124200  0.421  0</v>
      </c>
    </row>
    <row r="20624" spans="1:5" x14ac:dyDescent="0.25">
      <c r="A20624">
        <f>A20623+params!$B$7</f>
        <v>4124400</v>
      </c>
      <c r="B20624">
        <f>B20623+params!$B$9</f>
        <v>0.4220000000000001</v>
      </c>
      <c r="C20624">
        <v>0</v>
      </c>
      <c r="E20624" t="str">
        <f t="shared" si="373"/>
        <v>4124400  0.422  0</v>
      </c>
    </row>
    <row r="20625" spans="1:5" x14ac:dyDescent="0.25">
      <c r="A20625">
        <f>A20624+params!$B$7</f>
        <v>4124600</v>
      </c>
      <c r="B20625">
        <f>B20624+params!$B$9</f>
        <v>0.4230000000000001</v>
      </c>
      <c r="C20625">
        <v>0</v>
      </c>
      <c r="E20625" t="str">
        <f t="shared" si="373"/>
        <v>4124600  0.423  0</v>
      </c>
    </row>
    <row r="20626" spans="1:5" x14ac:dyDescent="0.25">
      <c r="A20626">
        <f>A20625+params!$B$7</f>
        <v>4124800</v>
      </c>
      <c r="B20626">
        <f>B20625+params!$B$9</f>
        <v>0.4240000000000001</v>
      </c>
      <c r="C20626">
        <v>0</v>
      </c>
      <c r="E20626" t="str">
        <f t="shared" si="373"/>
        <v>4124800  0.424  0</v>
      </c>
    </row>
    <row r="20627" spans="1:5" x14ac:dyDescent="0.25">
      <c r="A20627">
        <f>A20626+params!$B$7</f>
        <v>4125000</v>
      </c>
      <c r="B20627">
        <f>B20626+params!$B$9</f>
        <v>0.4250000000000001</v>
      </c>
      <c r="C20627">
        <v>0</v>
      </c>
      <c r="E20627" t="str">
        <f t="shared" si="373"/>
        <v>4125000  0.425  0</v>
      </c>
    </row>
    <row r="20628" spans="1:5" x14ac:dyDescent="0.25">
      <c r="A20628">
        <f>A20627+params!$B$7</f>
        <v>4125200</v>
      </c>
      <c r="B20628">
        <f>B20627+params!$B$9</f>
        <v>0.4260000000000001</v>
      </c>
      <c r="C20628">
        <v>0</v>
      </c>
      <c r="E20628" t="str">
        <f t="shared" si="373"/>
        <v>4125200  0.426  0</v>
      </c>
    </row>
    <row r="20629" spans="1:5" x14ac:dyDescent="0.25">
      <c r="A20629">
        <f>A20628+params!$B$7</f>
        <v>4125400</v>
      </c>
      <c r="B20629">
        <f>B20628+params!$B$9</f>
        <v>0.4270000000000001</v>
      </c>
      <c r="C20629">
        <v>0</v>
      </c>
      <c r="E20629" t="str">
        <f t="shared" si="373"/>
        <v>4125400  0.427  0</v>
      </c>
    </row>
    <row r="20630" spans="1:5" x14ac:dyDescent="0.25">
      <c r="A20630">
        <f>A20629+params!$B$7</f>
        <v>4125600</v>
      </c>
      <c r="B20630">
        <f>B20629+params!$B$9</f>
        <v>0.4280000000000001</v>
      </c>
      <c r="C20630">
        <v>0</v>
      </c>
      <c r="E20630" t="str">
        <f t="shared" si="373"/>
        <v>4125600  0.428  0</v>
      </c>
    </row>
    <row r="20631" spans="1:5" x14ac:dyDescent="0.25">
      <c r="A20631">
        <f>A20630+params!$B$7</f>
        <v>4125800</v>
      </c>
      <c r="B20631">
        <f>B20630+params!$B$9</f>
        <v>0.4290000000000001</v>
      </c>
      <c r="C20631">
        <v>0</v>
      </c>
      <c r="E20631" t="str">
        <f t="shared" si="373"/>
        <v>4125800  0.429  0</v>
      </c>
    </row>
    <row r="20632" spans="1:5" x14ac:dyDescent="0.25">
      <c r="A20632">
        <f>A20631+params!$B$7</f>
        <v>4126000</v>
      </c>
      <c r="B20632">
        <f>B20631+params!$B$9</f>
        <v>0.4300000000000001</v>
      </c>
      <c r="C20632">
        <v>0</v>
      </c>
      <c r="E20632" t="str">
        <f t="shared" si="373"/>
        <v>4126000  0.43  0</v>
      </c>
    </row>
    <row r="20633" spans="1:5" x14ac:dyDescent="0.25">
      <c r="A20633">
        <f>A20632+params!$B$7</f>
        <v>4126200</v>
      </c>
      <c r="B20633">
        <f>B20632+params!$B$9</f>
        <v>0.43100000000000011</v>
      </c>
      <c r="C20633">
        <v>0</v>
      </c>
      <c r="E20633" t="str">
        <f t="shared" si="373"/>
        <v>4126200  0.431  0</v>
      </c>
    </row>
    <row r="20634" spans="1:5" x14ac:dyDescent="0.25">
      <c r="A20634">
        <f>A20633+params!$B$7</f>
        <v>4126400</v>
      </c>
      <c r="B20634">
        <f>B20633+params!$B$9</f>
        <v>0.43200000000000011</v>
      </c>
      <c r="C20634">
        <v>0</v>
      </c>
      <c r="E20634" t="str">
        <f t="shared" si="373"/>
        <v>4126400  0.432  0</v>
      </c>
    </row>
    <row r="20635" spans="1:5" x14ac:dyDescent="0.25">
      <c r="A20635">
        <f>A20634+params!$B$7</f>
        <v>4126600</v>
      </c>
      <c r="B20635">
        <f>B20634+params!$B$9</f>
        <v>0.43300000000000011</v>
      </c>
      <c r="C20635">
        <v>0</v>
      </c>
      <c r="E20635" t="str">
        <f t="shared" si="373"/>
        <v>4126600  0.433  0</v>
      </c>
    </row>
    <row r="20636" spans="1:5" x14ac:dyDescent="0.25">
      <c r="A20636">
        <f>A20635+params!$B$7</f>
        <v>4126800</v>
      </c>
      <c r="B20636">
        <f>B20635+params!$B$9</f>
        <v>0.43400000000000011</v>
      </c>
      <c r="C20636">
        <v>0</v>
      </c>
      <c r="E20636" t="str">
        <f t="shared" si="373"/>
        <v>4126800  0.434  0</v>
      </c>
    </row>
    <row r="20637" spans="1:5" x14ac:dyDescent="0.25">
      <c r="A20637">
        <f>A20636+params!$B$7</f>
        <v>4127000</v>
      </c>
      <c r="B20637">
        <f>B20636+params!$B$9</f>
        <v>0.43500000000000011</v>
      </c>
      <c r="C20637">
        <v>0</v>
      </c>
      <c r="E20637" t="str">
        <f t="shared" si="373"/>
        <v>4127000  0.435  0</v>
      </c>
    </row>
    <row r="20638" spans="1:5" x14ac:dyDescent="0.25">
      <c r="A20638">
        <f>A20637+params!$B$7</f>
        <v>4127200</v>
      </c>
      <c r="B20638">
        <f>B20637+params!$B$9</f>
        <v>0.43600000000000011</v>
      </c>
      <c r="C20638">
        <v>0</v>
      </c>
      <c r="E20638" t="str">
        <f t="shared" si="373"/>
        <v>4127200  0.436  0</v>
      </c>
    </row>
    <row r="20639" spans="1:5" x14ac:dyDescent="0.25">
      <c r="A20639">
        <f>A20638+params!$B$7</f>
        <v>4127400</v>
      </c>
      <c r="B20639">
        <f>B20638+params!$B$9</f>
        <v>0.43700000000000011</v>
      </c>
      <c r="C20639">
        <v>0</v>
      </c>
      <c r="E20639" t="str">
        <f t="shared" si="373"/>
        <v>4127400  0.437  0</v>
      </c>
    </row>
    <row r="20640" spans="1:5" x14ac:dyDescent="0.25">
      <c r="A20640">
        <f>A20639+params!$B$7</f>
        <v>4127600</v>
      </c>
      <c r="B20640">
        <f>B20639+params!$B$9</f>
        <v>0.43800000000000011</v>
      </c>
      <c r="C20640">
        <v>0</v>
      </c>
      <c r="E20640" t="str">
        <f t="shared" si="373"/>
        <v>4127600  0.438  0</v>
      </c>
    </row>
    <row r="20641" spans="1:5" x14ac:dyDescent="0.25">
      <c r="A20641">
        <f>A20640+params!$B$7</f>
        <v>4127800</v>
      </c>
      <c r="B20641">
        <f>B20640+params!$B$9</f>
        <v>0.43900000000000011</v>
      </c>
      <c r="C20641">
        <v>0</v>
      </c>
      <c r="E20641" t="str">
        <f t="shared" si="373"/>
        <v>4127800  0.439  0</v>
      </c>
    </row>
    <row r="20642" spans="1:5" x14ac:dyDescent="0.25">
      <c r="A20642">
        <f>A20641+params!$B$7</f>
        <v>4128000</v>
      </c>
      <c r="B20642">
        <f>B20641+params!$B$9</f>
        <v>0.44000000000000011</v>
      </c>
      <c r="C20642">
        <v>0</v>
      </c>
      <c r="E20642" t="str">
        <f t="shared" si="373"/>
        <v>4128000  0.44  0</v>
      </c>
    </row>
    <row r="20643" spans="1:5" x14ac:dyDescent="0.25">
      <c r="A20643">
        <f>A20642+params!$B$7</f>
        <v>4128200</v>
      </c>
      <c r="B20643">
        <f>B20642+params!$B$9</f>
        <v>0.44100000000000011</v>
      </c>
      <c r="C20643">
        <v>0</v>
      </c>
      <c r="E20643" t="str">
        <f t="shared" si="373"/>
        <v>4128200  0.441  0</v>
      </c>
    </row>
    <row r="20644" spans="1:5" x14ac:dyDescent="0.25">
      <c r="A20644">
        <f>A20643+params!$B$7</f>
        <v>4128400</v>
      </c>
      <c r="B20644">
        <f>B20643+params!$B$9</f>
        <v>0.44200000000000012</v>
      </c>
      <c r="C20644">
        <v>0</v>
      </c>
      <c r="E20644" t="str">
        <f t="shared" si="373"/>
        <v>4128400  0.442  0</v>
      </c>
    </row>
    <row r="20645" spans="1:5" x14ac:dyDescent="0.25">
      <c r="A20645">
        <f>A20644+params!$B$7</f>
        <v>4128600</v>
      </c>
      <c r="B20645">
        <f>B20644+params!$B$9</f>
        <v>0.44300000000000012</v>
      </c>
      <c r="C20645">
        <v>0</v>
      </c>
      <c r="E20645" t="str">
        <f t="shared" si="373"/>
        <v>4128600  0.443  0</v>
      </c>
    </row>
    <row r="20646" spans="1:5" x14ac:dyDescent="0.25">
      <c r="A20646">
        <f>A20645+params!$B$7</f>
        <v>4128800</v>
      </c>
      <c r="B20646">
        <f>B20645+params!$B$9</f>
        <v>0.44400000000000012</v>
      </c>
      <c r="C20646">
        <v>0</v>
      </c>
      <c r="E20646" t="str">
        <f t="shared" si="373"/>
        <v>4128800  0.444  0</v>
      </c>
    </row>
    <row r="20647" spans="1:5" x14ac:dyDescent="0.25">
      <c r="A20647">
        <f>A20646+params!$B$7</f>
        <v>4129000</v>
      </c>
      <c r="B20647">
        <f>B20646+params!$B$9</f>
        <v>0.44500000000000012</v>
      </c>
      <c r="C20647">
        <v>0</v>
      </c>
      <c r="E20647" t="str">
        <f t="shared" si="373"/>
        <v>4129000  0.445  0</v>
      </c>
    </row>
    <row r="20648" spans="1:5" x14ac:dyDescent="0.25">
      <c r="A20648">
        <f>A20647+params!$B$7</f>
        <v>4129200</v>
      </c>
      <c r="B20648">
        <f>B20647+params!$B$9</f>
        <v>0.44600000000000012</v>
      </c>
      <c r="C20648">
        <v>0</v>
      </c>
      <c r="E20648" t="str">
        <f t="shared" si="373"/>
        <v>4129200  0.446  0</v>
      </c>
    </row>
    <row r="20649" spans="1:5" x14ac:dyDescent="0.25">
      <c r="A20649">
        <f>A20648+params!$B$7</f>
        <v>4129400</v>
      </c>
      <c r="B20649">
        <f>B20648+params!$B$9</f>
        <v>0.44700000000000012</v>
      </c>
      <c r="C20649">
        <v>0</v>
      </c>
      <c r="E20649" t="str">
        <f t="shared" si="373"/>
        <v>4129400  0.447  0</v>
      </c>
    </row>
    <row r="20650" spans="1:5" x14ac:dyDescent="0.25">
      <c r="A20650">
        <f>A20649+params!$B$7</f>
        <v>4129600</v>
      </c>
      <c r="B20650">
        <f>B20649+params!$B$9</f>
        <v>0.44800000000000012</v>
      </c>
      <c r="C20650">
        <v>0</v>
      </c>
      <c r="E20650" t="str">
        <f t="shared" si="373"/>
        <v>4129600  0.448  0</v>
      </c>
    </row>
    <row r="20651" spans="1:5" x14ac:dyDescent="0.25">
      <c r="A20651">
        <f>A20650+params!$B$7</f>
        <v>4129800</v>
      </c>
      <c r="B20651">
        <f>B20650+params!$B$9</f>
        <v>0.44900000000000012</v>
      </c>
      <c r="C20651">
        <v>0</v>
      </c>
      <c r="E20651" t="str">
        <f t="shared" si="373"/>
        <v>4129800  0.449  0</v>
      </c>
    </row>
    <row r="20652" spans="1:5" x14ac:dyDescent="0.25">
      <c r="A20652">
        <f>A20651+params!$B$7</f>
        <v>4130000</v>
      </c>
      <c r="B20652">
        <f>B20651+params!$B$9</f>
        <v>0.45000000000000012</v>
      </c>
      <c r="C20652">
        <v>0</v>
      </c>
      <c r="E20652" t="str">
        <f t="shared" si="373"/>
        <v>4130000  0.45  0</v>
      </c>
    </row>
    <row r="20653" spans="1:5" x14ac:dyDescent="0.25">
      <c r="A20653">
        <f>A20652+params!$B$7</f>
        <v>4130200</v>
      </c>
      <c r="B20653">
        <f>B20652+params!$B$9</f>
        <v>0.45100000000000012</v>
      </c>
      <c r="C20653">
        <v>0</v>
      </c>
      <c r="E20653" t="str">
        <f t="shared" si="373"/>
        <v>4130200  0.451  0</v>
      </c>
    </row>
    <row r="20654" spans="1:5" x14ac:dyDescent="0.25">
      <c r="A20654">
        <f>A20653+params!$B$7</f>
        <v>4130400</v>
      </c>
      <c r="B20654">
        <f>B20653+params!$B$9</f>
        <v>0.45200000000000012</v>
      </c>
      <c r="C20654">
        <v>0</v>
      </c>
      <c r="E20654" t="str">
        <f t="shared" si="373"/>
        <v>4130400  0.452  0</v>
      </c>
    </row>
    <row r="20655" spans="1:5" x14ac:dyDescent="0.25">
      <c r="A20655">
        <f>A20654+params!$B$7</f>
        <v>4130600</v>
      </c>
      <c r="B20655">
        <f>B20654+params!$B$9</f>
        <v>0.45300000000000012</v>
      </c>
      <c r="C20655">
        <v>0</v>
      </c>
      <c r="E20655" t="str">
        <f t="shared" si="373"/>
        <v>4130600  0.453  0</v>
      </c>
    </row>
    <row r="20656" spans="1:5" x14ac:dyDescent="0.25">
      <c r="A20656">
        <f>A20655+params!$B$7</f>
        <v>4130800</v>
      </c>
      <c r="B20656">
        <f>B20655+params!$B$9</f>
        <v>0.45400000000000013</v>
      </c>
      <c r="C20656">
        <v>0</v>
      </c>
      <c r="E20656" t="str">
        <f t="shared" si="373"/>
        <v>4130800  0.454  0</v>
      </c>
    </row>
    <row r="20657" spans="1:5" x14ac:dyDescent="0.25">
      <c r="A20657">
        <f>A20656+params!$B$7</f>
        <v>4131000</v>
      </c>
      <c r="B20657">
        <f>B20656+params!$B$9</f>
        <v>0.45500000000000013</v>
      </c>
      <c r="C20657">
        <v>0</v>
      </c>
      <c r="E20657" t="str">
        <f t="shared" si="373"/>
        <v>4131000  0.455  0</v>
      </c>
    </row>
    <row r="20658" spans="1:5" x14ac:dyDescent="0.25">
      <c r="A20658">
        <f>A20657+params!$B$7</f>
        <v>4131200</v>
      </c>
      <c r="B20658">
        <f>B20657+params!$B$9</f>
        <v>0.45600000000000013</v>
      </c>
      <c r="C20658">
        <v>0</v>
      </c>
      <c r="E20658" t="str">
        <f t="shared" si="373"/>
        <v>4131200  0.456  0</v>
      </c>
    </row>
    <row r="20659" spans="1:5" x14ac:dyDescent="0.25">
      <c r="A20659">
        <f>A20658+params!$B$7</f>
        <v>4131400</v>
      </c>
      <c r="B20659">
        <f>B20658+params!$B$9</f>
        <v>0.45700000000000013</v>
      </c>
      <c r="C20659">
        <v>0</v>
      </c>
      <c r="E20659" t="str">
        <f t="shared" si="373"/>
        <v>4131400  0.457  0</v>
      </c>
    </row>
    <row r="20660" spans="1:5" x14ac:dyDescent="0.25">
      <c r="A20660">
        <f>A20659+params!$B$7</f>
        <v>4131600</v>
      </c>
      <c r="B20660">
        <f>B20659+params!$B$9</f>
        <v>0.45800000000000013</v>
      </c>
      <c r="C20660">
        <v>0</v>
      </c>
      <c r="E20660" t="str">
        <f t="shared" si="373"/>
        <v>4131600  0.458  0</v>
      </c>
    </row>
    <row r="20661" spans="1:5" x14ac:dyDescent="0.25">
      <c r="A20661">
        <f>A20660+params!$B$7</f>
        <v>4131800</v>
      </c>
      <c r="B20661">
        <f>B20660+params!$B$9</f>
        <v>0.45900000000000013</v>
      </c>
      <c r="C20661">
        <v>0</v>
      </c>
      <c r="E20661" t="str">
        <f t="shared" si="373"/>
        <v>4131800  0.459  0</v>
      </c>
    </row>
    <row r="20662" spans="1:5" x14ac:dyDescent="0.25">
      <c r="A20662">
        <f>A20661+params!$B$7</f>
        <v>4132000</v>
      </c>
      <c r="B20662">
        <f>B20661+params!$B$9</f>
        <v>0.46000000000000013</v>
      </c>
      <c r="C20662">
        <v>0</v>
      </c>
      <c r="E20662" t="str">
        <f t="shared" si="373"/>
        <v>4132000  0.46  0</v>
      </c>
    </row>
    <row r="20663" spans="1:5" x14ac:dyDescent="0.25">
      <c r="A20663">
        <f>A20662+params!$B$7</f>
        <v>4132200</v>
      </c>
      <c r="B20663">
        <f>B20662+params!$B$9</f>
        <v>0.46100000000000013</v>
      </c>
      <c r="C20663">
        <v>0</v>
      </c>
      <c r="E20663" t="str">
        <f t="shared" si="373"/>
        <v>4132200  0.461  0</v>
      </c>
    </row>
    <row r="20664" spans="1:5" x14ac:dyDescent="0.25">
      <c r="A20664">
        <f>A20663+params!$B$7</f>
        <v>4132400</v>
      </c>
      <c r="B20664">
        <f>B20663+params!$B$9</f>
        <v>0.46200000000000013</v>
      </c>
      <c r="C20664">
        <v>0</v>
      </c>
      <c r="E20664" t="str">
        <f t="shared" si="373"/>
        <v>4132400  0.462  0</v>
      </c>
    </row>
    <row r="20665" spans="1:5" x14ac:dyDescent="0.25">
      <c r="A20665">
        <f>A20664+params!$B$7</f>
        <v>4132600</v>
      </c>
      <c r="B20665">
        <f>B20664+params!$B$9</f>
        <v>0.46300000000000013</v>
      </c>
      <c r="C20665">
        <v>0</v>
      </c>
      <c r="E20665" t="str">
        <f t="shared" si="373"/>
        <v>4132600  0.463  0</v>
      </c>
    </row>
    <row r="20666" spans="1:5" x14ac:dyDescent="0.25">
      <c r="A20666">
        <f>A20665+params!$B$7</f>
        <v>4132800</v>
      </c>
      <c r="B20666">
        <f>B20665+params!$B$9</f>
        <v>0.46400000000000013</v>
      </c>
      <c r="C20666">
        <v>0</v>
      </c>
      <c r="E20666" t="str">
        <f t="shared" si="373"/>
        <v>4132800  0.464  0</v>
      </c>
    </row>
    <row r="20667" spans="1:5" x14ac:dyDescent="0.25">
      <c r="A20667">
        <f>A20666+params!$B$7</f>
        <v>4133000</v>
      </c>
      <c r="B20667">
        <f>B20666+params!$B$9</f>
        <v>0.46500000000000014</v>
      </c>
      <c r="C20667">
        <v>0</v>
      </c>
      <c r="E20667" t="str">
        <f t="shared" si="373"/>
        <v>4133000  0.465  0</v>
      </c>
    </row>
    <row r="20668" spans="1:5" x14ac:dyDescent="0.25">
      <c r="A20668">
        <f>A20667+params!$B$7</f>
        <v>4133200</v>
      </c>
      <c r="B20668">
        <f>B20667+params!$B$9</f>
        <v>0.46600000000000014</v>
      </c>
      <c r="C20668">
        <v>0</v>
      </c>
      <c r="E20668" t="str">
        <f t="shared" si="373"/>
        <v>4133200  0.466  0</v>
      </c>
    </row>
    <row r="20669" spans="1:5" x14ac:dyDescent="0.25">
      <c r="A20669">
        <f>A20668+params!$B$7</f>
        <v>4133400</v>
      </c>
      <c r="B20669">
        <f>B20668+params!$B$9</f>
        <v>0.46700000000000014</v>
      </c>
      <c r="C20669">
        <v>0</v>
      </c>
      <c r="E20669" t="str">
        <f t="shared" si="373"/>
        <v>4133400  0.467  0</v>
      </c>
    </row>
    <row r="20670" spans="1:5" x14ac:dyDescent="0.25">
      <c r="A20670">
        <f>A20669+params!$B$7</f>
        <v>4133600</v>
      </c>
      <c r="B20670">
        <f>B20669+params!$B$9</f>
        <v>0.46800000000000014</v>
      </c>
      <c r="C20670">
        <v>0</v>
      </c>
      <c r="E20670" t="str">
        <f t="shared" si="373"/>
        <v>4133600  0.468  0</v>
      </c>
    </row>
    <row r="20671" spans="1:5" x14ac:dyDescent="0.25">
      <c r="A20671">
        <f>A20670+params!$B$7</f>
        <v>4133800</v>
      </c>
      <c r="B20671">
        <f>B20670+params!$B$9</f>
        <v>0.46900000000000014</v>
      </c>
      <c r="C20671">
        <v>0</v>
      </c>
      <c r="E20671" t="str">
        <f t="shared" si="373"/>
        <v>4133800  0.469  0</v>
      </c>
    </row>
    <row r="20672" spans="1:5" x14ac:dyDescent="0.25">
      <c r="A20672">
        <f>A20671+params!$B$7</f>
        <v>4134000</v>
      </c>
      <c r="B20672">
        <f>B20671+params!$B$9</f>
        <v>0.47000000000000014</v>
      </c>
      <c r="C20672">
        <v>0</v>
      </c>
      <c r="E20672" t="str">
        <f t="shared" si="373"/>
        <v>4134000  0.47  0</v>
      </c>
    </row>
    <row r="20673" spans="1:5" x14ac:dyDescent="0.25">
      <c r="A20673">
        <f>A20672+params!$B$7</f>
        <v>4134200</v>
      </c>
      <c r="B20673">
        <f>B20672+params!$B$9</f>
        <v>0.47100000000000014</v>
      </c>
      <c r="C20673">
        <v>0</v>
      </c>
      <c r="E20673" t="str">
        <f t="shared" si="373"/>
        <v>4134200  0.471  0</v>
      </c>
    </row>
    <row r="20674" spans="1:5" x14ac:dyDescent="0.25">
      <c r="A20674">
        <f>A20673+params!$B$7</f>
        <v>4134400</v>
      </c>
      <c r="B20674">
        <f>B20673+params!$B$9</f>
        <v>0.47200000000000014</v>
      </c>
      <c r="C20674">
        <v>0</v>
      </c>
      <c r="E20674" t="str">
        <f t="shared" si="373"/>
        <v>4134400  0.472  0</v>
      </c>
    </row>
    <row r="20675" spans="1:5" x14ac:dyDescent="0.25">
      <c r="A20675">
        <f>A20674+params!$B$7</f>
        <v>4134600</v>
      </c>
      <c r="B20675">
        <f>B20674+params!$B$9</f>
        <v>0.47300000000000014</v>
      </c>
      <c r="C20675">
        <v>0</v>
      </c>
      <c r="E20675" t="str">
        <f t="shared" si="373"/>
        <v>4134600  0.473  0</v>
      </c>
    </row>
    <row r="20676" spans="1:5" x14ac:dyDescent="0.25">
      <c r="A20676">
        <f>A20675+params!$B$7</f>
        <v>4134800</v>
      </c>
      <c r="B20676">
        <f>B20675+params!$B$9</f>
        <v>0.47400000000000014</v>
      </c>
      <c r="C20676">
        <v>0</v>
      </c>
      <c r="E20676" t="str">
        <f t="shared" ref="E20676:E20739" si="374">SUBSTITUTE(CONCATENATE(A20676,"  ",B20676,"  ",C20676),",",".")</f>
        <v>4134800  0.474  0</v>
      </c>
    </row>
    <row r="20677" spans="1:5" x14ac:dyDescent="0.25">
      <c r="A20677">
        <f>A20676+params!$B$7</f>
        <v>4135000</v>
      </c>
      <c r="B20677">
        <f>B20676+params!$B$9</f>
        <v>0.47500000000000014</v>
      </c>
      <c r="C20677">
        <v>0</v>
      </c>
      <c r="E20677" t="str">
        <f t="shared" si="374"/>
        <v>4135000  0.475  0</v>
      </c>
    </row>
    <row r="20678" spans="1:5" x14ac:dyDescent="0.25">
      <c r="A20678">
        <f>A20677+params!$B$7</f>
        <v>4135200</v>
      </c>
      <c r="B20678">
        <f>B20677+params!$B$9</f>
        <v>0.47600000000000015</v>
      </c>
      <c r="C20678">
        <v>0</v>
      </c>
      <c r="E20678" t="str">
        <f t="shared" si="374"/>
        <v>4135200  0.476  0</v>
      </c>
    </row>
    <row r="20679" spans="1:5" x14ac:dyDescent="0.25">
      <c r="A20679">
        <f>A20678+params!$B$7</f>
        <v>4135400</v>
      </c>
      <c r="B20679">
        <f>B20678+params!$B$9</f>
        <v>0.47700000000000015</v>
      </c>
      <c r="C20679">
        <v>0</v>
      </c>
      <c r="E20679" t="str">
        <f t="shared" si="374"/>
        <v>4135400  0.477  0</v>
      </c>
    </row>
    <row r="20680" spans="1:5" x14ac:dyDescent="0.25">
      <c r="A20680">
        <f>A20679+params!$B$7</f>
        <v>4135600</v>
      </c>
      <c r="B20680">
        <f>B20679+params!$B$9</f>
        <v>0.47800000000000015</v>
      </c>
      <c r="C20680">
        <v>0</v>
      </c>
      <c r="E20680" t="str">
        <f t="shared" si="374"/>
        <v>4135600  0.478  0</v>
      </c>
    </row>
    <row r="20681" spans="1:5" x14ac:dyDescent="0.25">
      <c r="A20681">
        <f>A20680+params!$B$7</f>
        <v>4135800</v>
      </c>
      <c r="B20681">
        <f>B20680+params!$B$9</f>
        <v>0.47900000000000015</v>
      </c>
      <c r="C20681">
        <v>0</v>
      </c>
      <c r="E20681" t="str">
        <f t="shared" si="374"/>
        <v>4135800  0.479  0</v>
      </c>
    </row>
    <row r="20682" spans="1:5" x14ac:dyDescent="0.25">
      <c r="A20682">
        <f>A20681+params!$B$7</f>
        <v>4136000</v>
      </c>
      <c r="B20682">
        <f>B20681+params!$B$9</f>
        <v>0.48000000000000015</v>
      </c>
      <c r="C20682">
        <v>0</v>
      </c>
      <c r="E20682" t="str">
        <f t="shared" si="374"/>
        <v>4136000  0.48  0</v>
      </c>
    </row>
    <row r="20683" spans="1:5" x14ac:dyDescent="0.25">
      <c r="A20683">
        <f>A20682+params!$B$7</f>
        <v>4136200</v>
      </c>
      <c r="B20683">
        <f>B20682+params!$B$9</f>
        <v>0.48100000000000015</v>
      </c>
      <c r="C20683">
        <v>0</v>
      </c>
      <c r="E20683" t="str">
        <f t="shared" si="374"/>
        <v>4136200  0.481  0</v>
      </c>
    </row>
    <row r="20684" spans="1:5" x14ac:dyDescent="0.25">
      <c r="A20684">
        <f>A20683+params!$B$7</f>
        <v>4136400</v>
      </c>
      <c r="B20684">
        <f>B20683+params!$B$9</f>
        <v>0.48200000000000015</v>
      </c>
      <c r="C20684">
        <v>0</v>
      </c>
      <c r="E20684" t="str">
        <f t="shared" si="374"/>
        <v>4136400  0.482  0</v>
      </c>
    </row>
    <row r="20685" spans="1:5" x14ac:dyDescent="0.25">
      <c r="A20685">
        <f>A20684+params!$B$7</f>
        <v>4136600</v>
      </c>
      <c r="B20685">
        <f>B20684+params!$B$9</f>
        <v>0.48300000000000015</v>
      </c>
      <c r="C20685">
        <v>0</v>
      </c>
      <c r="E20685" t="str">
        <f t="shared" si="374"/>
        <v>4136600  0.483  0</v>
      </c>
    </row>
    <row r="20686" spans="1:5" x14ac:dyDescent="0.25">
      <c r="A20686">
        <f>A20685+params!$B$7</f>
        <v>4136800</v>
      </c>
      <c r="B20686">
        <f>B20685+params!$B$9</f>
        <v>0.48400000000000015</v>
      </c>
      <c r="C20686">
        <v>0</v>
      </c>
      <c r="E20686" t="str">
        <f t="shared" si="374"/>
        <v>4136800  0.484  0</v>
      </c>
    </row>
    <row r="20687" spans="1:5" x14ac:dyDescent="0.25">
      <c r="A20687">
        <f>A20686+params!$B$7</f>
        <v>4137000</v>
      </c>
      <c r="B20687">
        <f>B20686+params!$B$9</f>
        <v>0.48500000000000015</v>
      </c>
      <c r="C20687">
        <v>0</v>
      </c>
      <c r="E20687" t="str">
        <f t="shared" si="374"/>
        <v>4137000  0.485  0</v>
      </c>
    </row>
    <row r="20688" spans="1:5" x14ac:dyDescent="0.25">
      <c r="A20688">
        <f>A20687+params!$B$7</f>
        <v>4137200</v>
      </c>
      <c r="B20688">
        <f>B20687+params!$B$9</f>
        <v>0.48600000000000015</v>
      </c>
      <c r="C20688">
        <v>0</v>
      </c>
      <c r="E20688" t="str">
        <f t="shared" si="374"/>
        <v>4137200  0.486  0</v>
      </c>
    </row>
    <row r="20689" spans="1:5" x14ac:dyDescent="0.25">
      <c r="A20689">
        <f>A20688+params!$B$7</f>
        <v>4137400</v>
      </c>
      <c r="B20689">
        <f>B20688+params!$B$9</f>
        <v>0.48700000000000015</v>
      </c>
      <c r="C20689">
        <v>0</v>
      </c>
      <c r="E20689" t="str">
        <f t="shared" si="374"/>
        <v>4137400  0.487  0</v>
      </c>
    </row>
    <row r="20690" spans="1:5" x14ac:dyDescent="0.25">
      <c r="A20690">
        <f>A20689+params!$B$7</f>
        <v>4137600</v>
      </c>
      <c r="B20690">
        <f>B20689+params!$B$9</f>
        <v>0.48800000000000016</v>
      </c>
      <c r="C20690">
        <v>0</v>
      </c>
      <c r="E20690" t="str">
        <f t="shared" si="374"/>
        <v>4137600  0.488  0</v>
      </c>
    </row>
    <row r="20691" spans="1:5" x14ac:dyDescent="0.25">
      <c r="A20691">
        <f>A20690+params!$B$7</f>
        <v>4137800</v>
      </c>
      <c r="B20691">
        <f>B20690+params!$B$9</f>
        <v>0.48900000000000016</v>
      </c>
      <c r="C20691">
        <v>0</v>
      </c>
      <c r="E20691" t="str">
        <f t="shared" si="374"/>
        <v>4137800  0.489  0</v>
      </c>
    </row>
    <row r="20692" spans="1:5" x14ac:dyDescent="0.25">
      <c r="A20692">
        <f>A20691+params!$B$7</f>
        <v>4138000</v>
      </c>
      <c r="B20692">
        <f>B20691+params!$B$9</f>
        <v>0.49000000000000016</v>
      </c>
      <c r="C20692">
        <v>0</v>
      </c>
      <c r="E20692" t="str">
        <f t="shared" si="374"/>
        <v>4138000  0.49  0</v>
      </c>
    </row>
    <row r="20693" spans="1:5" x14ac:dyDescent="0.25">
      <c r="A20693">
        <f>A20692+params!$B$7</f>
        <v>4138200</v>
      </c>
      <c r="B20693">
        <f>B20692+params!$B$9</f>
        <v>0.49100000000000016</v>
      </c>
      <c r="C20693">
        <v>0</v>
      </c>
      <c r="E20693" t="str">
        <f t="shared" si="374"/>
        <v>4138200  0.491  0</v>
      </c>
    </row>
    <row r="20694" spans="1:5" x14ac:dyDescent="0.25">
      <c r="A20694">
        <f>A20693+params!$B$7</f>
        <v>4138400</v>
      </c>
      <c r="B20694">
        <f>B20693+params!$B$9</f>
        <v>0.49200000000000016</v>
      </c>
      <c r="C20694">
        <v>0</v>
      </c>
      <c r="E20694" t="str">
        <f t="shared" si="374"/>
        <v>4138400  0.492  0</v>
      </c>
    </row>
    <row r="20695" spans="1:5" x14ac:dyDescent="0.25">
      <c r="A20695">
        <f>A20694+params!$B$7</f>
        <v>4138600</v>
      </c>
      <c r="B20695">
        <f>B20694+params!$B$9</f>
        <v>0.49300000000000016</v>
      </c>
      <c r="C20695">
        <v>0</v>
      </c>
      <c r="E20695" t="str">
        <f t="shared" si="374"/>
        <v>4138600  0.493  0</v>
      </c>
    </row>
    <row r="20696" spans="1:5" x14ac:dyDescent="0.25">
      <c r="A20696">
        <f>A20695+params!$B$7</f>
        <v>4138800</v>
      </c>
      <c r="B20696">
        <f>B20695+params!$B$9</f>
        <v>0.49400000000000016</v>
      </c>
      <c r="C20696">
        <v>0</v>
      </c>
      <c r="E20696" t="str">
        <f t="shared" si="374"/>
        <v>4138800  0.494  0</v>
      </c>
    </row>
    <row r="20697" spans="1:5" x14ac:dyDescent="0.25">
      <c r="A20697">
        <f>A20696+params!$B$7</f>
        <v>4139000</v>
      </c>
      <c r="B20697">
        <f>B20696+params!$B$9</f>
        <v>0.49500000000000016</v>
      </c>
      <c r="C20697">
        <v>0</v>
      </c>
      <c r="E20697" t="str">
        <f t="shared" si="374"/>
        <v>4139000  0.495  0</v>
      </c>
    </row>
    <row r="20698" spans="1:5" x14ac:dyDescent="0.25">
      <c r="A20698">
        <f>A20697+params!$B$7</f>
        <v>4139200</v>
      </c>
      <c r="B20698">
        <f>B20697+params!$B$9</f>
        <v>0.49600000000000016</v>
      </c>
      <c r="C20698">
        <v>0</v>
      </c>
      <c r="E20698" t="str">
        <f t="shared" si="374"/>
        <v>4139200  0.496  0</v>
      </c>
    </row>
    <row r="20699" spans="1:5" x14ac:dyDescent="0.25">
      <c r="A20699">
        <f>A20698+params!$B$7</f>
        <v>4139400</v>
      </c>
      <c r="B20699">
        <f>B20698+params!$B$9</f>
        <v>0.49700000000000016</v>
      </c>
      <c r="C20699">
        <v>0</v>
      </c>
      <c r="E20699" t="str">
        <f t="shared" si="374"/>
        <v>4139400  0.497  0</v>
      </c>
    </row>
    <row r="20700" spans="1:5" x14ac:dyDescent="0.25">
      <c r="A20700">
        <f>A20699+params!$B$7</f>
        <v>4139600</v>
      </c>
      <c r="B20700">
        <f>B20699+params!$B$9</f>
        <v>0.49800000000000016</v>
      </c>
      <c r="C20700">
        <v>0</v>
      </c>
      <c r="E20700" t="str">
        <f t="shared" si="374"/>
        <v>4139600  0.498  0</v>
      </c>
    </row>
    <row r="20701" spans="1:5" x14ac:dyDescent="0.25">
      <c r="A20701">
        <f>A20700+params!$B$7</f>
        <v>4139800</v>
      </c>
      <c r="B20701">
        <f>B20700+params!$B$9</f>
        <v>0.49900000000000017</v>
      </c>
      <c r="C20701">
        <v>0</v>
      </c>
      <c r="E20701" t="str">
        <f t="shared" si="374"/>
        <v>4139800  0.499  0</v>
      </c>
    </row>
    <row r="20702" spans="1:5" x14ac:dyDescent="0.25">
      <c r="A20702">
        <f>A20701+params!$B$7</f>
        <v>4140000</v>
      </c>
      <c r="B20702">
        <f>B20701+params!$B$9</f>
        <v>0.50000000000000011</v>
      </c>
      <c r="C20702">
        <v>0</v>
      </c>
      <c r="E20702" t="str">
        <f t="shared" si="374"/>
        <v>4140000  0.5  0</v>
      </c>
    </row>
    <row r="20703" spans="1:5" x14ac:dyDescent="0.25">
      <c r="A20703">
        <f>A20702+params!$B$7</f>
        <v>4140200</v>
      </c>
      <c r="B20703">
        <f>B20702+params!$B$9</f>
        <v>0.50100000000000011</v>
      </c>
      <c r="C20703">
        <v>0</v>
      </c>
      <c r="E20703" t="str">
        <f t="shared" si="374"/>
        <v>4140200  0.501  0</v>
      </c>
    </row>
    <row r="20704" spans="1:5" x14ac:dyDescent="0.25">
      <c r="A20704">
        <f>A20703+params!$B$7</f>
        <v>4140400</v>
      </c>
      <c r="B20704">
        <f>B20703+params!$B$9</f>
        <v>0.50200000000000011</v>
      </c>
      <c r="C20704">
        <v>0</v>
      </c>
      <c r="E20704" t="str">
        <f t="shared" si="374"/>
        <v>4140400  0.502  0</v>
      </c>
    </row>
    <row r="20705" spans="1:5" x14ac:dyDescent="0.25">
      <c r="A20705">
        <f>A20704+params!$B$7</f>
        <v>4140600</v>
      </c>
      <c r="B20705">
        <f>B20704+params!$B$9</f>
        <v>0.50300000000000011</v>
      </c>
      <c r="C20705">
        <v>0</v>
      </c>
      <c r="E20705" t="str">
        <f t="shared" si="374"/>
        <v>4140600  0.503  0</v>
      </c>
    </row>
    <row r="20706" spans="1:5" x14ac:dyDescent="0.25">
      <c r="A20706">
        <f>A20705+params!$B$7</f>
        <v>4140800</v>
      </c>
      <c r="B20706">
        <f>B20705+params!$B$9</f>
        <v>0.50400000000000011</v>
      </c>
      <c r="C20706">
        <v>0</v>
      </c>
      <c r="E20706" t="str">
        <f t="shared" si="374"/>
        <v>4140800  0.504  0</v>
      </c>
    </row>
    <row r="20707" spans="1:5" x14ac:dyDescent="0.25">
      <c r="A20707">
        <f>A20706+params!$B$7</f>
        <v>4141000</v>
      </c>
      <c r="B20707">
        <f>B20706+params!$B$9</f>
        <v>0.50500000000000012</v>
      </c>
      <c r="C20707">
        <v>0</v>
      </c>
      <c r="E20707" t="str">
        <f t="shared" si="374"/>
        <v>4141000  0.505  0</v>
      </c>
    </row>
    <row r="20708" spans="1:5" x14ac:dyDescent="0.25">
      <c r="A20708">
        <f>A20707+params!$B$7</f>
        <v>4141200</v>
      </c>
      <c r="B20708">
        <f>B20707+params!$B$9</f>
        <v>0.50600000000000012</v>
      </c>
      <c r="C20708">
        <v>0</v>
      </c>
      <c r="E20708" t="str">
        <f t="shared" si="374"/>
        <v>4141200  0.506  0</v>
      </c>
    </row>
    <row r="20709" spans="1:5" x14ac:dyDescent="0.25">
      <c r="A20709">
        <f>A20708+params!$B$7</f>
        <v>4141400</v>
      </c>
      <c r="B20709">
        <f>B20708+params!$B$9</f>
        <v>0.50700000000000012</v>
      </c>
      <c r="C20709">
        <v>0</v>
      </c>
      <c r="E20709" t="str">
        <f t="shared" si="374"/>
        <v>4141400  0.507  0</v>
      </c>
    </row>
    <row r="20710" spans="1:5" x14ac:dyDescent="0.25">
      <c r="A20710">
        <f>A20709+params!$B$7</f>
        <v>4141600</v>
      </c>
      <c r="B20710">
        <f>B20709+params!$B$9</f>
        <v>0.50800000000000012</v>
      </c>
      <c r="C20710">
        <v>0</v>
      </c>
      <c r="E20710" t="str">
        <f t="shared" si="374"/>
        <v>4141600  0.508  0</v>
      </c>
    </row>
    <row r="20711" spans="1:5" x14ac:dyDescent="0.25">
      <c r="A20711">
        <f>A20710+params!$B$7</f>
        <v>4141800</v>
      </c>
      <c r="B20711">
        <f>B20710+params!$B$9</f>
        <v>0.50900000000000012</v>
      </c>
      <c r="C20711">
        <v>0</v>
      </c>
      <c r="E20711" t="str">
        <f t="shared" si="374"/>
        <v>4141800  0.509  0</v>
      </c>
    </row>
    <row r="20712" spans="1:5" x14ac:dyDescent="0.25">
      <c r="A20712">
        <f>A20711+params!$B$7</f>
        <v>4142000</v>
      </c>
      <c r="B20712">
        <f>B20711+params!$B$9</f>
        <v>0.51000000000000012</v>
      </c>
      <c r="C20712">
        <v>0</v>
      </c>
      <c r="E20712" t="str">
        <f t="shared" si="374"/>
        <v>4142000  0.51  0</v>
      </c>
    </row>
    <row r="20713" spans="1:5" x14ac:dyDescent="0.25">
      <c r="A20713">
        <f>A20712+params!$B$7</f>
        <v>4142200</v>
      </c>
      <c r="B20713">
        <f>B20712+params!$B$9</f>
        <v>0.51100000000000012</v>
      </c>
      <c r="C20713">
        <v>0</v>
      </c>
      <c r="E20713" t="str">
        <f t="shared" si="374"/>
        <v>4142200  0.511  0</v>
      </c>
    </row>
    <row r="20714" spans="1:5" x14ac:dyDescent="0.25">
      <c r="A20714">
        <f>A20713+params!$B$7</f>
        <v>4142400</v>
      </c>
      <c r="B20714">
        <f>B20713+params!$B$9</f>
        <v>0.51200000000000012</v>
      </c>
      <c r="C20714">
        <v>0</v>
      </c>
      <c r="E20714" t="str">
        <f t="shared" si="374"/>
        <v>4142400  0.512  0</v>
      </c>
    </row>
    <row r="20715" spans="1:5" x14ac:dyDescent="0.25">
      <c r="A20715">
        <f>A20714+params!$B$7</f>
        <v>4142600</v>
      </c>
      <c r="B20715">
        <f>B20714+params!$B$9</f>
        <v>0.51300000000000012</v>
      </c>
      <c r="C20715">
        <v>0</v>
      </c>
      <c r="E20715" t="str">
        <f t="shared" si="374"/>
        <v>4142600  0.513  0</v>
      </c>
    </row>
    <row r="20716" spans="1:5" x14ac:dyDescent="0.25">
      <c r="A20716">
        <f>A20715+params!$B$7</f>
        <v>4142800</v>
      </c>
      <c r="B20716">
        <f>B20715+params!$B$9</f>
        <v>0.51400000000000012</v>
      </c>
      <c r="C20716">
        <v>0</v>
      </c>
      <c r="E20716" t="str">
        <f t="shared" si="374"/>
        <v>4142800  0.514  0</v>
      </c>
    </row>
    <row r="20717" spans="1:5" x14ac:dyDescent="0.25">
      <c r="A20717">
        <f>A20716+params!$B$7</f>
        <v>4143000</v>
      </c>
      <c r="B20717">
        <f>B20716+params!$B$9</f>
        <v>0.51500000000000012</v>
      </c>
      <c r="C20717">
        <v>0</v>
      </c>
      <c r="E20717" t="str">
        <f t="shared" si="374"/>
        <v>4143000  0.515  0</v>
      </c>
    </row>
    <row r="20718" spans="1:5" x14ac:dyDescent="0.25">
      <c r="A20718">
        <f>A20717+params!$B$7</f>
        <v>4143200</v>
      </c>
      <c r="B20718">
        <f>B20717+params!$B$9</f>
        <v>0.51600000000000013</v>
      </c>
      <c r="C20718">
        <v>0</v>
      </c>
      <c r="E20718" t="str">
        <f t="shared" si="374"/>
        <v>4143200  0.516  0</v>
      </c>
    </row>
    <row r="20719" spans="1:5" x14ac:dyDescent="0.25">
      <c r="A20719">
        <f>A20718+params!$B$7</f>
        <v>4143400</v>
      </c>
      <c r="B20719">
        <f>B20718+params!$B$9</f>
        <v>0.51700000000000013</v>
      </c>
      <c r="C20719">
        <v>0</v>
      </c>
      <c r="E20719" t="str">
        <f t="shared" si="374"/>
        <v>4143400  0.517  0</v>
      </c>
    </row>
    <row r="20720" spans="1:5" x14ac:dyDescent="0.25">
      <c r="A20720">
        <f>A20719+params!$B$7</f>
        <v>4143600</v>
      </c>
      <c r="B20720">
        <f>B20719+params!$B$9</f>
        <v>0.51800000000000013</v>
      </c>
      <c r="C20720">
        <v>0</v>
      </c>
      <c r="E20720" t="str">
        <f t="shared" si="374"/>
        <v>4143600  0.518  0</v>
      </c>
    </row>
    <row r="20721" spans="1:5" x14ac:dyDescent="0.25">
      <c r="A20721">
        <f>A20720+params!$B$7</f>
        <v>4143800</v>
      </c>
      <c r="B20721">
        <f>B20720+params!$B$9</f>
        <v>0.51900000000000013</v>
      </c>
      <c r="C20721">
        <v>0</v>
      </c>
      <c r="E20721" t="str">
        <f t="shared" si="374"/>
        <v>4143800  0.519  0</v>
      </c>
    </row>
    <row r="20722" spans="1:5" x14ac:dyDescent="0.25">
      <c r="A20722">
        <f>A20721+params!$B$7</f>
        <v>4144000</v>
      </c>
      <c r="B20722">
        <f>B20721+params!$B$9</f>
        <v>0.52000000000000013</v>
      </c>
      <c r="C20722">
        <v>0</v>
      </c>
      <c r="E20722" t="str">
        <f t="shared" si="374"/>
        <v>4144000  0.52  0</v>
      </c>
    </row>
    <row r="20723" spans="1:5" x14ac:dyDescent="0.25">
      <c r="A20723">
        <f>A20722+params!$B$7</f>
        <v>4144200</v>
      </c>
      <c r="B20723">
        <f>B20722+params!$B$9</f>
        <v>0.52100000000000013</v>
      </c>
      <c r="C20723">
        <v>0</v>
      </c>
      <c r="E20723" t="str">
        <f t="shared" si="374"/>
        <v>4144200  0.521  0</v>
      </c>
    </row>
    <row r="20724" spans="1:5" x14ac:dyDescent="0.25">
      <c r="A20724">
        <f>A20723+params!$B$7</f>
        <v>4144400</v>
      </c>
      <c r="B20724">
        <f>B20723+params!$B$9</f>
        <v>0.52200000000000013</v>
      </c>
      <c r="C20724">
        <v>0</v>
      </c>
      <c r="E20724" t="str">
        <f t="shared" si="374"/>
        <v>4144400  0.522  0</v>
      </c>
    </row>
    <row r="20725" spans="1:5" x14ac:dyDescent="0.25">
      <c r="A20725">
        <f>A20724+params!$B$7</f>
        <v>4144600</v>
      </c>
      <c r="B20725">
        <f>B20724+params!$B$9</f>
        <v>0.52300000000000013</v>
      </c>
      <c r="C20725">
        <v>0</v>
      </c>
      <c r="E20725" t="str">
        <f t="shared" si="374"/>
        <v>4144600  0.523  0</v>
      </c>
    </row>
    <row r="20726" spans="1:5" x14ac:dyDescent="0.25">
      <c r="A20726">
        <f>A20725+params!$B$7</f>
        <v>4144800</v>
      </c>
      <c r="B20726">
        <f>B20725+params!$B$9</f>
        <v>0.52400000000000013</v>
      </c>
      <c r="C20726">
        <v>0</v>
      </c>
      <c r="E20726" t="str">
        <f t="shared" si="374"/>
        <v>4144800  0.524  0</v>
      </c>
    </row>
    <row r="20727" spans="1:5" x14ac:dyDescent="0.25">
      <c r="A20727">
        <f>A20726+params!$B$7</f>
        <v>4145000</v>
      </c>
      <c r="B20727">
        <f>B20726+params!$B$9</f>
        <v>0.52500000000000013</v>
      </c>
      <c r="C20727">
        <v>0</v>
      </c>
      <c r="E20727" t="str">
        <f t="shared" si="374"/>
        <v>4145000  0.525  0</v>
      </c>
    </row>
    <row r="20728" spans="1:5" x14ac:dyDescent="0.25">
      <c r="A20728">
        <f>A20727+params!$B$7</f>
        <v>4145200</v>
      </c>
      <c r="B20728">
        <f>B20727+params!$B$9</f>
        <v>0.52600000000000013</v>
      </c>
      <c r="C20728">
        <v>0</v>
      </c>
      <c r="E20728" t="str">
        <f t="shared" si="374"/>
        <v>4145200  0.526  0</v>
      </c>
    </row>
    <row r="20729" spans="1:5" x14ac:dyDescent="0.25">
      <c r="A20729">
        <f>A20728+params!$B$7</f>
        <v>4145400</v>
      </c>
      <c r="B20729">
        <f>B20728+params!$B$9</f>
        <v>0.52700000000000014</v>
      </c>
      <c r="C20729">
        <v>0</v>
      </c>
      <c r="E20729" t="str">
        <f t="shared" si="374"/>
        <v>4145400  0.527  0</v>
      </c>
    </row>
    <row r="20730" spans="1:5" x14ac:dyDescent="0.25">
      <c r="A20730">
        <f>A20729+params!$B$7</f>
        <v>4145600</v>
      </c>
      <c r="B20730">
        <f>B20729+params!$B$9</f>
        <v>0.52800000000000014</v>
      </c>
      <c r="C20730">
        <v>0</v>
      </c>
      <c r="E20730" t="str">
        <f t="shared" si="374"/>
        <v>4145600  0.528  0</v>
      </c>
    </row>
    <row r="20731" spans="1:5" x14ac:dyDescent="0.25">
      <c r="A20731">
        <f>A20730+params!$B$7</f>
        <v>4145800</v>
      </c>
      <c r="B20731">
        <f>B20730+params!$B$9</f>
        <v>0.52900000000000014</v>
      </c>
      <c r="C20731">
        <v>0</v>
      </c>
      <c r="E20731" t="str">
        <f t="shared" si="374"/>
        <v>4145800  0.529  0</v>
      </c>
    </row>
    <row r="20732" spans="1:5" x14ac:dyDescent="0.25">
      <c r="A20732">
        <f>A20731+params!$B$7</f>
        <v>4146000</v>
      </c>
      <c r="B20732">
        <f>B20731+params!$B$9</f>
        <v>0.53000000000000014</v>
      </c>
      <c r="C20732">
        <v>0</v>
      </c>
      <c r="E20732" t="str">
        <f t="shared" si="374"/>
        <v>4146000  0.53  0</v>
      </c>
    </row>
    <row r="20733" spans="1:5" x14ac:dyDescent="0.25">
      <c r="A20733">
        <f>A20732+params!$B$7</f>
        <v>4146200</v>
      </c>
      <c r="B20733">
        <f>B20732+params!$B$9</f>
        <v>0.53100000000000014</v>
      </c>
      <c r="C20733">
        <v>0</v>
      </c>
      <c r="E20733" t="str">
        <f t="shared" si="374"/>
        <v>4146200  0.531  0</v>
      </c>
    </row>
    <row r="20734" spans="1:5" x14ac:dyDescent="0.25">
      <c r="A20734">
        <f>A20733+params!$B$7</f>
        <v>4146400</v>
      </c>
      <c r="B20734">
        <f>B20733+params!$B$9</f>
        <v>0.53200000000000014</v>
      </c>
      <c r="C20734">
        <v>0</v>
      </c>
      <c r="E20734" t="str">
        <f t="shared" si="374"/>
        <v>4146400  0.532  0</v>
      </c>
    </row>
    <row r="20735" spans="1:5" x14ac:dyDescent="0.25">
      <c r="A20735">
        <f>A20734+params!$B$7</f>
        <v>4146600</v>
      </c>
      <c r="B20735">
        <f>B20734+params!$B$9</f>
        <v>0.53300000000000014</v>
      </c>
      <c r="C20735">
        <v>0</v>
      </c>
      <c r="E20735" t="str">
        <f t="shared" si="374"/>
        <v>4146600  0.533  0</v>
      </c>
    </row>
    <row r="20736" spans="1:5" x14ac:dyDescent="0.25">
      <c r="A20736">
        <f>A20735+params!$B$7</f>
        <v>4146800</v>
      </c>
      <c r="B20736">
        <f>B20735+params!$B$9</f>
        <v>0.53400000000000014</v>
      </c>
      <c r="C20736">
        <v>0</v>
      </c>
      <c r="E20736" t="str">
        <f t="shared" si="374"/>
        <v>4146800  0.534  0</v>
      </c>
    </row>
    <row r="20737" spans="1:5" x14ac:dyDescent="0.25">
      <c r="A20737">
        <f>A20736+params!$B$7</f>
        <v>4147000</v>
      </c>
      <c r="B20737">
        <f>B20736+params!$B$9</f>
        <v>0.53500000000000014</v>
      </c>
      <c r="C20737">
        <v>0</v>
      </c>
      <c r="E20737" t="str">
        <f t="shared" si="374"/>
        <v>4147000  0.535  0</v>
      </c>
    </row>
    <row r="20738" spans="1:5" x14ac:dyDescent="0.25">
      <c r="A20738">
        <f>A20737+params!$B$7</f>
        <v>4147200</v>
      </c>
      <c r="B20738">
        <f>B20737+params!$B$9</f>
        <v>0.53600000000000014</v>
      </c>
      <c r="C20738">
        <v>0</v>
      </c>
      <c r="E20738" t="str">
        <f t="shared" si="374"/>
        <v>4147200  0.536  0</v>
      </c>
    </row>
    <row r="20739" spans="1:5" x14ac:dyDescent="0.25">
      <c r="A20739">
        <f>A20738+params!$B$7</f>
        <v>4147400</v>
      </c>
      <c r="B20739">
        <f>B20738+params!$B$9</f>
        <v>0.53700000000000014</v>
      </c>
      <c r="C20739">
        <v>0</v>
      </c>
      <c r="E20739" t="str">
        <f t="shared" si="374"/>
        <v>4147400  0.537  0</v>
      </c>
    </row>
    <row r="20740" spans="1:5" x14ac:dyDescent="0.25">
      <c r="A20740">
        <f>A20739+params!$B$7</f>
        <v>4147600</v>
      </c>
      <c r="B20740">
        <f>B20739+params!$B$9</f>
        <v>0.53800000000000014</v>
      </c>
      <c r="C20740">
        <v>0</v>
      </c>
      <c r="E20740" t="str">
        <f t="shared" ref="E20740:E20803" si="375">SUBSTITUTE(CONCATENATE(A20740,"  ",B20740,"  ",C20740),",",".")</f>
        <v>4147600  0.538  0</v>
      </c>
    </row>
    <row r="20741" spans="1:5" x14ac:dyDescent="0.25">
      <c r="A20741">
        <f>A20740+params!$B$7</f>
        <v>4147800</v>
      </c>
      <c r="B20741">
        <f>B20740+params!$B$9</f>
        <v>0.53900000000000015</v>
      </c>
      <c r="C20741">
        <v>0</v>
      </c>
      <c r="E20741" t="str">
        <f t="shared" si="375"/>
        <v>4147800  0.539  0</v>
      </c>
    </row>
    <row r="20742" spans="1:5" x14ac:dyDescent="0.25">
      <c r="A20742">
        <f>A20741+params!$B$7</f>
        <v>4148000</v>
      </c>
      <c r="B20742">
        <f>B20741+params!$B$9</f>
        <v>0.54000000000000015</v>
      </c>
      <c r="C20742">
        <v>0</v>
      </c>
      <c r="E20742" t="str">
        <f t="shared" si="375"/>
        <v>4148000  0.54  0</v>
      </c>
    </row>
    <row r="20743" spans="1:5" x14ac:dyDescent="0.25">
      <c r="A20743">
        <f>A20742+params!$B$7</f>
        <v>4148200</v>
      </c>
      <c r="B20743">
        <f>B20742+params!$B$9</f>
        <v>0.54100000000000015</v>
      </c>
      <c r="C20743">
        <v>0</v>
      </c>
      <c r="E20743" t="str">
        <f t="shared" si="375"/>
        <v>4148200  0.541  0</v>
      </c>
    </row>
    <row r="20744" spans="1:5" x14ac:dyDescent="0.25">
      <c r="A20744">
        <f>A20743+params!$B$7</f>
        <v>4148400</v>
      </c>
      <c r="B20744">
        <f>B20743+params!$B$9</f>
        <v>0.54200000000000015</v>
      </c>
      <c r="C20744">
        <v>0</v>
      </c>
      <c r="E20744" t="str">
        <f t="shared" si="375"/>
        <v>4148400  0.542  0</v>
      </c>
    </row>
    <row r="20745" spans="1:5" x14ac:dyDescent="0.25">
      <c r="A20745">
        <f>A20744+params!$B$7</f>
        <v>4148600</v>
      </c>
      <c r="B20745">
        <f>B20744+params!$B$9</f>
        <v>0.54300000000000015</v>
      </c>
      <c r="C20745">
        <v>0</v>
      </c>
      <c r="E20745" t="str">
        <f t="shared" si="375"/>
        <v>4148600  0.543  0</v>
      </c>
    </row>
    <row r="20746" spans="1:5" x14ac:dyDescent="0.25">
      <c r="A20746">
        <f>A20745+params!$B$7</f>
        <v>4148800</v>
      </c>
      <c r="B20746">
        <f>B20745+params!$B$9</f>
        <v>0.54400000000000015</v>
      </c>
      <c r="C20746">
        <v>0</v>
      </c>
      <c r="E20746" t="str">
        <f t="shared" si="375"/>
        <v>4148800  0.544  0</v>
      </c>
    </row>
    <row r="20747" spans="1:5" x14ac:dyDescent="0.25">
      <c r="A20747">
        <f>A20746+params!$B$7</f>
        <v>4149000</v>
      </c>
      <c r="B20747">
        <f>B20746+params!$B$9</f>
        <v>0.54500000000000015</v>
      </c>
      <c r="C20747">
        <v>0</v>
      </c>
      <c r="E20747" t="str">
        <f t="shared" si="375"/>
        <v>4149000  0.545  0</v>
      </c>
    </row>
    <row r="20748" spans="1:5" x14ac:dyDescent="0.25">
      <c r="A20748">
        <f>A20747+params!$B$7</f>
        <v>4149200</v>
      </c>
      <c r="B20748">
        <f>B20747+params!$B$9</f>
        <v>0.54600000000000015</v>
      </c>
      <c r="C20748">
        <v>0</v>
      </c>
      <c r="E20748" t="str">
        <f t="shared" si="375"/>
        <v>4149200  0.546  0</v>
      </c>
    </row>
    <row r="20749" spans="1:5" x14ac:dyDescent="0.25">
      <c r="A20749">
        <f>A20748+params!$B$7</f>
        <v>4149400</v>
      </c>
      <c r="B20749">
        <f>B20748+params!$B$9</f>
        <v>0.54700000000000015</v>
      </c>
      <c r="C20749">
        <v>0</v>
      </c>
      <c r="E20749" t="str">
        <f t="shared" si="375"/>
        <v>4149400  0.547  0</v>
      </c>
    </row>
    <row r="20750" spans="1:5" x14ac:dyDescent="0.25">
      <c r="A20750">
        <f>A20749+params!$B$7</f>
        <v>4149600</v>
      </c>
      <c r="B20750">
        <f>B20749+params!$B$9</f>
        <v>0.54800000000000015</v>
      </c>
      <c r="C20750">
        <v>0</v>
      </c>
      <c r="E20750" t="str">
        <f t="shared" si="375"/>
        <v>4149600  0.548  0</v>
      </c>
    </row>
    <row r="20751" spans="1:5" x14ac:dyDescent="0.25">
      <c r="A20751">
        <f>A20750+params!$B$7</f>
        <v>4149800</v>
      </c>
      <c r="B20751">
        <f>B20750+params!$B$9</f>
        <v>0.54900000000000015</v>
      </c>
      <c r="C20751">
        <v>0</v>
      </c>
      <c r="E20751" t="str">
        <f t="shared" si="375"/>
        <v>4149800  0.549  0</v>
      </c>
    </row>
    <row r="20752" spans="1:5" x14ac:dyDescent="0.25">
      <c r="A20752">
        <f>A20751+params!$B$7</f>
        <v>4150000</v>
      </c>
      <c r="B20752">
        <f>B20751+params!$B$9</f>
        <v>0.55000000000000016</v>
      </c>
      <c r="C20752">
        <v>0</v>
      </c>
      <c r="E20752" t="str">
        <f t="shared" si="375"/>
        <v>4150000  0.55  0</v>
      </c>
    </row>
    <row r="20753" spans="1:5" x14ac:dyDescent="0.25">
      <c r="A20753">
        <f>A20752+params!$B$7</f>
        <v>4150200</v>
      </c>
      <c r="B20753">
        <f>B20752+params!$B$9</f>
        <v>0.55100000000000016</v>
      </c>
      <c r="C20753">
        <v>0</v>
      </c>
      <c r="E20753" t="str">
        <f t="shared" si="375"/>
        <v>4150200  0.551  0</v>
      </c>
    </row>
    <row r="20754" spans="1:5" x14ac:dyDescent="0.25">
      <c r="A20754">
        <f>A20753+params!$B$7</f>
        <v>4150400</v>
      </c>
      <c r="B20754">
        <f>B20753+params!$B$9</f>
        <v>0.55200000000000016</v>
      </c>
      <c r="C20754">
        <v>0</v>
      </c>
      <c r="E20754" t="str">
        <f t="shared" si="375"/>
        <v>4150400  0.552  0</v>
      </c>
    </row>
    <row r="20755" spans="1:5" x14ac:dyDescent="0.25">
      <c r="A20755">
        <f>A20754+params!$B$7</f>
        <v>4150600</v>
      </c>
      <c r="B20755">
        <f>B20754+params!$B$9</f>
        <v>0.55300000000000016</v>
      </c>
      <c r="C20755">
        <v>0</v>
      </c>
      <c r="E20755" t="str">
        <f t="shared" si="375"/>
        <v>4150600  0.553  0</v>
      </c>
    </row>
    <row r="20756" spans="1:5" x14ac:dyDescent="0.25">
      <c r="A20756">
        <f>A20755+params!$B$7</f>
        <v>4150800</v>
      </c>
      <c r="B20756">
        <f>B20755+params!$B$9</f>
        <v>0.55400000000000016</v>
      </c>
      <c r="C20756">
        <v>0</v>
      </c>
      <c r="E20756" t="str">
        <f t="shared" si="375"/>
        <v>4150800  0.554  0</v>
      </c>
    </row>
    <row r="20757" spans="1:5" x14ac:dyDescent="0.25">
      <c r="A20757">
        <f>A20756+params!$B$7</f>
        <v>4151000</v>
      </c>
      <c r="B20757">
        <f>B20756+params!$B$9</f>
        <v>0.55500000000000016</v>
      </c>
      <c r="C20757">
        <v>0</v>
      </c>
      <c r="E20757" t="str">
        <f t="shared" si="375"/>
        <v>4151000  0.555  0</v>
      </c>
    </row>
    <row r="20758" spans="1:5" x14ac:dyDescent="0.25">
      <c r="A20758">
        <f>A20757+params!$B$7</f>
        <v>4151200</v>
      </c>
      <c r="B20758">
        <f>B20757+params!$B$9</f>
        <v>0.55600000000000016</v>
      </c>
      <c r="C20758">
        <v>0</v>
      </c>
      <c r="E20758" t="str">
        <f t="shared" si="375"/>
        <v>4151200  0.556  0</v>
      </c>
    </row>
    <row r="20759" spans="1:5" x14ac:dyDescent="0.25">
      <c r="A20759">
        <f>A20758+params!$B$7</f>
        <v>4151400</v>
      </c>
      <c r="B20759">
        <f>B20758+params!$B$9</f>
        <v>0.55700000000000016</v>
      </c>
      <c r="C20759">
        <v>0</v>
      </c>
      <c r="E20759" t="str">
        <f t="shared" si="375"/>
        <v>4151400  0.557  0</v>
      </c>
    </row>
    <row r="20760" spans="1:5" x14ac:dyDescent="0.25">
      <c r="A20760">
        <f>A20759+params!$B$7</f>
        <v>4151600</v>
      </c>
      <c r="B20760">
        <f>B20759+params!$B$9</f>
        <v>0.55800000000000016</v>
      </c>
      <c r="C20760">
        <v>0</v>
      </c>
      <c r="E20760" t="str">
        <f t="shared" si="375"/>
        <v>4151600  0.558  0</v>
      </c>
    </row>
    <row r="20761" spans="1:5" x14ac:dyDescent="0.25">
      <c r="A20761">
        <f>A20760+params!$B$7</f>
        <v>4151800</v>
      </c>
      <c r="B20761">
        <f>B20760+params!$B$9</f>
        <v>0.55900000000000016</v>
      </c>
      <c r="C20761">
        <v>0</v>
      </c>
      <c r="E20761" t="str">
        <f t="shared" si="375"/>
        <v>4151800  0.559  0</v>
      </c>
    </row>
    <row r="20762" spans="1:5" x14ac:dyDescent="0.25">
      <c r="A20762">
        <f>A20761+params!$B$7</f>
        <v>4152000</v>
      </c>
      <c r="B20762">
        <f>B20761+params!$B$9</f>
        <v>0.56000000000000016</v>
      </c>
      <c r="C20762">
        <v>0</v>
      </c>
      <c r="E20762" t="str">
        <f t="shared" si="375"/>
        <v>4152000  0.56  0</v>
      </c>
    </row>
    <row r="20763" spans="1:5" x14ac:dyDescent="0.25">
      <c r="A20763">
        <f>A20762+params!$B$7</f>
        <v>4152200</v>
      </c>
      <c r="B20763">
        <f>B20762+params!$B$9</f>
        <v>0.56100000000000017</v>
      </c>
      <c r="C20763">
        <v>0</v>
      </c>
      <c r="E20763" t="str">
        <f t="shared" si="375"/>
        <v>4152200  0.561  0</v>
      </c>
    </row>
    <row r="20764" spans="1:5" x14ac:dyDescent="0.25">
      <c r="A20764">
        <f>A20763+params!$B$7</f>
        <v>4152400</v>
      </c>
      <c r="B20764">
        <f>B20763+params!$B$9</f>
        <v>0.56200000000000017</v>
      </c>
      <c r="C20764">
        <v>0</v>
      </c>
      <c r="E20764" t="str">
        <f t="shared" si="375"/>
        <v>4152400  0.562  0</v>
      </c>
    </row>
    <row r="20765" spans="1:5" x14ac:dyDescent="0.25">
      <c r="A20765">
        <f>A20764+params!$B$7</f>
        <v>4152600</v>
      </c>
      <c r="B20765">
        <f>B20764+params!$B$9</f>
        <v>0.56300000000000017</v>
      </c>
      <c r="C20765">
        <v>0</v>
      </c>
      <c r="E20765" t="str">
        <f t="shared" si="375"/>
        <v>4152600  0.563  0</v>
      </c>
    </row>
    <row r="20766" spans="1:5" x14ac:dyDescent="0.25">
      <c r="A20766">
        <f>A20765+params!$B$7</f>
        <v>4152800</v>
      </c>
      <c r="B20766">
        <f>B20765+params!$B$9</f>
        <v>0.56400000000000017</v>
      </c>
      <c r="C20766">
        <v>0</v>
      </c>
      <c r="E20766" t="str">
        <f t="shared" si="375"/>
        <v>4152800  0.564  0</v>
      </c>
    </row>
    <row r="20767" spans="1:5" x14ac:dyDescent="0.25">
      <c r="A20767">
        <f>A20766+params!$B$7</f>
        <v>4153000</v>
      </c>
      <c r="B20767">
        <f>B20766+params!$B$9</f>
        <v>0.56500000000000017</v>
      </c>
      <c r="C20767">
        <v>0</v>
      </c>
      <c r="E20767" t="str">
        <f t="shared" si="375"/>
        <v>4153000  0.565  0</v>
      </c>
    </row>
    <row r="20768" spans="1:5" x14ac:dyDescent="0.25">
      <c r="A20768">
        <f>A20767+params!$B$7</f>
        <v>4153200</v>
      </c>
      <c r="B20768">
        <f>B20767+params!$B$9</f>
        <v>0.56600000000000017</v>
      </c>
      <c r="C20768">
        <v>0</v>
      </c>
      <c r="E20768" t="str">
        <f t="shared" si="375"/>
        <v>4153200  0.566  0</v>
      </c>
    </row>
    <row r="20769" spans="1:5" x14ac:dyDescent="0.25">
      <c r="A20769">
        <f>A20768+params!$B$7</f>
        <v>4153400</v>
      </c>
      <c r="B20769">
        <f>B20768+params!$B$9</f>
        <v>0.56700000000000017</v>
      </c>
      <c r="C20769">
        <v>0</v>
      </c>
      <c r="E20769" t="str">
        <f t="shared" si="375"/>
        <v>4153400  0.567  0</v>
      </c>
    </row>
    <row r="20770" spans="1:5" x14ac:dyDescent="0.25">
      <c r="A20770">
        <f>A20769+params!$B$7</f>
        <v>4153600</v>
      </c>
      <c r="B20770">
        <f>B20769+params!$B$9</f>
        <v>0.56800000000000017</v>
      </c>
      <c r="C20770">
        <v>0</v>
      </c>
      <c r="E20770" t="str">
        <f t="shared" si="375"/>
        <v>4153600  0.568  0</v>
      </c>
    </row>
    <row r="20771" spans="1:5" x14ac:dyDescent="0.25">
      <c r="A20771">
        <f>A20770+params!$B$7</f>
        <v>4153800</v>
      </c>
      <c r="B20771">
        <f>B20770+params!$B$9</f>
        <v>0.56900000000000017</v>
      </c>
      <c r="C20771">
        <v>0</v>
      </c>
      <c r="E20771" t="str">
        <f t="shared" si="375"/>
        <v>4153800  0.569  0</v>
      </c>
    </row>
    <row r="20772" spans="1:5" x14ac:dyDescent="0.25">
      <c r="A20772">
        <f>A20771+params!$B$7</f>
        <v>4154000</v>
      </c>
      <c r="B20772">
        <f>B20771+params!$B$9</f>
        <v>0.57000000000000017</v>
      </c>
      <c r="C20772">
        <v>0</v>
      </c>
      <c r="E20772" t="str">
        <f t="shared" si="375"/>
        <v>4154000  0.57  0</v>
      </c>
    </row>
    <row r="20773" spans="1:5" x14ac:dyDescent="0.25">
      <c r="A20773">
        <f>A20772+params!$B$7</f>
        <v>4154200</v>
      </c>
      <c r="B20773">
        <f>B20772+params!$B$9</f>
        <v>0.57100000000000017</v>
      </c>
      <c r="C20773">
        <v>0</v>
      </c>
      <c r="E20773" t="str">
        <f t="shared" si="375"/>
        <v>4154200  0.571  0</v>
      </c>
    </row>
    <row r="20774" spans="1:5" x14ac:dyDescent="0.25">
      <c r="A20774">
        <f>A20773+params!$B$7</f>
        <v>4154400</v>
      </c>
      <c r="B20774">
        <f>B20773+params!$B$9</f>
        <v>0.57200000000000017</v>
      </c>
      <c r="C20774">
        <v>0</v>
      </c>
      <c r="E20774" t="str">
        <f t="shared" si="375"/>
        <v>4154400  0.572  0</v>
      </c>
    </row>
    <row r="20775" spans="1:5" x14ac:dyDescent="0.25">
      <c r="A20775">
        <f>A20774+params!$B$7</f>
        <v>4154600</v>
      </c>
      <c r="B20775">
        <f>B20774+params!$B$9</f>
        <v>0.57300000000000018</v>
      </c>
      <c r="C20775">
        <v>0</v>
      </c>
      <c r="E20775" t="str">
        <f t="shared" si="375"/>
        <v>4154600  0.573  0</v>
      </c>
    </row>
    <row r="20776" spans="1:5" x14ac:dyDescent="0.25">
      <c r="A20776">
        <f>A20775+params!$B$7</f>
        <v>4154800</v>
      </c>
      <c r="B20776">
        <f>B20775+params!$B$9</f>
        <v>0.57400000000000018</v>
      </c>
      <c r="C20776">
        <v>0</v>
      </c>
      <c r="E20776" t="str">
        <f t="shared" si="375"/>
        <v>4154800  0.574  0</v>
      </c>
    </row>
    <row r="20777" spans="1:5" x14ac:dyDescent="0.25">
      <c r="A20777">
        <f>A20776+params!$B$7</f>
        <v>4155000</v>
      </c>
      <c r="B20777">
        <f>B20776+params!$B$9</f>
        <v>0.57500000000000018</v>
      </c>
      <c r="C20777">
        <v>0</v>
      </c>
      <c r="E20777" t="str">
        <f t="shared" si="375"/>
        <v>4155000  0.575  0</v>
      </c>
    </row>
    <row r="20778" spans="1:5" x14ac:dyDescent="0.25">
      <c r="A20778">
        <f>A20777+params!$B$7</f>
        <v>4155200</v>
      </c>
      <c r="B20778">
        <f>B20777+params!$B$9</f>
        <v>0.57600000000000018</v>
      </c>
      <c r="C20778">
        <v>0</v>
      </c>
      <c r="E20778" t="str">
        <f t="shared" si="375"/>
        <v>4155200  0.576  0</v>
      </c>
    </row>
    <row r="20779" spans="1:5" x14ac:dyDescent="0.25">
      <c r="A20779">
        <f>A20778+params!$B$7</f>
        <v>4155400</v>
      </c>
      <c r="B20779">
        <f>B20778+params!$B$9</f>
        <v>0.57700000000000018</v>
      </c>
      <c r="C20779">
        <v>0</v>
      </c>
      <c r="E20779" t="str">
        <f t="shared" si="375"/>
        <v>4155400  0.577  0</v>
      </c>
    </row>
    <row r="20780" spans="1:5" x14ac:dyDescent="0.25">
      <c r="A20780">
        <f>A20779+params!$B$7</f>
        <v>4155600</v>
      </c>
      <c r="B20780">
        <f>B20779+params!$B$9</f>
        <v>0.57800000000000018</v>
      </c>
      <c r="C20780">
        <v>0</v>
      </c>
      <c r="E20780" t="str">
        <f t="shared" si="375"/>
        <v>4155600  0.578  0</v>
      </c>
    </row>
    <row r="20781" spans="1:5" x14ac:dyDescent="0.25">
      <c r="A20781">
        <f>A20780+params!$B$7</f>
        <v>4155800</v>
      </c>
      <c r="B20781">
        <f>B20780+params!$B$9</f>
        <v>0.57900000000000018</v>
      </c>
      <c r="C20781">
        <v>0</v>
      </c>
      <c r="E20781" t="str">
        <f t="shared" si="375"/>
        <v>4155800  0.579  0</v>
      </c>
    </row>
    <row r="20782" spans="1:5" x14ac:dyDescent="0.25">
      <c r="A20782">
        <f>A20781+params!$B$7</f>
        <v>4156000</v>
      </c>
      <c r="B20782">
        <f>B20781+params!$B$9</f>
        <v>0.58000000000000018</v>
      </c>
      <c r="C20782">
        <v>0</v>
      </c>
      <c r="E20782" t="str">
        <f t="shared" si="375"/>
        <v>4156000  0.58  0</v>
      </c>
    </row>
    <row r="20783" spans="1:5" x14ac:dyDescent="0.25">
      <c r="A20783">
        <f>A20782+params!$B$7</f>
        <v>4156200</v>
      </c>
      <c r="B20783">
        <f>B20782+params!$B$9</f>
        <v>0.58100000000000018</v>
      </c>
      <c r="C20783">
        <v>0</v>
      </c>
      <c r="E20783" t="str">
        <f t="shared" si="375"/>
        <v>4156200  0.581  0</v>
      </c>
    </row>
    <row r="20784" spans="1:5" x14ac:dyDescent="0.25">
      <c r="A20784">
        <f>A20783+params!$B$7</f>
        <v>4156400</v>
      </c>
      <c r="B20784">
        <f>B20783+params!$B$9</f>
        <v>0.58200000000000018</v>
      </c>
      <c r="C20784">
        <v>0</v>
      </c>
      <c r="E20784" t="str">
        <f t="shared" si="375"/>
        <v>4156400  0.582  0</v>
      </c>
    </row>
    <row r="20785" spans="1:5" x14ac:dyDescent="0.25">
      <c r="A20785">
        <f>A20784+params!$B$7</f>
        <v>4156600</v>
      </c>
      <c r="B20785">
        <f>B20784+params!$B$9</f>
        <v>0.58300000000000018</v>
      </c>
      <c r="C20785">
        <v>0</v>
      </c>
      <c r="E20785" t="str">
        <f t="shared" si="375"/>
        <v>4156600  0.583  0</v>
      </c>
    </row>
    <row r="20786" spans="1:5" x14ac:dyDescent="0.25">
      <c r="A20786">
        <f>A20785+params!$B$7</f>
        <v>4156800</v>
      </c>
      <c r="B20786">
        <f>B20785+params!$B$9</f>
        <v>0.58400000000000019</v>
      </c>
      <c r="C20786">
        <v>0</v>
      </c>
      <c r="E20786" t="str">
        <f t="shared" si="375"/>
        <v>4156800  0.584  0</v>
      </c>
    </row>
    <row r="20787" spans="1:5" x14ac:dyDescent="0.25">
      <c r="A20787">
        <f>A20786+params!$B$7</f>
        <v>4157000</v>
      </c>
      <c r="B20787">
        <f>B20786+params!$B$9</f>
        <v>0.58500000000000019</v>
      </c>
      <c r="C20787">
        <v>0</v>
      </c>
      <c r="E20787" t="str">
        <f t="shared" si="375"/>
        <v>4157000  0.585  0</v>
      </c>
    </row>
    <row r="20788" spans="1:5" x14ac:dyDescent="0.25">
      <c r="A20788">
        <f>A20787+params!$B$7</f>
        <v>4157200</v>
      </c>
      <c r="B20788">
        <f>B20787+params!$B$9</f>
        <v>0.58600000000000019</v>
      </c>
      <c r="C20788">
        <v>0</v>
      </c>
      <c r="E20788" t="str">
        <f t="shared" si="375"/>
        <v>4157200  0.586  0</v>
      </c>
    </row>
    <row r="20789" spans="1:5" x14ac:dyDescent="0.25">
      <c r="A20789">
        <f>A20788+params!$B$7</f>
        <v>4157400</v>
      </c>
      <c r="B20789">
        <f>B20788+params!$B$9</f>
        <v>0.58700000000000019</v>
      </c>
      <c r="C20789">
        <v>0</v>
      </c>
      <c r="E20789" t="str">
        <f t="shared" si="375"/>
        <v>4157400  0.587  0</v>
      </c>
    </row>
    <row r="20790" spans="1:5" x14ac:dyDescent="0.25">
      <c r="A20790">
        <f>A20789+params!$B$7</f>
        <v>4157600</v>
      </c>
      <c r="B20790">
        <f>B20789+params!$B$9</f>
        <v>0.58800000000000019</v>
      </c>
      <c r="C20790">
        <v>0</v>
      </c>
      <c r="E20790" t="str">
        <f t="shared" si="375"/>
        <v>4157600  0.588  0</v>
      </c>
    </row>
    <row r="20791" spans="1:5" x14ac:dyDescent="0.25">
      <c r="A20791">
        <f>A20790+params!$B$7</f>
        <v>4157800</v>
      </c>
      <c r="B20791">
        <f>B20790+params!$B$9</f>
        <v>0.58900000000000019</v>
      </c>
      <c r="C20791">
        <v>0</v>
      </c>
      <c r="E20791" t="str">
        <f t="shared" si="375"/>
        <v>4157800  0.589  0</v>
      </c>
    </row>
    <row r="20792" spans="1:5" x14ac:dyDescent="0.25">
      <c r="A20792">
        <f>A20791+params!$B$7</f>
        <v>4158000</v>
      </c>
      <c r="B20792">
        <f>B20791+params!$B$9</f>
        <v>0.59000000000000019</v>
      </c>
      <c r="C20792">
        <v>0</v>
      </c>
      <c r="E20792" t="str">
        <f t="shared" si="375"/>
        <v>4158000  0.59  0</v>
      </c>
    </row>
    <row r="20793" spans="1:5" x14ac:dyDescent="0.25">
      <c r="A20793">
        <f>A20792+params!$B$7</f>
        <v>4158200</v>
      </c>
      <c r="B20793">
        <f>B20792+params!$B$9</f>
        <v>0.59100000000000019</v>
      </c>
      <c r="C20793">
        <v>0</v>
      </c>
      <c r="E20793" t="str">
        <f t="shared" si="375"/>
        <v>4158200  0.591  0</v>
      </c>
    </row>
    <row r="20794" spans="1:5" x14ac:dyDescent="0.25">
      <c r="A20794">
        <f>A20793+params!$B$7</f>
        <v>4158400</v>
      </c>
      <c r="B20794">
        <f>B20793+params!$B$9</f>
        <v>0.59200000000000019</v>
      </c>
      <c r="C20794">
        <v>0</v>
      </c>
      <c r="E20794" t="str">
        <f t="shared" si="375"/>
        <v>4158400  0.592  0</v>
      </c>
    </row>
    <row r="20795" spans="1:5" x14ac:dyDescent="0.25">
      <c r="A20795">
        <f>A20794+params!$B$7</f>
        <v>4158600</v>
      </c>
      <c r="B20795">
        <f>B20794+params!$B$9</f>
        <v>0.59300000000000019</v>
      </c>
      <c r="C20795">
        <v>0</v>
      </c>
      <c r="E20795" t="str">
        <f t="shared" si="375"/>
        <v>4158600  0.593  0</v>
      </c>
    </row>
    <row r="20796" spans="1:5" x14ac:dyDescent="0.25">
      <c r="A20796">
        <f>A20795+params!$B$7</f>
        <v>4158800</v>
      </c>
      <c r="B20796">
        <f>B20795+params!$B$9</f>
        <v>0.59400000000000019</v>
      </c>
      <c r="C20796">
        <v>0</v>
      </c>
      <c r="E20796" t="str">
        <f t="shared" si="375"/>
        <v>4158800  0.594  0</v>
      </c>
    </row>
    <row r="20797" spans="1:5" x14ac:dyDescent="0.25">
      <c r="A20797">
        <f>A20796+params!$B$7</f>
        <v>4159000</v>
      </c>
      <c r="B20797">
        <f>B20796+params!$B$9</f>
        <v>0.5950000000000002</v>
      </c>
      <c r="C20797">
        <v>0</v>
      </c>
      <c r="E20797" t="str">
        <f t="shared" si="375"/>
        <v>4159000  0.595  0</v>
      </c>
    </row>
    <row r="20798" spans="1:5" x14ac:dyDescent="0.25">
      <c r="A20798">
        <f>A20797+params!$B$7</f>
        <v>4159200</v>
      </c>
      <c r="B20798">
        <f>B20797+params!$B$9</f>
        <v>0.5960000000000002</v>
      </c>
      <c r="C20798">
        <v>0</v>
      </c>
      <c r="E20798" t="str">
        <f t="shared" si="375"/>
        <v>4159200  0.596  0</v>
      </c>
    </row>
    <row r="20799" spans="1:5" x14ac:dyDescent="0.25">
      <c r="A20799">
        <f>A20798+params!$B$7</f>
        <v>4159400</v>
      </c>
      <c r="B20799">
        <f>B20798+params!$B$9</f>
        <v>0.5970000000000002</v>
      </c>
      <c r="C20799">
        <v>0</v>
      </c>
      <c r="E20799" t="str">
        <f t="shared" si="375"/>
        <v>4159400  0.597  0</v>
      </c>
    </row>
    <row r="20800" spans="1:5" x14ac:dyDescent="0.25">
      <c r="A20800">
        <f>A20799+params!$B$7</f>
        <v>4159600</v>
      </c>
      <c r="B20800">
        <f>B20799+params!$B$9</f>
        <v>0.5980000000000002</v>
      </c>
      <c r="C20800">
        <v>0</v>
      </c>
      <c r="E20800" t="str">
        <f t="shared" si="375"/>
        <v>4159600  0.598  0</v>
      </c>
    </row>
    <row r="20801" spans="1:5" x14ac:dyDescent="0.25">
      <c r="A20801">
        <f>A20800+params!$B$7</f>
        <v>4159800</v>
      </c>
      <c r="B20801">
        <f>B20800+params!$B$9</f>
        <v>0.5990000000000002</v>
      </c>
      <c r="C20801">
        <v>0</v>
      </c>
      <c r="E20801" t="str">
        <f t="shared" si="375"/>
        <v>4159800  0.599  0</v>
      </c>
    </row>
    <row r="20802" spans="1:5" x14ac:dyDescent="0.25">
      <c r="A20802">
        <f>A20801+params!$B$7</f>
        <v>4160000</v>
      </c>
      <c r="B20802">
        <f>B20801+params!$B$9</f>
        <v>0.6000000000000002</v>
      </c>
      <c r="C20802">
        <v>0</v>
      </c>
      <c r="E20802" t="str">
        <f t="shared" si="375"/>
        <v>4160000  0.6  0</v>
      </c>
    </row>
    <row r="20803" spans="1:5" x14ac:dyDescent="0.25">
      <c r="A20803">
        <f>A20802+params!$B$7</f>
        <v>4160200</v>
      </c>
      <c r="B20803">
        <f>B20802+params!$B$9</f>
        <v>0.6010000000000002</v>
      </c>
      <c r="C20803">
        <v>0</v>
      </c>
      <c r="E20803" t="str">
        <f t="shared" si="375"/>
        <v>4160200  0.601  0</v>
      </c>
    </row>
    <row r="20804" spans="1:5" x14ac:dyDescent="0.25">
      <c r="A20804">
        <f>A20803+params!$B$7</f>
        <v>4160400</v>
      </c>
      <c r="B20804">
        <f>B20803+params!$B$9</f>
        <v>0.6020000000000002</v>
      </c>
      <c r="C20804">
        <v>0</v>
      </c>
      <c r="E20804" t="str">
        <f t="shared" ref="E20804:E20867" si="376">SUBSTITUTE(CONCATENATE(A20804,"  ",B20804,"  ",C20804),",",".")</f>
        <v>4160400  0.602  0</v>
      </c>
    </row>
    <row r="20805" spans="1:5" x14ac:dyDescent="0.25">
      <c r="A20805">
        <f>A20804+params!$B$7</f>
        <v>4160600</v>
      </c>
      <c r="B20805">
        <f>B20804+params!$B$9</f>
        <v>0.6030000000000002</v>
      </c>
      <c r="C20805">
        <v>0</v>
      </c>
      <c r="E20805" t="str">
        <f t="shared" si="376"/>
        <v>4160600  0.603  0</v>
      </c>
    </row>
    <row r="20806" spans="1:5" x14ac:dyDescent="0.25">
      <c r="A20806">
        <f>A20805+params!$B$7</f>
        <v>4160800</v>
      </c>
      <c r="B20806">
        <f>B20805+params!$B$9</f>
        <v>0.6040000000000002</v>
      </c>
      <c r="C20806">
        <v>0</v>
      </c>
      <c r="E20806" t="str">
        <f t="shared" si="376"/>
        <v>4160800  0.604  0</v>
      </c>
    </row>
    <row r="20807" spans="1:5" x14ac:dyDescent="0.25">
      <c r="A20807">
        <f>A20806+params!$B$7</f>
        <v>4161000</v>
      </c>
      <c r="B20807">
        <f>B20806+params!$B$9</f>
        <v>0.6050000000000002</v>
      </c>
      <c r="C20807">
        <v>0</v>
      </c>
      <c r="E20807" t="str">
        <f t="shared" si="376"/>
        <v>4161000  0.605  0</v>
      </c>
    </row>
    <row r="20808" spans="1:5" x14ac:dyDescent="0.25">
      <c r="A20808">
        <f>A20807+params!$B$7</f>
        <v>4161200</v>
      </c>
      <c r="B20808">
        <f>B20807+params!$B$9</f>
        <v>0.60600000000000021</v>
      </c>
      <c r="C20808">
        <v>0</v>
      </c>
      <c r="E20808" t="str">
        <f t="shared" si="376"/>
        <v>4161200  0.606  0</v>
      </c>
    </row>
    <row r="20809" spans="1:5" x14ac:dyDescent="0.25">
      <c r="A20809">
        <f>A20808+params!$B$7</f>
        <v>4161400</v>
      </c>
      <c r="B20809">
        <f>B20808+params!$B$9</f>
        <v>0.60700000000000021</v>
      </c>
      <c r="C20809">
        <v>0</v>
      </c>
      <c r="E20809" t="str">
        <f t="shared" si="376"/>
        <v>4161400  0.607  0</v>
      </c>
    </row>
    <row r="20810" spans="1:5" x14ac:dyDescent="0.25">
      <c r="A20810">
        <f>A20809+params!$B$7</f>
        <v>4161600</v>
      </c>
      <c r="B20810">
        <f>B20809+params!$B$9</f>
        <v>0.60800000000000021</v>
      </c>
      <c r="C20810">
        <v>0</v>
      </c>
      <c r="E20810" t="str">
        <f t="shared" si="376"/>
        <v>4161600  0.608  0</v>
      </c>
    </row>
    <row r="20811" spans="1:5" x14ac:dyDescent="0.25">
      <c r="A20811">
        <f>A20810+params!$B$7</f>
        <v>4161800</v>
      </c>
      <c r="B20811">
        <f>B20810+params!$B$9</f>
        <v>0.60900000000000021</v>
      </c>
      <c r="C20811">
        <v>0</v>
      </c>
      <c r="E20811" t="str">
        <f t="shared" si="376"/>
        <v>4161800  0.609  0</v>
      </c>
    </row>
    <row r="20812" spans="1:5" x14ac:dyDescent="0.25">
      <c r="A20812">
        <f>A20811+params!$B$7</f>
        <v>4162000</v>
      </c>
      <c r="B20812">
        <f>B20811+params!$B$9</f>
        <v>0.61000000000000021</v>
      </c>
      <c r="C20812">
        <v>0</v>
      </c>
      <c r="E20812" t="str">
        <f t="shared" si="376"/>
        <v>4162000  0.61  0</v>
      </c>
    </row>
    <row r="20813" spans="1:5" x14ac:dyDescent="0.25">
      <c r="A20813">
        <f>A20812+params!$B$7</f>
        <v>4162200</v>
      </c>
      <c r="B20813">
        <f>B20812+params!$B$9</f>
        <v>0.61100000000000021</v>
      </c>
      <c r="C20813">
        <v>0</v>
      </c>
      <c r="E20813" t="str">
        <f t="shared" si="376"/>
        <v>4162200  0.611  0</v>
      </c>
    </row>
    <row r="20814" spans="1:5" x14ac:dyDescent="0.25">
      <c r="A20814">
        <f>A20813+params!$B$7</f>
        <v>4162400</v>
      </c>
      <c r="B20814">
        <f>B20813+params!$B$9</f>
        <v>0.61200000000000021</v>
      </c>
      <c r="C20814">
        <v>0</v>
      </c>
      <c r="E20814" t="str">
        <f t="shared" si="376"/>
        <v>4162400  0.612  0</v>
      </c>
    </row>
    <row r="20815" spans="1:5" x14ac:dyDescent="0.25">
      <c r="A20815">
        <f>A20814+params!$B$7</f>
        <v>4162600</v>
      </c>
      <c r="B20815">
        <f>B20814+params!$B$9</f>
        <v>0.61300000000000021</v>
      </c>
      <c r="C20815">
        <v>0</v>
      </c>
      <c r="E20815" t="str">
        <f t="shared" si="376"/>
        <v>4162600  0.613  0</v>
      </c>
    </row>
    <row r="20816" spans="1:5" x14ac:dyDescent="0.25">
      <c r="A20816">
        <f>A20815+params!$B$7</f>
        <v>4162800</v>
      </c>
      <c r="B20816">
        <f>B20815+params!$B$9</f>
        <v>0.61400000000000021</v>
      </c>
      <c r="C20816">
        <v>0</v>
      </c>
      <c r="E20816" t="str">
        <f t="shared" si="376"/>
        <v>4162800  0.614  0</v>
      </c>
    </row>
    <row r="20817" spans="1:5" x14ac:dyDescent="0.25">
      <c r="A20817">
        <f>A20816+params!$B$7</f>
        <v>4163000</v>
      </c>
      <c r="B20817">
        <f>B20816+params!$B$9</f>
        <v>0.61500000000000021</v>
      </c>
      <c r="C20817">
        <v>0</v>
      </c>
      <c r="E20817" t="str">
        <f t="shared" si="376"/>
        <v>4163000  0.615  0</v>
      </c>
    </row>
    <row r="20818" spans="1:5" x14ac:dyDescent="0.25">
      <c r="A20818">
        <f>A20817+params!$B$7</f>
        <v>4163200</v>
      </c>
      <c r="B20818">
        <f>B20817+params!$B$9</f>
        <v>0.61600000000000021</v>
      </c>
      <c r="C20818">
        <v>0</v>
      </c>
      <c r="E20818" t="str">
        <f t="shared" si="376"/>
        <v>4163200  0.616  0</v>
      </c>
    </row>
    <row r="20819" spans="1:5" x14ac:dyDescent="0.25">
      <c r="A20819">
        <f>A20818+params!$B$7</f>
        <v>4163400</v>
      </c>
      <c r="B20819">
        <f>B20818+params!$B$9</f>
        <v>0.61700000000000021</v>
      </c>
      <c r="C20819">
        <v>0</v>
      </c>
      <c r="E20819" t="str">
        <f t="shared" si="376"/>
        <v>4163400  0.617  0</v>
      </c>
    </row>
    <row r="20820" spans="1:5" x14ac:dyDescent="0.25">
      <c r="A20820">
        <f>A20819+params!$B$7</f>
        <v>4163600</v>
      </c>
      <c r="B20820">
        <f>B20819+params!$B$9</f>
        <v>0.61800000000000022</v>
      </c>
      <c r="C20820">
        <v>0</v>
      </c>
      <c r="E20820" t="str">
        <f t="shared" si="376"/>
        <v>4163600  0.618  0</v>
      </c>
    </row>
    <row r="20821" spans="1:5" x14ac:dyDescent="0.25">
      <c r="A20821">
        <f>A20820+params!$B$7</f>
        <v>4163800</v>
      </c>
      <c r="B20821">
        <f>B20820+params!$B$9</f>
        <v>0.61900000000000022</v>
      </c>
      <c r="C20821">
        <v>0</v>
      </c>
      <c r="E20821" t="str">
        <f t="shared" si="376"/>
        <v>4163800  0.619  0</v>
      </c>
    </row>
    <row r="20822" spans="1:5" x14ac:dyDescent="0.25">
      <c r="A20822">
        <f>A20821+params!$B$7</f>
        <v>4164000</v>
      </c>
      <c r="B20822">
        <f>B20821+params!$B$9</f>
        <v>0.62000000000000022</v>
      </c>
      <c r="C20822">
        <v>0</v>
      </c>
      <c r="E20822" t="str">
        <f t="shared" si="376"/>
        <v>4164000  0.62  0</v>
      </c>
    </row>
    <row r="20823" spans="1:5" x14ac:dyDescent="0.25">
      <c r="A20823">
        <f>A20822+params!$B$7</f>
        <v>4164200</v>
      </c>
      <c r="B20823">
        <f>B20822+params!$B$9</f>
        <v>0.62100000000000022</v>
      </c>
      <c r="C20823">
        <v>0</v>
      </c>
      <c r="E20823" t="str">
        <f t="shared" si="376"/>
        <v>4164200  0.621  0</v>
      </c>
    </row>
    <row r="20824" spans="1:5" x14ac:dyDescent="0.25">
      <c r="A20824">
        <f>A20823+params!$B$7</f>
        <v>4164400</v>
      </c>
      <c r="B20824">
        <f>B20823+params!$B$9</f>
        <v>0.62200000000000022</v>
      </c>
      <c r="C20824">
        <v>0</v>
      </c>
      <c r="E20824" t="str">
        <f t="shared" si="376"/>
        <v>4164400  0.622  0</v>
      </c>
    </row>
    <row r="20825" spans="1:5" x14ac:dyDescent="0.25">
      <c r="A20825">
        <f>A20824+params!$B$7</f>
        <v>4164600</v>
      </c>
      <c r="B20825">
        <f>B20824+params!$B$9</f>
        <v>0.62300000000000022</v>
      </c>
      <c r="C20825">
        <v>0</v>
      </c>
      <c r="E20825" t="str">
        <f t="shared" si="376"/>
        <v>4164600  0.623  0</v>
      </c>
    </row>
    <row r="20826" spans="1:5" x14ac:dyDescent="0.25">
      <c r="A20826">
        <f>A20825+params!$B$7</f>
        <v>4164800</v>
      </c>
      <c r="B20826">
        <f>B20825+params!$B$9</f>
        <v>0.62400000000000022</v>
      </c>
      <c r="C20826">
        <v>0</v>
      </c>
      <c r="E20826" t="str">
        <f t="shared" si="376"/>
        <v>4164800  0.624  0</v>
      </c>
    </row>
    <row r="20827" spans="1:5" x14ac:dyDescent="0.25">
      <c r="A20827">
        <f>A20826+params!$B$7</f>
        <v>4165000</v>
      </c>
      <c r="B20827">
        <f>B20826+params!$B$9</f>
        <v>0.62500000000000022</v>
      </c>
      <c r="C20827">
        <v>0</v>
      </c>
      <c r="E20827" t="str">
        <f t="shared" si="376"/>
        <v>4165000  0.625  0</v>
      </c>
    </row>
    <row r="20828" spans="1:5" x14ac:dyDescent="0.25">
      <c r="A20828">
        <f>A20827+params!$B$7</f>
        <v>4165200</v>
      </c>
      <c r="B20828">
        <f>B20827+params!$B$9</f>
        <v>0.62600000000000022</v>
      </c>
      <c r="C20828">
        <v>0</v>
      </c>
      <c r="E20828" t="str">
        <f t="shared" si="376"/>
        <v>4165200  0.626  0</v>
      </c>
    </row>
    <row r="20829" spans="1:5" x14ac:dyDescent="0.25">
      <c r="A20829">
        <f>A20828+params!$B$7</f>
        <v>4165400</v>
      </c>
      <c r="B20829">
        <f>B20828+params!$B$9</f>
        <v>0.62700000000000022</v>
      </c>
      <c r="C20829">
        <v>0</v>
      </c>
      <c r="E20829" t="str">
        <f t="shared" si="376"/>
        <v>4165400  0.627  0</v>
      </c>
    </row>
    <row r="20830" spans="1:5" x14ac:dyDescent="0.25">
      <c r="A20830">
        <f>A20829+params!$B$7</f>
        <v>4165600</v>
      </c>
      <c r="B20830">
        <f>B20829+params!$B$9</f>
        <v>0.62800000000000022</v>
      </c>
      <c r="C20830">
        <v>0</v>
      </c>
      <c r="E20830" t="str">
        <f t="shared" si="376"/>
        <v>4165600  0.628  0</v>
      </c>
    </row>
    <row r="20831" spans="1:5" x14ac:dyDescent="0.25">
      <c r="A20831">
        <f>A20830+params!$B$7</f>
        <v>4165800</v>
      </c>
      <c r="B20831">
        <f>B20830+params!$B$9</f>
        <v>0.62900000000000023</v>
      </c>
      <c r="C20831">
        <v>0</v>
      </c>
      <c r="E20831" t="str">
        <f t="shared" si="376"/>
        <v>4165800  0.629  0</v>
      </c>
    </row>
    <row r="20832" spans="1:5" x14ac:dyDescent="0.25">
      <c r="A20832">
        <f>A20831+params!$B$7</f>
        <v>4166000</v>
      </c>
      <c r="B20832">
        <f>B20831+params!$B$9</f>
        <v>0.63000000000000023</v>
      </c>
      <c r="C20832">
        <v>0</v>
      </c>
      <c r="E20832" t="str">
        <f t="shared" si="376"/>
        <v>4166000  0.63  0</v>
      </c>
    </row>
    <row r="20833" spans="1:5" x14ac:dyDescent="0.25">
      <c r="A20833">
        <f>A20832+params!$B$7</f>
        <v>4166200</v>
      </c>
      <c r="B20833">
        <f>B20832+params!$B$9</f>
        <v>0.63100000000000023</v>
      </c>
      <c r="C20833">
        <v>0</v>
      </c>
      <c r="E20833" t="str">
        <f t="shared" si="376"/>
        <v>4166200  0.631  0</v>
      </c>
    </row>
    <row r="20834" spans="1:5" x14ac:dyDescent="0.25">
      <c r="A20834">
        <f>A20833+params!$B$7</f>
        <v>4166400</v>
      </c>
      <c r="B20834">
        <f>B20833+params!$B$9</f>
        <v>0.63200000000000023</v>
      </c>
      <c r="C20834">
        <v>0</v>
      </c>
      <c r="E20834" t="str">
        <f t="shared" si="376"/>
        <v>4166400  0.632  0</v>
      </c>
    </row>
    <row r="20835" spans="1:5" x14ac:dyDescent="0.25">
      <c r="A20835">
        <f>A20834+params!$B$7</f>
        <v>4166600</v>
      </c>
      <c r="B20835">
        <f>B20834+params!$B$9</f>
        <v>0.63300000000000023</v>
      </c>
      <c r="C20835">
        <v>0</v>
      </c>
      <c r="E20835" t="str">
        <f t="shared" si="376"/>
        <v>4166600  0.633  0</v>
      </c>
    </row>
    <row r="20836" spans="1:5" x14ac:dyDescent="0.25">
      <c r="A20836">
        <f>A20835+params!$B$7</f>
        <v>4166800</v>
      </c>
      <c r="B20836">
        <f>B20835+params!$B$9</f>
        <v>0.63400000000000023</v>
      </c>
      <c r="C20836">
        <v>0</v>
      </c>
      <c r="E20836" t="str">
        <f t="shared" si="376"/>
        <v>4166800  0.634  0</v>
      </c>
    </row>
    <row r="20837" spans="1:5" x14ac:dyDescent="0.25">
      <c r="A20837">
        <f>A20836+params!$B$7</f>
        <v>4167000</v>
      </c>
      <c r="B20837">
        <f>B20836+params!$B$9</f>
        <v>0.63500000000000023</v>
      </c>
      <c r="C20837">
        <v>0</v>
      </c>
      <c r="E20837" t="str">
        <f t="shared" si="376"/>
        <v>4167000  0.635  0</v>
      </c>
    </row>
    <row r="20838" spans="1:5" x14ac:dyDescent="0.25">
      <c r="A20838">
        <f>A20837+params!$B$7</f>
        <v>4167200</v>
      </c>
      <c r="B20838">
        <f>B20837+params!$B$9</f>
        <v>0.63600000000000023</v>
      </c>
      <c r="C20838">
        <v>0</v>
      </c>
      <c r="E20838" t="str">
        <f t="shared" si="376"/>
        <v>4167200  0.636  0</v>
      </c>
    </row>
    <row r="20839" spans="1:5" x14ac:dyDescent="0.25">
      <c r="A20839">
        <f>A20838+params!$B$7</f>
        <v>4167400</v>
      </c>
      <c r="B20839">
        <f>B20838+params!$B$9</f>
        <v>0.63700000000000023</v>
      </c>
      <c r="C20839">
        <v>0</v>
      </c>
      <c r="E20839" t="str">
        <f t="shared" si="376"/>
        <v>4167400  0.637  0</v>
      </c>
    </row>
    <row r="20840" spans="1:5" x14ac:dyDescent="0.25">
      <c r="A20840">
        <f>A20839+params!$B$7</f>
        <v>4167600</v>
      </c>
      <c r="B20840">
        <f>B20839+params!$B$9</f>
        <v>0.63800000000000023</v>
      </c>
      <c r="C20840">
        <v>0</v>
      </c>
      <c r="E20840" t="str">
        <f t="shared" si="376"/>
        <v>4167600  0.638  0</v>
      </c>
    </row>
    <row r="20841" spans="1:5" x14ac:dyDescent="0.25">
      <c r="A20841">
        <f>A20840+params!$B$7</f>
        <v>4167800</v>
      </c>
      <c r="B20841">
        <f>B20840+params!$B$9</f>
        <v>0.63900000000000023</v>
      </c>
      <c r="C20841">
        <v>0</v>
      </c>
      <c r="E20841" t="str">
        <f t="shared" si="376"/>
        <v>4167800  0.639  0</v>
      </c>
    </row>
    <row r="20842" spans="1:5" x14ac:dyDescent="0.25">
      <c r="A20842">
        <f>A20841+params!$B$7</f>
        <v>4168000</v>
      </c>
      <c r="B20842">
        <f>B20841+params!$B$9</f>
        <v>0.64000000000000024</v>
      </c>
      <c r="C20842">
        <v>0</v>
      </c>
      <c r="E20842" t="str">
        <f t="shared" si="376"/>
        <v>4168000  0.64  0</v>
      </c>
    </row>
    <row r="20843" spans="1:5" x14ac:dyDescent="0.25">
      <c r="A20843">
        <f>A20842+params!$B$7</f>
        <v>4168200</v>
      </c>
      <c r="B20843">
        <f>B20842+params!$B$9</f>
        <v>0.64100000000000024</v>
      </c>
      <c r="C20843">
        <v>0</v>
      </c>
      <c r="E20843" t="str">
        <f t="shared" si="376"/>
        <v>4168200  0.641  0</v>
      </c>
    </row>
    <row r="20844" spans="1:5" x14ac:dyDescent="0.25">
      <c r="A20844">
        <f>A20843+params!$B$7</f>
        <v>4168400</v>
      </c>
      <c r="B20844">
        <f>B20843+params!$B$9</f>
        <v>0.64200000000000024</v>
      </c>
      <c r="C20844">
        <v>0</v>
      </c>
      <c r="E20844" t="str">
        <f t="shared" si="376"/>
        <v>4168400  0.642  0</v>
      </c>
    </row>
    <row r="20845" spans="1:5" x14ac:dyDescent="0.25">
      <c r="A20845">
        <f>A20844+params!$B$7</f>
        <v>4168600</v>
      </c>
      <c r="B20845">
        <f>B20844+params!$B$9</f>
        <v>0.64300000000000024</v>
      </c>
      <c r="C20845">
        <v>0</v>
      </c>
      <c r="E20845" t="str">
        <f t="shared" si="376"/>
        <v>4168600  0.643  0</v>
      </c>
    </row>
    <row r="20846" spans="1:5" x14ac:dyDescent="0.25">
      <c r="A20846">
        <f>A20845+params!$B$7</f>
        <v>4168800</v>
      </c>
      <c r="B20846">
        <f>B20845+params!$B$9</f>
        <v>0.64400000000000024</v>
      </c>
      <c r="C20846">
        <v>0</v>
      </c>
      <c r="E20846" t="str">
        <f t="shared" si="376"/>
        <v>4168800  0.644  0</v>
      </c>
    </row>
    <row r="20847" spans="1:5" x14ac:dyDescent="0.25">
      <c r="A20847">
        <f>A20846+params!$B$7</f>
        <v>4169000</v>
      </c>
      <c r="B20847">
        <f>B20846+params!$B$9</f>
        <v>0.64500000000000024</v>
      </c>
      <c r="C20847">
        <v>0</v>
      </c>
      <c r="E20847" t="str">
        <f t="shared" si="376"/>
        <v>4169000  0.645  0</v>
      </c>
    </row>
    <row r="20848" spans="1:5" x14ac:dyDescent="0.25">
      <c r="A20848">
        <f>A20847+params!$B$7</f>
        <v>4169200</v>
      </c>
      <c r="B20848">
        <f>B20847+params!$B$9</f>
        <v>0.64600000000000024</v>
      </c>
      <c r="C20848">
        <v>0</v>
      </c>
      <c r="E20848" t="str">
        <f t="shared" si="376"/>
        <v>4169200  0.646  0</v>
      </c>
    </row>
    <row r="20849" spans="1:5" x14ac:dyDescent="0.25">
      <c r="A20849">
        <f>A20848+params!$B$7</f>
        <v>4169400</v>
      </c>
      <c r="B20849">
        <f>B20848+params!$B$9</f>
        <v>0.64700000000000024</v>
      </c>
      <c r="C20849">
        <v>0</v>
      </c>
      <c r="E20849" t="str">
        <f t="shared" si="376"/>
        <v>4169400  0.647  0</v>
      </c>
    </row>
    <row r="20850" spans="1:5" x14ac:dyDescent="0.25">
      <c r="A20850">
        <f>A20849+params!$B$7</f>
        <v>4169600</v>
      </c>
      <c r="B20850">
        <f>B20849+params!$B$9</f>
        <v>0.64800000000000024</v>
      </c>
      <c r="C20850">
        <v>0</v>
      </c>
      <c r="E20850" t="str">
        <f t="shared" si="376"/>
        <v>4169600  0.648  0</v>
      </c>
    </row>
    <row r="20851" spans="1:5" x14ac:dyDescent="0.25">
      <c r="A20851">
        <f>A20850+params!$B$7</f>
        <v>4169800</v>
      </c>
      <c r="B20851">
        <f>B20850+params!$B$9</f>
        <v>0.64900000000000024</v>
      </c>
      <c r="C20851">
        <v>0</v>
      </c>
      <c r="E20851" t="str">
        <f t="shared" si="376"/>
        <v>4169800  0.649  0</v>
      </c>
    </row>
    <row r="20852" spans="1:5" x14ac:dyDescent="0.25">
      <c r="A20852">
        <f>A20851+params!$B$7</f>
        <v>4170000</v>
      </c>
      <c r="B20852">
        <f>B20851+params!$B$9</f>
        <v>0.65000000000000024</v>
      </c>
      <c r="C20852">
        <v>0</v>
      </c>
      <c r="E20852" t="str">
        <f t="shared" si="376"/>
        <v>4170000  0.65  0</v>
      </c>
    </row>
    <row r="20853" spans="1:5" x14ac:dyDescent="0.25">
      <c r="A20853">
        <f>A20852+params!$B$7</f>
        <v>4170200</v>
      </c>
      <c r="B20853">
        <f>B20852+params!$B$9</f>
        <v>0.65100000000000025</v>
      </c>
      <c r="C20853">
        <v>0</v>
      </c>
      <c r="E20853" t="str">
        <f t="shared" si="376"/>
        <v>4170200  0.651  0</v>
      </c>
    </row>
    <row r="20854" spans="1:5" x14ac:dyDescent="0.25">
      <c r="A20854">
        <f>A20853+params!$B$7</f>
        <v>4170400</v>
      </c>
      <c r="B20854">
        <f>B20853+params!$B$9</f>
        <v>0.65200000000000025</v>
      </c>
      <c r="C20854">
        <v>0</v>
      </c>
      <c r="E20854" t="str">
        <f t="shared" si="376"/>
        <v>4170400  0.652  0</v>
      </c>
    </row>
    <row r="20855" spans="1:5" x14ac:dyDescent="0.25">
      <c r="A20855">
        <f>A20854+params!$B$7</f>
        <v>4170600</v>
      </c>
      <c r="B20855">
        <f>B20854+params!$B$9</f>
        <v>0.65300000000000025</v>
      </c>
      <c r="C20855">
        <v>0</v>
      </c>
      <c r="E20855" t="str">
        <f t="shared" si="376"/>
        <v>4170600  0.653  0</v>
      </c>
    </row>
    <row r="20856" spans="1:5" x14ac:dyDescent="0.25">
      <c r="A20856">
        <f>A20855+params!$B$7</f>
        <v>4170800</v>
      </c>
      <c r="B20856">
        <f>B20855+params!$B$9</f>
        <v>0.65400000000000025</v>
      </c>
      <c r="C20856">
        <v>0</v>
      </c>
      <c r="E20856" t="str">
        <f t="shared" si="376"/>
        <v>4170800  0.654  0</v>
      </c>
    </row>
    <row r="20857" spans="1:5" x14ac:dyDescent="0.25">
      <c r="A20857">
        <f>A20856+params!$B$7</f>
        <v>4171000</v>
      </c>
      <c r="B20857">
        <f>B20856+params!$B$9</f>
        <v>0.65500000000000025</v>
      </c>
      <c r="C20857">
        <v>0</v>
      </c>
      <c r="E20857" t="str">
        <f t="shared" si="376"/>
        <v>4171000  0.655  0</v>
      </c>
    </row>
    <row r="20858" spans="1:5" x14ac:dyDescent="0.25">
      <c r="A20858">
        <f>A20857+params!$B$7</f>
        <v>4171200</v>
      </c>
      <c r="B20858">
        <f>B20857+params!$B$9</f>
        <v>0.65600000000000025</v>
      </c>
      <c r="C20858">
        <v>0</v>
      </c>
      <c r="E20858" t="str">
        <f t="shared" si="376"/>
        <v>4171200  0.656  0</v>
      </c>
    </row>
    <row r="20859" spans="1:5" x14ac:dyDescent="0.25">
      <c r="A20859">
        <f>A20858+params!$B$7</f>
        <v>4171400</v>
      </c>
      <c r="B20859">
        <f>B20858+params!$B$9</f>
        <v>0.65700000000000025</v>
      </c>
      <c r="C20859">
        <v>0</v>
      </c>
      <c r="E20859" t="str">
        <f t="shared" si="376"/>
        <v>4171400  0.657  0</v>
      </c>
    </row>
    <row r="20860" spans="1:5" x14ac:dyDescent="0.25">
      <c r="A20860">
        <f>A20859+params!$B$7</f>
        <v>4171600</v>
      </c>
      <c r="B20860">
        <f>B20859+params!$B$9</f>
        <v>0.65800000000000025</v>
      </c>
      <c r="C20860">
        <v>0</v>
      </c>
      <c r="E20860" t="str">
        <f t="shared" si="376"/>
        <v>4171600  0.658  0</v>
      </c>
    </row>
    <row r="20861" spans="1:5" x14ac:dyDescent="0.25">
      <c r="A20861">
        <f>A20860+params!$B$7</f>
        <v>4171800</v>
      </c>
      <c r="B20861">
        <f>B20860+params!$B$9</f>
        <v>0.65900000000000025</v>
      </c>
      <c r="C20861">
        <v>0</v>
      </c>
      <c r="E20861" t="str">
        <f t="shared" si="376"/>
        <v>4171800  0.659  0</v>
      </c>
    </row>
    <row r="20862" spans="1:5" x14ac:dyDescent="0.25">
      <c r="A20862">
        <f>A20861+params!$B$7</f>
        <v>4172000</v>
      </c>
      <c r="B20862">
        <f>B20861+params!$B$9</f>
        <v>0.66000000000000025</v>
      </c>
      <c r="C20862">
        <v>0</v>
      </c>
      <c r="E20862" t="str">
        <f t="shared" si="376"/>
        <v>4172000  0.66  0</v>
      </c>
    </row>
    <row r="20863" spans="1:5" x14ac:dyDescent="0.25">
      <c r="A20863">
        <f>A20862+params!$B$7</f>
        <v>4172200</v>
      </c>
      <c r="B20863">
        <f>B20862+params!$B$9</f>
        <v>0.66100000000000025</v>
      </c>
      <c r="C20863">
        <v>0</v>
      </c>
      <c r="E20863" t="str">
        <f t="shared" si="376"/>
        <v>4172200  0.661  0</v>
      </c>
    </row>
    <row r="20864" spans="1:5" x14ac:dyDescent="0.25">
      <c r="A20864">
        <f>A20863+params!$B$7</f>
        <v>4172400</v>
      </c>
      <c r="B20864">
        <f>B20863+params!$B$9</f>
        <v>0.66200000000000025</v>
      </c>
      <c r="C20864">
        <v>0</v>
      </c>
      <c r="E20864" t="str">
        <f t="shared" si="376"/>
        <v>4172400  0.662  0</v>
      </c>
    </row>
    <row r="20865" spans="1:5" x14ac:dyDescent="0.25">
      <c r="A20865">
        <f>A20864+params!$B$7</f>
        <v>4172600</v>
      </c>
      <c r="B20865">
        <f>B20864+params!$B$9</f>
        <v>0.66300000000000026</v>
      </c>
      <c r="C20865">
        <v>0</v>
      </c>
      <c r="E20865" t="str">
        <f t="shared" si="376"/>
        <v>4172600  0.663  0</v>
      </c>
    </row>
    <row r="20866" spans="1:5" x14ac:dyDescent="0.25">
      <c r="A20866">
        <f>A20865+params!$B$7</f>
        <v>4172800</v>
      </c>
      <c r="B20866">
        <f>B20865+params!$B$9</f>
        <v>0.66400000000000026</v>
      </c>
      <c r="C20866">
        <v>0</v>
      </c>
      <c r="E20866" t="str">
        <f t="shared" si="376"/>
        <v>4172800  0.664  0</v>
      </c>
    </row>
    <row r="20867" spans="1:5" x14ac:dyDescent="0.25">
      <c r="A20867">
        <f>A20866+params!$B$7</f>
        <v>4173000</v>
      </c>
      <c r="B20867">
        <f>B20866+params!$B$9</f>
        <v>0.66500000000000026</v>
      </c>
      <c r="C20867">
        <v>0</v>
      </c>
      <c r="E20867" t="str">
        <f t="shared" si="376"/>
        <v>4173000  0.665  0</v>
      </c>
    </row>
    <row r="20868" spans="1:5" x14ac:dyDescent="0.25">
      <c r="A20868">
        <f>A20867+params!$B$7</f>
        <v>4173200</v>
      </c>
      <c r="B20868">
        <f>B20867+params!$B$9</f>
        <v>0.66600000000000026</v>
      </c>
      <c r="C20868">
        <v>0</v>
      </c>
      <c r="E20868" t="str">
        <f t="shared" ref="E20868:E20931" si="377">SUBSTITUTE(CONCATENATE(A20868,"  ",B20868,"  ",C20868),",",".")</f>
        <v>4173200  0.666  0</v>
      </c>
    </row>
    <row r="20869" spans="1:5" x14ac:dyDescent="0.25">
      <c r="A20869">
        <f>A20868+params!$B$7</f>
        <v>4173400</v>
      </c>
      <c r="B20869">
        <f>B20868+params!$B$9</f>
        <v>0.66700000000000026</v>
      </c>
      <c r="C20869">
        <v>0</v>
      </c>
      <c r="E20869" t="str">
        <f t="shared" si="377"/>
        <v>4173400  0.667  0</v>
      </c>
    </row>
    <row r="20870" spans="1:5" x14ac:dyDescent="0.25">
      <c r="A20870">
        <f>A20869+params!$B$7</f>
        <v>4173600</v>
      </c>
      <c r="B20870">
        <f>B20869+params!$B$9</f>
        <v>0.66800000000000026</v>
      </c>
      <c r="C20870">
        <v>0</v>
      </c>
      <c r="E20870" t="str">
        <f t="shared" si="377"/>
        <v>4173600  0.668  0</v>
      </c>
    </row>
    <row r="20871" spans="1:5" x14ac:dyDescent="0.25">
      <c r="A20871">
        <f>A20870+params!$B$7</f>
        <v>4173800</v>
      </c>
      <c r="B20871">
        <f>B20870+params!$B$9</f>
        <v>0.66900000000000026</v>
      </c>
      <c r="C20871">
        <v>0</v>
      </c>
      <c r="E20871" t="str">
        <f t="shared" si="377"/>
        <v>4173800  0.669  0</v>
      </c>
    </row>
    <row r="20872" spans="1:5" x14ac:dyDescent="0.25">
      <c r="A20872">
        <f>A20871+params!$B$7</f>
        <v>4174000</v>
      </c>
      <c r="B20872">
        <f>B20871+params!$B$9</f>
        <v>0.67000000000000026</v>
      </c>
      <c r="C20872">
        <v>0</v>
      </c>
      <c r="E20872" t="str">
        <f t="shared" si="377"/>
        <v>4174000  0.67  0</v>
      </c>
    </row>
    <row r="20873" spans="1:5" x14ac:dyDescent="0.25">
      <c r="A20873">
        <f>A20872+params!$B$7</f>
        <v>4174200</v>
      </c>
      <c r="B20873">
        <f>B20872+params!$B$9</f>
        <v>0.67100000000000026</v>
      </c>
      <c r="C20873">
        <v>0</v>
      </c>
      <c r="E20873" t="str">
        <f t="shared" si="377"/>
        <v>4174200  0.671  0</v>
      </c>
    </row>
    <row r="20874" spans="1:5" x14ac:dyDescent="0.25">
      <c r="A20874">
        <f>A20873+params!$B$7</f>
        <v>4174400</v>
      </c>
      <c r="B20874">
        <f>B20873+params!$B$9</f>
        <v>0.67200000000000026</v>
      </c>
      <c r="C20874">
        <v>0</v>
      </c>
      <c r="E20874" t="str">
        <f t="shared" si="377"/>
        <v>4174400  0.672  0</v>
      </c>
    </row>
    <row r="20875" spans="1:5" x14ac:dyDescent="0.25">
      <c r="A20875">
        <f>A20874+params!$B$7</f>
        <v>4174600</v>
      </c>
      <c r="B20875">
        <f>B20874+params!$B$9</f>
        <v>0.67300000000000026</v>
      </c>
      <c r="C20875">
        <v>0</v>
      </c>
      <c r="E20875" t="str">
        <f t="shared" si="377"/>
        <v>4174600  0.673  0</v>
      </c>
    </row>
    <row r="20876" spans="1:5" x14ac:dyDescent="0.25">
      <c r="A20876">
        <f>A20875+params!$B$7</f>
        <v>4174800</v>
      </c>
      <c r="B20876">
        <f>B20875+params!$B$9</f>
        <v>0.67400000000000027</v>
      </c>
      <c r="C20876">
        <v>0</v>
      </c>
      <c r="E20876" t="str">
        <f t="shared" si="377"/>
        <v>4174800  0.674  0</v>
      </c>
    </row>
    <row r="20877" spans="1:5" x14ac:dyDescent="0.25">
      <c r="A20877">
        <f>A20876+params!$B$7</f>
        <v>4175000</v>
      </c>
      <c r="B20877">
        <f>B20876+params!$B$9</f>
        <v>0.67500000000000027</v>
      </c>
      <c r="C20877">
        <v>0</v>
      </c>
      <c r="E20877" t="str">
        <f t="shared" si="377"/>
        <v>4175000  0.675  0</v>
      </c>
    </row>
    <row r="20878" spans="1:5" x14ac:dyDescent="0.25">
      <c r="A20878">
        <f>A20877+params!$B$7</f>
        <v>4175200</v>
      </c>
      <c r="B20878">
        <f>B20877+params!$B$9</f>
        <v>0.67600000000000027</v>
      </c>
      <c r="C20878">
        <v>0</v>
      </c>
      <c r="E20878" t="str">
        <f t="shared" si="377"/>
        <v>4175200  0.676  0</v>
      </c>
    </row>
    <row r="20879" spans="1:5" x14ac:dyDescent="0.25">
      <c r="A20879">
        <f>A20878+params!$B$7</f>
        <v>4175400</v>
      </c>
      <c r="B20879">
        <f>B20878+params!$B$9</f>
        <v>0.67700000000000027</v>
      </c>
      <c r="C20879">
        <v>0</v>
      </c>
      <c r="E20879" t="str">
        <f t="shared" si="377"/>
        <v>4175400  0.677  0</v>
      </c>
    </row>
    <row r="20880" spans="1:5" x14ac:dyDescent="0.25">
      <c r="A20880">
        <f>A20879+params!$B$7</f>
        <v>4175600</v>
      </c>
      <c r="B20880">
        <f>B20879+params!$B$9</f>
        <v>0.67800000000000027</v>
      </c>
      <c r="C20880">
        <v>0</v>
      </c>
      <c r="E20880" t="str">
        <f t="shared" si="377"/>
        <v>4175600  0.678  0</v>
      </c>
    </row>
    <row r="20881" spans="1:5" x14ac:dyDescent="0.25">
      <c r="A20881">
        <f>A20880+params!$B$7</f>
        <v>4175800</v>
      </c>
      <c r="B20881">
        <f>B20880+params!$B$9</f>
        <v>0.67900000000000027</v>
      </c>
      <c r="C20881">
        <v>0</v>
      </c>
      <c r="E20881" t="str">
        <f t="shared" si="377"/>
        <v>4175800  0.679  0</v>
      </c>
    </row>
    <row r="20882" spans="1:5" x14ac:dyDescent="0.25">
      <c r="A20882">
        <f>A20881+params!$B$7</f>
        <v>4176000</v>
      </c>
      <c r="B20882">
        <f>B20881+params!$B$9</f>
        <v>0.68000000000000027</v>
      </c>
      <c r="C20882">
        <v>0</v>
      </c>
      <c r="E20882" t="str">
        <f t="shared" si="377"/>
        <v>4176000  0.68  0</v>
      </c>
    </row>
    <row r="20883" spans="1:5" x14ac:dyDescent="0.25">
      <c r="A20883">
        <f>A20882+params!$B$7</f>
        <v>4176200</v>
      </c>
      <c r="B20883">
        <f>B20882+params!$B$9</f>
        <v>0.68100000000000027</v>
      </c>
      <c r="C20883">
        <v>0</v>
      </c>
      <c r="E20883" t="str">
        <f t="shared" si="377"/>
        <v>4176200  0.681  0</v>
      </c>
    </row>
    <row r="20884" spans="1:5" x14ac:dyDescent="0.25">
      <c r="A20884">
        <f>A20883+params!$B$7</f>
        <v>4176400</v>
      </c>
      <c r="B20884">
        <f>B20883+params!$B$9</f>
        <v>0.68200000000000027</v>
      </c>
      <c r="C20884">
        <v>0</v>
      </c>
      <c r="E20884" t="str">
        <f t="shared" si="377"/>
        <v>4176400  0.682  0</v>
      </c>
    </row>
    <row r="20885" spans="1:5" x14ac:dyDescent="0.25">
      <c r="A20885">
        <f>A20884+params!$B$7</f>
        <v>4176600</v>
      </c>
      <c r="B20885">
        <f>B20884+params!$B$9</f>
        <v>0.68300000000000027</v>
      </c>
      <c r="C20885">
        <v>0</v>
      </c>
      <c r="E20885" t="str">
        <f t="shared" si="377"/>
        <v>4176600  0.683  0</v>
      </c>
    </row>
    <row r="20886" spans="1:5" x14ac:dyDescent="0.25">
      <c r="A20886">
        <f>A20885+params!$B$7</f>
        <v>4176800</v>
      </c>
      <c r="B20886">
        <f>B20885+params!$B$9</f>
        <v>0.68400000000000027</v>
      </c>
      <c r="C20886">
        <v>0</v>
      </c>
      <c r="E20886" t="str">
        <f t="shared" si="377"/>
        <v>4176800  0.684  0</v>
      </c>
    </row>
    <row r="20887" spans="1:5" x14ac:dyDescent="0.25">
      <c r="A20887">
        <f>A20886+params!$B$7</f>
        <v>4177000</v>
      </c>
      <c r="B20887">
        <f>B20886+params!$B$9</f>
        <v>0.68500000000000028</v>
      </c>
      <c r="C20887">
        <v>0</v>
      </c>
      <c r="E20887" t="str">
        <f t="shared" si="377"/>
        <v>4177000  0.685  0</v>
      </c>
    </row>
    <row r="20888" spans="1:5" x14ac:dyDescent="0.25">
      <c r="A20888">
        <f>A20887+params!$B$7</f>
        <v>4177200</v>
      </c>
      <c r="B20888">
        <f>B20887+params!$B$9</f>
        <v>0.68600000000000028</v>
      </c>
      <c r="C20888">
        <v>0</v>
      </c>
      <c r="E20888" t="str">
        <f t="shared" si="377"/>
        <v>4177200  0.686  0</v>
      </c>
    </row>
    <row r="20889" spans="1:5" x14ac:dyDescent="0.25">
      <c r="A20889">
        <f>A20888+params!$B$7</f>
        <v>4177400</v>
      </c>
      <c r="B20889">
        <f>B20888+params!$B$9</f>
        <v>0.68700000000000028</v>
      </c>
      <c r="C20889">
        <v>0</v>
      </c>
      <c r="E20889" t="str">
        <f t="shared" si="377"/>
        <v>4177400  0.687  0</v>
      </c>
    </row>
    <row r="20890" spans="1:5" x14ac:dyDescent="0.25">
      <c r="A20890">
        <f>A20889+params!$B$7</f>
        <v>4177600</v>
      </c>
      <c r="B20890">
        <f>B20889+params!$B$9</f>
        <v>0.68800000000000028</v>
      </c>
      <c r="C20890">
        <v>0</v>
      </c>
      <c r="E20890" t="str">
        <f t="shared" si="377"/>
        <v>4177600  0.688  0</v>
      </c>
    </row>
    <row r="20891" spans="1:5" x14ac:dyDescent="0.25">
      <c r="A20891">
        <f>A20890+params!$B$7</f>
        <v>4177800</v>
      </c>
      <c r="B20891">
        <f>B20890+params!$B$9</f>
        <v>0.68900000000000028</v>
      </c>
      <c r="C20891">
        <v>0</v>
      </c>
      <c r="E20891" t="str">
        <f t="shared" si="377"/>
        <v>4177800  0.689  0</v>
      </c>
    </row>
    <row r="20892" spans="1:5" x14ac:dyDescent="0.25">
      <c r="A20892">
        <f>A20891+params!$B$7</f>
        <v>4178000</v>
      </c>
      <c r="B20892">
        <f>B20891+params!$B$9</f>
        <v>0.69000000000000028</v>
      </c>
      <c r="C20892">
        <v>0</v>
      </c>
      <c r="E20892" t="str">
        <f t="shared" si="377"/>
        <v>4178000  0.69  0</v>
      </c>
    </row>
    <row r="20893" spans="1:5" x14ac:dyDescent="0.25">
      <c r="A20893">
        <f>A20892+params!$B$7</f>
        <v>4178200</v>
      </c>
      <c r="B20893">
        <f>B20892+params!$B$9</f>
        <v>0.69100000000000028</v>
      </c>
      <c r="C20893">
        <v>0</v>
      </c>
      <c r="E20893" t="str">
        <f t="shared" si="377"/>
        <v>4178200  0.691  0</v>
      </c>
    </row>
    <row r="20894" spans="1:5" x14ac:dyDescent="0.25">
      <c r="A20894">
        <f>A20893+params!$B$7</f>
        <v>4178400</v>
      </c>
      <c r="B20894">
        <f>B20893+params!$B$9</f>
        <v>0.69200000000000028</v>
      </c>
      <c r="C20894">
        <v>0</v>
      </c>
      <c r="E20894" t="str">
        <f t="shared" si="377"/>
        <v>4178400  0.692  0</v>
      </c>
    </row>
    <row r="20895" spans="1:5" x14ac:dyDescent="0.25">
      <c r="A20895">
        <f>A20894+params!$B$7</f>
        <v>4178600</v>
      </c>
      <c r="B20895">
        <f>B20894+params!$B$9</f>
        <v>0.69300000000000028</v>
      </c>
      <c r="C20895">
        <v>0</v>
      </c>
      <c r="E20895" t="str">
        <f t="shared" si="377"/>
        <v>4178600  0.693  0</v>
      </c>
    </row>
    <row r="20896" spans="1:5" x14ac:dyDescent="0.25">
      <c r="A20896">
        <f>A20895+params!$B$7</f>
        <v>4178800</v>
      </c>
      <c r="B20896">
        <f>B20895+params!$B$9</f>
        <v>0.69400000000000028</v>
      </c>
      <c r="C20896">
        <v>0</v>
      </c>
      <c r="E20896" t="str">
        <f t="shared" si="377"/>
        <v>4178800  0.694  0</v>
      </c>
    </row>
    <row r="20897" spans="1:5" x14ac:dyDescent="0.25">
      <c r="A20897">
        <f>A20896+params!$B$7</f>
        <v>4179000</v>
      </c>
      <c r="B20897">
        <f>B20896+params!$B$9</f>
        <v>0.69500000000000028</v>
      </c>
      <c r="C20897">
        <v>0</v>
      </c>
      <c r="E20897" t="str">
        <f t="shared" si="377"/>
        <v>4179000  0.695  0</v>
      </c>
    </row>
    <row r="20898" spans="1:5" x14ac:dyDescent="0.25">
      <c r="A20898">
        <f>A20897+params!$B$7</f>
        <v>4179200</v>
      </c>
      <c r="B20898">
        <f>B20897+params!$B$9</f>
        <v>0.69600000000000029</v>
      </c>
      <c r="C20898">
        <v>0</v>
      </c>
      <c r="E20898" t="str">
        <f t="shared" si="377"/>
        <v>4179200  0.696  0</v>
      </c>
    </row>
    <row r="20899" spans="1:5" x14ac:dyDescent="0.25">
      <c r="A20899">
        <f>A20898+params!$B$7</f>
        <v>4179400</v>
      </c>
      <c r="B20899">
        <f>B20898+params!$B$9</f>
        <v>0.69700000000000029</v>
      </c>
      <c r="C20899">
        <v>0</v>
      </c>
      <c r="E20899" t="str">
        <f t="shared" si="377"/>
        <v>4179400  0.697  0</v>
      </c>
    </row>
    <row r="20900" spans="1:5" x14ac:dyDescent="0.25">
      <c r="A20900">
        <f>A20899+params!$B$7</f>
        <v>4179600</v>
      </c>
      <c r="B20900">
        <f>B20899+params!$B$9</f>
        <v>0.69800000000000029</v>
      </c>
      <c r="C20900">
        <v>0</v>
      </c>
      <c r="E20900" t="str">
        <f t="shared" si="377"/>
        <v>4179600  0.698  0</v>
      </c>
    </row>
    <row r="20901" spans="1:5" x14ac:dyDescent="0.25">
      <c r="A20901">
        <f>A20900+params!$B$7</f>
        <v>4179800</v>
      </c>
      <c r="B20901">
        <f>B20900+params!$B$9</f>
        <v>0.69900000000000029</v>
      </c>
      <c r="C20901">
        <v>0</v>
      </c>
      <c r="E20901" t="str">
        <f t="shared" si="377"/>
        <v>4179800  0.699  0</v>
      </c>
    </row>
    <row r="20902" spans="1:5" x14ac:dyDescent="0.25">
      <c r="A20902">
        <f>A20901+params!$B$7</f>
        <v>4180000</v>
      </c>
      <c r="B20902">
        <f>B20901+params!$B$9</f>
        <v>0.70000000000000029</v>
      </c>
      <c r="C20902">
        <v>0</v>
      </c>
      <c r="E20902" t="str">
        <f t="shared" si="377"/>
        <v>4180000  0.7  0</v>
      </c>
    </row>
    <row r="20903" spans="1:5" x14ac:dyDescent="0.25">
      <c r="A20903">
        <f>A20902+params!$B$7</f>
        <v>4180200</v>
      </c>
      <c r="B20903">
        <f>B20902+params!$B$9</f>
        <v>0.70100000000000029</v>
      </c>
      <c r="C20903">
        <v>0</v>
      </c>
      <c r="E20903" t="str">
        <f t="shared" si="377"/>
        <v>4180200  0.701  0</v>
      </c>
    </row>
    <row r="20904" spans="1:5" x14ac:dyDescent="0.25">
      <c r="A20904">
        <f>A20903+params!$B$7</f>
        <v>4180400</v>
      </c>
      <c r="B20904">
        <f>B20903+params!$B$9</f>
        <v>0.70200000000000029</v>
      </c>
      <c r="C20904">
        <v>0</v>
      </c>
      <c r="E20904" t="str">
        <f t="shared" si="377"/>
        <v>4180400  0.702  0</v>
      </c>
    </row>
    <row r="20905" spans="1:5" x14ac:dyDescent="0.25">
      <c r="A20905">
        <f>A20904+params!$B$7</f>
        <v>4180600</v>
      </c>
      <c r="B20905">
        <f>B20904+params!$B$9</f>
        <v>0.70300000000000029</v>
      </c>
      <c r="C20905">
        <v>0</v>
      </c>
      <c r="E20905" t="str">
        <f t="shared" si="377"/>
        <v>4180600  0.703  0</v>
      </c>
    </row>
    <row r="20906" spans="1:5" x14ac:dyDescent="0.25">
      <c r="A20906">
        <f>A20905+params!$B$7</f>
        <v>4180800</v>
      </c>
      <c r="B20906">
        <f>B20905+params!$B$9</f>
        <v>0.70400000000000029</v>
      </c>
      <c r="C20906">
        <v>0</v>
      </c>
      <c r="E20906" t="str">
        <f t="shared" si="377"/>
        <v>4180800  0.704  0</v>
      </c>
    </row>
    <row r="20907" spans="1:5" x14ac:dyDescent="0.25">
      <c r="A20907">
        <f>A20906+params!$B$7</f>
        <v>4181000</v>
      </c>
      <c r="B20907">
        <f>B20906+params!$B$9</f>
        <v>0.70500000000000029</v>
      </c>
      <c r="C20907">
        <v>0</v>
      </c>
      <c r="E20907" t="str">
        <f t="shared" si="377"/>
        <v>4181000  0.705  0</v>
      </c>
    </row>
    <row r="20908" spans="1:5" x14ac:dyDescent="0.25">
      <c r="A20908">
        <f>A20907+params!$B$7</f>
        <v>4181200</v>
      </c>
      <c r="B20908">
        <f>B20907+params!$B$9</f>
        <v>0.70600000000000029</v>
      </c>
      <c r="C20908">
        <v>0</v>
      </c>
      <c r="E20908" t="str">
        <f t="shared" si="377"/>
        <v>4181200  0.706  0</v>
      </c>
    </row>
    <row r="20909" spans="1:5" x14ac:dyDescent="0.25">
      <c r="A20909">
        <f>A20908+params!$B$7</f>
        <v>4181400</v>
      </c>
      <c r="B20909">
        <f>B20908+params!$B$9</f>
        <v>0.70700000000000029</v>
      </c>
      <c r="C20909">
        <v>0</v>
      </c>
      <c r="E20909" t="str">
        <f t="shared" si="377"/>
        <v>4181400  0.707  0</v>
      </c>
    </row>
    <row r="20910" spans="1:5" x14ac:dyDescent="0.25">
      <c r="A20910">
        <f>A20909+params!$B$7</f>
        <v>4181600</v>
      </c>
      <c r="B20910">
        <f>B20909+params!$B$9</f>
        <v>0.7080000000000003</v>
      </c>
      <c r="C20910">
        <v>0</v>
      </c>
      <c r="E20910" t="str">
        <f t="shared" si="377"/>
        <v>4181600  0.708  0</v>
      </c>
    </row>
    <row r="20911" spans="1:5" x14ac:dyDescent="0.25">
      <c r="A20911">
        <f>A20910+params!$B$7</f>
        <v>4181800</v>
      </c>
      <c r="B20911">
        <f>B20910+params!$B$9</f>
        <v>0.7090000000000003</v>
      </c>
      <c r="C20911">
        <v>0</v>
      </c>
      <c r="E20911" t="str">
        <f t="shared" si="377"/>
        <v>4181800  0.709  0</v>
      </c>
    </row>
    <row r="20912" spans="1:5" x14ac:dyDescent="0.25">
      <c r="A20912">
        <f>A20911+params!$B$7</f>
        <v>4182000</v>
      </c>
      <c r="B20912">
        <f>B20911+params!$B$9</f>
        <v>0.7100000000000003</v>
      </c>
      <c r="C20912">
        <v>0</v>
      </c>
      <c r="E20912" t="str">
        <f t="shared" si="377"/>
        <v>4182000  0.71  0</v>
      </c>
    </row>
    <row r="20913" spans="1:5" x14ac:dyDescent="0.25">
      <c r="A20913">
        <f>A20912+params!$B$7</f>
        <v>4182200</v>
      </c>
      <c r="B20913">
        <f>B20912+params!$B$9</f>
        <v>0.7110000000000003</v>
      </c>
      <c r="C20913">
        <v>0</v>
      </c>
      <c r="E20913" t="str">
        <f t="shared" si="377"/>
        <v>4182200  0.711  0</v>
      </c>
    </row>
    <row r="20914" spans="1:5" x14ac:dyDescent="0.25">
      <c r="A20914">
        <f>A20913+params!$B$7</f>
        <v>4182400</v>
      </c>
      <c r="B20914">
        <f>B20913+params!$B$9</f>
        <v>0.7120000000000003</v>
      </c>
      <c r="C20914">
        <v>0</v>
      </c>
      <c r="E20914" t="str">
        <f t="shared" si="377"/>
        <v>4182400  0.712  0</v>
      </c>
    </row>
    <row r="20915" spans="1:5" x14ac:dyDescent="0.25">
      <c r="A20915">
        <f>A20914+params!$B$7</f>
        <v>4182600</v>
      </c>
      <c r="B20915">
        <f>B20914+params!$B$9</f>
        <v>0.7130000000000003</v>
      </c>
      <c r="C20915">
        <v>0</v>
      </c>
      <c r="E20915" t="str">
        <f t="shared" si="377"/>
        <v>4182600  0.713  0</v>
      </c>
    </row>
    <row r="20916" spans="1:5" x14ac:dyDescent="0.25">
      <c r="A20916">
        <f>A20915+params!$B$7</f>
        <v>4182800</v>
      </c>
      <c r="B20916">
        <f>B20915+params!$B$9</f>
        <v>0.7140000000000003</v>
      </c>
      <c r="C20916">
        <v>0</v>
      </c>
      <c r="E20916" t="str">
        <f t="shared" si="377"/>
        <v>4182800  0.714  0</v>
      </c>
    </row>
    <row r="20917" spans="1:5" x14ac:dyDescent="0.25">
      <c r="A20917">
        <f>A20916+params!$B$7</f>
        <v>4183000</v>
      </c>
      <c r="B20917">
        <f>B20916+params!$B$9</f>
        <v>0.7150000000000003</v>
      </c>
      <c r="C20917">
        <v>0</v>
      </c>
      <c r="E20917" t="str">
        <f t="shared" si="377"/>
        <v>4183000  0.715  0</v>
      </c>
    </row>
    <row r="20918" spans="1:5" x14ac:dyDescent="0.25">
      <c r="A20918">
        <f>A20917+params!$B$7</f>
        <v>4183200</v>
      </c>
      <c r="B20918">
        <f>B20917+params!$B$9</f>
        <v>0.7160000000000003</v>
      </c>
      <c r="C20918">
        <v>0</v>
      </c>
      <c r="E20918" t="str">
        <f t="shared" si="377"/>
        <v>4183200  0.716  0</v>
      </c>
    </row>
    <row r="20919" spans="1:5" x14ac:dyDescent="0.25">
      <c r="A20919">
        <f>A20918+params!$B$7</f>
        <v>4183400</v>
      </c>
      <c r="B20919">
        <f>B20918+params!$B$9</f>
        <v>0.7170000000000003</v>
      </c>
      <c r="C20919">
        <v>0</v>
      </c>
      <c r="E20919" t="str">
        <f t="shared" si="377"/>
        <v>4183400  0.717  0</v>
      </c>
    </row>
    <row r="20920" spans="1:5" x14ac:dyDescent="0.25">
      <c r="A20920">
        <f>A20919+params!$B$7</f>
        <v>4183600</v>
      </c>
      <c r="B20920">
        <f>B20919+params!$B$9</f>
        <v>0.7180000000000003</v>
      </c>
      <c r="C20920">
        <v>0</v>
      </c>
      <c r="E20920" t="str">
        <f t="shared" si="377"/>
        <v>4183600  0.718  0</v>
      </c>
    </row>
    <row r="20921" spans="1:5" x14ac:dyDescent="0.25">
      <c r="A20921">
        <f>A20920+params!$B$7</f>
        <v>4183800</v>
      </c>
      <c r="B20921">
        <f>B20920+params!$B$9</f>
        <v>0.71900000000000031</v>
      </c>
      <c r="C20921">
        <v>0</v>
      </c>
      <c r="E20921" t="str">
        <f t="shared" si="377"/>
        <v>4183800  0.719  0</v>
      </c>
    </row>
    <row r="20922" spans="1:5" x14ac:dyDescent="0.25">
      <c r="A20922">
        <f>A20921+params!$B$7</f>
        <v>4184000</v>
      </c>
      <c r="B20922">
        <f>B20921+params!$B$9</f>
        <v>0.72000000000000031</v>
      </c>
      <c r="C20922">
        <v>0</v>
      </c>
      <c r="E20922" t="str">
        <f t="shared" si="377"/>
        <v>4184000  0.72  0</v>
      </c>
    </row>
    <row r="20923" spans="1:5" x14ac:dyDescent="0.25">
      <c r="A20923">
        <f>A20922+params!$B$7</f>
        <v>4184200</v>
      </c>
      <c r="B20923">
        <f>B20922+params!$B$9</f>
        <v>0.72100000000000031</v>
      </c>
      <c r="C20923">
        <v>0</v>
      </c>
      <c r="E20923" t="str">
        <f t="shared" si="377"/>
        <v>4184200  0.721  0</v>
      </c>
    </row>
    <row r="20924" spans="1:5" x14ac:dyDescent="0.25">
      <c r="A20924">
        <f>A20923+params!$B$7</f>
        <v>4184400</v>
      </c>
      <c r="B20924">
        <f>B20923+params!$B$9</f>
        <v>0.72200000000000031</v>
      </c>
      <c r="C20924">
        <v>0</v>
      </c>
      <c r="E20924" t="str">
        <f t="shared" si="377"/>
        <v>4184400  0.722  0</v>
      </c>
    </row>
    <row r="20925" spans="1:5" x14ac:dyDescent="0.25">
      <c r="A20925">
        <f>A20924+params!$B$7</f>
        <v>4184600</v>
      </c>
      <c r="B20925">
        <f>B20924+params!$B$9</f>
        <v>0.72300000000000031</v>
      </c>
      <c r="C20925">
        <v>0</v>
      </c>
      <c r="E20925" t="str">
        <f t="shared" si="377"/>
        <v>4184600  0.723  0</v>
      </c>
    </row>
    <row r="20926" spans="1:5" x14ac:dyDescent="0.25">
      <c r="A20926">
        <f>A20925+params!$B$7</f>
        <v>4184800</v>
      </c>
      <c r="B20926">
        <f>B20925+params!$B$9</f>
        <v>0.72400000000000031</v>
      </c>
      <c r="C20926">
        <v>0</v>
      </c>
      <c r="E20926" t="str">
        <f t="shared" si="377"/>
        <v>4184800  0.724  0</v>
      </c>
    </row>
    <row r="20927" spans="1:5" x14ac:dyDescent="0.25">
      <c r="A20927">
        <f>A20926+params!$B$7</f>
        <v>4185000</v>
      </c>
      <c r="B20927">
        <f>B20926+params!$B$9</f>
        <v>0.72500000000000031</v>
      </c>
      <c r="C20927">
        <v>0</v>
      </c>
      <c r="E20927" t="str">
        <f t="shared" si="377"/>
        <v>4185000  0.725  0</v>
      </c>
    </row>
    <row r="20928" spans="1:5" x14ac:dyDescent="0.25">
      <c r="A20928">
        <f>A20927+params!$B$7</f>
        <v>4185200</v>
      </c>
      <c r="B20928">
        <f>B20927+params!$B$9</f>
        <v>0.72600000000000031</v>
      </c>
      <c r="C20928">
        <v>0</v>
      </c>
      <c r="E20928" t="str">
        <f t="shared" si="377"/>
        <v>4185200  0.726  0</v>
      </c>
    </row>
    <row r="20929" spans="1:5" x14ac:dyDescent="0.25">
      <c r="A20929">
        <f>A20928+params!$B$7</f>
        <v>4185400</v>
      </c>
      <c r="B20929">
        <f>B20928+params!$B$9</f>
        <v>0.72700000000000031</v>
      </c>
      <c r="C20929">
        <v>0</v>
      </c>
      <c r="E20929" t="str">
        <f t="shared" si="377"/>
        <v>4185400  0.727  0</v>
      </c>
    </row>
    <row r="20930" spans="1:5" x14ac:dyDescent="0.25">
      <c r="A20930">
        <f>A20929+params!$B$7</f>
        <v>4185600</v>
      </c>
      <c r="B20930">
        <f>B20929+params!$B$9</f>
        <v>0.72800000000000031</v>
      </c>
      <c r="C20930">
        <v>0</v>
      </c>
      <c r="E20930" t="str">
        <f t="shared" si="377"/>
        <v>4185600  0.728  0</v>
      </c>
    </row>
    <row r="20931" spans="1:5" x14ac:dyDescent="0.25">
      <c r="A20931">
        <f>A20930+params!$B$7</f>
        <v>4185800</v>
      </c>
      <c r="B20931">
        <f>B20930+params!$B$9</f>
        <v>0.72900000000000031</v>
      </c>
      <c r="C20931">
        <v>0</v>
      </c>
      <c r="E20931" t="str">
        <f t="shared" si="377"/>
        <v>4185800  0.729  0</v>
      </c>
    </row>
    <row r="20932" spans="1:5" x14ac:dyDescent="0.25">
      <c r="A20932">
        <f>A20931+params!$B$7</f>
        <v>4186000</v>
      </c>
      <c r="B20932">
        <f>B20931+params!$B$9</f>
        <v>0.73000000000000032</v>
      </c>
      <c r="C20932">
        <v>0</v>
      </c>
      <c r="E20932" t="str">
        <f t="shared" ref="E20932:E20995" si="378">SUBSTITUTE(CONCATENATE(A20932,"  ",B20932,"  ",C20932),",",".")</f>
        <v>4186000  0.73  0</v>
      </c>
    </row>
    <row r="20933" spans="1:5" x14ac:dyDescent="0.25">
      <c r="A20933">
        <f>A20932+params!$B$7</f>
        <v>4186200</v>
      </c>
      <c r="B20933">
        <f>B20932+params!$B$9</f>
        <v>0.73100000000000032</v>
      </c>
      <c r="C20933">
        <v>0</v>
      </c>
      <c r="E20933" t="str">
        <f t="shared" si="378"/>
        <v>4186200  0.731  0</v>
      </c>
    </row>
    <row r="20934" spans="1:5" x14ac:dyDescent="0.25">
      <c r="A20934">
        <f>A20933+params!$B$7</f>
        <v>4186400</v>
      </c>
      <c r="B20934">
        <f>B20933+params!$B$9</f>
        <v>0.73200000000000032</v>
      </c>
      <c r="C20934">
        <v>0</v>
      </c>
      <c r="E20934" t="str">
        <f t="shared" si="378"/>
        <v>4186400  0.732  0</v>
      </c>
    </row>
    <row r="20935" spans="1:5" x14ac:dyDescent="0.25">
      <c r="A20935">
        <f>A20934+params!$B$7</f>
        <v>4186600</v>
      </c>
      <c r="B20935">
        <f>B20934+params!$B$9</f>
        <v>0.73300000000000032</v>
      </c>
      <c r="C20935">
        <v>0</v>
      </c>
      <c r="E20935" t="str">
        <f t="shared" si="378"/>
        <v>4186600  0.733  0</v>
      </c>
    </row>
    <row r="20936" spans="1:5" x14ac:dyDescent="0.25">
      <c r="A20936">
        <f>A20935+params!$B$7</f>
        <v>4186800</v>
      </c>
      <c r="B20936">
        <f>B20935+params!$B$9</f>
        <v>0.73400000000000032</v>
      </c>
      <c r="C20936">
        <v>0</v>
      </c>
      <c r="E20936" t="str">
        <f t="shared" si="378"/>
        <v>4186800  0.734  0</v>
      </c>
    </row>
    <row r="20937" spans="1:5" x14ac:dyDescent="0.25">
      <c r="A20937">
        <f>A20936+params!$B$7</f>
        <v>4187000</v>
      </c>
      <c r="B20937">
        <f>B20936+params!$B$9</f>
        <v>0.73500000000000032</v>
      </c>
      <c r="C20937">
        <v>0</v>
      </c>
      <c r="E20937" t="str">
        <f t="shared" si="378"/>
        <v>4187000  0.735  0</v>
      </c>
    </row>
    <row r="20938" spans="1:5" x14ac:dyDescent="0.25">
      <c r="A20938">
        <f>A20937+params!$B$7</f>
        <v>4187200</v>
      </c>
      <c r="B20938">
        <f>B20937+params!$B$9</f>
        <v>0.73600000000000032</v>
      </c>
      <c r="C20938">
        <v>0</v>
      </c>
      <c r="E20938" t="str">
        <f t="shared" si="378"/>
        <v>4187200  0.736  0</v>
      </c>
    </row>
    <row r="20939" spans="1:5" x14ac:dyDescent="0.25">
      <c r="A20939">
        <f>A20938+params!$B$7</f>
        <v>4187400</v>
      </c>
      <c r="B20939">
        <f>B20938+params!$B$9</f>
        <v>0.73700000000000032</v>
      </c>
      <c r="C20939">
        <v>0</v>
      </c>
      <c r="E20939" t="str">
        <f t="shared" si="378"/>
        <v>4187400  0.737  0</v>
      </c>
    </row>
    <row r="20940" spans="1:5" x14ac:dyDescent="0.25">
      <c r="A20940">
        <f>A20939+params!$B$7</f>
        <v>4187600</v>
      </c>
      <c r="B20940">
        <f>B20939+params!$B$9</f>
        <v>0.73800000000000032</v>
      </c>
      <c r="C20940">
        <v>0</v>
      </c>
      <c r="E20940" t="str">
        <f t="shared" si="378"/>
        <v>4187600  0.738  0</v>
      </c>
    </row>
    <row r="20941" spans="1:5" x14ac:dyDescent="0.25">
      <c r="A20941">
        <f>A20940+params!$B$7</f>
        <v>4187800</v>
      </c>
      <c r="B20941">
        <f>B20940+params!$B$9</f>
        <v>0.73900000000000032</v>
      </c>
      <c r="C20941">
        <v>0</v>
      </c>
      <c r="E20941" t="str">
        <f t="shared" si="378"/>
        <v>4187800  0.739  0</v>
      </c>
    </row>
    <row r="20942" spans="1:5" x14ac:dyDescent="0.25">
      <c r="A20942">
        <f>A20941+params!$B$7</f>
        <v>4188000</v>
      </c>
      <c r="B20942">
        <f>B20941+params!$B$9</f>
        <v>0.74000000000000032</v>
      </c>
      <c r="C20942">
        <v>0</v>
      </c>
      <c r="E20942" t="str">
        <f t="shared" si="378"/>
        <v>4188000  0.74  0</v>
      </c>
    </row>
    <row r="20943" spans="1:5" x14ac:dyDescent="0.25">
      <c r="A20943">
        <f>A20942+params!$B$7</f>
        <v>4188200</v>
      </c>
      <c r="B20943">
        <f>B20942+params!$B$9</f>
        <v>0.74100000000000033</v>
      </c>
      <c r="C20943">
        <v>0</v>
      </c>
      <c r="E20943" t="str">
        <f t="shared" si="378"/>
        <v>4188200  0.741  0</v>
      </c>
    </row>
    <row r="20944" spans="1:5" x14ac:dyDescent="0.25">
      <c r="A20944">
        <f>A20943+params!$B$7</f>
        <v>4188400</v>
      </c>
      <c r="B20944">
        <f>B20943+params!$B$9</f>
        <v>0.74200000000000033</v>
      </c>
      <c r="C20944">
        <v>0</v>
      </c>
      <c r="E20944" t="str">
        <f t="shared" si="378"/>
        <v>4188400  0.742  0</v>
      </c>
    </row>
    <row r="20945" spans="1:5" x14ac:dyDescent="0.25">
      <c r="A20945">
        <f>A20944+params!$B$7</f>
        <v>4188600</v>
      </c>
      <c r="B20945">
        <f>B20944+params!$B$9</f>
        <v>0.74300000000000033</v>
      </c>
      <c r="C20945">
        <v>0</v>
      </c>
      <c r="E20945" t="str">
        <f t="shared" si="378"/>
        <v>4188600  0.743  0</v>
      </c>
    </row>
    <row r="20946" spans="1:5" x14ac:dyDescent="0.25">
      <c r="A20946">
        <f>A20945+params!$B$7</f>
        <v>4188800</v>
      </c>
      <c r="B20946">
        <f>B20945+params!$B$9</f>
        <v>0.74400000000000033</v>
      </c>
      <c r="C20946">
        <v>0</v>
      </c>
      <c r="E20946" t="str">
        <f t="shared" si="378"/>
        <v>4188800  0.744  0</v>
      </c>
    </row>
    <row r="20947" spans="1:5" x14ac:dyDescent="0.25">
      <c r="A20947">
        <f>A20946+params!$B$7</f>
        <v>4189000</v>
      </c>
      <c r="B20947">
        <f>B20946+params!$B$9</f>
        <v>0.74500000000000033</v>
      </c>
      <c r="C20947">
        <v>0</v>
      </c>
      <c r="E20947" t="str">
        <f t="shared" si="378"/>
        <v>4189000  0.745  0</v>
      </c>
    </row>
    <row r="20948" spans="1:5" x14ac:dyDescent="0.25">
      <c r="A20948">
        <f>A20947+params!$B$7</f>
        <v>4189200</v>
      </c>
      <c r="B20948">
        <f>B20947+params!$B$9</f>
        <v>0.74600000000000033</v>
      </c>
      <c r="C20948">
        <v>0</v>
      </c>
      <c r="E20948" t="str">
        <f t="shared" si="378"/>
        <v>4189200  0.746  0</v>
      </c>
    </row>
    <row r="20949" spans="1:5" x14ac:dyDescent="0.25">
      <c r="A20949">
        <f>A20948+params!$B$7</f>
        <v>4189400</v>
      </c>
      <c r="B20949">
        <f>B20948+params!$B$9</f>
        <v>0.74700000000000033</v>
      </c>
      <c r="C20949">
        <v>0</v>
      </c>
      <c r="E20949" t="str">
        <f t="shared" si="378"/>
        <v>4189400  0.747  0</v>
      </c>
    </row>
    <row r="20950" spans="1:5" x14ac:dyDescent="0.25">
      <c r="A20950">
        <f>A20949+params!$B$7</f>
        <v>4189600</v>
      </c>
      <c r="B20950">
        <f>B20949+params!$B$9</f>
        <v>0.74800000000000033</v>
      </c>
      <c r="C20950">
        <v>0</v>
      </c>
      <c r="E20950" t="str">
        <f t="shared" si="378"/>
        <v>4189600  0.748  0</v>
      </c>
    </row>
    <row r="20951" spans="1:5" x14ac:dyDescent="0.25">
      <c r="A20951">
        <f>A20950+params!$B$7</f>
        <v>4189800</v>
      </c>
      <c r="B20951">
        <f>B20950+params!$B$9</f>
        <v>0.74900000000000033</v>
      </c>
      <c r="C20951">
        <v>0</v>
      </c>
      <c r="E20951" t="str">
        <f t="shared" si="378"/>
        <v>4189800  0.749  0</v>
      </c>
    </row>
    <row r="20952" spans="1:5" x14ac:dyDescent="0.25">
      <c r="A20952">
        <f>A20951+params!$B$7</f>
        <v>4190000</v>
      </c>
      <c r="B20952">
        <f>B20951+params!$B$9</f>
        <v>0.75000000000000033</v>
      </c>
      <c r="C20952">
        <v>0</v>
      </c>
      <c r="E20952" t="str">
        <f t="shared" si="378"/>
        <v>4190000  0.75  0</v>
      </c>
    </row>
    <row r="20953" spans="1:5" x14ac:dyDescent="0.25">
      <c r="A20953">
        <f>A20952+params!$B$7</f>
        <v>4190200</v>
      </c>
      <c r="B20953">
        <f>B20952+params!$B$9</f>
        <v>0.75100000000000033</v>
      </c>
      <c r="C20953">
        <v>0</v>
      </c>
      <c r="E20953" t="str">
        <f t="shared" si="378"/>
        <v>4190200  0.751  0</v>
      </c>
    </row>
    <row r="20954" spans="1:5" x14ac:dyDescent="0.25">
      <c r="A20954">
        <f>A20953+params!$B$7</f>
        <v>4190400</v>
      </c>
      <c r="B20954">
        <f>B20953+params!$B$9</f>
        <v>0.75200000000000033</v>
      </c>
      <c r="C20954">
        <v>0</v>
      </c>
      <c r="E20954" t="str">
        <f t="shared" si="378"/>
        <v>4190400  0.752  0</v>
      </c>
    </row>
    <row r="20955" spans="1:5" x14ac:dyDescent="0.25">
      <c r="A20955">
        <f>A20954+params!$B$7</f>
        <v>4190600</v>
      </c>
      <c r="B20955">
        <f>B20954+params!$B$9</f>
        <v>0.75300000000000034</v>
      </c>
      <c r="C20955">
        <v>0</v>
      </c>
      <c r="E20955" t="str">
        <f t="shared" si="378"/>
        <v>4190600  0.753  0</v>
      </c>
    </row>
    <row r="20956" spans="1:5" x14ac:dyDescent="0.25">
      <c r="A20956">
        <f>A20955+params!$B$7</f>
        <v>4190800</v>
      </c>
      <c r="B20956">
        <f>B20955+params!$B$9</f>
        <v>0.75400000000000034</v>
      </c>
      <c r="C20956">
        <v>0</v>
      </c>
      <c r="E20956" t="str">
        <f t="shared" si="378"/>
        <v>4190800  0.754  0</v>
      </c>
    </row>
    <row r="20957" spans="1:5" x14ac:dyDescent="0.25">
      <c r="A20957">
        <f>A20956+params!$B$7</f>
        <v>4191000</v>
      </c>
      <c r="B20957">
        <f>B20956+params!$B$9</f>
        <v>0.75500000000000034</v>
      </c>
      <c r="C20957">
        <v>0</v>
      </c>
      <c r="E20957" t="str">
        <f t="shared" si="378"/>
        <v>4191000  0.755  0</v>
      </c>
    </row>
    <row r="20958" spans="1:5" x14ac:dyDescent="0.25">
      <c r="A20958">
        <f>A20957+params!$B$7</f>
        <v>4191200</v>
      </c>
      <c r="B20958">
        <f>B20957+params!$B$9</f>
        <v>0.75600000000000034</v>
      </c>
      <c r="C20958">
        <v>0</v>
      </c>
      <c r="E20958" t="str">
        <f t="shared" si="378"/>
        <v>4191200  0.756  0</v>
      </c>
    </row>
    <row r="20959" spans="1:5" x14ac:dyDescent="0.25">
      <c r="A20959">
        <f>A20958+params!$B$7</f>
        <v>4191400</v>
      </c>
      <c r="B20959">
        <f>B20958+params!$B$9</f>
        <v>0.75700000000000034</v>
      </c>
      <c r="C20959">
        <v>0</v>
      </c>
      <c r="E20959" t="str">
        <f t="shared" si="378"/>
        <v>4191400  0.757  0</v>
      </c>
    </row>
    <row r="20960" spans="1:5" x14ac:dyDescent="0.25">
      <c r="A20960">
        <f>A20959+params!$B$7</f>
        <v>4191600</v>
      </c>
      <c r="B20960">
        <f>B20959+params!$B$9</f>
        <v>0.75800000000000034</v>
      </c>
      <c r="C20960">
        <v>0</v>
      </c>
      <c r="E20960" t="str">
        <f t="shared" si="378"/>
        <v>4191600  0.758  0</v>
      </c>
    </row>
    <row r="20961" spans="1:5" x14ac:dyDescent="0.25">
      <c r="A20961">
        <f>A20960+params!$B$7</f>
        <v>4191800</v>
      </c>
      <c r="B20961">
        <f>B20960+params!$B$9</f>
        <v>0.75900000000000034</v>
      </c>
      <c r="C20961">
        <v>0</v>
      </c>
      <c r="E20961" t="str">
        <f t="shared" si="378"/>
        <v>4191800  0.759  0</v>
      </c>
    </row>
    <row r="20962" spans="1:5" x14ac:dyDescent="0.25">
      <c r="A20962">
        <f>A20961+params!$B$7</f>
        <v>4192000</v>
      </c>
      <c r="B20962">
        <f>B20961+params!$B$9</f>
        <v>0.76000000000000034</v>
      </c>
      <c r="C20962">
        <v>0</v>
      </c>
      <c r="E20962" t="str">
        <f t="shared" si="378"/>
        <v>4192000  0.76  0</v>
      </c>
    </row>
    <row r="20963" spans="1:5" x14ac:dyDescent="0.25">
      <c r="A20963">
        <f>A20962+params!$B$7</f>
        <v>4192200</v>
      </c>
      <c r="B20963">
        <f>B20962+params!$B$9</f>
        <v>0.76100000000000034</v>
      </c>
      <c r="C20963">
        <v>0</v>
      </c>
      <c r="E20963" t="str">
        <f t="shared" si="378"/>
        <v>4192200  0.761  0</v>
      </c>
    </row>
    <row r="20964" spans="1:5" x14ac:dyDescent="0.25">
      <c r="A20964">
        <f>A20963+params!$B$7</f>
        <v>4192400</v>
      </c>
      <c r="B20964">
        <f>B20963+params!$B$9</f>
        <v>0.76200000000000034</v>
      </c>
      <c r="C20964">
        <v>0</v>
      </c>
      <c r="E20964" t="str">
        <f t="shared" si="378"/>
        <v>4192400  0.762  0</v>
      </c>
    </row>
    <row r="20965" spans="1:5" x14ac:dyDescent="0.25">
      <c r="A20965">
        <f>A20964+params!$B$7</f>
        <v>4192600</v>
      </c>
      <c r="B20965">
        <f>B20964+params!$B$9</f>
        <v>0.76300000000000034</v>
      </c>
      <c r="C20965">
        <v>0</v>
      </c>
      <c r="E20965" t="str">
        <f t="shared" si="378"/>
        <v>4192600  0.763  0</v>
      </c>
    </row>
    <row r="20966" spans="1:5" x14ac:dyDescent="0.25">
      <c r="A20966">
        <f>A20965+params!$B$7</f>
        <v>4192800</v>
      </c>
      <c r="B20966">
        <f>B20965+params!$B$9</f>
        <v>0.76400000000000035</v>
      </c>
      <c r="C20966">
        <v>0</v>
      </c>
      <c r="E20966" t="str">
        <f t="shared" si="378"/>
        <v>4192800  0.764  0</v>
      </c>
    </row>
    <row r="20967" spans="1:5" x14ac:dyDescent="0.25">
      <c r="A20967">
        <f>A20966+params!$B$7</f>
        <v>4193000</v>
      </c>
      <c r="B20967">
        <f>B20966+params!$B$9</f>
        <v>0.76500000000000035</v>
      </c>
      <c r="C20967">
        <v>0</v>
      </c>
      <c r="E20967" t="str">
        <f t="shared" si="378"/>
        <v>4193000  0.765  0</v>
      </c>
    </row>
    <row r="20968" spans="1:5" x14ac:dyDescent="0.25">
      <c r="A20968">
        <f>A20967+params!$B$7</f>
        <v>4193200</v>
      </c>
      <c r="B20968">
        <f>B20967+params!$B$9</f>
        <v>0.76600000000000035</v>
      </c>
      <c r="C20968">
        <v>0</v>
      </c>
      <c r="E20968" t="str">
        <f t="shared" si="378"/>
        <v>4193200  0.766  0</v>
      </c>
    </row>
    <row r="20969" spans="1:5" x14ac:dyDescent="0.25">
      <c r="A20969">
        <f>A20968+params!$B$7</f>
        <v>4193400</v>
      </c>
      <c r="B20969">
        <f>B20968+params!$B$9</f>
        <v>0.76700000000000035</v>
      </c>
      <c r="C20969">
        <v>0</v>
      </c>
      <c r="E20969" t="str">
        <f t="shared" si="378"/>
        <v>4193400  0.767  0</v>
      </c>
    </row>
    <row r="20970" spans="1:5" x14ac:dyDescent="0.25">
      <c r="A20970">
        <f>A20969+params!$B$7</f>
        <v>4193600</v>
      </c>
      <c r="B20970">
        <f>B20969+params!$B$9</f>
        <v>0.76800000000000035</v>
      </c>
      <c r="C20970">
        <v>0</v>
      </c>
      <c r="E20970" t="str">
        <f t="shared" si="378"/>
        <v>4193600  0.768  0</v>
      </c>
    </row>
    <row r="20971" spans="1:5" x14ac:dyDescent="0.25">
      <c r="A20971">
        <f>A20970+params!$B$7</f>
        <v>4193800</v>
      </c>
      <c r="B20971">
        <f>B20970+params!$B$9</f>
        <v>0.76900000000000035</v>
      </c>
      <c r="C20971">
        <v>0</v>
      </c>
      <c r="E20971" t="str">
        <f t="shared" si="378"/>
        <v>4193800  0.769  0</v>
      </c>
    </row>
    <row r="20972" spans="1:5" x14ac:dyDescent="0.25">
      <c r="A20972">
        <f>A20971+params!$B$7</f>
        <v>4194000</v>
      </c>
      <c r="B20972">
        <f>B20971+params!$B$9</f>
        <v>0.77000000000000035</v>
      </c>
      <c r="C20972">
        <v>0</v>
      </c>
      <c r="E20972" t="str">
        <f t="shared" si="378"/>
        <v>4194000  0.77  0</v>
      </c>
    </row>
    <row r="20973" spans="1:5" x14ac:dyDescent="0.25">
      <c r="A20973">
        <f>A20972+params!$B$7</f>
        <v>4194200</v>
      </c>
      <c r="B20973">
        <f>B20972+params!$B$9</f>
        <v>0.77100000000000035</v>
      </c>
      <c r="C20973">
        <v>0</v>
      </c>
      <c r="E20973" t="str">
        <f t="shared" si="378"/>
        <v>4194200  0.771  0</v>
      </c>
    </row>
    <row r="20974" spans="1:5" x14ac:dyDescent="0.25">
      <c r="A20974">
        <f>A20973+params!$B$7</f>
        <v>4194400</v>
      </c>
      <c r="B20974">
        <f>B20973+params!$B$9</f>
        <v>0.77200000000000035</v>
      </c>
      <c r="C20974">
        <v>0</v>
      </c>
      <c r="E20974" t="str">
        <f t="shared" si="378"/>
        <v>4194400  0.772  0</v>
      </c>
    </row>
    <row r="20975" spans="1:5" x14ac:dyDescent="0.25">
      <c r="A20975">
        <f>A20974+params!$B$7</f>
        <v>4194600</v>
      </c>
      <c r="B20975">
        <f>B20974+params!$B$9</f>
        <v>0.77300000000000035</v>
      </c>
      <c r="C20975">
        <v>0</v>
      </c>
      <c r="E20975" t="str">
        <f t="shared" si="378"/>
        <v>4194600  0.773  0</v>
      </c>
    </row>
    <row r="20976" spans="1:5" x14ac:dyDescent="0.25">
      <c r="A20976">
        <f>A20975+params!$B$7</f>
        <v>4194800</v>
      </c>
      <c r="B20976">
        <f>B20975+params!$B$9</f>
        <v>0.77400000000000035</v>
      </c>
      <c r="C20976">
        <v>0</v>
      </c>
      <c r="E20976" t="str">
        <f t="shared" si="378"/>
        <v>4194800  0.774  0</v>
      </c>
    </row>
    <row r="20977" spans="1:5" x14ac:dyDescent="0.25">
      <c r="A20977">
        <f>A20976+params!$B$7</f>
        <v>4195000</v>
      </c>
      <c r="B20977">
        <f>B20976+params!$B$9</f>
        <v>0.77500000000000036</v>
      </c>
      <c r="C20977">
        <v>0</v>
      </c>
      <c r="E20977" t="str">
        <f t="shared" si="378"/>
        <v>4195000  0.775  0</v>
      </c>
    </row>
    <row r="20978" spans="1:5" x14ac:dyDescent="0.25">
      <c r="A20978">
        <f>A20977+params!$B$7</f>
        <v>4195200</v>
      </c>
      <c r="B20978">
        <f>B20977+params!$B$9</f>
        <v>0.77600000000000036</v>
      </c>
      <c r="C20978">
        <v>0</v>
      </c>
      <c r="E20978" t="str">
        <f t="shared" si="378"/>
        <v>4195200  0.776  0</v>
      </c>
    </row>
    <row r="20979" spans="1:5" x14ac:dyDescent="0.25">
      <c r="A20979">
        <f>A20978+params!$B$7</f>
        <v>4195400</v>
      </c>
      <c r="B20979">
        <f>B20978+params!$B$9</f>
        <v>0.77700000000000036</v>
      </c>
      <c r="C20979">
        <v>0</v>
      </c>
      <c r="E20979" t="str">
        <f t="shared" si="378"/>
        <v>4195400  0.777  0</v>
      </c>
    </row>
    <row r="20980" spans="1:5" x14ac:dyDescent="0.25">
      <c r="A20980">
        <f>A20979+params!$B$7</f>
        <v>4195600</v>
      </c>
      <c r="B20980">
        <f>B20979+params!$B$9</f>
        <v>0.77800000000000036</v>
      </c>
      <c r="C20980">
        <v>0</v>
      </c>
      <c r="E20980" t="str">
        <f t="shared" si="378"/>
        <v>4195600  0.778  0</v>
      </c>
    </row>
    <row r="20981" spans="1:5" x14ac:dyDescent="0.25">
      <c r="A20981">
        <f>A20980+params!$B$7</f>
        <v>4195800</v>
      </c>
      <c r="B20981">
        <f>B20980+params!$B$9</f>
        <v>0.77900000000000036</v>
      </c>
      <c r="C20981">
        <v>0</v>
      </c>
      <c r="E20981" t="str">
        <f t="shared" si="378"/>
        <v>4195800  0.779  0</v>
      </c>
    </row>
    <row r="20982" spans="1:5" x14ac:dyDescent="0.25">
      <c r="A20982">
        <f>A20981+params!$B$7</f>
        <v>4196000</v>
      </c>
      <c r="B20982">
        <f>B20981+params!$B$9</f>
        <v>0.78000000000000036</v>
      </c>
      <c r="C20982">
        <v>0</v>
      </c>
      <c r="E20982" t="str">
        <f t="shared" si="378"/>
        <v>4196000  0.78  0</v>
      </c>
    </row>
    <row r="20983" spans="1:5" x14ac:dyDescent="0.25">
      <c r="A20983">
        <f>A20982+params!$B$7</f>
        <v>4196200</v>
      </c>
      <c r="B20983">
        <f>B20982+params!$B$9</f>
        <v>0.78100000000000036</v>
      </c>
      <c r="C20983">
        <v>0</v>
      </c>
      <c r="E20983" t="str">
        <f t="shared" si="378"/>
        <v>4196200  0.781  0</v>
      </c>
    </row>
    <row r="20984" spans="1:5" x14ac:dyDescent="0.25">
      <c r="A20984">
        <f>A20983+params!$B$7</f>
        <v>4196400</v>
      </c>
      <c r="B20984">
        <f>B20983+params!$B$9</f>
        <v>0.78200000000000036</v>
      </c>
      <c r="C20984">
        <v>0</v>
      </c>
      <c r="E20984" t="str">
        <f t="shared" si="378"/>
        <v>4196400  0.782  0</v>
      </c>
    </row>
    <row r="20985" spans="1:5" x14ac:dyDescent="0.25">
      <c r="A20985">
        <f>A20984+params!$B$7</f>
        <v>4196600</v>
      </c>
      <c r="B20985">
        <f>B20984+params!$B$9</f>
        <v>0.78300000000000036</v>
      </c>
      <c r="C20985">
        <v>0</v>
      </c>
      <c r="E20985" t="str">
        <f t="shared" si="378"/>
        <v>4196600  0.783  0</v>
      </c>
    </row>
    <row r="20986" spans="1:5" x14ac:dyDescent="0.25">
      <c r="A20986">
        <f>A20985+params!$B$7</f>
        <v>4196800</v>
      </c>
      <c r="B20986">
        <f>B20985+params!$B$9</f>
        <v>0.78400000000000036</v>
      </c>
      <c r="C20986">
        <v>0</v>
      </c>
      <c r="E20986" t="str">
        <f t="shared" si="378"/>
        <v>4196800  0.784  0</v>
      </c>
    </row>
    <row r="20987" spans="1:5" x14ac:dyDescent="0.25">
      <c r="A20987">
        <f>A20986+params!$B$7</f>
        <v>4197000</v>
      </c>
      <c r="B20987">
        <f>B20986+params!$B$9</f>
        <v>0.78500000000000036</v>
      </c>
      <c r="C20987">
        <v>0</v>
      </c>
      <c r="E20987" t="str">
        <f t="shared" si="378"/>
        <v>4197000  0.785  0</v>
      </c>
    </row>
    <row r="20988" spans="1:5" x14ac:dyDescent="0.25">
      <c r="A20988">
        <f>A20987+params!$B$7</f>
        <v>4197200</v>
      </c>
      <c r="B20988">
        <f>B20987+params!$B$9</f>
        <v>0.78600000000000037</v>
      </c>
      <c r="C20988">
        <v>0</v>
      </c>
      <c r="E20988" t="str">
        <f t="shared" si="378"/>
        <v>4197200  0.786  0</v>
      </c>
    </row>
    <row r="20989" spans="1:5" x14ac:dyDescent="0.25">
      <c r="A20989">
        <f>A20988+params!$B$7</f>
        <v>4197400</v>
      </c>
      <c r="B20989">
        <f>B20988+params!$B$9</f>
        <v>0.78700000000000037</v>
      </c>
      <c r="C20989">
        <v>0</v>
      </c>
      <c r="E20989" t="str">
        <f t="shared" si="378"/>
        <v>4197400  0.787  0</v>
      </c>
    </row>
    <row r="20990" spans="1:5" x14ac:dyDescent="0.25">
      <c r="A20990">
        <f>A20989+params!$B$7</f>
        <v>4197600</v>
      </c>
      <c r="B20990">
        <f>B20989+params!$B$9</f>
        <v>0.78800000000000037</v>
      </c>
      <c r="C20990">
        <v>0</v>
      </c>
      <c r="E20990" t="str">
        <f t="shared" si="378"/>
        <v>4197600  0.788  0</v>
      </c>
    </row>
    <row r="20991" spans="1:5" x14ac:dyDescent="0.25">
      <c r="A20991">
        <f>A20990+params!$B$7</f>
        <v>4197800</v>
      </c>
      <c r="B20991">
        <f>B20990+params!$B$9</f>
        <v>0.78900000000000037</v>
      </c>
      <c r="C20991">
        <v>0</v>
      </c>
      <c r="E20991" t="str">
        <f t="shared" si="378"/>
        <v>4197800  0.789  0</v>
      </c>
    </row>
    <row r="20992" spans="1:5" x14ac:dyDescent="0.25">
      <c r="A20992">
        <f>A20991+params!$B$7</f>
        <v>4198000</v>
      </c>
      <c r="B20992">
        <f>B20991+params!$B$9</f>
        <v>0.79000000000000037</v>
      </c>
      <c r="C20992">
        <v>0</v>
      </c>
      <c r="E20992" t="str">
        <f t="shared" si="378"/>
        <v>4198000  0.79  0</v>
      </c>
    </row>
    <row r="20993" spans="1:5" x14ac:dyDescent="0.25">
      <c r="A20993">
        <f>A20992+params!$B$7</f>
        <v>4198200</v>
      </c>
      <c r="B20993">
        <f>B20992+params!$B$9</f>
        <v>0.79100000000000037</v>
      </c>
      <c r="C20993">
        <v>0</v>
      </c>
      <c r="E20993" t="str">
        <f t="shared" si="378"/>
        <v>4198200  0.791  0</v>
      </c>
    </row>
    <row r="20994" spans="1:5" x14ac:dyDescent="0.25">
      <c r="A20994">
        <f>A20993+params!$B$7</f>
        <v>4198400</v>
      </c>
      <c r="B20994">
        <f>B20993+params!$B$9</f>
        <v>0.79200000000000037</v>
      </c>
      <c r="C20994">
        <v>0</v>
      </c>
      <c r="E20994" t="str">
        <f t="shared" si="378"/>
        <v>4198400  0.792  0</v>
      </c>
    </row>
    <row r="20995" spans="1:5" x14ac:dyDescent="0.25">
      <c r="A20995">
        <f>A20994+params!$B$7</f>
        <v>4198600</v>
      </c>
      <c r="B20995">
        <f>B20994+params!$B$9</f>
        <v>0.79300000000000037</v>
      </c>
      <c r="C20995">
        <v>0</v>
      </c>
      <c r="E20995" t="str">
        <f t="shared" si="378"/>
        <v>4198600  0.793  0</v>
      </c>
    </row>
    <row r="20996" spans="1:5" x14ac:dyDescent="0.25">
      <c r="A20996">
        <f>A20995+params!$B$7</f>
        <v>4198800</v>
      </c>
      <c r="B20996">
        <f>B20995+params!$B$9</f>
        <v>0.79400000000000037</v>
      </c>
      <c r="C20996">
        <v>0</v>
      </c>
      <c r="E20996" t="str">
        <f t="shared" ref="E20996:E21059" si="379">SUBSTITUTE(CONCATENATE(A20996,"  ",B20996,"  ",C20996),",",".")</f>
        <v>4198800  0.794  0</v>
      </c>
    </row>
    <row r="20997" spans="1:5" x14ac:dyDescent="0.25">
      <c r="A20997">
        <f>A20996+params!$B$7</f>
        <v>4199000</v>
      </c>
      <c r="B20997">
        <f>B20996+params!$B$9</f>
        <v>0.79500000000000037</v>
      </c>
      <c r="C20997">
        <v>0</v>
      </c>
      <c r="E20997" t="str">
        <f t="shared" si="379"/>
        <v>4199000  0.795  0</v>
      </c>
    </row>
    <row r="20998" spans="1:5" x14ac:dyDescent="0.25">
      <c r="A20998">
        <f>A20997+params!$B$7</f>
        <v>4199200</v>
      </c>
      <c r="B20998">
        <f>B20997+params!$B$9</f>
        <v>0.79600000000000037</v>
      </c>
      <c r="C20998">
        <v>0</v>
      </c>
      <c r="E20998" t="str">
        <f t="shared" si="379"/>
        <v>4199200  0.796  0</v>
      </c>
    </row>
    <row r="20999" spans="1:5" x14ac:dyDescent="0.25">
      <c r="A20999">
        <f>A20998+params!$B$7</f>
        <v>4199400</v>
      </c>
      <c r="B20999">
        <f>B20998+params!$B$9</f>
        <v>0.79700000000000037</v>
      </c>
      <c r="C20999">
        <v>0</v>
      </c>
      <c r="E20999" t="str">
        <f t="shared" si="379"/>
        <v>4199400  0.797  0</v>
      </c>
    </row>
    <row r="21000" spans="1:5" x14ac:dyDescent="0.25">
      <c r="A21000">
        <f>A20999+params!$B$7</f>
        <v>4199600</v>
      </c>
      <c r="B21000">
        <f>B20999+params!$B$9</f>
        <v>0.79800000000000038</v>
      </c>
      <c r="C21000">
        <v>0</v>
      </c>
      <c r="E21000" t="str">
        <f t="shared" si="379"/>
        <v>4199600  0.798  0</v>
      </c>
    </row>
    <row r="21001" spans="1:5" x14ac:dyDescent="0.25">
      <c r="A21001">
        <f>A21000+params!$B$7</f>
        <v>4199800</v>
      </c>
      <c r="B21001">
        <f>B21000+params!$B$9</f>
        <v>0.79900000000000038</v>
      </c>
      <c r="C21001">
        <v>0</v>
      </c>
      <c r="E21001" t="str">
        <f t="shared" si="379"/>
        <v>4199800  0.799  0</v>
      </c>
    </row>
    <row r="21002" spans="1:5" x14ac:dyDescent="0.25">
      <c r="A21002">
        <f>A21001+params!$B$7</f>
        <v>4200000</v>
      </c>
      <c r="B21002">
        <f>params!$B$3</f>
        <v>0.3</v>
      </c>
      <c r="C21002">
        <v>0</v>
      </c>
      <c r="E21002" t="str">
        <f t="shared" si="379"/>
        <v>4200000  0.3  0</v>
      </c>
    </row>
    <row r="21003" spans="1:5" x14ac:dyDescent="0.25">
      <c r="A21003">
        <f>A21002+params!$B$7</f>
        <v>4200200</v>
      </c>
      <c r="B21003">
        <f>B21002+params!$B$9</f>
        <v>0.30099999999999999</v>
      </c>
      <c r="C21003">
        <v>0</v>
      </c>
      <c r="E21003" t="str">
        <f t="shared" si="379"/>
        <v>4200200  0.301  0</v>
      </c>
    </row>
    <row r="21004" spans="1:5" x14ac:dyDescent="0.25">
      <c r="A21004">
        <f>A21003+params!$B$7</f>
        <v>4200400</v>
      </c>
      <c r="B21004">
        <f>B21003+params!$B$9</f>
        <v>0.30199999999999999</v>
      </c>
      <c r="C21004">
        <v>0</v>
      </c>
      <c r="E21004" t="str">
        <f t="shared" si="379"/>
        <v>4200400  0.302  0</v>
      </c>
    </row>
    <row r="21005" spans="1:5" x14ac:dyDescent="0.25">
      <c r="A21005">
        <f>A21004+params!$B$7</f>
        <v>4200600</v>
      </c>
      <c r="B21005">
        <f>B21004+params!$B$9</f>
        <v>0.30299999999999999</v>
      </c>
      <c r="C21005">
        <v>0</v>
      </c>
      <c r="E21005" t="str">
        <f t="shared" si="379"/>
        <v>4200600  0.303  0</v>
      </c>
    </row>
    <row r="21006" spans="1:5" x14ac:dyDescent="0.25">
      <c r="A21006">
        <f>A21005+params!$B$7</f>
        <v>4200800</v>
      </c>
      <c r="B21006">
        <f>B21005+params!$B$9</f>
        <v>0.30399999999999999</v>
      </c>
      <c r="C21006">
        <v>0</v>
      </c>
      <c r="E21006" t="str">
        <f t="shared" si="379"/>
        <v>4200800  0.304  0</v>
      </c>
    </row>
    <row r="21007" spans="1:5" x14ac:dyDescent="0.25">
      <c r="A21007">
        <f>A21006+params!$B$7</f>
        <v>4201000</v>
      </c>
      <c r="B21007">
        <f>B21006+params!$B$9</f>
        <v>0.30499999999999999</v>
      </c>
      <c r="C21007">
        <v>0</v>
      </c>
      <c r="E21007" t="str">
        <f t="shared" si="379"/>
        <v>4201000  0.305  0</v>
      </c>
    </row>
    <row r="21008" spans="1:5" x14ac:dyDescent="0.25">
      <c r="A21008">
        <f>A21007+params!$B$7</f>
        <v>4201200</v>
      </c>
      <c r="B21008">
        <f>B21007+params!$B$9</f>
        <v>0.30599999999999999</v>
      </c>
      <c r="C21008">
        <v>0</v>
      </c>
      <c r="E21008" t="str">
        <f t="shared" si="379"/>
        <v>4201200  0.306  0</v>
      </c>
    </row>
    <row r="21009" spans="1:5" x14ac:dyDescent="0.25">
      <c r="A21009">
        <f>A21008+params!$B$7</f>
        <v>4201400</v>
      </c>
      <c r="B21009">
        <f>B21008+params!$B$9</f>
        <v>0.307</v>
      </c>
      <c r="C21009">
        <v>0</v>
      </c>
      <c r="E21009" t="str">
        <f t="shared" si="379"/>
        <v>4201400  0.307  0</v>
      </c>
    </row>
    <row r="21010" spans="1:5" x14ac:dyDescent="0.25">
      <c r="A21010">
        <f>A21009+params!$B$7</f>
        <v>4201600</v>
      </c>
      <c r="B21010">
        <f>B21009+params!$B$9</f>
        <v>0.308</v>
      </c>
      <c r="C21010">
        <v>0</v>
      </c>
      <c r="E21010" t="str">
        <f t="shared" si="379"/>
        <v>4201600  0.308  0</v>
      </c>
    </row>
    <row r="21011" spans="1:5" x14ac:dyDescent="0.25">
      <c r="A21011">
        <f>A21010+params!$B$7</f>
        <v>4201800</v>
      </c>
      <c r="B21011">
        <f>B21010+params!$B$9</f>
        <v>0.309</v>
      </c>
      <c r="C21011">
        <v>0</v>
      </c>
      <c r="E21011" t="str">
        <f t="shared" si="379"/>
        <v>4201800  0.309  0</v>
      </c>
    </row>
    <row r="21012" spans="1:5" x14ac:dyDescent="0.25">
      <c r="A21012">
        <f>A21011+params!$B$7</f>
        <v>4202000</v>
      </c>
      <c r="B21012">
        <f>B21011+params!$B$9</f>
        <v>0.31</v>
      </c>
      <c r="C21012">
        <v>0</v>
      </c>
      <c r="E21012" t="str">
        <f t="shared" si="379"/>
        <v>4202000  0.31  0</v>
      </c>
    </row>
    <row r="21013" spans="1:5" x14ac:dyDescent="0.25">
      <c r="A21013">
        <f>A21012+params!$B$7</f>
        <v>4202200</v>
      </c>
      <c r="B21013">
        <f>B21012+params!$B$9</f>
        <v>0.311</v>
      </c>
      <c r="C21013">
        <v>0</v>
      </c>
      <c r="E21013" t="str">
        <f t="shared" si="379"/>
        <v>4202200  0.311  0</v>
      </c>
    </row>
    <row r="21014" spans="1:5" x14ac:dyDescent="0.25">
      <c r="A21014">
        <f>A21013+params!$B$7</f>
        <v>4202400</v>
      </c>
      <c r="B21014">
        <f>B21013+params!$B$9</f>
        <v>0.312</v>
      </c>
      <c r="C21014">
        <v>0</v>
      </c>
      <c r="E21014" t="str">
        <f t="shared" si="379"/>
        <v>4202400  0.312  0</v>
      </c>
    </row>
    <row r="21015" spans="1:5" x14ac:dyDescent="0.25">
      <c r="A21015">
        <f>A21014+params!$B$7</f>
        <v>4202600</v>
      </c>
      <c r="B21015">
        <f>B21014+params!$B$9</f>
        <v>0.313</v>
      </c>
      <c r="C21015">
        <v>0</v>
      </c>
      <c r="E21015" t="str">
        <f t="shared" si="379"/>
        <v>4202600  0.313  0</v>
      </c>
    </row>
    <row r="21016" spans="1:5" x14ac:dyDescent="0.25">
      <c r="A21016">
        <f>A21015+params!$B$7</f>
        <v>4202800</v>
      </c>
      <c r="B21016">
        <f>B21015+params!$B$9</f>
        <v>0.314</v>
      </c>
      <c r="C21016">
        <v>0</v>
      </c>
      <c r="E21016" t="str">
        <f t="shared" si="379"/>
        <v>4202800  0.314  0</v>
      </c>
    </row>
    <row r="21017" spans="1:5" x14ac:dyDescent="0.25">
      <c r="A21017">
        <f>A21016+params!$B$7</f>
        <v>4203000</v>
      </c>
      <c r="B21017">
        <f>B21016+params!$B$9</f>
        <v>0.315</v>
      </c>
      <c r="C21017">
        <v>0</v>
      </c>
      <c r="E21017" t="str">
        <f t="shared" si="379"/>
        <v>4203000  0.315  0</v>
      </c>
    </row>
    <row r="21018" spans="1:5" x14ac:dyDescent="0.25">
      <c r="A21018">
        <f>A21017+params!$B$7</f>
        <v>4203200</v>
      </c>
      <c r="B21018">
        <f>B21017+params!$B$9</f>
        <v>0.316</v>
      </c>
      <c r="C21018">
        <v>0</v>
      </c>
      <c r="E21018" t="str">
        <f t="shared" si="379"/>
        <v>4203200  0.316  0</v>
      </c>
    </row>
    <row r="21019" spans="1:5" x14ac:dyDescent="0.25">
      <c r="A21019">
        <f>A21018+params!$B$7</f>
        <v>4203400</v>
      </c>
      <c r="B21019">
        <f>B21018+params!$B$9</f>
        <v>0.317</v>
      </c>
      <c r="C21019">
        <v>0</v>
      </c>
      <c r="E21019" t="str">
        <f t="shared" si="379"/>
        <v>4203400  0.317  0</v>
      </c>
    </row>
    <row r="21020" spans="1:5" x14ac:dyDescent="0.25">
      <c r="A21020">
        <f>A21019+params!$B$7</f>
        <v>4203600</v>
      </c>
      <c r="B21020">
        <f>B21019+params!$B$9</f>
        <v>0.318</v>
      </c>
      <c r="C21020">
        <v>0</v>
      </c>
      <c r="E21020" t="str">
        <f t="shared" si="379"/>
        <v>4203600  0.318  0</v>
      </c>
    </row>
    <row r="21021" spans="1:5" x14ac:dyDescent="0.25">
      <c r="A21021">
        <f>A21020+params!$B$7</f>
        <v>4203800</v>
      </c>
      <c r="B21021">
        <f>B21020+params!$B$9</f>
        <v>0.31900000000000001</v>
      </c>
      <c r="C21021">
        <v>0</v>
      </c>
      <c r="E21021" t="str">
        <f t="shared" si="379"/>
        <v>4203800  0.319  0</v>
      </c>
    </row>
    <row r="21022" spans="1:5" x14ac:dyDescent="0.25">
      <c r="A21022">
        <f>A21021+params!$B$7</f>
        <v>4204000</v>
      </c>
      <c r="B21022">
        <f>B21021+params!$B$9</f>
        <v>0.32</v>
      </c>
      <c r="C21022">
        <v>0</v>
      </c>
      <c r="E21022" t="str">
        <f t="shared" si="379"/>
        <v>4204000  0.32  0</v>
      </c>
    </row>
    <row r="21023" spans="1:5" x14ac:dyDescent="0.25">
      <c r="A21023">
        <f>A21022+params!$B$7</f>
        <v>4204200</v>
      </c>
      <c r="B21023">
        <f>B21022+params!$B$9</f>
        <v>0.32100000000000001</v>
      </c>
      <c r="C21023">
        <v>0</v>
      </c>
      <c r="E21023" t="str">
        <f t="shared" si="379"/>
        <v>4204200  0.321  0</v>
      </c>
    </row>
    <row r="21024" spans="1:5" x14ac:dyDescent="0.25">
      <c r="A21024">
        <f>A21023+params!$B$7</f>
        <v>4204400</v>
      </c>
      <c r="B21024">
        <f>B21023+params!$B$9</f>
        <v>0.32200000000000001</v>
      </c>
      <c r="C21024">
        <v>0</v>
      </c>
      <c r="E21024" t="str">
        <f t="shared" si="379"/>
        <v>4204400  0.322  0</v>
      </c>
    </row>
    <row r="21025" spans="1:5" x14ac:dyDescent="0.25">
      <c r="A21025">
        <f>A21024+params!$B$7</f>
        <v>4204600</v>
      </c>
      <c r="B21025">
        <f>B21024+params!$B$9</f>
        <v>0.32300000000000001</v>
      </c>
      <c r="C21025">
        <v>0</v>
      </c>
      <c r="E21025" t="str">
        <f t="shared" si="379"/>
        <v>4204600  0.323  0</v>
      </c>
    </row>
    <row r="21026" spans="1:5" x14ac:dyDescent="0.25">
      <c r="A21026">
        <f>A21025+params!$B$7</f>
        <v>4204800</v>
      </c>
      <c r="B21026">
        <f>B21025+params!$B$9</f>
        <v>0.32400000000000001</v>
      </c>
      <c r="C21026">
        <v>0</v>
      </c>
      <c r="E21026" t="str">
        <f t="shared" si="379"/>
        <v>4204800  0.324  0</v>
      </c>
    </row>
    <row r="21027" spans="1:5" x14ac:dyDescent="0.25">
      <c r="A21027">
        <f>A21026+params!$B$7</f>
        <v>4205000</v>
      </c>
      <c r="B21027">
        <f>B21026+params!$B$9</f>
        <v>0.32500000000000001</v>
      </c>
      <c r="C21027">
        <v>0</v>
      </c>
      <c r="E21027" t="str">
        <f t="shared" si="379"/>
        <v>4205000  0.325  0</v>
      </c>
    </row>
    <row r="21028" spans="1:5" x14ac:dyDescent="0.25">
      <c r="A21028">
        <f>A21027+params!$B$7</f>
        <v>4205200</v>
      </c>
      <c r="B21028">
        <f>B21027+params!$B$9</f>
        <v>0.32600000000000001</v>
      </c>
      <c r="C21028">
        <v>0</v>
      </c>
      <c r="E21028" t="str">
        <f t="shared" si="379"/>
        <v>4205200  0.326  0</v>
      </c>
    </row>
    <row r="21029" spans="1:5" x14ac:dyDescent="0.25">
      <c r="A21029">
        <f>A21028+params!$B$7</f>
        <v>4205400</v>
      </c>
      <c r="B21029">
        <f>B21028+params!$B$9</f>
        <v>0.32700000000000001</v>
      </c>
      <c r="C21029">
        <v>0</v>
      </c>
      <c r="E21029" t="str">
        <f t="shared" si="379"/>
        <v>4205400  0.327  0</v>
      </c>
    </row>
    <row r="21030" spans="1:5" x14ac:dyDescent="0.25">
      <c r="A21030">
        <f>A21029+params!$B$7</f>
        <v>4205600</v>
      </c>
      <c r="B21030">
        <f>B21029+params!$B$9</f>
        <v>0.32800000000000001</v>
      </c>
      <c r="C21030">
        <v>0</v>
      </c>
      <c r="E21030" t="str">
        <f t="shared" si="379"/>
        <v>4205600  0.328  0</v>
      </c>
    </row>
    <row r="21031" spans="1:5" x14ac:dyDescent="0.25">
      <c r="A21031">
        <f>A21030+params!$B$7</f>
        <v>4205800</v>
      </c>
      <c r="B21031">
        <f>B21030+params!$B$9</f>
        <v>0.32900000000000001</v>
      </c>
      <c r="C21031">
        <v>0</v>
      </c>
      <c r="E21031" t="str">
        <f t="shared" si="379"/>
        <v>4205800  0.329  0</v>
      </c>
    </row>
    <row r="21032" spans="1:5" x14ac:dyDescent="0.25">
      <c r="A21032">
        <f>A21031+params!$B$7</f>
        <v>4206000</v>
      </c>
      <c r="B21032">
        <f>B21031+params!$B$9</f>
        <v>0.33</v>
      </c>
      <c r="C21032">
        <v>0</v>
      </c>
      <c r="E21032" t="str">
        <f t="shared" si="379"/>
        <v>4206000  0.33  0</v>
      </c>
    </row>
    <row r="21033" spans="1:5" x14ac:dyDescent="0.25">
      <c r="A21033">
        <f>A21032+params!$B$7</f>
        <v>4206200</v>
      </c>
      <c r="B21033">
        <f>B21032+params!$B$9</f>
        <v>0.33100000000000002</v>
      </c>
      <c r="C21033">
        <v>0</v>
      </c>
      <c r="E21033" t="str">
        <f t="shared" si="379"/>
        <v>4206200  0.331  0</v>
      </c>
    </row>
    <row r="21034" spans="1:5" x14ac:dyDescent="0.25">
      <c r="A21034">
        <f>A21033+params!$B$7</f>
        <v>4206400</v>
      </c>
      <c r="B21034">
        <f>B21033+params!$B$9</f>
        <v>0.33200000000000002</v>
      </c>
      <c r="C21034">
        <v>0</v>
      </c>
      <c r="E21034" t="str">
        <f t="shared" si="379"/>
        <v>4206400  0.332  0</v>
      </c>
    </row>
    <row r="21035" spans="1:5" x14ac:dyDescent="0.25">
      <c r="A21035">
        <f>A21034+params!$B$7</f>
        <v>4206600</v>
      </c>
      <c r="B21035">
        <f>B21034+params!$B$9</f>
        <v>0.33300000000000002</v>
      </c>
      <c r="C21035">
        <v>0</v>
      </c>
      <c r="E21035" t="str">
        <f t="shared" si="379"/>
        <v>4206600  0.333  0</v>
      </c>
    </row>
    <row r="21036" spans="1:5" x14ac:dyDescent="0.25">
      <c r="A21036">
        <f>A21035+params!$B$7</f>
        <v>4206800</v>
      </c>
      <c r="B21036">
        <f>B21035+params!$B$9</f>
        <v>0.33400000000000002</v>
      </c>
      <c r="C21036">
        <v>0</v>
      </c>
      <c r="E21036" t="str">
        <f t="shared" si="379"/>
        <v>4206800  0.334  0</v>
      </c>
    </row>
    <row r="21037" spans="1:5" x14ac:dyDescent="0.25">
      <c r="A21037">
        <f>A21036+params!$B$7</f>
        <v>4207000</v>
      </c>
      <c r="B21037">
        <f>B21036+params!$B$9</f>
        <v>0.33500000000000002</v>
      </c>
      <c r="C21037">
        <v>0</v>
      </c>
      <c r="E21037" t="str">
        <f t="shared" si="379"/>
        <v>4207000  0.335  0</v>
      </c>
    </row>
    <row r="21038" spans="1:5" x14ac:dyDescent="0.25">
      <c r="A21038">
        <f>A21037+params!$B$7</f>
        <v>4207200</v>
      </c>
      <c r="B21038">
        <f>B21037+params!$B$9</f>
        <v>0.33600000000000002</v>
      </c>
      <c r="C21038">
        <v>0</v>
      </c>
      <c r="E21038" t="str">
        <f t="shared" si="379"/>
        <v>4207200  0.336  0</v>
      </c>
    </row>
    <row r="21039" spans="1:5" x14ac:dyDescent="0.25">
      <c r="A21039">
        <f>A21038+params!$B$7</f>
        <v>4207400</v>
      </c>
      <c r="B21039">
        <f>B21038+params!$B$9</f>
        <v>0.33700000000000002</v>
      </c>
      <c r="C21039">
        <v>0</v>
      </c>
      <c r="E21039" t="str">
        <f t="shared" si="379"/>
        <v>4207400  0.337  0</v>
      </c>
    </row>
    <row r="21040" spans="1:5" x14ac:dyDescent="0.25">
      <c r="A21040">
        <f>A21039+params!$B$7</f>
        <v>4207600</v>
      </c>
      <c r="B21040">
        <f>B21039+params!$B$9</f>
        <v>0.33800000000000002</v>
      </c>
      <c r="C21040">
        <v>0</v>
      </c>
      <c r="E21040" t="str">
        <f t="shared" si="379"/>
        <v>4207600  0.338  0</v>
      </c>
    </row>
    <row r="21041" spans="1:5" x14ac:dyDescent="0.25">
      <c r="A21041">
        <f>A21040+params!$B$7</f>
        <v>4207800</v>
      </c>
      <c r="B21041">
        <f>B21040+params!$B$9</f>
        <v>0.33900000000000002</v>
      </c>
      <c r="C21041">
        <v>0</v>
      </c>
      <c r="E21041" t="str">
        <f t="shared" si="379"/>
        <v>4207800  0.339  0</v>
      </c>
    </row>
    <row r="21042" spans="1:5" x14ac:dyDescent="0.25">
      <c r="A21042">
        <f>A21041+params!$B$7</f>
        <v>4208000</v>
      </c>
      <c r="B21042">
        <f>B21041+params!$B$9</f>
        <v>0.34</v>
      </c>
      <c r="C21042">
        <v>0</v>
      </c>
      <c r="E21042" t="str">
        <f t="shared" si="379"/>
        <v>4208000  0.34  0</v>
      </c>
    </row>
    <row r="21043" spans="1:5" x14ac:dyDescent="0.25">
      <c r="A21043">
        <f>A21042+params!$B$7</f>
        <v>4208200</v>
      </c>
      <c r="B21043">
        <f>B21042+params!$B$9</f>
        <v>0.34100000000000003</v>
      </c>
      <c r="C21043">
        <v>0</v>
      </c>
      <c r="E21043" t="str">
        <f t="shared" si="379"/>
        <v>4208200  0.341  0</v>
      </c>
    </row>
    <row r="21044" spans="1:5" x14ac:dyDescent="0.25">
      <c r="A21044">
        <f>A21043+params!$B$7</f>
        <v>4208400</v>
      </c>
      <c r="B21044">
        <f>B21043+params!$B$9</f>
        <v>0.34200000000000003</v>
      </c>
      <c r="C21044">
        <v>0</v>
      </c>
      <c r="E21044" t="str">
        <f t="shared" si="379"/>
        <v>4208400  0.342  0</v>
      </c>
    </row>
    <row r="21045" spans="1:5" x14ac:dyDescent="0.25">
      <c r="A21045">
        <f>A21044+params!$B$7</f>
        <v>4208600</v>
      </c>
      <c r="B21045">
        <f>B21044+params!$B$9</f>
        <v>0.34300000000000003</v>
      </c>
      <c r="C21045">
        <v>0</v>
      </c>
      <c r="E21045" t="str">
        <f t="shared" si="379"/>
        <v>4208600  0.343  0</v>
      </c>
    </row>
    <row r="21046" spans="1:5" x14ac:dyDescent="0.25">
      <c r="A21046">
        <f>A21045+params!$B$7</f>
        <v>4208800</v>
      </c>
      <c r="B21046">
        <f>B21045+params!$B$9</f>
        <v>0.34400000000000003</v>
      </c>
      <c r="C21046">
        <v>0</v>
      </c>
      <c r="E21046" t="str">
        <f t="shared" si="379"/>
        <v>4208800  0.344  0</v>
      </c>
    </row>
    <row r="21047" spans="1:5" x14ac:dyDescent="0.25">
      <c r="A21047">
        <f>A21046+params!$B$7</f>
        <v>4209000</v>
      </c>
      <c r="B21047">
        <f>B21046+params!$B$9</f>
        <v>0.34500000000000003</v>
      </c>
      <c r="C21047">
        <v>0</v>
      </c>
      <c r="E21047" t="str">
        <f t="shared" si="379"/>
        <v>4209000  0.345  0</v>
      </c>
    </row>
    <row r="21048" spans="1:5" x14ac:dyDescent="0.25">
      <c r="A21048">
        <f>A21047+params!$B$7</f>
        <v>4209200</v>
      </c>
      <c r="B21048">
        <f>B21047+params!$B$9</f>
        <v>0.34600000000000003</v>
      </c>
      <c r="C21048">
        <v>0</v>
      </c>
      <c r="E21048" t="str">
        <f t="shared" si="379"/>
        <v>4209200  0.346  0</v>
      </c>
    </row>
    <row r="21049" spans="1:5" x14ac:dyDescent="0.25">
      <c r="A21049">
        <f>A21048+params!$B$7</f>
        <v>4209400</v>
      </c>
      <c r="B21049">
        <f>B21048+params!$B$9</f>
        <v>0.34700000000000003</v>
      </c>
      <c r="C21049">
        <v>0</v>
      </c>
      <c r="E21049" t="str">
        <f t="shared" si="379"/>
        <v>4209400  0.347  0</v>
      </c>
    </row>
    <row r="21050" spans="1:5" x14ac:dyDescent="0.25">
      <c r="A21050">
        <f>A21049+params!$B$7</f>
        <v>4209600</v>
      </c>
      <c r="B21050">
        <f>B21049+params!$B$9</f>
        <v>0.34800000000000003</v>
      </c>
      <c r="C21050">
        <v>0</v>
      </c>
      <c r="E21050" t="str">
        <f t="shared" si="379"/>
        <v>4209600  0.348  0</v>
      </c>
    </row>
    <row r="21051" spans="1:5" x14ac:dyDescent="0.25">
      <c r="A21051">
        <f>A21050+params!$B$7</f>
        <v>4209800</v>
      </c>
      <c r="B21051">
        <f>B21050+params!$B$9</f>
        <v>0.34900000000000003</v>
      </c>
      <c r="C21051">
        <v>0</v>
      </c>
      <c r="E21051" t="str">
        <f t="shared" si="379"/>
        <v>4209800  0.349  0</v>
      </c>
    </row>
    <row r="21052" spans="1:5" x14ac:dyDescent="0.25">
      <c r="A21052">
        <f>A21051+params!$B$7</f>
        <v>4210000</v>
      </c>
      <c r="B21052">
        <f>B21051+params!$B$9</f>
        <v>0.35000000000000003</v>
      </c>
      <c r="C21052">
        <v>0</v>
      </c>
      <c r="E21052" t="str">
        <f t="shared" si="379"/>
        <v>4210000  0.35  0</v>
      </c>
    </row>
    <row r="21053" spans="1:5" x14ac:dyDescent="0.25">
      <c r="A21053">
        <f>A21052+params!$B$7</f>
        <v>4210200</v>
      </c>
      <c r="B21053">
        <f>B21052+params!$B$9</f>
        <v>0.35100000000000003</v>
      </c>
      <c r="C21053">
        <v>0</v>
      </c>
      <c r="E21053" t="str">
        <f t="shared" si="379"/>
        <v>4210200  0.351  0</v>
      </c>
    </row>
    <row r="21054" spans="1:5" x14ac:dyDescent="0.25">
      <c r="A21054">
        <f>A21053+params!$B$7</f>
        <v>4210400</v>
      </c>
      <c r="B21054">
        <f>B21053+params!$B$9</f>
        <v>0.35200000000000004</v>
      </c>
      <c r="C21054">
        <v>0</v>
      </c>
      <c r="E21054" t="str">
        <f t="shared" si="379"/>
        <v>4210400  0.352  0</v>
      </c>
    </row>
    <row r="21055" spans="1:5" x14ac:dyDescent="0.25">
      <c r="A21055">
        <f>A21054+params!$B$7</f>
        <v>4210600</v>
      </c>
      <c r="B21055">
        <f>B21054+params!$B$9</f>
        <v>0.35300000000000004</v>
      </c>
      <c r="C21055">
        <v>0</v>
      </c>
      <c r="E21055" t="str">
        <f t="shared" si="379"/>
        <v>4210600  0.353  0</v>
      </c>
    </row>
    <row r="21056" spans="1:5" x14ac:dyDescent="0.25">
      <c r="A21056">
        <f>A21055+params!$B$7</f>
        <v>4210800</v>
      </c>
      <c r="B21056">
        <f>B21055+params!$B$9</f>
        <v>0.35400000000000004</v>
      </c>
      <c r="C21056">
        <v>0</v>
      </c>
      <c r="E21056" t="str">
        <f t="shared" si="379"/>
        <v>4210800  0.354  0</v>
      </c>
    </row>
    <row r="21057" spans="1:5" x14ac:dyDescent="0.25">
      <c r="A21057">
        <f>A21056+params!$B$7</f>
        <v>4211000</v>
      </c>
      <c r="B21057">
        <f>B21056+params!$B$9</f>
        <v>0.35500000000000004</v>
      </c>
      <c r="C21057">
        <v>0</v>
      </c>
      <c r="E21057" t="str">
        <f t="shared" si="379"/>
        <v>4211000  0.355  0</v>
      </c>
    </row>
    <row r="21058" spans="1:5" x14ac:dyDescent="0.25">
      <c r="A21058">
        <f>A21057+params!$B$7</f>
        <v>4211200</v>
      </c>
      <c r="B21058">
        <f>B21057+params!$B$9</f>
        <v>0.35600000000000004</v>
      </c>
      <c r="C21058">
        <v>0</v>
      </c>
      <c r="E21058" t="str">
        <f t="shared" si="379"/>
        <v>4211200  0.356  0</v>
      </c>
    </row>
    <row r="21059" spans="1:5" x14ac:dyDescent="0.25">
      <c r="A21059">
        <f>A21058+params!$B$7</f>
        <v>4211400</v>
      </c>
      <c r="B21059">
        <f>B21058+params!$B$9</f>
        <v>0.35700000000000004</v>
      </c>
      <c r="C21059">
        <v>0</v>
      </c>
      <c r="E21059" t="str">
        <f t="shared" si="379"/>
        <v>4211400  0.357  0</v>
      </c>
    </row>
    <row r="21060" spans="1:5" x14ac:dyDescent="0.25">
      <c r="A21060">
        <f>A21059+params!$B$7</f>
        <v>4211600</v>
      </c>
      <c r="B21060">
        <f>B21059+params!$B$9</f>
        <v>0.35800000000000004</v>
      </c>
      <c r="C21060">
        <v>0</v>
      </c>
      <c r="E21060" t="str">
        <f t="shared" ref="E21060:E21123" si="380">SUBSTITUTE(CONCATENATE(A21060,"  ",B21060,"  ",C21060),",",".")</f>
        <v>4211600  0.358  0</v>
      </c>
    </row>
    <row r="21061" spans="1:5" x14ac:dyDescent="0.25">
      <c r="A21061">
        <f>A21060+params!$B$7</f>
        <v>4211800</v>
      </c>
      <c r="B21061">
        <f>B21060+params!$B$9</f>
        <v>0.35900000000000004</v>
      </c>
      <c r="C21061">
        <v>0</v>
      </c>
      <c r="E21061" t="str">
        <f t="shared" si="380"/>
        <v>4211800  0.359  0</v>
      </c>
    </row>
    <row r="21062" spans="1:5" x14ac:dyDescent="0.25">
      <c r="A21062">
        <f>A21061+params!$B$7</f>
        <v>4212000</v>
      </c>
      <c r="B21062">
        <f>B21061+params!$B$9</f>
        <v>0.36000000000000004</v>
      </c>
      <c r="C21062">
        <v>0</v>
      </c>
      <c r="E21062" t="str">
        <f t="shared" si="380"/>
        <v>4212000  0.36  0</v>
      </c>
    </row>
    <row r="21063" spans="1:5" x14ac:dyDescent="0.25">
      <c r="A21063">
        <f>A21062+params!$B$7</f>
        <v>4212200</v>
      </c>
      <c r="B21063">
        <f>B21062+params!$B$9</f>
        <v>0.36100000000000004</v>
      </c>
      <c r="C21063">
        <v>0</v>
      </c>
      <c r="E21063" t="str">
        <f t="shared" si="380"/>
        <v>4212200  0.361  0</v>
      </c>
    </row>
    <row r="21064" spans="1:5" x14ac:dyDescent="0.25">
      <c r="A21064">
        <f>A21063+params!$B$7</f>
        <v>4212400</v>
      </c>
      <c r="B21064">
        <f>B21063+params!$B$9</f>
        <v>0.36200000000000004</v>
      </c>
      <c r="C21064">
        <v>0</v>
      </c>
      <c r="E21064" t="str">
        <f t="shared" si="380"/>
        <v>4212400  0.362  0</v>
      </c>
    </row>
    <row r="21065" spans="1:5" x14ac:dyDescent="0.25">
      <c r="A21065">
        <f>A21064+params!$B$7</f>
        <v>4212600</v>
      </c>
      <c r="B21065">
        <f>B21064+params!$B$9</f>
        <v>0.36300000000000004</v>
      </c>
      <c r="C21065">
        <v>0</v>
      </c>
      <c r="E21065" t="str">
        <f t="shared" si="380"/>
        <v>4212600  0.363  0</v>
      </c>
    </row>
    <row r="21066" spans="1:5" x14ac:dyDescent="0.25">
      <c r="A21066">
        <f>A21065+params!$B$7</f>
        <v>4212800</v>
      </c>
      <c r="B21066">
        <f>B21065+params!$B$9</f>
        <v>0.36400000000000005</v>
      </c>
      <c r="C21066">
        <v>0</v>
      </c>
      <c r="E21066" t="str">
        <f t="shared" si="380"/>
        <v>4212800  0.364  0</v>
      </c>
    </row>
    <row r="21067" spans="1:5" x14ac:dyDescent="0.25">
      <c r="A21067">
        <f>A21066+params!$B$7</f>
        <v>4213000</v>
      </c>
      <c r="B21067">
        <f>B21066+params!$B$9</f>
        <v>0.36500000000000005</v>
      </c>
      <c r="C21067">
        <v>0</v>
      </c>
      <c r="E21067" t="str">
        <f t="shared" si="380"/>
        <v>4213000  0.365  0</v>
      </c>
    </row>
    <row r="21068" spans="1:5" x14ac:dyDescent="0.25">
      <c r="A21068">
        <f>A21067+params!$B$7</f>
        <v>4213200</v>
      </c>
      <c r="B21068">
        <f>B21067+params!$B$9</f>
        <v>0.36600000000000005</v>
      </c>
      <c r="C21068">
        <v>0</v>
      </c>
      <c r="E21068" t="str">
        <f t="shared" si="380"/>
        <v>4213200  0.366  0</v>
      </c>
    </row>
    <row r="21069" spans="1:5" x14ac:dyDescent="0.25">
      <c r="A21069">
        <f>A21068+params!$B$7</f>
        <v>4213400</v>
      </c>
      <c r="B21069">
        <f>B21068+params!$B$9</f>
        <v>0.36700000000000005</v>
      </c>
      <c r="C21069">
        <v>0</v>
      </c>
      <c r="E21069" t="str">
        <f t="shared" si="380"/>
        <v>4213400  0.367  0</v>
      </c>
    </row>
    <row r="21070" spans="1:5" x14ac:dyDescent="0.25">
      <c r="A21070">
        <f>A21069+params!$B$7</f>
        <v>4213600</v>
      </c>
      <c r="B21070">
        <f>B21069+params!$B$9</f>
        <v>0.36800000000000005</v>
      </c>
      <c r="C21070">
        <v>0</v>
      </c>
      <c r="E21070" t="str">
        <f t="shared" si="380"/>
        <v>4213600  0.368  0</v>
      </c>
    </row>
    <row r="21071" spans="1:5" x14ac:dyDescent="0.25">
      <c r="A21071">
        <f>A21070+params!$B$7</f>
        <v>4213800</v>
      </c>
      <c r="B21071">
        <f>B21070+params!$B$9</f>
        <v>0.36900000000000005</v>
      </c>
      <c r="C21071">
        <v>0</v>
      </c>
      <c r="E21071" t="str">
        <f t="shared" si="380"/>
        <v>4213800  0.369  0</v>
      </c>
    </row>
    <row r="21072" spans="1:5" x14ac:dyDescent="0.25">
      <c r="A21072">
        <f>A21071+params!$B$7</f>
        <v>4214000</v>
      </c>
      <c r="B21072">
        <f>B21071+params!$B$9</f>
        <v>0.37000000000000005</v>
      </c>
      <c r="C21072">
        <v>0</v>
      </c>
      <c r="E21072" t="str">
        <f t="shared" si="380"/>
        <v>4214000  0.37  0</v>
      </c>
    </row>
    <row r="21073" spans="1:5" x14ac:dyDescent="0.25">
      <c r="A21073">
        <f>A21072+params!$B$7</f>
        <v>4214200</v>
      </c>
      <c r="B21073">
        <f>B21072+params!$B$9</f>
        <v>0.37100000000000005</v>
      </c>
      <c r="C21073">
        <v>0</v>
      </c>
      <c r="E21073" t="str">
        <f t="shared" si="380"/>
        <v>4214200  0.371  0</v>
      </c>
    </row>
    <row r="21074" spans="1:5" x14ac:dyDescent="0.25">
      <c r="A21074">
        <f>A21073+params!$B$7</f>
        <v>4214400</v>
      </c>
      <c r="B21074">
        <f>B21073+params!$B$9</f>
        <v>0.37200000000000005</v>
      </c>
      <c r="C21074">
        <v>0</v>
      </c>
      <c r="E21074" t="str">
        <f t="shared" si="380"/>
        <v>4214400  0.372  0</v>
      </c>
    </row>
    <row r="21075" spans="1:5" x14ac:dyDescent="0.25">
      <c r="A21075">
        <f>A21074+params!$B$7</f>
        <v>4214600</v>
      </c>
      <c r="B21075">
        <f>B21074+params!$B$9</f>
        <v>0.37300000000000005</v>
      </c>
      <c r="C21075">
        <v>0</v>
      </c>
      <c r="E21075" t="str">
        <f t="shared" si="380"/>
        <v>4214600  0.373  0</v>
      </c>
    </row>
    <row r="21076" spans="1:5" x14ac:dyDescent="0.25">
      <c r="A21076">
        <f>A21075+params!$B$7</f>
        <v>4214800</v>
      </c>
      <c r="B21076">
        <f>B21075+params!$B$9</f>
        <v>0.37400000000000005</v>
      </c>
      <c r="C21076">
        <v>0</v>
      </c>
      <c r="E21076" t="str">
        <f t="shared" si="380"/>
        <v>4214800  0.374  0</v>
      </c>
    </row>
    <row r="21077" spans="1:5" x14ac:dyDescent="0.25">
      <c r="A21077">
        <f>A21076+params!$B$7</f>
        <v>4215000</v>
      </c>
      <c r="B21077">
        <f>B21076+params!$B$9</f>
        <v>0.37500000000000006</v>
      </c>
      <c r="C21077">
        <v>0</v>
      </c>
      <c r="E21077" t="str">
        <f t="shared" si="380"/>
        <v>4215000  0.375  0</v>
      </c>
    </row>
    <row r="21078" spans="1:5" x14ac:dyDescent="0.25">
      <c r="A21078">
        <f>A21077+params!$B$7</f>
        <v>4215200</v>
      </c>
      <c r="B21078">
        <f>B21077+params!$B$9</f>
        <v>0.37600000000000006</v>
      </c>
      <c r="C21078">
        <v>0</v>
      </c>
      <c r="E21078" t="str">
        <f t="shared" si="380"/>
        <v>4215200  0.376  0</v>
      </c>
    </row>
    <row r="21079" spans="1:5" x14ac:dyDescent="0.25">
      <c r="A21079">
        <f>A21078+params!$B$7</f>
        <v>4215400</v>
      </c>
      <c r="B21079">
        <f>B21078+params!$B$9</f>
        <v>0.37700000000000006</v>
      </c>
      <c r="C21079">
        <v>0</v>
      </c>
      <c r="E21079" t="str">
        <f t="shared" si="380"/>
        <v>4215400  0.377  0</v>
      </c>
    </row>
    <row r="21080" spans="1:5" x14ac:dyDescent="0.25">
      <c r="A21080">
        <f>A21079+params!$B$7</f>
        <v>4215600</v>
      </c>
      <c r="B21080">
        <f>B21079+params!$B$9</f>
        <v>0.37800000000000006</v>
      </c>
      <c r="C21080">
        <v>0</v>
      </c>
      <c r="E21080" t="str">
        <f t="shared" si="380"/>
        <v>4215600  0.378  0</v>
      </c>
    </row>
    <row r="21081" spans="1:5" x14ac:dyDescent="0.25">
      <c r="A21081">
        <f>A21080+params!$B$7</f>
        <v>4215800</v>
      </c>
      <c r="B21081">
        <f>B21080+params!$B$9</f>
        <v>0.37900000000000006</v>
      </c>
      <c r="C21081">
        <v>0</v>
      </c>
      <c r="E21081" t="str">
        <f t="shared" si="380"/>
        <v>4215800  0.379  0</v>
      </c>
    </row>
    <row r="21082" spans="1:5" x14ac:dyDescent="0.25">
      <c r="A21082">
        <f>A21081+params!$B$7</f>
        <v>4216000</v>
      </c>
      <c r="B21082">
        <f>B21081+params!$B$9</f>
        <v>0.38000000000000006</v>
      </c>
      <c r="C21082">
        <v>0</v>
      </c>
      <c r="E21082" t="str">
        <f t="shared" si="380"/>
        <v>4216000  0.38  0</v>
      </c>
    </row>
    <row r="21083" spans="1:5" x14ac:dyDescent="0.25">
      <c r="A21083">
        <f>A21082+params!$B$7</f>
        <v>4216200</v>
      </c>
      <c r="B21083">
        <f>B21082+params!$B$9</f>
        <v>0.38100000000000006</v>
      </c>
      <c r="C21083">
        <v>0</v>
      </c>
      <c r="E21083" t="str">
        <f t="shared" si="380"/>
        <v>4216200  0.381  0</v>
      </c>
    </row>
    <row r="21084" spans="1:5" x14ac:dyDescent="0.25">
      <c r="A21084">
        <f>A21083+params!$B$7</f>
        <v>4216400</v>
      </c>
      <c r="B21084">
        <f>B21083+params!$B$9</f>
        <v>0.38200000000000006</v>
      </c>
      <c r="C21084">
        <v>0</v>
      </c>
      <c r="E21084" t="str">
        <f t="shared" si="380"/>
        <v>4216400  0.382  0</v>
      </c>
    </row>
    <row r="21085" spans="1:5" x14ac:dyDescent="0.25">
      <c r="A21085">
        <f>A21084+params!$B$7</f>
        <v>4216600</v>
      </c>
      <c r="B21085">
        <f>B21084+params!$B$9</f>
        <v>0.38300000000000006</v>
      </c>
      <c r="C21085">
        <v>0</v>
      </c>
      <c r="E21085" t="str">
        <f t="shared" si="380"/>
        <v>4216600  0.383  0</v>
      </c>
    </row>
    <row r="21086" spans="1:5" x14ac:dyDescent="0.25">
      <c r="A21086">
        <f>A21085+params!$B$7</f>
        <v>4216800</v>
      </c>
      <c r="B21086">
        <f>B21085+params!$B$9</f>
        <v>0.38400000000000006</v>
      </c>
      <c r="C21086">
        <v>0</v>
      </c>
      <c r="E21086" t="str">
        <f t="shared" si="380"/>
        <v>4216800  0.384  0</v>
      </c>
    </row>
    <row r="21087" spans="1:5" x14ac:dyDescent="0.25">
      <c r="A21087">
        <f>A21086+params!$B$7</f>
        <v>4217000</v>
      </c>
      <c r="B21087">
        <f>B21086+params!$B$9</f>
        <v>0.38500000000000006</v>
      </c>
      <c r="C21087">
        <v>0</v>
      </c>
      <c r="E21087" t="str">
        <f t="shared" si="380"/>
        <v>4217000  0.385  0</v>
      </c>
    </row>
    <row r="21088" spans="1:5" x14ac:dyDescent="0.25">
      <c r="A21088">
        <f>A21087+params!$B$7</f>
        <v>4217200</v>
      </c>
      <c r="B21088">
        <f>B21087+params!$B$9</f>
        <v>0.38600000000000007</v>
      </c>
      <c r="C21088">
        <v>0</v>
      </c>
      <c r="E21088" t="str">
        <f t="shared" si="380"/>
        <v>4217200  0.386  0</v>
      </c>
    </row>
    <row r="21089" spans="1:5" x14ac:dyDescent="0.25">
      <c r="A21089">
        <f>A21088+params!$B$7</f>
        <v>4217400</v>
      </c>
      <c r="B21089">
        <f>B21088+params!$B$9</f>
        <v>0.38700000000000007</v>
      </c>
      <c r="C21089">
        <v>0</v>
      </c>
      <c r="E21089" t="str">
        <f t="shared" si="380"/>
        <v>4217400  0.387  0</v>
      </c>
    </row>
    <row r="21090" spans="1:5" x14ac:dyDescent="0.25">
      <c r="A21090">
        <f>A21089+params!$B$7</f>
        <v>4217600</v>
      </c>
      <c r="B21090">
        <f>B21089+params!$B$9</f>
        <v>0.38800000000000007</v>
      </c>
      <c r="C21090">
        <v>0</v>
      </c>
      <c r="E21090" t="str">
        <f t="shared" si="380"/>
        <v>4217600  0.388  0</v>
      </c>
    </row>
    <row r="21091" spans="1:5" x14ac:dyDescent="0.25">
      <c r="A21091">
        <f>A21090+params!$B$7</f>
        <v>4217800</v>
      </c>
      <c r="B21091">
        <f>B21090+params!$B$9</f>
        <v>0.38900000000000007</v>
      </c>
      <c r="C21091">
        <v>0</v>
      </c>
      <c r="E21091" t="str">
        <f t="shared" si="380"/>
        <v>4217800  0.389  0</v>
      </c>
    </row>
    <row r="21092" spans="1:5" x14ac:dyDescent="0.25">
      <c r="A21092">
        <f>A21091+params!$B$7</f>
        <v>4218000</v>
      </c>
      <c r="B21092">
        <f>B21091+params!$B$9</f>
        <v>0.39000000000000007</v>
      </c>
      <c r="C21092">
        <v>0</v>
      </c>
      <c r="E21092" t="str">
        <f t="shared" si="380"/>
        <v>4218000  0.39  0</v>
      </c>
    </row>
    <row r="21093" spans="1:5" x14ac:dyDescent="0.25">
      <c r="A21093">
        <f>A21092+params!$B$7</f>
        <v>4218200</v>
      </c>
      <c r="B21093">
        <f>B21092+params!$B$9</f>
        <v>0.39100000000000007</v>
      </c>
      <c r="C21093">
        <v>0</v>
      </c>
      <c r="E21093" t="str">
        <f t="shared" si="380"/>
        <v>4218200  0.391  0</v>
      </c>
    </row>
    <row r="21094" spans="1:5" x14ac:dyDescent="0.25">
      <c r="A21094">
        <f>A21093+params!$B$7</f>
        <v>4218400</v>
      </c>
      <c r="B21094">
        <f>B21093+params!$B$9</f>
        <v>0.39200000000000007</v>
      </c>
      <c r="C21094">
        <v>0</v>
      </c>
      <c r="E21094" t="str">
        <f t="shared" si="380"/>
        <v>4218400  0.392  0</v>
      </c>
    </row>
    <row r="21095" spans="1:5" x14ac:dyDescent="0.25">
      <c r="A21095">
        <f>A21094+params!$B$7</f>
        <v>4218600</v>
      </c>
      <c r="B21095">
        <f>B21094+params!$B$9</f>
        <v>0.39300000000000007</v>
      </c>
      <c r="C21095">
        <v>0</v>
      </c>
      <c r="E21095" t="str">
        <f t="shared" si="380"/>
        <v>4218600  0.393  0</v>
      </c>
    </row>
    <row r="21096" spans="1:5" x14ac:dyDescent="0.25">
      <c r="A21096">
        <f>A21095+params!$B$7</f>
        <v>4218800</v>
      </c>
      <c r="B21096">
        <f>B21095+params!$B$9</f>
        <v>0.39400000000000007</v>
      </c>
      <c r="C21096">
        <v>0</v>
      </c>
      <c r="E21096" t="str">
        <f t="shared" si="380"/>
        <v>4218800  0.394  0</v>
      </c>
    </row>
    <row r="21097" spans="1:5" x14ac:dyDescent="0.25">
      <c r="A21097">
        <f>A21096+params!$B$7</f>
        <v>4219000</v>
      </c>
      <c r="B21097">
        <f>B21096+params!$B$9</f>
        <v>0.39500000000000007</v>
      </c>
      <c r="C21097">
        <v>0</v>
      </c>
      <c r="E21097" t="str">
        <f t="shared" si="380"/>
        <v>4219000  0.395  0</v>
      </c>
    </row>
    <row r="21098" spans="1:5" x14ac:dyDescent="0.25">
      <c r="A21098">
        <f>A21097+params!$B$7</f>
        <v>4219200</v>
      </c>
      <c r="B21098">
        <f>B21097+params!$B$9</f>
        <v>0.39600000000000007</v>
      </c>
      <c r="C21098">
        <v>0</v>
      </c>
      <c r="E21098" t="str">
        <f t="shared" si="380"/>
        <v>4219200  0.396  0</v>
      </c>
    </row>
    <row r="21099" spans="1:5" x14ac:dyDescent="0.25">
      <c r="A21099">
        <f>A21098+params!$B$7</f>
        <v>4219400</v>
      </c>
      <c r="B21099">
        <f>B21098+params!$B$9</f>
        <v>0.39700000000000008</v>
      </c>
      <c r="C21099">
        <v>0</v>
      </c>
      <c r="E21099" t="str">
        <f t="shared" si="380"/>
        <v>4219400  0.397  0</v>
      </c>
    </row>
    <row r="21100" spans="1:5" x14ac:dyDescent="0.25">
      <c r="A21100">
        <f>A21099+params!$B$7</f>
        <v>4219600</v>
      </c>
      <c r="B21100">
        <f>B21099+params!$B$9</f>
        <v>0.39800000000000008</v>
      </c>
      <c r="C21100">
        <v>0</v>
      </c>
      <c r="E21100" t="str">
        <f t="shared" si="380"/>
        <v>4219600  0.398  0</v>
      </c>
    </row>
    <row r="21101" spans="1:5" x14ac:dyDescent="0.25">
      <c r="A21101">
        <f>A21100+params!$B$7</f>
        <v>4219800</v>
      </c>
      <c r="B21101">
        <f>B21100+params!$B$9</f>
        <v>0.39900000000000008</v>
      </c>
      <c r="C21101">
        <v>0</v>
      </c>
      <c r="E21101" t="str">
        <f t="shared" si="380"/>
        <v>4219800  0.399  0</v>
      </c>
    </row>
    <row r="21102" spans="1:5" x14ac:dyDescent="0.25">
      <c r="A21102">
        <f>A21101+params!$B$7</f>
        <v>4220000</v>
      </c>
      <c r="B21102">
        <f>B21101+params!$B$9</f>
        <v>0.40000000000000008</v>
      </c>
      <c r="C21102">
        <v>0</v>
      </c>
      <c r="E21102" t="str">
        <f t="shared" si="380"/>
        <v>4220000  0.4  0</v>
      </c>
    </row>
    <row r="21103" spans="1:5" x14ac:dyDescent="0.25">
      <c r="A21103">
        <f>A21102+params!$B$7</f>
        <v>4220200</v>
      </c>
      <c r="B21103">
        <f>B21102+params!$B$9</f>
        <v>0.40100000000000008</v>
      </c>
      <c r="C21103">
        <v>0</v>
      </c>
      <c r="E21103" t="str">
        <f t="shared" si="380"/>
        <v>4220200  0.401  0</v>
      </c>
    </row>
    <row r="21104" spans="1:5" x14ac:dyDescent="0.25">
      <c r="A21104">
        <f>A21103+params!$B$7</f>
        <v>4220400</v>
      </c>
      <c r="B21104">
        <f>B21103+params!$B$9</f>
        <v>0.40200000000000008</v>
      </c>
      <c r="C21104">
        <v>0</v>
      </c>
      <c r="E21104" t="str">
        <f t="shared" si="380"/>
        <v>4220400  0.402  0</v>
      </c>
    </row>
    <row r="21105" spans="1:5" x14ac:dyDescent="0.25">
      <c r="A21105">
        <f>A21104+params!$B$7</f>
        <v>4220600</v>
      </c>
      <c r="B21105">
        <f>B21104+params!$B$9</f>
        <v>0.40300000000000008</v>
      </c>
      <c r="C21105">
        <v>0</v>
      </c>
      <c r="E21105" t="str">
        <f t="shared" si="380"/>
        <v>4220600  0.403  0</v>
      </c>
    </row>
    <row r="21106" spans="1:5" x14ac:dyDescent="0.25">
      <c r="A21106">
        <f>A21105+params!$B$7</f>
        <v>4220800</v>
      </c>
      <c r="B21106">
        <f>B21105+params!$B$9</f>
        <v>0.40400000000000008</v>
      </c>
      <c r="C21106">
        <v>0</v>
      </c>
      <c r="E21106" t="str">
        <f t="shared" si="380"/>
        <v>4220800  0.404  0</v>
      </c>
    </row>
    <row r="21107" spans="1:5" x14ac:dyDescent="0.25">
      <c r="A21107">
        <f>A21106+params!$B$7</f>
        <v>4221000</v>
      </c>
      <c r="B21107">
        <f>B21106+params!$B$9</f>
        <v>0.40500000000000008</v>
      </c>
      <c r="C21107">
        <v>0</v>
      </c>
      <c r="E21107" t="str">
        <f t="shared" si="380"/>
        <v>4221000  0.405  0</v>
      </c>
    </row>
    <row r="21108" spans="1:5" x14ac:dyDescent="0.25">
      <c r="A21108">
        <f>A21107+params!$B$7</f>
        <v>4221200</v>
      </c>
      <c r="B21108">
        <f>B21107+params!$B$9</f>
        <v>0.40600000000000008</v>
      </c>
      <c r="C21108">
        <v>0</v>
      </c>
      <c r="E21108" t="str">
        <f t="shared" si="380"/>
        <v>4221200  0.406  0</v>
      </c>
    </row>
    <row r="21109" spans="1:5" x14ac:dyDescent="0.25">
      <c r="A21109">
        <f>A21108+params!$B$7</f>
        <v>4221400</v>
      </c>
      <c r="B21109">
        <f>B21108+params!$B$9</f>
        <v>0.40700000000000008</v>
      </c>
      <c r="C21109">
        <v>0</v>
      </c>
      <c r="E21109" t="str">
        <f t="shared" si="380"/>
        <v>4221400  0.407  0</v>
      </c>
    </row>
    <row r="21110" spans="1:5" x14ac:dyDescent="0.25">
      <c r="A21110">
        <f>A21109+params!$B$7</f>
        <v>4221600</v>
      </c>
      <c r="B21110">
        <f>B21109+params!$B$9</f>
        <v>0.40800000000000008</v>
      </c>
      <c r="C21110">
        <v>0</v>
      </c>
      <c r="E21110" t="str">
        <f t="shared" si="380"/>
        <v>4221600  0.408  0</v>
      </c>
    </row>
    <row r="21111" spans="1:5" x14ac:dyDescent="0.25">
      <c r="A21111">
        <f>A21110+params!$B$7</f>
        <v>4221800</v>
      </c>
      <c r="B21111">
        <f>B21110+params!$B$9</f>
        <v>0.40900000000000009</v>
      </c>
      <c r="C21111">
        <v>0</v>
      </c>
      <c r="E21111" t="str">
        <f t="shared" si="380"/>
        <v>4221800  0.409  0</v>
      </c>
    </row>
    <row r="21112" spans="1:5" x14ac:dyDescent="0.25">
      <c r="A21112">
        <f>A21111+params!$B$7</f>
        <v>4222000</v>
      </c>
      <c r="B21112">
        <f>B21111+params!$B$9</f>
        <v>0.41000000000000009</v>
      </c>
      <c r="C21112">
        <v>0</v>
      </c>
      <c r="E21112" t="str">
        <f t="shared" si="380"/>
        <v>4222000  0.41  0</v>
      </c>
    </row>
    <row r="21113" spans="1:5" x14ac:dyDescent="0.25">
      <c r="A21113">
        <f>A21112+params!$B$7</f>
        <v>4222200</v>
      </c>
      <c r="B21113">
        <f>B21112+params!$B$9</f>
        <v>0.41100000000000009</v>
      </c>
      <c r="C21113">
        <v>0</v>
      </c>
      <c r="E21113" t="str">
        <f t="shared" si="380"/>
        <v>4222200  0.411  0</v>
      </c>
    </row>
    <row r="21114" spans="1:5" x14ac:dyDescent="0.25">
      <c r="A21114">
        <f>A21113+params!$B$7</f>
        <v>4222400</v>
      </c>
      <c r="B21114">
        <f>B21113+params!$B$9</f>
        <v>0.41200000000000009</v>
      </c>
      <c r="C21114">
        <v>0</v>
      </c>
      <c r="E21114" t="str">
        <f t="shared" si="380"/>
        <v>4222400  0.412  0</v>
      </c>
    </row>
    <row r="21115" spans="1:5" x14ac:dyDescent="0.25">
      <c r="A21115">
        <f>A21114+params!$B$7</f>
        <v>4222600</v>
      </c>
      <c r="B21115">
        <f>B21114+params!$B$9</f>
        <v>0.41300000000000009</v>
      </c>
      <c r="C21115">
        <v>0</v>
      </c>
      <c r="E21115" t="str">
        <f t="shared" si="380"/>
        <v>4222600  0.413  0</v>
      </c>
    </row>
    <row r="21116" spans="1:5" x14ac:dyDescent="0.25">
      <c r="A21116">
        <f>A21115+params!$B$7</f>
        <v>4222800</v>
      </c>
      <c r="B21116">
        <f>B21115+params!$B$9</f>
        <v>0.41400000000000009</v>
      </c>
      <c r="C21116">
        <v>0</v>
      </c>
      <c r="E21116" t="str">
        <f t="shared" si="380"/>
        <v>4222800  0.414  0</v>
      </c>
    </row>
    <row r="21117" spans="1:5" x14ac:dyDescent="0.25">
      <c r="A21117">
        <f>A21116+params!$B$7</f>
        <v>4223000</v>
      </c>
      <c r="B21117">
        <f>B21116+params!$B$9</f>
        <v>0.41500000000000009</v>
      </c>
      <c r="C21117">
        <v>0</v>
      </c>
      <c r="E21117" t="str">
        <f t="shared" si="380"/>
        <v>4223000  0.415  0</v>
      </c>
    </row>
    <row r="21118" spans="1:5" x14ac:dyDescent="0.25">
      <c r="A21118">
        <f>A21117+params!$B$7</f>
        <v>4223200</v>
      </c>
      <c r="B21118">
        <f>B21117+params!$B$9</f>
        <v>0.41600000000000009</v>
      </c>
      <c r="C21118">
        <v>0</v>
      </c>
      <c r="E21118" t="str">
        <f t="shared" si="380"/>
        <v>4223200  0.416  0</v>
      </c>
    </row>
    <row r="21119" spans="1:5" x14ac:dyDescent="0.25">
      <c r="A21119">
        <f>A21118+params!$B$7</f>
        <v>4223400</v>
      </c>
      <c r="B21119">
        <f>B21118+params!$B$9</f>
        <v>0.41700000000000009</v>
      </c>
      <c r="C21119">
        <v>0</v>
      </c>
      <c r="E21119" t="str">
        <f t="shared" si="380"/>
        <v>4223400  0.417  0</v>
      </c>
    </row>
    <row r="21120" spans="1:5" x14ac:dyDescent="0.25">
      <c r="A21120">
        <f>A21119+params!$B$7</f>
        <v>4223600</v>
      </c>
      <c r="B21120">
        <f>B21119+params!$B$9</f>
        <v>0.41800000000000009</v>
      </c>
      <c r="C21120">
        <v>0</v>
      </c>
      <c r="E21120" t="str">
        <f t="shared" si="380"/>
        <v>4223600  0.418  0</v>
      </c>
    </row>
    <row r="21121" spans="1:5" x14ac:dyDescent="0.25">
      <c r="A21121">
        <f>A21120+params!$B$7</f>
        <v>4223800</v>
      </c>
      <c r="B21121">
        <f>B21120+params!$B$9</f>
        <v>0.41900000000000009</v>
      </c>
      <c r="C21121">
        <v>0</v>
      </c>
      <c r="E21121" t="str">
        <f t="shared" si="380"/>
        <v>4223800  0.419  0</v>
      </c>
    </row>
    <row r="21122" spans="1:5" x14ac:dyDescent="0.25">
      <c r="A21122">
        <f>A21121+params!$B$7</f>
        <v>4224000</v>
      </c>
      <c r="B21122">
        <f>B21121+params!$B$9</f>
        <v>0.4200000000000001</v>
      </c>
      <c r="C21122">
        <v>0</v>
      </c>
      <c r="E21122" t="str">
        <f t="shared" si="380"/>
        <v>4224000  0.42  0</v>
      </c>
    </row>
    <row r="21123" spans="1:5" x14ac:dyDescent="0.25">
      <c r="A21123">
        <f>A21122+params!$B$7</f>
        <v>4224200</v>
      </c>
      <c r="B21123">
        <f>B21122+params!$B$9</f>
        <v>0.4210000000000001</v>
      </c>
      <c r="C21123">
        <v>0</v>
      </c>
      <c r="E21123" t="str">
        <f t="shared" si="380"/>
        <v>4224200  0.421  0</v>
      </c>
    </row>
    <row r="21124" spans="1:5" x14ac:dyDescent="0.25">
      <c r="A21124">
        <f>A21123+params!$B$7</f>
        <v>4224400</v>
      </c>
      <c r="B21124">
        <f>B21123+params!$B$9</f>
        <v>0.4220000000000001</v>
      </c>
      <c r="C21124">
        <v>0</v>
      </c>
      <c r="E21124" t="str">
        <f t="shared" ref="E21124:E21187" si="381">SUBSTITUTE(CONCATENATE(A21124,"  ",B21124,"  ",C21124),",",".")</f>
        <v>4224400  0.422  0</v>
      </c>
    </row>
    <row r="21125" spans="1:5" x14ac:dyDescent="0.25">
      <c r="A21125">
        <f>A21124+params!$B$7</f>
        <v>4224600</v>
      </c>
      <c r="B21125">
        <f>B21124+params!$B$9</f>
        <v>0.4230000000000001</v>
      </c>
      <c r="C21125">
        <v>0</v>
      </c>
      <c r="E21125" t="str">
        <f t="shared" si="381"/>
        <v>4224600  0.423  0</v>
      </c>
    </row>
    <row r="21126" spans="1:5" x14ac:dyDescent="0.25">
      <c r="A21126">
        <f>A21125+params!$B$7</f>
        <v>4224800</v>
      </c>
      <c r="B21126">
        <f>B21125+params!$B$9</f>
        <v>0.4240000000000001</v>
      </c>
      <c r="C21126">
        <v>0</v>
      </c>
      <c r="E21126" t="str">
        <f t="shared" si="381"/>
        <v>4224800  0.424  0</v>
      </c>
    </row>
    <row r="21127" spans="1:5" x14ac:dyDescent="0.25">
      <c r="A21127">
        <f>A21126+params!$B$7</f>
        <v>4225000</v>
      </c>
      <c r="B21127">
        <f>B21126+params!$B$9</f>
        <v>0.4250000000000001</v>
      </c>
      <c r="C21127">
        <v>0</v>
      </c>
      <c r="E21127" t="str">
        <f t="shared" si="381"/>
        <v>4225000  0.425  0</v>
      </c>
    </row>
    <row r="21128" spans="1:5" x14ac:dyDescent="0.25">
      <c r="A21128">
        <f>A21127+params!$B$7</f>
        <v>4225200</v>
      </c>
      <c r="B21128">
        <f>B21127+params!$B$9</f>
        <v>0.4260000000000001</v>
      </c>
      <c r="C21128">
        <v>0</v>
      </c>
      <c r="E21128" t="str">
        <f t="shared" si="381"/>
        <v>4225200  0.426  0</v>
      </c>
    </row>
    <row r="21129" spans="1:5" x14ac:dyDescent="0.25">
      <c r="A21129">
        <f>A21128+params!$B$7</f>
        <v>4225400</v>
      </c>
      <c r="B21129">
        <f>B21128+params!$B$9</f>
        <v>0.4270000000000001</v>
      </c>
      <c r="C21129">
        <v>0</v>
      </c>
      <c r="E21129" t="str">
        <f t="shared" si="381"/>
        <v>4225400  0.427  0</v>
      </c>
    </row>
    <row r="21130" spans="1:5" x14ac:dyDescent="0.25">
      <c r="A21130">
        <f>A21129+params!$B$7</f>
        <v>4225600</v>
      </c>
      <c r="B21130">
        <f>B21129+params!$B$9</f>
        <v>0.4280000000000001</v>
      </c>
      <c r="C21130">
        <v>0</v>
      </c>
      <c r="E21130" t="str">
        <f t="shared" si="381"/>
        <v>4225600  0.428  0</v>
      </c>
    </row>
    <row r="21131" spans="1:5" x14ac:dyDescent="0.25">
      <c r="A21131">
        <f>A21130+params!$B$7</f>
        <v>4225800</v>
      </c>
      <c r="B21131">
        <f>B21130+params!$B$9</f>
        <v>0.4290000000000001</v>
      </c>
      <c r="C21131">
        <v>0</v>
      </c>
      <c r="E21131" t="str">
        <f t="shared" si="381"/>
        <v>4225800  0.429  0</v>
      </c>
    </row>
    <row r="21132" spans="1:5" x14ac:dyDescent="0.25">
      <c r="A21132">
        <f>A21131+params!$B$7</f>
        <v>4226000</v>
      </c>
      <c r="B21132">
        <f>B21131+params!$B$9</f>
        <v>0.4300000000000001</v>
      </c>
      <c r="C21132">
        <v>0</v>
      </c>
      <c r="E21132" t="str">
        <f t="shared" si="381"/>
        <v>4226000  0.43  0</v>
      </c>
    </row>
    <row r="21133" spans="1:5" x14ac:dyDescent="0.25">
      <c r="A21133">
        <f>A21132+params!$B$7</f>
        <v>4226200</v>
      </c>
      <c r="B21133">
        <f>B21132+params!$B$9</f>
        <v>0.43100000000000011</v>
      </c>
      <c r="C21133">
        <v>0</v>
      </c>
      <c r="E21133" t="str">
        <f t="shared" si="381"/>
        <v>4226200  0.431  0</v>
      </c>
    </row>
    <row r="21134" spans="1:5" x14ac:dyDescent="0.25">
      <c r="A21134">
        <f>A21133+params!$B$7</f>
        <v>4226400</v>
      </c>
      <c r="B21134">
        <f>B21133+params!$B$9</f>
        <v>0.43200000000000011</v>
      </c>
      <c r="C21134">
        <v>0</v>
      </c>
      <c r="E21134" t="str">
        <f t="shared" si="381"/>
        <v>4226400  0.432  0</v>
      </c>
    </row>
    <row r="21135" spans="1:5" x14ac:dyDescent="0.25">
      <c r="A21135">
        <f>A21134+params!$B$7</f>
        <v>4226600</v>
      </c>
      <c r="B21135">
        <f>B21134+params!$B$9</f>
        <v>0.43300000000000011</v>
      </c>
      <c r="C21135">
        <v>0</v>
      </c>
      <c r="E21135" t="str">
        <f t="shared" si="381"/>
        <v>4226600  0.433  0</v>
      </c>
    </row>
    <row r="21136" spans="1:5" x14ac:dyDescent="0.25">
      <c r="A21136">
        <f>A21135+params!$B$7</f>
        <v>4226800</v>
      </c>
      <c r="B21136">
        <f>B21135+params!$B$9</f>
        <v>0.43400000000000011</v>
      </c>
      <c r="C21136">
        <v>0</v>
      </c>
      <c r="E21136" t="str">
        <f t="shared" si="381"/>
        <v>4226800  0.434  0</v>
      </c>
    </row>
    <row r="21137" spans="1:5" x14ac:dyDescent="0.25">
      <c r="A21137">
        <f>A21136+params!$B$7</f>
        <v>4227000</v>
      </c>
      <c r="B21137">
        <f>B21136+params!$B$9</f>
        <v>0.43500000000000011</v>
      </c>
      <c r="C21137">
        <v>0</v>
      </c>
      <c r="E21137" t="str">
        <f t="shared" si="381"/>
        <v>4227000  0.435  0</v>
      </c>
    </row>
    <row r="21138" spans="1:5" x14ac:dyDescent="0.25">
      <c r="A21138">
        <f>A21137+params!$B$7</f>
        <v>4227200</v>
      </c>
      <c r="B21138">
        <f>B21137+params!$B$9</f>
        <v>0.43600000000000011</v>
      </c>
      <c r="C21138">
        <v>0</v>
      </c>
      <c r="E21138" t="str">
        <f t="shared" si="381"/>
        <v>4227200  0.436  0</v>
      </c>
    </row>
    <row r="21139" spans="1:5" x14ac:dyDescent="0.25">
      <c r="A21139">
        <f>A21138+params!$B$7</f>
        <v>4227400</v>
      </c>
      <c r="B21139">
        <f>B21138+params!$B$9</f>
        <v>0.43700000000000011</v>
      </c>
      <c r="C21139">
        <v>0</v>
      </c>
      <c r="E21139" t="str">
        <f t="shared" si="381"/>
        <v>4227400  0.437  0</v>
      </c>
    </row>
    <row r="21140" spans="1:5" x14ac:dyDescent="0.25">
      <c r="A21140">
        <f>A21139+params!$B$7</f>
        <v>4227600</v>
      </c>
      <c r="B21140">
        <f>B21139+params!$B$9</f>
        <v>0.43800000000000011</v>
      </c>
      <c r="C21140">
        <v>0</v>
      </c>
      <c r="E21140" t="str">
        <f t="shared" si="381"/>
        <v>4227600  0.438  0</v>
      </c>
    </row>
    <row r="21141" spans="1:5" x14ac:dyDescent="0.25">
      <c r="A21141">
        <f>A21140+params!$B$7</f>
        <v>4227800</v>
      </c>
      <c r="B21141">
        <f>B21140+params!$B$9</f>
        <v>0.43900000000000011</v>
      </c>
      <c r="C21141">
        <v>0</v>
      </c>
      <c r="E21141" t="str">
        <f t="shared" si="381"/>
        <v>4227800  0.439  0</v>
      </c>
    </row>
    <row r="21142" spans="1:5" x14ac:dyDescent="0.25">
      <c r="A21142">
        <f>A21141+params!$B$7</f>
        <v>4228000</v>
      </c>
      <c r="B21142">
        <f>B21141+params!$B$9</f>
        <v>0.44000000000000011</v>
      </c>
      <c r="C21142">
        <v>0</v>
      </c>
      <c r="E21142" t="str">
        <f t="shared" si="381"/>
        <v>4228000  0.44  0</v>
      </c>
    </row>
    <row r="21143" spans="1:5" x14ac:dyDescent="0.25">
      <c r="A21143">
        <f>A21142+params!$B$7</f>
        <v>4228200</v>
      </c>
      <c r="B21143">
        <f>B21142+params!$B$9</f>
        <v>0.44100000000000011</v>
      </c>
      <c r="C21143">
        <v>0</v>
      </c>
      <c r="E21143" t="str">
        <f t="shared" si="381"/>
        <v>4228200  0.441  0</v>
      </c>
    </row>
    <row r="21144" spans="1:5" x14ac:dyDescent="0.25">
      <c r="A21144">
        <f>A21143+params!$B$7</f>
        <v>4228400</v>
      </c>
      <c r="B21144">
        <f>B21143+params!$B$9</f>
        <v>0.44200000000000012</v>
      </c>
      <c r="C21144">
        <v>0</v>
      </c>
      <c r="E21144" t="str">
        <f t="shared" si="381"/>
        <v>4228400  0.442  0</v>
      </c>
    </row>
    <row r="21145" spans="1:5" x14ac:dyDescent="0.25">
      <c r="A21145">
        <f>A21144+params!$B$7</f>
        <v>4228600</v>
      </c>
      <c r="B21145">
        <f>B21144+params!$B$9</f>
        <v>0.44300000000000012</v>
      </c>
      <c r="C21145">
        <v>0</v>
      </c>
      <c r="E21145" t="str">
        <f t="shared" si="381"/>
        <v>4228600  0.443  0</v>
      </c>
    </row>
    <row r="21146" spans="1:5" x14ac:dyDescent="0.25">
      <c r="A21146">
        <f>A21145+params!$B$7</f>
        <v>4228800</v>
      </c>
      <c r="B21146">
        <f>B21145+params!$B$9</f>
        <v>0.44400000000000012</v>
      </c>
      <c r="C21146">
        <v>0</v>
      </c>
      <c r="E21146" t="str">
        <f t="shared" si="381"/>
        <v>4228800  0.444  0</v>
      </c>
    </row>
    <row r="21147" spans="1:5" x14ac:dyDescent="0.25">
      <c r="A21147">
        <f>A21146+params!$B$7</f>
        <v>4229000</v>
      </c>
      <c r="B21147">
        <f>B21146+params!$B$9</f>
        <v>0.44500000000000012</v>
      </c>
      <c r="C21147">
        <v>0</v>
      </c>
      <c r="E21147" t="str">
        <f t="shared" si="381"/>
        <v>4229000  0.445  0</v>
      </c>
    </row>
    <row r="21148" spans="1:5" x14ac:dyDescent="0.25">
      <c r="A21148">
        <f>A21147+params!$B$7</f>
        <v>4229200</v>
      </c>
      <c r="B21148">
        <f>B21147+params!$B$9</f>
        <v>0.44600000000000012</v>
      </c>
      <c r="C21148">
        <v>0</v>
      </c>
      <c r="E21148" t="str">
        <f t="shared" si="381"/>
        <v>4229200  0.446  0</v>
      </c>
    </row>
    <row r="21149" spans="1:5" x14ac:dyDescent="0.25">
      <c r="A21149">
        <f>A21148+params!$B$7</f>
        <v>4229400</v>
      </c>
      <c r="B21149">
        <f>B21148+params!$B$9</f>
        <v>0.44700000000000012</v>
      </c>
      <c r="C21149">
        <v>0</v>
      </c>
      <c r="E21149" t="str">
        <f t="shared" si="381"/>
        <v>4229400  0.447  0</v>
      </c>
    </row>
    <row r="21150" spans="1:5" x14ac:dyDescent="0.25">
      <c r="A21150">
        <f>A21149+params!$B$7</f>
        <v>4229600</v>
      </c>
      <c r="B21150">
        <f>B21149+params!$B$9</f>
        <v>0.44800000000000012</v>
      </c>
      <c r="C21150">
        <v>0</v>
      </c>
      <c r="E21150" t="str">
        <f t="shared" si="381"/>
        <v>4229600  0.448  0</v>
      </c>
    </row>
    <row r="21151" spans="1:5" x14ac:dyDescent="0.25">
      <c r="A21151">
        <f>A21150+params!$B$7</f>
        <v>4229800</v>
      </c>
      <c r="B21151">
        <f>B21150+params!$B$9</f>
        <v>0.44900000000000012</v>
      </c>
      <c r="C21151">
        <v>0</v>
      </c>
      <c r="E21151" t="str">
        <f t="shared" si="381"/>
        <v>4229800  0.449  0</v>
      </c>
    </row>
    <row r="21152" spans="1:5" x14ac:dyDescent="0.25">
      <c r="A21152">
        <f>A21151+params!$B$7</f>
        <v>4230000</v>
      </c>
      <c r="B21152">
        <f>B21151+params!$B$9</f>
        <v>0.45000000000000012</v>
      </c>
      <c r="C21152">
        <v>0</v>
      </c>
      <c r="E21152" t="str">
        <f t="shared" si="381"/>
        <v>4230000  0.45  0</v>
      </c>
    </row>
    <row r="21153" spans="1:5" x14ac:dyDescent="0.25">
      <c r="A21153">
        <f>A21152+params!$B$7</f>
        <v>4230200</v>
      </c>
      <c r="B21153">
        <f>B21152+params!$B$9</f>
        <v>0.45100000000000012</v>
      </c>
      <c r="C21153">
        <v>0</v>
      </c>
      <c r="E21153" t="str">
        <f t="shared" si="381"/>
        <v>4230200  0.451  0</v>
      </c>
    </row>
    <row r="21154" spans="1:5" x14ac:dyDescent="0.25">
      <c r="A21154">
        <f>A21153+params!$B$7</f>
        <v>4230400</v>
      </c>
      <c r="B21154">
        <f>B21153+params!$B$9</f>
        <v>0.45200000000000012</v>
      </c>
      <c r="C21154">
        <v>0</v>
      </c>
      <c r="E21154" t="str">
        <f t="shared" si="381"/>
        <v>4230400  0.452  0</v>
      </c>
    </row>
    <row r="21155" spans="1:5" x14ac:dyDescent="0.25">
      <c r="A21155">
        <f>A21154+params!$B$7</f>
        <v>4230600</v>
      </c>
      <c r="B21155">
        <f>B21154+params!$B$9</f>
        <v>0.45300000000000012</v>
      </c>
      <c r="C21155">
        <v>0</v>
      </c>
      <c r="E21155" t="str">
        <f t="shared" si="381"/>
        <v>4230600  0.453  0</v>
      </c>
    </row>
    <row r="21156" spans="1:5" x14ac:dyDescent="0.25">
      <c r="A21156">
        <f>A21155+params!$B$7</f>
        <v>4230800</v>
      </c>
      <c r="B21156">
        <f>B21155+params!$B$9</f>
        <v>0.45400000000000013</v>
      </c>
      <c r="C21156">
        <v>0</v>
      </c>
      <c r="E21156" t="str">
        <f t="shared" si="381"/>
        <v>4230800  0.454  0</v>
      </c>
    </row>
    <row r="21157" spans="1:5" x14ac:dyDescent="0.25">
      <c r="A21157">
        <f>A21156+params!$B$7</f>
        <v>4231000</v>
      </c>
      <c r="B21157">
        <f>B21156+params!$B$9</f>
        <v>0.45500000000000013</v>
      </c>
      <c r="C21157">
        <v>0</v>
      </c>
      <c r="E21157" t="str">
        <f t="shared" si="381"/>
        <v>4231000  0.455  0</v>
      </c>
    </row>
    <row r="21158" spans="1:5" x14ac:dyDescent="0.25">
      <c r="A21158">
        <f>A21157+params!$B$7</f>
        <v>4231200</v>
      </c>
      <c r="B21158">
        <f>B21157+params!$B$9</f>
        <v>0.45600000000000013</v>
      </c>
      <c r="C21158">
        <v>0</v>
      </c>
      <c r="E21158" t="str">
        <f t="shared" si="381"/>
        <v>4231200  0.456  0</v>
      </c>
    </row>
    <row r="21159" spans="1:5" x14ac:dyDescent="0.25">
      <c r="A21159">
        <f>A21158+params!$B$7</f>
        <v>4231400</v>
      </c>
      <c r="B21159">
        <f>B21158+params!$B$9</f>
        <v>0.45700000000000013</v>
      </c>
      <c r="C21159">
        <v>0</v>
      </c>
      <c r="E21159" t="str">
        <f t="shared" si="381"/>
        <v>4231400  0.457  0</v>
      </c>
    </row>
    <row r="21160" spans="1:5" x14ac:dyDescent="0.25">
      <c r="A21160">
        <f>A21159+params!$B$7</f>
        <v>4231600</v>
      </c>
      <c r="B21160">
        <f>B21159+params!$B$9</f>
        <v>0.45800000000000013</v>
      </c>
      <c r="C21160">
        <v>0</v>
      </c>
      <c r="E21160" t="str">
        <f t="shared" si="381"/>
        <v>4231600  0.458  0</v>
      </c>
    </row>
    <row r="21161" spans="1:5" x14ac:dyDescent="0.25">
      <c r="A21161">
        <f>A21160+params!$B$7</f>
        <v>4231800</v>
      </c>
      <c r="B21161">
        <f>B21160+params!$B$9</f>
        <v>0.45900000000000013</v>
      </c>
      <c r="C21161">
        <v>0</v>
      </c>
      <c r="E21161" t="str">
        <f t="shared" si="381"/>
        <v>4231800  0.459  0</v>
      </c>
    </row>
    <row r="21162" spans="1:5" x14ac:dyDescent="0.25">
      <c r="A21162">
        <f>A21161+params!$B$7</f>
        <v>4232000</v>
      </c>
      <c r="B21162">
        <f>B21161+params!$B$9</f>
        <v>0.46000000000000013</v>
      </c>
      <c r="C21162">
        <v>0</v>
      </c>
      <c r="E21162" t="str">
        <f t="shared" si="381"/>
        <v>4232000  0.46  0</v>
      </c>
    </row>
    <row r="21163" spans="1:5" x14ac:dyDescent="0.25">
      <c r="A21163">
        <f>A21162+params!$B$7</f>
        <v>4232200</v>
      </c>
      <c r="B21163">
        <f>B21162+params!$B$9</f>
        <v>0.46100000000000013</v>
      </c>
      <c r="C21163">
        <v>0</v>
      </c>
      <c r="E21163" t="str">
        <f t="shared" si="381"/>
        <v>4232200  0.461  0</v>
      </c>
    </row>
    <row r="21164" spans="1:5" x14ac:dyDescent="0.25">
      <c r="A21164">
        <f>A21163+params!$B$7</f>
        <v>4232400</v>
      </c>
      <c r="B21164">
        <f>B21163+params!$B$9</f>
        <v>0.46200000000000013</v>
      </c>
      <c r="C21164">
        <v>0</v>
      </c>
      <c r="E21164" t="str">
        <f t="shared" si="381"/>
        <v>4232400  0.462  0</v>
      </c>
    </row>
    <row r="21165" spans="1:5" x14ac:dyDescent="0.25">
      <c r="A21165">
        <f>A21164+params!$B$7</f>
        <v>4232600</v>
      </c>
      <c r="B21165">
        <f>B21164+params!$B$9</f>
        <v>0.46300000000000013</v>
      </c>
      <c r="C21165">
        <v>0</v>
      </c>
      <c r="E21165" t="str">
        <f t="shared" si="381"/>
        <v>4232600  0.463  0</v>
      </c>
    </row>
    <row r="21166" spans="1:5" x14ac:dyDescent="0.25">
      <c r="A21166">
        <f>A21165+params!$B$7</f>
        <v>4232800</v>
      </c>
      <c r="B21166">
        <f>B21165+params!$B$9</f>
        <v>0.46400000000000013</v>
      </c>
      <c r="C21166">
        <v>0</v>
      </c>
      <c r="E21166" t="str">
        <f t="shared" si="381"/>
        <v>4232800  0.464  0</v>
      </c>
    </row>
    <row r="21167" spans="1:5" x14ac:dyDescent="0.25">
      <c r="A21167">
        <f>A21166+params!$B$7</f>
        <v>4233000</v>
      </c>
      <c r="B21167">
        <f>B21166+params!$B$9</f>
        <v>0.46500000000000014</v>
      </c>
      <c r="C21167">
        <v>0</v>
      </c>
      <c r="E21167" t="str">
        <f t="shared" si="381"/>
        <v>4233000  0.465  0</v>
      </c>
    </row>
    <row r="21168" spans="1:5" x14ac:dyDescent="0.25">
      <c r="A21168">
        <f>A21167+params!$B$7</f>
        <v>4233200</v>
      </c>
      <c r="B21168">
        <f>B21167+params!$B$9</f>
        <v>0.46600000000000014</v>
      </c>
      <c r="C21168">
        <v>0</v>
      </c>
      <c r="E21168" t="str">
        <f t="shared" si="381"/>
        <v>4233200  0.466  0</v>
      </c>
    </row>
    <row r="21169" spans="1:5" x14ac:dyDescent="0.25">
      <c r="A21169">
        <f>A21168+params!$B$7</f>
        <v>4233400</v>
      </c>
      <c r="B21169">
        <f>B21168+params!$B$9</f>
        <v>0.46700000000000014</v>
      </c>
      <c r="C21169">
        <v>0</v>
      </c>
      <c r="E21169" t="str">
        <f t="shared" si="381"/>
        <v>4233400  0.467  0</v>
      </c>
    </row>
    <row r="21170" spans="1:5" x14ac:dyDescent="0.25">
      <c r="A21170">
        <f>A21169+params!$B$7</f>
        <v>4233600</v>
      </c>
      <c r="B21170">
        <f>B21169+params!$B$9</f>
        <v>0.46800000000000014</v>
      </c>
      <c r="C21170">
        <v>0</v>
      </c>
      <c r="E21170" t="str">
        <f t="shared" si="381"/>
        <v>4233600  0.468  0</v>
      </c>
    </row>
    <row r="21171" spans="1:5" x14ac:dyDescent="0.25">
      <c r="A21171">
        <f>A21170+params!$B$7</f>
        <v>4233800</v>
      </c>
      <c r="B21171">
        <f>B21170+params!$B$9</f>
        <v>0.46900000000000014</v>
      </c>
      <c r="C21171">
        <v>0</v>
      </c>
      <c r="E21171" t="str">
        <f t="shared" si="381"/>
        <v>4233800  0.469  0</v>
      </c>
    </row>
    <row r="21172" spans="1:5" x14ac:dyDescent="0.25">
      <c r="A21172">
        <f>A21171+params!$B$7</f>
        <v>4234000</v>
      </c>
      <c r="B21172">
        <f>B21171+params!$B$9</f>
        <v>0.47000000000000014</v>
      </c>
      <c r="C21172">
        <v>0</v>
      </c>
      <c r="E21172" t="str">
        <f t="shared" si="381"/>
        <v>4234000  0.47  0</v>
      </c>
    </row>
    <row r="21173" spans="1:5" x14ac:dyDescent="0.25">
      <c r="A21173">
        <f>A21172+params!$B$7</f>
        <v>4234200</v>
      </c>
      <c r="B21173">
        <f>B21172+params!$B$9</f>
        <v>0.47100000000000014</v>
      </c>
      <c r="C21173">
        <v>0</v>
      </c>
      <c r="E21173" t="str">
        <f t="shared" si="381"/>
        <v>4234200  0.471  0</v>
      </c>
    </row>
    <row r="21174" spans="1:5" x14ac:dyDescent="0.25">
      <c r="A21174">
        <f>A21173+params!$B$7</f>
        <v>4234400</v>
      </c>
      <c r="B21174">
        <f>B21173+params!$B$9</f>
        <v>0.47200000000000014</v>
      </c>
      <c r="C21174">
        <v>0</v>
      </c>
      <c r="E21174" t="str">
        <f t="shared" si="381"/>
        <v>4234400  0.472  0</v>
      </c>
    </row>
    <row r="21175" spans="1:5" x14ac:dyDescent="0.25">
      <c r="A21175">
        <f>A21174+params!$B$7</f>
        <v>4234600</v>
      </c>
      <c r="B21175">
        <f>B21174+params!$B$9</f>
        <v>0.47300000000000014</v>
      </c>
      <c r="C21175">
        <v>0</v>
      </c>
      <c r="E21175" t="str">
        <f t="shared" si="381"/>
        <v>4234600  0.473  0</v>
      </c>
    </row>
    <row r="21176" spans="1:5" x14ac:dyDescent="0.25">
      <c r="A21176">
        <f>A21175+params!$B$7</f>
        <v>4234800</v>
      </c>
      <c r="B21176">
        <f>B21175+params!$B$9</f>
        <v>0.47400000000000014</v>
      </c>
      <c r="C21176">
        <v>0</v>
      </c>
      <c r="E21176" t="str">
        <f t="shared" si="381"/>
        <v>4234800  0.474  0</v>
      </c>
    </row>
    <row r="21177" spans="1:5" x14ac:dyDescent="0.25">
      <c r="A21177">
        <f>A21176+params!$B$7</f>
        <v>4235000</v>
      </c>
      <c r="B21177">
        <f>B21176+params!$B$9</f>
        <v>0.47500000000000014</v>
      </c>
      <c r="C21177">
        <v>0</v>
      </c>
      <c r="E21177" t="str">
        <f t="shared" si="381"/>
        <v>4235000  0.475  0</v>
      </c>
    </row>
    <row r="21178" spans="1:5" x14ac:dyDescent="0.25">
      <c r="A21178">
        <f>A21177+params!$B$7</f>
        <v>4235200</v>
      </c>
      <c r="B21178">
        <f>B21177+params!$B$9</f>
        <v>0.47600000000000015</v>
      </c>
      <c r="C21178">
        <v>0</v>
      </c>
      <c r="E21178" t="str">
        <f t="shared" si="381"/>
        <v>4235200  0.476  0</v>
      </c>
    </row>
    <row r="21179" spans="1:5" x14ac:dyDescent="0.25">
      <c r="A21179">
        <f>A21178+params!$B$7</f>
        <v>4235400</v>
      </c>
      <c r="B21179">
        <f>B21178+params!$B$9</f>
        <v>0.47700000000000015</v>
      </c>
      <c r="C21179">
        <v>0</v>
      </c>
      <c r="E21179" t="str">
        <f t="shared" si="381"/>
        <v>4235400  0.477  0</v>
      </c>
    </row>
    <row r="21180" spans="1:5" x14ac:dyDescent="0.25">
      <c r="A21180">
        <f>A21179+params!$B$7</f>
        <v>4235600</v>
      </c>
      <c r="B21180">
        <f>B21179+params!$B$9</f>
        <v>0.47800000000000015</v>
      </c>
      <c r="C21180">
        <v>0</v>
      </c>
      <c r="E21180" t="str">
        <f t="shared" si="381"/>
        <v>4235600  0.478  0</v>
      </c>
    </row>
    <row r="21181" spans="1:5" x14ac:dyDescent="0.25">
      <c r="A21181">
        <f>A21180+params!$B$7</f>
        <v>4235800</v>
      </c>
      <c r="B21181">
        <f>B21180+params!$B$9</f>
        <v>0.47900000000000015</v>
      </c>
      <c r="C21181">
        <v>0</v>
      </c>
      <c r="E21181" t="str">
        <f t="shared" si="381"/>
        <v>4235800  0.479  0</v>
      </c>
    </row>
    <row r="21182" spans="1:5" x14ac:dyDescent="0.25">
      <c r="A21182">
        <f>A21181+params!$B$7</f>
        <v>4236000</v>
      </c>
      <c r="B21182">
        <f>B21181+params!$B$9</f>
        <v>0.48000000000000015</v>
      </c>
      <c r="C21182">
        <v>0</v>
      </c>
      <c r="E21182" t="str">
        <f t="shared" si="381"/>
        <v>4236000  0.48  0</v>
      </c>
    </row>
    <row r="21183" spans="1:5" x14ac:dyDescent="0.25">
      <c r="A21183">
        <f>A21182+params!$B$7</f>
        <v>4236200</v>
      </c>
      <c r="B21183">
        <f>B21182+params!$B$9</f>
        <v>0.48100000000000015</v>
      </c>
      <c r="C21183">
        <v>0</v>
      </c>
      <c r="E21183" t="str">
        <f t="shared" si="381"/>
        <v>4236200  0.481  0</v>
      </c>
    </row>
    <row r="21184" spans="1:5" x14ac:dyDescent="0.25">
      <c r="A21184">
        <f>A21183+params!$B$7</f>
        <v>4236400</v>
      </c>
      <c r="B21184">
        <f>B21183+params!$B$9</f>
        <v>0.48200000000000015</v>
      </c>
      <c r="C21184">
        <v>0</v>
      </c>
      <c r="E21184" t="str">
        <f t="shared" si="381"/>
        <v>4236400  0.482  0</v>
      </c>
    </row>
    <row r="21185" spans="1:5" x14ac:dyDescent="0.25">
      <c r="A21185">
        <f>A21184+params!$B$7</f>
        <v>4236600</v>
      </c>
      <c r="B21185">
        <f>B21184+params!$B$9</f>
        <v>0.48300000000000015</v>
      </c>
      <c r="C21185">
        <v>0</v>
      </c>
      <c r="E21185" t="str">
        <f t="shared" si="381"/>
        <v>4236600  0.483  0</v>
      </c>
    </row>
    <row r="21186" spans="1:5" x14ac:dyDescent="0.25">
      <c r="A21186">
        <f>A21185+params!$B$7</f>
        <v>4236800</v>
      </c>
      <c r="B21186">
        <f>B21185+params!$B$9</f>
        <v>0.48400000000000015</v>
      </c>
      <c r="C21186">
        <v>0</v>
      </c>
      <c r="E21186" t="str">
        <f t="shared" si="381"/>
        <v>4236800  0.484  0</v>
      </c>
    </row>
    <row r="21187" spans="1:5" x14ac:dyDescent="0.25">
      <c r="A21187">
        <f>A21186+params!$B$7</f>
        <v>4237000</v>
      </c>
      <c r="B21187">
        <f>B21186+params!$B$9</f>
        <v>0.48500000000000015</v>
      </c>
      <c r="C21187">
        <v>0</v>
      </c>
      <c r="E21187" t="str">
        <f t="shared" si="381"/>
        <v>4237000  0.485  0</v>
      </c>
    </row>
    <row r="21188" spans="1:5" x14ac:dyDescent="0.25">
      <c r="A21188">
        <f>A21187+params!$B$7</f>
        <v>4237200</v>
      </c>
      <c r="B21188">
        <f>B21187+params!$B$9</f>
        <v>0.48600000000000015</v>
      </c>
      <c r="C21188">
        <v>0</v>
      </c>
      <c r="E21188" t="str">
        <f t="shared" ref="E21188:E21251" si="382">SUBSTITUTE(CONCATENATE(A21188,"  ",B21188,"  ",C21188),",",".")</f>
        <v>4237200  0.486  0</v>
      </c>
    </row>
    <row r="21189" spans="1:5" x14ac:dyDescent="0.25">
      <c r="A21189">
        <f>A21188+params!$B$7</f>
        <v>4237400</v>
      </c>
      <c r="B21189">
        <f>B21188+params!$B$9</f>
        <v>0.48700000000000015</v>
      </c>
      <c r="C21189">
        <v>0</v>
      </c>
      <c r="E21189" t="str">
        <f t="shared" si="382"/>
        <v>4237400  0.487  0</v>
      </c>
    </row>
    <row r="21190" spans="1:5" x14ac:dyDescent="0.25">
      <c r="A21190">
        <f>A21189+params!$B$7</f>
        <v>4237600</v>
      </c>
      <c r="B21190">
        <f>B21189+params!$B$9</f>
        <v>0.48800000000000016</v>
      </c>
      <c r="C21190">
        <v>0</v>
      </c>
      <c r="E21190" t="str">
        <f t="shared" si="382"/>
        <v>4237600  0.488  0</v>
      </c>
    </row>
    <row r="21191" spans="1:5" x14ac:dyDescent="0.25">
      <c r="A21191">
        <f>A21190+params!$B$7</f>
        <v>4237800</v>
      </c>
      <c r="B21191">
        <f>B21190+params!$B$9</f>
        <v>0.48900000000000016</v>
      </c>
      <c r="C21191">
        <v>0</v>
      </c>
      <c r="E21191" t="str">
        <f t="shared" si="382"/>
        <v>4237800  0.489  0</v>
      </c>
    </row>
    <row r="21192" spans="1:5" x14ac:dyDescent="0.25">
      <c r="A21192">
        <f>A21191+params!$B$7</f>
        <v>4238000</v>
      </c>
      <c r="B21192">
        <f>B21191+params!$B$9</f>
        <v>0.49000000000000016</v>
      </c>
      <c r="C21192">
        <v>0</v>
      </c>
      <c r="E21192" t="str">
        <f t="shared" si="382"/>
        <v>4238000  0.49  0</v>
      </c>
    </row>
    <row r="21193" spans="1:5" x14ac:dyDescent="0.25">
      <c r="A21193">
        <f>A21192+params!$B$7</f>
        <v>4238200</v>
      </c>
      <c r="B21193">
        <f>B21192+params!$B$9</f>
        <v>0.49100000000000016</v>
      </c>
      <c r="C21193">
        <v>0</v>
      </c>
      <c r="E21193" t="str">
        <f t="shared" si="382"/>
        <v>4238200  0.491  0</v>
      </c>
    </row>
    <row r="21194" spans="1:5" x14ac:dyDescent="0.25">
      <c r="A21194">
        <f>A21193+params!$B$7</f>
        <v>4238400</v>
      </c>
      <c r="B21194">
        <f>B21193+params!$B$9</f>
        <v>0.49200000000000016</v>
      </c>
      <c r="C21194">
        <v>0</v>
      </c>
      <c r="E21194" t="str">
        <f t="shared" si="382"/>
        <v>4238400  0.492  0</v>
      </c>
    </row>
    <row r="21195" spans="1:5" x14ac:dyDescent="0.25">
      <c r="A21195">
        <f>A21194+params!$B$7</f>
        <v>4238600</v>
      </c>
      <c r="B21195">
        <f>B21194+params!$B$9</f>
        <v>0.49300000000000016</v>
      </c>
      <c r="C21195">
        <v>0</v>
      </c>
      <c r="E21195" t="str">
        <f t="shared" si="382"/>
        <v>4238600  0.493  0</v>
      </c>
    </row>
    <row r="21196" spans="1:5" x14ac:dyDescent="0.25">
      <c r="A21196">
        <f>A21195+params!$B$7</f>
        <v>4238800</v>
      </c>
      <c r="B21196">
        <f>B21195+params!$B$9</f>
        <v>0.49400000000000016</v>
      </c>
      <c r="C21196">
        <v>0</v>
      </c>
      <c r="E21196" t="str">
        <f t="shared" si="382"/>
        <v>4238800  0.494  0</v>
      </c>
    </row>
    <row r="21197" spans="1:5" x14ac:dyDescent="0.25">
      <c r="A21197">
        <f>A21196+params!$B$7</f>
        <v>4239000</v>
      </c>
      <c r="B21197">
        <f>B21196+params!$B$9</f>
        <v>0.49500000000000016</v>
      </c>
      <c r="C21197">
        <v>0</v>
      </c>
      <c r="E21197" t="str">
        <f t="shared" si="382"/>
        <v>4239000  0.495  0</v>
      </c>
    </row>
    <row r="21198" spans="1:5" x14ac:dyDescent="0.25">
      <c r="A21198">
        <f>A21197+params!$B$7</f>
        <v>4239200</v>
      </c>
      <c r="B21198">
        <f>B21197+params!$B$9</f>
        <v>0.49600000000000016</v>
      </c>
      <c r="C21198">
        <v>0</v>
      </c>
      <c r="E21198" t="str">
        <f t="shared" si="382"/>
        <v>4239200  0.496  0</v>
      </c>
    </row>
    <row r="21199" spans="1:5" x14ac:dyDescent="0.25">
      <c r="A21199">
        <f>A21198+params!$B$7</f>
        <v>4239400</v>
      </c>
      <c r="B21199">
        <f>B21198+params!$B$9</f>
        <v>0.49700000000000016</v>
      </c>
      <c r="C21199">
        <v>0</v>
      </c>
      <c r="E21199" t="str">
        <f t="shared" si="382"/>
        <v>4239400  0.497  0</v>
      </c>
    </row>
    <row r="21200" spans="1:5" x14ac:dyDescent="0.25">
      <c r="A21200">
        <f>A21199+params!$B$7</f>
        <v>4239600</v>
      </c>
      <c r="B21200">
        <f>B21199+params!$B$9</f>
        <v>0.49800000000000016</v>
      </c>
      <c r="C21200">
        <v>0</v>
      </c>
      <c r="E21200" t="str">
        <f t="shared" si="382"/>
        <v>4239600  0.498  0</v>
      </c>
    </row>
    <row r="21201" spans="1:5" x14ac:dyDescent="0.25">
      <c r="A21201">
        <f>A21200+params!$B$7</f>
        <v>4239800</v>
      </c>
      <c r="B21201">
        <f>B21200+params!$B$9</f>
        <v>0.49900000000000017</v>
      </c>
      <c r="C21201">
        <v>0</v>
      </c>
      <c r="E21201" t="str">
        <f t="shared" si="382"/>
        <v>4239800  0.499  0</v>
      </c>
    </row>
    <row r="21202" spans="1:5" x14ac:dyDescent="0.25">
      <c r="A21202">
        <f>A21201+params!$B$7</f>
        <v>4240000</v>
      </c>
      <c r="B21202">
        <f>B21201+params!$B$9</f>
        <v>0.50000000000000011</v>
      </c>
      <c r="C21202">
        <v>0</v>
      </c>
      <c r="E21202" t="str">
        <f t="shared" si="382"/>
        <v>4240000  0.5  0</v>
      </c>
    </row>
    <row r="21203" spans="1:5" x14ac:dyDescent="0.25">
      <c r="A21203">
        <f>A21202+params!$B$7</f>
        <v>4240200</v>
      </c>
      <c r="B21203">
        <f>B21202+params!$B$9</f>
        <v>0.50100000000000011</v>
      </c>
      <c r="C21203">
        <v>0</v>
      </c>
      <c r="E21203" t="str">
        <f t="shared" si="382"/>
        <v>4240200  0.501  0</v>
      </c>
    </row>
    <row r="21204" spans="1:5" x14ac:dyDescent="0.25">
      <c r="A21204">
        <f>A21203+params!$B$7</f>
        <v>4240400</v>
      </c>
      <c r="B21204">
        <f>B21203+params!$B$9</f>
        <v>0.50200000000000011</v>
      </c>
      <c r="C21204">
        <v>0</v>
      </c>
      <c r="E21204" t="str">
        <f t="shared" si="382"/>
        <v>4240400  0.502  0</v>
      </c>
    </row>
    <row r="21205" spans="1:5" x14ac:dyDescent="0.25">
      <c r="A21205">
        <f>A21204+params!$B$7</f>
        <v>4240600</v>
      </c>
      <c r="B21205">
        <f>B21204+params!$B$9</f>
        <v>0.50300000000000011</v>
      </c>
      <c r="C21205">
        <v>0</v>
      </c>
      <c r="E21205" t="str">
        <f t="shared" si="382"/>
        <v>4240600  0.503  0</v>
      </c>
    </row>
    <row r="21206" spans="1:5" x14ac:dyDescent="0.25">
      <c r="A21206">
        <f>A21205+params!$B$7</f>
        <v>4240800</v>
      </c>
      <c r="B21206">
        <f>B21205+params!$B$9</f>
        <v>0.50400000000000011</v>
      </c>
      <c r="C21206">
        <v>0</v>
      </c>
      <c r="E21206" t="str">
        <f t="shared" si="382"/>
        <v>4240800  0.504  0</v>
      </c>
    </row>
    <row r="21207" spans="1:5" x14ac:dyDescent="0.25">
      <c r="A21207">
        <f>A21206+params!$B$7</f>
        <v>4241000</v>
      </c>
      <c r="B21207">
        <f>B21206+params!$B$9</f>
        <v>0.50500000000000012</v>
      </c>
      <c r="C21207">
        <v>0</v>
      </c>
      <c r="E21207" t="str">
        <f t="shared" si="382"/>
        <v>4241000  0.505  0</v>
      </c>
    </row>
    <row r="21208" spans="1:5" x14ac:dyDescent="0.25">
      <c r="A21208">
        <f>A21207+params!$B$7</f>
        <v>4241200</v>
      </c>
      <c r="B21208">
        <f>B21207+params!$B$9</f>
        <v>0.50600000000000012</v>
      </c>
      <c r="C21208">
        <v>0</v>
      </c>
      <c r="E21208" t="str">
        <f t="shared" si="382"/>
        <v>4241200  0.506  0</v>
      </c>
    </row>
    <row r="21209" spans="1:5" x14ac:dyDescent="0.25">
      <c r="A21209">
        <f>A21208+params!$B$7</f>
        <v>4241400</v>
      </c>
      <c r="B21209">
        <f>B21208+params!$B$9</f>
        <v>0.50700000000000012</v>
      </c>
      <c r="C21209">
        <v>0</v>
      </c>
      <c r="E21209" t="str">
        <f t="shared" si="382"/>
        <v>4241400  0.507  0</v>
      </c>
    </row>
    <row r="21210" spans="1:5" x14ac:dyDescent="0.25">
      <c r="A21210">
        <f>A21209+params!$B$7</f>
        <v>4241600</v>
      </c>
      <c r="B21210">
        <f>B21209+params!$B$9</f>
        <v>0.50800000000000012</v>
      </c>
      <c r="C21210">
        <v>0</v>
      </c>
      <c r="E21210" t="str">
        <f t="shared" si="382"/>
        <v>4241600  0.508  0</v>
      </c>
    </row>
    <row r="21211" spans="1:5" x14ac:dyDescent="0.25">
      <c r="A21211">
        <f>A21210+params!$B$7</f>
        <v>4241800</v>
      </c>
      <c r="B21211">
        <f>B21210+params!$B$9</f>
        <v>0.50900000000000012</v>
      </c>
      <c r="C21211">
        <v>0</v>
      </c>
      <c r="E21211" t="str">
        <f t="shared" si="382"/>
        <v>4241800  0.509  0</v>
      </c>
    </row>
    <row r="21212" spans="1:5" x14ac:dyDescent="0.25">
      <c r="A21212">
        <f>A21211+params!$B$7</f>
        <v>4242000</v>
      </c>
      <c r="B21212">
        <f>B21211+params!$B$9</f>
        <v>0.51000000000000012</v>
      </c>
      <c r="C21212">
        <v>0</v>
      </c>
      <c r="E21212" t="str">
        <f t="shared" si="382"/>
        <v>4242000  0.51  0</v>
      </c>
    </row>
    <row r="21213" spans="1:5" x14ac:dyDescent="0.25">
      <c r="A21213">
        <f>A21212+params!$B$7</f>
        <v>4242200</v>
      </c>
      <c r="B21213">
        <f>B21212+params!$B$9</f>
        <v>0.51100000000000012</v>
      </c>
      <c r="C21213">
        <v>0</v>
      </c>
      <c r="E21213" t="str">
        <f t="shared" si="382"/>
        <v>4242200  0.511  0</v>
      </c>
    </row>
    <row r="21214" spans="1:5" x14ac:dyDescent="0.25">
      <c r="A21214">
        <f>A21213+params!$B$7</f>
        <v>4242400</v>
      </c>
      <c r="B21214">
        <f>B21213+params!$B$9</f>
        <v>0.51200000000000012</v>
      </c>
      <c r="C21214">
        <v>0</v>
      </c>
      <c r="E21214" t="str">
        <f t="shared" si="382"/>
        <v>4242400  0.512  0</v>
      </c>
    </row>
    <row r="21215" spans="1:5" x14ac:dyDescent="0.25">
      <c r="A21215">
        <f>A21214+params!$B$7</f>
        <v>4242600</v>
      </c>
      <c r="B21215">
        <f>B21214+params!$B$9</f>
        <v>0.51300000000000012</v>
      </c>
      <c r="C21215">
        <v>0</v>
      </c>
      <c r="E21215" t="str">
        <f t="shared" si="382"/>
        <v>4242600  0.513  0</v>
      </c>
    </row>
    <row r="21216" spans="1:5" x14ac:dyDescent="0.25">
      <c r="A21216">
        <f>A21215+params!$B$7</f>
        <v>4242800</v>
      </c>
      <c r="B21216">
        <f>B21215+params!$B$9</f>
        <v>0.51400000000000012</v>
      </c>
      <c r="C21216">
        <v>0</v>
      </c>
      <c r="E21216" t="str">
        <f t="shared" si="382"/>
        <v>4242800  0.514  0</v>
      </c>
    </row>
    <row r="21217" spans="1:5" x14ac:dyDescent="0.25">
      <c r="A21217">
        <f>A21216+params!$B$7</f>
        <v>4243000</v>
      </c>
      <c r="B21217">
        <f>B21216+params!$B$9</f>
        <v>0.51500000000000012</v>
      </c>
      <c r="C21217">
        <v>0</v>
      </c>
      <c r="E21217" t="str">
        <f t="shared" si="382"/>
        <v>4243000  0.515  0</v>
      </c>
    </row>
    <row r="21218" spans="1:5" x14ac:dyDescent="0.25">
      <c r="A21218">
        <f>A21217+params!$B$7</f>
        <v>4243200</v>
      </c>
      <c r="B21218">
        <f>B21217+params!$B$9</f>
        <v>0.51600000000000013</v>
      </c>
      <c r="C21218">
        <v>0</v>
      </c>
      <c r="E21218" t="str">
        <f t="shared" si="382"/>
        <v>4243200  0.516  0</v>
      </c>
    </row>
    <row r="21219" spans="1:5" x14ac:dyDescent="0.25">
      <c r="A21219">
        <f>A21218+params!$B$7</f>
        <v>4243400</v>
      </c>
      <c r="B21219">
        <f>B21218+params!$B$9</f>
        <v>0.51700000000000013</v>
      </c>
      <c r="C21219">
        <v>0</v>
      </c>
      <c r="E21219" t="str">
        <f t="shared" si="382"/>
        <v>4243400  0.517  0</v>
      </c>
    </row>
    <row r="21220" spans="1:5" x14ac:dyDescent="0.25">
      <c r="A21220">
        <f>A21219+params!$B$7</f>
        <v>4243600</v>
      </c>
      <c r="B21220">
        <f>B21219+params!$B$9</f>
        <v>0.51800000000000013</v>
      </c>
      <c r="C21220">
        <v>0</v>
      </c>
      <c r="E21220" t="str">
        <f t="shared" si="382"/>
        <v>4243600  0.518  0</v>
      </c>
    </row>
    <row r="21221" spans="1:5" x14ac:dyDescent="0.25">
      <c r="A21221">
        <f>A21220+params!$B$7</f>
        <v>4243800</v>
      </c>
      <c r="B21221">
        <f>B21220+params!$B$9</f>
        <v>0.51900000000000013</v>
      </c>
      <c r="C21221">
        <v>0</v>
      </c>
      <c r="E21221" t="str">
        <f t="shared" si="382"/>
        <v>4243800  0.519  0</v>
      </c>
    </row>
    <row r="21222" spans="1:5" x14ac:dyDescent="0.25">
      <c r="A21222">
        <f>A21221+params!$B$7</f>
        <v>4244000</v>
      </c>
      <c r="B21222">
        <f>B21221+params!$B$9</f>
        <v>0.52000000000000013</v>
      </c>
      <c r="C21222">
        <v>0</v>
      </c>
      <c r="E21222" t="str">
        <f t="shared" si="382"/>
        <v>4244000  0.52  0</v>
      </c>
    </row>
    <row r="21223" spans="1:5" x14ac:dyDescent="0.25">
      <c r="A21223">
        <f>A21222+params!$B$7</f>
        <v>4244200</v>
      </c>
      <c r="B21223">
        <f>B21222+params!$B$9</f>
        <v>0.52100000000000013</v>
      </c>
      <c r="C21223">
        <v>0</v>
      </c>
      <c r="E21223" t="str">
        <f t="shared" si="382"/>
        <v>4244200  0.521  0</v>
      </c>
    </row>
    <row r="21224" spans="1:5" x14ac:dyDescent="0.25">
      <c r="A21224">
        <f>A21223+params!$B$7</f>
        <v>4244400</v>
      </c>
      <c r="B21224">
        <f>B21223+params!$B$9</f>
        <v>0.52200000000000013</v>
      </c>
      <c r="C21224">
        <v>0</v>
      </c>
      <c r="E21224" t="str">
        <f t="shared" si="382"/>
        <v>4244400  0.522  0</v>
      </c>
    </row>
    <row r="21225" spans="1:5" x14ac:dyDescent="0.25">
      <c r="A21225">
        <f>A21224+params!$B$7</f>
        <v>4244600</v>
      </c>
      <c r="B21225">
        <f>B21224+params!$B$9</f>
        <v>0.52300000000000013</v>
      </c>
      <c r="C21225">
        <v>0</v>
      </c>
      <c r="E21225" t="str">
        <f t="shared" si="382"/>
        <v>4244600  0.523  0</v>
      </c>
    </row>
    <row r="21226" spans="1:5" x14ac:dyDescent="0.25">
      <c r="A21226">
        <f>A21225+params!$B$7</f>
        <v>4244800</v>
      </c>
      <c r="B21226">
        <f>B21225+params!$B$9</f>
        <v>0.52400000000000013</v>
      </c>
      <c r="C21226">
        <v>0</v>
      </c>
      <c r="E21226" t="str">
        <f t="shared" si="382"/>
        <v>4244800  0.524  0</v>
      </c>
    </row>
    <row r="21227" spans="1:5" x14ac:dyDescent="0.25">
      <c r="A21227">
        <f>A21226+params!$B$7</f>
        <v>4245000</v>
      </c>
      <c r="B21227">
        <f>B21226+params!$B$9</f>
        <v>0.52500000000000013</v>
      </c>
      <c r="C21227">
        <v>0</v>
      </c>
      <c r="E21227" t="str">
        <f t="shared" si="382"/>
        <v>4245000  0.525  0</v>
      </c>
    </row>
    <row r="21228" spans="1:5" x14ac:dyDescent="0.25">
      <c r="A21228">
        <f>A21227+params!$B$7</f>
        <v>4245200</v>
      </c>
      <c r="B21228">
        <f>B21227+params!$B$9</f>
        <v>0.52600000000000013</v>
      </c>
      <c r="C21228">
        <v>0</v>
      </c>
      <c r="E21228" t="str">
        <f t="shared" si="382"/>
        <v>4245200  0.526  0</v>
      </c>
    </row>
    <row r="21229" spans="1:5" x14ac:dyDescent="0.25">
      <c r="A21229">
        <f>A21228+params!$B$7</f>
        <v>4245400</v>
      </c>
      <c r="B21229">
        <f>B21228+params!$B$9</f>
        <v>0.52700000000000014</v>
      </c>
      <c r="C21229">
        <v>0</v>
      </c>
      <c r="E21229" t="str">
        <f t="shared" si="382"/>
        <v>4245400  0.527  0</v>
      </c>
    </row>
    <row r="21230" spans="1:5" x14ac:dyDescent="0.25">
      <c r="A21230">
        <f>A21229+params!$B$7</f>
        <v>4245600</v>
      </c>
      <c r="B21230">
        <f>B21229+params!$B$9</f>
        <v>0.52800000000000014</v>
      </c>
      <c r="C21230">
        <v>0</v>
      </c>
      <c r="E21230" t="str">
        <f t="shared" si="382"/>
        <v>4245600  0.528  0</v>
      </c>
    </row>
    <row r="21231" spans="1:5" x14ac:dyDescent="0.25">
      <c r="A21231">
        <f>A21230+params!$B$7</f>
        <v>4245800</v>
      </c>
      <c r="B21231">
        <f>B21230+params!$B$9</f>
        <v>0.52900000000000014</v>
      </c>
      <c r="C21231">
        <v>0</v>
      </c>
      <c r="E21231" t="str">
        <f t="shared" si="382"/>
        <v>4245800  0.529  0</v>
      </c>
    </row>
    <row r="21232" spans="1:5" x14ac:dyDescent="0.25">
      <c r="A21232">
        <f>A21231+params!$B$7</f>
        <v>4246000</v>
      </c>
      <c r="B21232">
        <f>B21231+params!$B$9</f>
        <v>0.53000000000000014</v>
      </c>
      <c r="C21232">
        <v>0</v>
      </c>
      <c r="E21232" t="str">
        <f t="shared" si="382"/>
        <v>4246000  0.53  0</v>
      </c>
    </row>
    <row r="21233" spans="1:5" x14ac:dyDescent="0.25">
      <c r="A21233">
        <f>A21232+params!$B$7</f>
        <v>4246200</v>
      </c>
      <c r="B21233">
        <f>B21232+params!$B$9</f>
        <v>0.53100000000000014</v>
      </c>
      <c r="C21233">
        <v>0</v>
      </c>
      <c r="E21233" t="str">
        <f t="shared" si="382"/>
        <v>4246200  0.531  0</v>
      </c>
    </row>
    <row r="21234" spans="1:5" x14ac:dyDescent="0.25">
      <c r="A21234">
        <f>A21233+params!$B$7</f>
        <v>4246400</v>
      </c>
      <c r="B21234">
        <f>B21233+params!$B$9</f>
        <v>0.53200000000000014</v>
      </c>
      <c r="C21234">
        <v>0</v>
      </c>
      <c r="E21234" t="str">
        <f t="shared" si="382"/>
        <v>4246400  0.532  0</v>
      </c>
    </row>
    <row r="21235" spans="1:5" x14ac:dyDescent="0.25">
      <c r="A21235">
        <f>A21234+params!$B$7</f>
        <v>4246600</v>
      </c>
      <c r="B21235">
        <f>B21234+params!$B$9</f>
        <v>0.53300000000000014</v>
      </c>
      <c r="C21235">
        <v>0</v>
      </c>
      <c r="E21235" t="str">
        <f t="shared" si="382"/>
        <v>4246600  0.533  0</v>
      </c>
    </row>
    <row r="21236" spans="1:5" x14ac:dyDescent="0.25">
      <c r="A21236">
        <f>A21235+params!$B$7</f>
        <v>4246800</v>
      </c>
      <c r="B21236">
        <f>B21235+params!$B$9</f>
        <v>0.53400000000000014</v>
      </c>
      <c r="C21236">
        <v>0</v>
      </c>
      <c r="E21236" t="str">
        <f t="shared" si="382"/>
        <v>4246800  0.534  0</v>
      </c>
    </row>
    <row r="21237" spans="1:5" x14ac:dyDescent="0.25">
      <c r="A21237">
        <f>A21236+params!$B$7</f>
        <v>4247000</v>
      </c>
      <c r="B21237">
        <f>B21236+params!$B$9</f>
        <v>0.53500000000000014</v>
      </c>
      <c r="C21237">
        <v>0</v>
      </c>
      <c r="E21237" t="str">
        <f t="shared" si="382"/>
        <v>4247000  0.535  0</v>
      </c>
    </row>
    <row r="21238" spans="1:5" x14ac:dyDescent="0.25">
      <c r="A21238">
        <f>A21237+params!$B$7</f>
        <v>4247200</v>
      </c>
      <c r="B21238">
        <f>B21237+params!$B$9</f>
        <v>0.53600000000000014</v>
      </c>
      <c r="C21238">
        <v>0</v>
      </c>
      <c r="E21238" t="str">
        <f t="shared" si="382"/>
        <v>4247200  0.536  0</v>
      </c>
    </row>
    <row r="21239" spans="1:5" x14ac:dyDescent="0.25">
      <c r="A21239">
        <f>A21238+params!$B$7</f>
        <v>4247400</v>
      </c>
      <c r="B21239">
        <f>B21238+params!$B$9</f>
        <v>0.53700000000000014</v>
      </c>
      <c r="C21239">
        <v>0</v>
      </c>
      <c r="E21239" t="str">
        <f t="shared" si="382"/>
        <v>4247400  0.537  0</v>
      </c>
    </row>
    <row r="21240" spans="1:5" x14ac:dyDescent="0.25">
      <c r="A21240">
        <f>A21239+params!$B$7</f>
        <v>4247600</v>
      </c>
      <c r="B21240">
        <f>B21239+params!$B$9</f>
        <v>0.53800000000000014</v>
      </c>
      <c r="C21240">
        <v>0</v>
      </c>
      <c r="E21240" t="str">
        <f t="shared" si="382"/>
        <v>4247600  0.538  0</v>
      </c>
    </row>
    <row r="21241" spans="1:5" x14ac:dyDescent="0.25">
      <c r="A21241">
        <f>A21240+params!$B$7</f>
        <v>4247800</v>
      </c>
      <c r="B21241">
        <f>B21240+params!$B$9</f>
        <v>0.53900000000000015</v>
      </c>
      <c r="C21241">
        <v>0</v>
      </c>
      <c r="E21241" t="str">
        <f t="shared" si="382"/>
        <v>4247800  0.539  0</v>
      </c>
    </row>
    <row r="21242" spans="1:5" x14ac:dyDescent="0.25">
      <c r="A21242">
        <f>A21241+params!$B$7</f>
        <v>4248000</v>
      </c>
      <c r="B21242">
        <f>B21241+params!$B$9</f>
        <v>0.54000000000000015</v>
      </c>
      <c r="C21242">
        <v>0</v>
      </c>
      <c r="E21242" t="str">
        <f t="shared" si="382"/>
        <v>4248000  0.54  0</v>
      </c>
    </row>
    <row r="21243" spans="1:5" x14ac:dyDescent="0.25">
      <c r="A21243">
        <f>A21242+params!$B$7</f>
        <v>4248200</v>
      </c>
      <c r="B21243">
        <f>B21242+params!$B$9</f>
        <v>0.54100000000000015</v>
      </c>
      <c r="C21243">
        <v>0</v>
      </c>
      <c r="E21243" t="str">
        <f t="shared" si="382"/>
        <v>4248200  0.541  0</v>
      </c>
    </row>
    <row r="21244" spans="1:5" x14ac:dyDescent="0.25">
      <c r="A21244">
        <f>A21243+params!$B$7</f>
        <v>4248400</v>
      </c>
      <c r="B21244">
        <f>B21243+params!$B$9</f>
        <v>0.54200000000000015</v>
      </c>
      <c r="C21244">
        <v>0</v>
      </c>
      <c r="E21244" t="str">
        <f t="shared" si="382"/>
        <v>4248400  0.542  0</v>
      </c>
    </row>
    <row r="21245" spans="1:5" x14ac:dyDescent="0.25">
      <c r="A21245">
        <f>A21244+params!$B$7</f>
        <v>4248600</v>
      </c>
      <c r="B21245">
        <f>B21244+params!$B$9</f>
        <v>0.54300000000000015</v>
      </c>
      <c r="C21245">
        <v>0</v>
      </c>
      <c r="E21245" t="str">
        <f t="shared" si="382"/>
        <v>4248600  0.543  0</v>
      </c>
    </row>
    <row r="21246" spans="1:5" x14ac:dyDescent="0.25">
      <c r="A21246">
        <f>A21245+params!$B$7</f>
        <v>4248800</v>
      </c>
      <c r="B21246">
        <f>B21245+params!$B$9</f>
        <v>0.54400000000000015</v>
      </c>
      <c r="C21246">
        <v>0</v>
      </c>
      <c r="E21246" t="str">
        <f t="shared" si="382"/>
        <v>4248800  0.544  0</v>
      </c>
    </row>
    <row r="21247" spans="1:5" x14ac:dyDescent="0.25">
      <c r="A21247">
        <f>A21246+params!$B$7</f>
        <v>4249000</v>
      </c>
      <c r="B21247">
        <f>B21246+params!$B$9</f>
        <v>0.54500000000000015</v>
      </c>
      <c r="C21247">
        <v>0</v>
      </c>
      <c r="E21247" t="str">
        <f t="shared" si="382"/>
        <v>4249000  0.545  0</v>
      </c>
    </row>
    <row r="21248" spans="1:5" x14ac:dyDescent="0.25">
      <c r="A21248">
        <f>A21247+params!$B$7</f>
        <v>4249200</v>
      </c>
      <c r="B21248">
        <f>B21247+params!$B$9</f>
        <v>0.54600000000000015</v>
      </c>
      <c r="C21248">
        <v>0</v>
      </c>
      <c r="E21248" t="str">
        <f t="shared" si="382"/>
        <v>4249200  0.546  0</v>
      </c>
    </row>
    <row r="21249" spans="1:5" x14ac:dyDescent="0.25">
      <c r="A21249">
        <f>A21248+params!$B$7</f>
        <v>4249400</v>
      </c>
      <c r="B21249">
        <f>B21248+params!$B$9</f>
        <v>0.54700000000000015</v>
      </c>
      <c r="C21249">
        <v>0</v>
      </c>
      <c r="E21249" t="str">
        <f t="shared" si="382"/>
        <v>4249400  0.547  0</v>
      </c>
    </row>
    <row r="21250" spans="1:5" x14ac:dyDescent="0.25">
      <c r="A21250">
        <f>A21249+params!$B$7</f>
        <v>4249600</v>
      </c>
      <c r="B21250">
        <f>B21249+params!$B$9</f>
        <v>0.54800000000000015</v>
      </c>
      <c r="C21250">
        <v>0</v>
      </c>
      <c r="E21250" t="str">
        <f t="shared" si="382"/>
        <v>4249600  0.548  0</v>
      </c>
    </row>
    <row r="21251" spans="1:5" x14ac:dyDescent="0.25">
      <c r="A21251">
        <f>A21250+params!$B$7</f>
        <v>4249800</v>
      </c>
      <c r="B21251">
        <f>B21250+params!$B$9</f>
        <v>0.54900000000000015</v>
      </c>
      <c r="C21251">
        <v>0</v>
      </c>
      <c r="E21251" t="str">
        <f t="shared" si="382"/>
        <v>4249800  0.549  0</v>
      </c>
    </row>
    <row r="21252" spans="1:5" x14ac:dyDescent="0.25">
      <c r="A21252">
        <f>A21251+params!$B$7</f>
        <v>4250000</v>
      </c>
      <c r="B21252">
        <f>B21251+params!$B$9</f>
        <v>0.55000000000000016</v>
      </c>
      <c r="C21252">
        <v>0</v>
      </c>
      <c r="E21252" t="str">
        <f t="shared" ref="E21252:E21315" si="383">SUBSTITUTE(CONCATENATE(A21252,"  ",B21252,"  ",C21252),",",".")</f>
        <v>4250000  0.55  0</v>
      </c>
    </row>
    <row r="21253" spans="1:5" x14ac:dyDescent="0.25">
      <c r="A21253">
        <f>A21252+params!$B$7</f>
        <v>4250200</v>
      </c>
      <c r="B21253">
        <f>B21252+params!$B$9</f>
        <v>0.55100000000000016</v>
      </c>
      <c r="C21253">
        <v>0</v>
      </c>
      <c r="E21253" t="str">
        <f t="shared" si="383"/>
        <v>4250200  0.551  0</v>
      </c>
    </row>
    <row r="21254" spans="1:5" x14ac:dyDescent="0.25">
      <c r="A21254">
        <f>A21253+params!$B$7</f>
        <v>4250400</v>
      </c>
      <c r="B21254">
        <f>B21253+params!$B$9</f>
        <v>0.55200000000000016</v>
      </c>
      <c r="C21254">
        <v>0</v>
      </c>
      <c r="E21254" t="str">
        <f t="shared" si="383"/>
        <v>4250400  0.552  0</v>
      </c>
    </row>
    <row r="21255" spans="1:5" x14ac:dyDescent="0.25">
      <c r="A21255">
        <f>A21254+params!$B$7</f>
        <v>4250600</v>
      </c>
      <c r="B21255">
        <f>B21254+params!$B$9</f>
        <v>0.55300000000000016</v>
      </c>
      <c r="C21255">
        <v>0</v>
      </c>
      <c r="E21255" t="str">
        <f t="shared" si="383"/>
        <v>4250600  0.553  0</v>
      </c>
    </row>
    <row r="21256" spans="1:5" x14ac:dyDescent="0.25">
      <c r="A21256">
        <f>A21255+params!$B$7</f>
        <v>4250800</v>
      </c>
      <c r="B21256">
        <f>B21255+params!$B$9</f>
        <v>0.55400000000000016</v>
      </c>
      <c r="C21256">
        <v>0</v>
      </c>
      <c r="E21256" t="str">
        <f t="shared" si="383"/>
        <v>4250800  0.554  0</v>
      </c>
    </row>
    <row r="21257" spans="1:5" x14ac:dyDescent="0.25">
      <c r="A21257">
        <f>A21256+params!$B$7</f>
        <v>4251000</v>
      </c>
      <c r="B21257">
        <f>B21256+params!$B$9</f>
        <v>0.55500000000000016</v>
      </c>
      <c r="C21257">
        <v>0</v>
      </c>
      <c r="E21257" t="str">
        <f t="shared" si="383"/>
        <v>4251000  0.555  0</v>
      </c>
    </row>
    <row r="21258" spans="1:5" x14ac:dyDescent="0.25">
      <c r="A21258">
        <f>A21257+params!$B$7</f>
        <v>4251200</v>
      </c>
      <c r="B21258">
        <f>B21257+params!$B$9</f>
        <v>0.55600000000000016</v>
      </c>
      <c r="C21258">
        <v>0</v>
      </c>
      <c r="E21258" t="str">
        <f t="shared" si="383"/>
        <v>4251200  0.556  0</v>
      </c>
    </row>
    <row r="21259" spans="1:5" x14ac:dyDescent="0.25">
      <c r="A21259">
        <f>A21258+params!$B$7</f>
        <v>4251400</v>
      </c>
      <c r="B21259">
        <f>B21258+params!$B$9</f>
        <v>0.55700000000000016</v>
      </c>
      <c r="C21259">
        <v>0</v>
      </c>
      <c r="E21259" t="str">
        <f t="shared" si="383"/>
        <v>4251400  0.557  0</v>
      </c>
    </row>
    <row r="21260" spans="1:5" x14ac:dyDescent="0.25">
      <c r="A21260">
        <f>A21259+params!$B$7</f>
        <v>4251600</v>
      </c>
      <c r="B21260">
        <f>B21259+params!$B$9</f>
        <v>0.55800000000000016</v>
      </c>
      <c r="C21260">
        <v>0</v>
      </c>
      <c r="E21260" t="str">
        <f t="shared" si="383"/>
        <v>4251600  0.558  0</v>
      </c>
    </row>
    <row r="21261" spans="1:5" x14ac:dyDescent="0.25">
      <c r="A21261">
        <f>A21260+params!$B$7</f>
        <v>4251800</v>
      </c>
      <c r="B21261">
        <f>B21260+params!$B$9</f>
        <v>0.55900000000000016</v>
      </c>
      <c r="C21261">
        <v>0</v>
      </c>
      <c r="E21261" t="str">
        <f t="shared" si="383"/>
        <v>4251800  0.559  0</v>
      </c>
    </row>
    <row r="21262" spans="1:5" x14ac:dyDescent="0.25">
      <c r="A21262">
        <f>A21261+params!$B$7</f>
        <v>4252000</v>
      </c>
      <c r="B21262">
        <f>B21261+params!$B$9</f>
        <v>0.56000000000000016</v>
      </c>
      <c r="C21262">
        <v>0</v>
      </c>
      <c r="E21262" t="str">
        <f t="shared" si="383"/>
        <v>4252000  0.56  0</v>
      </c>
    </row>
    <row r="21263" spans="1:5" x14ac:dyDescent="0.25">
      <c r="A21263">
        <f>A21262+params!$B$7</f>
        <v>4252200</v>
      </c>
      <c r="B21263">
        <f>B21262+params!$B$9</f>
        <v>0.56100000000000017</v>
      </c>
      <c r="C21263">
        <v>0</v>
      </c>
      <c r="E21263" t="str">
        <f t="shared" si="383"/>
        <v>4252200  0.561  0</v>
      </c>
    </row>
    <row r="21264" spans="1:5" x14ac:dyDescent="0.25">
      <c r="A21264">
        <f>A21263+params!$B$7</f>
        <v>4252400</v>
      </c>
      <c r="B21264">
        <f>B21263+params!$B$9</f>
        <v>0.56200000000000017</v>
      </c>
      <c r="C21264">
        <v>0</v>
      </c>
      <c r="E21264" t="str">
        <f t="shared" si="383"/>
        <v>4252400  0.562  0</v>
      </c>
    </row>
    <row r="21265" spans="1:5" x14ac:dyDescent="0.25">
      <c r="A21265">
        <f>A21264+params!$B$7</f>
        <v>4252600</v>
      </c>
      <c r="B21265">
        <f>B21264+params!$B$9</f>
        <v>0.56300000000000017</v>
      </c>
      <c r="C21265">
        <v>0</v>
      </c>
      <c r="E21265" t="str">
        <f t="shared" si="383"/>
        <v>4252600  0.563  0</v>
      </c>
    </row>
    <row r="21266" spans="1:5" x14ac:dyDescent="0.25">
      <c r="A21266">
        <f>A21265+params!$B$7</f>
        <v>4252800</v>
      </c>
      <c r="B21266">
        <f>B21265+params!$B$9</f>
        <v>0.56400000000000017</v>
      </c>
      <c r="C21266">
        <v>0</v>
      </c>
      <c r="E21266" t="str">
        <f t="shared" si="383"/>
        <v>4252800  0.564  0</v>
      </c>
    </row>
    <row r="21267" spans="1:5" x14ac:dyDescent="0.25">
      <c r="A21267">
        <f>A21266+params!$B$7</f>
        <v>4253000</v>
      </c>
      <c r="B21267">
        <f>B21266+params!$B$9</f>
        <v>0.56500000000000017</v>
      </c>
      <c r="C21267">
        <v>0</v>
      </c>
      <c r="E21267" t="str">
        <f t="shared" si="383"/>
        <v>4253000  0.565  0</v>
      </c>
    </row>
    <row r="21268" spans="1:5" x14ac:dyDescent="0.25">
      <c r="A21268">
        <f>A21267+params!$B$7</f>
        <v>4253200</v>
      </c>
      <c r="B21268">
        <f>B21267+params!$B$9</f>
        <v>0.56600000000000017</v>
      </c>
      <c r="C21268">
        <v>0</v>
      </c>
      <c r="E21268" t="str">
        <f t="shared" si="383"/>
        <v>4253200  0.566  0</v>
      </c>
    </row>
    <row r="21269" spans="1:5" x14ac:dyDescent="0.25">
      <c r="A21269">
        <f>A21268+params!$B$7</f>
        <v>4253400</v>
      </c>
      <c r="B21269">
        <f>B21268+params!$B$9</f>
        <v>0.56700000000000017</v>
      </c>
      <c r="C21269">
        <v>0</v>
      </c>
      <c r="E21269" t="str">
        <f t="shared" si="383"/>
        <v>4253400  0.567  0</v>
      </c>
    </row>
    <row r="21270" spans="1:5" x14ac:dyDescent="0.25">
      <c r="A21270">
        <f>A21269+params!$B$7</f>
        <v>4253600</v>
      </c>
      <c r="B21270">
        <f>B21269+params!$B$9</f>
        <v>0.56800000000000017</v>
      </c>
      <c r="C21270">
        <v>0</v>
      </c>
      <c r="E21270" t="str">
        <f t="shared" si="383"/>
        <v>4253600  0.568  0</v>
      </c>
    </row>
    <row r="21271" spans="1:5" x14ac:dyDescent="0.25">
      <c r="A21271">
        <f>A21270+params!$B$7</f>
        <v>4253800</v>
      </c>
      <c r="B21271">
        <f>B21270+params!$B$9</f>
        <v>0.56900000000000017</v>
      </c>
      <c r="C21271">
        <v>0</v>
      </c>
      <c r="E21271" t="str">
        <f t="shared" si="383"/>
        <v>4253800  0.569  0</v>
      </c>
    </row>
    <row r="21272" spans="1:5" x14ac:dyDescent="0.25">
      <c r="A21272">
        <f>A21271+params!$B$7</f>
        <v>4254000</v>
      </c>
      <c r="B21272">
        <f>B21271+params!$B$9</f>
        <v>0.57000000000000017</v>
      </c>
      <c r="C21272">
        <v>0</v>
      </c>
      <c r="E21272" t="str">
        <f t="shared" si="383"/>
        <v>4254000  0.57  0</v>
      </c>
    </row>
    <row r="21273" spans="1:5" x14ac:dyDescent="0.25">
      <c r="A21273">
        <f>A21272+params!$B$7</f>
        <v>4254200</v>
      </c>
      <c r="B21273">
        <f>B21272+params!$B$9</f>
        <v>0.57100000000000017</v>
      </c>
      <c r="C21273">
        <v>0</v>
      </c>
      <c r="E21273" t="str">
        <f t="shared" si="383"/>
        <v>4254200  0.571  0</v>
      </c>
    </row>
    <row r="21274" spans="1:5" x14ac:dyDescent="0.25">
      <c r="A21274">
        <f>A21273+params!$B$7</f>
        <v>4254400</v>
      </c>
      <c r="B21274">
        <f>B21273+params!$B$9</f>
        <v>0.57200000000000017</v>
      </c>
      <c r="C21274">
        <v>0</v>
      </c>
      <c r="E21274" t="str">
        <f t="shared" si="383"/>
        <v>4254400  0.572  0</v>
      </c>
    </row>
    <row r="21275" spans="1:5" x14ac:dyDescent="0.25">
      <c r="A21275">
        <f>A21274+params!$B$7</f>
        <v>4254600</v>
      </c>
      <c r="B21275">
        <f>B21274+params!$B$9</f>
        <v>0.57300000000000018</v>
      </c>
      <c r="C21275">
        <v>0</v>
      </c>
      <c r="E21275" t="str">
        <f t="shared" si="383"/>
        <v>4254600  0.573  0</v>
      </c>
    </row>
    <row r="21276" spans="1:5" x14ac:dyDescent="0.25">
      <c r="A21276">
        <f>A21275+params!$B$7</f>
        <v>4254800</v>
      </c>
      <c r="B21276">
        <f>B21275+params!$B$9</f>
        <v>0.57400000000000018</v>
      </c>
      <c r="C21276">
        <v>0</v>
      </c>
      <c r="E21276" t="str">
        <f t="shared" si="383"/>
        <v>4254800  0.574  0</v>
      </c>
    </row>
    <row r="21277" spans="1:5" x14ac:dyDescent="0.25">
      <c r="A21277">
        <f>A21276+params!$B$7</f>
        <v>4255000</v>
      </c>
      <c r="B21277">
        <f>B21276+params!$B$9</f>
        <v>0.57500000000000018</v>
      </c>
      <c r="C21277">
        <v>0</v>
      </c>
      <c r="E21277" t="str">
        <f t="shared" si="383"/>
        <v>4255000  0.575  0</v>
      </c>
    </row>
    <row r="21278" spans="1:5" x14ac:dyDescent="0.25">
      <c r="A21278">
        <f>A21277+params!$B$7</f>
        <v>4255200</v>
      </c>
      <c r="B21278">
        <f>B21277+params!$B$9</f>
        <v>0.57600000000000018</v>
      </c>
      <c r="C21278">
        <v>0</v>
      </c>
      <c r="E21278" t="str">
        <f t="shared" si="383"/>
        <v>4255200  0.576  0</v>
      </c>
    </row>
    <row r="21279" spans="1:5" x14ac:dyDescent="0.25">
      <c r="A21279">
        <f>A21278+params!$B$7</f>
        <v>4255400</v>
      </c>
      <c r="B21279">
        <f>B21278+params!$B$9</f>
        <v>0.57700000000000018</v>
      </c>
      <c r="C21279">
        <v>0</v>
      </c>
      <c r="E21279" t="str">
        <f t="shared" si="383"/>
        <v>4255400  0.577  0</v>
      </c>
    </row>
    <row r="21280" spans="1:5" x14ac:dyDescent="0.25">
      <c r="A21280">
        <f>A21279+params!$B$7</f>
        <v>4255600</v>
      </c>
      <c r="B21280">
        <f>B21279+params!$B$9</f>
        <v>0.57800000000000018</v>
      </c>
      <c r="C21280">
        <v>0</v>
      </c>
      <c r="E21280" t="str">
        <f t="shared" si="383"/>
        <v>4255600  0.578  0</v>
      </c>
    </row>
    <row r="21281" spans="1:5" x14ac:dyDescent="0.25">
      <c r="A21281">
        <f>A21280+params!$B$7</f>
        <v>4255800</v>
      </c>
      <c r="B21281">
        <f>B21280+params!$B$9</f>
        <v>0.57900000000000018</v>
      </c>
      <c r="C21281">
        <v>0</v>
      </c>
      <c r="E21281" t="str">
        <f t="shared" si="383"/>
        <v>4255800  0.579  0</v>
      </c>
    </row>
    <row r="21282" spans="1:5" x14ac:dyDescent="0.25">
      <c r="A21282">
        <f>A21281+params!$B$7</f>
        <v>4256000</v>
      </c>
      <c r="B21282">
        <f>B21281+params!$B$9</f>
        <v>0.58000000000000018</v>
      </c>
      <c r="C21282">
        <v>0</v>
      </c>
      <c r="E21282" t="str">
        <f t="shared" si="383"/>
        <v>4256000  0.58  0</v>
      </c>
    </row>
    <row r="21283" spans="1:5" x14ac:dyDescent="0.25">
      <c r="A21283">
        <f>A21282+params!$B$7</f>
        <v>4256200</v>
      </c>
      <c r="B21283">
        <f>B21282+params!$B$9</f>
        <v>0.58100000000000018</v>
      </c>
      <c r="C21283">
        <v>0</v>
      </c>
      <c r="E21283" t="str">
        <f t="shared" si="383"/>
        <v>4256200  0.581  0</v>
      </c>
    </row>
    <row r="21284" spans="1:5" x14ac:dyDescent="0.25">
      <c r="A21284">
        <f>A21283+params!$B$7</f>
        <v>4256400</v>
      </c>
      <c r="B21284">
        <f>B21283+params!$B$9</f>
        <v>0.58200000000000018</v>
      </c>
      <c r="C21284">
        <v>0</v>
      </c>
      <c r="E21284" t="str">
        <f t="shared" si="383"/>
        <v>4256400  0.582  0</v>
      </c>
    </row>
    <row r="21285" spans="1:5" x14ac:dyDescent="0.25">
      <c r="A21285">
        <f>A21284+params!$B$7</f>
        <v>4256600</v>
      </c>
      <c r="B21285">
        <f>B21284+params!$B$9</f>
        <v>0.58300000000000018</v>
      </c>
      <c r="C21285">
        <v>0</v>
      </c>
      <c r="E21285" t="str">
        <f t="shared" si="383"/>
        <v>4256600  0.583  0</v>
      </c>
    </row>
    <row r="21286" spans="1:5" x14ac:dyDescent="0.25">
      <c r="A21286">
        <f>A21285+params!$B$7</f>
        <v>4256800</v>
      </c>
      <c r="B21286">
        <f>B21285+params!$B$9</f>
        <v>0.58400000000000019</v>
      </c>
      <c r="C21286">
        <v>0</v>
      </c>
      <c r="E21286" t="str">
        <f t="shared" si="383"/>
        <v>4256800  0.584  0</v>
      </c>
    </row>
    <row r="21287" spans="1:5" x14ac:dyDescent="0.25">
      <c r="A21287">
        <f>A21286+params!$B$7</f>
        <v>4257000</v>
      </c>
      <c r="B21287">
        <f>B21286+params!$B$9</f>
        <v>0.58500000000000019</v>
      </c>
      <c r="C21287">
        <v>0</v>
      </c>
      <c r="E21287" t="str">
        <f t="shared" si="383"/>
        <v>4257000  0.585  0</v>
      </c>
    </row>
    <row r="21288" spans="1:5" x14ac:dyDescent="0.25">
      <c r="A21288">
        <f>A21287+params!$B$7</f>
        <v>4257200</v>
      </c>
      <c r="B21288">
        <f>B21287+params!$B$9</f>
        <v>0.58600000000000019</v>
      </c>
      <c r="C21288">
        <v>0</v>
      </c>
      <c r="E21288" t="str">
        <f t="shared" si="383"/>
        <v>4257200  0.586  0</v>
      </c>
    </row>
    <row r="21289" spans="1:5" x14ac:dyDescent="0.25">
      <c r="A21289">
        <f>A21288+params!$B$7</f>
        <v>4257400</v>
      </c>
      <c r="B21289">
        <f>B21288+params!$B$9</f>
        <v>0.58700000000000019</v>
      </c>
      <c r="C21289">
        <v>0</v>
      </c>
      <c r="E21289" t="str">
        <f t="shared" si="383"/>
        <v>4257400  0.587  0</v>
      </c>
    </row>
    <row r="21290" spans="1:5" x14ac:dyDescent="0.25">
      <c r="A21290">
        <f>A21289+params!$B$7</f>
        <v>4257600</v>
      </c>
      <c r="B21290">
        <f>B21289+params!$B$9</f>
        <v>0.58800000000000019</v>
      </c>
      <c r="C21290">
        <v>0</v>
      </c>
      <c r="E21290" t="str">
        <f t="shared" si="383"/>
        <v>4257600  0.588  0</v>
      </c>
    </row>
    <row r="21291" spans="1:5" x14ac:dyDescent="0.25">
      <c r="A21291">
        <f>A21290+params!$B$7</f>
        <v>4257800</v>
      </c>
      <c r="B21291">
        <f>B21290+params!$B$9</f>
        <v>0.58900000000000019</v>
      </c>
      <c r="C21291">
        <v>0</v>
      </c>
      <c r="E21291" t="str">
        <f t="shared" si="383"/>
        <v>4257800  0.589  0</v>
      </c>
    </row>
    <row r="21292" spans="1:5" x14ac:dyDescent="0.25">
      <c r="A21292">
        <f>A21291+params!$B$7</f>
        <v>4258000</v>
      </c>
      <c r="B21292">
        <f>B21291+params!$B$9</f>
        <v>0.59000000000000019</v>
      </c>
      <c r="C21292">
        <v>0</v>
      </c>
      <c r="E21292" t="str">
        <f t="shared" si="383"/>
        <v>4258000  0.59  0</v>
      </c>
    </row>
    <row r="21293" spans="1:5" x14ac:dyDescent="0.25">
      <c r="A21293">
        <f>A21292+params!$B$7</f>
        <v>4258200</v>
      </c>
      <c r="B21293">
        <f>B21292+params!$B$9</f>
        <v>0.59100000000000019</v>
      </c>
      <c r="C21293">
        <v>0</v>
      </c>
      <c r="E21293" t="str">
        <f t="shared" si="383"/>
        <v>4258200  0.591  0</v>
      </c>
    </row>
    <row r="21294" spans="1:5" x14ac:dyDescent="0.25">
      <c r="A21294">
        <f>A21293+params!$B$7</f>
        <v>4258400</v>
      </c>
      <c r="B21294">
        <f>B21293+params!$B$9</f>
        <v>0.59200000000000019</v>
      </c>
      <c r="C21294">
        <v>0</v>
      </c>
      <c r="E21294" t="str">
        <f t="shared" si="383"/>
        <v>4258400  0.592  0</v>
      </c>
    </row>
    <row r="21295" spans="1:5" x14ac:dyDescent="0.25">
      <c r="A21295">
        <f>A21294+params!$B$7</f>
        <v>4258600</v>
      </c>
      <c r="B21295">
        <f>B21294+params!$B$9</f>
        <v>0.59300000000000019</v>
      </c>
      <c r="C21295">
        <v>0</v>
      </c>
      <c r="E21295" t="str">
        <f t="shared" si="383"/>
        <v>4258600  0.593  0</v>
      </c>
    </row>
    <row r="21296" spans="1:5" x14ac:dyDescent="0.25">
      <c r="A21296">
        <f>A21295+params!$B$7</f>
        <v>4258800</v>
      </c>
      <c r="B21296">
        <f>B21295+params!$B$9</f>
        <v>0.59400000000000019</v>
      </c>
      <c r="C21296">
        <v>0</v>
      </c>
      <c r="E21296" t="str">
        <f t="shared" si="383"/>
        <v>4258800  0.594  0</v>
      </c>
    </row>
    <row r="21297" spans="1:5" x14ac:dyDescent="0.25">
      <c r="A21297">
        <f>A21296+params!$B$7</f>
        <v>4259000</v>
      </c>
      <c r="B21297">
        <f>B21296+params!$B$9</f>
        <v>0.5950000000000002</v>
      </c>
      <c r="C21297">
        <v>0</v>
      </c>
      <c r="E21297" t="str">
        <f t="shared" si="383"/>
        <v>4259000  0.595  0</v>
      </c>
    </row>
    <row r="21298" spans="1:5" x14ac:dyDescent="0.25">
      <c r="A21298">
        <f>A21297+params!$B$7</f>
        <v>4259200</v>
      </c>
      <c r="B21298">
        <f>B21297+params!$B$9</f>
        <v>0.5960000000000002</v>
      </c>
      <c r="C21298">
        <v>0</v>
      </c>
      <c r="E21298" t="str">
        <f t="shared" si="383"/>
        <v>4259200  0.596  0</v>
      </c>
    </row>
    <row r="21299" spans="1:5" x14ac:dyDescent="0.25">
      <c r="A21299">
        <f>A21298+params!$B$7</f>
        <v>4259400</v>
      </c>
      <c r="B21299">
        <f>B21298+params!$B$9</f>
        <v>0.5970000000000002</v>
      </c>
      <c r="C21299">
        <v>0</v>
      </c>
      <c r="E21299" t="str">
        <f t="shared" si="383"/>
        <v>4259400  0.597  0</v>
      </c>
    </row>
    <row r="21300" spans="1:5" x14ac:dyDescent="0.25">
      <c r="A21300">
        <f>A21299+params!$B$7</f>
        <v>4259600</v>
      </c>
      <c r="B21300">
        <f>B21299+params!$B$9</f>
        <v>0.5980000000000002</v>
      </c>
      <c r="C21300">
        <v>0</v>
      </c>
      <c r="E21300" t="str">
        <f t="shared" si="383"/>
        <v>4259600  0.598  0</v>
      </c>
    </row>
    <row r="21301" spans="1:5" x14ac:dyDescent="0.25">
      <c r="A21301">
        <f>A21300+params!$B$7</f>
        <v>4259800</v>
      </c>
      <c r="B21301">
        <f>B21300+params!$B$9</f>
        <v>0.5990000000000002</v>
      </c>
      <c r="C21301">
        <v>0</v>
      </c>
      <c r="E21301" t="str">
        <f t="shared" si="383"/>
        <v>4259800  0.599  0</v>
      </c>
    </row>
    <row r="21302" spans="1:5" x14ac:dyDescent="0.25">
      <c r="A21302">
        <f>A21301+params!$B$7</f>
        <v>4260000</v>
      </c>
      <c r="B21302">
        <f>B21301+params!$B$9</f>
        <v>0.6000000000000002</v>
      </c>
      <c r="C21302">
        <v>0</v>
      </c>
      <c r="E21302" t="str">
        <f t="shared" si="383"/>
        <v>4260000  0.6  0</v>
      </c>
    </row>
    <row r="21303" spans="1:5" x14ac:dyDescent="0.25">
      <c r="A21303">
        <f>A21302+params!$B$7</f>
        <v>4260200</v>
      </c>
      <c r="B21303">
        <f>B21302+params!$B$9</f>
        <v>0.6010000000000002</v>
      </c>
      <c r="C21303">
        <v>0</v>
      </c>
      <c r="E21303" t="str">
        <f t="shared" si="383"/>
        <v>4260200  0.601  0</v>
      </c>
    </row>
    <row r="21304" spans="1:5" x14ac:dyDescent="0.25">
      <c r="A21304">
        <f>A21303+params!$B$7</f>
        <v>4260400</v>
      </c>
      <c r="B21304">
        <f>B21303+params!$B$9</f>
        <v>0.6020000000000002</v>
      </c>
      <c r="C21304">
        <v>0</v>
      </c>
      <c r="E21304" t="str">
        <f t="shared" si="383"/>
        <v>4260400  0.602  0</v>
      </c>
    </row>
    <row r="21305" spans="1:5" x14ac:dyDescent="0.25">
      <c r="A21305">
        <f>A21304+params!$B$7</f>
        <v>4260600</v>
      </c>
      <c r="B21305">
        <f>B21304+params!$B$9</f>
        <v>0.6030000000000002</v>
      </c>
      <c r="C21305">
        <v>0</v>
      </c>
      <c r="E21305" t="str">
        <f t="shared" si="383"/>
        <v>4260600  0.603  0</v>
      </c>
    </row>
    <row r="21306" spans="1:5" x14ac:dyDescent="0.25">
      <c r="A21306">
        <f>A21305+params!$B$7</f>
        <v>4260800</v>
      </c>
      <c r="B21306">
        <f>B21305+params!$B$9</f>
        <v>0.6040000000000002</v>
      </c>
      <c r="C21306">
        <v>0</v>
      </c>
      <c r="E21306" t="str">
        <f t="shared" si="383"/>
        <v>4260800  0.604  0</v>
      </c>
    </row>
    <row r="21307" spans="1:5" x14ac:dyDescent="0.25">
      <c r="A21307">
        <f>A21306+params!$B$7</f>
        <v>4261000</v>
      </c>
      <c r="B21307">
        <f>B21306+params!$B$9</f>
        <v>0.6050000000000002</v>
      </c>
      <c r="C21307">
        <v>0</v>
      </c>
      <c r="E21307" t="str">
        <f t="shared" si="383"/>
        <v>4261000  0.605  0</v>
      </c>
    </row>
    <row r="21308" spans="1:5" x14ac:dyDescent="0.25">
      <c r="A21308">
        <f>A21307+params!$B$7</f>
        <v>4261200</v>
      </c>
      <c r="B21308">
        <f>B21307+params!$B$9</f>
        <v>0.60600000000000021</v>
      </c>
      <c r="C21308">
        <v>0</v>
      </c>
      <c r="E21308" t="str">
        <f t="shared" si="383"/>
        <v>4261200  0.606  0</v>
      </c>
    </row>
    <row r="21309" spans="1:5" x14ac:dyDescent="0.25">
      <c r="A21309">
        <f>A21308+params!$B$7</f>
        <v>4261400</v>
      </c>
      <c r="B21309">
        <f>B21308+params!$B$9</f>
        <v>0.60700000000000021</v>
      </c>
      <c r="C21309">
        <v>0</v>
      </c>
      <c r="E21309" t="str">
        <f t="shared" si="383"/>
        <v>4261400  0.607  0</v>
      </c>
    </row>
    <row r="21310" spans="1:5" x14ac:dyDescent="0.25">
      <c r="A21310">
        <f>A21309+params!$B$7</f>
        <v>4261600</v>
      </c>
      <c r="B21310">
        <f>B21309+params!$B$9</f>
        <v>0.60800000000000021</v>
      </c>
      <c r="C21310">
        <v>0</v>
      </c>
      <c r="E21310" t="str">
        <f t="shared" si="383"/>
        <v>4261600  0.608  0</v>
      </c>
    </row>
    <row r="21311" spans="1:5" x14ac:dyDescent="0.25">
      <c r="A21311">
        <f>A21310+params!$B$7</f>
        <v>4261800</v>
      </c>
      <c r="B21311">
        <f>B21310+params!$B$9</f>
        <v>0.60900000000000021</v>
      </c>
      <c r="C21311">
        <v>0</v>
      </c>
      <c r="E21311" t="str">
        <f t="shared" si="383"/>
        <v>4261800  0.609  0</v>
      </c>
    </row>
    <row r="21312" spans="1:5" x14ac:dyDescent="0.25">
      <c r="A21312">
        <f>A21311+params!$B$7</f>
        <v>4262000</v>
      </c>
      <c r="B21312">
        <f>B21311+params!$B$9</f>
        <v>0.61000000000000021</v>
      </c>
      <c r="C21312">
        <v>0</v>
      </c>
      <c r="E21312" t="str">
        <f t="shared" si="383"/>
        <v>4262000  0.61  0</v>
      </c>
    </row>
    <row r="21313" spans="1:5" x14ac:dyDescent="0.25">
      <c r="A21313">
        <f>A21312+params!$B$7</f>
        <v>4262200</v>
      </c>
      <c r="B21313">
        <f>B21312+params!$B$9</f>
        <v>0.61100000000000021</v>
      </c>
      <c r="C21313">
        <v>0</v>
      </c>
      <c r="E21313" t="str">
        <f t="shared" si="383"/>
        <v>4262200  0.611  0</v>
      </c>
    </row>
    <row r="21314" spans="1:5" x14ac:dyDescent="0.25">
      <c r="A21314">
        <f>A21313+params!$B$7</f>
        <v>4262400</v>
      </c>
      <c r="B21314">
        <f>B21313+params!$B$9</f>
        <v>0.61200000000000021</v>
      </c>
      <c r="C21314">
        <v>0</v>
      </c>
      <c r="E21314" t="str">
        <f t="shared" si="383"/>
        <v>4262400  0.612  0</v>
      </c>
    </row>
    <row r="21315" spans="1:5" x14ac:dyDescent="0.25">
      <c r="A21315">
        <f>A21314+params!$B$7</f>
        <v>4262600</v>
      </c>
      <c r="B21315">
        <f>B21314+params!$B$9</f>
        <v>0.61300000000000021</v>
      </c>
      <c r="C21315">
        <v>0</v>
      </c>
      <c r="E21315" t="str">
        <f t="shared" si="383"/>
        <v>4262600  0.613  0</v>
      </c>
    </row>
    <row r="21316" spans="1:5" x14ac:dyDescent="0.25">
      <c r="A21316">
        <f>A21315+params!$B$7</f>
        <v>4262800</v>
      </c>
      <c r="B21316">
        <f>B21315+params!$B$9</f>
        <v>0.61400000000000021</v>
      </c>
      <c r="C21316">
        <v>0</v>
      </c>
      <c r="E21316" t="str">
        <f t="shared" ref="E21316:E21379" si="384">SUBSTITUTE(CONCATENATE(A21316,"  ",B21316,"  ",C21316),",",".")</f>
        <v>4262800  0.614  0</v>
      </c>
    </row>
    <row r="21317" spans="1:5" x14ac:dyDescent="0.25">
      <c r="A21317">
        <f>A21316+params!$B$7</f>
        <v>4263000</v>
      </c>
      <c r="B21317">
        <f>B21316+params!$B$9</f>
        <v>0.61500000000000021</v>
      </c>
      <c r="C21317">
        <v>0</v>
      </c>
      <c r="E21317" t="str">
        <f t="shared" si="384"/>
        <v>4263000  0.615  0</v>
      </c>
    </row>
    <row r="21318" spans="1:5" x14ac:dyDescent="0.25">
      <c r="A21318">
        <f>A21317+params!$B$7</f>
        <v>4263200</v>
      </c>
      <c r="B21318">
        <f>B21317+params!$B$9</f>
        <v>0.61600000000000021</v>
      </c>
      <c r="C21318">
        <v>0</v>
      </c>
      <c r="E21318" t="str">
        <f t="shared" si="384"/>
        <v>4263200  0.616  0</v>
      </c>
    </row>
    <row r="21319" spans="1:5" x14ac:dyDescent="0.25">
      <c r="A21319">
        <f>A21318+params!$B$7</f>
        <v>4263400</v>
      </c>
      <c r="B21319">
        <f>B21318+params!$B$9</f>
        <v>0.61700000000000021</v>
      </c>
      <c r="C21319">
        <v>0</v>
      </c>
      <c r="E21319" t="str">
        <f t="shared" si="384"/>
        <v>4263400  0.617  0</v>
      </c>
    </row>
    <row r="21320" spans="1:5" x14ac:dyDescent="0.25">
      <c r="A21320">
        <f>A21319+params!$B$7</f>
        <v>4263600</v>
      </c>
      <c r="B21320">
        <f>B21319+params!$B$9</f>
        <v>0.61800000000000022</v>
      </c>
      <c r="C21320">
        <v>0</v>
      </c>
      <c r="E21320" t="str">
        <f t="shared" si="384"/>
        <v>4263600  0.618  0</v>
      </c>
    </row>
    <row r="21321" spans="1:5" x14ac:dyDescent="0.25">
      <c r="A21321">
        <f>A21320+params!$B$7</f>
        <v>4263800</v>
      </c>
      <c r="B21321">
        <f>B21320+params!$B$9</f>
        <v>0.61900000000000022</v>
      </c>
      <c r="C21321">
        <v>0</v>
      </c>
      <c r="E21321" t="str">
        <f t="shared" si="384"/>
        <v>4263800  0.619  0</v>
      </c>
    </row>
    <row r="21322" spans="1:5" x14ac:dyDescent="0.25">
      <c r="A21322">
        <f>A21321+params!$B$7</f>
        <v>4264000</v>
      </c>
      <c r="B21322">
        <f>B21321+params!$B$9</f>
        <v>0.62000000000000022</v>
      </c>
      <c r="C21322">
        <v>0</v>
      </c>
      <c r="E21322" t="str">
        <f t="shared" si="384"/>
        <v>4264000  0.62  0</v>
      </c>
    </row>
    <row r="21323" spans="1:5" x14ac:dyDescent="0.25">
      <c r="A21323">
        <f>A21322+params!$B$7</f>
        <v>4264200</v>
      </c>
      <c r="B21323">
        <f>B21322+params!$B$9</f>
        <v>0.62100000000000022</v>
      </c>
      <c r="C21323">
        <v>0</v>
      </c>
      <c r="E21323" t="str">
        <f t="shared" si="384"/>
        <v>4264200  0.621  0</v>
      </c>
    </row>
    <row r="21324" spans="1:5" x14ac:dyDescent="0.25">
      <c r="A21324">
        <f>A21323+params!$B$7</f>
        <v>4264400</v>
      </c>
      <c r="B21324">
        <f>B21323+params!$B$9</f>
        <v>0.62200000000000022</v>
      </c>
      <c r="C21324">
        <v>0</v>
      </c>
      <c r="E21324" t="str">
        <f t="shared" si="384"/>
        <v>4264400  0.622  0</v>
      </c>
    </row>
    <row r="21325" spans="1:5" x14ac:dyDescent="0.25">
      <c r="A21325">
        <f>A21324+params!$B$7</f>
        <v>4264600</v>
      </c>
      <c r="B21325">
        <f>B21324+params!$B$9</f>
        <v>0.62300000000000022</v>
      </c>
      <c r="C21325">
        <v>0</v>
      </c>
      <c r="E21325" t="str">
        <f t="shared" si="384"/>
        <v>4264600  0.623  0</v>
      </c>
    </row>
    <row r="21326" spans="1:5" x14ac:dyDescent="0.25">
      <c r="A21326">
        <f>A21325+params!$B$7</f>
        <v>4264800</v>
      </c>
      <c r="B21326">
        <f>B21325+params!$B$9</f>
        <v>0.62400000000000022</v>
      </c>
      <c r="C21326">
        <v>0</v>
      </c>
      <c r="E21326" t="str">
        <f t="shared" si="384"/>
        <v>4264800  0.624  0</v>
      </c>
    </row>
    <row r="21327" spans="1:5" x14ac:dyDescent="0.25">
      <c r="A21327">
        <f>A21326+params!$B$7</f>
        <v>4265000</v>
      </c>
      <c r="B21327">
        <f>B21326+params!$B$9</f>
        <v>0.62500000000000022</v>
      </c>
      <c r="C21327">
        <v>0</v>
      </c>
      <c r="E21327" t="str">
        <f t="shared" si="384"/>
        <v>4265000  0.625  0</v>
      </c>
    </row>
    <row r="21328" spans="1:5" x14ac:dyDescent="0.25">
      <c r="A21328">
        <f>A21327+params!$B$7</f>
        <v>4265200</v>
      </c>
      <c r="B21328">
        <f>B21327+params!$B$9</f>
        <v>0.62600000000000022</v>
      </c>
      <c r="C21328">
        <v>0</v>
      </c>
      <c r="E21328" t="str">
        <f t="shared" si="384"/>
        <v>4265200  0.626  0</v>
      </c>
    </row>
    <row r="21329" spans="1:5" x14ac:dyDescent="0.25">
      <c r="A21329">
        <f>A21328+params!$B$7</f>
        <v>4265400</v>
      </c>
      <c r="B21329">
        <f>B21328+params!$B$9</f>
        <v>0.62700000000000022</v>
      </c>
      <c r="C21329">
        <v>0</v>
      </c>
      <c r="E21329" t="str">
        <f t="shared" si="384"/>
        <v>4265400  0.627  0</v>
      </c>
    </row>
    <row r="21330" spans="1:5" x14ac:dyDescent="0.25">
      <c r="A21330">
        <f>A21329+params!$B$7</f>
        <v>4265600</v>
      </c>
      <c r="B21330">
        <f>B21329+params!$B$9</f>
        <v>0.62800000000000022</v>
      </c>
      <c r="C21330">
        <v>0</v>
      </c>
      <c r="E21330" t="str">
        <f t="shared" si="384"/>
        <v>4265600  0.628  0</v>
      </c>
    </row>
    <row r="21331" spans="1:5" x14ac:dyDescent="0.25">
      <c r="A21331">
        <f>A21330+params!$B$7</f>
        <v>4265800</v>
      </c>
      <c r="B21331">
        <f>B21330+params!$B$9</f>
        <v>0.62900000000000023</v>
      </c>
      <c r="C21331">
        <v>0</v>
      </c>
      <c r="E21331" t="str">
        <f t="shared" si="384"/>
        <v>4265800  0.629  0</v>
      </c>
    </row>
    <row r="21332" spans="1:5" x14ac:dyDescent="0.25">
      <c r="A21332">
        <f>A21331+params!$B$7</f>
        <v>4266000</v>
      </c>
      <c r="B21332">
        <f>B21331+params!$B$9</f>
        <v>0.63000000000000023</v>
      </c>
      <c r="C21332">
        <v>0</v>
      </c>
      <c r="E21332" t="str">
        <f t="shared" si="384"/>
        <v>4266000  0.63  0</v>
      </c>
    </row>
    <row r="21333" spans="1:5" x14ac:dyDescent="0.25">
      <c r="A21333">
        <f>A21332+params!$B$7</f>
        <v>4266200</v>
      </c>
      <c r="B21333">
        <f>B21332+params!$B$9</f>
        <v>0.63100000000000023</v>
      </c>
      <c r="C21333">
        <v>0</v>
      </c>
      <c r="E21333" t="str">
        <f t="shared" si="384"/>
        <v>4266200  0.631  0</v>
      </c>
    </row>
    <row r="21334" spans="1:5" x14ac:dyDescent="0.25">
      <c r="A21334">
        <f>A21333+params!$B$7</f>
        <v>4266400</v>
      </c>
      <c r="B21334">
        <f>B21333+params!$B$9</f>
        <v>0.63200000000000023</v>
      </c>
      <c r="C21334">
        <v>0</v>
      </c>
      <c r="E21334" t="str">
        <f t="shared" si="384"/>
        <v>4266400  0.632  0</v>
      </c>
    </row>
    <row r="21335" spans="1:5" x14ac:dyDescent="0.25">
      <c r="A21335">
        <f>A21334+params!$B$7</f>
        <v>4266600</v>
      </c>
      <c r="B21335">
        <f>B21334+params!$B$9</f>
        <v>0.63300000000000023</v>
      </c>
      <c r="C21335">
        <v>0</v>
      </c>
      <c r="E21335" t="str">
        <f t="shared" si="384"/>
        <v>4266600  0.633  0</v>
      </c>
    </row>
    <row r="21336" spans="1:5" x14ac:dyDescent="0.25">
      <c r="A21336">
        <f>A21335+params!$B$7</f>
        <v>4266800</v>
      </c>
      <c r="B21336">
        <f>B21335+params!$B$9</f>
        <v>0.63400000000000023</v>
      </c>
      <c r="C21336">
        <v>0</v>
      </c>
      <c r="E21336" t="str">
        <f t="shared" si="384"/>
        <v>4266800  0.634  0</v>
      </c>
    </row>
    <row r="21337" spans="1:5" x14ac:dyDescent="0.25">
      <c r="A21337">
        <f>A21336+params!$B$7</f>
        <v>4267000</v>
      </c>
      <c r="B21337">
        <f>B21336+params!$B$9</f>
        <v>0.63500000000000023</v>
      </c>
      <c r="C21337">
        <v>0</v>
      </c>
      <c r="E21337" t="str">
        <f t="shared" si="384"/>
        <v>4267000  0.635  0</v>
      </c>
    </row>
    <row r="21338" spans="1:5" x14ac:dyDescent="0.25">
      <c r="A21338">
        <f>A21337+params!$B$7</f>
        <v>4267200</v>
      </c>
      <c r="B21338">
        <f>B21337+params!$B$9</f>
        <v>0.63600000000000023</v>
      </c>
      <c r="C21338">
        <v>0</v>
      </c>
      <c r="E21338" t="str">
        <f t="shared" si="384"/>
        <v>4267200  0.636  0</v>
      </c>
    </row>
    <row r="21339" spans="1:5" x14ac:dyDescent="0.25">
      <c r="A21339">
        <f>A21338+params!$B$7</f>
        <v>4267400</v>
      </c>
      <c r="B21339">
        <f>B21338+params!$B$9</f>
        <v>0.63700000000000023</v>
      </c>
      <c r="C21339">
        <v>0</v>
      </c>
      <c r="E21339" t="str">
        <f t="shared" si="384"/>
        <v>4267400  0.637  0</v>
      </c>
    </row>
    <row r="21340" spans="1:5" x14ac:dyDescent="0.25">
      <c r="A21340">
        <f>A21339+params!$B$7</f>
        <v>4267600</v>
      </c>
      <c r="B21340">
        <f>B21339+params!$B$9</f>
        <v>0.63800000000000023</v>
      </c>
      <c r="C21340">
        <v>0</v>
      </c>
      <c r="E21340" t="str">
        <f t="shared" si="384"/>
        <v>4267600  0.638  0</v>
      </c>
    </row>
    <row r="21341" spans="1:5" x14ac:dyDescent="0.25">
      <c r="A21341">
        <f>A21340+params!$B$7</f>
        <v>4267800</v>
      </c>
      <c r="B21341">
        <f>B21340+params!$B$9</f>
        <v>0.63900000000000023</v>
      </c>
      <c r="C21341">
        <v>0</v>
      </c>
      <c r="E21341" t="str">
        <f t="shared" si="384"/>
        <v>4267800  0.639  0</v>
      </c>
    </row>
    <row r="21342" spans="1:5" x14ac:dyDescent="0.25">
      <c r="A21342">
        <f>A21341+params!$B$7</f>
        <v>4268000</v>
      </c>
      <c r="B21342">
        <f>B21341+params!$B$9</f>
        <v>0.64000000000000024</v>
      </c>
      <c r="C21342">
        <v>0</v>
      </c>
      <c r="E21342" t="str">
        <f t="shared" si="384"/>
        <v>4268000  0.64  0</v>
      </c>
    </row>
    <row r="21343" spans="1:5" x14ac:dyDescent="0.25">
      <c r="A21343">
        <f>A21342+params!$B$7</f>
        <v>4268200</v>
      </c>
      <c r="B21343">
        <f>B21342+params!$B$9</f>
        <v>0.64100000000000024</v>
      </c>
      <c r="C21343">
        <v>0</v>
      </c>
      <c r="E21343" t="str">
        <f t="shared" si="384"/>
        <v>4268200  0.641  0</v>
      </c>
    </row>
    <row r="21344" spans="1:5" x14ac:dyDescent="0.25">
      <c r="A21344">
        <f>A21343+params!$B$7</f>
        <v>4268400</v>
      </c>
      <c r="B21344">
        <f>B21343+params!$B$9</f>
        <v>0.64200000000000024</v>
      </c>
      <c r="C21344">
        <v>0</v>
      </c>
      <c r="E21344" t="str">
        <f t="shared" si="384"/>
        <v>4268400  0.642  0</v>
      </c>
    </row>
    <row r="21345" spans="1:5" x14ac:dyDescent="0.25">
      <c r="A21345">
        <f>A21344+params!$B$7</f>
        <v>4268600</v>
      </c>
      <c r="B21345">
        <f>B21344+params!$B$9</f>
        <v>0.64300000000000024</v>
      </c>
      <c r="C21345">
        <v>0</v>
      </c>
      <c r="E21345" t="str">
        <f t="shared" si="384"/>
        <v>4268600  0.643  0</v>
      </c>
    </row>
    <row r="21346" spans="1:5" x14ac:dyDescent="0.25">
      <c r="A21346">
        <f>A21345+params!$B$7</f>
        <v>4268800</v>
      </c>
      <c r="B21346">
        <f>B21345+params!$B$9</f>
        <v>0.64400000000000024</v>
      </c>
      <c r="C21346">
        <v>0</v>
      </c>
      <c r="E21346" t="str">
        <f t="shared" si="384"/>
        <v>4268800  0.644  0</v>
      </c>
    </row>
    <row r="21347" spans="1:5" x14ac:dyDescent="0.25">
      <c r="A21347">
        <f>A21346+params!$B$7</f>
        <v>4269000</v>
      </c>
      <c r="B21347">
        <f>B21346+params!$B$9</f>
        <v>0.64500000000000024</v>
      </c>
      <c r="C21347">
        <v>0</v>
      </c>
      <c r="E21347" t="str">
        <f t="shared" si="384"/>
        <v>4269000  0.645  0</v>
      </c>
    </row>
    <row r="21348" spans="1:5" x14ac:dyDescent="0.25">
      <c r="A21348">
        <f>A21347+params!$B$7</f>
        <v>4269200</v>
      </c>
      <c r="B21348">
        <f>B21347+params!$B$9</f>
        <v>0.64600000000000024</v>
      </c>
      <c r="C21348">
        <v>0</v>
      </c>
      <c r="E21348" t="str">
        <f t="shared" si="384"/>
        <v>4269200  0.646  0</v>
      </c>
    </row>
    <row r="21349" spans="1:5" x14ac:dyDescent="0.25">
      <c r="A21349">
        <f>A21348+params!$B$7</f>
        <v>4269400</v>
      </c>
      <c r="B21349">
        <f>B21348+params!$B$9</f>
        <v>0.64700000000000024</v>
      </c>
      <c r="C21349">
        <v>0</v>
      </c>
      <c r="E21349" t="str">
        <f t="shared" si="384"/>
        <v>4269400  0.647  0</v>
      </c>
    </row>
    <row r="21350" spans="1:5" x14ac:dyDescent="0.25">
      <c r="A21350">
        <f>A21349+params!$B$7</f>
        <v>4269600</v>
      </c>
      <c r="B21350">
        <f>B21349+params!$B$9</f>
        <v>0.64800000000000024</v>
      </c>
      <c r="C21350">
        <v>0</v>
      </c>
      <c r="E21350" t="str">
        <f t="shared" si="384"/>
        <v>4269600  0.648  0</v>
      </c>
    </row>
    <row r="21351" spans="1:5" x14ac:dyDescent="0.25">
      <c r="A21351">
        <f>A21350+params!$B$7</f>
        <v>4269800</v>
      </c>
      <c r="B21351">
        <f>B21350+params!$B$9</f>
        <v>0.64900000000000024</v>
      </c>
      <c r="C21351">
        <v>0</v>
      </c>
      <c r="E21351" t="str">
        <f t="shared" si="384"/>
        <v>4269800  0.649  0</v>
      </c>
    </row>
    <row r="21352" spans="1:5" x14ac:dyDescent="0.25">
      <c r="A21352">
        <f>A21351+params!$B$7</f>
        <v>4270000</v>
      </c>
      <c r="B21352">
        <f>B21351+params!$B$9</f>
        <v>0.65000000000000024</v>
      </c>
      <c r="C21352">
        <v>0</v>
      </c>
      <c r="E21352" t="str">
        <f t="shared" si="384"/>
        <v>4270000  0.65  0</v>
      </c>
    </row>
    <row r="21353" spans="1:5" x14ac:dyDescent="0.25">
      <c r="A21353">
        <f>A21352+params!$B$7</f>
        <v>4270200</v>
      </c>
      <c r="B21353">
        <f>B21352+params!$B$9</f>
        <v>0.65100000000000025</v>
      </c>
      <c r="C21353">
        <v>0</v>
      </c>
      <c r="E21353" t="str">
        <f t="shared" si="384"/>
        <v>4270200  0.651  0</v>
      </c>
    </row>
    <row r="21354" spans="1:5" x14ac:dyDescent="0.25">
      <c r="A21354">
        <f>A21353+params!$B$7</f>
        <v>4270400</v>
      </c>
      <c r="B21354">
        <f>B21353+params!$B$9</f>
        <v>0.65200000000000025</v>
      </c>
      <c r="C21354">
        <v>0</v>
      </c>
      <c r="E21354" t="str">
        <f t="shared" si="384"/>
        <v>4270400  0.652  0</v>
      </c>
    </row>
    <row r="21355" spans="1:5" x14ac:dyDescent="0.25">
      <c r="A21355">
        <f>A21354+params!$B$7</f>
        <v>4270600</v>
      </c>
      <c r="B21355">
        <f>B21354+params!$B$9</f>
        <v>0.65300000000000025</v>
      </c>
      <c r="C21355">
        <v>0</v>
      </c>
      <c r="E21355" t="str">
        <f t="shared" si="384"/>
        <v>4270600  0.653  0</v>
      </c>
    </row>
    <row r="21356" spans="1:5" x14ac:dyDescent="0.25">
      <c r="A21356">
        <f>A21355+params!$B$7</f>
        <v>4270800</v>
      </c>
      <c r="B21356">
        <f>B21355+params!$B$9</f>
        <v>0.65400000000000025</v>
      </c>
      <c r="C21356">
        <v>0</v>
      </c>
      <c r="E21356" t="str">
        <f t="shared" si="384"/>
        <v>4270800  0.654  0</v>
      </c>
    </row>
    <row r="21357" spans="1:5" x14ac:dyDescent="0.25">
      <c r="A21357">
        <f>A21356+params!$B$7</f>
        <v>4271000</v>
      </c>
      <c r="B21357">
        <f>B21356+params!$B$9</f>
        <v>0.65500000000000025</v>
      </c>
      <c r="C21357">
        <v>0</v>
      </c>
      <c r="E21357" t="str">
        <f t="shared" si="384"/>
        <v>4271000  0.655  0</v>
      </c>
    </row>
    <row r="21358" spans="1:5" x14ac:dyDescent="0.25">
      <c r="A21358">
        <f>A21357+params!$B$7</f>
        <v>4271200</v>
      </c>
      <c r="B21358">
        <f>B21357+params!$B$9</f>
        <v>0.65600000000000025</v>
      </c>
      <c r="C21358">
        <v>0</v>
      </c>
      <c r="E21358" t="str">
        <f t="shared" si="384"/>
        <v>4271200  0.656  0</v>
      </c>
    </row>
    <row r="21359" spans="1:5" x14ac:dyDescent="0.25">
      <c r="A21359">
        <f>A21358+params!$B$7</f>
        <v>4271400</v>
      </c>
      <c r="B21359">
        <f>B21358+params!$B$9</f>
        <v>0.65700000000000025</v>
      </c>
      <c r="C21359">
        <v>0</v>
      </c>
      <c r="E21359" t="str">
        <f t="shared" si="384"/>
        <v>4271400  0.657  0</v>
      </c>
    </row>
    <row r="21360" spans="1:5" x14ac:dyDescent="0.25">
      <c r="A21360">
        <f>A21359+params!$B$7</f>
        <v>4271600</v>
      </c>
      <c r="B21360">
        <f>B21359+params!$B$9</f>
        <v>0.65800000000000025</v>
      </c>
      <c r="C21360">
        <v>0</v>
      </c>
      <c r="E21360" t="str">
        <f t="shared" si="384"/>
        <v>4271600  0.658  0</v>
      </c>
    </row>
    <row r="21361" spans="1:5" x14ac:dyDescent="0.25">
      <c r="A21361">
        <f>A21360+params!$B$7</f>
        <v>4271800</v>
      </c>
      <c r="B21361">
        <f>B21360+params!$B$9</f>
        <v>0.65900000000000025</v>
      </c>
      <c r="C21361">
        <v>0</v>
      </c>
      <c r="E21361" t="str">
        <f t="shared" si="384"/>
        <v>4271800  0.659  0</v>
      </c>
    </row>
    <row r="21362" spans="1:5" x14ac:dyDescent="0.25">
      <c r="A21362">
        <f>A21361+params!$B$7</f>
        <v>4272000</v>
      </c>
      <c r="B21362">
        <f>B21361+params!$B$9</f>
        <v>0.66000000000000025</v>
      </c>
      <c r="C21362">
        <v>0</v>
      </c>
      <c r="E21362" t="str">
        <f t="shared" si="384"/>
        <v>4272000  0.66  0</v>
      </c>
    </row>
    <row r="21363" spans="1:5" x14ac:dyDescent="0.25">
      <c r="A21363">
        <f>A21362+params!$B$7</f>
        <v>4272200</v>
      </c>
      <c r="B21363">
        <f>B21362+params!$B$9</f>
        <v>0.66100000000000025</v>
      </c>
      <c r="C21363">
        <v>0</v>
      </c>
      <c r="E21363" t="str">
        <f t="shared" si="384"/>
        <v>4272200  0.661  0</v>
      </c>
    </row>
    <row r="21364" spans="1:5" x14ac:dyDescent="0.25">
      <c r="A21364">
        <f>A21363+params!$B$7</f>
        <v>4272400</v>
      </c>
      <c r="B21364">
        <f>B21363+params!$B$9</f>
        <v>0.66200000000000025</v>
      </c>
      <c r="C21364">
        <v>0</v>
      </c>
      <c r="E21364" t="str">
        <f t="shared" si="384"/>
        <v>4272400  0.662  0</v>
      </c>
    </row>
    <row r="21365" spans="1:5" x14ac:dyDescent="0.25">
      <c r="A21365">
        <f>A21364+params!$B$7</f>
        <v>4272600</v>
      </c>
      <c r="B21365">
        <f>B21364+params!$B$9</f>
        <v>0.66300000000000026</v>
      </c>
      <c r="C21365">
        <v>0</v>
      </c>
      <c r="E21365" t="str">
        <f t="shared" si="384"/>
        <v>4272600  0.663  0</v>
      </c>
    </row>
    <row r="21366" spans="1:5" x14ac:dyDescent="0.25">
      <c r="A21366">
        <f>A21365+params!$B$7</f>
        <v>4272800</v>
      </c>
      <c r="B21366">
        <f>B21365+params!$B$9</f>
        <v>0.66400000000000026</v>
      </c>
      <c r="C21366">
        <v>0</v>
      </c>
      <c r="E21366" t="str">
        <f t="shared" si="384"/>
        <v>4272800  0.664  0</v>
      </c>
    </row>
    <row r="21367" spans="1:5" x14ac:dyDescent="0.25">
      <c r="A21367">
        <f>A21366+params!$B$7</f>
        <v>4273000</v>
      </c>
      <c r="B21367">
        <f>B21366+params!$B$9</f>
        <v>0.66500000000000026</v>
      </c>
      <c r="C21367">
        <v>0</v>
      </c>
      <c r="E21367" t="str">
        <f t="shared" si="384"/>
        <v>4273000  0.665  0</v>
      </c>
    </row>
    <row r="21368" spans="1:5" x14ac:dyDescent="0.25">
      <c r="A21368">
        <f>A21367+params!$B$7</f>
        <v>4273200</v>
      </c>
      <c r="B21368">
        <f>B21367+params!$B$9</f>
        <v>0.66600000000000026</v>
      </c>
      <c r="C21368">
        <v>0</v>
      </c>
      <c r="E21368" t="str">
        <f t="shared" si="384"/>
        <v>4273200  0.666  0</v>
      </c>
    </row>
    <row r="21369" spans="1:5" x14ac:dyDescent="0.25">
      <c r="A21369">
        <f>A21368+params!$B$7</f>
        <v>4273400</v>
      </c>
      <c r="B21369">
        <f>B21368+params!$B$9</f>
        <v>0.66700000000000026</v>
      </c>
      <c r="C21369">
        <v>0</v>
      </c>
      <c r="E21369" t="str">
        <f t="shared" si="384"/>
        <v>4273400  0.667  0</v>
      </c>
    </row>
    <row r="21370" spans="1:5" x14ac:dyDescent="0.25">
      <c r="A21370">
        <f>A21369+params!$B$7</f>
        <v>4273600</v>
      </c>
      <c r="B21370">
        <f>B21369+params!$B$9</f>
        <v>0.66800000000000026</v>
      </c>
      <c r="C21370">
        <v>0</v>
      </c>
      <c r="E21370" t="str">
        <f t="shared" si="384"/>
        <v>4273600  0.668  0</v>
      </c>
    </row>
    <row r="21371" spans="1:5" x14ac:dyDescent="0.25">
      <c r="A21371">
        <f>A21370+params!$B$7</f>
        <v>4273800</v>
      </c>
      <c r="B21371">
        <f>B21370+params!$B$9</f>
        <v>0.66900000000000026</v>
      </c>
      <c r="C21371">
        <v>0</v>
      </c>
      <c r="E21371" t="str">
        <f t="shared" si="384"/>
        <v>4273800  0.669  0</v>
      </c>
    </row>
    <row r="21372" spans="1:5" x14ac:dyDescent="0.25">
      <c r="A21372">
        <f>A21371+params!$B$7</f>
        <v>4274000</v>
      </c>
      <c r="B21372">
        <f>B21371+params!$B$9</f>
        <v>0.67000000000000026</v>
      </c>
      <c r="C21372">
        <v>0</v>
      </c>
      <c r="E21372" t="str">
        <f t="shared" si="384"/>
        <v>4274000  0.67  0</v>
      </c>
    </row>
    <row r="21373" spans="1:5" x14ac:dyDescent="0.25">
      <c r="A21373">
        <f>A21372+params!$B$7</f>
        <v>4274200</v>
      </c>
      <c r="B21373">
        <f>B21372+params!$B$9</f>
        <v>0.67100000000000026</v>
      </c>
      <c r="C21373">
        <v>0</v>
      </c>
      <c r="E21373" t="str">
        <f t="shared" si="384"/>
        <v>4274200  0.671  0</v>
      </c>
    </row>
    <row r="21374" spans="1:5" x14ac:dyDescent="0.25">
      <c r="A21374">
        <f>A21373+params!$B$7</f>
        <v>4274400</v>
      </c>
      <c r="B21374">
        <f>B21373+params!$B$9</f>
        <v>0.67200000000000026</v>
      </c>
      <c r="C21374">
        <v>0</v>
      </c>
      <c r="E21374" t="str">
        <f t="shared" si="384"/>
        <v>4274400  0.672  0</v>
      </c>
    </row>
    <row r="21375" spans="1:5" x14ac:dyDescent="0.25">
      <c r="A21375">
        <f>A21374+params!$B$7</f>
        <v>4274600</v>
      </c>
      <c r="B21375">
        <f>B21374+params!$B$9</f>
        <v>0.67300000000000026</v>
      </c>
      <c r="C21375">
        <v>0</v>
      </c>
      <c r="E21375" t="str">
        <f t="shared" si="384"/>
        <v>4274600  0.673  0</v>
      </c>
    </row>
    <row r="21376" spans="1:5" x14ac:dyDescent="0.25">
      <c r="A21376">
        <f>A21375+params!$B$7</f>
        <v>4274800</v>
      </c>
      <c r="B21376">
        <f>B21375+params!$B$9</f>
        <v>0.67400000000000027</v>
      </c>
      <c r="C21376">
        <v>0</v>
      </c>
      <c r="E21376" t="str">
        <f t="shared" si="384"/>
        <v>4274800  0.674  0</v>
      </c>
    </row>
    <row r="21377" spans="1:5" x14ac:dyDescent="0.25">
      <c r="A21377">
        <f>A21376+params!$B$7</f>
        <v>4275000</v>
      </c>
      <c r="B21377">
        <f>B21376+params!$B$9</f>
        <v>0.67500000000000027</v>
      </c>
      <c r="C21377">
        <v>0</v>
      </c>
      <c r="E21377" t="str">
        <f t="shared" si="384"/>
        <v>4275000  0.675  0</v>
      </c>
    </row>
    <row r="21378" spans="1:5" x14ac:dyDescent="0.25">
      <c r="A21378">
        <f>A21377+params!$B$7</f>
        <v>4275200</v>
      </c>
      <c r="B21378">
        <f>B21377+params!$B$9</f>
        <v>0.67600000000000027</v>
      </c>
      <c r="C21378">
        <v>0</v>
      </c>
      <c r="E21378" t="str">
        <f t="shared" si="384"/>
        <v>4275200  0.676  0</v>
      </c>
    </row>
    <row r="21379" spans="1:5" x14ac:dyDescent="0.25">
      <c r="A21379">
        <f>A21378+params!$B$7</f>
        <v>4275400</v>
      </c>
      <c r="B21379">
        <f>B21378+params!$B$9</f>
        <v>0.67700000000000027</v>
      </c>
      <c r="C21379">
        <v>0</v>
      </c>
      <c r="E21379" t="str">
        <f t="shared" si="384"/>
        <v>4275400  0.677  0</v>
      </c>
    </row>
    <row r="21380" spans="1:5" x14ac:dyDescent="0.25">
      <c r="A21380">
        <f>A21379+params!$B$7</f>
        <v>4275600</v>
      </c>
      <c r="B21380">
        <f>B21379+params!$B$9</f>
        <v>0.67800000000000027</v>
      </c>
      <c r="C21380">
        <v>0</v>
      </c>
      <c r="E21380" t="str">
        <f t="shared" ref="E21380:E21443" si="385">SUBSTITUTE(CONCATENATE(A21380,"  ",B21380,"  ",C21380),",",".")</f>
        <v>4275600  0.678  0</v>
      </c>
    </row>
    <row r="21381" spans="1:5" x14ac:dyDescent="0.25">
      <c r="A21381">
        <f>A21380+params!$B$7</f>
        <v>4275800</v>
      </c>
      <c r="B21381">
        <f>B21380+params!$B$9</f>
        <v>0.67900000000000027</v>
      </c>
      <c r="C21381">
        <v>0</v>
      </c>
      <c r="E21381" t="str">
        <f t="shared" si="385"/>
        <v>4275800  0.679  0</v>
      </c>
    </row>
    <row r="21382" spans="1:5" x14ac:dyDescent="0.25">
      <c r="A21382">
        <f>A21381+params!$B$7</f>
        <v>4276000</v>
      </c>
      <c r="B21382">
        <f>B21381+params!$B$9</f>
        <v>0.68000000000000027</v>
      </c>
      <c r="C21382">
        <v>0</v>
      </c>
      <c r="E21382" t="str">
        <f t="shared" si="385"/>
        <v>4276000  0.68  0</v>
      </c>
    </row>
    <row r="21383" spans="1:5" x14ac:dyDescent="0.25">
      <c r="A21383">
        <f>A21382+params!$B$7</f>
        <v>4276200</v>
      </c>
      <c r="B21383">
        <f>B21382+params!$B$9</f>
        <v>0.68100000000000027</v>
      </c>
      <c r="C21383">
        <v>0</v>
      </c>
      <c r="E21383" t="str">
        <f t="shared" si="385"/>
        <v>4276200  0.681  0</v>
      </c>
    </row>
    <row r="21384" spans="1:5" x14ac:dyDescent="0.25">
      <c r="A21384">
        <f>A21383+params!$B$7</f>
        <v>4276400</v>
      </c>
      <c r="B21384">
        <f>B21383+params!$B$9</f>
        <v>0.68200000000000027</v>
      </c>
      <c r="C21384">
        <v>0</v>
      </c>
      <c r="E21384" t="str">
        <f t="shared" si="385"/>
        <v>4276400  0.682  0</v>
      </c>
    </row>
    <row r="21385" spans="1:5" x14ac:dyDescent="0.25">
      <c r="A21385">
        <f>A21384+params!$B$7</f>
        <v>4276600</v>
      </c>
      <c r="B21385">
        <f>B21384+params!$B$9</f>
        <v>0.68300000000000027</v>
      </c>
      <c r="C21385">
        <v>0</v>
      </c>
      <c r="E21385" t="str">
        <f t="shared" si="385"/>
        <v>4276600  0.683  0</v>
      </c>
    </row>
    <row r="21386" spans="1:5" x14ac:dyDescent="0.25">
      <c r="A21386">
        <f>A21385+params!$B$7</f>
        <v>4276800</v>
      </c>
      <c r="B21386">
        <f>B21385+params!$B$9</f>
        <v>0.68400000000000027</v>
      </c>
      <c r="C21386">
        <v>0</v>
      </c>
      <c r="E21386" t="str">
        <f t="shared" si="385"/>
        <v>4276800  0.684  0</v>
      </c>
    </row>
    <row r="21387" spans="1:5" x14ac:dyDescent="0.25">
      <c r="A21387">
        <f>A21386+params!$B$7</f>
        <v>4277000</v>
      </c>
      <c r="B21387">
        <f>B21386+params!$B$9</f>
        <v>0.68500000000000028</v>
      </c>
      <c r="C21387">
        <v>0</v>
      </c>
      <c r="E21387" t="str">
        <f t="shared" si="385"/>
        <v>4277000  0.685  0</v>
      </c>
    </row>
    <row r="21388" spans="1:5" x14ac:dyDescent="0.25">
      <c r="A21388">
        <f>A21387+params!$B$7</f>
        <v>4277200</v>
      </c>
      <c r="B21388">
        <f>B21387+params!$B$9</f>
        <v>0.68600000000000028</v>
      </c>
      <c r="C21388">
        <v>0</v>
      </c>
      <c r="E21388" t="str">
        <f t="shared" si="385"/>
        <v>4277200  0.686  0</v>
      </c>
    </row>
    <row r="21389" spans="1:5" x14ac:dyDescent="0.25">
      <c r="A21389">
        <f>A21388+params!$B$7</f>
        <v>4277400</v>
      </c>
      <c r="B21389">
        <f>B21388+params!$B$9</f>
        <v>0.68700000000000028</v>
      </c>
      <c r="C21389">
        <v>0</v>
      </c>
      <c r="E21389" t="str">
        <f t="shared" si="385"/>
        <v>4277400  0.687  0</v>
      </c>
    </row>
    <row r="21390" spans="1:5" x14ac:dyDescent="0.25">
      <c r="A21390">
        <f>A21389+params!$B$7</f>
        <v>4277600</v>
      </c>
      <c r="B21390">
        <f>B21389+params!$B$9</f>
        <v>0.68800000000000028</v>
      </c>
      <c r="C21390">
        <v>0</v>
      </c>
      <c r="E21390" t="str">
        <f t="shared" si="385"/>
        <v>4277600  0.688  0</v>
      </c>
    </row>
    <row r="21391" spans="1:5" x14ac:dyDescent="0.25">
      <c r="A21391">
        <f>A21390+params!$B$7</f>
        <v>4277800</v>
      </c>
      <c r="B21391">
        <f>B21390+params!$B$9</f>
        <v>0.68900000000000028</v>
      </c>
      <c r="C21391">
        <v>0</v>
      </c>
      <c r="E21391" t="str">
        <f t="shared" si="385"/>
        <v>4277800  0.689  0</v>
      </c>
    </row>
    <row r="21392" spans="1:5" x14ac:dyDescent="0.25">
      <c r="A21392">
        <f>A21391+params!$B$7</f>
        <v>4278000</v>
      </c>
      <c r="B21392">
        <f>B21391+params!$B$9</f>
        <v>0.69000000000000028</v>
      </c>
      <c r="C21392">
        <v>0</v>
      </c>
      <c r="E21392" t="str">
        <f t="shared" si="385"/>
        <v>4278000  0.69  0</v>
      </c>
    </row>
    <row r="21393" spans="1:5" x14ac:dyDescent="0.25">
      <c r="A21393">
        <f>A21392+params!$B$7</f>
        <v>4278200</v>
      </c>
      <c r="B21393">
        <f>B21392+params!$B$9</f>
        <v>0.69100000000000028</v>
      </c>
      <c r="C21393">
        <v>0</v>
      </c>
      <c r="E21393" t="str">
        <f t="shared" si="385"/>
        <v>4278200  0.691  0</v>
      </c>
    </row>
    <row r="21394" spans="1:5" x14ac:dyDescent="0.25">
      <c r="A21394">
        <f>A21393+params!$B$7</f>
        <v>4278400</v>
      </c>
      <c r="B21394">
        <f>B21393+params!$B$9</f>
        <v>0.69200000000000028</v>
      </c>
      <c r="C21394">
        <v>0</v>
      </c>
      <c r="E21394" t="str">
        <f t="shared" si="385"/>
        <v>4278400  0.692  0</v>
      </c>
    </row>
    <row r="21395" spans="1:5" x14ac:dyDescent="0.25">
      <c r="A21395">
        <f>A21394+params!$B$7</f>
        <v>4278600</v>
      </c>
      <c r="B21395">
        <f>B21394+params!$B$9</f>
        <v>0.69300000000000028</v>
      </c>
      <c r="C21395">
        <v>0</v>
      </c>
      <c r="E21395" t="str">
        <f t="shared" si="385"/>
        <v>4278600  0.693  0</v>
      </c>
    </row>
    <row r="21396" spans="1:5" x14ac:dyDescent="0.25">
      <c r="A21396">
        <f>A21395+params!$B$7</f>
        <v>4278800</v>
      </c>
      <c r="B21396">
        <f>B21395+params!$B$9</f>
        <v>0.69400000000000028</v>
      </c>
      <c r="C21396">
        <v>0</v>
      </c>
      <c r="E21396" t="str">
        <f t="shared" si="385"/>
        <v>4278800  0.694  0</v>
      </c>
    </row>
    <row r="21397" spans="1:5" x14ac:dyDescent="0.25">
      <c r="A21397">
        <f>A21396+params!$B$7</f>
        <v>4279000</v>
      </c>
      <c r="B21397">
        <f>B21396+params!$B$9</f>
        <v>0.69500000000000028</v>
      </c>
      <c r="C21397">
        <v>0</v>
      </c>
      <c r="E21397" t="str">
        <f t="shared" si="385"/>
        <v>4279000  0.695  0</v>
      </c>
    </row>
    <row r="21398" spans="1:5" x14ac:dyDescent="0.25">
      <c r="A21398">
        <f>A21397+params!$B$7</f>
        <v>4279200</v>
      </c>
      <c r="B21398">
        <f>B21397+params!$B$9</f>
        <v>0.69600000000000029</v>
      </c>
      <c r="C21398">
        <v>0</v>
      </c>
      <c r="E21398" t="str">
        <f t="shared" si="385"/>
        <v>4279200  0.696  0</v>
      </c>
    </row>
    <row r="21399" spans="1:5" x14ac:dyDescent="0.25">
      <c r="A21399">
        <f>A21398+params!$B$7</f>
        <v>4279400</v>
      </c>
      <c r="B21399">
        <f>B21398+params!$B$9</f>
        <v>0.69700000000000029</v>
      </c>
      <c r="C21399">
        <v>0</v>
      </c>
      <c r="E21399" t="str">
        <f t="shared" si="385"/>
        <v>4279400  0.697  0</v>
      </c>
    </row>
    <row r="21400" spans="1:5" x14ac:dyDescent="0.25">
      <c r="A21400">
        <f>A21399+params!$B$7</f>
        <v>4279600</v>
      </c>
      <c r="B21400">
        <f>B21399+params!$B$9</f>
        <v>0.69800000000000029</v>
      </c>
      <c r="C21400">
        <v>0</v>
      </c>
      <c r="E21400" t="str">
        <f t="shared" si="385"/>
        <v>4279600  0.698  0</v>
      </c>
    </row>
    <row r="21401" spans="1:5" x14ac:dyDescent="0.25">
      <c r="A21401">
        <f>A21400+params!$B$7</f>
        <v>4279800</v>
      </c>
      <c r="B21401">
        <f>B21400+params!$B$9</f>
        <v>0.69900000000000029</v>
      </c>
      <c r="C21401">
        <v>0</v>
      </c>
      <c r="E21401" t="str">
        <f t="shared" si="385"/>
        <v>4279800  0.699  0</v>
      </c>
    </row>
    <row r="21402" spans="1:5" x14ac:dyDescent="0.25">
      <c r="A21402">
        <f>A21401+params!$B$7</f>
        <v>4280000</v>
      </c>
      <c r="B21402">
        <f>B21401+params!$B$9</f>
        <v>0.70000000000000029</v>
      </c>
      <c r="C21402">
        <v>0</v>
      </c>
      <c r="E21402" t="str">
        <f t="shared" si="385"/>
        <v>4280000  0.7  0</v>
      </c>
    </row>
    <row r="21403" spans="1:5" x14ac:dyDescent="0.25">
      <c r="A21403">
        <f>A21402+params!$B$7</f>
        <v>4280200</v>
      </c>
      <c r="B21403">
        <f>B21402+params!$B$9</f>
        <v>0.70100000000000029</v>
      </c>
      <c r="C21403">
        <v>0</v>
      </c>
      <c r="E21403" t="str">
        <f t="shared" si="385"/>
        <v>4280200  0.701  0</v>
      </c>
    </row>
    <row r="21404" spans="1:5" x14ac:dyDescent="0.25">
      <c r="A21404">
        <f>A21403+params!$B$7</f>
        <v>4280400</v>
      </c>
      <c r="B21404">
        <f>B21403+params!$B$9</f>
        <v>0.70200000000000029</v>
      </c>
      <c r="C21404">
        <v>0</v>
      </c>
      <c r="E21404" t="str">
        <f t="shared" si="385"/>
        <v>4280400  0.702  0</v>
      </c>
    </row>
    <row r="21405" spans="1:5" x14ac:dyDescent="0.25">
      <c r="A21405">
        <f>A21404+params!$B$7</f>
        <v>4280600</v>
      </c>
      <c r="B21405">
        <f>B21404+params!$B$9</f>
        <v>0.70300000000000029</v>
      </c>
      <c r="C21405">
        <v>0</v>
      </c>
      <c r="E21405" t="str">
        <f t="shared" si="385"/>
        <v>4280600  0.703  0</v>
      </c>
    </row>
    <row r="21406" spans="1:5" x14ac:dyDescent="0.25">
      <c r="A21406">
        <f>A21405+params!$B$7</f>
        <v>4280800</v>
      </c>
      <c r="B21406">
        <f>B21405+params!$B$9</f>
        <v>0.70400000000000029</v>
      </c>
      <c r="C21406">
        <v>0</v>
      </c>
      <c r="E21406" t="str">
        <f t="shared" si="385"/>
        <v>4280800  0.704  0</v>
      </c>
    </row>
    <row r="21407" spans="1:5" x14ac:dyDescent="0.25">
      <c r="A21407">
        <f>A21406+params!$B$7</f>
        <v>4281000</v>
      </c>
      <c r="B21407">
        <f>B21406+params!$B$9</f>
        <v>0.70500000000000029</v>
      </c>
      <c r="C21407">
        <v>0</v>
      </c>
      <c r="E21407" t="str">
        <f t="shared" si="385"/>
        <v>4281000  0.705  0</v>
      </c>
    </row>
    <row r="21408" spans="1:5" x14ac:dyDescent="0.25">
      <c r="A21408">
        <f>A21407+params!$B$7</f>
        <v>4281200</v>
      </c>
      <c r="B21408">
        <f>B21407+params!$B$9</f>
        <v>0.70600000000000029</v>
      </c>
      <c r="C21408">
        <v>0</v>
      </c>
      <c r="E21408" t="str">
        <f t="shared" si="385"/>
        <v>4281200  0.706  0</v>
      </c>
    </row>
    <row r="21409" spans="1:5" x14ac:dyDescent="0.25">
      <c r="A21409">
        <f>A21408+params!$B$7</f>
        <v>4281400</v>
      </c>
      <c r="B21409">
        <f>B21408+params!$B$9</f>
        <v>0.70700000000000029</v>
      </c>
      <c r="C21409">
        <v>0</v>
      </c>
      <c r="E21409" t="str">
        <f t="shared" si="385"/>
        <v>4281400  0.707  0</v>
      </c>
    </row>
    <row r="21410" spans="1:5" x14ac:dyDescent="0.25">
      <c r="A21410">
        <f>A21409+params!$B$7</f>
        <v>4281600</v>
      </c>
      <c r="B21410">
        <f>B21409+params!$B$9</f>
        <v>0.7080000000000003</v>
      </c>
      <c r="C21410">
        <v>0</v>
      </c>
      <c r="E21410" t="str">
        <f t="shared" si="385"/>
        <v>4281600  0.708  0</v>
      </c>
    </row>
    <row r="21411" spans="1:5" x14ac:dyDescent="0.25">
      <c r="A21411">
        <f>A21410+params!$B$7</f>
        <v>4281800</v>
      </c>
      <c r="B21411">
        <f>B21410+params!$B$9</f>
        <v>0.7090000000000003</v>
      </c>
      <c r="C21411">
        <v>0</v>
      </c>
      <c r="E21411" t="str">
        <f t="shared" si="385"/>
        <v>4281800  0.709  0</v>
      </c>
    </row>
    <row r="21412" spans="1:5" x14ac:dyDescent="0.25">
      <c r="A21412">
        <f>A21411+params!$B$7</f>
        <v>4282000</v>
      </c>
      <c r="B21412">
        <f>B21411+params!$B$9</f>
        <v>0.7100000000000003</v>
      </c>
      <c r="C21412">
        <v>0</v>
      </c>
      <c r="E21412" t="str">
        <f t="shared" si="385"/>
        <v>4282000  0.71  0</v>
      </c>
    </row>
    <row r="21413" spans="1:5" x14ac:dyDescent="0.25">
      <c r="A21413">
        <f>A21412+params!$B$7</f>
        <v>4282200</v>
      </c>
      <c r="B21413">
        <f>B21412+params!$B$9</f>
        <v>0.7110000000000003</v>
      </c>
      <c r="C21413">
        <v>0</v>
      </c>
      <c r="E21413" t="str">
        <f t="shared" si="385"/>
        <v>4282200  0.711  0</v>
      </c>
    </row>
    <row r="21414" spans="1:5" x14ac:dyDescent="0.25">
      <c r="A21414">
        <f>A21413+params!$B$7</f>
        <v>4282400</v>
      </c>
      <c r="B21414">
        <f>B21413+params!$B$9</f>
        <v>0.7120000000000003</v>
      </c>
      <c r="C21414">
        <v>0</v>
      </c>
      <c r="E21414" t="str">
        <f t="shared" si="385"/>
        <v>4282400  0.712  0</v>
      </c>
    </row>
    <row r="21415" spans="1:5" x14ac:dyDescent="0.25">
      <c r="A21415">
        <f>A21414+params!$B$7</f>
        <v>4282600</v>
      </c>
      <c r="B21415">
        <f>B21414+params!$B$9</f>
        <v>0.7130000000000003</v>
      </c>
      <c r="C21415">
        <v>0</v>
      </c>
      <c r="E21415" t="str">
        <f t="shared" si="385"/>
        <v>4282600  0.713  0</v>
      </c>
    </row>
    <row r="21416" spans="1:5" x14ac:dyDescent="0.25">
      <c r="A21416">
        <f>A21415+params!$B$7</f>
        <v>4282800</v>
      </c>
      <c r="B21416">
        <f>B21415+params!$B$9</f>
        <v>0.7140000000000003</v>
      </c>
      <c r="C21416">
        <v>0</v>
      </c>
      <c r="E21416" t="str">
        <f t="shared" si="385"/>
        <v>4282800  0.714  0</v>
      </c>
    </row>
    <row r="21417" spans="1:5" x14ac:dyDescent="0.25">
      <c r="A21417">
        <f>A21416+params!$B$7</f>
        <v>4283000</v>
      </c>
      <c r="B21417">
        <f>B21416+params!$B$9</f>
        <v>0.7150000000000003</v>
      </c>
      <c r="C21417">
        <v>0</v>
      </c>
      <c r="E21417" t="str">
        <f t="shared" si="385"/>
        <v>4283000  0.715  0</v>
      </c>
    </row>
    <row r="21418" spans="1:5" x14ac:dyDescent="0.25">
      <c r="A21418">
        <f>A21417+params!$B$7</f>
        <v>4283200</v>
      </c>
      <c r="B21418">
        <f>B21417+params!$B$9</f>
        <v>0.7160000000000003</v>
      </c>
      <c r="C21418">
        <v>0</v>
      </c>
      <c r="E21418" t="str">
        <f t="shared" si="385"/>
        <v>4283200  0.716  0</v>
      </c>
    </row>
    <row r="21419" spans="1:5" x14ac:dyDescent="0.25">
      <c r="A21419">
        <f>A21418+params!$B$7</f>
        <v>4283400</v>
      </c>
      <c r="B21419">
        <f>B21418+params!$B$9</f>
        <v>0.7170000000000003</v>
      </c>
      <c r="C21419">
        <v>0</v>
      </c>
      <c r="E21419" t="str">
        <f t="shared" si="385"/>
        <v>4283400  0.717  0</v>
      </c>
    </row>
    <row r="21420" spans="1:5" x14ac:dyDescent="0.25">
      <c r="A21420">
        <f>A21419+params!$B$7</f>
        <v>4283600</v>
      </c>
      <c r="B21420">
        <f>B21419+params!$B$9</f>
        <v>0.7180000000000003</v>
      </c>
      <c r="C21420">
        <v>0</v>
      </c>
      <c r="E21420" t="str">
        <f t="shared" si="385"/>
        <v>4283600  0.718  0</v>
      </c>
    </row>
    <row r="21421" spans="1:5" x14ac:dyDescent="0.25">
      <c r="A21421">
        <f>A21420+params!$B$7</f>
        <v>4283800</v>
      </c>
      <c r="B21421">
        <f>B21420+params!$B$9</f>
        <v>0.71900000000000031</v>
      </c>
      <c r="C21421">
        <v>0</v>
      </c>
      <c r="E21421" t="str">
        <f t="shared" si="385"/>
        <v>4283800  0.719  0</v>
      </c>
    </row>
    <row r="21422" spans="1:5" x14ac:dyDescent="0.25">
      <c r="A21422">
        <f>A21421+params!$B$7</f>
        <v>4284000</v>
      </c>
      <c r="B21422">
        <f>B21421+params!$B$9</f>
        <v>0.72000000000000031</v>
      </c>
      <c r="C21422">
        <v>0</v>
      </c>
      <c r="E21422" t="str">
        <f t="shared" si="385"/>
        <v>4284000  0.72  0</v>
      </c>
    </row>
    <row r="21423" spans="1:5" x14ac:dyDescent="0.25">
      <c r="A21423">
        <f>A21422+params!$B$7</f>
        <v>4284200</v>
      </c>
      <c r="B21423">
        <f>B21422+params!$B$9</f>
        <v>0.72100000000000031</v>
      </c>
      <c r="C21423">
        <v>0</v>
      </c>
      <c r="E21423" t="str">
        <f t="shared" si="385"/>
        <v>4284200  0.721  0</v>
      </c>
    </row>
    <row r="21424" spans="1:5" x14ac:dyDescent="0.25">
      <c r="A21424">
        <f>A21423+params!$B$7</f>
        <v>4284400</v>
      </c>
      <c r="B21424">
        <f>B21423+params!$B$9</f>
        <v>0.72200000000000031</v>
      </c>
      <c r="C21424">
        <v>0</v>
      </c>
      <c r="E21424" t="str">
        <f t="shared" si="385"/>
        <v>4284400  0.722  0</v>
      </c>
    </row>
    <row r="21425" spans="1:5" x14ac:dyDescent="0.25">
      <c r="A21425">
        <f>A21424+params!$B$7</f>
        <v>4284600</v>
      </c>
      <c r="B21425">
        <f>B21424+params!$B$9</f>
        <v>0.72300000000000031</v>
      </c>
      <c r="C21425">
        <v>0</v>
      </c>
      <c r="E21425" t="str">
        <f t="shared" si="385"/>
        <v>4284600  0.723  0</v>
      </c>
    </row>
    <row r="21426" spans="1:5" x14ac:dyDescent="0.25">
      <c r="A21426">
        <f>A21425+params!$B$7</f>
        <v>4284800</v>
      </c>
      <c r="B21426">
        <f>B21425+params!$B$9</f>
        <v>0.72400000000000031</v>
      </c>
      <c r="C21426">
        <v>0</v>
      </c>
      <c r="E21426" t="str">
        <f t="shared" si="385"/>
        <v>4284800  0.724  0</v>
      </c>
    </row>
    <row r="21427" spans="1:5" x14ac:dyDescent="0.25">
      <c r="A21427">
        <f>A21426+params!$B$7</f>
        <v>4285000</v>
      </c>
      <c r="B21427">
        <f>B21426+params!$B$9</f>
        <v>0.72500000000000031</v>
      </c>
      <c r="C21427">
        <v>0</v>
      </c>
      <c r="E21427" t="str">
        <f t="shared" si="385"/>
        <v>4285000  0.725  0</v>
      </c>
    </row>
    <row r="21428" spans="1:5" x14ac:dyDescent="0.25">
      <c r="A21428">
        <f>A21427+params!$B$7</f>
        <v>4285200</v>
      </c>
      <c r="B21428">
        <f>B21427+params!$B$9</f>
        <v>0.72600000000000031</v>
      </c>
      <c r="C21428">
        <v>0</v>
      </c>
      <c r="E21428" t="str">
        <f t="shared" si="385"/>
        <v>4285200  0.726  0</v>
      </c>
    </row>
    <row r="21429" spans="1:5" x14ac:dyDescent="0.25">
      <c r="A21429">
        <f>A21428+params!$B$7</f>
        <v>4285400</v>
      </c>
      <c r="B21429">
        <f>B21428+params!$B$9</f>
        <v>0.72700000000000031</v>
      </c>
      <c r="C21429">
        <v>0</v>
      </c>
      <c r="E21429" t="str">
        <f t="shared" si="385"/>
        <v>4285400  0.727  0</v>
      </c>
    </row>
    <row r="21430" spans="1:5" x14ac:dyDescent="0.25">
      <c r="A21430">
        <f>A21429+params!$B$7</f>
        <v>4285600</v>
      </c>
      <c r="B21430">
        <f>B21429+params!$B$9</f>
        <v>0.72800000000000031</v>
      </c>
      <c r="C21430">
        <v>0</v>
      </c>
      <c r="E21430" t="str">
        <f t="shared" si="385"/>
        <v>4285600  0.728  0</v>
      </c>
    </row>
    <row r="21431" spans="1:5" x14ac:dyDescent="0.25">
      <c r="A21431">
        <f>A21430+params!$B$7</f>
        <v>4285800</v>
      </c>
      <c r="B21431">
        <f>B21430+params!$B$9</f>
        <v>0.72900000000000031</v>
      </c>
      <c r="C21431">
        <v>0</v>
      </c>
      <c r="E21431" t="str">
        <f t="shared" si="385"/>
        <v>4285800  0.729  0</v>
      </c>
    </row>
    <row r="21432" spans="1:5" x14ac:dyDescent="0.25">
      <c r="A21432">
        <f>A21431+params!$B$7</f>
        <v>4286000</v>
      </c>
      <c r="B21432">
        <f>B21431+params!$B$9</f>
        <v>0.73000000000000032</v>
      </c>
      <c r="C21432">
        <v>0</v>
      </c>
      <c r="E21432" t="str">
        <f t="shared" si="385"/>
        <v>4286000  0.73  0</v>
      </c>
    </row>
    <row r="21433" spans="1:5" x14ac:dyDescent="0.25">
      <c r="A21433">
        <f>A21432+params!$B$7</f>
        <v>4286200</v>
      </c>
      <c r="B21433">
        <f>B21432+params!$B$9</f>
        <v>0.73100000000000032</v>
      </c>
      <c r="C21433">
        <v>0</v>
      </c>
      <c r="E21433" t="str">
        <f t="shared" si="385"/>
        <v>4286200  0.731  0</v>
      </c>
    </row>
    <row r="21434" spans="1:5" x14ac:dyDescent="0.25">
      <c r="A21434">
        <f>A21433+params!$B$7</f>
        <v>4286400</v>
      </c>
      <c r="B21434">
        <f>B21433+params!$B$9</f>
        <v>0.73200000000000032</v>
      </c>
      <c r="C21434">
        <v>0</v>
      </c>
      <c r="E21434" t="str">
        <f t="shared" si="385"/>
        <v>4286400  0.732  0</v>
      </c>
    </row>
    <row r="21435" spans="1:5" x14ac:dyDescent="0.25">
      <c r="A21435">
        <f>A21434+params!$B$7</f>
        <v>4286600</v>
      </c>
      <c r="B21435">
        <f>B21434+params!$B$9</f>
        <v>0.73300000000000032</v>
      </c>
      <c r="C21435">
        <v>0</v>
      </c>
      <c r="E21435" t="str">
        <f t="shared" si="385"/>
        <v>4286600  0.733  0</v>
      </c>
    </row>
    <row r="21436" spans="1:5" x14ac:dyDescent="0.25">
      <c r="A21436">
        <f>A21435+params!$B$7</f>
        <v>4286800</v>
      </c>
      <c r="B21436">
        <f>B21435+params!$B$9</f>
        <v>0.73400000000000032</v>
      </c>
      <c r="C21436">
        <v>0</v>
      </c>
      <c r="E21436" t="str">
        <f t="shared" si="385"/>
        <v>4286800  0.734  0</v>
      </c>
    </row>
    <row r="21437" spans="1:5" x14ac:dyDescent="0.25">
      <c r="A21437">
        <f>A21436+params!$B$7</f>
        <v>4287000</v>
      </c>
      <c r="B21437">
        <f>B21436+params!$B$9</f>
        <v>0.73500000000000032</v>
      </c>
      <c r="C21437">
        <v>0</v>
      </c>
      <c r="E21437" t="str">
        <f t="shared" si="385"/>
        <v>4287000  0.735  0</v>
      </c>
    </row>
    <row r="21438" spans="1:5" x14ac:dyDescent="0.25">
      <c r="A21438">
        <f>A21437+params!$B$7</f>
        <v>4287200</v>
      </c>
      <c r="B21438">
        <f>B21437+params!$B$9</f>
        <v>0.73600000000000032</v>
      </c>
      <c r="C21438">
        <v>0</v>
      </c>
      <c r="E21438" t="str">
        <f t="shared" si="385"/>
        <v>4287200  0.736  0</v>
      </c>
    </row>
    <row r="21439" spans="1:5" x14ac:dyDescent="0.25">
      <c r="A21439">
        <f>A21438+params!$B$7</f>
        <v>4287400</v>
      </c>
      <c r="B21439">
        <f>B21438+params!$B$9</f>
        <v>0.73700000000000032</v>
      </c>
      <c r="C21439">
        <v>0</v>
      </c>
      <c r="E21439" t="str">
        <f t="shared" si="385"/>
        <v>4287400  0.737  0</v>
      </c>
    </row>
    <row r="21440" spans="1:5" x14ac:dyDescent="0.25">
      <c r="A21440">
        <f>A21439+params!$B$7</f>
        <v>4287600</v>
      </c>
      <c r="B21440">
        <f>B21439+params!$B$9</f>
        <v>0.73800000000000032</v>
      </c>
      <c r="C21440">
        <v>0</v>
      </c>
      <c r="E21440" t="str">
        <f t="shared" si="385"/>
        <v>4287600  0.738  0</v>
      </c>
    </row>
    <row r="21441" spans="1:5" x14ac:dyDescent="0.25">
      <c r="A21441">
        <f>A21440+params!$B$7</f>
        <v>4287800</v>
      </c>
      <c r="B21441">
        <f>B21440+params!$B$9</f>
        <v>0.73900000000000032</v>
      </c>
      <c r="C21441">
        <v>0</v>
      </c>
      <c r="E21441" t="str">
        <f t="shared" si="385"/>
        <v>4287800  0.739  0</v>
      </c>
    </row>
    <row r="21442" spans="1:5" x14ac:dyDescent="0.25">
      <c r="A21442">
        <f>A21441+params!$B$7</f>
        <v>4288000</v>
      </c>
      <c r="B21442">
        <f>B21441+params!$B$9</f>
        <v>0.74000000000000032</v>
      </c>
      <c r="C21442">
        <v>0</v>
      </c>
      <c r="E21442" t="str">
        <f t="shared" si="385"/>
        <v>4288000  0.74  0</v>
      </c>
    </row>
    <row r="21443" spans="1:5" x14ac:dyDescent="0.25">
      <c r="A21443">
        <f>A21442+params!$B$7</f>
        <v>4288200</v>
      </c>
      <c r="B21443">
        <f>B21442+params!$B$9</f>
        <v>0.74100000000000033</v>
      </c>
      <c r="C21443">
        <v>0</v>
      </c>
      <c r="E21443" t="str">
        <f t="shared" si="385"/>
        <v>4288200  0.741  0</v>
      </c>
    </row>
    <row r="21444" spans="1:5" x14ac:dyDescent="0.25">
      <c r="A21444">
        <f>A21443+params!$B$7</f>
        <v>4288400</v>
      </c>
      <c r="B21444">
        <f>B21443+params!$B$9</f>
        <v>0.74200000000000033</v>
      </c>
      <c r="C21444">
        <v>0</v>
      </c>
      <c r="E21444" t="str">
        <f t="shared" ref="E21444:E21507" si="386">SUBSTITUTE(CONCATENATE(A21444,"  ",B21444,"  ",C21444),",",".")</f>
        <v>4288400  0.742  0</v>
      </c>
    </row>
    <row r="21445" spans="1:5" x14ac:dyDescent="0.25">
      <c r="A21445">
        <f>A21444+params!$B$7</f>
        <v>4288600</v>
      </c>
      <c r="B21445">
        <f>B21444+params!$B$9</f>
        <v>0.74300000000000033</v>
      </c>
      <c r="C21445">
        <v>0</v>
      </c>
      <c r="E21445" t="str">
        <f t="shared" si="386"/>
        <v>4288600  0.743  0</v>
      </c>
    </row>
    <row r="21446" spans="1:5" x14ac:dyDescent="0.25">
      <c r="A21446">
        <f>A21445+params!$B$7</f>
        <v>4288800</v>
      </c>
      <c r="B21446">
        <f>B21445+params!$B$9</f>
        <v>0.74400000000000033</v>
      </c>
      <c r="C21446">
        <v>0</v>
      </c>
      <c r="E21446" t="str">
        <f t="shared" si="386"/>
        <v>4288800  0.744  0</v>
      </c>
    </row>
    <row r="21447" spans="1:5" x14ac:dyDescent="0.25">
      <c r="A21447">
        <f>A21446+params!$B$7</f>
        <v>4289000</v>
      </c>
      <c r="B21447">
        <f>B21446+params!$B$9</f>
        <v>0.74500000000000033</v>
      </c>
      <c r="C21447">
        <v>0</v>
      </c>
      <c r="E21447" t="str">
        <f t="shared" si="386"/>
        <v>4289000  0.745  0</v>
      </c>
    </row>
    <row r="21448" spans="1:5" x14ac:dyDescent="0.25">
      <c r="A21448">
        <f>A21447+params!$B$7</f>
        <v>4289200</v>
      </c>
      <c r="B21448">
        <f>B21447+params!$B$9</f>
        <v>0.74600000000000033</v>
      </c>
      <c r="C21448">
        <v>0</v>
      </c>
      <c r="E21448" t="str">
        <f t="shared" si="386"/>
        <v>4289200  0.746  0</v>
      </c>
    </row>
    <row r="21449" spans="1:5" x14ac:dyDescent="0.25">
      <c r="A21449">
        <f>A21448+params!$B$7</f>
        <v>4289400</v>
      </c>
      <c r="B21449">
        <f>B21448+params!$B$9</f>
        <v>0.74700000000000033</v>
      </c>
      <c r="C21449">
        <v>0</v>
      </c>
      <c r="E21449" t="str">
        <f t="shared" si="386"/>
        <v>4289400  0.747  0</v>
      </c>
    </row>
    <row r="21450" spans="1:5" x14ac:dyDescent="0.25">
      <c r="A21450">
        <f>A21449+params!$B$7</f>
        <v>4289600</v>
      </c>
      <c r="B21450">
        <f>B21449+params!$B$9</f>
        <v>0.74800000000000033</v>
      </c>
      <c r="C21450">
        <v>0</v>
      </c>
      <c r="E21450" t="str">
        <f t="shared" si="386"/>
        <v>4289600  0.748  0</v>
      </c>
    </row>
    <row r="21451" spans="1:5" x14ac:dyDescent="0.25">
      <c r="A21451">
        <f>A21450+params!$B$7</f>
        <v>4289800</v>
      </c>
      <c r="B21451">
        <f>B21450+params!$B$9</f>
        <v>0.74900000000000033</v>
      </c>
      <c r="C21451">
        <v>0</v>
      </c>
      <c r="E21451" t="str">
        <f t="shared" si="386"/>
        <v>4289800  0.749  0</v>
      </c>
    </row>
    <row r="21452" spans="1:5" x14ac:dyDescent="0.25">
      <c r="A21452">
        <f>A21451+params!$B$7</f>
        <v>4290000</v>
      </c>
      <c r="B21452">
        <f>B21451+params!$B$9</f>
        <v>0.75000000000000033</v>
      </c>
      <c r="C21452">
        <v>0</v>
      </c>
      <c r="E21452" t="str">
        <f t="shared" si="386"/>
        <v>4290000  0.75  0</v>
      </c>
    </row>
    <row r="21453" spans="1:5" x14ac:dyDescent="0.25">
      <c r="A21453">
        <f>A21452+params!$B$7</f>
        <v>4290200</v>
      </c>
      <c r="B21453">
        <f>B21452+params!$B$9</f>
        <v>0.75100000000000033</v>
      </c>
      <c r="C21453">
        <v>0</v>
      </c>
      <c r="E21453" t="str">
        <f t="shared" si="386"/>
        <v>4290200  0.751  0</v>
      </c>
    </row>
    <row r="21454" spans="1:5" x14ac:dyDescent="0.25">
      <c r="A21454">
        <f>A21453+params!$B$7</f>
        <v>4290400</v>
      </c>
      <c r="B21454">
        <f>B21453+params!$B$9</f>
        <v>0.75200000000000033</v>
      </c>
      <c r="C21454">
        <v>0</v>
      </c>
      <c r="E21454" t="str">
        <f t="shared" si="386"/>
        <v>4290400  0.752  0</v>
      </c>
    </row>
    <row r="21455" spans="1:5" x14ac:dyDescent="0.25">
      <c r="A21455">
        <f>A21454+params!$B$7</f>
        <v>4290600</v>
      </c>
      <c r="B21455">
        <f>B21454+params!$B$9</f>
        <v>0.75300000000000034</v>
      </c>
      <c r="C21455">
        <v>0</v>
      </c>
      <c r="E21455" t="str">
        <f t="shared" si="386"/>
        <v>4290600  0.753  0</v>
      </c>
    </row>
    <row r="21456" spans="1:5" x14ac:dyDescent="0.25">
      <c r="A21456">
        <f>A21455+params!$B$7</f>
        <v>4290800</v>
      </c>
      <c r="B21456">
        <f>B21455+params!$B$9</f>
        <v>0.75400000000000034</v>
      </c>
      <c r="C21456">
        <v>0</v>
      </c>
      <c r="E21456" t="str">
        <f t="shared" si="386"/>
        <v>4290800  0.754  0</v>
      </c>
    </row>
    <row r="21457" spans="1:5" x14ac:dyDescent="0.25">
      <c r="A21457">
        <f>A21456+params!$B$7</f>
        <v>4291000</v>
      </c>
      <c r="B21457">
        <f>B21456+params!$B$9</f>
        <v>0.75500000000000034</v>
      </c>
      <c r="C21457">
        <v>0</v>
      </c>
      <c r="E21457" t="str">
        <f t="shared" si="386"/>
        <v>4291000  0.755  0</v>
      </c>
    </row>
    <row r="21458" spans="1:5" x14ac:dyDescent="0.25">
      <c r="A21458">
        <f>A21457+params!$B$7</f>
        <v>4291200</v>
      </c>
      <c r="B21458">
        <f>B21457+params!$B$9</f>
        <v>0.75600000000000034</v>
      </c>
      <c r="C21458">
        <v>0</v>
      </c>
      <c r="E21458" t="str">
        <f t="shared" si="386"/>
        <v>4291200  0.756  0</v>
      </c>
    </row>
    <row r="21459" spans="1:5" x14ac:dyDescent="0.25">
      <c r="A21459">
        <f>A21458+params!$B$7</f>
        <v>4291400</v>
      </c>
      <c r="B21459">
        <f>B21458+params!$B$9</f>
        <v>0.75700000000000034</v>
      </c>
      <c r="C21459">
        <v>0</v>
      </c>
      <c r="E21459" t="str">
        <f t="shared" si="386"/>
        <v>4291400  0.757  0</v>
      </c>
    </row>
    <row r="21460" spans="1:5" x14ac:dyDescent="0.25">
      <c r="A21460">
        <f>A21459+params!$B$7</f>
        <v>4291600</v>
      </c>
      <c r="B21460">
        <f>B21459+params!$B$9</f>
        <v>0.75800000000000034</v>
      </c>
      <c r="C21460">
        <v>0</v>
      </c>
      <c r="E21460" t="str">
        <f t="shared" si="386"/>
        <v>4291600  0.758  0</v>
      </c>
    </row>
    <row r="21461" spans="1:5" x14ac:dyDescent="0.25">
      <c r="A21461">
        <f>A21460+params!$B$7</f>
        <v>4291800</v>
      </c>
      <c r="B21461">
        <f>B21460+params!$B$9</f>
        <v>0.75900000000000034</v>
      </c>
      <c r="C21461">
        <v>0</v>
      </c>
      <c r="E21461" t="str">
        <f t="shared" si="386"/>
        <v>4291800  0.759  0</v>
      </c>
    </row>
    <row r="21462" spans="1:5" x14ac:dyDescent="0.25">
      <c r="A21462">
        <f>A21461+params!$B$7</f>
        <v>4292000</v>
      </c>
      <c r="B21462">
        <f>B21461+params!$B$9</f>
        <v>0.76000000000000034</v>
      </c>
      <c r="C21462">
        <v>0</v>
      </c>
      <c r="E21462" t="str">
        <f t="shared" si="386"/>
        <v>4292000  0.76  0</v>
      </c>
    </row>
    <row r="21463" spans="1:5" x14ac:dyDescent="0.25">
      <c r="A21463">
        <f>A21462+params!$B$7</f>
        <v>4292200</v>
      </c>
      <c r="B21463">
        <f>B21462+params!$B$9</f>
        <v>0.76100000000000034</v>
      </c>
      <c r="C21463">
        <v>0</v>
      </c>
      <c r="E21463" t="str">
        <f t="shared" si="386"/>
        <v>4292200  0.761  0</v>
      </c>
    </row>
    <row r="21464" spans="1:5" x14ac:dyDescent="0.25">
      <c r="A21464">
        <f>A21463+params!$B$7</f>
        <v>4292400</v>
      </c>
      <c r="B21464">
        <f>B21463+params!$B$9</f>
        <v>0.76200000000000034</v>
      </c>
      <c r="C21464">
        <v>0</v>
      </c>
      <c r="E21464" t="str">
        <f t="shared" si="386"/>
        <v>4292400  0.762  0</v>
      </c>
    </row>
    <row r="21465" spans="1:5" x14ac:dyDescent="0.25">
      <c r="A21465">
        <f>A21464+params!$B$7</f>
        <v>4292600</v>
      </c>
      <c r="B21465">
        <f>B21464+params!$B$9</f>
        <v>0.76300000000000034</v>
      </c>
      <c r="C21465">
        <v>0</v>
      </c>
      <c r="E21465" t="str">
        <f t="shared" si="386"/>
        <v>4292600  0.763  0</v>
      </c>
    </row>
    <row r="21466" spans="1:5" x14ac:dyDescent="0.25">
      <c r="A21466">
        <f>A21465+params!$B$7</f>
        <v>4292800</v>
      </c>
      <c r="B21466">
        <f>B21465+params!$B$9</f>
        <v>0.76400000000000035</v>
      </c>
      <c r="C21466">
        <v>0</v>
      </c>
      <c r="E21466" t="str">
        <f t="shared" si="386"/>
        <v>4292800  0.764  0</v>
      </c>
    </row>
    <row r="21467" spans="1:5" x14ac:dyDescent="0.25">
      <c r="A21467">
        <f>A21466+params!$B$7</f>
        <v>4293000</v>
      </c>
      <c r="B21467">
        <f>B21466+params!$B$9</f>
        <v>0.76500000000000035</v>
      </c>
      <c r="C21467">
        <v>0</v>
      </c>
      <c r="E21467" t="str">
        <f t="shared" si="386"/>
        <v>4293000  0.765  0</v>
      </c>
    </row>
    <row r="21468" spans="1:5" x14ac:dyDescent="0.25">
      <c r="A21468">
        <f>A21467+params!$B$7</f>
        <v>4293200</v>
      </c>
      <c r="B21468">
        <f>B21467+params!$B$9</f>
        <v>0.76600000000000035</v>
      </c>
      <c r="C21468">
        <v>0</v>
      </c>
      <c r="E21468" t="str">
        <f t="shared" si="386"/>
        <v>4293200  0.766  0</v>
      </c>
    </row>
    <row r="21469" spans="1:5" x14ac:dyDescent="0.25">
      <c r="A21469">
        <f>A21468+params!$B$7</f>
        <v>4293400</v>
      </c>
      <c r="B21469">
        <f>B21468+params!$B$9</f>
        <v>0.76700000000000035</v>
      </c>
      <c r="C21469">
        <v>0</v>
      </c>
      <c r="E21469" t="str">
        <f t="shared" si="386"/>
        <v>4293400  0.767  0</v>
      </c>
    </row>
    <row r="21470" spans="1:5" x14ac:dyDescent="0.25">
      <c r="A21470">
        <f>A21469+params!$B$7</f>
        <v>4293600</v>
      </c>
      <c r="B21470">
        <f>B21469+params!$B$9</f>
        <v>0.76800000000000035</v>
      </c>
      <c r="C21470">
        <v>0</v>
      </c>
      <c r="E21470" t="str">
        <f t="shared" si="386"/>
        <v>4293600  0.768  0</v>
      </c>
    </row>
    <row r="21471" spans="1:5" x14ac:dyDescent="0.25">
      <c r="A21471">
        <f>A21470+params!$B$7</f>
        <v>4293800</v>
      </c>
      <c r="B21471">
        <f>B21470+params!$B$9</f>
        <v>0.76900000000000035</v>
      </c>
      <c r="C21471">
        <v>0</v>
      </c>
      <c r="E21471" t="str">
        <f t="shared" si="386"/>
        <v>4293800  0.769  0</v>
      </c>
    </row>
    <row r="21472" spans="1:5" x14ac:dyDescent="0.25">
      <c r="A21472">
        <f>A21471+params!$B$7</f>
        <v>4294000</v>
      </c>
      <c r="B21472">
        <f>B21471+params!$B$9</f>
        <v>0.77000000000000035</v>
      </c>
      <c r="C21472">
        <v>0</v>
      </c>
      <c r="E21472" t="str">
        <f t="shared" si="386"/>
        <v>4294000  0.77  0</v>
      </c>
    </row>
    <row r="21473" spans="1:5" x14ac:dyDescent="0.25">
      <c r="A21473">
        <f>A21472+params!$B$7</f>
        <v>4294200</v>
      </c>
      <c r="B21473">
        <f>B21472+params!$B$9</f>
        <v>0.77100000000000035</v>
      </c>
      <c r="C21473">
        <v>0</v>
      </c>
      <c r="E21473" t="str">
        <f t="shared" si="386"/>
        <v>4294200  0.771  0</v>
      </c>
    </row>
    <row r="21474" spans="1:5" x14ac:dyDescent="0.25">
      <c r="A21474">
        <f>A21473+params!$B$7</f>
        <v>4294400</v>
      </c>
      <c r="B21474">
        <f>B21473+params!$B$9</f>
        <v>0.77200000000000035</v>
      </c>
      <c r="C21474">
        <v>0</v>
      </c>
      <c r="E21474" t="str">
        <f t="shared" si="386"/>
        <v>4294400  0.772  0</v>
      </c>
    </row>
    <row r="21475" spans="1:5" x14ac:dyDescent="0.25">
      <c r="A21475">
        <f>A21474+params!$B$7</f>
        <v>4294600</v>
      </c>
      <c r="B21475">
        <f>B21474+params!$B$9</f>
        <v>0.77300000000000035</v>
      </c>
      <c r="C21475">
        <v>0</v>
      </c>
      <c r="E21475" t="str">
        <f t="shared" si="386"/>
        <v>4294600  0.773  0</v>
      </c>
    </row>
    <row r="21476" spans="1:5" x14ac:dyDescent="0.25">
      <c r="A21476">
        <f>A21475+params!$B$7</f>
        <v>4294800</v>
      </c>
      <c r="B21476">
        <f>B21475+params!$B$9</f>
        <v>0.77400000000000035</v>
      </c>
      <c r="C21476">
        <v>0</v>
      </c>
      <c r="E21476" t="str">
        <f t="shared" si="386"/>
        <v>4294800  0.774  0</v>
      </c>
    </row>
    <row r="21477" spans="1:5" x14ac:dyDescent="0.25">
      <c r="A21477">
        <f>A21476+params!$B$7</f>
        <v>4295000</v>
      </c>
      <c r="B21477">
        <f>B21476+params!$B$9</f>
        <v>0.77500000000000036</v>
      </c>
      <c r="C21477">
        <v>0</v>
      </c>
      <c r="E21477" t="str">
        <f t="shared" si="386"/>
        <v>4295000  0.775  0</v>
      </c>
    </row>
    <row r="21478" spans="1:5" x14ac:dyDescent="0.25">
      <c r="A21478">
        <f>A21477+params!$B$7</f>
        <v>4295200</v>
      </c>
      <c r="B21478">
        <f>B21477+params!$B$9</f>
        <v>0.77600000000000036</v>
      </c>
      <c r="C21478">
        <v>0</v>
      </c>
      <c r="E21478" t="str">
        <f t="shared" si="386"/>
        <v>4295200  0.776  0</v>
      </c>
    </row>
    <row r="21479" spans="1:5" x14ac:dyDescent="0.25">
      <c r="A21479">
        <f>A21478+params!$B$7</f>
        <v>4295400</v>
      </c>
      <c r="B21479">
        <f>B21478+params!$B$9</f>
        <v>0.77700000000000036</v>
      </c>
      <c r="C21479">
        <v>0</v>
      </c>
      <c r="E21479" t="str">
        <f t="shared" si="386"/>
        <v>4295400  0.777  0</v>
      </c>
    </row>
    <row r="21480" spans="1:5" x14ac:dyDescent="0.25">
      <c r="A21480">
        <f>A21479+params!$B$7</f>
        <v>4295600</v>
      </c>
      <c r="B21480">
        <f>B21479+params!$B$9</f>
        <v>0.77800000000000036</v>
      </c>
      <c r="C21480">
        <v>0</v>
      </c>
      <c r="E21480" t="str">
        <f t="shared" si="386"/>
        <v>4295600  0.778  0</v>
      </c>
    </row>
    <row r="21481" spans="1:5" x14ac:dyDescent="0.25">
      <c r="A21481">
        <f>A21480+params!$B$7</f>
        <v>4295800</v>
      </c>
      <c r="B21481">
        <f>B21480+params!$B$9</f>
        <v>0.77900000000000036</v>
      </c>
      <c r="C21481">
        <v>0</v>
      </c>
      <c r="E21481" t="str">
        <f t="shared" si="386"/>
        <v>4295800  0.779  0</v>
      </c>
    </row>
    <row r="21482" spans="1:5" x14ac:dyDescent="0.25">
      <c r="A21482">
        <f>A21481+params!$B$7</f>
        <v>4296000</v>
      </c>
      <c r="B21482">
        <f>B21481+params!$B$9</f>
        <v>0.78000000000000036</v>
      </c>
      <c r="C21482">
        <v>0</v>
      </c>
      <c r="E21482" t="str">
        <f t="shared" si="386"/>
        <v>4296000  0.78  0</v>
      </c>
    </row>
    <row r="21483" spans="1:5" x14ac:dyDescent="0.25">
      <c r="A21483">
        <f>A21482+params!$B$7</f>
        <v>4296200</v>
      </c>
      <c r="B21483">
        <f>B21482+params!$B$9</f>
        <v>0.78100000000000036</v>
      </c>
      <c r="C21483">
        <v>0</v>
      </c>
      <c r="E21483" t="str">
        <f t="shared" si="386"/>
        <v>4296200  0.781  0</v>
      </c>
    </row>
    <row r="21484" spans="1:5" x14ac:dyDescent="0.25">
      <c r="A21484">
        <f>A21483+params!$B$7</f>
        <v>4296400</v>
      </c>
      <c r="B21484">
        <f>B21483+params!$B$9</f>
        <v>0.78200000000000036</v>
      </c>
      <c r="C21484">
        <v>0</v>
      </c>
      <c r="E21484" t="str">
        <f t="shared" si="386"/>
        <v>4296400  0.782  0</v>
      </c>
    </row>
    <row r="21485" spans="1:5" x14ac:dyDescent="0.25">
      <c r="A21485">
        <f>A21484+params!$B$7</f>
        <v>4296600</v>
      </c>
      <c r="B21485">
        <f>B21484+params!$B$9</f>
        <v>0.78300000000000036</v>
      </c>
      <c r="C21485">
        <v>0</v>
      </c>
      <c r="E21485" t="str">
        <f t="shared" si="386"/>
        <v>4296600  0.783  0</v>
      </c>
    </row>
    <row r="21486" spans="1:5" x14ac:dyDescent="0.25">
      <c r="A21486">
        <f>A21485+params!$B$7</f>
        <v>4296800</v>
      </c>
      <c r="B21486">
        <f>B21485+params!$B$9</f>
        <v>0.78400000000000036</v>
      </c>
      <c r="C21486">
        <v>0</v>
      </c>
      <c r="E21486" t="str">
        <f t="shared" si="386"/>
        <v>4296800  0.784  0</v>
      </c>
    </row>
    <row r="21487" spans="1:5" x14ac:dyDescent="0.25">
      <c r="A21487">
        <f>A21486+params!$B$7</f>
        <v>4297000</v>
      </c>
      <c r="B21487">
        <f>B21486+params!$B$9</f>
        <v>0.78500000000000036</v>
      </c>
      <c r="C21487">
        <v>0</v>
      </c>
      <c r="E21487" t="str">
        <f t="shared" si="386"/>
        <v>4297000  0.785  0</v>
      </c>
    </row>
    <row r="21488" spans="1:5" x14ac:dyDescent="0.25">
      <c r="A21488">
        <f>A21487+params!$B$7</f>
        <v>4297200</v>
      </c>
      <c r="B21488">
        <f>B21487+params!$B$9</f>
        <v>0.78600000000000037</v>
      </c>
      <c r="C21488">
        <v>0</v>
      </c>
      <c r="E21488" t="str">
        <f t="shared" si="386"/>
        <v>4297200  0.786  0</v>
      </c>
    </row>
    <row r="21489" spans="1:5" x14ac:dyDescent="0.25">
      <c r="A21489">
        <f>A21488+params!$B$7</f>
        <v>4297400</v>
      </c>
      <c r="B21489">
        <f>B21488+params!$B$9</f>
        <v>0.78700000000000037</v>
      </c>
      <c r="C21489">
        <v>0</v>
      </c>
      <c r="E21489" t="str">
        <f t="shared" si="386"/>
        <v>4297400  0.787  0</v>
      </c>
    </row>
    <row r="21490" spans="1:5" x14ac:dyDescent="0.25">
      <c r="A21490">
        <f>A21489+params!$B$7</f>
        <v>4297600</v>
      </c>
      <c r="B21490">
        <f>B21489+params!$B$9</f>
        <v>0.78800000000000037</v>
      </c>
      <c r="C21490">
        <v>0</v>
      </c>
      <c r="E21490" t="str">
        <f t="shared" si="386"/>
        <v>4297600  0.788  0</v>
      </c>
    </row>
    <row r="21491" spans="1:5" x14ac:dyDescent="0.25">
      <c r="A21491">
        <f>A21490+params!$B$7</f>
        <v>4297800</v>
      </c>
      <c r="B21491">
        <f>B21490+params!$B$9</f>
        <v>0.78900000000000037</v>
      </c>
      <c r="C21491">
        <v>0</v>
      </c>
      <c r="E21491" t="str">
        <f t="shared" si="386"/>
        <v>4297800  0.789  0</v>
      </c>
    </row>
    <row r="21492" spans="1:5" x14ac:dyDescent="0.25">
      <c r="A21492">
        <f>A21491+params!$B$7</f>
        <v>4298000</v>
      </c>
      <c r="B21492">
        <f>B21491+params!$B$9</f>
        <v>0.79000000000000037</v>
      </c>
      <c r="C21492">
        <v>0</v>
      </c>
      <c r="E21492" t="str">
        <f t="shared" si="386"/>
        <v>4298000  0.79  0</v>
      </c>
    </row>
    <row r="21493" spans="1:5" x14ac:dyDescent="0.25">
      <c r="A21493">
        <f>A21492+params!$B$7</f>
        <v>4298200</v>
      </c>
      <c r="B21493">
        <f>B21492+params!$B$9</f>
        <v>0.79100000000000037</v>
      </c>
      <c r="C21493">
        <v>0</v>
      </c>
      <c r="E21493" t="str">
        <f t="shared" si="386"/>
        <v>4298200  0.791  0</v>
      </c>
    </row>
    <row r="21494" spans="1:5" x14ac:dyDescent="0.25">
      <c r="A21494">
        <f>A21493+params!$B$7</f>
        <v>4298400</v>
      </c>
      <c r="B21494">
        <f>B21493+params!$B$9</f>
        <v>0.79200000000000037</v>
      </c>
      <c r="C21494">
        <v>0</v>
      </c>
      <c r="E21494" t="str">
        <f t="shared" si="386"/>
        <v>4298400  0.792  0</v>
      </c>
    </row>
    <row r="21495" spans="1:5" x14ac:dyDescent="0.25">
      <c r="A21495">
        <f>A21494+params!$B$7</f>
        <v>4298600</v>
      </c>
      <c r="B21495">
        <f>B21494+params!$B$9</f>
        <v>0.79300000000000037</v>
      </c>
      <c r="C21495">
        <v>0</v>
      </c>
      <c r="E21495" t="str">
        <f t="shared" si="386"/>
        <v>4298600  0.793  0</v>
      </c>
    </row>
    <row r="21496" spans="1:5" x14ac:dyDescent="0.25">
      <c r="A21496">
        <f>A21495+params!$B$7</f>
        <v>4298800</v>
      </c>
      <c r="B21496">
        <f>B21495+params!$B$9</f>
        <v>0.79400000000000037</v>
      </c>
      <c r="C21496">
        <v>0</v>
      </c>
      <c r="E21496" t="str">
        <f t="shared" si="386"/>
        <v>4298800  0.794  0</v>
      </c>
    </row>
    <row r="21497" spans="1:5" x14ac:dyDescent="0.25">
      <c r="A21497">
        <f>A21496+params!$B$7</f>
        <v>4299000</v>
      </c>
      <c r="B21497">
        <f>B21496+params!$B$9</f>
        <v>0.79500000000000037</v>
      </c>
      <c r="C21497">
        <v>0</v>
      </c>
      <c r="E21497" t="str">
        <f t="shared" si="386"/>
        <v>4299000  0.795  0</v>
      </c>
    </row>
    <row r="21498" spans="1:5" x14ac:dyDescent="0.25">
      <c r="A21498">
        <f>A21497+params!$B$7</f>
        <v>4299200</v>
      </c>
      <c r="B21498">
        <f>B21497+params!$B$9</f>
        <v>0.79600000000000037</v>
      </c>
      <c r="C21498">
        <v>0</v>
      </c>
      <c r="E21498" t="str">
        <f t="shared" si="386"/>
        <v>4299200  0.796  0</v>
      </c>
    </row>
    <row r="21499" spans="1:5" x14ac:dyDescent="0.25">
      <c r="A21499">
        <f>A21498+params!$B$7</f>
        <v>4299400</v>
      </c>
      <c r="B21499">
        <f>B21498+params!$B$9</f>
        <v>0.79700000000000037</v>
      </c>
      <c r="C21499">
        <v>0</v>
      </c>
      <c r="E21499" t="str">
        <f t="shared" si="386"/>
        <v>4299400  0.797  0</v>
      </c>
    </row>
    <row r="21500" spans="1:5" x14ac:dyDescent="0.25">
      <c r="A21500">
        <f>A21499+params!$B$7</f>
        <v>4299600</v>
      </c>
      <c r="B21500">
        <f>B21499+params!$B$9</f>
        <v>0.79800000000000038</v>
      </c>
      <c r="C21500">
        <v>0</v>
      </c>
      <c r="E21500" t="str">
        <f t="shared" si="386"/>
        <v>4299600  0.798  0</v>
      </c>
    </row>
    <row r="21501" spans="1:5" x14ac:dyDescent="0.25">
      <c r="A21501">
        <f>A21500+params!$B$7</f>
        <v>4299800</v>
      </c>
      <c r="B21501">
        <f>B21500+params!$B$9</f>
        <v>0.79900000000000038</v>
      </c>
      <c r="C21501">
        <v>0</v>
      </c>
      <c r="E21501" t="str">
        <f t="shared" si="386"/>
        <v>4299800  0.799  0</v>
      </c>
    </row>
    <row r="21502" spans="1:5" x14ac:dyDescent="0.25">
      <c r="A21502">
        <f>A21501+params!$B$7</f>
        <v>4300000</v>
      </c>
      <c r="B21502">
        <f>params!$B$3</f>
        <v>0.3</v>
      </c>
      <c r="C21502">
        <v>0</v>
      </c>
      <c r="E21502" t="str">
        <f t="shared" si="386"/>
        <v>4300000  0.3  0</v>
      </c>
    </row>
    <row r="21503" spans="1:5" x14ac:dyDescent="0.25">
      <c r="A21503">
        <f>A21502+params!$B$7</f>
        <v>4300200</v>
      </c>
      <c r="B21503">
        <f>B21502+params!$B$9</f>
        <v>0.30099999999999999</v>
      </c>
      <c r="C21503">
        <v>0</v>
      </c>
      <c r="E21503" t="str">
        <f t="shared" si="386"/>
        <v>4300200  0.301  0</v>
      </c>
    </row>
    <row r="21504" spans="1:5" x14ac:dyDescent="0.25">
      <c r="A21504">
        <f>A21503+params!$B$7</f>
        <v>4300400</v>
      </c>
      <c r="B21504">
        <f>B21503+params!$B$9</f>
        <v>0.30199999999999999</v>
      </c>
      <c r="C21504">
        <v>0</v>
      </c>
      <c r="E21504" t="str">
        <f t="shared" si="386"/>
        <v>4300400  0.302  0</v>
      </c>
    </row>
    <row r="21505" spans="1:5" x14ac:dyDescent="0.25">
      <c r="A21505">
        <f>A21504+params!$B$7</f>
        <v>4300600</v>
      </c>
      <c r="B21505">
        <f>B21504+params!$B$9</f>
        <v>0.30299999999999999</v>
      </c>
      <c r="C21505">
        <v>0</v>
      </c>
      <c r="E21505" t="str">
        <f t="shared" si="386"/>
        <v>4300600  0.303  0</v>
      </c>
    </row>
    <row r="21506" spans="1:5" x14ac:dyDescent="0.25">
      <c r="A21506">
        <f>A21505+params!$B$7</f>
        <v>4300800</v>
      </c>
      <c r="B21506">
        <f>B21505+params!$B$9</f>
        <v>0.30399999999999999</v>
      </c>
      <c r="C21506">
        <v>0</v>
      </c>
      <c r="E21506" t="str">
        <f t="shared" si="386"/>
        <v>4300800  0.304  0</v>
      </c>
    </row>
    <row r="21507" spans="1:5" x14ac:dyDescent="0.25">
      <c r="A21507">
        <f>A21506+params!$B$7</f>
        <v>4301000</v>
      </c>
      <c r="B21507">
        <f>B21506+params!$B$9</f>
        <v>0.30499999999999999</v>
      </c>
      <c r="C21507">
        <v>0</v>
      </c>
      <c r="E21507" t="str">
        <f t="shared" si="386"/>
        <v>4301000  0.305  0</v>
      </c>
    </row>
    <row r="21508" spans="1:5" x14ac:dyDescent="0.25">
      <c r="A21508">
        <f>A21507+params!$B$7</f>
        <v>4301200</v>
      </c>
      <c r="B21508">
        <f>B21507+params!$B$9</f>
        <v>0.30599999999999999</v>
      </c>
      <c r="C21508">
        <v>0</v>
      </c>
      <c r="E21508" t="str">
        <f t="shared" ref="E21508:E21571" si="387">SUBSTITUTE(CONCATENATE(A21508,"  ",B21508,"  ",C21508),",",".")</f>
        <v>4301200  0.306  0</v>
      </c>
    </row>
    <row r="21509" spans="1:5" x14ac:dyDescent="0.25">
      <c r="A21509">
        <f>A21508+params!$B$7</f>
        <v>4301400</v>
      </c>
      <c r="B21509">
        <f>B21508+params!$B$9</f>
        <v>0.307</v>
      </c>
      <c r="C21509">
        <v>0</v>
      </c>
      <c r="E21509" t="str">
        <f t="shared" si="387"/>
        <v>4301400  0.307  0</v>
      </c>
    </row>
    <row r="21510" spans="1:5" x14ac:dyDescent="0.25">
      <c r="A21510">
        <f>A21509+params!$B$7</f>
        <v>4301600</v>
      </c>
      <c r="B21510">
        <f>B21509+params!$B$9</f>
        <v>0.308</v>
      </c>
      <c r="C21510">
        <v>0</v>
      </c>
      <c r="E21510" t="str">
        <f t="shared" si="387"/>
        <v>4301600  0.308  0</v>
      </c>
    </row>
    <row r="21511" spans="1:5" x14ac:dyDescent="0.25">
      <c r="A21511">
        <f>A21510+params!$B$7</f>
        <v>4301800</v>
      </c>
      <c r="B21511">
        <f>B21510+params!$B$9</f>
        <v>0.309</v>
      </c>
      <c r="C21511">
        <v>0</v>
      </c>
      <c r="E21511" t="str">
        <f t="shared" si="387"/>
        <v>4301800  0.309  0</v>
      </c>
    </row>
    <row r="21512" spans="1:5" x14ac:dyDescent="0.25">
      <c r="A21512">
        <f>A21511+params!$B$7</f>
        <v>4302000</v>
      </c>
      <c r="B21512">
        <f>B21511+params!$B$9</f>
        <v>0.31</v>
      </c>
      <c r="C21512">
        <v>0</v>
      </c>
      <c r="E21512" t="str">
        <f t="shared" si="387"/>
        <v>4302000  0.31  0</v>
      </c>
    </row>
    <row r="21513" spans="1:5" x14ac:dyDescent="0.25">
      <c r="A21513">
        <f>A21512+params!$B$7</f>
        <v>4302200</v>
      </c>
      <c r="B21513">
        <f>B21512+params!$B$9</f>
        <v>0.311</v>
      </c>
      <c r="C21513">
        <v>0</v>
      </c>
      <c r="E21513" t="str">
        <f t="shared" si="387"/>
        <v>4302200  0.311  0</v>
      </c>
    </row>
    <row r="21514" spans="1:5" x14ac:dyDescent="0.25">
      <c r="A21514">
        <f>A21513+params!$B$7</f>
        <v>4302400</v>
      </c>
      <c r="B21514">
        <f>B21513+params!$B$9</f>
        <v>0.312</v>
      </c>
      <c r="C21514">
        <v>0</v>
      </c>
      <c r="E21514" t="str">
        <f t="shared" si="387"/>
        <v>4302400  0.312  0</v>
      </c>
    </row>
    <row r="21515" spans="1:5" x14ac:dyDescent="0.25">
      <c r="A21515">
        <f>A21514+params!$B$7</f>
        <v>4302600</v>
      </c>
      <c r="B21515">
        <f>B21514+params!$B$9</f>
        <v>0.313</v>
      </c>
      <c r="C21515">
        <v>0</v>
      </c>
      <c r="E21515" t="str">
        <f t="shared" si="387"/>
        <v>4302600  0.313  0</v>
      </c>
    </row>
    <row r="21516" spans="1:5" x14ac:dyDescent="0.25">
      <c r="A21516">
        <f>A21515+params!$B$7</f>
        <v>4302800</v>
      </c>
      <c r="B21516">
        <f>B21515+params!$B$9</f>
        <v>0.314</v>
      </c>
      <c r="C21516">
        <v>0</v>
      </c>
      <c r="E21516" t="str">
        <f t="shared" si="387"/>
        <v>4302800  0.314  0</v>
      </c>
    </row>
    <row r="21517" spans="1:5" x14ac:dyDescent="0.25">
      <c r="A21517">
        <f>A21516+params!$B$7</f>
        <v>4303000</v>
      </c>
      <c r="B21517">
        <f>B21516+params!$B$9</f>
        <v>0.315</v>
      </c>
      <c r="C21517">
        <v>0</v>
      </c>
      <c r="E21517" t="str">
        <f t="shared" si="387"/>
        <v>4303000  0.315  0</v>
      </c>
    </row>
    <row r="21518" spans="1:5" x14ac:dyDescent="0.25">
      <c r="A21518">
        <f>A21517+params!$B$7</f>
        <v>4303200</v>
      </c>
      <c r="B21518">
        <f>B21517+params!$B$9</f>
        <v>0.316</v>
      </c>
      <c r="C21518">
        <v>0</v>
      </c>
      <c r="E21518" t="str">
        <f t="shared" si="387"/>
        <v>4303200  0.316  0</v>
      </c>
    </row>
    <row r="21519" spans="1:5" x14ac:dyDescent="0.25">
      <c r="A21519">
        <f>A21518+params!$B$7</f>
        <v>4303400</v>
      </c>
      <c r="B21519">
        <f>B21518+params!$B$9</f>
        <v>0.317</v>
      </c>
      <c r="C21519">
        <v>0</v>
      </c>
      <c r="E21519" t="str">
        <f t="shared" si="387"/>
        <v>4303400  0.317  0</v>
      </c>
    </row>
    <row r="21520" spans="1:5" x14ac:dyDescent="0.25">
      <c r="A21520">
        <f>A21519+params!$B$7</f>
        <v>4303600</v>
      </c>
      <c r="B21520">
        <f>B21519+params!$B$9</f>
        <v>0.318</v>
      </c>
      <c r="C21520">
        <v>0</v>
      </c>
      <c r="E21520" t="str">
        <f t="shared" si="387"/>
        <v>4303600  0.318  0</v>
      </c>
    </row>
    <row r="21521" spans="1:5" x14ac:dyDescent="0.25">
      <c r="A21521">
        <f>A21520+params!$B$7</f>
        <v>4303800</v>
      </c>
      <c r="B21521">
        <f>B21520+params!$B$9</f>
        <v>0.31900000000000001</v>
      </c>
      <c r="C21521">
        <v>0</v>
      </c>
      <c r="E21521" t="str">
        <f t="shared" si="387"/>
        <v>4303800  0.319  0</v>
      </c>
    </row>
    <row r="21522" spans="1:5" x14ac:dyDescent="0.25">
      <c r="A21522">
        <f>A21521+params!$B$7</f>
        <v>4304000</v>
      </c>
      <c r="B21522">
        <f>B21521+params!$B$9</f>
        <v>0.32</v>
      </c>
      <c r="C21522">
        <v>0</v>
      </c>
      <c r="E21522" t="str">
        <f t="shared" si="387"/>
        <v>4304000  0.32  0</v>
      </c>
    </row>
    <row r="21523" spans="1:5" x14ac:dyDescent="0.25">
      <c r="A21523">
        <f>A21522+params!$B$7</f>
        <v>4304200</v>
      </c>
      <c r="B21523">
        <f>B21522+params!$B$9</f>
        <v>0.32100000000000001</v>
      </c>
      <c r="C21523">
        <v>0</v>
      </c>
      <c r="E21523" t="str">
        <f t="shared" si="387"/>
        <v>4304200  0.321  0</v>
      </c>
    </row>
    <row r="21524" spans="1:5" x14ac:dyDescent="0.25">
      <c r="A21524">
        <f>A21523+params!$B$7</f>
        <v>4304400</v>
      </c>
      <c r="B21524">
        <f>B21523+params!$B$9</f>
        <v>0.32200000000000001</v>
      </c>
      <c r="C21524">
        <v>0</v>
      </c>
      <c r="E21524" t="str">
        <f t="shared" si="387"/>
        <v>4304400  0.322  0</v>
      </c>
    </row>
    <row r="21525" spans="1:5" x14ac:dyDescent="0.25">
      <c r="A21525">
        <f>A21524+params!$B$7</f>
        <v>4304600</v>
      </c>
      <c r="B21525">
        <f>B21524+params!$B$9</f>
        <v>0.32300000000000001</v>
      </c>
      <c r="C21525">
        <v>0</v>
      </c>
      <c r="E21525" t="str">
        <f t="shared" si="387"/>
        <v>4304600  0.323  0</v>
      </c>
    </row>
    <row r="21526" spans="1:5" x14ac:dyDescent="0.25">
      <c r="A21526">
        <f>A21525+params!$B$7</f>
        <v>4304800</v>
      </c>
      <c r="B21526">
        <f>B21525+params!$B$9</f>
        <v>0.32400000000000001</v>
      </c>
      <c r="C21526">
        <v>0</v>
      </c>
      <c r="E21526" t="str">
        <f t="shared" si="387"/>
        <v>4304800  0.324  0</v>
      </c>
    </row>
    <row r="21527" spans="1:5" x14ac:dyDescent="0.25">
      <c r="A21527">
        <f>A21526+params!$B$7</f>
        <v>4305000</v>
      </c>
      <c r="B21527">
        <f>B21526+params!$B$9</f>
        <v>0.32500000000000001</v>
      </c>
      <c r="C21527">
        <v>0</v>
      </c>
      <c r="E21527" t="str">
        <f t="shared" si="387"/>
        <v>4305000  0.325  0</v>
      </c>
    </row>
    <row r="21528" spans="1:5" x14ac:dyDescent="0.25">
      <c r="A21528">
        <f>A21527+params!$B$7</f>
        <v>4305200</v>
      </c>
      <c r="B21528">
        <f>B21527+params!$B$9</f>
        <v>0.32600000000000001</v>
      </c>
      <c r="C21528">
        <v>0</v>
      </c>
      <c r="E21528" t="str">
        <f t="shared" si="387"/>
        <v>4305200  0.326  0</v>
      </c>
    </row>
    <row r="21529" spans="1:5" x14ac:dyDescent="0.25">
      <c r="A21529">
        <f>A21528+params!$B$7</f>
        <v>4305400</v>
      </c>
      <c r="B21529">
        <f>B21528+params!$B$9</f>
        <v>0.32700000000000001</v>
      </c>
      <c r="C21529">
        <v>0</v>
      </c>
      <c r="E21529" t="str">
        <f t="shared" si="387"/>
        <v>4305400  0.327  0</v>
      </c>
    </row>
    <row r="21530" spans="1:5" x14ac:dyDescent="0.25">
      <c r="A21530">
        <f>A21529+params!$B$7</f>
        <v>4305600</v>
      </c>
      <c r="B21530">
        <f>B21529+params!$B$9</f>
        <v>0.32800000000000001</v>
      </c>
      <c r="C21530">
        <v>0</v>
      </c>
      <c r="E21530" t="str">
        <f t="shared" si="387"/>
        <v>4305600  0.328  0</v>
      </c>
    </row>
    <row r="21531" spans="1:5" x14ac:dyDescent="0.25">
      <c r="A21531">
        <f>A21530+params!$B$7</f>
        <v>4305800</v>
      </c>
      <c r="B21531">
        <f>B21530+params!$B$9</f>
        <v>0.32900000000000001</v>
      </c>
      <c r="C21531">
        <v>0</v>
      </c>
      <c r="E21531" t="str">
        <f t="shared" si="387"/>
        <v>4305800  0.329  0</v>
      </c>
    </row>
    <row r="21532" spans="1:5" x14ac:dyDescent="0.25">
      <c r="A21532">
        <f>A21531+params!$B$7</f>
        <v>4306000</v>
      </c>
      <c r="B21532">
        <f>B21531+params!$B$9</f>
        <v>0.33</v>
      </c>
      <c r="C21532">
        <v>0</v>
      </c>
      <c r="E21532" t="str">
        <f t="shared" si="387"/>
        <v>4306000  0.33  0</v>
      </c>
    </row>
    <row r="21533" spans="1:5" x14ac:dyDescent="0.25">
      <c r="A21533">
        <f>A21532+params!$B$7</f>
        <v>4306200</v>
      </c>
      <c r="B21533">
        <f>B21532+params!$B$9</f>
        <v>0.33100000000000002</v>
      </c>
      <c r="C21533">
        <v>0</v>
      </c>
      <c r="E21533" t="str">
        <f t="shared" si="387"/>
        <v>4306200  0.331  0</v>
      </c>
    </row>
    <row r="21534" spans="1:5" x14ac:dyDescent="0.25">
      <c r="A21534">
        <f>A21533+params!$B$7</f>
        <v>4306400</v>
      </c>
      <c r="B21534">
        <f>B21533+params!$B$9</f>
        <v>0.33200000000000002</v>
      </c>
      <c r="C21534">
        <v>0</v>
      </c>
      <c r="E21534" t="str">
        <f t="shared" si="387"/>
        <v>4306400  0.332  0</v>
      </c>
    </row>
    <row r="21535" spans="1:5" x14ac:dyDescent="0.25">
      <c r="A21535">
        <f>A21534+params!$B$7</f>
        <v>4306600</v>
      </c>
      <c r="B21535">
        <f>B21534+params!$B$9</f>
        <v>0.33300000000000002</v>
      </c>
      <c r="C21535">
        <v>0</v>
      </c>
      <c r="E21535" t="str">
        <f t="shared" si="387"/>
        <v>4306600  0.333  0</v>
      </c>
    </row>
    <row r="21536" spans="1:5" x14ac:dyDescent="0.25">
      <c r="A21536">
        <f>A21535+params!$B$7</f>
        <v>4306800</v>
      </c>
      <c r="B21536">
        <f>B21535+params!$B$9</f>
        <v>0.33400000000000002</v>
      </c>
      <c r="C21536">
        <v>0</v>
      </c>
      <c r="E21536" t="str">
        <f t="shared" si="387"/>
        <v>4306800  0.334  0</v>
      </c>
    </row>
    <row r="21537" spans="1:5" x14ac:dyDescent="0.25">
      <c r="A21537">
        <f>A21536+params!$B$7</f>
        <v>4307000</v>
      </c>
      <c r="B21537">
        <f>B21536+params!$B$9</f>
        <v>0.33500000000000002</v>
      </c>
      <c r="C21537">
        <v>0</v>
      </c>
      <c r="E21537" t="str">
        <f t="shared" si="387"/>
        <v>4307000  0.335  0</v>
      </c>
    </row>
    <row r="21538" spans="1:5" x14ac:dyDescent="0.25">
      <c r="A21538">
        <f>A21537+params!$B$7</f>
        <v>4307200</v>
      </c>
      <c r="B21538">
        <f>B21537+params!$B$9</f>
        <v>0.33600000000000002</v>
      </c>
      <c r="C21538">
        <v>0</v>
      </c>
      <c r="E21538" t="str">
        <f t="shared" si="387"/>
        <v>4307200  0.336  0</v>
      </c>
    </row>
    <row r="21539" spans="1:5" x14ac:dyDescent="0.25">
      <c r="A21539">
        <f>A21538+params!$B$7</f>
        <v>4307400</v>
      </c>
      <c r="B21539">
        <f>B21538+params!$B$9</f>
        <v>0.33700000000000002</v>
      </c>
      <c r="C21539">
        <v>0</v>
      </c>
      <c r="E21539" t="str">
        <f t="shared" si="387"/>
        <v>4307400  0.337  0</v>
      </c>
    </row>
    <row r="21540" spans="1:5" x14ac:dyDescent="0.25">
      <c r="A21540">
        <f>A21539+params!$B$7</f>
        <v>4307600</v>
      </c>
      <c r="B21540">
        <f>B21539+params!$B$9</f>
        <v>0.33800000000000002</v>
      </c>
      <c r="C21540">
        <v>0</v>
      </c>
      <c r="E21540" t="str">
        <f t="shared" si="387"/>
        <v>4307600  0.338  0</v>
      </c>
    </row>
    <row r="21541" spans="1:5" x14ac:dyDescent="0.25">
      <c r="A21541">
        <f>A21540+params!$B$7</f>
        <v>4307800</v>
      </c>
      <c r="B21541">
        <f>B21540+params!$B$9</f>
        <v>0.33900000000000002</v>
      </c>
      <c r="C21541">
        <v>0</v>
      </c>
      <c r="E21541" t="str">
        <f t="shared" si="387"/>
        <v>4307800  0.339  0</v>
      </c>
    </row>
    <row r="21542" spans="1:5" x14ac:dyDescent="0.25">
      <c r="A21542">
        <f>A21541+params!$B$7</f>
        <v>4308000</v>
      </c>
      <c r="B21542">
        <f>B21541+params!$B$9</f>
        <v>0.34</v>
      </c>
      <c r="C21542">
        <v>0</v>
      </c>
      <c r="E21542" t="str">
        <f t="shared" si="387"/>
        <v>4308000  0.34  0</v>
      </c>
    </row>
    <row r="21543" spans="1:5" x14ac:dyDescent="0.25">
      <c r="A21543">
        <f>A21542+params!$B$7</f>
        <v>4308200</v>
      </c>
      <c r="B21543">
        <f>B21542+params!$B$9</f>
        <v>0.34100000000000003</v>
      </c>
      <c r="C21543">
        <v>0</v>
      </c>
      <c r="E21543" t="str">
        <f t="shared" si="387"/>
        <v>4308200  0.341  0</v>
      </c>
    </row>
    <row r="21544" spans="1:5" x14ac:dyDescent="0.25">
      <c r="A21544">
        <f>A21543+params!$B$7</f>
        <v>4308400</v>
      </c>
      <c r="B21544">
        <f>B21543+params!$B$9</f>
        <v>0.34200000000000003</v>
      </c>
      <c r="C21544">
        <v>0</v>
      </c>
      <c r="E21544" t="str">
        <f t="shared" si="387"/>
        <v>4308400  0.342  0</v>
      </c>
    </row>
    <row r="21545" spans="1:5" x14ac:dyDescent="0.25">
      <c r="A21545">
        <f>A21544+params!$B$7</f>
        <v>4308600</v>
      </c>
      <c r="B21545">
        <f>B21544+params!$B$9</f>
        <v>0.34300000000000003</v>
      </c>
      <c r="C21545">
        <v>0</v>
      </c>
      <c r="E21545" t="str">
        <f t="shared" si="387"/>
        <v>4308600  0.343  0</v>
      </c>
    </row>
    <row r="21546" spans="1:5" x14ac:dyDescent="0.25">
      <c r="A21546">
        <f>A21545+params!$B$7</f>
        <v>4308800</v>
      </c>
      <c r="B21546">
        <f>B21545+params!$B$9</f>
        <v>0.34400000000000003</v>
      </c>
      <c r="C21546">
        <v>0</v>
      </c>
      <c r="E21546" t="str">
        <f t="shared" si="387"/>
        <v>4308800  0.344  0</v>
      </c>
    </row>
    <row r="21547" spans="1:5" x14ac:dyDescent="0.25">
      <c r="A21547">
        <f>A21546+params!$B$7</f>
        <v>4309000</v>
      </c>
      <c r="B21547">
        <f>B21546+params!$B$9</f>
        <v>0.34500000000000003</v>
      </c>
      <c r="C21547">
        <v>0</v>
      </c>
      <c r="E21547" t="str">
        <f t="shared" si="387"/>
        <v>4309000  0.345  0</v>
      </c>
    </row>
    <row r="21548" spans="1:5" x14ac:dyDescent="0.25">
      <c r="A21548">
        <f>A21547+params!$B$7</f>
        <v>4309200</v>
      </c>
      <c r="B21548">
        <f>B21547+params!$B$9</f>
        <v>0.34600000000000003</v>
      </c>
      <c r="C21548">
        <v>0</v>
      </c>
      <c r="E21548" t="str">
        <f t="shared" si="387"/>
        <v>4309200  0.346  0</v>
      </c>
    </row>
    <row r="21549" spans="1:5" x14ac:dyDescent="0.25">
      <c r="A21549">
        <f>A21548+params!$B$7</f>
        <v>4309400</v>
      </c>
      <c r="B21549">
        <f>B21548+params!$B$9</f>
        <v>0.34700000000000003</v>
      </c>
      <c r="C21549">
        <v>0</v>
      </c>
      <c r="E21549" t="str">
        <f t="shared" si="387"/>
        <v>4309400  0.347  0</v>
      </c>
    </row>
    <row r="21550" spans="1:5" x14ac:dyDescent="0.25">
      <c r="A21550">
        <f>A21549+params!$B$7</f>
        <v>4309600</v>
      </c>
      <c r="B21550">
        <f>B21549+params!$B$9</f>
        <v>0.34800000000000003</v>
      </c>
      <c r="C21550">
        <v>0</v>
      </c>
      <c r="E21550" t="str">
        <f t="shared" si="387"/>
        <v>4309600  0.348  0</v>
      </c>
    </row>
    <row r="21551" spans="1:5" x14ac:dyDescent="0.25">
      <c r="A21551">
        <f>A21550+params!$B$7</f>
        <v>4309800</v>
      </c>
      <c r="B21551">
        <f>B21550+params!$B$9</f>
        <v>0.34900000000000003</v>
      </c>
      <c r="C21551">
        <v>0</v>
      </c>
      <c r="E21551" t="str">
        <f t="shared" si="387"/>
        <v>4309800  0.349  0</v>
      </c>
    </row>
    <row r="21552" spans="1:5" x14ac:dyDescent="0.25">
      <c r="A21552">
        <f>A21551+params!$B$7</f>
        <v>4310000</v>
      </c>
      <c r="B21552">
        <f>B21551+params!$B$9</f>
        <v>0.35000000000000003</v>
      </c>
      <c r="C21552">
        <v>0</v>
      </c>
      <c r="E21552" t="str">
        <f t="shared" si="387"/>
        <v>4310000  0.35  0</v>
      </c>
    </row>
    <row r="21553" spans="1:5" x14ac:dyDescent="0.25">
      <c r="A21553">
        <f>A21552+params!$B$7</f>
        <v>4310200</v>
      </c>
      <c r="B21553">
        <f>B21552+params!$B$9</f>
        <v>0.35100000000000003</v>
      </c>
      <c r="C21553">
        <v>0</v>
      </c>
      <c r="E21553" t="str">
        <f t="shared" si="387"/>
        <v>4310200  0.351  0</v>
      </c>
    </row>
    <row r="21554" spans="1:5" x14ac:dyDescent="0.25">
      <c r="A21554">
        <f>A21553+params!$B$7</f>
        <v>4310400</v>
      </c>
      <c r="B21554">
        <f>B21553+params!$B$9</f>
        <v>0.35200000000000004</v>
      </c>
      <c r="C21554">
        <v>0</v>
      </c>
      <c r="E21554" t="str">
        <f t="shared" si="387"/>
        <v>4310400  0.352  0</v>
      </c>
    </row>
    <row r="21555" spans="1:5" x14ac:dyDescent="0.25">
      <c r="A21555">
        <f>A21554+params!$B$7</f>
        <v>4310600</v>
      </c>
      <c r="B21555">
        <f>B21554+params!$B$9</f>
        <v>0.35300000000000004</v>
      </c>
      <c r="C21555">
        <v>0</v>
      </c>
      <c r="E21555" t="str">
        <f t="shared" si="387"/>
        <v>4310600  0.353  0</v>
      </c>
    </row>
    <row r="21556" spans="1:5" x14ac:dyDescent="0.25">
      <c r="A21556">
        <f>A21555+params!$B$7</f>
        <v>4310800</v>
      </c>
      <c r="B21556">
        <f>B21555+params!$B$9</f>
        <v>0.35400000000000004</v>
      </c>
      <c r="C21556">
        <v>0</v>
      </c>
      <c r="E21556" t="str">
        <f t="shared" si="387"/>
        <v>4310800  0.354  0</v>
      </c>
    </row>
    <row r="21557" spans="1:5" x14ac:dyDescent="0.25">
      <c r="A21557">
        <f>A21556+params!$B$7</f>
        <v>4311000</v>
      </c>
      <c r="B21557">
        <f>B21556+params!$B$9</f>
        <v>0.35500000000000004</v>
      </c>
      <c r="C21557">
        <v>0</v>
      </c>
      <c r="E21557" t="str">
        <f t="shared" si="387"/>
        <v>4311000  0.355  0</v>
      </c>
    </row>
    <row r="21558" spans="1:5" x14ac:dyDescent="0.25">
      <c r="A21558">
        <f>A21557+params!$B$7</f>
        <v>4311200</v>
      </c>
      <c r="B21558">
        <f>B21557+params!$B$9</f>
        <v>0.35600000000000004</v>
      </c>
      <c r="C21558">
        <v>0</v>
      </c>
      <c r="E21558" t="str">
        <f t="shared" si="387"/>
        <v>4311200  0.356  0</v>
      </c>
    </row>
    <row r="21559" spans="1:5" x14ac:dyDescent="0.25">
      <c r="A21559">
        <f>A21558+params!$B$7</f>
        <v>4311400</v>
      </c>
      <c r="B21559">
        <f>B21558+params!$B$9</f>
        <v>0.35700000000000004</v>
      </c>
      <c r="C21559">
        <v>0</v>
      </c>
      <c r="E21559" t="str">
        <f t="shared" si="387"/>
        <v>4311400  0.357  0</v>
      </c>
    </row>
    <row r="21560" spans="1:5" x14ac:dyDescent="0.25">
      <c r="A21560">
        <f>A21559+params!$B$7</f>
        <v>4311600</v>
      </c>
      <c r="B21560">
        <f>B21559+params!$B$9</f>
        <v>0.35800000000000004</v>
      </c>
      <c r="C21560">
        <v>0</v>
      </c>
      <c r="E21560" t="str">
        <f t="shared" si="387"/>
        <v>4311600  0.358  0</v>
      </c>
    </row>
    <row r="21561" spans="1:5" x14ac:dyDescent="0.25">
      <c r="A21561">
        <f>A21560+params!$B$7</f>
        <v>4311800</v>
      </c>
      <c r="B21561">
        <f>B21560+params!$B$9</f>
        <v>0.35900000000000004</v>
      </c>
      <c r="C21561">
        <v>0</v>
      </c>
      <c r="E21561" t="str">
        <f t="shared" si="387"/>
        <v>4311800  0.359  0</v>
      </c>
    </row>
    <row r="21562" spans="1:5" x14ac:dyDescent="0.25">
      <c r="A21562">
        <f>A21561+params!$B$7</f>
        <v>4312000</v>
      </c>
      <c r="B21562">
        <f>B21561+params!$B$9</f>
        <v>0.36000000000000004</v>
      </c>
      <c r="C21562">
        <v>0</v>
      </c>
      <c r="E21562" t="str">
        <f t="shared" si="387"/>
        <v>4312000  0.36  0</v>
      </c>
    </row>
    <row r="21563" spans="1:5" x14ac:dyDescent="0.25">
      <c r="A21563">
        <f>A21562+params!$B$7</f>
        <v>4312200</v>
      </c>
      <c r="B21563">
        <f>B21562+params!$B$9</f>
        <v>0.36100000000000004</v>
      </c>
      <c r="C21563">
        <v>0</v>
      </c>
      <c r="E21563" t="str">
        <f t="shared" si="387"/>
        <v>4312200  0.361  0</v>
      </c>
    </row>
    <row r="21564" spans="1:5" x14ac:dyDescent="0.25">
      <c r="A21564">
        <f>A21563+params!$B$7</f>
        <v>4312400</v>
      </c>
      <c r="B21564">
        <f>B21563+params!$B$9</f>
        <v>0.36200000000000004</v>
      </c>
      <c r="C21564">
        <v>0</v>
      </c>
      <c r="E21564" t="str">
        <f t="shared" si="387"/>
        <v>4312400  0.362  0</v>
      </c>
    </row>
    <row r="21565" spans="1:5" x14ac:dyDescent="0.25">
      <c r="A21565">
        <f>A21564+params!$B$7</f>
        <v>4312600</v>
      </c>
      <c r="B21565">
        <f>B21564+params!$B$9</f>
        <v>0.36300000000000004</v>
      </c>
      <c r="C21565">
        <v>0</v>
      </c>
      <c r="E21565" t="str">
        <f t="shared" si="387"/>
        <v>4312600  0.363  0</v>
      </c>
    </row>
    <row r="21566" spans="1:5" x14ac:dyDescent="0.25">
      <c r="A21566">
        <f>A21565+params!$B$7</f>
        <v>4312800</v>
      </c>
      <c r="B21566">
        <f>B21565+params!$B$9</f>
        <v>0.36400000000000005</v>
      </c>
      <c r="C21566">
        <v>0</v>
      </c>
      <c r="E21566" t="str">
        <f t="shared" si="387"/>
        <v>4312800  0.364  0</v>
      </c>
    </row>
    <row r="21567" spans="1:5" x14ac:dyDescent="0.25">
      <c r="A21567">
        <f>A21566+params!$B$7</f>
        <v>4313000</v>
      </c>
      <c r="B21567">
        <f>B21566+params!$B$9</f>
        <v>0.36500000000000005</v>
      </c>
      <c r="C21567">
        <v>0</v>
      </c>
      <c r="E21567" t="str">
        <f t="shared" si="387"/>
        <v>4313000  0.365  0</v>
      </c>
    </row>
    <row r="21568" spans="1:5" x14ac:dyDescent="0.25">
      <c r="A21568">
        <f>A21567+params!$B$7</f>
        <v>4313200</v>
      </c>
      <c r="B21568">
        <f>B21567+params!$B$9</f>
        <v>0.36600000000000005</v>
      </c>
      <c r="C21568">
        <v>0</v>
      </c>
      <c r="E21568" t="str">
        <f t="shared" si="387"/>
        <v>4313200  0.366  0</v>
      </c>
    </row>
    <row r="21569" spans="1:5" x14ac:dyDescent="0.25">
      <c r="A21569">
        <f>A21568+params!$B$7</f>
        <v>4313400</v>
      </c>
      <c r="B21569">
        <f>B21568+params!$B$9</f>
        <v>0.36700000000000005</v>
      </c>
      <c r="C21569">
        <v>0</v>
      </c>
      <c r="E21569" t="str">
        <f t="shared" si="387"/>
        <v>4313400  0.367  0</v>
      </c>
    </row>
    <row r="21570" spans="1:5" x14ac:dyDescent="0.25">
      <c r="A21570">
        <f>A21569+params!$B$7</f>
        <v>4313600</v>
      </c>
      <c r="B21570">
        <f>B21569+params!$B$9</f>
        <v>0.36800000000000005</v>
      </c>
      <c r="C21570">
        <v>0</v>
      </c>
      <c r="E21570" t="str">
        <f t="shared" si="387"/>
        <v>4313600  0.368  0</v>
      </c>
    </row>
    <row r="21571" spans="1:5" x14ac:dyDescent="0.25">
      <c r="A21571">
        <f>A21570+params!$B$7</f>
        <v>4313800</v>
      </c>
      <c r="B21571">
        <f>B21570+params!$B$9</f>
        <v>0.36900000000000005</v>
      </c>
      <c r="C21571">
        <v>0</v>
      </c>
      <c r="E21571" t="str">
        <f t="shared" si="387"/>
        <v>4313800  0.369  0</v>
      </c>
    </row>
    <row r="21572" spans="1:5" x14ac:dyDescent="0.25">
      <c r="A21572">
        <f>A21571+params!$B$7</f>
        <v>4314000</v>
      </c>
      <c r="B21572">
        <f>B21571+params!$B$9</f>
        <v>0.37000000000000005</v>
      </c>
      <c r="C21572">
        <v>0</v>
      </c>
      <c r="E21572" t="str">
        <f t="shared" ref="E21572:E21635" si="388">SUBSTITUTE(CONCATENATE(A21572,"  ",B21572,"  ",C21572),",",".")</f>
        <v>4314000  0.37  0</v>
      </c>
    </row>
    <row r="21573" spans="1:5" x14ac:dyDescent="0.25">
      <c r="A21573">
        <f>A21572+params!$B$7</f>
        <v>4314200</v>
      </c>
      <c r="B21573">
        <f>B21572+params!$B$9</f>
        <v>0.37100000000000005</v>
      </c>
      <c r="C21573">
        <v>0</v>
      </c>
      <c r="E21573" t="str">
        <f t="shared" si="388"/>
        <v>4314200  0.371  0</v>
      </c>
    </row>
    <row r="21574" spans="1:5" x14ac:dyDescent="0.25">
      <c r="A21574">
        <f>A21573+params!$B$7</f>
        <v>4314400</v>
      </c>
      <c r="B21574">
        <f>B21573+params!$B$9</f>
        <v>0.37200000000000005</v>
      </c>
      <c r="C21574">
        <v>0</v>
      </c>
      <c r="E21574" t="str">
        <f t="shared" si="388"/>
        <v>4314400  0.372  0</v>
      </c>
    </row>
    <row r="21575" spans="1:5" x14ac:dyDescent="0.25">
      <c r="A21575">
        <f>A21574+params!$B$7</f>
        <v>4314600</v>
      </c>
      <c r="B21575">
        <f>B21574+params!$B$9</f>
        <v>0.37300000000000005</v>
      </c>
      <c r="C21575">
        <v>0</v>
      </c>
      <c r="E21575" t="str">
        <f t="shared" si="388"/>
        <v>4314600  0.373  0</v>
      </c>
    </row>
    <row r="21576" spans="1:5" x14ac:dyDescent="0.25">
      <c r="A21576">
        <f>A21575+params!$B$7</f>
        <v>4314800</v>
      </c>
      <c r="B21576">
        <f>B21575+params!$B$9</f>
        <v>0.37400000000000005</v>
      </c>
      <c r="C21576">
        <v>0</v>
      </c>
      <c r="E21576" t="str">
        <f t="shared" si="388"/>
        <v>4314800  0.374  0</v>
      </c>
    </row>
    <row r="21577" spans="1:5" x14ac:dyDescent="0.25">
      <c r="A21577">
        <f>A21576+params!$B$7</f>
        <v>4315000</v>
      </c>
      <c r="B21577">
        <f>B21576+params!$B$9</f>
        <v>0.37500000000000006</v>
      </c>
      <c r="C21577">
        <v>0</v>
      </c>
      <c r="E21577" t="str">
        <f t="shared" si="388"/>
        <v>4315000  0.375  0</v>
      </c>
    </row>
    <row r="21578" spans="1:5" x14ac:dyDescent="0.25">
      <c r="A21578">
        <f>A21577+params!$B$7</f>
        <v>4315200</v>
      </c>
      <c r="B21578">
        <f>B21577+params!$B$9</f>
        <v>0.37600000000000006</v>
      </c>
      <c r="C21578">
        <v>0</v>
      </c>
      <c r="E21578" t="str">
        <f t="shared" si="388"/>
        <v>4315200  0.376  0</v>
      </c>
    </row>
    <row r="21579" spans="1:5" x14ac:dyDescent="0.25">
      <c r="A21579">
        <f>A21578+params!$B$7</f>
        <v>4315400</v>
      </c>
      <c r="B21579">
        <f>B21578+params!$B$9</f>
        <v>0.37700000000000006</v>
      </c>
      <c r="C21579">
        <v>0</v>
      </c>
      <c r="E21579" t="str">
        <f t="shared" si="388"/>
        <v>4315400  0.377  0</v>
      </c>
    </row>
    <row r="21580" spans="1:5" x14ac:dyDescent="0.25">
      <c r="A21580">
        <f>A21579+params!$B$7</f>
        <v>4315600</v>
      </c>
      <c r="B21580">
        <f>B21579+params!$B$9</f>
        <v>0.37800000000000006</v>
      </c>
      <c r="C21580">
        <v>0</v>
      </c>
      <c r="E21580" t="str">
        <f t="shared" si="388"/>
        <v>4315600  0.378  0</v>
      </c>
    </row>
    <row r="21581" spans="1:5" x14ac:dyDescent="0.25">
      <c r="A21581">
        <f>A21580+params!$B$7</f>
        <v>4315800</v>
      </c>
      <c r="B21581">
        <f>B21580+params!$B$9</f>
        <v>0.37900000000000006</v>
      </c>
      <c r="C21581">
        <v>0</v>
      </c>
      <c r="E21581" t="str">
        <f t="shared" si="388"/>
        <v>4315800  0.379  0</v>
      </c>
    </row>
    <row r="21582" spans="1:5" x14ac:dyDescent="0.25">
      <c r="A21582">
        <f>A21581+params!$B$7</f>
        <v>4316000</v>
      </c>
      <c r="B21582">
        <f>B21581+params!$B$9</f>
        <v>0.38000000000000006</v>
      </c>
      <c r="C21582">
        <v>0</v>
      </c>
      <c r="E21582" t="str">
        <f t="shared" si="388"/>
        <v>4316000  0.38  0</v>
      </c>
    </row>
    <row r="21583" spans="1:5" x14ac:dyDescent="0.25">
      <c r="A21583">
        <f>A21582+params!$B$7</f>
        <v>4316200</v>
      </c>
      <c r="B21583">
        <f>B21582+params!$B$9</f>
        <v>0.38100000000000006</v>
      </c>
      <c r="C21583">
        <v>0</v>
      </c>
      <c r="E21583" t="str">
        <f t="shared" si="388"/>
        <v>4316200  0.381  0</v>
      </c>
    </row>
    <row r="21584" spans="1:5" x14ac:dyDescent="0.25">
      <c r="A21584">
        <f>A21583+params!$B$7</f>
        <v>4316400</v>
      </c>
      <c r="B21584">
        <f>B21583+params!$B$9</f>
        <v>0.38200000000000006</v>
      </c>
      <c r="C21584">
        <v>0</v>
      </c>
      <c r="E21584" t="str">
        <f t="shared" si="388"/>
        <v>4316400  0.382  0</v>
      </c>
    </row>
    <row r="21585" spans="1:5" x14ac:dyDescent="0.25">
      <c r="A21585">
        <f>A21584+params!$B$7</f>
        <v>4316600</v>
      </c>
      <c r="B21585">
        <f>B21584+params!$B$9</f>
        <v>0.38300000000000006</v>
      </c>
      <c r="C21585">
        <v>0</v>
      </c>
      <c r="E21585" t="str">
        <f t="shared" si="388"/>
        <v>4316600  0.383  0</v>
      </c>
    </row>
    <row r="21586" spans="1:5" x14ac:dyDescent="0.25">
      <c r="A21586">
        <f>A21585+params!$B$7</f>
        <v>4316800</v>
      </c>
      <c r="B21586">
        <f>B21585+params!$B$9</f>
        <v>0.38400000000000006</v>
      </c>
      <c r="C21586">
        <v>0</v>
      </c>
      <c r="E21586" t="str">
        <f t="shared" si="388"/>
        <v>4316800  0.384  0</v>
      </c>
    </row>
    <row r="21587" spans="1:5" x14ac:dyDescent="0.25">
      <c r="A21587">
        <f>A21586+params!$B$7</f>
        <v>4317000</v>
      </c>
      <c r="B21587">
        <f>B21586+params!$B$9</f>
        <v>0.38500000000000006</v>
      </c>
      <c r="C21587">
        <v>0</v>
      </c>
      <c r="E21587" t="str">
        <f t="shared" si="388"/>
        <v>4317000  0.385  0</v>
      </c>
    </row>
    <row r="21588" spans="1:5" x14ac:dyDescent="0.25">
      <c r="A21588">
        <f>A21587+params!$B$7</f>
        <v>4317200</v>
      </c>
      <c r="B21588">
        <f>B21587+params!$B$9</f>
        <v>0.38600000000000007</v>
      </c>
      <c r="C21588">
        <v>0</v>
      </c>
      <c r="E21588" t="str">
        <f t="shared" si="388"/>
        <v>4317200  0.386  0</v>
      </c>
    </row>
    <row r="21589" spans="1:5" x14ac:dyDescent="0.25">
      <c r="A21589">
        <f>A21588+params!$B$7</f>
        <v>4317400</v>
      </c>
      <c r="B21589">
        <f>B21588+params!$B$9</f>
        <v>0.38700000000000007</v>
      </c>
      <c r="C21589">
        <v>0</v>
      </c>
      <c r="E21589" t="str">
        <f t="shared" si="388"/>
        <v>4317400  0.387  0</v>
      </c>
    </row>
    <row r="21590" spans="1:5" x14ac:dyDescent="0.25">
      <c r="A21590">
        <f>A21589+params!$B$7</f>
        <v>4317600</v>
      </c>
      <c r="B21590">
        <f>B21589+params!$B$9</f>
        <v>0.38800000000000007</v>
      </c>
      <c r="C21590">
        <v>0</v>
      </c>
      <c r="E21590" t="str">
        <f t="shared" si="388"/>
        <v>4317600  0.388  0</v>
      </c>
    </row>
    <row r="21591" spans="1:5" x14ac:dyDescent="0.25">
      <c r="A21591">
        <f>A21590+params!$B$7</f>
        <v>4317800</v>
      </c>
      <c r="B21591">
        <f>B21590+params!$B$9</f>
        <v>0.38900000000000007</v>
      </c>
      <c r="C21591">
        <v>0</v>
      </c>
      <c r="E21591" t="str">
        <f t="shared" si="388"/>
        <v>4317800  0.389  0</v>
      </c>
    </row>
    <row r="21592" spans="1:5" x14ac:dyDescent="0.25">
      <c r="A21592">
        <f>A21591+params!$B$7</f>
        <v>4318000</v>
      </c>
      <c r="B21592">
        <f>B21591+params!$B$9</f>
        <v>0.39000000000000007</v>
      </c>
      <c r="C21592">
        <v>0</v>
      </c>
      <c r="E21592" t="str">
        <f t="shared" si="388"/>
        <v>4318000  0.39  0</v>
      </c>
    </row>
    <row r="21593" spans="1:5" x14ac:dyDescent="0.25">
      <c r="A21593">
        <f>A21592+params!$B$7</f>
        <v>4318200</v>
      </c>
      <c r="B21593">
        <f>B21592+params!$B$9</f>
        <v>0.39100000000000007</v>
      </c>
      <c r="C21593">
        <v>0</v>
      </c>
      <c r="E21593" t="str">
        <f t="shared" si="388"/>
        <v>4318200  0.391  0</v>
      </c>
    </row>
    <row r="21594" spans="1:5" x14ac:dyDescent="0.25">
      <c r="A21594">
        <f>A21593+params!$B$7</f>
        <v>4318400</v>
      </c>
      <c r="B21594">
        <f>B21593+params!$B$9</f>
        <v>0.39200000000000007</v>
      </c>
      <c r="C21594">
        <v>0</v>
      </c>
      <c r="E21594" t="str">
        <f t="shared" si="388"/>
        <v>4318400  0.392  0</v>
      </c>
    </row>
    <row r="21595" spans="1:5" x14ac:dyDescent="0.25">
      <c r="A21595">
        <f>A21594+params!$B$7</f>
        <v>4318600</v>
      </c>
      <c r="B21595">
        <f>B21594+params!$B$9</f>
        <v>0.39300000000000007</v>
      </c>
      <c r="C21595">
        <v>0</v>
      </c>
      <c r="E21595" t="str">
        <f t="shared" si="388"/>
        <v>4318600  0.393  0</v>
      </c>
    </row>
    <row r="21596" spans="1:5" x14ac:dyDescent="0.25">
      <c r="A21596">
        <f>A21595+params!$B$7</f>
        <v>4318800</v>
      </c>
      <c r="B21596">
        <f>B21595+params!$B$9</f>
        <v>0.39400000000000007</v>
      </c>
      <c r="C21596">
        <v>0</v>
      </c>
      <c r="E21596" t="str">
        <f t="shared" si="388"/>
        <v>4318800  0.394  0</v>
      </c>
    </row>
    <row r="21597" spans="1:5" x14ac:dyDescent="0.25">
      <c r="A21597">
        <f>A21596+params!$B$7</f>
        <v>4319000</v>
      </c>
      <c r="B21597">
        <f>B21596+params!$B$9</f>
        <v>0.39500000000000007</v>
      </c>
      <c r="C21597">
        <v>0</v>
      </c>
      <c r="E21597" t="str">
        <f t="shared" si="388"/>
        <v>4319000  0.395  0</v>
      </c>
    </row>
    <row r="21598" spans="1:5" x14ac:dyDescent="0.25">
      <c r="A21598">
        <f>A21597+params!$B$7</f>
        <v>4319200</v>
      </c>
      <c r="B21598">
        <f>B21597+params!$B$9</f>
        <v>0.39600000000000007</v>
      </c>
      <c r="C21598">
        <v>0</v>
      </c>
      <c r="E21598" t="str">
        <f t="shared" si="388"/>
        <v>4319200  0.396  0</v>
      </c>
    </row>
    <row r="21599" spans="1:5" x14ac:dyDescent="0.25">
      <c r="A21599">
        <f>A21598+params!$B$7</f>
        <v>4319400</v>
      </c>
      <c r="B21599">
        <f>B21598+params!$B$9</f>
        <v>0.39700000000000008</v>
      </c>
      <c r="C21599">
        <v>0</v>
      </c>
      <c r="E21599" t="str">
        <f t="shared" si="388"/>
        <v>4319400  0.397  0</v>
      </c>
    </row>
    <row r="21600" spans="1:5" x14ac:dyDescent="0.25">
      <c r="A21600">
        <f>A21599+params!$B$7</f>
        <v>4319600</v>
      </c>
      <c r="B21600">
        <f>B21599+params!$B$9</f>
        <v>0.39800000000000008</v>
      </c>
      <c r="C21600">
        <v>0</v>
      </c>
      <c r="E21600" t="str">
        <f t="shared" si="388"/>
        <v>4319600  0.398  0</v>
      </c>
    </row>
    <row r="21601" spans="1:5" x14ac:dyDescent="0.25">
      <c r="A21601">
        <f>A21600+params!$B$7</f>
        <v>4319800</v>
      </c>
      <c r="B21601">
        <f>B21600+params!$B$9</f>
        <v>0.39900000000000008</v>
      </c>
      <c r="C21601">
        <v>0</v>
      </c>
      <c r="E21601" t="str">
        <f t="shared" si="388"/>
        <v>4319800  0.399  0</v>
      </c>
    </row>
    <row r="21602" spans="1:5" x14ac:dyDescent="0.25">
      <c r="A21602">
        <f>A21601+params!$B$7</f>
        <v>4320000</v>
      </c>
      <c r="B21602">
        <f>B21601+params!$B$9</f>
        <v>0.40000000000000008</v>
      </c>
      <c r="C21602">
        <v>0</v>
      </c>
      <c r="E21602" t="str">
        <f t="shared" si="388"/>
        <v>4320000  0.4  0</v>
      </c>
    </row>
    <row r="21603" spans="1:5" x14ac:dyDescent="0.25">
      <c r="A21603">
        <f>A21602+params!$B$7</f>
        <v>4320200</v>
      </c>
      <c r="B21603">
        <f>B21602+params!$B$9</f>
        <v>0.40100000000000008</v>
      </c>
      <c r="C21603">
        <v>0</v>
      </c>
      <c r="E21603" t="str">
        <f t="shared" si="388"/>
        <v>4320200  0.401  0</v>
      </c>
    </row>
    <row r="21604" spans="1:5" x14ac:dyDescent="0.25">
      <c r="A21604">
        <f>A21603+params!$B$7</f>
        <v>4320400</v>
      </c>
      <c r="B21604">
        <f>B21603+params!$B$9</f>
        <v>0.40200000000000008</v>
      </c>
      <c r="C21604">
        <v>0</v>
      </c>
      <c r="E21604" t="str">
        <f t="shared" si="388"/>
        <v>4320400  0.402  0</v>
      </c>
    </row>
    <row r="21605" spans="1:5" x14ac:dyDescent="0.25">
      <c r="A21605">
        <f>A21604+params!$B$7</f>
        <v>4320600</v>
      </c>
      <c r="B21605">
        <f>B21604+params!$B$9</f>
        <v>0.40300000000000008</v>
      </c>
      <c r="C21605">
        <v>0</v>
      </c>
      <c r="E21605" t="str">
        <f t="shared" si="388"/>
        <v>4320600  0.403  0</v>
      </c>
    </row>
    <row r="21606" spans="1:5" x14ac:dyDescent="0.25">
      <c r="A21606">
        <f>A21605+params!$B$7</f>
        <v>4320800</v>
      </c>
      <c r="B21606">
        <f>B21605+params!$B$9</f>
        <v>0.40400000000000008</v>
      </c>
      <c r="C21606">
        <v>0</v>
      </c>
      <c r="E21606" t="str">
        <f t="shared" si="388"/>
        <v>4320800  0.404  0</v>
      </c>
    </row>
    <row r="21607" spans="1:5" x14ac:dyDescent="0.25">
      <c r="A21607">
        <f>A21606+params!$B$7</f>
        <v>4321000</v>
      </c>
      <c r="B21607">
        <f>B21606+params!$B$9</f>
        <v>0.40500000000000008</v>
      </c>
      <c r="C21607">
        <v>0</v>
      </c>
      <c r="E21607" t="str">
        <f t="shared" si="388"/>
        <v>4321000  0.405  0</v>
      </c>
    </row>
    <row r="21608" spans="1:5" x14ac:dyDescent="0.25">
      <c r="A21608">
        <f>A21607+params!$B$7</f>
        <v>4321200</v>
      </c>
      <c r="B21608">
        <f>B21607+params!$B$9</f>
        <v>0.40600000000000008</v>
      </c>
      <c r="C21608">
        <v>0</v>
      </c>
      <c r="E21608" t="str">
        <f t="shared" si="388"/>
        <v>4321200  0.406  0</v>
      </c>
    </row>
    <row r="21609" spans="1:5" x14ac:dyDescent="0.25">
      <c r="A21609">
        <f>A21608+params!$B$7</f>
        <v>4321400</v>
      </c>
      <c r="B21609">
        <f>B21608+params!$B$9</f>
        <v>0.40700000000000008</v>
      </c>
      <c r="C21609">
        <v>0</v>
      </c>
      <c r="E21609" t="str">
        <f t="shared" si="388"/>
        <v>4321400  0.407  0</v>
      </c>
    </row>
    <row r="21610" spans="1:5" x14ac:dyDescent="0.25">
      <c r="A21610">
        <f>A21609+params!$B$7</f>
        <v>4321600</v>
      </c>
      <c r="B21610">
        <f>B21609+params!$B$9</f>
        <v>0.40800000000000008</v>
      </c>
      <c r="C21610">
        <v>0</v>
      </c>
      <c r="E21610" t="str">
        <f t="shared" si="388"/>
        <v>4321600  0.408  0</v>
      </c>
    </row>
    <row r="21611" spans="1:5" x14ac:dyDescent="0.25">
      <c r="A21611">
        <f>A21610+params!$B$7</f>
        <v>4321800</v>
      </c>
      <c r="B21611">
        <f>B21610+params!$B$9</f>
        <v>0.40900000000000009</v>
      </c>
      <c r="C21611">
        <v>0</v>
      </c>
      <c r="E21611" t="str">
        <f t="shared" si="388"/>
        <v>4321800  0.409  0</v>
      </c>
    </row>
    <row r="21612" spans="1:5" x14ac:dyDescent="0.25">
      <c r="A21612">
        <f>A21611+params!$B$7</f>
        <v>4322000</v>
      </c>
      <c r="B21612">
        <f>B21611+params!$B$9</f>
        <v>0.41000000000000009</v>
      </c>
      <c r="C21612">
        <v>0</v>
      </c>
      <c r="E21612" t="str">
        <f t="shared" si="388"/>
        <v>4322000  0.41  0</v>
      </c>
    </row>
    <row r="21613" spans="1:5" x14ac:dyDescent="0.25">
      <c r="A21613">
        <f>A21612+params!$B$7</f>
        <v>4322200</v>
      </c>
      <c r="B21613">
        <f>B21612+params!$B$9</f>
        <v>0.41100000000000009</v>
      </c>
      <c r="C21613">
        <v>0</v>
      </c>
      <c r="E21613" t="str">
        <f t="shared" si="388"/>
        <v>4322200  0.411  0</v>
      </c>
    </row>
    <row r="21614" spans="1:5" x14ac:dyDescent="0.25">
      <c r="A21614">
        <f>A21613+params!$B$7</f>
        <v>4322400</v>
      </c>
      <c r="B21614">
        <f>B21613+params!$B$9</f>
        <v>0.41200000000000009</v>
      </c>
      <c r="C21614">
        <v>0</v>
      </c>
      <c r="E21614" t="str">
        <f t="shared" si="388"/>
        <v>4322400  0.412  0</v>
      </c>
    </row>
    <row r="21615" spans="1:5" x14ac:dyDescent="0.25">
      <c r="A21615">
        <f>A21614+params!$B$7</f>
        <v>4322600</v>
      </c>
      <c r="B21615">
        <f>B21614+params!$B$9</f>
        <v>0.41300000000000009</v>
      </c>
      <c r="C21615">
        <v>0</v>
      </c>
      <c r="E21615" t="str">
        <f t="shared" si="388"/>
        <v>4322600  0.413  0</v>
      </c>
    </row>
    <row r="21616" spans="1:5" x14ac:dyDescent="0.25">
      <c r="A21616">
        <f>A21615+params!$B$7</f>
        <v>4322800</v>
      </c>
      <c r="B21616">
        <f>B21615+params!$B$9</f>
        <v>0.41400000000000009</v>
      </c>
      <c r="C21616">
        <v>0</v>
      </c>
      <c r="E21616" t="str">
        <f t="shared" si="388"/>
        <v>4322800  0.414  0</v>
      </c>
    </row>
    <row r="21617" spans="1:5" x14ac:dyDescent="0.25">
      <c r="A21617">
        <f>A21616+params!$B$7</f>
        <v>4323000</v>
      </c>
      <c r="B21617">
        <f>B21616+params!$B$9</f>
        <v>0.41500000000000009</v>
      </c>
      <c r="C21617">
        <v>0</v>
      </c>
      <c r="E21617" t="str">
        <f t="shared" si="388"/>
        <v>4323000  0.415  0</v>
      </c>
    </row>
    <row r="21618" spans="1:5" x14ac:dyDescent="0.25">
      <c r="A21618">
        <f>A21617+params!$B$7</f>
        <v>4323200</v>
      </c>
      <c r="B21618">
        <f>B21617+params!$B$9</f>
        <v>0.41600000000000009</v>
      </c>
      <c r="C21618">
        <v>0</v>
      </c>
      <c r="E21618" t="str">
        <f t="shared" si="388"/>
        <v>4323200  0.416  0</v>
      </c>
    </row>
    <row r="21619" spans="1:5" x14ac:dyDescent="0.25">
      <c r="A21619">
        <f>A21618+params!$B$7</f>
        <v>4323400</v>
      </c>
      <c r="B21619">
        <f>B21618+params!$B$9</f>
        <v>0.41700000000000009</v>
      </c>
      <c r="C21619">
        <v>0</v>
      </c>
      <c r="E21619" t="str">
        <f t="shared" si="388"/>
        <v>4323400  0.417  0</v>
      </c>
    </row>
    <row r="21620" spans="1:5" x14ac:dyDescent="0.25">
      <c r="A21620">
        <f>A21619+params!$B$7</f>
        <v>4323600</v>
      </c>
      <c r="B21620">
        <f>B21619+params!$B$9</f>
        <v>0.41800000000000009</v>
      </c>
      <c r="C21620">
        <v>0</v>
      </c>
      <c r="E21620" t="str">
        <f t="shared" si="388"/>
        <v>4323600  0.418  0</v>
      </c>
    </row>
    <row r="21621" spans="1:5" x14ac:dyDescent="0.25">
      <c r="A21621">
        <f>A21620+params!$B$7</f>
        <v>4323800</v>
      </c>
      <c r="B21621">
        <f>B21620+params!$B$9</f>
        <v>0.41900000000000009</v>
      </c>
      <c r="C21621">
        <v>0</v>
      </c>
      <c r="E21621" t="str">
        <f t="shared" si="388"/>
        <v>4323800  0.419  0</v>
      </c>
    </row>
    <row r="21622" spans="1:5" x14ac:dyDescent="0.25">
      <c r="A21622">
        <f>A21621+params!$B$7</f>
        <v>4324000</v>
      </c>
      <c r="B21622">
        <f>B21621+params!$B$9</f>
        <v>0.4200000000000001</v>
      </c>
      <c r="C21622">
        <v>0</v>
      </c>
      <c r="E21622" t="str">
        <f t="shared" si="388"/>
        <v>4324000  0.42  0</v>
      </c>
    </row>
    <row r="21623" spans="1:5" x14ac:dyDescent="0.25">
      <c r="A21623">
        <f>A21622+params!$B$7</f>
        <v>4324200</v>
      </c>
      <c r="B21623">
        <f>B21622+params!$B$9</f>
        <v>0.4210000000000001</v>
      </c>
      <c r="C21623">
        <v>0</v>
      </c>
      <c r="E21623" t="str">
        <f t="shared" si="388"/>
        <v>4324200  0.421  0</v>
      </c>
    </row>
    <row r="21624" spans="1:5" x14ac:dyDescent="0.25">
      <c r="A21624">
        <f>A21623+params!$B$7</f>
        <v>4324400</v>
      </c>
      <c r="B21624">
        <f>B21623+params!$B$9</f>
        <v>0.4220000000000001</v>
      </c>
      <c r="C21624">
        <v>0</v>
      </c>
      <c r="E21624" t="str">
        <f t="shared" si="388"/>
        <v>4324400  0.422  0</v>
      </c>
    </row>
    <row r="21625" spans="1:5" x14ac:dyDescent="0.25">
      <c r="A21625">
        <f>A21624+params!$B$7</f>
        <v>4324600</v>
      </c>
      <c r="B21625">
        <f>B21624+params!$B$9</f>
        <v>0.4230000000000001</v>
      </c>
      <c r="C21625">
        <v>0</v>
      </c>
      <c r="E21625" t="str">
        <f t="shared" si="388"/>
        <v>4324600  0.423  0</v>
      </c>
    </row>
    <row r="21626" spans="1:5" x14ac:dyDescent="0.25">
      <c r="A21626">
        <f>A21625+params!$B$7</f>
        <v>4324800</v>
      </c>
      <c r="B21626">
        <f>B21625+params!$B$9</f>
        <v>0.4240000000000001</v>
      </c>
      <c r="C21626">
        <v>0</v>
      </c>
      <c r="E21626" t="str">
        <f t="shared" si="388"/>
        <v>4324800  0.424  0</v>
      </c>
    </row>
    <row r="21627" spans="1:5" x14ac:dyDescent="0.25">
      <c r="A21627">
        <f>A21626+params!$B$7</f>
        <v>4325000</v>
      </c>
      <c r="B21627">
        <f>B21626+params!$B$9</f>
        <v>0.4250000000000001</v>
      </c>
      <c r="C21627">
        <v>0</v>
      </c>
      <c r="E21627" t="str">
        <f t="shared" si="388"/>
        <v>4325000  0.425  0</v>
      </c>
    </row>
    <row r="21628" spans="1:5" x14ac:dyDescent="0.25">
      <c r="A21628">
        <f>A21627+params!$B$7</f>
        <v>4325200</v>
      </c>
      <c r="B21628">
        <f>B21627+params!$B$9</f>
        <v>0.4260000000000001</v>
      </c>
      <c r="C21628">
        <v>0</v>
      </c>
      <c r="E21628" t="str">
        <f t="shared" si="388"/>
        <v>4325200  0.426  0</v>
      </c>
    </row>
    <row r="21629" spans="1:5" x14ac:dyDescent="0.25">
      <c r="A21629">
        <f>A21628+params!$B$7</f>
        <v>4325400</v>
      </c>
      <c r="B21629">
        <f>B21628+params!$B$9</f>
        <v>0.4270000000000001</v>
      </c>
      <c r="C21629">
        <v>0</v>
      </c>
      <c r="E21629" t="str">
        <f t="shared" si="388"/>
        <v>4325400  0.427  0</v>
      </c>
    </row>
    <row r="21630" spans="1:5" x14ac:dyDescent="0.25">
      <c r="A21630">
        <f>A21629+params!$B$7</f>
        <v>4325600</v>
      </c>
      <c r="B21630">
        <f>B21629+params!$B$9</f>
        <v>0.4280000000000001</v>
      </c>
      <c r="C21630">
        <v>0</v>
      </c>
      <c r="E21630" t="str">
        <f t="shared" si="388"/>
        <v>4325600  0.428  0</v>
      </c>
    </row>
    <row r="21631" spans="1:5" x14ac:dyDescent="0.25">
      <c r="A21631">
        <f>A21630+params!$B$7</f>
        <v>4325800</v>
      </c>
      <c r="B21631">
        <f>B21630+params!$B$9</f>
        <v>0.4290000000000001</v>
      </c>
      <c r="C21631">
        <v>0</v>
      </c>
      <c r="E21631" t="str">
        <f t="shared" si="388"/>
        <v>4325800  0.429  0</v>
      </c>
    </row>
    <row r="21632" spans="1:5" x14ac:dyDescent="0.25">
      <c r="A21632">
        <f>A21631+params!$B$7</f>
        <v>4326000</v>
      </c>
      <c r="B21632">
        <f>B21631+params!$B$9</f>
        <v>0.4300000000000001</v>
      </c>
      <c r="C21632">
        <v>0</v>
      </c>
      <c r="E21632" t="str">
        <f t="shared" si="388"/>
        <v>4326000  0.43  0</v>
      </c>
    </row>
    <row r="21633" spans="1:5" x14ac:dyDescent="0.25">
      <c r="A21633">
        <f>A21632+params!$B$7</f>
        <v>4326200</v>
      </c>
      <c r="B21633">
        <f>B21632+params!$B$9</f>
        <v>0.43100000000000011</v>
      </c>
      <c r="C21633">
        <v>0</v>
      </c>
      <c r="E21633" t="str">
        <f t="shared" si="388"/>
        <v>4326200  0.431  0</v>
      </c>
    </row>
    <row r="21634" spans="1:5" x14ac:dyDescent="0.25">
      <c r="A21634">
        <f>A21633+params!$B$7</f>
        <v>4326400</v>
      </c>
      <c r="B21634">
        <f>B21633+params!$B$9</f>
        <v>0.43200000000000011</v>
      </c>
      <c r="C21634">
        <v>0</v>
      </c>
      <c r="E21634" t="str">
        <f t="shared" si="388"/>
        <v>4326400  0.432  0</v>
      </c>
    </row>
    <row r="21635" spans="1:5" x14ac:dyDescent="0.25">
      <c r="A21635">
        <f>A21634+params!$B$7</f>
        <v>4326600</v>
      </c>
      <c r="B21635">
        <f>B21634+params!$B$9</f>
        <v>0.43300000000000011</v>
      </c>
      <c r="C21635">
        <v>0</v>
      </c>
      <c r="E21635" t="str">
        <f t="shared" si="388"/>
        <v>4326600  0.433  0</v>
      </c>
    </row>
    <row r="21636" spans="1:5" x14ac:dyDescent="0.25">
      <c r="A21636">
        <f>A21635+params!$B$7</f>
        <v>4326800</v>
      </c>
      <c r="B21636">
        <f>B21635+params!$B$9</f>
        <v>0.43400000000000011</v>
      </c>
      <c r="C21636">
        <v>0</v>
      </c>
      <c r="E21636" t="str">
        <f t="shared" ref="E21636:E21699" si="389">SUBSTITUTE(CONCATENATE(A21636,"  ",B21636,"  ",C21636),",",".")</f>
        <v>4326800  0.434  0</v>
      </c>
    </row>
    <row r="21637" spans="1:5" x14ac:dyDescent="0.25">
      <c r="A21637">
        <f>A21636+params!$B$7</f>
        <v>4327000</v>
      </c>
      <c r="B21637">
        <f>B21636+params!$B$9</f>
        <v>0.43500000000000011</v>
      </c>
      <c r="C21637">
        <v>0</v>
      </c>
      <c r="E21637" t="str">
        <f t="shared" si="389"/>
        <v>4327000  0.435  0</v>
      </c>
    </row>
    <row r="21638" spans="1:5" x14ac:dyDescent="0.25">
      <c r="A21638">
        <f>A21637+params!$B$7</f>
        <v>4327200</v>
      </c>
      <c r="B21638">
        <f>B21637+params!$B$9</f>
        <v>0.43600000000000011</v>
      </c>
      <c r="C21638">
        <v>0</v>
      </c>
      <c r="E21638" t="str">
        <f t="shared" si="389"/>
        <v>4327200  0.436  0</v>
      </c>
    </row>
    <row r="21639" spans="1:5" x14ac:dyDescent="0.25">
      <c r="A21639">
        <f>A21638+params!$B$7</f>
        <v>4327400</v>
      </c>
      <c r="B21639">
        <f>B21638+params!$B$9</f>
        <v>0.43700000000000011</v>
      </c>
      <c r="C21639">
        <v>0</v>
      </c>
      <c r="E21639" t="str">
        <f t="shared" si="389"/>
        <v>4327400  0.437  0</v>
      </c>
    </row>
    <row r="21640" spans="1:5" x14ac:dyDescent="0.25">
      <c r="A21640">
        <f>A21639+params!$B$7</f>
        <v>4327600</v>
      </c>
      <c r="B21640">
        <f>B21639+params!$B$9</f>
        <v>0.43800000000000011</v>
      </c>
      <c r="C21640">
        <v>0</v>
      </c>
      <c r="E21640" t="str">
        <f t="shared" si="389"/>
        <v>4327600  0.438  0</v>
      </c>
    </row>
    <row r="21641" spans="1:5" x14ac:dyDescent="0.25">
      <c r="A21641">
        <f>A21640+params!$B$7</f>
        <v>4327800</v>
      </c>
      <c r="B21641">
        <f>B21640+params!$B$9</f>
        <v>0.43900000000000011</v>
      </c>
      <c r="C21641">
        <v>0</v>
      </c>
      <c r="E21641" t="str">
        <f t="shared" si="389"/>
        <v>4327800  0.439  0</v>
      </c>
    </row>
    <row r="21642" spans="1:5" x14ac:dyDescent="0.25">
      <c r="A21642">
        <f>A21641+params!$B$7</f>
        <v>4328000</v>
      </c>
      <c r="B21642">
        <f>B21641+params!$B$9</f>
        <v>0.44000000000000011</v>
      </c>
      <c r="C21642">
        <v>0</v>
      </c>
      <c r="E21642" t="str">
        <f t="shared" si="389"/>
        <v>4328000  0.44  0</v>
      </c>
    </row>
    <row r="21643" spans="1:5" x14ac:dyDescent="0.25">
      <c r="A21643">
        <f>A21642+params!$B$7</f>
        <v>4328200</v>
      </c>
      <c r="B21643">
        <f>B21642+params!$B$9</f>
        <v>0.44100000000000011</v>
      </c>
      <c r="C21643">
        <v>0</v>
      </c>
      <c r="E21643" t="str">
        <f t="shared" si="389"/>
        <v>4328200  0.441  0</v>
      </c>
    </row>
    <row r="21644" spans="1:5" x14ac:dyDescent="0.25">
      <c r="A21644">
        <f>A21643+params!$B$7</f>
        <v>4328400</v>
      </c>
      <c r="B21644">
        <f>B21643+params!$B$9</f>
        <v>0.44200000000000012</v>
      </c>
      <c r="C21644">
        <v>0</v>
      </c>
      <c r="E21644" t="str">
        <f t="shared" si="389"/>
        <v>4328400  0.442  0</v>
      </c>
    </row>
    <row r="21645" spans="1:5" x14ac:dyDescent="0.25">
      <c r="A21645">
        <f>A21644+params!$B$7</f>
        <v>4328600</v>
      </c>
      <c r="B21645">
        <f>B21644+params!$B$9</f>
        <v>0.44300000000000012</v>
      </c>
      <c r="C21645">
        <v>0</v>
      </c>
      <c r="E21645" t="str">
        <f t="shared" si="389"/>
        <v>4328600  0.443  0</v>
      </c>
    </row>
    <row r="21646" spans="1:5" x14ac:dyDescent="0.25">
      <c r="A21646">
        <f>A21645+params!$B$7</f>
        <v>4328800</v>
      </c>
      <c r="B21646">
        <f>B21645+params!$B$9</f>
        <v>0.44400000000000012</v>
      </c>
      <c r="C21646">
        <v>0</v>
      </c>
      <c r="E21646" t="str">
        <f t="shared" si="389"/>
        <v>4328800  0.444  0</v>
      </c>
    </row>
    <row r="21647" spans="1:5" x14ac:dyDescent="0.25">
      <c r="A21647">
        <f>A21646+params!$B$7</f>
        <v>4329000</v>
      </c>
      <c r="B21647">
        <f>B21646+params!$B$9</f>
        <v>0.44500000000000012</v>
      </c>
      <c r="C21647">
        <v>0</v>
      </c>
      <c r="E21647" t="str">
        <f t="shared" si="389"/>
        <v>4329000  0.445  0</v>
      </c>
    </row>
    <row r="21648" spans="1:5" x14ac:dyDescent="0.25">
      <c r="A21648">
        <f>A21647+params!$B$7</f>
        <v>4329200</v>
      </c>
      <c r="B21648">
        <f>B21647+params!$B$9</f>
        <v>0.44600000000000012</v>
      </c>
      <c r="C21648">
        <v>0</v>
      </c>
      <c r="E21648" t="str">
        <f t="shared" si="389"/>
        <v>4329200  0.446  0</v>
      </c>
    </row>
    <row r="21649" spans="1:5" x14ac:dyDescent="0.25">
      <c r="A21649">
        <f>A21648+params!$B$7</f>
        <v>4329400</v>
      </c>
      <c r="B21649">
        <f>B21648+params!$B$9</f>
        <v>0.44700000000000012</v>
      </c>
      <c r="C21649">
        <v>0</v>
      </c>
      <c r="E21649" t="str">
        <f t="shared" si="389"/>
        <v>4329400  0.447  0</v>
      </c>
    </row>
    <row r="21650" spans="1:5" x14ac:dyDescent="0.25">
      <c r="A21650">
        <f>A21649+params!$B$7</f>
        <v>4329600</v>
      </c>
      <c r="B21650">
        <f>B21649+params!$B$9</f>
        <v>0.44800000000000012</v>
      </c>
      <c r="C21650">
        <v>0</v>
      </c>
      <c r="E21650" t="str">
        <f t="shared" si="389"/>
        <v>4329600  0.448  0</v>
      </c>
    </row>
    <row r="21651" spans="1:5" x14ac:dyDescent="0.25">
      <c r="A21651">
        <f>A21650+params!$B$7</f>
        <v>4329800</v>
      </c>
      <c r="B21651">
        <f>B21650+params!$B$9</f>
        <v>0.44900000000000012</v>
      </c>
      <c r="C21651">
        <v>0</v>
      </c>
      <c r="E21651" t="str">
        <f t="shared" si="389"/>
        <v>4329800  0.449  0</v>
      </c>
    </row>
    <row r="21652" spans="1:5" x14ac:dyDescent="0.25">
      <c r="A21652">
        <f>A21651+params!$B$7</f>
        <v>4330000</v>
      </c>
      <c r="B21652">
        <f>B21651+params!$B$9</f>
        <v>0.45000000000000012</v>
      </c>
      <c r="C21652">
        <v>0</v>
      </c>
      <c r="E21652" t="str">
        <f t="shared" si="389"/>
        <v>4330000  0.45  0</v>
      </c>
    </row>
    <row r="21653" spans="1:5" x14ac:dyDescent="0.25">
      <c r="A21653">
        <f>A21652+params!$B$7</f>
        <v>4330200</v>
      </c>
      <c r="B21653">
        <f>B21652+params!$B$9</f>
        <v>0.45100000000000012</v>
      </c>
      <c r="C21653">
        <v>0</v>
      </c>
      <c r="E21653" t="str">
        <f t="shared" si="389"/>
        <v>4330200  0.451  0</v>
      </c>
    </row>
    <row r="21654" spans="1:5" x14ac:dyDescent="0.25">
      <c r="A21654">
        <f>A21653+params!$B$7</f>
        <v>4330400</v>
      </c>
      <c r="B21654">
        <f>B21653+params!$B$9</f>
        <v>0.45200000000000012</v>
      </c>
      <c r="C21654">
        <v>0</v>
      </c>
      <c r="E21654" t="str">
        <f t="shared" si="389"/>
        <v>4330400  0.452  0</v>
      </c>
    </row>
    <row r="21655" spans="1:5" x14ac:dyDescent="0.25">
      <c r="A21655">
        <f>A21654+params!$B$7</f>
        <v>4330600</v>
      </c>
      <c r="B21655">
        <f>B21654+params!$B$9</f>
        <v>0.45300000000000012</v>
      </c>
      <c r="C21655">
        <v>0</v>
      </c>
      <c r="E21655" t="str">
        <f t="shared" si="389"/>
        <v>4330600  0.453  0</v>
      </c>
    </row>
    <row r="21656" spans="1:5" x14ac:dyDescent="0.25">
      <c r="A21656">
        <f>A21655+params!$B$7</f>
        <v>4330800</v>
      </c>
      <c r="B21656">
        <f>B21655+params!$B$9</f>
        <v>0.45400000000000013</v>
      </c>
      <c r="C21656">
        <v>0</v>
      </c>
      <c r="E21656" t="str">
        <f t="shared" si="389"/>
        <v>4330800  0.454  0</v>
      </c>
    </row>
    <row r="21657" spans="1:5" x14ac:dyDescent="0.25">
      <c r="A21657">
        <f>A21656+params!$B$7</f>
        <v>4331000</v>
      </c>
      <c r="B21657">
        <f>B21656+params!$B$9</f>
        <v>0.45500000000000013</v>
      </c>
      <c r="C21657">
        <v>0</v>
      </c>
      <c r="E21657" t="str">
        <f t="shared" si="389"/>
        <v>4331000  0.455  0</v>
      </c>
    </row>
    <row r="21658" spans="1:5" x14ac:dyDescent="0.25">
      <c r="A21658">
        <f>A21657+params!$B$7</f>
        <v>4331200</v>
      </c>
      <c r="B21658">
        <f>B21657+params!$B$9</f>
        <v>0.45600000000000013</v>
      </c>
      <c r="C21658">
        <v>0</v>
      </c>
      <c r="E21658" t="str">
        <f t="shared" si="389"/>
        <v>4331200  0.456  0</v>
      </c>
    </row>
    <row r="21659" spans="1:5" x14ac:dyDescent="0.25">
      <c r="A21659">
        <f>A21658+params!$B$7</f>
        <v>4331400</v>
      </c>
      <c r="B21659">
        <f>B21658+params!$B$9</f>
        <v>0.45700000000000013</v>
      </c>
      <c r="C21659">
        <v>0</v>
      </c>
      <c r="E21659" t="str">
        <f t="shared" si="389"/>
        <v>4331400  0.457  0</v>
      </c>
    </row>
    <row r="21660" spans="1:5" x14ac:dyDescent="0.25">
      <c r="A21660">
        <f>A21659+params!$B$7</f>
        <v>4331600</v>
      </c>
      <c r="B21660">
        <f>B21659+params!$B$9</f>
        <v>0.45800000000000013</v>
      </c>
      <c r="C21660">
        <v>0</v>
      </c>
      <c r="E21660" t="str">
        <f t="shared" si="389"/>
        <v>4331600  0.458  0</v>
      </c>
    </row>
    <row r="21661" spans="1:5" x14ac:dyDescent="0.25">
      <c r="A21661">
        <f>A21660+params!$B$7</f>
        <v>4331800</v>
      </c>
      <c r="B21661">
        <f>B21660+params!$B$9</f>
        <v>0.45900000000000013</v>
      </c>
      <c r="C21661">
        <v>0</v>
      </c>
      <c r="E21661" t="str">
        <f t="shared" si="389"/>
        <v>4331800  0.459  0</v>
      </c>
    </row>
    <row r="21662" spans="1:5" x14ac:dyDescent="0.25">
      <c r="A21662">
        <f>A21661+params!$B$7</f>
        <v>4332000</v>
      </c>
      <c r="B21662">
        <f>B21661+params!$B$9</f>
        <v>0.46000000000000013</v>
      </c>
      <c r="C21662">
        <v>0</v>
      </c>
      <c r="E21662" t="str">
        <f t="shared" si="389"/>
        <v>4332000  0.46  0</v>
      </c>
    </row>
    <row r="21663" spans="1:5" x14ac:dyDescent="0.25">
      <c r="A21663">
        <f>A21662+params!$B$7</f>
        <v>4332200</v>
      </c>
      <c r="B21663">
        <f>B21662+params!$B$9</f>
        <v>0.46100000000000013</v>
      </c>
      <c r="C21663">
        <v>0</v>
      </c>
      <c r="E21663" t="str">
        <f t="shared" si="389"/>
        <v>4332200  0.461  0</v>
      </c>
    </row>
    <row r="21664" spans="1:5" x14ac:dyDescent="0.25">
      <c r="A21664">
        <f>A21663+params!$B$7</f>
        <v>4332400</v>
      </c>
      <c r="B21664">
        <f>B21663+params!$B$9</f>
        <v>0.46200000000000013</v>
      </c>
      <c r="C21664">
        <v>0</v>
      </c>
      <c r="E21664" t="str">
        <f t="shared" si="389"/>
        <v>4332400  0.462  0</v>
      </c>
    </row>
    <row r="21665" spans="1:5" x14ac:dyDescent="0.25">
      <c r="A21665">
        <f>A21664+params!$B$7</f>
        <v>4332600</v>
      </c>
      <c r="B21665">
        <f>B21664+params!$B$9</f>
        <v>0.46300000000000013</v>
      </c>
      <c r="C21665">
        <v>0</v>
      </c>
      <c r="E21665" t="str">
        <f t="shared" si="389"/>
        <v>4332600  0.463  0</v>
      </c>
    </row>
    <row r="21666" spans="1:5" x14ac:dyDescent="0.25">
      <c r="A21666">
        <f>A21665+params!$B$7</f>
        <v>4332800</v>
      </c>
      <c r="B21666">
        <f>B21665+params!$B$9</f>
        <v>0.46400000000000013</v>
      </c>
      <c r="C21666">
        <v>0</v>
      </c>
      <c r="E21666" t="str">
        <f t="shared" si="389"/>
        <v>4332800  0.464  0</v>
      </c>
    </row>
    <row r="21667" spans="1:5" x14ac:dyDescent="0.25">
      <c r="A21667">
        <f>A21666+params!$B$7</f>
        <v>4333000</v>
      </c>
      <c r="B21667">
        <f>B21666+params!$B$9</f>
        <v>0.46500000000000014</v>
      </c>
      <c r="C21667">
        <v>0</v>
      </c>
      <c r="E21667" t="str">
        <f t="shared" si="389"/>
        <v>4333000  0.465  0</v>
      </c>
    </row>
    <row r="21668" spans="1:5" x14ac:dyDescent="0.25">
      <c r="A21668">
        <f>A21667+params!$B$7</f>
        <v>4333200</v>
      </c>
      <c r="B21668">
        <f>B21667+params!$B$9</f>
        <v>0.46600000000000014</v>
      </c>
      <c r="C21668">
        <v>0</v>
      </c>
      <c r="E21668" t="str">
        <f t="shared" si="389"/>
        <v>4333200  0.466  0</v>
      </c>
    </row>
    <row r="21669" spans="1:5" x14ac:dyDescent="0.25">
      <c r="A21669">
        <f>A21668+params!$B$7</f>
        <v>4333400</v>
      </c>
      <c r="B21669">
        <f>B21668+params!$B$9</f>
        <v>0.46700000000000014</v>
      </c>
      <c r="C21669">
        <v>0</v>
      </c>
      <c r="E21669" t="str">
        <f t="shared" si="389"/>
        <v>4333400  0.467  0</v>
      </c>
    </row>
    <row r="21670" spans="1:5" x14ac:dyDescent="0.25">
      <c r="A21670">
        <f>A21669+params!$B$7</f>
        <v>4333600</v>
      </c>
      <c r="B21670">
        <f>B21669+params!$B$9</f>
        <v>0.46800000000000014</v>
      </c>
      <c r="C21670">
        <v>0</v>
      </c>
      <c r="E21670" t="str">
        <f t="shared" si="389"/>
        <v>4333600  0.468  0</v>
      </c>
    </row>
    <row r="21671" spans="1:5" x14ac:dyDescent="0.25">
      <c r="A21671">
        <f>A21670+params!$B$7</f>
        <v>4333800</v>
      </c>
      <c r="B21671">
        <f>B21670+params!$B$9</f>
        <v>0.46900000000000014</v>
      </c>
      <c r="C21671">
        <v>0</v>
      </c>
      <c r="E21671" t="str">
        <f t="shared" si="389"/>
        <v>4333800  0.469  0</v>
      </c>
    </row>
    <row r="21672" spans="1:5" x14ac:dyDescent="0.25">
      <c r="A21672">
        <f>A21671+params!$B$7</f>
        <v>4334000</v>
      </c>
      <c r="B21672">
        <f>B21671+params!$B$9</f>
        <v>0.47000000000000014</v>
      </c>
      <c r="C21672">
        <v>0</v>
      </c>
      <c r="E21672" t="str">
        <f t="shared" si="389"/>
        <v>4334000  0.47  0</v>
      </c>
    </row>
    <row r="21673" spans="1:5" x14ac:dyDescent="0.25">
      <c r="A21673">
        <f>A21672+params!$B$7</f>
        <v>4334200</v>
      </c>
      <c r="B21673">
        <f>B21672+params!$B$9</f>
        <v>0.47100000000000014</v>
      </c>
      <c r="C21673">
        <v>0</v>
      </c>
      <c r="E21673" t="str">
        <f t="shared" si="389"/>
        <v>4334200  0.471  0</v>
      </c>
    </row>
    <row r="21674" spans="1:5" x14ac:dyDescent="0.25">
      <c r="A21674">
        <f>A21673+params!$B$7</f>
        <v>4334400</v>
      </c>
      <c r="B21674">
        <f>B21673+params!$B$9</f>
        <v>0.47200000000000014</v>
      </c>
      <c r="C21674">
        <v>0</v>
      </c>
      <c r="E21674" t="str">
        <f t="shared" si="389"/>
        <v>4334400  0.472  0</v>
      </c>
    </row>
    <row r="21675" spans="1:5" x14ac:dyDescent="0.25">
      <c r="A21675">
        <f>A21674+params!$B$7</f>
        <v>4334600</v>
      </c>
      <c r="B21675">
        <f>B21674+params!$B$9</f>
        <v>0.47300000000000014</v>
      </c>
      <c r="C21675">
        <v>0</v>
      </c>
      <c r="E21675" t="str">
        <f t="shared" si="389"/>
        <v>4334600  0.473  0</v>
      </c>
    </row>
    <row r="21676" spans="1:5" x14ac:dyDescent="0.25">
      <c r="A21676">
        <f>A21675+params!$B$7</f>
        <v>4334800</v>
      </c>
      <c r="B21676">
        <f>B21675+params!$B$9</f>
        <v>0.47400000000000014</v>
      </c>
      <c r="C21676">
        <v>0</v>
      </c>
      <c r="E21676" t="str">
        <f t="shared" si="389"/>
        <v>4334800  0.474  0</v>
      </c>
    </row>
    <row r="21677" spans="1:5" x14ac:dyDescent="0.25">
      <c r="A21677">
        <f>A21676+params!$B$7</f>
        <v>4335000</v>
      </c>
      <c r="B21677">
        <f>B21676+params!$B$9</f>
        <v>0.47500000000000014</v>
      </c>
      <c r="C21677">
        <v>0</v>
      </c>
      <c r="E21677" t="str">
        <f t="shared" si="389"/>
        <v>4335000  0.475  0</v>
      </c>
    </row>
    <row r="21678" spans="1:5" x14ac:dyDescent="0.25">
      <c r="A21678">
        <f>A21677+params!$B$7</f>
        <v>4335200</v>
      </c>
      <c r="B21678">
        <f>B21677+params!$B$9</f>
        <v>0.47600000000000015</v>
      </c>
      <c r="C21678">
        <v>0</v>
      </c>
      <c r="E21678" t="str">
        <f t="shared" si="389"/>
        <v>4335200  0.476  0</v>
      </c>
    </row>
    <row r="21679" spans="1:5" x14ac:dyDescent="0.25">
      <c r="A21679">
        <f>A21678+params!$B$7</f>
        <v>4335400</v>
      </c>
      <c r="B21679">
        <f>B21678+params!$B$9</f>
        <v>0.47700000000000015</v>
      </c>
      <c r="C21679">
        <v>0</v>
      </c>
      <c r="E21679" t="str">
        <f t="shared" si="389"/>
        <v>4335400  0.477  0</v>
      </c>
    </row>
    <row r="21680" spans="1:5" x14ac:dyDescent="0.25">
      <c r="A21680">
        <f>A21679+params!$B$7</f>
        <v>4335600</v>
      </c>
      <c r="B21680">
        <f>B21679+params!$B$9</f>
        <v>0.47800000000000015</v>
      </c>
      <c r="C21680">
        <v>0</v>
      </c>
      <c r="E21680" t="str">
        <f t="shared" si="389"/>
        <v>4335600  0.478  0</v>
      </c>
    </row>
    <row r="21681" spans="1:5" x14ac:dyDescent="0.25">
      <c r="A21681">
        <f>A21680+params!$B$7</f>
        <v>4335800</v>
      </c>
      <c r="B21681">
        <f>B21680+params!$B$9</f>
        <v>0.47900000000000015</v>
      </c>
      <c r="C21681">
        <v>0</v>
      </c>
      <c r="E21681" t="str">
        <f t="shared" si="389"/>
        <v>4335800  0.479  0</v>
      </c>
    </row>
    <row r="21682" spans="1:5" x14ac:dyDescent="0.25">
      <c r="A21682">
        <f>A21681+params!$B$7</f>
        <v>4336000</v>
      </c>
      <c r="B21682">
        <f>B21681+params!$B$9</f>
        <v>0.48000000000000015</v>
      </c>
      <c r="C21682">
        <v>0</v>
      </c>
      <c r="E21682" t="str">
        <f t="shared" si="389"/>
        <v>4336000  0.48  0</v>
      </c>
    </row>
    <row r="21683" spans="1:5" x14ac:dyDescent="0.25">
      <c r="A21683">
        <f>A21682+params!$B$7</f>
        <v>4336200</v>
      </c>
      <c r="B21683">
        <f>B21682+params!$B$9</f>
        <v>0.48100000000000015</v>
      </c>
      <c r="C21683">
        <v>0</v>
      </c>
      <c r="E21683" t="str">
        <f t="shared" si="389"/>
        <v>4336200  0.481  0</v>
      </c>
    </row>
    <row r="21684" spans="1:5" x14ac:dyDescent="0.25">
      <c r="A21684">
        <f>A21683+params!$B$7</f>
        <v>4336400</v>
      </c>
      <c r="B21684">
        <f>B21683+params!$B$9</f>
        <v>0.48200000000000015</v>
      </c>
      <c r="C21684">
        <v>0</v>
      </c>
      <c r="E21684" t="str">
        <f t="shared" si="389"/>
        <v>4336400  0.482  0</v>
      </c>
    </row>
    <row r="21685" spans="1:5" x14ac:dyDescent="0.25">
      <c r="A21685">
        <f>A21684+params!$B$7</f>
        <v>4336600</v>
      </c>
      <c r="B21685">
        <f>B21684+params!$B$9</f>
        <v>0.48300000000000015</v>
      </c>
      <c r="C21685">
        <v>0</v>
      </c>
      <c r="E21685" t="str">
        <f t="shared" si="389"/>
        <v>4336600  0.483  0</v>
      </c>
    </row>
    <row r="21686" spans="1:5" x14ac:dyDescent="0.25">
      <c r="A21686">
        <f>A21685+params!$B$7</f>
        <v>4336800</v>
      </c>
      <c r="B21686">
        <f>B21685+params!$B$9</f>
        <v>0.48400000000000015</v>
      </c>
      <c r="C21686">
        <v>0</v>
      </c>
      <c r="E21686" t="str">
        <f t="shared" si="389"/>
        <v>4336800  0.484  0</v>
      </c>
    </row>
    <row r="21687" spans="1:5" x14ac:dyDescent="0.25">
      <c r="A21687">
        <f>A21686+params!$B$7</f>
        <v>4337000</v>
      </c>
      <c r="B21687">
        <f>B21686+params!$B$9</f>
        <v>0.48500000000000015</v>
      </c>
      <c r="C21687">
        <v>0</v>
      </c>
      <c r="E21687" t="str">
        <f t="shared" si="389"/>
        <v>4337000  0.485  0</v>
      </c>
    </row>
    <row r="21688" spans="1:5" x14ac:dyDescent="0.25">
      <c r="A21688">
        <f>A21687+params!$B$7</f>
        <v>4337200</v>
      </c>
      <c r="B21688">
        <f>B21687+params!$B$9</f>
        <v>0.48600000000000015</v>
      </c>
      <c r="C21688">
        <v>0</v>
      </c>
      <c r="E21688" t="str">
        <f t="shared" si="389"/>
        <v>4337200  0.486  0</v>
      </c>
    </row>
    <row r="21689" spans="1:5" x14ac:dyDescent="0.25">
      <c r="A21689">
        <f>A21688+params!$B$7</f>
        <v>4337400</v>
      </c>
      <c r="B21689">
        <f>B21688+params!$B$9</f>
        <v>0.48700000000000015</v>
      </c>
      <c r="C21689">
        <v>0</v>
      </c>
      <c r="E21689" t="str">
        <f t="shared" si="389"/>
        <v>4337400  0.487  0</v>
      </c>
    </row>
    <row r="21690" spans="1:5" x14ac:dyDescent="0.25">
      <c r="A21690">
        <f>A21689+params!$B$7</f>
        <v>4337600</v>
      </c>
      <c r="B21690">
        <f>B21689+params!$B$9</f>
        <v>0.48800000000000016</v>
      </c>
      <c r="C21690">
        <v>0</v>
      </c>
      <c r="E21690" t="str">
        <f t="shared" si="389"/>
        <v>4337600  0.488  0</v>
      </c>
    </row>
    <row r="21691" spans="1:5" x14ac:dyDescent="0.25">
      <c r="A21691">
        <f>A21690+params!$B$7</f>
        <v>4337800</v>
      </c>
      <c r="B21691">
        <f>B21690+params!$B$9</f>
        <v>0.48900000000000016</v>
      </c>
      <c r="C21691">
        <v>0</v>
      </c>
      <c r="E21691" t="str">
        <f t="shared" si="389"/>
        <v>4337800  0.489  0</v>
      </c>
    </row>
    <row r="21692" spans="1:5" x14ac:dyDescent="0.25">
      <c r="A21692">
        <f>A21691+params!$B$7</f>
        <v>4338000</v>
      </c>
      <c r="B21692">
        <f>B21691+params!$B$9</f>
        <v>0.49000000000000016</v>
      </c>
      <c r="C21692">
        <v>0</v>
      </c>
      <c r="E21692" t="str">
        <f t="shared" si="389"/>
        <v>4338000  0.49  0</v>
      </c>
    </row>
    <row r="21693" spans="1:5" x14ac:dyDescent="0.25">
      <c r="A21693">
        <f>A21692+params!$B$7</f>
        <v>4338200</v>
      </c>
      <c r="B21693">
        <f>B21692+params!$B$9</f>
        <v>0.49100000000000016</v>
      </c>
      <c r="C21693">
        <v>0</v>
      </c>
      <c r="E21693" t="str">
        <f t="shared" si="389"/>
        <v>4338200  0.491  0</v>
      </c>
    </row>
    <row r="21694" spans="1:5" x14ac:dyDescent="0.25">
      <c r="A21694">
        <f>A21693+params!$B$7</f>
        <v>4338400</v>
      </c>
      <c r="B21694">
        <f>B21693+params!$B$9</f>
        <v>0.49200000000000016</v>
      </c>
      <c r="C21694">
        <v>0</v>
      </c>
      <c r="E21694" t="str">
        <f t="shared" si="389"/>
        <v>4338400  0.492  0</v>
      </c>
    </row>
    <row r="21695" spans="1:5" x14ac:dyDescent="0.25">
      <c r="A21695">
        <f>A21694+params!$B$7</f>
        <v>4338600</v>
      </c>
      <c r="B21695">
        <f>B21694+params!$B$9</f>
        <v>0.49300000000000016</v>
      </c>
      <c r="C21695">
        <v>0</v>
      </c>
      <c r="E21695" t="str">
        <f t="shared" si="389"/>
        <v>4338600  0.493  0</v>
      </c>
    </row>
    <row r="21696" spans="1:5" x14ac:dyDescent="0.25">
      <c r="A21696">
        <f>A21695+params!$B$7</f>
        <v>4338800</v>
      </c>
      <c r="B21696">
        <f>B21695+params!$B$9</f>
        <v>0.49400000000000016</v>
      </c>
      <c r="C21696">
        <v>0</v>
      </c>
      <c r="E21696" t="str">
        <f t="shared" si="389"/>
        <v>4338800  0.494  0</v>
      </c>
    </row>
    <row r="21697" spans="1:5" x14ac:dyDescent="0.25">
      <c r="A21697">
        <f>A21696+params!$B$7</f>
        <v>4339000</v>
      </c>
      <c r="B21697">
        <f>B21696+params!$B$9</f>
        <v>0.49500000000000016</v>
      </c>
      <c r="C21697">
        <v>0</v>
      </c>
      <c r="E21697" t="str">
        <f t="shared" si="389"/>
        <v>4339000  0.495  0</v>
      </c>
    </row>
    <row r="21698" spans="1:5" x14ac:dyDescent="0.25">
      <c r="A21698">
        <f>A21697+params!$B$7</f>
        <v>4339200</v>
      </c>
      <c r="B21698">
        <f>B21697+params!$B$9</f>
        <v>0.49600000000000016</v>
      </c>
      <c r="C21698">
        <v>0</v>
      </c>
      <c r="E21698" t="str">
        <f t="shared" si="389"/>
        <v>4339200  0.496  0</v>
      </c>
    </row>
    <row r="21699" spans="1:5" x14ac:dyDescent="0.25">
      <c r="A21699">
        <f>A21698+params!$B$7</f>
        <v>4339400</v>
      </c>
      <c r="B21699">
        <f>B21698+params!$B$9</f>
        <v>0.49700000000000016</v>
      </c>
      <c r="C21699">
        <v>0</v>
      </c>
      <c r="E21699" t="str">
        <f t="shared" si="389"/>
        <v>4339400  0.497  0</v>
      </c>
    </row>
    <row r="21700" spans="1:5" x14ac:dyDescent="0.25">
      <c r="A21700">
        <f>A21699+params!$B$7</f>
        <v>4339600</v>
      </c>
      <c r="B21700">
        <f>B21699+params!$B$9</f>
        <v>0.49800000000000016</v>
      </c>
      <c r="C21700">
        <v>0</v>
      </c>
      <c r="E21700" t="str">
        <f t="shared" ref="E21700:E21763" si="390">SUBSTITUTE(CONCATENATE(A21700,"  ",B21700,"  ",C21700),",",".")</f>
        <v>4339600  0.498  0</v>
      </c>
    </row>
    <row r="21701" spans="1:5" x14ac:dyDescent="0.25">
      <c r="A21701">
        <f>A21700+params!$B$7</f>
        <v>4339800</v>
      </c>
      <c r="B21701">
        <f>B21700+params!$B$9</f>
        <v>0.49900000000000017</v>
      </c>
      <c r="C21701">
        <v>0</v>
      </c>
      <c r="E21701" t="str">
        <f t="shared" si="390"/>
        <v>4339800  0.499  0</v>
      </c>
    </row>
    <row r="21702" spans="1:5" x14ac:dyDescent="0.25">
      <c r="A21702">
        <f>A21701+params!$B$7</f>
        <v>4340000</v>
      </c>
      <c r="B21702">
        <f>B21701+params!$B$9</f>
        <v>0.50000000000000011</v>
      </c>
      <c r="C21702">
        <v>0</v>
      </c>
      <c r="E21702" t="str">
        <f t="shared" si="390"/>
        <v>4340000  0.5  0</v>
      </c>
    </row>
    <row r="21703" spans="1:5" x14ac:dyDescent="0.25">
      <c r="A21703">
        <f>A21702+params!$B$7</f>
        <v>4340200</v>
      </c>
      <c r="B21703">
        <f>B21702+params!$B$9</f>
        <v>0.50100000000000011</v>
      </c>
      <c r="C21703">
        <v>0</v>
      </c>
      <c r="E21703" t="str">
        <f t="shared" si="390"/>
        <v>4340200  0.501  0</v>
      </c>
    </row>
    <row r="21704" spans="1:5" x14ac:dyDescent="0.25">
      <c r="A21704">
        <f>A21703+params!$B$7</f>
        <v>4340400</v>
      </c>
      <c r="B21704">
        <f>B21703+params!$B$9</f>
        <v>0.50200000000000011</v>
      </c>
      <c r="C21704">
        <v>0</v>
      </c>
      <c r="E21704" t="str">
        <f t="shared" si="390"/>
        <v>4340400  0.502  0</v>
      </c>
    </row>
    <row r="21705" spans="1:5" x14ac:dyDescent="0.25">
      <c r="A21705">
        <f>A21704+params!$B$7</f>
        <v>4340600</v>
      </c>
      <c r="B21705">
        <f>B21704+params!$B$9</f>
        <v>0.50300000000000011</v>
      </c>
      <c r="C21705">
        <v>0</v>
      </c>
      <c r="E21705" t="str">
        <f t="shared" si="390"/>
        <v>4340600  0.503  0</v>
      </c>
    </row>
    <row r="21706" spans="1:5" x14ac:dyDescent="0.25">
      <c r="A21706">
        <f>A21705+params!$B$7</f>
        <v>4340800</v>
      </c>
      <c r="B21706">
        <f>B21705+params!$B$9</f>
        <v>0.50400000000000011</v>
      </c>
      <c r="C21706">
        <v>0</v>
      </c>
      <c r="E21706" t="str">
        <f t="shared" si="390"/>
        <v>4340800  0.504  0</v>
      </c>
    </row>
    <row r="21707" spans="1:5" x14ac:dyDescent="0.25">
      <c r="A21707">
        <f>A21706+params!$B$7</f>
        <v>4341000</v>
      </c>
      <c r="B21707">
        <f>B21706+params!$B$9</f>
        <v>0.50500000000000012</v>
      </c>
      <c r="C21707">
        <v>0</v>
      </c>
      <c r="E21707" t="str">
        <f t="shared" si="390"/>
        <v>4341000  0.505  0</v>
      </c>
    </row>
    <row r="21708" spans="1:5" x14ac:dyDescent="0.25">
      <c r="A21708">
        <f>A21707+params!$B$7</f>
        <v>4341200</v>
      </c>
      <c r="B21708">
        <f>B21707+params!$B$9</f>
        <v>0.50600000000000012</v>
      </c>
      <c r="C21708">
        <v>0</v>
      </c>
      <c r="E21708" t="str">
        <f t="shared" si="390"/>
        <v>4341200  0.506  0</v>
      </c>
    </row>
    <row r="21709" spans="1:5" x14ac:dyDescent="0.25">
      <c r="A21709">
        <f>A21708+params!$B$7</f>
        <v>4341400</v>
      </c>
      <c r="B21709">
        <f>B21708+params!$B$9</f>
        <v>0.50700000000000012</v>
      </c>
      <c r="C21709">
        <v>0</v>
      </c>
      <c r="E21709" t="str">
        <f t="shared" si="390"/>
        <v>4341400  0.507  0</v>
      </c>
    </row>
    <row r="21710" spans="1:5" x14ac:dyDescent="0.25">
      <c r="A21710">
        <f>A21709+params!$B$7</f>
        <v>4341600</v>
      </c>
      <c r="B21710">
        <f>B21709+params!$B$9</f>
        <v>0.50800000000000012</v>
      </c>
      <c r="C21710">
        <v>0</v>
      </c>
      <c r="E21710" t="str">
        <f t="shared" si="390"/>
        <v>4341600  0.508  0</v>
      </c>
    </row>
    <row r="21711" spans="1:5" x14ac:dyDescent="0.25">
      <c r="A21711">
        <f>A21710+params!$B$7</f>
        <v>4341800</v>
      </c>
      <c r="B21711">
        <f>B21710+params!$B$9</f>
        <v>0.50900000000000012</v>
      </c>
      <c r="C21711">
        <v>0</v>
      </c>
      <c r="E21711" t="str">
        <f t="shared" si="390"/>
        <v>4341800  0.509  0</v>
      </c>
    </row>
    <row r="21712" spans="1:5" x14ac:dyDescent="0.25">
      <c r="A21712">
        <f>A21711+params!$B$7</f>
        <v>4342000</v>
      </c>
      <c r="B21712">
        <f>B21711+params!$B$9</f>
        <v>0.51000000000000012</v>
      </c>
      <c r="C21712">
        <v>0</v>
      </c>
      <c r="E21712" t="str">
        <f t="shared" si="390"/>
        <v>4342000  0.51  0</v>
      </c>
    </row>
    <row r="21713" spans="1:5" x14ac:dyDescent="0.25">
      <c r="A21713">
        <f>A21712+params!$B$7</f>
        <v>4342200</v>
      </c>
      <c r="B21713">
        <f>B21712+params!$B$9</f>
        <v>0.51100000000000012</v>
      </c>
      <c r="C21713">
        <v>0</v>
      </c>
      <c r="E21713" t="str">
        <f t="shared" si="390"/>
        <v>4342200  0.511  0</v>
      </c>
    </row>
    <row r="21714" spans="1:5" x14ac:dyDescent="0.25">
      <c r="A21714">
        <f>A21713+params!$B$7</f>
        <v>4342400</v>
      </c>
      <c r="B21714">
        <f>B21713+params!$B$9</f>
        <v>0.51200000000000012</v>
      </c>
      <c r="C21714">
        <v>0</v>
      </c>
      <c r="E21714" t="str">
        <f t="shared" si="390"/>
        <v>4342400  0.512  0</v>
      </c>
    </row>
    <row r="21715" spans="1:5" x14ac:dyDescent="0.25">
      <c r="A21715">
        <f>A21714+params!$B$7</f>
        <v>4342600</v>
      </c>
      <c r="B21715">
        <f>B21714+params!$B$9</f>
        <v>0.51300000000000012</v>
      </c>
      <c r="C21715">
        <v>0</v>
      </c>
      <c r="E21715" t="str">
        <f t="shared" si="390"/>
        <v>4342600  0.513  0</v>
      </c>
    </row>
    <row r="21716" spans="1:5" x14ac:dyDescent="0.25">
      <c r="A21716">
        <f>A21715+params!$B$7</f>
        <v>4342800</v>
      </c>
      <c r="B21716">
        <f>B21715+params!$B$9</f>
        <v>0.51400000000000012</v>
      </c>
      <c r="C21716">
        <v>0</v>
      </c>
      <c r="E21716" t="str">
        <f t="shared" si="390"/>
        <v>4342800  0.514  0</v>
      </c>
    </row>
    <row r="21717" spans="1:5" x14ac:dyDescent="0.25">
      <c r="A21717">
        <f>A21716+params!$B$7</f>
        <v>4343000</v>
      </c>
      <c r="B21717">
        <f>B21716+params!$B$9</f>
        <v>0.51500000000000012</v>
      </c>
      <c r="C21717">
        <v>0</v>
      </c>
      <c r="E21717" t="str">
        <f t="shared" si="390"/>
        <v>4343000  0.515  0</v>
      </c>
    </row>
    <row r="21718" spans="1:5" x14ac:dyDescent="0.25">
      <c r="A21718">
        <f>A21717+params!$B$7</f>
        <v>4343200</v>
      </c>
      <c r="B21718">
        <f>B21717+params!$B$9</f>
        <v>0.51600000000000013</v>
      </c>
      <c r="C21718">
        <v>0</v>
      </c>
      <c r="E21718" t="str">
        <f t="shared" si="390"/>
        <v>4343200  0.516  0</v>
      </c>
    </row>
    <row r="21719" spans="1:5" x14ac:dyDescent="0.25">
      <c r="A21719">
        <f>A21718+params!$B$7</f>
        <v>4343400</v>
      </c>
      <c r="B21719">
        <f>B21718+params!$B$9</f>
        <v>0.51700000000000013</v>
      </c>
      <c r="C21719">
        <v>0</v>
      </c>
      <c r="E21719" t="str">
        <f t="shared" si="390"/>
        <v>4343400  0.517  0</v>
      </c>
    </row>
    <row r="21720" spans="1:5" x14ac:dyDescent="0.25">
      <c r="A21720">
        <f>A21719+params!$B$7</f>
        <v>4343600</v>
      </c>
      <c r="B21720">
        <f>B21719+params!$B$9</f>
        <v>0.51800000000000013</v>
      </c>
      <c r="C21720">
        <v>0</v>
      </c>
      <c r="E21720" t="str">
        <f t="shared" si="390"/>
        <v>4343600  0.518  0</v>
      </c>
    </row>
    <row r="21721" spans="1:5" x14ac:dyDescent="0.25">
      <c r="A21721">
        <f>A21720+params!$B$7</f>
        <v>4343800</v>
      </c>
      <c r="B21721">
        <f>B21720+params!$B$9</f>
        <v>0.51900000000000013</v>
      </c>
      <c r="C21721">
        <v>0</v>
      </c>
      <c r="E21721" t="str">
        <f t="shared" si="390"/>
        <v>4343800  0.519  0</v>
      </c>
    </row>
    <row r="21722" spans="1:5" x14ac:dyDescent="0.25">
      <c r="A21722">
        <f>A21721+params!$B$7</f>
        <v>4344000</v>
      </c>
      <c r="B21722">
        <f>B21721+params!$B$9</f>
        <v>0.52000000000000013</v>
      </c>
      <c r="C21722">
        <v>0</v>
      </c>
      <c r="E21722" t="str">
        <f t="shared" si="390"/>
        <v>4344000  0.52  0</v>
      </c>
    </row>
    <row r="21723" spans="1:5" x14ac:dyDescent="0.25">
      <c r="A21723">
        <f>A21722+params!$B$7</f>
        <v>4344200</v>
      </c>
      <c r="B21723">
        <f>B21722+params!$B$9</f>
        <v>0.52100000000000013</v>
      </c>
      <c r="C21723">
        <v>0</v>
      </c>
      <c r="E21723" t="str">
        <f t="shared" si="390"/>
        <v>4344200  0.521  0</v>
      </c>
    </row>
    <row r="21724" spans="1:5" x14ac:dyDescent="0.25">
      <c r="A21724">
        <f>A21723+params!$B$7</f>
        <v>4344400</v>
      </c>
      <c r="B21724">
        <f>B21723+params!$B$9</f>
        <v>0.52200000000000013</v>
      </c>
      <c r="C21724">
        <v>0</v>
      </c>
      <c r="E21724" t="str">
        <f t="shared" si="390"/>
        <v>4344400  0.522  0</v>
      </c>
    </row>
    <row r="21725" spans="1:5" x14ac:dyDescent="0.25">
      <c r="A21725">
        <f>A21724+params!$B$7</f>
        <v>4344600</v>
      </c>
      <c r="B21725">
        <f>B21724+params!$B$9</f>
        <v>0.52300000000000013</v>
      </c>
      <c r="C21725">
        <v>0</v>
      </c>
      <c r="E21725" t="str">
        <f t="shared" si="390"/>
        <v>4344600  0.523  0</v>
      </c>
    </row>
    <row r="21726" spans="1:5" x14ac:dyDescent="0.25">
      <c r="A21726">
        <f>A21725+params!$B$7</f>
        <v>4344800</v>
      </c>
      <c r="B21726">
        <f>B21725+params!$B$9</f>
        <v>0.52400000000000013</v>
      </c>
      <c r="C21726">
        <v>0</v>
      </c>
      <c r="E21726" t="str">
        <f t="shared" si="390"/>
        <v>4344800  0.524  0</v>
      </c>
    </row>
    <row r="21727" spans="1:5" x14ac:dyDescent="0.25">
      <c r="A21727">
        <f>A21726+params!$B$7</f>
        <v>4345000</v>
      </c>
      <c r="B21727">
        <f>B21726+params!$B$9</f>
        <v>0.52500000000000013</v>
      </c>
      <c r="C21727">
        <v>0</v>
      </c>
      <c r="E21727" t="str">
        <f t="shared" si="390"/>
        <v>4345000  0.525  0</v>
      </c>
    </row>
    <row r="21728" spans="1:5" x14ac:dyDescent="0.25">
      <c r="A21728">
        <f>A21727+params!$B$7</f>
        <v>4345200</v>
      </c>
      <c r="B21728">
        <f>B21727+params!$B$9</f>
        <v>0.52600000000000013</v>
      </c>
      <c r="C21728">
        <v>0</v>
      </c>
      <c r="E21728" t="str">
        <f t="shared" si="390"/>
        <v>4345200  0.526  0</v>
      </c>
    </row>
    <row r="21729" spans="1:5" x14ac:dyDescent="0.25">
      <c r="A21729">
        <f>A21728+params!$B$7</f>
        <v>4345400</v>
      </c>
      <c r="B21729">
        <f>B21728+params!$B$9</f>
        <v>0.52700000000000014</v>
      </c>
      <c r="C21729">
        <v>0</v>
      </c>
      <c r="E21729" t="str">
        <f t="shared" si="390"/>
        <v>4345400  0.527  0</v>
      </c>
    </row>
    <row r="21730" spans="1:5" x14ac:dyDescent="0.25">
      <c r="A21730">
        <f>A21729+params!$B$7</f>
        <v>4345600</v>
      </c>
      <c r="B21730">
        <f>B21729+params!$B$9</f>
        <v>0.52800000000000014</v>
      </c>
      <c r="C21730">
        <v>0</v>
      </c>
      <c r="E21730" t="str">
        <f t="shared" si="390"/>
        <v>4345600  0.528  0</v>
      </c>
    </row>
    <row r="21731" spans="1:5" x14ac:dyDescent="0.25">
      <c r="A21731">
        <f>A21730+params!$B$7</f>
        <v>4345800</v>
      </c>
      <c r="B21731">
        <f>B21730+params!$B$9</f>
        <v>0.52900000000000014</v>
      </c>
      <c r="C21731">
        <v>0</v>
      </c>
      <c r="E21731" t="str">
        <f t="shared" si="390"/>
        <v>4345800  0.529  0</v>
      </c>
    </row>
    <row r="21732" spans="1:5" x14ac:dyDescent="0.25">
      <c r="A21732">
        <f>A21731+params!$B$7</f>
        <v>4346000</v>
      </c>
      <c r="B21732">
        <f>B21731+params!$B$9</f>
        <v>0.53000000000000014</v>
      </c>
      <c r="C21732">
        <v>0</v>
      </c>
      <c r="E21732" t="str">
        <f t="shared" si="390"/>
        <v>4346000  0.53  0</v>
      </c>
    </row>
    <row r="21733" spans="1:5" x14ac:dyDescent="0.25">
      <c r="A21733">
        <f>A21732+params!$B$7</f>
        <v>4346200</v>
      </c>
      <c r="B21733">
        <f>B21732+params!$B$9</f>
        <v>0.53100000000000014</v>
      </c>
      <c r="C21733">
        <v>0</v>
      </c>
      <c r="E21733" t="str">
        <f t="shared" si="390"/>
        <v>4346200  0.531  0</v>
      </c>
    </row>
    <row r="21734" spans="1:5" x14ac:dyDescent="0.25">
      <c r="A21734">
        <f>A21733+params!$B$7</f>
        <v>4346400</v>
      </c>
      <c r="B21734">
        <f>B21733+params!$B$9</f>
        <v>0.53200000000000014</v>
      </c>
      <c r="C21734">
        <v>0</v>
      </c>
      <c r="E21734" t="str">
        <f t="shared" si="390"/>
        <v>4346400  0.532  0</v>
      </c>
    </row>
    <row r="21735" spans="1:5" x14ac:dyDescent="0.25">
      <c r="A21735">
        <f>A21734+params!$B$7</f>
        <v>4346600</v>
      </c>
      <c r="B21735">
        <f>B21734+params!$B$9</f>
        <v>0.53300000000000014</v>
      </c>
      <c r="C21735">
        <v>0</v>
      </c>
      <c r="E21735" t="str">
        <f t="shared" si="390"/>
        <v>4346600  0.533  0</v>
      </c>
    </row>
    <row r="21736" spans="1:5" x14ac:dyDescent="0.25">
      <c r="A21736">
        <f>A21735+params!$B$7</f>
        <v>4346800</v>
      </c>
      <c r="B21736">
        <f>B21735+params!$B$9</f>
        <v>0.53400000000000014</v>
      </c>
      <c r="C21736">
        <v>0</v>
      </c>
      <c r="E21736" t="str">
        <f t="shared" si="390"/>
        <v>4346800  0.534  0</v>
      </c>
    </row>
    <row r="21737" spans="1:5" x14ac:dyDescent="0.25">
      <c r="A21737">
        <f>A21736+params!$B$7</f>
        <v>4347000</v>
      </c>
      <c r="B21737">
        <f>B21736+params!$B$9</f>
        <v>0.53500000000000014</v>
      </c>
      <c r="C21737">
        <v>0</v>
      </c>
      <c r="E21737" t="str">
        <f t="shared" si="390"/>
        <v>4347000  0.535  0</v>
      </c>
    </row>
    <row r="21738" spans="1:5" x14ac:dyDescent="0.25">
      <c r="A21738">
        <f>A21737+params!$B$7</f>
        <v>4347200</v>
      </c>
      <c r="B21738">
        <f>B21737+params!$B$9</f>
        <v>0.53600000000000014</v>
      </c>
      <c r="C21738">
        <v>0</v>
      </c>
      <c r="E21738" t="str">
        <f t="shared" si="390"/>
        <v>4347200  0.536  0</v>
      </c>
    </row>
    <row r="21739" spans="1:5" x14ac:dyDescent="0.25">
      <c r="A21739">
        <f>A21738+params!$B$7</f>
        <v>4347400</v>
      </c>
      <c r="B21739">
        <f>B21738+params!$B$9</f>
        <v>0.53700000000000014</v>
      </c>
      <c r="C21739">
        <v>0</v>
      </c>
      <c r="E21739" t="str">
        <f t="shared" si="390"/>
        <v>4347400  0.537  0</v>
      </c>
    </row>
    <row r="21740" spans="1:5" x14ac:dyDescent="0.25">
      <c r="A21740">
        <f>A21739+params!$B$7</f>
        <v>4347600</v>
      </c>
      <c r="B21740">
        <f>B21739+params!$B$9</f>
        <v>0.53800000000000014</v>
      </c>
      <c r="C21740">
        <v>0</v>
      </c>
      <c r="E21740" t="str">
        <f t="shared" si="390"/>
        <v>4347600  0.538  0</v>
      </c>
    </row>
    <row r="21741" spans="1:5" x14ac:dyDescent="0.25">
      <c r="A21741">
        <f>A21740+params!$B$7</f>
        <v>4347800</v>
      </c>
      <c r="B21741">
        <f>B21740+params!$B$9</f>
        <v>0.53900000000000015</v>
      </c>
      <c r="C21741">
        <v>0</v>
      </c>
      <c r="E21741" t="str">
        <f t="shared" si="390"/>
        <v>4347800  0.539  0</v>
      </c>
    </row>
    <row r="21742" spans="1:5" x14ac:dyDescent="0.25">
      <c r="A21742">
        <f>A21741+params!$B$7</f>
        <v>4348000</v>
      </c>
      <c r="B21742">
        <f>B21741+params!$B$9</f>
        <v>0.54000000000000015</v>
      </c>
      <c r="C21742">
        <v>0</v>
      </c>
      <c r="E21742" t="str">
        <f t="shared" si="390"/>
        <v>4348000  0.54  0</v>
      </c>
    </row>
    <row r="21743" spans="1:5" x14ac:dyDescent="0.25">
      <c r="A21743">
        <f>A21742+params!$B$7</f>
        <v>4348200</v>
      </c>
      <c r="B21743">
        <f>B21742+params!$B$9</f>
        <v>0.54100000000000015</v>
      </c>
      <c r="C21743">
        <v>0</v>
      </c>
      <c r="E21743" t="str">
        <f t="shared" si="390"/>
        <v>4348200  0.541  0</v>
      </c>
    </row>
    <row r="21744" spans="1:5" x14ac:dyDescent="0.25">
      <c r="A21744">
        <f>A21743+params!$B$7</f>
        <v>4348400</v>
      </c>
      <c r="B21744">
        <f>B21743+params!$B$9</f>
        <v>0.54200000000000015</v>
      </c>
      <c r="C21744">
        <v>0</v>
      </c>
      <c r="E21744" t="str">
        <f t="shared" si="390"/>
        <v>4348400  0.542  0</v>
      </c>
    </row>
    <row r="21745" spans="1:5" x14ac:dyDescent="0.25">
      <c r="A21745">
        <f>A21744+params!$B$7</f>
        <v>4348600</v>
      </c>
      <c r="B21745">
        <f>B21744+params!$B$9</f>
        <v>0.54300000000000015</v>
      </c>
      <c r="C21745">
        <v>0</v>
      </c>
      <c r="E21745" t="str">
        <f t="shared" si="390"/>
        <v>4348600  0.543  0</v>
      </c>
    </row>
    <row r="21746" spans="1:5" x14ac:dyDescent="0.25">
      <c r="A21746">
        <f>A21745+params!$B$7</f>
        <v>4348800</v>
      </c>
      <c r="B21746">
        <f>B21745+params!$B$9</f>
        <v>0.54400000000000015</v>
      </c>
      <c r="C21746">
        <v>0</v>
      </c>
      <c r="E21746" t="str">
        <f t="shared" si="390"/>
        <v>4348800  0.544  0</v>
      </c>
    </row>
    <row r="21747" spans="1:5" x14ac:dyDescent="0.25">
      <c r="A21747">
        <f>A21746+params!$B$7</f>
        <v>4349000</v>
      </c>
      <c r="B21747">
        <f>B21746+params!$B$9</f>
        <v>0.54500000000000015</v>
      </c>
      <c r="C21747">
        <v>0</v>
      </c>
      <c r="E21747" t="str">
        <f t="shared" si="390"/>
        <v>4349000  0.545  0</v>
      </c>
    </row>
    <row r="21748" spans="1:5" x14ac:dyDescent="0.25">
      <c r="A21748">
        <f>A21747+params!$B$7</f>
        <v>4349200</v>
      </c>
      <c r="B21748">
        <f>B21747+params!$B$9</f>
        <v>0.54600000000000015</v>
      </c>
      <c r="C21748">
        <v>0</v>
      </c>
      <c r="E21748" t="str">
        <f t="shared" si="390"/>
        <v>4349200  0.546  0</v>
      </c>
    </row>
    <row r="21749" spans="1:5" x14ac:dyDescent="0.25">
      <c r="A21749">
        <f>A21748+params!$B$7</f>
        <v>4349400</v>
      </c>
      <c r="B21749">
        <f>B21748+params!$B$9</f>
        <v>0.54700000000000015</v>
      </c>
      <c r="C21749">
        <v>0</v>
      </c>
      <c r="E21749" t="str">
        <f t="shared" si="390"/>
        <v>4349400  0.547  0</v>
      </c>
    </row>
    <row r="21750" spans="1:5" x14ac:dyDescent="0.25">
      <c r="A21750">
        <f>A21749+params!$B$7</f>
        <v>4349600</v>
      </c>
      <c r="B21750">
        <f>B21749+params!$B$9</f>
        <v>0.54800000000000015</v>
      </c>
      <c r="C21750">
        <v>0</v>
      </c>
      <c r="E21750" t="str">
        <f t="shared" si="390"/>
        <v>4349600  0.548  0</v>
      </c>
    </row>
    <row r="21751" spans="1:5" x14ac:dyDescent="0.25">
      <c r="A21751">
        <f>A21750+params!$B$7</f>
        <v>4349800</v>
      </c>
      <c r="B21751">
        <f>B21750+params!$B$9</f>
        <v>0.54900000000000015</v>
      </c>
      <c r="C21751">
        <v>0</v>
      </c>
      <c r="E21751" t="str">
        <f t="shared" si="390"/>
        <v>4349800  0.549  0</v>
      </c>
    </row>
    <row r="21752" spans="1:5" x14ac:dyDescent="0.25">
      <c r="A21752">
        <f>A21751+params!$B$7</f>
        <v>4350000</v>
      </c>
      <c r="B21752">
        <f>B21751+params!$B$9</f>
        <v>0.55000000000000016</v>
      </c>
      <c r="C21752">
        <v>0</v>
      </c>
      <c r="E21752" t="str">
        <f t="shared" si="390"/>
        <v>4350000  0.55  0</v>
      </c>
    </row>
    <row r="21753" spans="1:5" x14ac:dyDescent="0.25">
      <c r="A21753">
        <f>A21752+params!$B$7</f>
        <v>4350200</v>
      </c>
      <c r="B21753">
        <f>B21752+params!$B$9</f>
        <v>0.55100000000000016</v>
      </c>
      <c r="C21753">
        <v>0</v>
      </c>
      <c r="E21753" t="str">
        <f t="shared" si="390"/>
        <v>4350200  0.551  0</v>
      </c>
    </row>
    <row r="21754" spans="1:5" x14ac:dyDescent="0.25">
      <c r="A21754">
        <f>A21753+params!$B$7</f>
        <v>4350400</v>
      </c>
      <c r="B21754">
        <f>B21753+params!$B$9</f>
        <v>0.55200000000000016</v>
      </c>
      <c r="C21754">
        <v>0</v>
      </c>
      <c r="E21754" t="str">
        <f t="shared" si="390"/>
        <v>4350400  0.552  0</v>
      </c>
    </row>
    <row r="21755" spans="1:5" x14ac:dyDescent="0.25">
      <c r="A21755">
        <f>A21754+params!$B$7</f>
        <v>4350600</v>
      </c>
      <c r="B21755">
        <f>B21754+params!$B$9</f>
        <v>0.55300000000000016</v>
      </c>
      <c r="C21755">
        <v>0</v>
      </c>
      <c r="E21755" t="str">
        <f t="shared" si="390"/>
        <v>4350600  0.553  0</v>
      </c>
    </row>
    <row r="21756" spans="1:5" x14ac:dyDescent="0.25">
      <c r="A21756">
        <f>A21755+params!$B$7</f>
        <v>4350800</v>
      </c>
      <c r="B21756">
        <f>B21755+params!$B$9</f>
        <v>0.55400000000000016</v>
      </c>
      <c r="C21756">
        <v>0</v>
      </c>
      <c r="E21756" t="str">
        <f t="shared" si="390"/>
        <v>4350800  0.554  0</v>
      </c>
    </row>
    <row r="21757" spans="1:5" x14ac:dyDescent="0.25">
      <c r="A21757">
        <f>A21756+params!$B$7</f>
        <v>4351000</v>
      </c>
      <c r="B21757">
        <f>B21756+params!$B$9</f>
        <v>0.55500000000000016</v>
      </c>
      <c r="C21757">
        <v>0</v>
      </c>
      <c r="E21757" t="str">
        <f t="shared" si="390"/>
        <v>4351000  0.555  0</v>
      </c>
    </row>
    <row r="21758" spans="1:5" x14ac:dyDescent="0.25">
      <c r="A21758">
        <f>A21757+params!$B$7</f>
        <v>4351200</v>
      </c>
      <c r="B21758">
        <f>B21757+params!$B$9</f>
        <v>0.55600000000000016</v>
      </c>
      <c r="C21758">
        <v>0</v>
      </c>
      <c r="E21758" t="str">
        <f t="shared" si="390"/>
        <v>4351200  0.556  0</v>
      </c>
    </row>
    <row r="21759" spans="1:5" x14ac:dyDescent="0.25">
      <c r="A21759">
        <f>A21758+params!$B$7</f>
        <v>4351400</v>
      </c>
      <c r="B21759">
        <f>B21758+params!$B$9</f>
        <v>0.55700000000000016</v>
      </c>
      <c r="C21759">
        <v>0</v>
      </c>
      <c r="E21759" t="str">
        <f t="shared" si="390"/>
        <v>4351400  0.557  0</v>
      </c>
    </row>
    <row r="21760" spans="1:5" x14ac:dyDescent="0.25">
      <c r="A21760">
        <f>A21759+params!$B$7</f>
        <v>4351600</v>
      </c>
      <c r="B21760">
        <f>B21759+params!$B$9</f>
        <v>0.55800000000000016</v>
      </c>
      <c r="C21760">
        <v>0</v>
      </c>
      <c r="E21760" t="str">
        <f t="shared" si="390"/>
        <v>4351600  0.558  0</v>
      </c>
    </row>
    <row r="21761" spans="1:5" x14ac:dyDescent="0.25">
      <c r="A21761">
        <f>A21760+params!$B$7</f>
        <v>4351800</v>
      </c>
      <c r="B21761">
        <f>B21760+params!$B$9</f>
        <v>0.55900000000000016</v>
      </c>
      <c r="C21761">
        <v>0</v>
      </c>
      <c r="E21761" t="str">
        <f t="shared" si="390"/>
        <v>4351800  0.559  0</v>
      </c>
    </row>
    <row r="21762" spans="1:5" x14ac:dyDescent="0.25">
      <c r="A21762">
        <f>A21761+params!$B$7</f>
        <v>4352000</v>
      </c>
      <c r="B21762">
        <f>B21761+params!$B$9</f>
        <v>0.56000000000000016</v>
      </c>
      <c r="C21762">
        <v>0</v>
      </c>
      <c r="E21762" t="str">
        <f t="shared" si="390"/>
        <v>4352000  0.56  0</v>
      </c>
    </row>
    <row r="21763" spans="1:5" x14ac:dyDescent="0.25">
      <c r="A21763">
        <f>A21762+params!$B$7</f>
        <v>4352200</v>
      </c>
      <c r="B21763">
        <f>B21762+params!$B$9</f>
        <v>0.56100000000000017</v>
      </c>
      <c r="C21763">
        <v>0</v>
      </c>
      <c r="E21763" t="str">
        <f t="shared" si="390"/>
        <v>4352200  0.561  0</v>
      </c>
    </row>
    <row r="21764" spans="1:5" x14ac:dyDescent="0.25">
      <c r="A21764">
        <f>A21763+params!$B$7</f>
        <v>4352400</v>
      </c>
      <c r="B21764">
        <f>B21763+params!$B$9</f>
        <v>0.56200000000000017</v>
      </c>
      <c r="C21764">
        <v>0</v>
      </c>
      <c r="E21764" t="str">
        <f t="shared" ref="E21764:E21827" si="391">SUBSTITUTE(CONCATENATE(A21764,"  ",B21764,"  ",C21764),",",".")</f>
        <v>4352400  0.562  0</v>
      </c>
    </row>
    <row r="21765" spans="1:5" x14ac:dyDescent="0.25">
      <c r="A21765">
        <f>A21764+params!$B$7</f>
        <v>4352600</v>
      </c>
      <c r="B21765">
        <f>B21764+params!$B$9</f>
        <v>0.56300000000000017</v>
      </c>
      <c r="C21765">
        <v>0</v>
      </c>
      <c r="E21765" t="str">
        <f t="shared" si="391"/>
        <v>4352600  0.563  0</v>
      </c>
    </row>
    <row r="21766" spans="1:5" x14ac:dyDescent="0.25">
      <c r="A21766">
        <f>A21765+params!$B$7</f>
        <v>4352800</v>
      </c>
      <c r="B21766">
        <f>B21765+params!$B$9</f>
        <v>0.56400000000000017</v>
      </c>
      <c r="C21766">
        <v>0</v>
      </c>
      <c r="E21766" t="str">
        <f t="shared" si="391"/>
        <v>4352800  0.564  0</v>
      </c>
    </row>
    <row r="21767" spans="1:5" x14ac:dyDescent="0.25">
      <c r="A21767">
        <f>A21766+params!$B$7</f>
        <v>4353000</v>
      </c>
      <c r="B21767">
        <f>B21766+params!$B$9</f>
        <v>0.56500000000000017</v>
      </c>
      <c r="C21767">
        <v>0</v>
      </c>
      <c r="E21767" t="str">
        <f t="shared" si="391"/>
        <v>4353000  0.565  0</v>
      </c>
    </row>
    <row r="21768" spans="1:5" x14ac:dyDescent="0.25">
      <c r="A21768">
        <f>A21767+params!$B$7</f>
        <v>4353200</v>
      </c>
      <c r="B21768">
        <f>B21767+params!$B$9</f>
        <v>0.56600000000000017</v>
      </c>
      <c r="C21768">
        <v>0</v>
      </c>
      <c r="E21768" t="str">
        <f t="shared" si="391"/>
        <v>4353200  0.566  0</v>
      </c>
    </row>
    <row r="21769" spans="1:5" x14ac:dyDescent="0.25">
      <c r="A21769">
        <f>A21768+params!$B$7</f>
        <v>4353400</v>
      </c>
      <c r="B21769">
        <f>B21768+params!$B$9</f>
        <v>0.56700000000000017</v>
      </c>
      <c r="C21769">
        <v>0</v>
      </c>
      <c r="E21769" t="str">
        <f t="shared" si="391"/>
        <v>4353400  0.567  0</v>
      </c>
    </row>
    <row r="21770" spans="1:5" x14ac:dyDescent="0.25">
      <c r="A21770">
        <f>A21769+params!$B$7</f>
        <v>4353600</v>
      </c>
      <c r="B21770">
        <f>B21769+params!$B$9</f>
        <v>0.56800000000000017</v>
      </c>
      <c r="C21770">
        <v>0</v>
      </c>
      <c r="E21770" t="str">
        <f t="shared" si="391"/>
        <v>4353600  0.568  0</v>
      </c>
    </row>
    <row r="21771" spans="1:5" x14ac:dyDescent="0.25">
      <c r="A21771">
        <f>A21770+params!$B$7</f>
        <v>4353800</v>
      </c>
      <c r="B21771">
        <f>B21770+params!$B$9</f>
        <v>0.56900000000000017</v>
      </c>
      <c r="C21771">
        <v>0</v>
      </c>
      <c r="E21771" t="str">
        <f t="shared" si="391"/>
        <v>4353800  0.569  0</v>
      </c>
    </row>
    <row r="21772" spans="1:5" x14ac:dyDescent="0.25">
      <c r="A21772">
        <f>A21771+params!$B$7</f>
        <v>4354000</v>
      </c>
      <c r="B21772">
        <f>B21771+params!$B$9</f>
        <v>0.57000000000000017</v>
      </c>
      <c r="C21772">
        <v>0</v>
      </c>
      <c r="E21772" t="str">
        <f t="shared" si="391"/>
        <v>4354000  0.57  0</v>
      </c>
    </row>
    <row r="21773" spans="1:5" x14ac:dyDescent="0.25">
      <c r="A21773">
        <f>A21772+params!$B$7</f>
        <v>4354200</v>
      </c>
      <c r="B21773">
        <f>B21772+params!$B$9</f>
        <v>0.57100000000000017</v>
      </c>
      <c r="C21773">
        <v>0</v>
      </c>
      <c r="E21773" t="str">
        <f t="shared" si="391"/>
        <v>4354200  0.571  0</v>
      </c>
    </row>
    <row r="21774" spans="1:5" x14ac:dyDescent="0.25">
      <c r="A21774">
        <f>A21773+params!$B$7</f>
        <v>4354400</v>
      </c>
      <c r="B21774">
        <f>B21773+params!$B$9</f>
        <v>0.57200000000000017</v>
      </c>
      <c r="C21774">
        <v>0</v>
      </c>
      <c r="E21774" t="str">
        <f t="shared" si="391"/>
        <v>4354400  0.572  0</v>
      </c>
    </row>
    <row r="21775" spans="1:5" x14ac:dyDescent="0.25">
      <c r="A21775">
        <f>A21774+params!$B$7</f>
        <v>4354600</v>
      </c>
      <c r="B21775">
        <f>B21774+params!$B$9</f>
        <v>0.57300000000000018</v>
      </c>
      <c r="C21775">
        <v>0</v>
      </c>
      <c r="E21775" t="str">
        <f t="shared" si="391"/>
        <v>4354600  0.573  0</v>
      </c>
    </row>
    <row r="21776" spans="1:5" x14ac:dyDescent="0.25">
      <c r="A21776">
        <f>A21775+params!$B$7</f>
        <v>4354800</v>
      </c>
      <c r="B21776">
        <f>B21775+params!$B$9</f>
        <v>0.57400000000000018</v>
      </c>
      <c r="C21776">
        <v>0</v>
      </c>
      <c r="E21776" t="str">
        <f t="shared" si="391"/>
        <v>4354800  0.574  0</v>
      </c>
    </row>
    <row r="21777" spans="1:5" x14ac:dyDescent="0.25">
      <c r="A21777">
        <f>A21776+params!$B$7</f>
        <v>4355000</v>
      </c>
      <c r="B21777">
        <f>B21776+params!$B$9</f>
        <v>0.57500000000000018</v>
      </c>
      <c r="C21777">
        <v>0</v>
      </c>
      <c r="E21777" t="str">
        <f t="shared" si="391"/>
        <v>4355000  0.575  0</v>
      </c>
    </row>
    <row r="21778" spans="1:5" x14ac:dyDescent="0.25">
      <c r="A21778">
        <f>A21777+params!$B$7</f>
        <v>4355200</v>
      </c>
      <c r="B21778">
        <f>B21777+params!$B$9</f>
        <v>0.57600000000000018</v>
      </c>
      <c r="C21778">
        <v>0</v>
      </c>
      <c r="E21778" t="str">
        <f t="shared" si="391"/>
        <v>4355200  0.576  0</v>
      </c>
    </row>
    <row r="21779" spans="1:5" x14ac:dyDescent="0.25">
      <c r="A21779">
        <f>A21778+params!$B$7</f>
        <v>4355400</v>
      </c>
      <c r="B21779">
        <f>B21778+params!$B$9</f>
        <v>0.57700000000000018</v>
      </c>
      <c r="C21779">
        <v>0</v>
      </c>
      <c r="E21779" t="str">
        <f t="shared" si="391"/>
        <v>4355400  0.577  0</v>
      </c>
    </row>
    <row r="21780" spans="1:5" x14ac:dyDescent="0.25">
      <c r="A21780">
        <f>A21779+params!$B$7</f>
        <v>4355600</v>
      </c>
      <c r="B21780">
        <f>B21779+params!$B$9</f>
        <v>0.57800000000000018</v>
      </c>
      <c r="C21780">
        <v>0</v>
      </c>
      <c r="E21780" t="str">
        <f t="shared" si="391"/>
        <v>4355600  0.578  0</v>
      </c>
    </row>
    <row r="21781" spans="1:5" x14ac:dyDescent="0.25">
      <c r="A21781">
        <f>A21780+params!$B$7</f>
        <v>4355800</v>
      </c>
      <c r="B21781">
        <f>B21780+params!$B$9</f>
        <v>0.57900000000000018</v>
      </c>
      <c r="C21781">
        <v>0</v>
      </c>
      <c r="E21781" t="str">
        <f t="shared" si="391"/>
        <v>4355800  0.579  0</v>
      </c>
    </row>
    <row r="21782" spans="1:5" x14ac:dyDescent="0.25">
      <c r="A21782">
        <f>A21781+params!$B$7</f>
        <v>4356000</v>
      </c>
      <c r="B21782">
        <f>B21781+params!$B$9</f>
        <v>0.58000000000000018</v>
      </c>
      <c r="C21782">
        <v>0</v>
      </c>
      <c r="E21782" t="str">
        <f t="shared" si="391"/>
        <v>4356000  0.58  0</v>
      </c>
    </row>
    <row r="21783" spans="1:5" x14ac:dyDescent="0.25">
      <c r="A21783">
        <f>A21782+params!$B$7</f>
        <v>4356200</v>
      </c>
      <c r="B21783">
        <f>B21782+params!$B$9</f>
        <v>0.58100000000000018</v>
      </c>
      <c r="C21783">
        <v>0</v>
      </c>
      <c r="E21783" t="str">
        <f t="shared" si="391"/>
        <v>4356200  0.581  0</v>
      </c>
    </row>
    <row r="21784" spans="1:5" x14ac:dyDescent="0.25">
      <c r="A21784">
        <f>A21783+params!$B$7</f>
        <v>4356400</v>
      </c>
      <c r="B21784">
        <f>B21783+params!$B$9</f>
        <v>0.58200000000000018</v>
      </c>
      <c r="C21784">
        <v>0</v>
      </c>
      <c r="E21784" t="str">
        <f t="shared" si="391"/>
        <v>4356400  0.582  0</v>
      </c>
    </row>
    <row r="21785" spans="1:5" x14ac:dyDescent="0.25">
      <c r="A21785">
        <f>A21784+params!$B$7</f>
        <v>4356600</v>
      </c>
      <c r="B21785">
        <f>B21784+params!$B$9</f>
        <v>0.58300000000000018</v>
      </c>
      <c r="C21785">
        <v>0</v>
      </c>
      <c r="E21785" t="str">
        <f t="shared" si="391"/>
        <v>4356600  0.583  0</v>
      </c>
    </row>
    <row r="21786" spans="1:5" x14ac:dyDescent="0.25">
      <c r="A21786">
        <f>A21785+params!$B$7</f>
        <v>4356800</v>
      </c>
      <c r="B21786">
        <f>B21785+params!$B$9</f>
        <v>0.58400000000000019</v>
      </c>
      <c r="C21786">
        <v>0</v>
      </c>
      <c r="E21786" t="str">
        <f t="shared" si="391"/>
        <v>4356800  0.584  0</v>
      </c>
    </row>
    <row r="21787" spans="1:5" x14ac:dyDescent="0.25">
      <c r="A21787">
        <f>A21786+params!$B$7</f>
        <v>4357000</v>
      </c>
      <c r="B21787">
        <f>B21786+params!$B$9</f>
        <v>0.58500000000000019</v>
      </c>
      <c r="C21787">
        <v>0</v>
      </c>
      <c r="E21787" t="str">
        <f t="shared" si="391"/>
        <v>4357000  0.585  0</v>
      </c>
    </row>
    <row r="21788" spans="1:5" x14ac:dyDescent="0.25">
      <c r="A21788">
        <f>A21787+params!$B$7</f>
        <v>4357200</v>
      </c>
      <c r="B21788">
        <f>B21787+params!$B$9</f>
        <v>0.58600000000000019</v>
      </c>
      <c r="C21788">
        <v>0</v>
      </c>
      <c r="E21788" t="str">
        <f t="shared" si="391"/>
        <v>4357200  0.586  0</v>
      </c>
    </row>
    <row r="21789" spans="1:5" x14ac:dyDescent="0.25">
      <c r="A21789">
        <f>A21788+params!$B$7</f>
        <v>4357400</v>
      </c>
      <c r="B21789">
        <f>B21788+params!$B$9</f>
        <v>0.58700000000000019</v>
      </c>
      <c r="C21789">
        <v>0</v>
      </c>
      <c r="E21789" t="str">
        <f t="shared" si="391"/>
        <v>4357400  0.587  0</v>
      </c>
    </row>
    <row r="21790" spans="1:5" x14ac:dyDescent="0.25">
      <c r="A21790">
        <f>A21789+params!$B$7</f>
        <v>4357600</v>
      </c>
      <c r="B21790">
        <f>B21789+params!$B$9</f>
        <v>0.58800000000000019</v>
      </c>
      <c r="C21790">
        <v>0</v>
      </c>
      <c r="E21790" t="str">
        <f t="shared" si="391"/>
        <v>4357600  0.588  0</v>
      </c>
    </row>
    <row r="21791" spans="1:5" x14ac:dyDescent="0.25">
      <c r="A21791">
        <f>A21790+params!$B$7</f>
        <v>4357800</v>
      </c>
      <c r="B21791">
        <f>B21790+params!$B$9</f>
        <v>0.58900000000000019</v>
      </c>
      <c r="C21791">
        <v>0</v>
      </c>
      <c r="E21791" t="str">
        <f t="shared" si="391"/>
        <v>4357800  0.589  0</v>
      </c>
    </row>
    <row r="21792" spans="1:5" x14ac:dyDescent="0.25">
      <c r="A21792">
        <f>A21791+params!$B$7</f>
        <v>4358000</v>
      </c>
      <c r="B21792">
        <f>B21791+params!$B$9</f>
        <v>0.59000000000000019</v>
      </c>
      <c r="C21792">
        <v>0</v>
      </c>
      <c r="E21792" t="str">
        <f t="shared" si="391"/>
        <v>4358000  0.59  0</v>
      </c>
    </row>
    <row r="21793" spans="1:5" x14ac:dyDescent="0.25">
      <c r="A21793">
        <f>A21792+params!$B$7</f>
        <v>4358200</v>
      </c>
      <c r="B21793">
        <f>B21792+params!$B$9</f>
        <v>0.59100000000000019</v>
      </c>
      <c r="C21793">
        <v>0</v>
      </c>
      <c r="E21793" t="str">
        <f t="shared" si="391"/>
        <v>4358200  0.591  0</v>
      </c>
    </row>
    <row r="21794" spans="1:5" x14ac:dyDescent="0.25">
      <c r="A21794">
        <f>A21793+params!$B$7</f>
        <v>4358400</v>
      </c>
      <c r="B21794">
        <f>B21793+params!$B$9</f>
        <v>0.59200000000000019</v>
      </c>
      <c r="C21794">
        <v>0</v>
      </c>
      <c r="E21794" t="str">
        <f t="shared" si="391"/>
        <v>4358400  0.592  0</v>
      </c>
    </row>
    <row r="21795" spans="1:5" x14ac:dyDescent="0.25">
      <c r="A21795">
        <f>A21794+params!$B$7</f>
        <v>4358600</v>
      </c>
      <c r="B21795">
        <f>B21794+params!$B$9</f>
        <v>0.59300000000000019</v>
      </c>
      <c r="C21795">
        <v>0</v>
      </c>
      <c r="E21795" t="str">
        <f t="shared" si="391"/>
        <v>4358600  0.593  0</v>
      </c>
    </row>
    <row r="21796" spans="1:5" x14ac:dyDescent="0.25">
      <c r="A21796">
        <f>A21795+params!$B$7</f>
        <v>4358800</v>
      </c>
      <c r="B21796">
        <f>B21795+params!$B$9</f>
        <v>0.59400000000000019</v>
      </c>
      <c r="C21796">
        <v>0</v>
      </c>
      <c r="E21796" t="str">
        <f t="shared" si="391"/>
        <v>4358800  0.594  0</v>
      </c>
    </row>
    <row r="21797" spans="1:5" x14ac:dyDescent="0.25">
      <c r="A21797">
        <f>A21796+params!$B$7</f>
        <v>4359000</v>
      </c>
      <c r="B21797">
        <f>B21796+params!$B$9</f>
        <v>0.5950000000000002</v>
      </c>
      <c r="C21797">
        <v>0</v>
      </c>
      <c r="E21797" t="str">
        <f t="shared" si="391"/>
        <v>4359000  0.595  0</v>
      </c>
    </row>
    <row r="21798" spans="1:5" x14ac:dyDescent="0.25">
      <c r="A21798">
        <f>A21797+params!$B$7</f>
        <v>4359200</v>
      </c>
      <c r="B21798">
        <f>B21797+params!$B$9</f>
        <v>0.5960000000000002</v>
      </c>
      <c r="C21798">
        <v>0</v>
      </c>
      <c r="E21798" t="str">
        <f t="shared" si="391"/>
        <v>4359200  0.596  0</v>
      </c>
    </row>
    <row r="21799" spans="1:5" x14ac:dyDescent="0.25">
      <c r="A21799">
        <f>A21798+params!$B$7</f>
        <v>4359400</v>
      </c>
      <c r="B21799">
        <f>B21798+params!$B$9</f>
        <v>0.5970000000000002</v>
      </c>
      <c r="C21799">
        <v>0</v>
      </c>
      <c r="E21799" t="str">
        <f t="shared" si="391"/>
        <v>4359400  0.597  0</v>
      </c>
    </row>
    <row r="21800" spans="1:5" x14ac:dyDescent="0.25">
      <c r="A21800">
        <f>A21799+params!$B$7</f>
        <v>4359600</v>
      </c>
      <c r="B21800">
        <f>B21799+params!$B$9</f>
        <v>0.5980000000000002</v>
      </c>
      <c r="C21800">
        <v>0</v>
      </c>
      <c r="E21800" t="str">
        <f t="shared" si="391"/>
        <v>4359600  0.598  0</v>
      </c>
    </row>
    <row r="21801" spans="1:5" x14ac:dyDescent="0.25">
      <c r="A21801">
        <f>A21800+params!$B$7</f>
        <v>4359800</v>
      </c>
      <c r="B21801">
        <f>B21800+params!$B$9</f>
        <v>0.5990000000000002</v>
      </c>
      <c r="C21801">
        <v>0</v>
      </c>
      <c r="E21801" t="str">
        <f t="shared" si="391"/>
        <v>4359800  0.599  0</v>
      </c>
    </row>
    <row r="21802" spans="1:5" x14ac:dyDescent="0.25">
      <c r="A21802">
        <f>A21801+params!$B$7</f>
        <v>4360000</v>
      </c>
      <c r="B21802">
        <f>B21801+params!$B$9</f>
        <v>0.6000000000000002</v>
      </c>
      <c r="C21802">
        <v>0</v>
      </c>
      <c r="E21802" t="str">
        <f t="shared" si="391"/>
        <v>4360000  0.6  0</v>
      </c>
    </row>
    <row r="21803" spans="1:5" x14ac:dyDescent="0.25">
      <c r="A21803">
        <f>A21802+params!$B$7</f>
        <v>4360200</v>
      </c>
      <c r="B21803">
        <f>B21802+params!$B$9</f>
        <v>0.6010000000000002</v>
      </c>
      <c r="C21803">
        <v>0</v>
      </c>
      <c r="E21803" t="str">
        <f t="shared" si="391"/>
        <v>4360200  0.601  0</v>
      </c>
    </row>
    <row r="21804" spans="1:5" x14ac:dyDescent="0.25">
      <c r="A21804">
        <f>A21803+params!$B$7</f>
        <v>4360400</v>
      </c>
      <c r="B21804">
        <f>B21803+params!$B$9</f>
        <v>0.6020000000000002</v>
      </c>
      <c r="C21804">
        <v>0</v>
      </c>
      <c r="E21804" t="str">
        <f t="shared" si="391"/>
        <v>4360400  0.602  0</v>
      </c>
    </row>
    <row r="21805" spans="1:5" x14ac:dyDescent="0.25">
      <c r="A21805">
        <f>A21804+params!$B$7</f>
        <v>4360600</v>
      </c>
      <c r="B21805">
        <f>B21804+params!$B$9</f>
        <v>0.6030000000000002</v>
      </c>
      <c r="C21805">
        <v>0</v>
      </c>
      <c r="E21805" t="str">
        <f t="shared" si="391"/>
        <v>4360600  0.603  0</v>
      </c>
    </row>
    <row r="21806" spans="1:5" x14ac:dyDescent="0.25">
      <c r="A21806">
        <f>A21805+params!$B$7</f>
        <v>4360800</v>
      </c>
      <c r="B21806">
        <f>B21805+params!$B$9</f>
        <v>0.6040000000000002</v>
      </c>
      <c r="C21806">
        <v>0</v>
      </c>
      <c r="E21806" t="str">
        <f t="shared" si="391"/>
        <v>4360800  0.604  0</v>
      </c>
    </row>
    <row r="21807" spans="1:5" x14ac:dyDescent="0.25">
      <c r="A21807">
        <f>A21806+params!$B$7</f>
        <v>4361000</v>
      </c>
      <c r="B21807">
        <f>B21806+params!$B$9</f>
        <v>0.6050000000000002</v>
      </c>
      <c r="C21807">
        <v>0</v>
      </c>
      <c r="E21807" t="str">
        <f t="shared" si="391"/>
        <v>4361000  0.605  0</v>
      </c>
    </row>
    <row r="21808" spans="1:5" x14ac:dyDescent="0.25">
      <c r="A21808">
        <f>A21807+params!$B$7</f>
        <v>4361200</v>
      </c>
      <c r="B21808">
        <f>B21807+params!$B$9</f>
        <v>0.60600000000000021</v>
      </c>
      <c r="C21808">
        <v>0</v>
      </c>
      <c r="E21808" t="str">
        <f t="shared" si="391"/>
        <v>4361200  0.606  0</v>
      </c>
    </row>
    <row r="21809" spans="1:5" x14ac:dyDescent="0.25">
      <c r="A21809">
        <f>A21808+params!$B$7</f>
        <v>4361400</v>
      </c>
      <c r="B21809">
        <f>B21808+params!$B$9</f>
        <v>0.60700000000000021</v>
      </c>
      <c r="C21809">
        <v>0</v>
      </c>
      <c r="E21809" t="str">
        <f t="shared" si="391"/>
        <v>4361400  0.607  0</v>
      </c>
    </row>
    <row r="21810" spans="1:5" x14ac:dyDescent="0.25">
      <c r="A21810">
        <f>A21809+params!$B$7</f>
        <v>4361600</v>
      </c>
      <c r="B21810">
        <f>B21809+params!$B$9</f>
        <v>0.60800000000000021</v>
      </c>
      <c r="C21810">
        <v>0</v>
      </c>
      <c r="E21810" t="str">
        <f t="shared" si="391"/>
        <v>4361600  0.608  0</v>
      </c>
    </row>
    <row r="21811" spans="1:5" x14ac:dyDescent="0.25">
      <c r="A21811">
        <f>A21810+params!$B$7</f>
        <v>4361800</v>
      </c>
      <c r="B21811">
        <f>B21810+params!$B$9</f>
        <v>0.60900000000000021</v>
      </c>
      <c r="C21811">
        <v>0</v>
      </c>
      <c r="E21811" t="str">
        <f t="shared" si="391"/>
        <v>4361800  0.609  0</v>
      </c>
    </row>
    <row r="21812" spans="1:5" x14ac:dyDescent="0.25">
      <c r="A21812">
        <f>A21811+params!$B$7</f>
        <v>4362000</v>
      </c>
      <c r="B21812">
        <f>B21811+params!$B$9</f>
        <v>0.61000000000000021</v>
      </c>
      <c r="C21812">
        <v>0</v>
      </c>
      <c r="E21812" t="str">
        <f t="shared" si="391"/>
        <v>4362000  0.61  0</v>
      </c>
    </row>
    <row r="21813" spans="1:5" x14ac:dyDescent="0.25">
      <c r="A21813">
        <f>A21812+params!$B$7</f>
        <v>4362200</v>
      </c>
      <c r="B21813">
        <f>B21812+params!$B$9</f>
        <v>0.61100000000000021</v>
      </c>
      <c r="C21813">
        <v>0</v>
      </c>
      <c r="E21813" t="str">
        <f t="shared" si="391"/>
        <v>4362200  0.611  0</v>
      </c>
    </row>
    <row r="21814" spans="1:5" x14ac:dyDescent="0.25">
      <c r="A21814">
        <f>A21813+params!$B$7</f>
        <v>4362400</v>
      </c>
      <c r="B21814">
        <f>B21813+params!$B$9</f>
        <v>0.61200000000000021</v>
      </c>
      <c r="C21814">
        <v>0</v>
      </c>
      <c r="E21814" t="str">
        <f t="shared" si="391"/>
        <v>4362400  0.612  0</v>
      </c>
    </row>
    <row r="21815" spans="1:5" x14ac:dyDescent="0.25">
      <c r="A21815">
        <f>A21814+params!$B$7</f>
        <v>4362600</v>
      </c>
      <c r="B21815">
        <f>B21814+params!$B$9</f>
        <v>0.61300000000000021</v>
      </c>
      <c r="C21815">
        <v>0</v>
      </c>
      <c r="E21815" t="str">
        <f t="shared" si="391"/>
        <v>4362600  0.613  0</v>
      </c>
    </row>
    <row r="21816" spans="1:5" x14ac:dyDescent="0.25">
      <c r="A21816">
        <f>A21815+params!$B$7</f>
        <v>4362800</v>
      </c>
      <c r="B21816">
        <f>B21815+params!$B$9</f>
        <v>0.61400000000000021</v>
      </c>
      <c r="C21816">
        <v>0</v>
      </c>
      <c r="E21816" t="str">
        <f t="shared" si="391"/>
        <v>4362800  0.614  0</v>
      </c>
    </row>
    <row r="21817" spans="1:5" x14ac:dyDescent="0.25">
      <c r="A21817">
        <f>A21816+params!$B$7</f>
        <v>4363000</v>
      </c>
      <c r="B21817">
        <f>B21816+params!$B$9</f>
        <v>0.61500000000000021</v>
      </c>
      <c r="C21817">
        <v>0</v>
      </c>
      <c r="E21817" t="str">
        <f t="shared" si="391"/>
        <v>4363000  0.615  0</v>
      </c>
    </row>
    <row r="21818" spans="1:5" x14ac:dyDescent="0.25">
      <c r="A21818">
        <f>A21817+params!$B$7</f>
        <v>4363200</v>
      </c>
      <c r="B21818">
        <f>B21817+params!$B$9</f>
        <v>0.61600000000000021</v>
      </c>
      <c r="C21818">
        <v>0</v>
      </c>
      <c r="E21818" t="str">
        <f t="shared" si="391"/>
        <v>4363200  0.616  0</v>
      </c>
    </row>
    <row r="21819" spans="1:5" x14ac:dyDescent="0.25">
      <c r="A21819">
        <f>A21818+params!$B$7</f>
        <v>4363400</v>
      </c>
      <c r="B21819">
        <f>B21818+params!$B$9</f>
        <v>0.61700000000000021</v>
      </c>
      <c r="C21819">
        <v>0</v>
      </c>
      <c r="E21819" t="str">
        <f t="shared" si="391"/>
        <v>4363400  0.617  0</v>
      </c>
    </row>
    <row r="21820" spans="1:5" x14ac:dyDescent="0.25">
      <c r="A21820">
        <f>A21819+params!$B$7</f>
        <v>4363600</v>
      </c>
      <c r="B21820">
        <f>B21819+params!$B$9</f>
        <v>0.61800000000000022</v>
      </c>
      <c r="C21820">
        <v>0</v>
      </c>
      <c r="E21820" t="str">
        <f t="shared" si="391"/>
        <v>4363600  0.618  0</v>
      </c>
    </row>
    <row r="21821" spans="1:5" x14ac:dyDescent="0.25">
      <c r="A21821">
        <f>A21820+params!$B$7</f>
        <v>4363800</v>
      </c>
      <c r="B21821">
        <f>B21820+params!$B$9</f>
        <v>0.61900000000000022</v>
      </c>
      <c r="C21821">
        <v>0</v>
      </c>
      <c r="E21821" t="str">
        <f t="shared" si="391"/>
        <v>4363800  0.619  0</v>
      </c>
    </row>
    <row r="21822" spans="1:5" x14ac:dyDescent="0.25">
      <c r="A21822">
        <f>A21821+params!$B$7</f>
        <v>4364000</v>
      </c>
      <c r="B21822">
        <f>B21821+params!$B$9</f>
        <v>0.62000000000000022</v>
      </c>
      <c r="C21822">
        <v>0</v>
      </c>
      <c r="E21822" t="str">
        <f t="shared" si="391"/>
        <v>4364000  0.62  0</v>
      </c>
    </row>
    <row r="21823" spans="1:5" x14ac:dyDescent="0.25">
      <c r="A21823">
        <f>A21822+params!$B$7</f>
        <v>4364200</v>
      </c>
      <c r="B21823">
        <f>B21822+params!$B$9</f>
        <v>0.62100000000000022</v>
      </c>
      <c r="C21823">
        <v>0</v>
      </c>
      <c r="E21823" t="str">
        <f t="shared" si="391"/>
        <v>4364200  0.621  0</v>
      </c>
    </row>
    <row r="21824" spans="1:5" x14ac:dyDescent="0.25">
      <c r="A21824">
        <f>A21823+params!$B$7</f>
        <v>4364400</v>
      </c>
      <c r="B21824">
        <f>B21823+params!$B$9</f>
        <v>0.62200000000000022</v>
      </c>
      <c r="C21824">
        <v>0</v>
      </c>
      <c r="E21824" t="str">
        <f t="shared" si="391"/>
        <v>4364400  0.622  0</v>
      </c>
    </row>
    <row r="21825" spans="1:5" x14ac:dyDescent="0.25">
      <c r="A21825">
        <f>A21824+params!$B$7</f>
        <v>4364600</v>
      </c>
      <c r="B21825">
        <f>B21824+params!$B$9</f>
        <v>0.62300000000000022</v>
      </c>
      <c r="C21825">
        <v>0</v>
      </c>
      <c r="E21825" t="str">
        <f t="shared" si="391"/>
        <v>4364600  0.623  0</v>
      </c>
    </row>
    <row r="21826" spans="1:5" x14ac:dyDescent="0.25">
      <c r="A21826">
        <f>A21825+params!$B$7</f>
        <v>4364800</v>
      </c>
      <c r="B21826">
        <f>B21825+params!$B$9</f>
        <v>0.62400000000000022</v>
      </c>
      <c r="C21826">
        <v>0</v>
      </c>
      <c r="E21826" t="str">
        <f t="shared" si="391"/>
        <v>4364800  0.624  0</v>
      </c>
    </row>
    <row r="21827" spans="1:5" x14ac:dyDescent="0.25">
      <c r="A21827">
        <f>A21826+params!$B$7</f>
        <v>4365000</v>
      </c>
      <c r="B21827">
        <f>B21826+params!$B$9</f>
        <v>0.62500000000000022</v>
      </c>
      <c r="C21827">
        <v>0</v>
      </c>
      <c r="E21827" t="str">
        <f t="shared" si="391"/>
        <v>4365000  0.625  0</v>
      </c>
    </row>
    <row r="21828" spans="1:5" x14ac:dyDescent="0.25">
      <c r="A21828">
        <f>A21827+params!$B$7</f>
        <v>4365200</v>
      </c>
      <c r="B21828">
        <f>B21827+params!$B$9</f>
        <v>0.62600000000000022</v>
      </c>
      <c r="C21828">
        <v>0</v>
      </c>
      <c r="E21828" t="str">
        <f t="shared" ref="E21828:E21891" si="392">SUBSTITUTE(CONCATENATE(A21828,"  ",B21828,"  ",C21828),",",".")</f>
        <v>4365200  0.626  0</v>
      </c>
    </row>
    <row r="21829" spans="1:5" x14ac:dyDescent="0.25">
      <c r="A21829">
        <f>A21828+params!$B$7</f>
        <v>4365400</v>
      </c>
      <c r="B21829">
        <f>B21828+params!$B$9</f>
        <v>0.62700000000000022</v>
      </c>
      <c r="C21829">
        <v>0</v>
      </c>
      <c r="E21829" t="str">
        <f t="shared" si="392"/>
        <v>4365400  0.627  0</v>
      </c>
    </row>
    <row r="21830" spans="1:5" x14ac:dyDescent="0.25">
      <c r="A21830">
        <f>A21829+params!$B$7</f>
        <v>4365600</v>
      </c>
      <c r="B21830">
        <f>B21829+params!$B$9</f>
        <v>0.62800000000000022</v>
      </c>
      <c r="C21830">
        <v>0</v>
      </c>
      <c r="E21830" t="str">
        <f t="shared" si="392"/>
        <v>4365600  0.628  0</v>
      </c>
    </row>
    <row r="21831" spans="1:5" x14ac:dyDescent="0.25">
      <c r="A21831">
        <f>A21830+params!$B$7</f>
        <v>4365800</v>
      </c>
      <c r="B21831">
        <f>B21830+params!$B$9</f>
        <v>0.62900000000000023</v>
      </c>
      <c r="C21831">
        <v>0</v>
      </c>
      <c r="E21831" t="str">
        <f t="shared" si="392"/>
        <v>4365800  0.629  0</v>
      </c>
    </row>
    <row r="21832" spans="1:5" x14ac:dyDescent="0.25">
      <c r="A21832">
        <f>A21831+params!$B$7</f>
        <v>4366000</v>
      </c>
      <c r="B21832">
        <f>B21831+params!$B$9</f>
        <v>0.63000000000000023</v>
      </c>
      <c r="C21832">
        <v>0</v>
      </c>
      <c r="E21832" t="str">
        <f t="shared" si="392"/>
        <v>4366000  0.63  0</v>
      </c>
    </row>
    <row r="21833" spans="1:5" x14ac:dyDescent="0.25">
      <c r="A21833">
        <f>A21832+params!$B$7</f>
        <v>4366200</v>
      </c>
      <c r="B21833">
        <f>B21832+params!$B$9</f>
        <v>0.63100000000000023</v>
      </c>
      <c r="C21833">
        <v>0</v>
      </c>
      <c r="E21833" t="str">
        <f t="shared" si="392"/>
        <v>4366200  0.631  0</v>
      </c>
    </row>
    <row r="21834" spans="1:5" x14ac:dyDescent="0.25">
      <c r="A21834">
        <f>A21833+params!$B$7</f>
        <v>4366400</v>
      </c>
      <c r="B21834">
        <f>B21833+params!$B$9</f>
        <v>0.63200000000000023</v>
      </c>
      <c r="C21834">
        <v>0</v>
      </c>
      <c r="E21834" t="str">
        <f t="shared" si="392"/>
        <v>4366400  0.632  0</v>
      </c>
    </row>
    <row r="21835" spans="1:5" x14ac:dyDescent="0.25">
      <c r="A21835">
        <f>A21834+params!$B$7</f>
        <v>4366600</v>
      </c>
      <c r="B21835">
        <f>B21834+params!$B$9</f>
        <v>0.63300000000000023</v>
      </c>
      <c r="C21835">
        <v>0</v>
      </c>
      <c r="E21835" t="str">
        <f t="shared" si="392"/>
        <v>4366600  0.633  0</v>
      </c>
    </row>
    <row r="21836" spans="1:5" x14ac:dyDescent="0.25">
      <c r="A21836">
        <f>A21835+params!$B$7</f>
        <v>4366800</v>
      </c>
      <c r="B21836">
        <f>B21835+params!$B$9</f>
        <v>0.63400000000000023</v>
      </c>
      <c r="C21836">
        <v>0</v>
      </c>
      <c r="E21836" t="str">
        <f t="shared" si="392"/>
        <v>4366800  0.634  0</v>
      </c>
    </row>
    <row r="21837" spans="1:5" x14ac:dyDescent="0.25">
      <c r="A21837">
        <f>A21836+params!$B$7</f>
        <v>4367000</v>
      </c>
      <c r="B21837">
        <f>B21836+params!$B$9</f>
        <v>0.63500000000000023</v>
      </c>
      <c r="C21837">
        <v>0</v>
      </c>
      <c r="E21837" t="str">
        <f t="shared" si="392"/>
        <v>4367000  0.635  0</v>
      </c>
    </row>
    <row r="21838" spans="1:5" x14ac:dyDescent="0.25">
      <c r="A21838">
        <f>A21837+params!$B$7</f>
        <v>4367200</v>
      </c>
      <c r="B21838">
        <f>B21837+params!$B$9</f>
        <v>0.63600000000000023</v>
      </c>
      <c r="C21838">
        <v>0</v>
      </c>
      <c r="E21838" t="str">
        <f t="shared" si="392"/>
        <v>4367200  0.636  0</v>
      </c>
    </row>
    <row r="21839" spans="1:5" x14ac:dyDescent="0.25">
      <c r="A21839">
        <f>A21838+params!$B$7</f>
        <v>4367400</v>
      </c>
      <c r="B21839">
        <f>B21838+params!$B$9</f>
        <v>0.63700000000000023</v>
      </c>
      <c r="C21839">
        <v>0</v>
      </c>
      <c r="E21839" t="str">
        <f t="shared" si="392"/>
        <v>4367400  0.637  0</v>
      </c>
    </row>
    <row r="21840" spans="1:5" x14ac:dyDescent="0.25">
      <c r="A21840">
        <f>A21839+params!$B$7</f>
        <v>4367600</v>
      </c>
      <c r="B21840">
        <f>B21839+params!$B$9</f>
        <v>0.63800000000000023</v>
      </c>
      <c r="C21840">
        <v>0</v>
      </c>
      <c r="E21840" t="str">
        <f t="shared" si="392"/>
        <v>4367600  0.638  0</v>
      </c>
    </row>
    <row r="21841" spans="1:5" x14ac:dyDescent="0.25">
      <c r="A21841">
        <f>A21840+params!$B$7</f>
        <v>4367800</v>
      </c>
      <c r="B21841">
        <f>B21840+params!$B$9</f>
        <v>0.63900000000000023</v>
      </c>
      <c r="C21841">
        <v>0</v>
      </c>
      <c r="E21841" t="str">
        <f t="shared" si="392"/>
        <v>4367800  0.639  0</v>
      </c>
    </row>
    <row r="21842" spans="1:5" x14ac:dyDescent="0.25">
      <c r="A21842">
        <f>A21841+params!$B$7</f>
        <v>4368000</v>
      </c>
      <c r="B21842">
        <f>B21841+params!$B$9</f>
        <v>0.64000000000000024</v>
      </c>
      <c r="C21842">
        <v>0</v>
      </c>
      <c r="E21842" t="str">
        <f t="shared" si="392"/>
        <v>4368000  0.64  0</v>
      </c>
    </row>
    <row r="21843" spans="1:5" x14ac:dyDescent="0.25">
      <c r="A21843">
        <f>A21842+params!$B$7</f>
        <v>4368200</v>
      </c>
      <c r="B21843">
        <f>B21842+params!$B$9</f>
        <v>0.64100000000000024</v>
      </c>
      <c r="C21843">
        <v>0</v>
      </c>
      <c r="E21843" t="str">
        <f t="shared" si="392"/>
        <v>4368200  0.641  0</v>
      </c>
    </row>
    <row r="21844" spans="1:5" x14ac:dyDescent="0.25">
      <c r="A21844">
        <f>A21843+params!$B$7</f>
        <v>4368400</v>
      </c>
      <c r="B21844">
        <f>B21843+params!$B$9</f>
        <v>0.64200000000000024</v>
      </c>
      <c r="C21844">
        <v>0</v>
      </c>
      <c r="E21844" t="str">
        <f t="shared" si="392"/>
        <v>4368400  0.642  0</v>
      </c>
    </row>
    <row r="21845" spans="1:5" x14ac:dyDescent="0.25">
      <c r="A21845">
        <f>A21844+params!$B$7</f>
        <v>4368600</v>
      </c>
      <c r="B21845">
        <f>B21844+params!$B$9</f>
        <v>0.64300000000000024</v>
      </c>
      <c r="C21845">
        <v>0</v>
      </c>
      <c r="E21845" t="str">
        <f t="shared" si="392"/>
        <v>4368600  0.643  0</v>
      </c>
    </row>
    <row r="21846" spans="1:5" x14ac:dyDescent="0.25">
      <c r="A21846">
        <f>A21845+params!$B$7</f>
        <v>4368800</v>
      </c>
      <c r="B21846">
        <f>B21845+params!$B$9</f>
        <v>0.64400000000000024</v>
      </c>
      <c r="C21846">
        <v>0</v>
      </c>
      <c r="E21846" t="str">
        <f t="shared" si="392"/>
        <v>4368800  0.644  0</v>
      </c>
    </row>
    <row r="21847" spans="1:5" x14ac:dyDescent="0.25">
      <c r="A21847">
        <f>A21846+params!$B$7</f>
        <v>4369000</v>
      </c>
      <c r="B21847">
        <f>B21846+params!$B$9</f>
        <v>0.64500000000000024</v>
      </c>
      <c r="C21847">
        <v>0</v>
      </c>
      <c r="E21847" t="str">
        <f t="shared" si="392"/>
        <v>4369000  0.645  0</v>
      </c>
    </row>
    <row r="21848" spans="1:5" x14ac:dyDescent="0.25">
      <c r="A21848">
        <f>A21847+params!$B$7</f>
        <v>4369200</v>
      </c>
      <c r="B21848">
        <f>B21847+params!$B$9</f>
        <v>0.64600000000000024</v>
      </c>
      <c r="C21848">
        <v>0</v>
      </c>
      <c r="E21848" t="str">
        <f t="shared" si="392"/>
        <v>4369200  0.646  0</v>
      </c>
    </row>
    <row r="21849" spans="1:5" x14ac:dyDescent="0.25">
      <c r="A21849">
        <f>A21848+params!$B$7</f>
        <v>4369400</v>
      </c>
      <c r="B21849">
        <f>B21848+params!$B$9</f>
        <v>0.64700000000000024</v>
      </c>
      <c r="C21849">
        <v>0</v>
      </c>
      <c r="E21849" t="str">
        <f t="shared" si="392"/>
        <v>4369400  0.647  0</v>
      </c>
    </row>
    <row r="21850" spans="1:5" x14ac:dyDescent="0.25">
      <c r="A21850">
        <f>A21849+params!$B$7</f>
        <v>4369600</v>
      </c>
      <c r="B21850">
        <f>B21849+params!$B$9</f>
        <v>0.64800000000000024</v>
      </c>
      <c r="C21850">
        <v>0</v>
      </c>
      <c r="E21850" t="str">
        <f t="shared" si="392"/>
        <v>4369600  0.648  0</v>
      </c>
    </row>
    <row r="21851" spans="1:5" x14ac:dyDescent="0.25">
      <c r="A21851">
        <f>A21850+params!$B$7</f>
        <v>4369800</v>
      </c>
      <c r="B21851">
        <f>B21850+params!$B$9</f>
        <v>0.64900000000000024</v>
      </c>
      <c r="C21851">
        <v>0</v>
      </c>
      <c r="E21851" t="str">
        <f t="shared" si="392"/>
        <v>4369800  0.649  0</v>
      </c>
    </row>
    <row r="21852" spans="1:5" x14ac:dyDescent="0.25">
      <c r="A21852">
        <f>A21851+params!$B$7</f>
        <v>4370000</v>
      </c>
      <c r="B21852">
        <f>B21851+params!$B$9</f>
        <v>0.65000000000000024</v>
      </c>
      <c r="C21852">
        <v>0</v>
      </c>
      <c r="E21852" t="str">
        <f t="shared" si="392"/>
        <v>4370000  0.65  0</v>
      </c>
    </row>
    <row r="21853" spans="1:5" x14ac:dyDescent="0.25">
      <c r="A21853">
        <f>A21852+params!$B$7</f>
        <v>4370200</v>
      </c>
      <c r="B21853">
        <f>B21852+params!$B$9</f>
        <v>0.65100000000000025</v>
      </c>
      <c r="C21853">
        <v>0</v>
      </c>
      <c r="E21853" t="str">
        <f t="shared" si="392"/>
        <v>4370200  0.651  0</v>
      </c>
    </row>
    <row r="21854" spans="1:5" x14ac:dyDescent="0.25">
      <c r="A21854">
        <f>A21853+params!$B$7</f>
        <v>4370400</v>
      </c>
      <c r="B21854">
        <f>B21853+params!$B$9</f>
        <v>0.65200000000000025</v>
      </c>
      <c r="C21854">
        <v>0</v>
      </c>
      <c r="E21854" t="str">
        <f t="shared" si="392"/>
        <v>4370400  0.652  0</v>
      </c>
    </row>
    <row r="21855" spans="1:5" x14ac:dyDescent="0.25">
      <c r="A21855">
        <f>A21854+params!$B$7</f>
        <v>4370600</v>
      </c>
      <c r="B21855">
        <f>B21854+params!$B$9</f>
        <v>0.65300000000000025</v>
      </c>
      <c r="C21855">
        <v>0</v>
      </c>
      <c r="E21855" t="str">
        <f t="shared" si="392"/>
        <v>4370600  0.653  0</v>
      </c>
    </row>
    <row r="21856" spans="1:5" x14ac:dyDescent="0.25">
      <c r="A21856">
        <f>A21855+params!$B$7</f>
        <v>4370800</v>
      </c>
      <c r="B21856">
        <f>B21855+params!$B$9</f>
        <v>0.65400000000000025</v>
      </c>
      <c r="C21856">
        <v>0</v>
      </c>
      <c r="E21856" t="str">
        <f t="shared" si="392"/>
        <v>4370800  0.654  0</v>
      </c>
    </row>
    <row r="21857" spans="1:5" x14ac:dyDescent="0.25">
      <c r="A21857">
        <f>A21856+params!$B$7</f>
        <v>4371000</v>
      </c>
      <c r="B21857">
        <f>B21856+params!$B$9</f>
        <v>0.65500000000000025</v>
      </c>
      <c r="C21857">
        <v>0</v>
      </c>
      <c r="E21857" t="str">
        <f t="shared" si="392"/>
        <v>4371000  0.655  0</v>
      </c>
    </row>
    <row r="21858" spans="1:5" x14ac:dyDescent="0.25">
      <c r="A21858">
        <f>A21857+params!$B$7</f>
        <v>4371200</v>
      </c>
      <c r="B21858">
        <f>B21857+params!$B$9</f>
        <v>0.65600000000000025</v>
      </c>
      <c r="C21858">
        <v>0</v>
      </c>
      <c r="E21858" t="str">
        <f t="shared" si="392"/>
        <v>4371200  0.656  0</v>
      </c>
    </row>
    <row r="21859" spans="1:5" x14ac:dyDescent="0.25">
      <c r="A21859">
        <f>A21858+params!$B$7</f>
        <v>4371400</v>
      </c>
      <c r="B21859">
        <f>B21858+params!$B$9</f>
        <v>0.65700000000000025</v>
      </c>
      <c r="C21859">
        <v>0</v>
      </c>
      <c r="E21859" t="str">
        <f t="shared" si="392"/>
        <v>4371400  0.657  0</v>
      </c>
    </row>
    <row r="21860" spans="1:5" x14ac:dyDescent="0.25">
      <c r="A21860">
        <f>A21859+params!$B$7</f>
        <v>4371600</v>
      </c>
      <c r="B21860">
        <f>B21859+params!$B$9</f>
        <v>0.65800000000000025</v>
      </c>
      <c r="C21860">
        <v>0</v>
      </c>
      <c r="E21860" t="str">
        <f t="shared" si="392"/>
        <v>4371600  0.658  0</v>
      </c>
    </row>
    <row r="21861" spans="1:5" x14ac:dyDescent="0.25">
      <c r="A21861">
        <f>A21860+params!$B$7</f>
        <v>4371800</v>
      </c>
      <c r="B21861">
        <f>B21860+params!$B$9</f>
        <v>0.65900000000000025</v>
      </c>
      <c r="C21861">
        <v>0</v>
      </c>
      <c r="E21861" t="str">
        <f t="shared" si="392"/>
        <v>4371800  0.659  0</v>
      </c>
    </row>
    <row r="21862" spans="1:5" x14ac:dyDescent="0.25">
      <c r="A21862">
        <f>A21861+params!$B$7</f>
        <v>4372000</v>
      </c>
      <c r="B21862">
        <f>B21861+params!$B$9</f>
        <v>0.66000000000000025</v>
      </c>
      <c r="C21862">
        <v>0</v>
      </c>
      <c r="E21862" t="str">
        <f t="shared" si="392"/>
        <v>4372000  0.66  0</v>
      </c>
    </row>
    <row r="21863" spans="1:5" x14ac:dyDescent="0.25">
      <c r="A21863">
        <f>A21862+params!$B$7</f>
        <v>4372200</v>
      </c>
      <c r="B21863">
        <f>B21862+params!$B$9</f>
        <v>0.66100000000000025</v>
      </c>
      <c r="C21863">
        <v>0</v>
      </c>
      <c r="E21863" t="str">
        <f t="shared" si="392"/>
        <v>4372200  0.661  0</v>
      </c>
    </row>
    <row r="21864" spans="1:5" x14ac:dyDescent="0.25">
      <c r="A21864">
        <f>A21863+params!$B$7</f>
        <v>4372400</v>
      </c>
      <c r="B21864">
        <f>B21863+params!$B$9</f>
        <v>0.66200000000000025</v>
      </c>
      <c r="C21864">
        <v>0</v>
      </c>
      <c r="E21864" t="str">
        <f t="shared" si="392"/>
        <v>4372400  0.662  0</v>
      </c>
    </row>
    <row r="21865" spans="1:5" x14ac:dyDescent="0.25">
      <c r="A21865">
        <f>A21864+params!$B$7</f>
        <v>4372600</v>
      </c>
      <c r="B21865">
        <f>B21864+params!$B$9</f>
        <v>0.66300000000000026</v>
      </c>
      <c r="C21865">
        <v>0</v>
      </c>
      <c r="E21865" t="str">
        <f t="shared" si="392"/>
        <v>4372600  0.663  0</v>
      </c>
    </row>
    <row r="21866" spans="1:5" x14ac:dyDescent="0.25">
      <c r="A21866">
        <f>A21865+params!$B$7</f>
        <v>4372800</v>
      </c>
      <c r="B21866">
        <f>B21865+params!$B$9</f>
        <v>0.66400000000000026</v>
      </c>
      <c r="C21866">
        <v>0</v>
      </c>
      <c r="E21866" t="str">
        <f t="shared" si="392"/>
        <v>4372800  0.664  0</v>
      </c>
    </row>
    <row r="21867" spans="1:5" x14ac:dyDescent="0.25">
      <c r="A21867">
        <f>A21866+params!$B$7</f>
        <v>4373000</v>
      </c>
      <c r="B21867">
        <f>B21866+params!$B$9</f>
        <v>0.66500000000000026</v>
      </c>
      <c r="C21867">
        <v>0</v>
      </c>
      <c r="E21867" t="str">
        <f t="shared" si="392"/>
        <v>4373000  0.665  0</v>
      </c>
    </row>
    <row r="21868" spans="1:5" x14ac:dyDescent="0.25">
      <c r="A21868">
        <f>A21867+params!$B$7</f>
        <v>4373200</v>
      </c>
      <c r="B21868">
        <f>B21867+params!$B$9</f>
        <v>0.66600000000000026</v>
      </c>
      <c r="C21868">
        <v>0</v>
      </c>
      <c r="E21868" t="str">
        <f t="shared" si="392"/>
        <v>4373200  0.666  0</v>
      </c>
    </row>
    <row r="21869" spans="1:5" x14ac:dyDescent="0.25">
      <c r="A21869">
        <f>A21868+params!$B$7</f>
        <v>4373400</v>
      </c>
      <c r="B21869">
        <f>B21868+params!$B$9</f>
        <v>0.66700000000000026</v>
      </c>
      <c r="C21869">
        <v>0</v>
      </c>
      <c r="E21869" t="str">
        <f t="shared" si="392"/>
        <v>4373400  0.667  0</v>
      </c>
    </row>
    <row r="21870" spans="1:5" x14ac:dyDescent="0.25">
      <c r="A21870">
        <f>A21869+params!$B$7</f>
        <v>4373600</v>
      </c>
      <c r="B21870">
        <f>B21869+params!$B$9</f>
        <v>0.66800000000000026</v>
      </c>
      <c r="C21870">
        <v>0</v>
      </c>
      <c r="E21870" t="str">
        <f t="shared" si="392"/>
        <v>4373600  0.668  0</v>
      </c>
    </row>
    <row r="21871" spans="1:5" x14ac:dyDescent="0.25">
      <c r="A21871">
        <f>A21870+params!$B$7</f>
        <v>4373800</v>
      </c>
      <c r="B21871">
        <f>B21870+params!$B$9</f>
        <v>0.66900000000000026</v>
      </c>
      <c r="C21871">
        <v>0</v>
      </c>
      <c r="E21871" t="str">
        <f t="shared" si="392"/>
        <v>4373800  0.669  0</v>
      </c>
    </row>
    <row r="21872" spans="1:5" x14ac:dyDescent="0.25">
      <c r="A21872">
        <f>A21871+params!$B$7</f>
        <v>4374000</v>
      </c>
      <c r="B21872">
        <f>B21871+params!$B$9</f>
        <v>0.67000000000000026</v>
      </c>
      <c r="C21872">
        <v>0</v>
      </c>
      <c r="E21872" t="str">
        <f t="shared" si="392"/>
        <v>4374000  0.67  0</v>
      </c>
    </row>
    <row r="21873" spans="1:5" x14ac:dyDescent="0.25">
      <c r="A21873">
        <f>A21872+params!$B$7</f>
        <v>4374200</v>
      </c>
      <c r="B21873">
        <f>B21872+params!$B$9</f>
        <v>0.67100000000000026</v>
      </c>
      <c r="C21873">
        <v>0</v>
      </c>
      <c r="E21873" t="str">
        <f t="shared" si="392"/>
        <v>4374200  0.671  0</v>
      </c>
    </row>
    <row r="21874" spans="1:5" x14ac:dyDescent="0.25">
      <c r="A21874">
        <f>A21873+params!$B$7</f>
        <v>4374400</v>
      </c>
      <c r="B21874">
        <f>B21873+params!$B$9</f>
        <v>0.67200000000000026</v>
      </c>
      <c r="C21874">
        <v>0</v>
      </c>
      <c r="E21874" t="str">
        <f t="shared" si="392"/>
        <v>4374400  0.672  0</v>
      </c>
    </row>
    <row r="21875" spans="1:5" x14ac:dyDescent="0.25">
      <c r="A21875">
        <f>A21874+params!$B$7</f>
        <v>4374600</v>
      </c>
      <c r="B21875">
        <f>B21874+params!$B$9</f>
        <v>0.67300000000000026</v>
      </c>
      <c r="C21875">
        <v>0</v>
      </c>
      <c r="E21875" t="str">
        <f t="shared" si="392"/>
        <v>4374600  0.673  0</v>
      </c>
    </row>
    <row r="21876" spans="1:5" x14ac:dyDescent="0.25">
      <c r="A21876">
        <f>A21875+params!$B$7</f>
        <v>4374800</v>
      </c>
      <c r="B21876">
        <f>B21875+params!$B$9</f>
        <v>0.67400000000000027</v>
      </c>
      <c r="C21876">
        <v>0</v>
      </c>
      <c r="E21876" t="str">
        <f t="shared" si="392"/>
        <v>4374800  0.674  0</v>
      </c>
    </row>
    <row r="21877" spans="1:5" x14ac:dyDescent="0.25">
      <c r="A21877">
        <f>A21876+params!$B$7</f>
        <v>4375000</v>
      </c>
      <c r="B21877">
        <f>B21876+params!$B$9</f>
        <v>0.67500000000000027</v>
      </c>
      <c r="C21877">
        <v>0</v>
      </c>
      <c r="E21877" t="str">
        <f t="shared" si="392"/>
        <v>4375000  0.675  0</v>
      </c>
    </row>
    <row r="21878" spans="1:5" x14ac:dyDescent="0.25">
      <c r="A21878">
        <f>A21877+params!$B$7</f>
        <v>4375200</v>
      </c>
      <c r="B21878">
        <f>B21877+params!$B$9</f>
        <v>0.67600000000000027</v>
      </c>
      <c r="C21878">
        <v>0</v>
      </c>
      <c r="E21878" t="str">
        <f t="shared" si="392"/>
        <v>4375200  0.676  0</v>
      </c>
    </row>
    <row r="21879" spans="1:5" x14ac:dyDescent="0.25">
      <c r="A21879">
        <f>A21878+params!$B$7</f>
        <v>4375400</v>
      </c>
      <c r="B21879">
        <f>B21878+params!$B$9</f>
        <v>0.67700000000000027</v>
      </c>
      <c r="C21879">
        <v>0</v>
      </c>
      <c r="E21879" t="str">
        <f t="shared" si="392"/>
        <v>4375400  0.677  0</v>
      </c>
    </row>
    <row r="21880" spans="1:5" x14ac:dyDescent="0.25">
      <c r="A21880">
        <f>A21879+params!$B$7</f>
        <v>4375600</v>
      </c>
      <c r="B21880">
        <f>B21879+params!$B$9</f>
        <v>0.67800000000000027</v>
      </c>
      <c r="C21880">
        <v>0</v>
      </c>
      <c r="E21880" t="str">
        <f t="shared" si="392"/>
        <v>4375600  0.678  0</v>
      </c>
    </row>
    <row r="21881" spans="1:5" x14ac:dyDescent="0.25">
      <c r="A21881">
        <f>A21880+params!$B$7</f>
        <v>4375800</v>
      </c>
      <c r="B21881">
        <f>B21880+params!$B$9</f>
        <v>0.67900000000000027</v>
      </c>
      <c r="C21881">
        <v>0</v>
      </c>
      <c r="E21881" t="str">
        <f t="shared" si="392"/>
        <v>4375800  0.679  0</v>
      </c>
    </row>
    <row r="21882" spans="1:5" x14ac:dyDescent="0.25">
      <c r="A21882">
        <f>A21881+params!$B$7</f>
        <v>4376000</v>
      </c>
      <c r="B21882">
        <f>B21881+params!$B$9</f>
        <v>0.68000000000000027</v>
      </c>
      <c r="C21882">
        <v>0</v>
      </c>
      <c r="E21882" t="str">
        <f t="shared" si="392"/>
        <v>4376000  0.68  0</v>
      </c>
    </row>
    <row r="21883" spans="1:5" x14ac:dyDescent="0.25">
      <c r="A21883">
        <f>A21882+params!$B$7</f>
        <v>4376200</v>
      </c>
      <c r="B21883">
        <f>B21882+params!$B$9</f>
        <v>0.68100000000000027</v>
      </c>
      <c r="C21883">
        <v>0</v>
      </c>
      <c r="E21883" t="str">
        <f t="shared" si="392"/>
        <v>4376200  0.681  0</v>
      </c>
    </row>
    <row r="21884" spans="1:5" x14ac:dyDescent="0.25">
      <c r="A21884">
        <f>A21883+params!$B$7</f>
        <v>4376400</v>
      </c>
      <c r="B21884">
        <f>B21883+params!$B$9</f>
        <v>0.68200000000000027</v>
      </c>
      <c r="C21884">
        <v>0</v>
      </c>
      <c r="E21884" t="str">
        <f t="shared" si="392"/>
        <v>4376400  0.682  0</v>
      </c>
    </row>
    <row r="21885" spans="1:5" x14ac:dyDescent="0.25">
      <c r="A21885">
        <f>A21884+params!$B$7</f>
        <v>4376600</v>
      </c>
      <c r="B21885">
        <f>B21884+params!$B$9</f>
        <v>0.68300000000000027</v>
      </c>
      <c r="C21885">
        <v>0</v>
      </c>
      <c r="E21885" t="str">
        <f t="shared" si="392"/>
        <v>4376600  0.683  0</v>
      </c>
    </row>
    <row r="21886" spans="1:5" x14ac:dyDescent="0.25">
      <c r="A21886">
        <f>A21885+params!$B$7</f>
        <v>4376800</v>
      </c>
      <c r="B21886">
        <f>B21885+params!$B$9</f>
        <v>0.68400000000000027</v>
      </c>
      <c r="C21886">
        <v>0</v>
      </c>
      <c r="E21886" t="str">
        <f t="shared" si="392"/>
        <v>4376800  0.684  0</v>
      </c>
    </row>
    <row r="21887" spans="1:5" x14ac:dyDescent="0.25">
      <c r="A21887">
        <f>A21886+params!$B$7</f>
        <v>4377000</v>
      </c>
      <c r="B21887">
        <f>B21886+params!$B$9</f>
        <v>0.68500000000000028</v>
      </c>
      <c r="C21887">
        <v>0</v>
      </c>
      <c r="E21887" t="str">
        <f t="shared" si="392"/>
        <v>4377000  0.685  0</v>
      </c>
    </row>
    <row r="21888" spans="1:5" x14ac:dyDescent="0.25">
      <c r="A21888">
        <f>A21887+params!$B$7</f>
        <v>4377200</v>
      </c>
      <c r="B21888">
        <f>B21887+params!$B$9</f>
        <v>0.68600000000000028</v>
      </c>
      <c r="C21888">
        <v>0</v>
      </c>
      <c r="E21888" t="str">
        <f t="shared" si="392"/>
        <v>4377200  0.686  0</v>
      </c>
    </row>
    <row r="21889" spans="1:5" x14ac:dyDescent="0.25">
      <c r="A21889">
        <f>A21888+params!$B$7</f>
        <v>4377400</v>
      </c>
      <c r="B21889">
        <f>B21888+params!$B$9</f>
        <v>0.68700000000000028</v>
      </c>
      <c r="C21889">
        <v>0</v>
      </c>
      <c r="E21889" t="str">
        <f t="shared" si="392"/>
        <v>4377400  0.687  0</v>
      </c>
    </row>
    <row r="21890" spans="1:5" x14ac:dyDescent="0.25">
      <c r="A21890">
        <f>A21889+params!$B$7</f>
        <v>4377600</v>
      </c>
      <c r="B21890">
        <f>B21889+params!$B$9</f>
        <v>0.68800000000000028</v>
      </c>
      <c r="C21890">
        <v>0</v>
      </c>
      <c r="E21890" t="str">
        <f t="shared" si="392"/>
        <v>4377600  0.688  0</v>
      </c>
    </row>
    <row r="21891" spans="1:5" x14ac:dyDescent="0.25">
      <c r="A21891">
        <f>A21890+params!$B$7</f>
        <v>4377800</v>
      </c>
      <c r="B21891">
        <f>B21890+params!$B$9</f>
        <v>0.68900000000000028</v>
      </c>
      <c r="C21891">
        <v>0</v>
      </c>
      <c r="E21891" t="str">
        <f t="shared" si="392"/>
        <v>4377800  0.689  0</v>
      </c>
    </row>
    <row r="21892" spans="1:5" x14ac:dyDescent="0.25">
      <c r="A21892">
        <f>A21891+params!$B$7</f>
        <v>4378000</v>
      </c>
      <c r="B21892">
        <f>B21891+params!$B$9</f>
        <v>0.69000000000000028</v>
      </c>
      <c r="C21892">
        <v>0</v>
      </c>
      <c r="E21892" t="str">
        <f t="shared" ref="E21892:E21955" si="393">SUBSTITUTE(CONCATENATE(A21892,"  ",B21892,"  ",C21892),",",".")</f>
        <v>4378000  0.69  0</v>
      </c>
    </row>
    <row r="21893" spans="1:5" x14ac:dyDescent="0.25">
      <c r="A21893">
        <f>A21892+params!$B$7</f>
        <v>4378200</v>
      </c>
      <c r="B21893">
        <f>B21892+params!$B$9</f>
        <v>0.69100000000000028</v>
      </c>
      <c r="C21893">
        <v>0</v>
      </c>
      <c r="E21893" t="str">
        <f t="shared" si="393"/>
        <v>4378200  0.691  0</v>
      </c>
    </row>
    <row r="21894" spans="1:5" x14ac:dyDescent="0.25">
      <c r="A21894">
        <f>A21893+params!$B$7</f>
        <v>4378400</v>
      </c>
      <c r="B21894">
        <f>B21893+params!$B$9</f>
        <v>0.69200000000000028</v>
      </c>
      <c r="C21894">
        <v>0</v>
      </c>
      <c r="E21894" t="str">
        <f t="shared" si="393"/>
        <v>4378400  0.692  0</v>
      </c>
    </row>
    <row r="21895" spans="1:5" x14ac:dyDescent="0.25">
      <c r="A21895">
        <f>A21894+params!$B$7</f>
        <v>4378600</v>
      </c>
      <c r="B21895">
        <f>B21894+params!$B$9</f>
        <v>0.69300000000000028</v>
      </c>
      <c r="C21895">
        <v>0</v>
      </c>
      <c r="E21895" t="str">
        <f t="shared" si="393"/>
        <v>4378600  0.693  0</v>
      </c>
    </row>
    <row r="21896" spans="1:5" x14ac:dyDescent="0.25">
      <c r="A21896">
        <f>A21895+params!$B$7</f>
        <v>4378800</v>
      </c>
      <c r="B21896">
        <f>B21895+params!$B$9</f>
        <v>0.69400000000000028</v>
      </c>
      <c r="C21896">
        <v>0</v>
      </c>
      <c r="E21896" t="str">
        <f t="shared" si="393"/>
        <v>4378800  0.694  0</v>
      </c>
    </row>
    <row r="21897" spans="1:5" x14ac:dyDescent="0.25">
      <c r="A21897">
        <f>A21896+params!$B$7</f>
        <v>4379000</v>
      </c>
      <c r="B21897">
        <f>B21896+params!$B$9</f>
        <v>0.69500000000000028</v>
      </c>
      <c r="C21897">
        <v>0</v>
      </c>
      <c r="E21897" t="str">
        <f t="shared" si="393"/>
        <v>4379000  0.695  0</v>
      </c>
    </row>
    <row r="21898" spans="1:5" x14ac:dyDescent="0.25">
      <c r="A21898">
        <f>A21897+params!$B$7</f>
        <v>4379200</v>
      </c>
      <c r="B21898">
        <f>B21897+params!$B$9</f>
        <v>0.69600000000000029</v>
      </c>
      <c r="C21898">
        <v>0</v>
      </c>
      <c r="E21898" t="str">
        <f t="shared" si="393"/>
        <v>4379200  0.696  0</v>
      </c>
    </row>
    <row r="21899" spans="1:5" x14ac:dyDescent="0.25">
      <c r="A21899">
        <f>A21898+params!$B$7</f>
        <v>4379400</v>
      </c>
      <c r="B21899">
        <f>B21898+params!$B$9</f>
        <v>0.69700000000000029</v>
      </c>
      <c r="C21899">
        <v>0</v>
      </c>
      <c r="E21899" t="str">
        <f t="shared" si="393"/>
        <v>4379400  0.697  0</v>
      </c>
    </row>
    <row r="21900" spans="1:5" x14ac:dyDescent="0.25">
      <c r="A21900">
        <f>A21899+params!$B$7</f>
        <v>4379600</v>
      </c>
      <c r="B21900">
        <f>B21899+params!$B$9</f>
        <v>0.69800000000000029</v>
      </c>
      <c r="C21900">
        <v>0</v>
      </c>
      <c r="E21900" t="str">
        <f t="shared" si="393"/>
        <v>4379600  0.698  0</v>
      </c>
    </row>
    <row r="21901" spans="1:5" x14ac:dyDescent="0.25">
      <c r="A21901">
        <f>A21900+params!$B$7</f>
        <v>4379800</v>
      </c>
      <c r="B21901">
        <f>B21900+params!$B$9</f>
        <v>0.69900000000000029</v>
      </c>
      <c r="C21901">
        <v>0</v>
      </c>
      <c r="E21901" t="str">
        <f t="shared" si="393"/>
        <v>4379800  0.699  0</v>
      </c>
    </row>
    <row r="21902" spans="1:5" x14ac:dyDescent="0.25">
      <c r="A21902">
        <f>A21901+params!$B$7</f>
        <v>4380000</v>
      </c>
      <c r="B21902">
        <f>B21901+params!$B$9</f>
        <v>0.70000000000000029</v>
      </c>
      <c r="C21902">
        <v>0</v>
      </c>
      <c r="E21902" t="str">
        <f t="shared" si="393"/>
        <v>4380000  0.7  0</v>
      </c>
    </row>
    <row r="21903" spans="1:5" x14ac:dyDescent="0.25">
      <c r="A21903">
        <f>A21902+params!$B$7</f>
        <v>4380200</v>
      </c>
      <c r="B21903">
        <f>B21902+params!$B$9</f>
        <v>0.70100000000000029</v>
      </c>
      <c r="C21903">
        <v>0</v>
      </c>
      <c r="E21903" t="str">
        <f t="shared" si="393"/>
        <v>4380200  0.701  0</v>
      </c>
    </row>
    <row r="21904" spans="1:5" x14ac:dyDescent="0.25">
      <c r="A21904">
        <f>A21903+params!$B$7</f>
        <v>4380400</v>
      </c>
      <c r="B21904">
        <f>B21903+params!$B$9</f>
        <v>0.70200000000000029</v>
      </c>
      <c r="C21904">
        <v>0</v>
      </c>
      <c r="E21904" t="str">
        <f t="shared" si="393"/>
        <v>4380400  0.702  0</v>
      </c>
    </row>
    <row r="21905" spans="1:5" x14ac:dyDescent="0.25">
      <c r="A21905">
        <f>A21904+params!$B$7</f>
        <v>4380600</v>
      </c>
      <c r="B21905">
        <f>B21904+params!$B$9</f>
        <v>0.70300000000000029</v>
      </c>
      <c r="C21905">
        <v>0</v>
      </c>
      <c r="E21905" t="str">
        <f t="shared" si="393"/>
        <v>4380600  0.703  0</v>
      </c>
    </row>
    <row r="21906" spans="1:5" x14ac:dyDescent="0.25">
      <c r="A21906">
        <f>A21905+params!$B$7</f>
        <v>4380800</v>
      </c>
      <c r="B21906">
        <f>B21905+params!$B$9</f>
        <v>0.70400000000000029</v>
      </c>
      <c r="C21906">
        <v>0</v>
      </c>
      <c r="E21906" t="str">
        <f t="shared" si="393"/>
        <v>4380800  0.704  0</v>
      </c>
    </row>
    <row r="21907" spans="1:5" x14ac:dyDescent="0.25">
      <c r="A21907">
        <f>A21906+params!$B$7</f>
        <v>4381000</v>
      </c>
      <c r="B21907">
        <f>B21906+params!$B$9</f>
        <v>0.70500000000000029</v>
      </c>
      <c r="C21907">
        <v>0</v>
      </c>
      <c r="E21907" t="str">
        <f t="shared" si="393"/>
        <v>4381000  0.705  0</v>
      </c>
    </row>
    <row r="21908" spans="1:5" x14ac:dyDescent="0.25">
      <c r="A21908">
        <f>A21907+params!$B$7</f>
        <v>4381200</v>
      </c>
      <c r="B21908">
        <f>B21907+params!$B$9</f>
        <v>0.70600000000000029</v>
      </c>
      <c r="C21908">
        <v>0</v>
      </c>
      <c r="E21908" t="str">
        <f t="shared" si="393"/>
        <v>4381200  0.706  0</v>
      </c>
    </row>
    <row r="21909" spans="1:5" x14ac:dyDescent="0.25">
      <c r="A21909">
        <f>A21908+params!$B$7</f>
        <v>4381400</v>
      </c>
      <c r="B21909">
        <f>B21908+params!$B$9</f>
        <v>0.70700000000000029</v>
      </c>
      <c r="C21909">
        <v>0</v>
      </c>
      <c r="E21909" t="str">
        <f t="shared" si="393"/>
        <v>4381400  0.707  0</v>
      </c>
    </row>
    <row r="21910" spans="1:5" x14ac:dyDescent="0.25">
      <c r="A21910">
        <f>A21909+params!$B$7</f>
        <v>4381600</v>
      </c>
      <c r="B21910">
        <f>B21909+params!$B$9</f>
        <v>0.7080000000000003</v>
      </c>
      <c r="C21910">
        <v>0</v>
      </c>
      <c r="E21910" t="str">
        <f t="shared" si="393"/>
        <v>4381600  0.708  0</v>
      </c>
    </row>
    <row r="21911" spans="1:5" x14ac:dyDescent="0.25">
      <c r="A21911">
        <f>A21910+params!$B$7</f>
        <v>4381800</v>
      </c>
      <c r="B21911">
        <f>B21910+params!$B$9</f>
        <v>0.7090000000000003</v>
      </c>
      <c r="C21911">
        <v>0</v>
      </c>
      <c r="E21911" t="str">
        <f t="shared" si="393"/>
        <v>4381800  0.709  0</v>
      </c>
    </row>
    <row r="21912" spans="1:5" x14ac:dyDescent="0.25">
      <c r="A21912">
        <f>A21911+params!$B$7</f>
        <v>4382000</v>
      </c>
      <c r="B21912">
        <f>B21911+params!$B$9</f>
        <v>0.7100000000000003</v>
      </c>
      <c r="C21912">
        <v>0</v>
      </c>
      <c r="E21912" t="str">
        <f t="shared" si="393"/>
        <v>4382000  0.71  0</v>
      </c>
    </row>
    <row r="21913" spans="1:5" x14ac:dyDescent="0.25">
      <c r="A21913">
        <f>A21912+params!$B$7</f>
        <v>4382200</v>
      </c>
      <c r="B21913">
        <f>B21912+params!$B$9</f>
        <v>0.7110000000000003</v>
      </c>
      <c r="C21913">
        <v>0</v>
      </c>
      <c r="E21913" t="str">
        <f t="shared" si="393"/>
        <v>4382200  0.711  0</v>
      </c>
    </row>
    <row r="21914" spans="1:5" x14ac:dyDescent="0.25">
      <c r="A21914">
        <f>A21913+params!$B$7</f>
        <v>4382400</v>
      </c>
      <c r="B21914">
        <f>B21913+params!$B$9</f>
        <v>0.7120000000000003</v>
      </c>
      <c r="C21914">
        <v>0</v>
      </c>
      <c r="E21914" t="str">
        <f t="shared" si="393"/>
        <v>4382400  0.712  0</v>
      </c>
    </row>
    <row r="21915" spans="1:5" x14ac:dyDescent="0.25">
      <c r="A21915">
        <f>A21914+params!$B$7</f>
        <v>4382600</v>
      </c>
      <c r="B21915">
        <f>B21914+params!$B$9</f>
        <v>0.7130000000000003</v>
      </c>
      <c r="C21915">
        <v>0</v>
      </c>
      <c r="E21915" t="str">
        <f t="shared" si="393"/>
        <v>4382600  0.713  0</v>
      </c>
    </row>
    <row r="21916" spans="1:5" x14ac:dyDescent="0.25">
      <c r="A21916">
        <f>A21915+params!$B$7</f>
        <v>4382800</v>
      </c>
      <c r="B21916">
        <f>B21915+params!$B$9</f>
        <v>0.7140000000000003</v>
      </c>
      <c r="C21916">
        <v>0</v>
      </c>
      <c r="E21916" t="str">
        <f t="shared" si="393"/>
        <v>4382800  0.714  0</v>
      </c>
    </row>
    <row r="21917" spans="1:5" x14ac:dyDescent="0.25">
      <c r="A21917">
        <f>A21916+params!$B$7</f>
        <v>4383000</v>
      </c>
      <c r="B21917">
        <f>B21916+params!$B$9</f>
        <v>0.7150000000000003</v>
      </c>
      <c r="C21917">
        <v>0</v>
      </c>
      <c r="E21917" t="str">
        <f t="shared" si="393"/>
        <v>4383000  0.715  0</v>
      </c>
    </row>
    <row r="21918" spans="1:5" x14ac:dyDescent="0.25">
      <c r="A21918">
        <f>A21917+params!$B$7</f>
        <v>4383200</v>
      </c>
      <c r="B21918">
        <f>B21917+params!$B$9</f>
        <v>0.7160000000000003</v>
      </c>
      <c r="C21918">
        <v>0</v>
      </c>
      <c r="E21918" t="str">
        <f t="shared" si="393"/>
        <v>4383200  0.716  0</v>
      </c>
    </row>
    <row r="21919" spans="1:5" x14ac:dyDescent="0.25">
      <c r="A21919">
        <f>A21918+params!$B$7</f>
        <v>4383400</v>
      </c>
      <c r="B21919">
        <f>B21918+params!$B$9</f>
        <v>0.7170000000000003</v>
      </c>
      <c r="C21919">
        <v>0</v>
      </c>
      <c r="E21919" t="str">
        <f t="shared" si="393"/>
        <v>4383400  0.717  0</v>
      </c>
    </row>
    <row r="21920" spans="1:5" x14ac:dyDescent="0.25">
      <c r="A21920">
        <f>A21919+params!$B$7</f>
        <v>4383600</v>
      </c>
      <c r="B21920">
        <f>B21919+params!$B$9</f>
        <v>0.7180000000000003</v>
      </c>
      <c r="C21920">
        <v>0</v>
      </c>
      <c r="E21920" t="str">
        <f t="shared" si="393"/>
        <v>4383600  0.718  0</v>
      </c>
    </row>
    <row r="21921" spans="1:5" x14ac:dyDescent="0.25">
      <c r="A21921">
        <f>A21920+params!$B$7</f>
        <v>4383800</v>
      </c>
      <c r="B21921">
        <f>B21920+params!$B$9</f>
        <v>0.71900000000000031</v>
      </c>
      <c r="C21921">
        <v>0</v>
      </c>
      <c r="E21921" t="str">
        <f t="shared" si="393"/>
        <v>4383800  0.719  0</v>
      </c>
    </row>
    <row r="21922" spans="1:5" x14ac:dyDescent="0.25">
      <c r="A21922">
        <f>A21921+params!$B$7</f>
        <v>4384000</v>
      </c>
      <c r="B21922">
        <f>B21921+params!$B$9</f>
        <v>0.72000000000000031</v>
      </c>
      <c r="C21922">
        <v>0</v>
      </c>
      <c r="E21922" t="str">
        <f t="shared" si="393"/>
        <v>4384000  0.72  0</v>
      </c>
    </row>
    <row r="21923" spans="1:5" x14ac:dyDescent="0.25">
      <c r="A21923">
        <f>A21922+params!$B$7</f>
        <v>4384200</v>
      </c>
      <c r="B21923">
        <f>B21922+params!$B$9</f>
        <v>0.72100000000000031</v>
      </c>
      <c r="C21923">
        <v>0</v>
      </c>
      <c r="E21923" t="str">
        <f t="shared" si="393"/>
        <v>4384200  0.721  0</v>
      </c>
    </row>
    <row r="21924" spans="1:5" x14ac:dyDescent="0.25">
      <c r="A21924">
        <f>A21923+params!$B$7</f>
        <v>4384400</v>
      </c>
      <c r="B21924">
        <f>B21923+params!$B$9</f>
        <v>0.72200000000000031</v>
      </c>
      <c r="C21924">
        <v>0</v>
      </c>
      <c r="E21924" t="str">
        <f t="shared" si="393"/>
        <v>4384400  0.722  0</v>
      </c>
    </row>
    <row r="21925" spans="1:5" x14ac:dyDescent="0.25">
      <c r="A21925">
        <f>A21924+params!$B$7</f>
        <v>4384600</v>
      </c>
      <c r="B21925">
        <f>B21924+params!$B$9</f>
        <v>0.72300000000000031</v>
      </c>
      <c r="C21925">
        <v>0</v>
      </c>
      <c r="E21925" t="str">
        <f t="shared" si="393"/>
        <v>4384600  0.723  0</v>
      </c>
    </row>
    <row r="21926" spans="1:5" x14ac:dyDescent="0.25">
      <c r="A21926">
        <f>A21925+params!$B$7</f>
        <v>4384800</v>
      </c>
      <c r="B21926">
        <f>B21925+params!$B$9</f>
        <v>0.72400000000000031</v>
      </c>
      <c r="C21926">
        <v>0</v>
      </c>
      <c r="E21926" t="str">
        <f t="shared" si="393"/>
        <v>4384800  0.724  0</v>
      </c>
    </row>
    <row r="21927" spans="1:5" x14ac:dyDescent="0.25">
      <c r="A21927">
        <f>A21926+params!$B$7</f>
        <v>4385000</v>
      </c>
      <c r="B21927">
        <f>B21926+params!$B$9</f>
        <v>0.72500000000000031</v>
      </c>
      <c r="C21927">
        <v>0</v>
      </c>
      <c r="E21927" t="str">
        <f t="shared" si="393"/>
        <v>4385000  0.725  0</v>
      </c>
    </row>
    <row r="21928" spans="1:5" x14ac:dyDescent="0.25">
      <c r="A21928">
        <f>A21927+params!$B$7</f>
        <v>4385200</v>
      </c>
      <c r="B21928">
        <f>B21927+params!$B$9</f>
        <v>0.72600000000000031</v>
      </c>
      <c r="C21928">
        <v>0</v>
      </c>
      <c r="E21928" t="str">
        <f t="shared" si="393"/>
        <v>4385200  0.726  0</v>
      </c>
    </row>
    <row r="21929" spans="1:5" x14ac:dyDescent="0.25">
      <c r="A21929">
        <f>A21928+params!$B$7</f>
        <v>4385400</v>
      </c>
      <c r="B21929">
        <f>B21928+params!$B$9</f>
        <v>0.72700000000000031</v>
      </c>
      <c r="C21929">
        <v>0</v>
      </c>
      <c r="E21929" t="str">
        <f t="shared" si="393"/>
        <v>4385400  0.727  0</v>
      </c>
    </row>
    <row r="21930" spans="1:5" x14ac:dyDescent="0.25">
      <c r="A21930">
        <f>A21929+params!$B$7</f>
        <v>4385600</v>
      </c>
      <c r="B21930">
        <f>B21929+params!$B$9</f>
        <v>0.72800000000000031</v>
      </c>
      <c r="C21930">
        <v>0</v>
      </c>
      <c r="E21930" t="str">
        <f t="shared" si="393"/>
        <v>4385600  0.728  0</v>
      </c>
    </row>
    <row r="21931" spans="1:5" x14ac:dyDescent="0.25">
      <c r="A21931">
        <f>A21930+params!$B$7</f>
        <v>4385800</v>
      </c>
      <c r="B21931">
        <f>B21930+params!$B$9</f>
        <v>0.72900000000000031</v>
      </c>
      <c r="C21931">
        <v>0</v>
      </c>
      <c r="E21931" t="str">
        <f t="shared" si="393"/>
        <v>4385800  0.729  0</v>
      </c>
    </row>
    <row r="21932" spans="1:5" x14ac:dyDescent="0.25">
      <c r="A21932">
        <f>A21931+params!$B$7</f>
        <v>4386000</v>
      </c>
      <c r="B21932">
        <f>B21931+params!$B$9</f>
        <v>0.73000000000000032</v>
      </c>
      <c r="C21932">
        <v>0</v>
      </c>
      <c r="E21932" t="str">
        <f t="shared" si="393"/>
        <v>4386000  0.73  0</v>
      </c>
    </row>
    <row r="21933" spans="1:5" x14ac:dyDescent="0.25">
      <c r="A21933">
        <f>A21932+params!$B$7</f>
        <v>4386200</v>
      </c>
      <c r="B21933">
        <f>B21932+params!$B$9</f>
        <v>0.73100000000000032</v>
      </c>
      <c r="C21933">
        <v>0</v>
      </c>
      <c r="E21933" t="str">
        <f t="shared" si="393"/>
        <v>4386200  0.731  0</v>
      </c>
    </row>
    <row r="21934" spans="1:5" x14ac:dyDescent="0.25">
      <c r="A21934">
        <f>A21933+params!$B$7</f>
        <v>4386400</v>
      </c>
      <c r="B21934">
        <f>B21933+params!$B$9</f>
        <v>0.73200000000000032</v>
      </c>
      <c r="C21934">
        <v>0</v>
      </c>
      <c r="E21934" t="str">
        <f t="shared" si="393"/>
        <v>4386400  0.732  0</v>
      </c>
    </row>
    <row r="21935" spans="1:5" x14ac:dyDescent="0.25">
      <c r="A21935">
        <f>A21934+params!$B$7</f>
        <v>4386600</v>
      </c>
      <c r="B21935">
        <f>B21934+params!$B$9</f>
        <v>0.73300000000000032</v>
      </c>
      <c r="C21935">
        <v>0</v>
      </c>
      <c r="E21935" t="str">
        <f t="shared" si="393"/>
        <v>4386600  0.733  0</v>
      </c>
    </row>
    <row r="21936" spans="1:5" x14ac:dyDescent="0.25">
      <c r="A21936">
        <f>A21935+params!$B$7</f>
        <v>4386800</v>
      </c>
      <c r="B21936">
        <f>B21935+params!$B$9</f>
        <v>0.73400000000000032</v>
      </c>
      <c r="C21936">
        <v>0</v>
      </c>
      <c r="E21936" t="str">
        <f t="shared" si="393"/>
        <v>4386800  0.734  0</v>
      </c>
    </row>
    <row r="21937" spans="1:5" x14ac:dyDescent="0.25">
      <c r="A21937">
        <f>A21936+params!$B$7</f>
        <v>4387000</v>
      </c>
      <c r="B21937">
        <f>B21936+params!$B$9</f>
        <v>0.73500000000000032</v>
      </c>
      <c r="C21937">
        <v>0</v>
      </c>
      <c r="E21937" t="str">
        <f t="shared" si="393"/>
        <v>4387000  0.735  0</v>
      </c>
    </row>
    <row r="21938" spans="1:5" x14ac:dyDescent="0.25">
      <c r="A21938">
        <f>A21937+params!$B$7</f>
        <v>4387200</v>
      </c>
      <c r="B21938">
        <f>B21937+params!$B$9</f>
        <v>0.73600000000000032</v>
      </c>
      <c r="C21938">
        <v>0</v>
      </c>
      <c r="E21938" t="str">
        <f t="shared" si="393"/>
        <v>4387200  0.736  0</v>
      </c>
    </row>
    <row r="21939" spans="1:5" x14ac:dyDescent="0.25">
      <c r="A21939">
        <f>A21938+params!$B$7</f>
        <v>4387400</v>
      </c>
      <c r="B21939">
        <f>B21938+params!$B$9</f>
        <v>0.73700000000000032</v>
      </c>
      <c r="C21939">
        <v>0</v>
      </c>
      <c r="E21939" t="str">
        <f t="shared" si="393"/>
        <v>4387400  0.737  0</v>
      </c>
    </row>
    <row r="21940" spans="1:5" x14ac:dyDescent="0.25">
      <c r="A21940">
        <f>A21939+params!$B$7</f>
        <v>4387600</v>
      </c>
      <c r="B21940">
        <f>B21939+params!$B$9</f>
        <v>0.73800000000000032</v>
      </c>
      <c r="C21940">
        <v>0</v>
      </c>
      <c r="E21940" t="str">
        <f t="shared" si="393"/>
        <v>4387600  0.738  0</v>
      </c>
    </row>
    <row r="21941" spans="1:5" x14ac:dyDescent="0.25">
      <c r="A21941">
        <f>A21940+params!$B$7</f>
        <v>4387800</v>
      </c>
      <c r="B21941">
        <f>B21940+params!$B$9</f>
        <v>0.73900000000000032</v>
      </c>
      <c r="C21941">
        <v>0</v>
      </c>
      <c r="E21941" t="str">
        <f t="shared" si="393"/>
        <v>4387800  0.739  0</v>
      </c>
    </row>
    <row r="21942" spans="1:5" x14ac:dyDescent="0.25">
      <c r="A21942">
        <f>A21941+params!$B$7</f>
        <v>4388000</v>
      </c>
      <c r="B21942">
        <f>B21941+params!$B$9</f>
        <v>0.74000000000000032</v>
      </c>
      <c r="C21942">
        <v>0</v>
      </c>
      <c r="E21942" t="str">
        <f t="shared" si="393"/>
        <v>4388000  0.74  0</v>
      </c>
    </row>
    <row r="21943" spans="1:5" x14ac:dyDescent="0.25">
      <c r="A21943">
        <f>A21942+params!$B$7</f>
        <v>4388200</v>
      </c>
      <c r="B21943">
        <f>B21942+params!$B$9</f>
        <v>0.74100000000000033</v>
      </c>
      <c r="C21943">
        <v>0</v>
      </c>
      <c r="E21943" t="str">
        <f t="shared" si="393"/>
        <v>4388200  0.741  0</v>
      </c>
    </row>
    <row r="21944" spans="1:5" x14ac:dyDescent="0.25">
      <c r="A21944">
        <f>A21943+params!$B$7</f>
        <v>4388400</v>
      </c>
      <c r="B21944">
        <f>B21943+params!$B$9</f>
        <v>0.74200000000000033</v>
      </c>
      <c r="C21944">
        <v>0</v>
      </c>
      <c r="E21944" t="str">
        <f t="shared" si="393"/>
        <v>4388400  0.742  0</v>
      </c>
    </row>
    <row r="21945" spans="1:5" x14ac:dyDescent="0.25">
      <c r="A21945">
        <f>A21944+params!$B$7</f>
        <v>4388600</v>
      </c>
      <c r="B21945">
        <f>B21944+params!$B$9</f>
        <v>0.74300000000000033</v>
      </c>
      <c r="C21945">
        <v>0</v>
      </c>
      <c r="E21945" t="str">
        <f t="shared" si="393"/>
        <v>4388600  0.743  0</v>
      </c>
    </row>
    <row r="21946" spans="1:5" x14ac:dyDescent="0.25">
      <c r="A21946">
        <f>A21945+params!$B$7</f>
        <v>4388800</v>
      </c>
      <c r="B21946">
        <f>B21945+params!$B$9</f>
        <v>0.74400000000000033</v>
      </c>
      <c r="C21946">
        <v>0</v>
      </c>
      <c r="E21946" t="str">
        <f t="shared" si="393"/>
        <v>4388800  0.744  0</v>
      </c>
    </row>
    <row r="21947" spans="1:5" x14ac:dyDescent="0.25">
      <c r="A21947">
        <f>A21946+params!$B$7</f>
        <v>4389000</v>
      </c>
      <c r="B21947">
        <f>B21946+params!$B$9</f>
        <v>0.74500000000000033</v>
      </c>
      <c r="C21947">
        <v>0</v>
      </c>
      <c r="E21947" t="str">
        <f t="shared" si="393"/>
        <v>4389000  0.745  0</v>
      </c>
    </row>
    <row r="21948" spans="1:5" x14ac:dyDescent="0.25">
      <c r="A21948">
        <f>A21947+params!$B$7</f>
        <v>4389200</v>
      </c>
      <c r="B21948">
        <f>B21947+params!$B$9</f>
        <v>0.74600000000000033</v>
      </c>
      <c r="C21948">
        <v>0</v>
      </c>
      <c r="E21948" t="str">
        <f t="shared" si="393"/>
        <v>4389200  0.746  0</v>
      </c>
    </row>
    <row r="21949" spans="1:5" x14ac:dyDescent="0.25">
      <c r="A21949">
        <f>A21948+params!$B$7</f>
        <v>4389400</v>
      </c>
      <c r="B21949">
        <f>B21948+params!$B$9</f>
        <v>0.74700000000000033</v>
      </c>
      <c r="C21949">
        <v>0</v>
      </c>
      <c r="E21949" t="str">
        <f t="shared" si="393"/>
        <v>4389400  0.747  0</v>
      </c>
    </row>
    <row r="21950" spans="1:5" x14ac:dyDescent="0.25">
      <c r="A21950">
        <f>A21949+params!$B$7</f>
        <v>4389600</v>
      </c>
      <c r="B21950">
        <f>B21949+params!$B$9</f>
        <v>0.74800000000000033</v>
      </c>
      <c r="C21950">
        <v>0</v>
      </c>
      <c r="E21950" t="str">
        <f t="shared" si="393"/>
        <v>4389600  0.748  0</v>
      </c>
    </row>
    <row r="21951" spans="1:5" x14ac:dyDescent="0.25">
      <c r="A21951">
        <f>A21950+params!$B$7</f>
        <v>4389800</v>
      </c>
      <c r="B21951">
        <f>B21950+params!$B$9</f>
        <v>0.74900000000000033</v>
      </c>
      <c r="C21951">
        <v>0</v>
      </c>
      <c r="E21951" t="str">
        <f t="shared" si="393"/>
        <v>4389800  0.749  0</v>
      </c>
    </row>
    <row r="21952" spans="1:5" x14ac:dyDescent="0.25">
      <c r="A21952">
        <f>A21951+params!$B$7</f>
        <v>4390000</v>
      </c>
      <c r="B21952">
        <f>B21951+params!$B$9</f>
        <v>0.75000000000000033</v>
      </c>
      <c r="C21952">
        <v>0</v>
      </c>
      <c r="E21952" t="str">
        <f t="shared" si="393"/>
        <v>4390000  0.75  0</v>
      </c>
    </row>
    <row r="21953" spans="1:5" x14ac:dyDescent="0.25">
      <c r="A21953">
        <f>A21952+params!$B$7</f>
        <v>4390200</v>
      </c>
      <c r="B21953">
        <f>B21952+params!$B$9</f>
        <v>0.75100000000000033</v>
      </c>
      <c r="C21953">
        <v>0</v>
      </c>
      <c r="E21953" t="str">
        <f t="shared" si="393"/>
        <v>4390200  0.751  0</v>
      </c>
    </row>
    <row r="21954" spans="1:5" x14ac:dyDescent="0.25">
      <c r="A21954">
        <f>A21953+params!$B$7</f>
        <v>4390400</v>
      </c>
      <c r="B21954">
        <f>B21953+params!$B$9</f>
        <v>0.75200000000000033</v>
      </c>
      <c r="C21954">
        <v>0</v>
      </c>
      <c r="E21954" t="str">
        <f t="shared" si="393"/>
        <v>4390400  0.752  0</v>
      </c>
    </row>
    <row r="21955" spans="1:5" x14ac:dyDescent="0.25">
      <c r="A21955">
        <f>A21954+params!$B$7</f>
        <v>4390600</v>
      </c>
      <c r="B21955">
        <f>B21954+params!$B$9</f>
        <v>0.75300000000000034</v>
      </c>
      <c r="C21955">
        <v>0</v>
      </c>
      <c r="E21955" t="str">
        <f t="shared" si="393"/>
        <v>4390600  0.753  0</v>
      </c>
    </row>
    <row r="21956" spans="1:5" x14ac:dyDescent="0.25">
      <c r="A21956">
        <f>A21955+params!$B$7</f>
        <v>4390800</v>
      </c>
      <c r="B21956">
        <f>B21955+params!$B$9</f>
        <v>0.75400000000000034</v>
      </c>
      <c r="C21956">
        <v>0</v>
      </c>
      <c r="E21956" t="str">
        <f t="shared" ref="E21956:E22019" si="394">SUBSTITUTE(CONCATENATE(A21956,"  ",B21956,"  ",C21956),",",".")</f>
        <v>4390800  0.754  0</v>
      </c>
    </row>
    <row r="21957" spans="1:5" x14ac:dyDescent="0.25">
      <c r="A21957">
        <f>A21956+params!$B$7</f>
        <v>4391000</v>
      </c>
      <c r="B21957">
        <f>B21956+params!$B$9</f>
        <v>0.75500000000000034</v>
      </c>
      <c r="C21957">
        <v>0</v>
      </c>
      <c r="E21957" t="str">
        <f t="shared" si="394"/>
        <v>4391000  0.755  0</v>
      </c>
    </row>
    <row r="21958" spans="1:5" x14ac:dyDescent="0.25">
      <c r="A21958">
        <f>A21957+params!$B$7</f>
        <v>4391200</v>
      </c>
      <c r="B21958">
        <f>B21957+params!$B$9</f>
        <v>0.75600000000000034</v>
      </c>
      <c r="C21958">
        <v>0</v>
      </c>
      <c r="E21958" t="str">
        <f t="shared" si="394"/>
        <v>4391200  0.756  0</v>
      </c>
    </row>
    <row r="21959" spans="1:5" x14ac:dyDescent="0.25">
      <c r="A21959">
        <f>A21958+params!$B$7</f>
        <v>4391400</v>
      </c>
      <c r="B21959">
        <f>B21958+params!$B$9</f>
        <v>0.75700000000000034</v>
      </c>
      <c r="C21959">
        <v>0</v>
      </c>
      <c r="E21959" t="str">
        <f t="shared" si="394"/>
        <v>4391400  0.757  0</v>
      </c>
    </row>
    <row r="21960" spans="1:5" x14ac:dyDescent="0.25">
      <c r="A21960">
        <f>A21959+params!$B$7</f>
        <v>4391600</v>
      </c>
      <c r="B21960">
        <f>B21959+params!$B$9</f>
        <v>0.75800000000000034</v>
      </c>
      <c r="C21960">
        <v>0</v>
      </c>
      <c r="E21960" t="str">
        <f t="shared" si="394"/>
        <v>4391600  0.758  0</v>
      </c>
    </row>
    <row r="21961" spans="1:5" x14ac:dyDescent="0.25">
      <c r="A21961">
        <f>A21960+params!$B$7</f>
        <v>4391800</v>
      </c>
      <c r="B21961">
        <f>B21960+params!$B$9</f>
        <v>0.75900000000000034</v>
      </c>
      <c r="C21961">
        <v>0</v>
      </c>
      <c r="E21961" t="str">
        <f t="shared" si="394"/>
        <v>4391800  0.759  0</v>
      </c>
    </row>
    <row r="21962" spans="1:5" x14ac:dyDescent="0.25">
      <c r="A21962">
        <f>A21961+params!$B$7</f>
        <v>4392000</v>
      </c>
      <c r="B21962">
        <f>B21961+params!$B$9</f>
        <v>0.76000000000000034</v>
      </c>
      <c r="C21962">
        <v>0</v>
      </c>
      <c r="E21962" t="str">
        <f t="shared" si="394"/>
        <v>4392000  0.76  0</v>
      </c>
    </row>
    <row r="21963" spans="1:5" x14ac:dyDescent="0.25">
      <c r="A21963">
        <f>A21962+params!$B$7</f>
        <v>4392200</v>
      </c>
      <c r="B21963">
        <f>B21962+params!$B$9</f>
        <v>0.76100000000000034</v>
      </c>
      <c r="C21963">
        <v>0</v>
      </c>
      <c r="E21963" t="str">
        <f t="shared" si="394"/>
        <v>4392200  0.761  0</v>
      </c>
    </row>
    <row r="21964" spans="1:5" x14ac:dyDescent="0.25">
      <c r="A21964">
        <f>A21963+params!$B$7</f>
        <v>4392400</v>
      </c>
      <c r="B21964">
        <f>B21963+params!$B$9</f>
        <v>0.76200000000000034</v>
      </c>
      <c r="C21964">
        <v>0</v>
      </c>
      <c r="E21964" t="str">
        <f t="shared" si="394"/>
        <v>4392400  0.762  0</v>
      </c>
    </row>
    <row r="21965" spans="1:5" x14ac:dyDescent="0.25">
      <c r="A21965">
        <f>A21964+params!$B$7</f>
        <v>4392600</v>
      </c>
      <c r="B21965">
        <f>B21964+params!$B$9</f>
        <v>0.76300000000000034</v>
      </c>
      <c r="C21965">
        <v>0</v>
      </c>
      <c r="E21965" t="str">
        <f t="shared" si="394"/>
        <v>4392600  0.763  0</v>
      </c>
    </row>
    <row r="21966" spans="1:5" x14ac:dyDescent="0.25">
      <c r="A21966">
        <f>A21965+params!$B$7</f>
        <v>4392800</v>
      </c>
      <c r="B21966">
        <f>B21965+params!$B$9</f>
        <v>0.76400000000000035</v>
      </c>
      <c r="C21966">
        <v>0</v>
      </c>
      <c r="E21966" t="str">
        <f t="shared" si="394"/>
        <v>4392800  0.764  0</v>
      </c>
    </row>
    <row r="21967" spans="1:5" x14ac:dyDescent="0.25">
      <c r="A21967">
        <f>A21966+params!$B$7</f>
        <v>4393000</v>
      </c>
      <c r="B21967">
        <f>B21966+params!$B$9</f>
        <v>0.76500000000000035</v>
      </c>
      <c r="C21967">
        <v>0</v>
      </c>
      <c r="E21967" t="str">
        <f t="shared" si="394"/>
        <v>4393000  0.765  0</v>
      </c>
    </row>
    <row r="21968" spans="1:5" x14ac:dyDescent="0.25">
      <c r="A21968">
        <f>A21967+params!$B$7</f>
        <v>4393200</v>
      </c>
      <c r="B21968">
        <f>B21967+params!$B$9</f>
        <v>0.76600000000000035</v>
      </c>
      <c r="C21968">
        <v>0</v>
      </c>
      <c r="E21968" t="str">
        <f t="shared" si="394"/>
        <v>4393200  0.766  0</v>
      </c>
    </row>
    <row r="21969" spans="1:5" x14ac:dyDescent="0.25">
      <c r="A21969">
        <f>A21968+params!$B$7</f>
        <v>4393400</v>
      </c>
      <c r="B21969">
        <f>B21968+params!$B$9</f>
        <v>0.76700000000000035</v>
      </c>
      <c r="C21969">
        <v>0</v>
      </c>
      <c r="E21969" t="str">
        <f t="shared" si="394"/>
        <v>4393400  0.767  0</v>
      </c>
    </row>
    <row r="21970" spans="1:5" x14ac:dyDescent="0.25">
      <c r="A21970">
        <f>A21969+params!$B$7</f>
        <v>4393600</v>
      </c>
      <c r="B21970">
        <f>B21969+params!$B$9</f>
        <v>0.76800000000000035</v>
      </c>
      <c r="C21970">
        <v>0</v>
      </c>
      <c r="E21970" t="str">
        <f t="shared" si="394"/>
        <v>4393600  0.768  0</v>
      </c>
    </row>
    <row r="21971" spans="1:5" x14ac:dyDescent="0.25">
      <c r="A21971">
        <f>A21970+params!$B$7</f>
        <v>4393800</v>
      </c>
      <c r="B21971">
        <f>B21970+params!$B$9</f>
        <v>0.76900000000000035</v>
      </c>
      <c r="C21971">
        <v>0</v>
      </c>
      <c r="E21971" t="str">
        <f t="shared" si="394"/>
        <v>4393800  0.769  0</v>
      </c>
    </row>
    <row r="21972" spans="1:5" x14ac:dyDescent="0.25">
      <c r="A21972">
        <f>A21971+params!$B$7</f>
        <v>4394000</v>
      </c>
      <c r="B21972">
        <f>B21971+params!$B$9</f>
        <v>0.77000000000000035</v>
      </c>
      <c r="C21972">
        <v>0</v>
      </c>
      <c r="E21972" t="str">
        <f t="shared" si="394"/>
        <v>4394000  0.77  0</v>
      </c>
    </row>
    <row r="21973" spans="1:5" x14ac:dyDescent="0.25">
      <c r="A21973">
        <f>A21972+params!$B$7</f>
        <v>4394200</v>
      </c>
      <c r="B21973">
        <f>B21972+params!$B$9</f>
        <v>0.77100000000000035</v>
      </c>
      <c r="C21973">
        <v>0</v>
      </c>
      <c r="E21973" t="str">
        <f t="shared" si="394"/>
        <v>4394200  0.771  0</v>
      </c>
    </row>
    <row r="21974" spans="1:5" x14ac:dyDescent="0.25">
      <c r="A21974">
        <f>A21973+params!$B$7</f>
        <v>4394400</v>
      </c>
      <c r="B21974">
        <f>B21973+params!$B$9</f>
        <v>0.77200000000000035</v>
      </c>
      <c r="C21974">
        <v>0</v>
      </c>
      <c r="E21974" t="str">
        <f t="shared" si="394"/>
        <v>4394400  0.772  0</v>
      </c>
    </row>
    <row r="21975" spans="1:5" x14ac:dyDescent="0.25">
      <c r="A21975">
        <f>A21974+params!$B$7</f>
        <v>4394600</v>
      </c>
      <c r="B21975">
        <f>B21974+params!$B$9</f>
        <v>0.77300000000000035</v>
      </c>
      <c r="C21975">
        <v>0</v>
      </c>
      <c r="E21975" t="str">
        <f t="shared" si="394"/>
        <v>4394600  0.773  0</v>
      </c>
    </row>
    <row r="21976" spans="1:5" x14ac:dyDescent="0.25">
      <c r="A21976">
        <f>A21975+params!$B$7</f>
        <v>4394800</v>
      </c>
      <c r="B21976">
        <f>B21975+params!$B$9</f>
        <v>0.77400000000000035</v>
      </c>
      <c r="C21976">
        <v>0</v>
      </c>
      <c r="E21976" t="str">
        <f t="shared" si="394"/>
        <v>4394800  0.774  0</v>
      </c>
    </row>
    <row r="21977" spans="1:5" x14ac:dyDescent="0.25">
      <c r="A21977">
        <f>A21976+params!$B$7</f>
        <v>4395000</v>
      </c>
      <c r="B21977">
        <f>B21976+params!$B$9</f>
        <v>0.77500000000000036</v>
      </c>
      <c r="C21977">
        <v>0</v>
      </c>
      <c r="E21977" t="str">
        <f t="shared" si="394"/>
        <v>4395000  0.775  0</v>
      </c>
    </row>
    <row r="21978" spans="1:5" x14ac:dyDescent="0.25">
      <c r="A21978">
        <f>A21977+params!$B$7</f>
        <v>4395200</v>
      </c>
      <c r="B21978">
        <f>B21977+params!$B$9</f>
        <v>0.77600000000000036</v>
      </c>
      <c r="C21978">
        <v>0</v>
      </c>
      <c r="E21978" t="str">
        <f t="shared" si="394"/>
        <v>4395200  0.776  0</v>
      </c>
    </row>
    <row r="21979" spans="1:5" x14ac:dyDescent="0.25">
      <c r="A21979">
        <f>A21978+params!$B$7</f>
        <v>4395400</v>
      </c>
      <c r="B21979">
        <f>B21978+params!$B$9</f>
        <v>0.77700000000000036</v>
      </c>
      <c r="C21979">
        <v>0</v>
      </c>
      <c r="E21979" t="str">
        <f t="shared" si="394"/>
        <v>4395400  0.777  0</v>
      </c>
    </row>
    <row r="21980" spans="1:5" x14ac:dyDescent="0.25">
      <c r="A21980">
        <f>A21979+params!$B$7</f>
        <v>4395600</v>
      </c>
      <c r="B21980">
        <f>B21979+params!$B$9</f>
        <v>0.77800000000000036</v>
      </c>
      <c r="C21980">
        <v>0</v>
      </c>
      <c r="E21980" t="str">
        <f t="shared" si="394"/>
        <v>4395600  0.778  0</v>
      </c>
    </row>
    <row r="21981" spans="1:5" x14ac:dyDescent="0.25">
      <c r="A21981">
        <f>A21980+params!$B$7</f>
        <v>4395800</v>
      </c>
      <c r="B21981">
        <f>B21980+params!$B$9</f>
        <v>0.77900000000000036</v>
      </c>
      <c r="C21981">
        <v>0</v>
      </c>
      <c r="E21981" t="str">
        <f t="shared" si="394"/>
        <v>4395800  0.779  0</v>
      </c>
    </row>
    <row r="21982" spans="1:5" x14ac:dyDescent="0.25">
      <c r="A21982">
        <f>A21981+params!$B$7</f>
        <v>4396000</v>
      </c>
      <c r="B21982">
        <f>B21981+params!$B$9</f>
        <v>0.78000000000000036</v>
      </c>
      <c r="C21982">
        <v>0</v>
      </c>
      <c r="E21982" t="str">
        <f t="shared" si="394"/>
        <v>4396000  0.78  0</v>
      </c>
    </row>
    <row r="21983" spans="1:5" x14ac:dyDescent="0.25">
      <c r="A21983">
        <f>A21982+params!$B$7</f>
        <v>4396200</v>
      </c>
      <c r="B21983">
        <f>B21982+params!$B$9</f>
        <v>0.78100000000000036</v>
      </c>
      <c r="C21983">
        <v>0</v>
      </c>
      <c r="E21983" t="str">
        <f t="shared" si="394"/>
        <v>4396200  0.781  0</v>
      </c>
    </row>
    <row r="21984" spans="1:5" x14ac:dyDescent="0.25">
      <c r="A21984">
        <f>A21983+params!$B$7</f>
        <v>4396400</v>
      </c>
      <c r="B21984">
        <f>B21983+params!$B$9</f>
        <v>0.78200000000000036</v>
      </c>
      <c r="C21984">
        <v>0</v>
      </c>
      <c r="E21984" t="str">
        <f t="shared" si="394"/>
        <v>4396400  0.782  0</v>
      </c>
    </row>
    <row r="21985" spans="1:5" x14ac:dyDescent="0.25">
      <c r="A21985">
        <f>A21984+params!$B$7</f>
        <v>4396600</v>
      </c>
      <c r="B21985">
        <f>B21984+params!$B$9</f>
        <v>0.78300000000000036</v>
      </c>
      <c r="C21985">
        <v>0</v>
      </c>
      <c r="E21985" t="str">
        <f t="shared" si="394"/>
        <v>4396600  0.783  0</v>
      </c>
    </row>
    <row r="21986" spans="1:5" x14ac:dyDescent="0.25">
      <c r="A21986">
        <f>A21985+params!$B$7</f>
        <v>4396800</v>
      </c>
      <c r="B21986">
        <f>B21985+params!$B$9</f>
        <v>0.78400000000000036</v>
      </c>
      <c r="C21986">
        <v>0</v>
      </c>
      <c r="E21986" t="str">
        <f t="shared" si="394"/>
        <v>4396800  0.784  0</v>
      </c>
    </row>
    <row r="21987" spans="1:5" x14ac:dyDescent="0.25">
      <c r="A21987">
        <f>A21986+params!$B$7</f>
        <v>4397000</v>
      </c>
      <c r="B21987">
        <f>B21986+params!$B$9</f>
        <v>0.78500000000000036</v>
      </c>
      <c r="C21987">
        <v>0</v>
      </c>
      <c r="E21987" t="str">
        <f t="shared" si="394"/>
        <v>4397000  0.785  0</v>
      </c>
    </row>
    <row r="21988" spans="1:5" x14ac:dyDescent="0.25">
      <c r="A21988">
        <f>A21987+params!$B$7</f>
        <v>4397200</v>
      </c>
      <c r="B21988">
        <f>B21987+params!$B$9</f>
        <v>0.78600000000000037</v>
      </c>
      <c r="C21988">
        <v>0</v>
      </c>
      <c r="E21988" t="str">
        <f t="shared" si="394"/>
        <v>4397200  0.786  0</v>
      </c>
    </row>
    <row r="21989" spans="1:5" x14ac:dyDescent="0.25">
      <c r="A21989">
        <f>A21988+params!$B$7</f>
        <v>4397400</v>
      </c>
      <c r="B21989">
        <f>B21988+params!$B$9</f>
        <v>0.78700000000000037</v>
      </c>
      <c r="C21989">
        <v>0</v>
      </c>
      <c r="E21989" t="str">
        <f t="shared" si="394"/>
        <v>4397400  0.787  0</v>
      </c>
    </row>
    <row r="21990" spans="1:5" x14ac:dyDescent="0.25">
      <c r="A21990">
        <f>A21989+params!$B$7</f>
        <v>4397600</v>
      </c>
      <c r="B21990">
        <f>B21989+params!$B$9</f>
        <v>0.78800000000000037</v>
      </c>
      <c r="C21990">
        <v>0</v>
      </c>
      <c r="E21990" t="str">
        <f t="shared" si="394"/>
        <v>4397600  0.788  0</v>
      </c>
    </row>
    <row r="21991" spans="1:5" x14ac:dyDescent="0.25">
      <c r="A21991">
        <f>A21990+params!$B$7</f>
        <v>4397800</v>
      </c>
      <c r="B21991">
        <f>B21990+params!$B$9</f>
        <v>0.78900000000000037</v>
      </c>
      <c r="C21991">
        <v>0</v>
      </c>
      <c r="E21991" t="str">
        <f t="shared" si="394"/>
        <v>4397800  0.789  0</v>
      </c>
    </row>
    <row r="21992" spans="1:5" x14ac:dyDescent="0.25">
      <c r="A21992">
        <f>A21991+params!$B$7</f>
        <v>4398000</v>
      </c>
      <c r="B21992">
        <f>B21991+params!$B$9</f>
        <v>0.79000000000000037</v>
      </c>
      <c r="C21992">
        <v>0</v>
      </c>
      <c r="E21992" t="str">
        <f t="shared" si="394"/>
        <v>4398000  0.79  0</v>
      </c>
    </row>
    <row r="21993" spans="1:5" x14ac:dyDescent="0.25">
      <c r="A21993">
        <f>A21992+params!$B$7</f>
        <v>4398200</v>
      </c>
      <c r="B21993">
        <f>B21992+params!$B$9</f>
        <v>0.79100000000000037</v>
      </c>
      <c r="C21993">
        <v>0</v>
      </c>
      <c r="E21993" t="str">
        <f t="shared" si="394"/>
        <v>4398200  0.791  0</v>
      </c>
    </row>
    <row r="21994" spans="1:5" x14ac:dyDescent="0.25">
      <c r="A21994">
        <f>A21993+params!$B$7</f>
        <v>4398400</v>
      </c>
      <c r="B21994">
        <f>B21993+params!$B$9</f>
        <v>0.79200000000000037</v>
      </c>
      <c r="C21994">
        <v>0</v>
      </c>
      <c r="E21994" t="str">
        <f t="shared" si="394"/>
        <v>4398400  0.792  0</v>
      </c>
    </row>
    <row r="21995" spans="1:5" x14ac:dyDescent="0.25">
      <c r="A21995">
        <f>A21994+params!$B$7</f>
        <v>4398600</v>
      </c>
      <c r="B21995">
        <f>B21994+params!$B$9</f>
        <v>0.79300000000000037</v>
      </c>
      <c r="C21995">
        <v>0</v>
      </c>
      <c r="E21995" t="str">
        <f t="shared" si="394"/>
        <v>4398600  0.793  0</v>
      </c>
    </row>
    <row r="21996" spans="1:5" x14ac:dyDescent="0.25">
      <c r="A21996">
        <f>A21995+params!$B$7</f>
        <v>4398800</v>
      </c>
      <c r="B21996">
        <f>B21995+params!$B$9</f>
        <v>0.79400000000000037</v>
      </c>
      <c r="C21996">
        <v>0</v>
      </c>
      <c r="E21996" t="str">
        <f t="shared" si="394"/>
        <v>4398800  0.794  0</v>
      </c>
    </row>
    <row r="21997" spans="1:5" x14ac:dyDescent="0.25">
      <c r="A21997">
        <f>A21996+params!$B$7</f>
        <v>4399000</v>
      </c>
      <c r="B21997">
        <f>B21996+params!$B$9</f>
        <v>0.79500000000000037</v>
      </c>
      <c r="C21997">
        <v>0</v>
      </c>
      <c r="E21997" t="str">
        <f t="shared" si="394"/>
        <v>4399000  0.795  0</v>
      </c>
    </row>
    <row r="21998" spans="1:5" x14ac:dyDescent="0.25">
      <c r="A21998">
        <f>A21997+params!$B$7</f>
        <v>4399200</v>
      </c>
      <c r="B21998">
        <f>B21997+params!$B$9</f>
        <v>0.79600000000000037</v>
      </c>
      <c r="C21998">
        <v>0</v>
      </c>
      <c r="E21998" t="str">
        <f t="shared" si="394"/>
        <v>4399200  0.796  0</v>
      </c>
    </row>
    <row r="21999" spans="1:5" x14ac:dyDescent="0.25">
      <c r="A21999">
        <f>A21998+params!$B$7</f>
        <v>4399400</v>
      </c>
      <c r="B21999">
        <f>B21998+params!$B$9</f>
        <v>0.79700000000000037</v>
      </c>
      <c r="C21999">
        <v>0</v>
      </c>
      <c r="E21999" t="str">
        <f t="shared" si="394"/>
        <v>4399400  0.797  0</v>
      </c>
    </row>
    <row r="22000" spans="1:5" x14ac:dyDescent="0.25">
      <c r="A22000">
        <f>A21999+params!$B$7</f>
        <v>4399600</v>
      </c>
      <c r="B22000">
        <f>B21999+params!$B$9</f>
        <v>0.79800000000000038</v>
      </c>
      <c r="C22000">
        <v>0</v>
      </c>
      <c r="E22000" t="str">
        <f t="shared" si="394"/>
        <v>4399600  0.798  0</v>
      </c>
    </row>
    <row r="22001" spans="1:5" x14ac:dyDescent="0.25">
      <c r="A22001">
        <f>A22000+params!$B$7</f>
        <v>4399800</v>
      </c>
      <c r="B22001">
        <f>B22000+params!$B$9</f>
        <v>0.79900000000000038</v>
      </c>
      <c r="C22001">
        <v>0</v>
      </c>
      <c r="E22001" t="str">
        <f t="shared" si="394"/>
        <v>4399800  0.799  0</v>
      </c>
    </row>
    <row r="22002" spans="1:5" x14ac:dyDescent="0.25">
      <c r="A22002">
        <f>A22001+params!$B$7</f>
        <v>4400000</v>
      </c>
      <c r="B22002">
        <v>0.3</v>
      </c>
      <c r="C22002">
        <v>0</v>
      </c>
      <c r="E22002" t="str">
        <f t="shared" si="394"/>
        <v>4400000  0.3  0</v>
      </c>
    </row>
    <row r="22003" spans="1:5" x14ac:dyDescent="0.25">
      <c r="A22003">
        <f>A22002+params!$B$7</f>
        <v>4400200</v>
      </c>
      <c r="B22003">
        <f>B22002+params!$B$9</f>
        <v>0.30099999999999999</v>
      </c>
      <c r="C22003">
        <v>0</v>
      </c>
      <c r="E22003" t="str">
        <f t="shared" si="394"/>
        <v>4400200  0.301  0</v>
      </c>
    </row>
    <row r="22004" spans="1:5" x14ac:dyDescent="0.25">
      <c r="A22004">
        <f>A22003+params!$B$7</f>
        <v>4400400</v>
      </c>
      <c r="B22004">
        <f>B22003+params!$B$9</f>
        <v>0.30199999999999999</v>
      </c>
      <c r="C22004">
        <v>0</v>
      </c>
      <c r="E22004" t="str">
        <f t="shared" si="394"/>
        <v>4400400  0.302  0</v>
      </c>
    </row>
    <row r="22005" spans="1:5" x14ac:dyDescent="0.25">
      <c r="A22005">
        <f>A22004+params!$B$7</f>
        <v>4400600</v>
      </c>
      <c r="B22005">
        <f>B22004+params!$B$9</f>
        <v>0.30299999999999999</v>
      </c>
      <c r="C22005">
        <v>0</v>
      </c>
      <c r="E22005" t="str">
        <f t="shared" si="394"/>
        <v>4400600  0.303  0</v>
      </c>
    </row>
    <row r="22006" spans="1:5" x14ac:dyDescent="0.25">
      <c r="A22006">
        <f>A22005+params!$B$7</f>
        <v>4400800</v>
      </c>
      <c r="B22006">
        <f>B22005+params!$B$9</f>
        <v>0.30399999999999999</v>
      </c>
      <c r="C22006">
        <v>0</v>
      </c>
      <c r="E22006" t="str">
        <f t="shared" si="394"/>
        <v>4400800  0.304  0</v>
      </c>
    </row>
    <row r="22007" spans="1:5" x14ac:dyDescent="0.25">
      <c r="A22007">
        <f>A22006+params!$B$7</f>
        <v>4401000</v>
      </c>
      <c r="B22007">
        <f>B22006+params!$B$9</f>
        <v>0.30499999999999999</v>
      </c>
      <c r="C22007">
        <v>0</v>
      </c>
      <c r="E22007" t="str">
        <f t="shared" si="394"/>
        <v>4401000  0.305  0</v>
      </c>
    </row>
    <row r="22008" spans="1:5" x14ac:dyDescent="0.25">
      <c r="A22008">
        <f>A22007+params!$B$7</f>
        <v>4401200</v>
      </c>
      <c r="B22008">
        <f>B22007+params!$B$9</f>
        <v>0.30599999999999999</v>
      </c>
      <c r="C22008">
        <v>0</v>
      </c>
      <c r="E22008" t="str">
        <f t="shared" si="394"/>
        <v>4401200  0.306  0</v>
      </c>
    </row>
    <row r="22009" spans="1:5" x14ac:dyDescent="0.25">
      <c r="A22009">
        <f>A22008+params!$B$7</f>
        <v>4401400</v>
      </c>
      <c r="B22009">
        <f>B22008+params!$B$9</f>
        <v>0.307</v>
      </c>
      <c r="C22009">
        <v>0</v>
      </c>
      <c r="E22009" t="str">
        <f t="shared" si="394"/>
        <v>4401400  0.307  0</v>
      </c>
    </row>
    <row r="22010" spans="1:5" x14ac:dyDescent="0.25">
      <c r="A22010">
        <f>A22009+params!$B$7</f>
        <v>4401600</v>
      </c>
      <c r="B22010">
        <f>B22009+params!$B$9</f>
        <v>0.308</v>
      </c>
      <c r="C22010">
        <v>0</v>
      </c>
      <c r="E22010" t="str">
        <f t="shared" si="394"/>
        <v>4401600  0.308  0</v>
      </c>
    </row>
    <row r="22011" spans="1:5" x14ac:dyDescent="0.25">
      <c r="A22011">
        <f>A22010+params!$B$7</f>
        <v>4401800</v>
      </c>
      <c r="B22011">
        <f>B22010+params!$B$9</f>
        <v>0.309</v>
      </c>
      <c r="C22011">
        <v>0</v>
      </c>
      <c r="E22011" t="str">
        <f t="shared" si="394"/>
        <v>4401800  0.309  0</v>
      </c>
    </row>
    <row r="22012" spans="1:5" x14ac:dyDescent="0.25">
      <c r="A22012">
        <f>A22011+params!$B$7</f>
        <v>4402000</v>
      </c>
      <c r="B22012">
        <f>B22011+params!$B$9</f>
        <v>0.31</v>
      </c>
      <c r="C22012">
        <v>0</v>
      </c>
      <c r="E22012" t="str">
        <f t="shared" si="394"/>
        <v>4402000  0.31  0</v>
      </c>
    </row>
    <row r="22013" spans="1:5" x14ac:dyDescent="0.25">
      <c r="A22013">
        <f>A22012+params!$B$7</f>
        <v>4402200</v>
      </c>
      <c r="B22013">
        <f>B22012+params!$B$9</f>
        <v>0.311</v>
      </c>
      <c r="C22013">
        <v>0</v>
      </c>
      <c r="E22013" t="str">
        <f t="shared" si="394"/>
        <v>4402200  0.311  0</v>
      </c>
    </row>
    <row r="22014" spans="1:5" x14ac:dyDescent="0.25">
      <c r="A22014">
        <f>A22013+params!$B$7</f>
        <v>4402400</v>
      </c>
      <c r="B22014">
        <f>B22013+params!$B$9</f>
        <v>0.312</v>
      </c>
      <c r="C22014">
        <v>0</v>
      </c>
      <c r="E22014" t="str">
        <f t="shared" si="394"/>
        <v>4402400  0.312  0</v>
      </c>
    </row>
    <row r="22015" spans="1:5" x14ac:dyDescent="0.25">
      <c r="A22015">
        <f>A22014+params!$B$7</f>
        <v>4402600</v>
      </c>
      <c r="B22015">
        <f>B22014+params!$B$9</f>
        <v>0.313</v>
      </c>
      <c r="C22015">
        <v>0</v>
      </c>
      <c r="E22015" t="str">
        <f t="shared" si="394"/>
        <v>4402600  0.313  0</v>
      </c>
    </row>
    <row r="22016" spans="1:5" x14ac:dyDescent="0.25">
      <c r="A22016">
        <f>A22015+params!$B$7</f>
        <v>4402800</v>
      </c>
      <c r="B22016">
        <f>B22015+params!$B$9</f>
        <v>0.314</v>
      </c>
      <c r="C22016">
        <v>0</v>
      </c>
      <c r="E22016" t="str">
        <f t="shared" si="394"/>
        <v>4402800  0.314  0</v>
      </c>
    </row>
    <row r="22017" spans="1:5" x14ac:dyDescent="0.25">
      <c r="A22017">
        <f>A22016+params!$B$7</f>
        <v>4403000</v>
      </c>
      <c r="B22017">
        <f>B22016+params!$B$9</f>
        <v>0.315</v>
      </c>
      <c r="C22017">
        <v>0</v>
      </c>
      <c r="E22017" t="str">
        <f t="shared" si="394"/>
        <v>4403000  0.315  0</v>
      </c>
    </row>
    <row r="22018" spans="1:5" x14ac:dyDescent="0.25">
      <c r="A22018">
        <f>A22017+params!$B$7</f>
        <v>4403200</v>
      </c>
      <c r="B22018">
        <f>B22017+params!$B$9</f>
        <v>0.316</v>
      </c>
      <c r="C22018">
        <v>0</v>
      </c>
      <c r="E22018" t="str">
        <f t="shared" si="394"/>
        <v>4403200  0.316  0</v>
      </c>
    </row>
    <row r="22019" spans="1:5" x14ac:dyDescent="0.25">
      <c r="A22019">
        <f>A22018+params!$B$7</f>
        <v>4403400</v>
      </c>
      <c r="B22019">
        <f>B22018+params!$B$9</f>
        <v>0.317</v>
      </c>
      <c r="C22019">
        <v>0</v>
      </c>
      <c r="E22019" t="str">
        <f t="shared" si="394"/>
        <v>4403400  0.317  0</v>
      </c>
    </row>
    <row r="22020" spans="1:5" x14ac:dyDescent="0.25">
      <c r="A22020">
        <f>A22019+params!$B$7</f>
        <v>4403600</v>
      </c>
      <c r="B22020">
        <f>B22019+params!$B$9</f>
        <v>0.318</v>
      </c>
      <c r="C22020">
        <v>0</v>
      </c>
      <c r="E22020" t="str">
        <f t="shared" ref="E22020:E22083" si="395">SUBSTITUTE(CONCATENATE(A22020,"  ",B22020,"  ",C22020),",",".")</f>
        <v>4403600  0.318  0</v>
      </c>
    </row>
    <row r="22021" spans="1:5" x14ac:dyDescent="0.25">
      <c r="A22021">
        <f>A22020+params!$B$7</f>
        <v>4403800</v>
      </c>
      <c r="B22021">
        <f>B22020+params!$B$9</f>
        <v>0.31900000000000001</v>
      </c>
      <c r="C22021">
        <v>0</v>
      </c>
      <c r="E22021" t="str">
        <f t="shared" si="395"/>
        <v>4403800  0.319  0</v>
      </c>
    </row>
    <row r="22022" spans="1:5" x14ac:dyDescent="0.25">
      <c r="A22022">
        <f>A22021+params!$B$7</f>
        <v>4404000</v>
      </c>
      <c r="B22022">
        <f>B22021+params!$B$9</f>
        <v>0.32</v>
      </c>
      <c r="C22022">
        <v>0</v>
      </c>
      <c r="E22022" t="str">
        <f t="shared" si="395"/>
        <v>4404000  0.32  0</v>
      </c>
    </row>
    <row r="22023" spans="1:5" x14ac:dyDescent="0.25">
      <c r="A22023">
        <f>A22022+params!$B$7</f>
        <v>4404200</v>
      </c>
      <c r="B22023">
        <f>B22022+params!$B$9</f>
        <v>0.32100000000000001</v>
      </c>
      <c r="C22023">
        <v>0</v>
      </c>
      <c r="E22023" t="str">
        <f t="shared" si="395"/>
        <v>4404200  0.321  0</v>
      </c>
    </row>
    <row r="22024" spans="1:5" x14ac:dyDescent="0.25">
      <c r="A22024">
        <f>A22023+params!$B$7</f>
        <v>4404400</v>
      </c>
      <c r="B22024">
        <f>B22023+params!$B$9</f>
        <v>0.32200000000000001</v>
      </c>
      <c r="C22024">
        <v>0</v>
      </c>
      <c r="E22024" t="str">
        <f t="shared" si="395"/>
        <v>4404400  0.322  0</v>
      </c>
    </row>
    <row r="22025" spans="1:5" x14ac:dyDescent="0.25">
      <c r="A22025">
        <f>A22024+params!$B$7</f>
        <v>4404600</v>
      </c>
      <c r="B22025">
        <f>B22024+params!$B$9</f>
        <v>0.32300000000000001</v>
      </c>
      <c r="C22025">
        <v>0</v>
      </c>
      <c r="E22025" t="str">
        <f t="shared" si="395"/>
        <v>4404600  0.323  0</v>
      </c>
    </row>
    <row r="22026" spans="1:5" x14ac:dyDescent="0.25">
      <c r="A22026">
        <f>A22025+params!$B$7</f>
        <v>4404800</v>
      </c>
      <c r="B22026">
        <f>B22025+params!$B$9</f>
        <v>0.32400000000000001</v>
      </c>
      <c r="C22026">
        <v>0</v>
      </c>
      <c r="E22026" t="str">
        <f t="shared" si="395"/>
        <v>4404800  0.324  0</v>
      </c>
    </row>
    <row r="22027" spans="1:5" x14ac:dyDescent="0.25">
      <c r="A22027">
        <f>A22026+params!$B$7</f>
        <v>4405000</v>
      </c>
      <c r="B22027">
        <f>B22026+params!$B$9</f>
        <v>0.32500000000000001</v>
      </c>
      <c r="C22027">
        <v>0</v>
      </c>
      <c r="E22027" t="str">
        <f t="shared" si="395"/>
        <v>4405000  0.325  0</v>
      </c>
    </row>
    <row r="22028" spans="1:5" x14ac:dyDescent="0.25">
      <c r="A22028">
        <f>A22027+params!$B$7</f>
        <v>4405200</v>
      </c>
      <c r="B22028">
        <f>B22027+params!$B$9</f>
        <v>0.32600000000000001</v>
      </c>
      <c r="C22028">
        <v>0</v>
      </c>
      <c r="E22028" t="str">
        <f t="shared" si="395"/>
        <v>4405200  0.326  0</v>
      </c>
    </row>
    <row r="22029" spans="1:5" x14ac:dyDescent="0.25">
      <c r="A22029">
        <f>A22028+params!$B$7</f>
        <v>4405400</v>
      </c>
      <c r="B22029">
        <f>B22028+params!$B$9</f>
        <v>0.32700000000000001</v>
      </c>
      <c r="C22029">
        <v>0</v>
      </c>
      <c r="E22029" t="str">
        <f t="shared" si="395"/>
        <v>4405400  0.327  0</v>
      </c>
    </row>
    <row r="22030" spans="1:5" x14ac:dyDescent="0.25">
      <c r="A22030">
        <f>A22029+params!$B$7</f>
        <v>4405600</v>
      </c>
      <c r="B22030">
        <f>B22029+params!$B$9</f>
        <v>0.32800000000000001</v>
      </c>
      <c r="C22030">
        <v>0</v>
      </c>
      <c r="E22030" t="str">
        <f t="shared" si="395"/>
        <v>4405600  0.328  0</v>
      </c>
    </row>
    <row r="22031" spans="1:5" x14ac:dyDescent="0.25">
      <c r="A22031">
        <f>A22030+params!$B$7</f>
        <v>4405800</v>
      </c>
      <c r="B22031">
        <f>B22030+params!$B$9</f>
        <v>0.32900000000000001</v>
      </c>
      <c r="C22031">
        <v>0</v>
      </c>
      <c r="E22031" t="str">
        <f t="shared" si="395"/>
        <v>4405800  0.329  0</v>
      </c>
    </row>
    <row r="22032" spans="1:5" x14ac:dyDescent="0.25">
      <c r="A22032">
        <f>A22031+params!$B$7</f>
        <v>4406000</v>
      </c>
      <c r="B22032">
        <f>B22031+params!$B$9</f>
        <v>0.33</v>
      </c>
      <c r="C22032">
        <v>0</v>
      </c>
      <c r="E22032" t="str">
        <f t="shared" si="395"/>
        <v>4406000  0.33  0</v>
      </c>
    </row>
    <row r="22033" spans="1:5" x14ac:dyDescent="0.25">
      <c r="A22033">
        <f>A22032+params!$B$7</f>
        <v>4406200</v>
      </c>
      <c r="B22033">
        <f>B22032+params!$B$9</f>
        <v>0.33100000000000002</v>
      </c>
      <c r="C22033">
        <v>0</v>
      </c>
      <c r="E22033" t="str">
        <f t="shared" si="395"/>
        <v>4406200  0.331  0</v>
      </c>
    </row>
    <row r="22034" spans="1:5" x14ac:dyDescent="0.25">
      <c r="A22034">
        <f>A22033+params!$B$7</f>
        <v>4406400</v>
      </c>
      <c r="B22034">
        <f>B22033+params!$B$9</f>
        <v>0.33200000000000002</v>
      </c>
      <c r="C22034">
        <v>0</v>
      </c>
      <c r="E22034" t="str">
        <f t="shared" si="395"/>
        <v>4406400  0.332  0</v>
      </c>
    </row>
    <row r="22035" spans="1:5" x14ac:dyDescent="0.25">
      <c r="A22035">
        <f>A22034+params!$B$7</f>
        <v>4406600</v>
      </c>
      <c r="B22035">
        <f>B22034+params!$B$9</f>
        <v>0.33300000000000002</v>
      </c>
      <c r="C22035">
        <v>0</v>
      </c>
      <c r="E22035" t="str">
        <f t="shared" si="395"/>
        <v>4406600  0.333  0</v>
      </c>
    </row>
    <row r="22036" spans="1:5" x14ac:dyDescent="0.25">
      <c r="A22036">
        <f>A22035+params!$B$7</f>
        <v>4406800</v>
      </c>
      <c r="B22036">
        <f>B22035+params!$B$9</f>
        <v>0.33400000000000002</v>
      </c>
      <c r="C22036">
        <v>0</v>
      </c>
      <c r="E22036" t="str">
        <f t="shared" si="395"/>
        <v>4406800  0.334  0</v>
      </c>
    </row>
    <row r="22037" spans="1:5" x14ac:dyDescent="0.25">
      <c r="A22037">
        <f>A22036+params!$B$7</f>
        <v>4407000</v>
      </c>
      <c r="B22037">
        <f>B22036+params!$B$9</f>
        <v>0.33500000000000002</v>
      </c>
      <c r="C22037">
        <v>0</v>
      </c>
      <c r="E22037" t="str">
        <f t="shared" si="395"/>
        <v>4407000  0.335  0</v>
      </c>
    </row>
    <row r="22038" spans="1:5" x14ac:dyDescent="0.25">
      <c r="A22038">
        <f>A22037+params!$B$7</f>
        <v>4407200</v>
      </c>
      <c r="B22038">
        <f>B22037+params!$B$9</f>
        <v>0.33600000000000002</v>
      </c>
      <c r="C22038">
        <v>0</v>
      </c>
      <c r="E22038" t="str">
        <f t="shared" si="395"/>
        <v>4407200  0.336  0</v>
      </c>
    </row>
    <row r="22039" spans="1:5" x14ac:dyDescent="0.25">
      <c r="A22039">
        <f>A22038+params!$B$7</f>
        <v>4407400</v>
      </c>
      <c r="B22039">
        <f>B22038+params!$B$9</f>
        <v>0.33700000000000002</v>
      </c>
      <c r="C22039">
        <v>0</v>
      </c>
      <c r="E22039" t="str">
        <f t="shared" si="395"/>
        <v>4407400  0.337  0</v>
      </c>
    </row>
    <row r="22040" spans="1:5" x14ac:dyDescent="0.25">
      <c r="A22040">
        <f>A22039+params!$B$7</f>
        <v>4407600</v>
      </c>
      <c r="B22040">
        <f>B22039+params!$B$9</f>
        <v>0.33800000000000002</v>
      </c>
      <c r="C22040">
        <v>0</v>
      </c>
      <c r="E22040" t="str">
        <f t="shared" si="395"/>
        <v>4407600  0.338  0</v>
      </c>
    </row>
    <row r="22041" spans="1:5" x14ac:dyDescent="0.25">
      <c r="A22041">
        <f>A22040+params!$B$7</f>
        <v>4407800</v>
      </c>
      <c r="B22041">
        <f>B22040+params!$B$9</f>
        <v>0.33900000000000002</v>
      </c>
      <c r="C22041">
        <v>0</v>
      </c>
      <c r="E22041" t="str">
        <f t="shared" si="395"/>
        <v>4407800  0.339  0</v>
      </c>
    </row>
    <row r="22042" spans="1:5" x14ac:dyDescent="0.25">
      <c r="A22042">
        <f>A22041+params!$B$7</f>
        <v>4408000</v>
      </c>
      <c r="B22042">
        <f>B22041+params!$B$9</f>
        <v>0.34</v>
      </c>
      <c r="C22042">
        <v>0</v>
      </c>
      <c r="E22042" t="str">
        <f t="shared" si="395"/>
        <v>4408000  0.34  0</v>
      </c>
    </row>
    <row r="22043" spans="1:5" x14ac:dyDescent="0.25">
      <c r="A22043">
        <f>A22042+params!$B$7</f>
        <v>4408200</v>
      </c>
      <c r="B22043">
        <f>B22042+params!$B$9</f>
        <v>0.34100000000000003</v>
      </c>
      <c r="C22043">
        <v>0</v>
      </c>
      <c r="E22043" t="str">
        <f t="shared" si="395"/>
        <v>4408200  0.341  0</v>
      </c>
    </row>
    <row r="22044" spans="1:5" x14ac:dyDescent="0.25">
      <c r="A22044">
        <f>A22043+params!$B$7</f>
        <v>4408400</v>
      </c>
      <c r="B22044">
        <f>B22043+params!$B$9</f>
        <v>0.34200000000000003</v>
      </c>
      <c r="C22044">
        <v>0</v>
      </c>
      <c r="E22044" t="str">
        <f t="shared" si="395"/>
        <v>4408400  0.342  0</v>
      </c>
    </row>
    <row r="22045" spans="1:5" x14ac:dyDescent="0.25">
      <c r="A22045">
        <f>A22044+params!$B$7</f>
        <v>4408600</v>
      </c>
      <c r="B22045">
        <f>B22044+params!$B$9</f>
        <v>0.34300000000000003</v>
      </c>
      <c r="C22045">
        <v>0</v>
      </c>
      <c r="E22045" t="str">
        <f t="shared" si="395"/>
        <v>4408600  0.343  0</v>
      </c>
    </row>
    <row r="22046" spans="1:5" x14ac:dyDescent="0.25">
      <c r="A22046">
        <f>A22045+params!$B$7</f>
        <v>4408800</v>
      </c>
      <c r="B22046">
        <f>B22045+params!$B$9</f>
        <v>0.34400000000000003</v>
      </c>
      <c r="C22046">
        <v>0</v>
      </c>
      <c r="E22046" t="str">
        <f t="shared" si="395"/>
        <v>4408800  0.344  0</v>
      </c>
    </row>
    <row r="22047" spans="1:5" x14ac:dyDescent="0.25">
      <c r="A22047">
        <f>A22046+params!$B$7</f>
        <v>4409000</v>
      </c>
      <c r="B22047">
        <f>B22046+params!$B$9</f>
        <v>0.34500000000000003</v>
      </c>
      <c r="C22047">
        <v>0</v>
      </c>
      <c r="E22047" t="str">
        <f t="shared" si="395"/>
        <v>4409000  0.345  0</v>
      </c>
    </row>
    <row r="22048" spans="1:5" x14ac:dyDescent="0.25">
      <c r="A22048">
        <f>A22047+params!$B$7</f>
        <v>4409200</v>
      </c>
      <c r="B22048">
        <f>B22047+params!$B$9</f>
        <v>0.34600000000000003</v>
      </c>
      <c r="C22048">
        <v>0</v>
      </c>
      <c r="E22048" t="str">
        <f t="shared" si="395"/>
        <v>4409200  0.346  0</v>
      </c>
    </row>
    <row r="22049" spans="1:5" x14ac:dyDescent="0.25">
      <c r="A22049">
        <f>A22048+params!$B$7</f>
        <v>4409400</v>
      </c>
      <c r="B22049">
        <f>B22048+params!$B$9</f>
        <v>0.34700000000000003</v>
      </c>
      <c r="C22049">
        <v>0</v>
      </c>
      <c r="E22049" t="str">
        <f t="shared" si="395"/>
        <v>4409400  0.347  0</v>
      </c>
    </row>
    <row r="22050" spans="1:5" x14ac:dyDescent="0.25">
      <c r="A22050">
        <f>A22049+params!$B$7</f>
        <v>4409600</v>
      </c>
      <c r="B22050">
        <f>B22049+params!$B$9</f>
        <v>0.34800000000000003</v>
      </c>
      <c r="C22050">
        <v>0</v>
      </c>
      <c r="E22050" t="str">
        <f t="shared" si="395"/>
        <v>4409600  0.348  0</v>
      </c>
    </row>
    <row r="22051" spans="1:5" x14ac:dyDescent="0.25">
      <c r="A22051">
        <f>A22050+params!$B$7</f>
        <v>4409800</v>
      </c>
      <c r="B22051">
        <f>B22050+params!$B$9</f>
        <v>0.34900000000000003</v>
      </c>
      <c r="C22051">
        <v>0</v>
      </c>
      <c r="E22051" t="str">
        <f t="shared" si="395"/>
        <v>4409800  0.349  0</v>
      </c>
    </row>
    <row r="22052" spans="1:5" x14ac:dyDescent="0.25">
      <c r="A22052">
        <f>A22051+params!$B$7</f>
        <v>4410000</v>
      </c>
      <c r="B22052">
        <f>B22051+params!$B$9</f>
        <v>0.35000000000000003</v>
      </c>
      <c r="C22052">
        <v>0</v>
      </c>
      <c r="E22052" t="str">
        <f t="shared" si="395"/>
        <v>4410000  0.35  0</v>
      </c>
    </row>
    <row r="22053" spans="1:5" x14ac:dyDescent="0.25">
      <c r="A22053">
        <f>A22052+params!$B$7</f>
        <v>4410200</v>
      </c>
      <c r="B22053">
        <f>B22052+params!$B$9</f>
        <v>0.35100000000000003</v>
      </c>
      <c r="C22053">
        <v>0</v>
      </c>
      <c r="E22053" t="str">
        <f t="shared" si="395"/>
        <v>4410200  0.351  0</v>
      </c>
    </row>
    <row r="22054" spans="1:5" x14ac:dyDescent="0.25">
      <c r="A22054">
        <f>A22053+params!$B$7</f>
        <v>4410400</v>
      </c>
      <c r="B22054">
        <f>B22053+params!$B$9</f>
        <v>0.35200000000000004</v>
      </c>
      <c r="C22054">
        <v>0</v>
      </c>
      <c r="E22054" t="str">
        <f t="shared" si="395"/>
        <v>4410400  0.352  0</v>
      </c>
    </row>
    <row r="22055" spans="1:5" x14ac:dyDescent="0.25">
      <c r="A22055">
        <f>A22054+params!$B$7</f>
        <v>4410600</v>
      </c>
      <c r="B22055">
        <f>B22054+params!$B$9</f>
        <v>0.35300000000000004</v>
      </c>
      <c r="C22055">
        <v>0</v>
      </c>
      <c r="E22055" t="str">
        <f t="shared" si="395"/>
        <v>4410600  0.353  0</v>
      </c>
    </row>
    <row r="22056" spans="1:5" x14ac:dyDescent="0.25">
      <c r="A22056">
        <f>A22055+params!$B$7</f>
        <v>4410800</v>
      </c>
      <c r="B22056">
        <f>B22055+params!$B$9</f>
        <v>0.35400000000000004</v>
      </c>
      <c r="C22056">
        <v>0</v>
      </c>
      <c r="E22056" t="str">
        <f t="shared" si="395"/>
        <v>4410800  0.354  0</v>
      </c>
    </row>
    <row r="22057" spans="1:5" x14ac:dyDescent="0.25">
      <c r="A22057">
        <f>A22056+params!$B$7</f>
        <v>4411000</v>
      </c>
      <c r="B22057">
        <f>B22056+params!$B$9</f>
        <v>0.35500000000000004</v>
      </c>
      <c r="C22057">
        <v>0</v>
      </c>
      <c r="E22057" t="str">
        <f t="shared" si="395"/>
        <v>4411000  0.355  0</v>
      </c>
    </row>
    <row r="22058" spans="1:5" x14ac:dyDescent="0.25">
      <c r="A22058">
        <f>A22057+params!$B$7</f>
        <v>4411200</v>
      </c>
      <c r="B22058">
        <f>B22057+params!$B$9</f>
        <v>0.35600000000000004</v>
      </c>
      <c r="C22058">
        <v>0</v>
      </c>
      <c r="E22058" t="str">
        <f t="shared" si="395"/>
        <v>4411200  0.356  0</v>
      </c>
    </row>
    <row r="22059" spans="1:5" x14ac:dyDescent="0.25">
      <c r="A22059">
        <f>A22058+params!$B$7</f>
        <v>4411400</v>
      </c>
      <c r="B22059">
        <f>B22058+params!$B$9</f>
        <v>0.35700000000000004</v>
      </c>
      <c r="C22059">
        <v>0</v>
      </c>
      <c r="E22059" t="str">
        <f t="shared" si="395"/>
        <v>4411400  0.357  0</v>
      </c>
    </row>
    <row r="22060" spans="1:5" x14ac:dyDescent="0.25">
      <c r="A22060">
        <f>A22059+params!$B$7</f>
        <v>4411600</v>
      </c>
      <c r="B22060">
        <f>B22059+params!$B$9</f>
        <v>0.35800000000000004</v>
      </c>
      <c r="C22060">
        <v>0</v>
      </c>
      <c r="E22060" t="str">
        <f t="shared" si="395"/>
        <v>4411600  0.358  0</v>
      </c>
    </row>
    <row r="22061" spans="1:5" x14ac:dyDescent="0.25">
      <c r="A22061">
        <f>A22060+params!$B$7</f>
        <v>4411800</v>
      </c>
      <c r="B22061">
        <f>B22060+params!$B$9</f>
        <v>0.35900000000000004</v>
      </c>
      <c r="C22061">
        <v>0</v>
      </c>
      <c r="E22061" t="str">
        <f t="shared" si="395"/>
        <v>4411800  0.359  0</v>
      </c>
    </row>
    <row r="22062" spans="1:5" x14ac:dyDescent="0.25">
      <c r="A22062">
        <f>A22061+params!$B$7</f>
        <v>4412000</v>
      </c>
      <c r="B22062">
        <f>B22061+params!$B$9</f>
        <v>0.36000000000000004</v>
      </c>
      <c r="C22062">
        <v>0</v>
      </c>
      <c r="E22062" t="str">
        <f t="shared" si="395"/>
        <v>4412000  0.36  0</v>
      </c>
    </row>
    <row r="22063" spans="1:5" x14ac:dyDescent="0.25">
      <c r="A22063">
        <f>A22062+params!$B$7</f>
        <v>4412200</v>
      </c>
      <c r="B22063">
        <f>B22062+params!$B$9</f>
        <v>0.36100000000000004</v>
      </c>
      <c r="C22063">
        <v>0</v>
      </c>
      <c r="E22063" t="str">
        <f t="shared" si="395"/>
        <v>4412200  0.361  0</v>
      </c>
    </row>
    <row r="22064" spans="1:5" x14ac:dyDescent="0.25">
      <c r="A22064">
        <f>A22063+params!$B$7</f>
        <v>4412400</v>
      </c>
      <c r="B22064">
        <f>B22063+params!$B$9</f>
        <v>0.36200000000000004</v>
      </c>
      <c r="C22064">
        <v>0</v>
      </c>
      <c r="E22064" t="str">
        <f t="shared" si="395"/>
        <v>4412400  0.362  0</v>
      </c>
    </row>
    <row r="22065" spans="1:5" x14ac:dyDescent="0.25">
      <c r="A22065">
        <f>A22064+params!$B$7</f>
        <v>4412600</v>
      </c>
      <c r="B22065">
        <f>B22064+params!$B$9</f>
        <v>0.36300000000000004</v>
      </c>
      <c r="C22065">
        <v>0</v>
      </c>
      <c r="E22065" t="str">
        <f t="shared" si="395"/>
        <v>4412600  0.363  0</v>
      </c>
    </row>
    <row r="22066" spans="1:5" x14ac:dyDescent="0.25">
      <c r="A22066">
        <f>A22065+params!$B$7</f>
        <v>4412800</v>
      </c>
      <c r="B22066">
        <f>B22065+params!$B$9</f>
        <v>0.36400000000000005</v>
      </c>
      <c r="C22066">
        <v>0</v>
      </c>
      <c r="E22066" t="str">
        <f t="shared" si="395"/>
        <v>4412800  0.364  0</v>
      </c>
    </row>
    <row r="22067" spans="1:5" x14ac:dyDescent="0.25">
      <c r="A22067">
        <f>A22066+params!$B$7</f>
        <v>4413000</v>
      </c>
      <c r="B22067">
        <f>B22066+params!$B$9</f>
        <v>0.36500000000000005</v>
      </c>
      <c r="C22067">
        <v>0</v>
      </c>
      <c r="E22067" t="str">
        <f t="shared" si="395"/>
        <v>4413000  0.365  0</v>
      </c>
    </row>
    <row r="22068" spans="1:5" x14ac:dyDescent="0.25">
      <c r="A22068">
        <f>A22067+params!$B$7</f>
        <v>4413200</v>
      </c>
      <c r="B22068">
        <f>B22067+params!$B$9</f>
        <v>0.36600000000000005</v>
      </c>
      <c r="C22068">
        <v>0</v>
      </c>
      <c r="E22068" t="str">
        <f t="shared" si="395"/>
        <v>4413200  0.366  0</v>
      </c>
    </row>
    <row r="22069" spans="1:5" x14ac:dyDescent="0.25">
      <c r="A22069">
        <f>A22068+params!$B$7</f>
        <v>4413400</v>
      </c>
      <c r="B22069">
        <f>B22068+params!$B$9</f>
        <v>0.36700000000000005</v>
      </c>
      <c r="C22069">
        <v>0</v>
      </c>
      <c r="E22069" t="str">
        <f t="shared" si="395"/>
        <v>4413400  0.367  0</v>
      </c>
    </row>
    <row r="22070" spans="1:5" x14ac:dyDescent="0.25">
      <c r="A22070">
        <f>A22069+params!$B$7</f>
        <v>4413600</v>
      </c>
      <c r="B22070">
        <f>B22069+params!$B$9</f>
        <v>0.36800000000000005</v>
      </c>
      <c r="C22070">
        <v>0</v>
      </c>
      <c r="E22070" t="str">
        <f t="shared" si="395"/>
        <v>4413600  0.368  0</v>
      </c>
    </row>
    <row r="22071" spans="1:5" x14ac:dyDescent="0.25">
      <c r="A22071">
        <f>A22070+params!$B$7</f>
        <v>4413800</v>
      </c>
      <c r="B22071">
        <f>B22070+params!$B$9</f>
        <v>0.36900000000000005</v>
      </c>
      <c r="C22071">
        <v>0</v>
      </c>
      <c r="E22071" t="str">
        <f t="shared" si="395"/>
        <v>4413800  0.369  0</v>
      </c>
    </row>
    <row r="22072" spans="1:5" x14ac:dyDescent="0.25">
      <c r="A22072">
        <f>A22071+params!$B$7</f>
        <v>4414000</v>
      </c>
      <c r="B22072">
        <f>B22071+params!$B$9</f>
        <v>0.37000000000000005</v>
      </c>
      <c r="C22072">
        <v>0</v>
      </c>
      <c r="E22072" t="str">
        <f t="shared" si="395"/>
        <v>4414000  0.37  0</v>
      </c>
    </row>
    <row r="22073" spans="1:5" x14ac:dyDescent="0.25">
      <c r="A22073">
        <f>A22072+params!$B$7</f>
        <v>4414200</v>
      </c>
      <c r="B22073">
        <f>B22072+params!$B$9</f>
        <v>0.37100000000000005</v>
      </c>
      <c r="C22073">
        <v>0</v>
      </c>
      <c r="E22073" t="str">
        <f t="shared" si="395"/>
        <v>4414200  0.371  0</v>
      </c>
    </row>
    <row r="22074" spans="1:5" x14ac:dyDescent="0.25">
      <c r="A22074">
        <f>A22073+params!$B$7</f>
        <v>4414400</v>
      </c>
      <c r="B22074">
        <f>B22073+params!$B$9</f>
        <v>0.37200000000000005</v>
      </c>
      <c r="C22074">
        <v>0</v>
      </c>
      <c r="E22074" t="str">
        <f t="shared" si="395"/>
        <v>4414400  0.372  0</v>
      </c>
    </row>
    <row r="22075" spans="1:5" x14ac:dyDescent="0.25">
      <c r="A22075">
        <f>A22074+params!$B$7</f>
        <v>4414600</v>
      </c>
      <c r="B22075">
        <f>B22074+params!$B$9</f>
        <v>0.37300000000000005</v>
      </c>
      <c r="C22075">
        <v>0</v>
      </c>
      <c r="E22075" t="str">
        <f t="shared" si="395"/>
        <v>4414600  0.373  0</v>
      </c>
    </row>
    <row r="22076" spans="1:5" x14ac:dyDescent="0.25">
      <c r="A22076">
        <f>A22075+params!$B$7</f>
        <v>4414800</v>
      </c>
      <c r="B22076">
        <f>B22075+params!$B$9</f>
        <v>0.37400000000000005</v>
      </c>
      <c r="C22076">
        <v>0</v>
      </c>
      <c r="E22076" t="str">
        <f t="shared" si="395"/>
        <v>4414800  0.374  0</v>
      </c>
    </row>
    <row r="22077" spans="1:5" x14ac:dyDescent="0.25">
      <c r="A22077">
        <f>A22076+params!$B$7</f>
        <v>4415000</v>
      </c>
      <c r="B22077">
        <f>B22076+params!$B$9</f>
        <v>0.37500000000000006</v>
      </c>
      <c r="C22077">
        <v>0</v>
      </c>
      <c r="E22077" t="str">
        <f t="shared" si="395"/>
        <v>4415000  0.375  0</v>
      </c>
    </row>
    <row r="22078" spans="1:5" x14ac:dyDescent="0.25">
      <c r="A22078">
        <f>A22077+params!$B$7</f>
        <v>4415200</v>
      </c>
      <c r="B22078">
        <f>B22077+params!$B$9</f>
        <v>0.37600000000000006</v>
      </c>
      <c r="C22078">
        <v>0</v>
      </c>
      <c r="E22078" t="str">
        <f t="shared" si="395"/>
        <v>4415200  0.376  0</v>
      </c>
    </row>
    <row r="22079" spans="1:5" x14ac:dyDescent="0.25">
      <c r="A22079">
        <f>A22078+params!$B$7</f>
        <v>4415400</v>
      </c>
      <c r="B22079">
        <f>B22078+params!$B$9</f>
        <v>0.37700000000000006</v>
      </c>
      <c r="C22079">
        <v>0</v>
      </c>
      <c r="E22079" t="str">
        <f t="shared" si="395"/>
        <v>4415400  0.377  0</v>
      </c>
    </row>
    <row r="22080" spans="1:5" x14ac:dyDescent="0.25">
      <c r="A22080">
        <f>A22079+params!$B$7</f>
        <v>4415600</v>
      </c>
      <c r="B22080">
        <f>B22079+params!$B$9</f>
        <v>0.37800000000000006</v>
      </c>
      <c r="C22080">
        <v>0</v>
      </c>
      <c r="E22080" t="str">
        <f t="shared" si="395"/>
        <v>4415600  0.378  0</v>
      </c>
    </row>
    <row r="22081" spans="1:5" x14ac:dyDescent="0.25">
      <c r="A22081">
        <f>A22080+params!$B$7</f>
        <v>4415800</v>
      </c>
      <c r="B22081">
        <f>B22080+params!$B$9</f>
        <v>0.37900000000000006</v>
      </c>
      <c r="C22081">
        <v>0</v>
      </c>
      <c r="E22081" t="str">
        <f t="shared" si="395"/>
        <v>4415800  0.379  0</v>
      </c>
    </row>
    <row r="22082" spans="1:5" x14ac:dyDescent="0.25">
      <c r="A22082">
        <f>A22081+params!$B$7</f>
        <v>4416000</v>
      </c>
      <c r="B22082">
        <f>B22081+params!$B$9</f>
        <v>0.38000000000000006</v>
      </c>
      <c r="C22082">
        <v>0</v>
      </c>
      <c r="E22082" t="str">
        <f t="shared" si="395"/>
        <v>4416000  0.38  0</v>
      </c>
    </row>
    <row r="22083" spans="1:5" x14ac:dyDescent="0.25">
      <c r="A22083">
        <f>A22082+params!$B$7</f>
        <v>4416200</v>
      </c>
      <c r="B22083">
        <f>B22082+params!$B$9</f>
        <v>0.38100000000000006</v>
      </c>
      <c r="C22083">
        <v>0</v>
      </c>
      <c r="E22083" t="str">
        <f t="shared" si="395"/>
        <v>4416200  0.381  0</v>
      </c>
    </row>
    <row r="22084" spans="1:5" x14ac:dyDescent="0.25">
      <c r="A22084">
        <f>A22083+params!$B$7</f>
        <v>4416400</v>
      </c>
      <c r="B22084">
        <f>B22083+params!$B$9</f>
        <v>0.38200000000000006</v>
      </c>
      <c r="C22084">
        <v>0</v>
      </c>
      <c r="E22084" t="str">
        <f t="shared" ref="E22084:E22147" si="396">SUBSTITUTE(CONCATENATE(A22084,"  ",B22084,"  ",C22084),",",".")</f>
        <v>4416400  0.382  0</v>
      </c>
    </row>
    <row r="22085" spans="1:5" x14ac:dyDescent="0.25">
      <c r="A22085">
        <f>A22084+params!$B$7</f>
        <v>4416600</v>
      </c>
      <c r="B22085">
        <f>B22084+params!$B$9</f>
        <v>0.38300000000000006</v>
      </c>
      <c r="C22085">
        <v>0</v>
      </c>
      <c r="E22085" t="str">
        <f t="shared" si="396"/>
        <v>4416600  0.383  0</v>
      </c>
    </row>
    <row r="22086" spans="1:5" x14ac:dyDescent="0.25">
      <c r="A22086">
        <f>A22085+params!$B$7</f>
        <v>4416800</v>
      </c>
      <c r="B22086">
        <f>B22085+params!$B$9</f>
        <v>0.38400000000000006</v>
      </c>
      <c r="C22086">
        <v>0</v>
      </c>
      <c r="E22086" t="str">
        <f t="shared" si="396"/>
        <v>4416800  0.384  0</v>
      </c>
    </row>
    <row r="22087" spans="1:5" x14ac:dyDescent="0.25">
      <c r="A22087">
        <f>A22086+params!$B$7</f>
        <v>4417000</v>
      </c>
      <c r="B22087">
        <f>B22086+params!$B$9</f>
        <v>0.38500000000000006</v>
      </c>
      <c r="C22087">
        <v>0</v>
      </c>
      <c r="E22087" t="str">
        <f t="shared" si="396"/>
        <v>4417000  0.385  0</v>
      </c>
    </row>
    <row r="22088" spans="1:5" x14ac:dyDescent="0.25">
      <c r="A22088">
        <f>A22087+params!$B$7</f>
        <v>4417200</v>
      </c>
      <c r="B22088">
        <f>B22087+params!$B$9</f>
        <v>0.38600000000000007</v>
      </c>
      <c r="C22088">
        <v>0</v>
      </c>
      <c r="E22088" t="str">
        <f t="shared" si="396"/>
        <v>4417200  0.386  0</v>
      </c>
    </row>
    <row r="22089" spans="1:5" x14ac:dyDescent="0.25">
      <c r="A22089">
        <f>A22088+params!$B$7</f>
        <v>4417400</v>
      </c>
      <c r="B22089">
        <f>B22088+params!$B$9</f>
        <v>0.38700000000000007</v>
      </c>
      <c r="C22089">
        <v>0</v>
      </c>
      <c r="E22089" t="str">
        <f t="shared" si="396"/>
        <v>4417400  0.387  0</v>
      </c>
    </row>
    <row r="22090" spans="1:5" x14ac:dyDescent="0.25">
      <c r="A22090">
        <f>A22089+params!$B$7</f>
        <v>4417600</v>
      </c>
      <c r="B22090">
        <f>B22089+params!$B$9</f>
        <v>0.38800000000000007</v>
      </c>
      <c r="C22090">
        <v>0</v>
      </c>
      <c r="E22090" t="str">
        <f t="shared" si="396"/>
        <v>4417600  0.388  0</v>
      </c>
    </row>
    <row r="22091" spans="1:5" x14ac:dyDescent="0.25">
      <c r="A22091">
        <f>A22090+params!$B$7</f>
        <v>4417800</v>
      </c>
      <c r="B22091">
        <f>B22090+params!$B$9</f>
        <v>0.38900000000000007</v>
      </c>
      <c r="C22091">
        <v>0</v>
      </c>
      <c r="E22091" t="str">
        <f t="shared" si="396"/>
        <v>4417800  0.389  0</v>
      </c>
    </row>
    <row r="22092" spans="1:5" x14ac:dyDescent="0.25">
      <c r="A22092">
        <f>A22091+params!$B$7</f>
        <v>4418000</v>
      </c>
      <c r="B22092">
        <f>B22091+params!$B$9</f>
        <v>0.39000000000000007</v>
      </c>
      <c r="C22092">
        <v>0</v>
      </c>
      <c r="E22092" t="str">
        <f t="shared" si="396"/>
        <v>4418000  0.39  0</v>
      </c>
    </row>
    <row r="22093" spans="1:5" x14ac:dyDescent="0.25">
      <c r="A22093">
        <f>A22092+params!$B$7</f>
        <v>4418200</v>
      </c>
      <c r="B22093">
        <f>B22092+params!$B$9</f>
        <v>0.39100000000000007</v>
      </c>
      <c r="C22093">
        <v>0</v>
      </c>
      <c r="E22093" t="str">
        <f t="shared" si="396"/>
        <v>4418200  0.391  0</v>
      </c>
    </row>
    <row r="22094" spans="1:5" x14ac:dyDescent="0.25">
      <c r="A22094">
        <f>A22093+params!$B$7</f>
        <v>4418400</v>
      </c>
      <c r="B22094">
        <f>B22093+params!$B$9</f>
        <v>0.39200000000000007</v>
      </c>
      <c r="C22094">
        <v>0</v>
      </c>
      <c r="E22094" t="str">
        <f t="shared" si="396"/>
        <v>4418400  0.392  0</v>
      </c>
    </row>
    <row r="22095" spans="1:5" x14ac:dyDescent="0.25">
      <c r="A22095">
        <f>A22094+params!$B$7</f>
        <v>4418600</v>
      </c>
      <c r="B22095">
        <f>B22094+params!$B$9</f>
        <v>0.39300000000000007</v>
      </c>
      <c r="C22095">
        <v>0</v>
      </c>
      <c r="E22095" t="str">
        <f t="shared" si="396"/>
        <v>4418600  0.393  0</v>
      </c>
    </row>
    <row r="22096" spans="1:5" x14ac:dyDescent="0.25">
      <c r="A22096">
        <f>A22095+params!$B$7</f>
        <v>4418800</v>
      </c>
      <c r="B22096">
        <f>B22095+params!$B$9</f>
        <v>0.39400000000000007</v>
      </c>
      <c r="C22096">
        <v>0</v>
      </c>
      <c r="E22096" t="str">
        <f t="shared" si="396"/>
        <v>4418800  0.394  0</v>
      </c>
    </row>
    <row r="22097" spans="1:5" x14ac:dyDescent="0.25">
      <c r="A22097">
        <f>A22096+params!$B$7</f>
        <v>4419000</v>
      </c>
      <c r="B22097">
        <f>B22096+params!$B$9</f>
        <v>0.39500000000000007</v>
      </c>
      <c r="C22097">
        <v>0</v>
      </c>
      <c r="E22097" t="str">
        <f t="shared" si="396"/>
        <v>4419000  0.395  0</v>
      </c>
    </row>
    <row r="22098" spans="1:5" x14ac:dyDescent="0.25">
      <c r="A22098">
        <f>A22097+params!$B$7</f>
        <v>4419200</v>
      </c>
      <c r="B22098">
        <f>B22097+params!$B$9</f>
        <v>0.39600000000000007</v>
      </c>
      <c r="C22098">
        <v>0</v>
      </c>
      <c r="E22098" t="str">
        <f t="shared" si="396"/>
        <v>4419200  0.396  0</v>
      </c>
    </row>
    <row r="22099" spans="1:5" x14ac:dyDescent="0.25">
      <c r="A22099">
        <f>A22098+params!$B$7</f>
        <v>4419400</v>
      </c>
      <c r="B22099">
        <f>B22098+params!$B$9</f>
        <v>0.39700000000000008</v>
      </c>
      <c r="C22099">
        <v>0</v>
      </c>
      <c r="E22099" t="str">
        <f t="shared" si="396"/>
        <v>4419400  0.397  0</v>
      </c>
    </row>
    <row r="22100" spans="1:5" x14ac:dyDescent="0.25">
      <c r="A22100">
        <f>A22099+params!$B$7</f>
        <v>4419600</v>
      </c>
      <c r="B22100">
        <f>B22099+params!$B$9</f>
        <v>0.39800000000000008</v>
      </c>
      <c r="C22100">
        <v>0</v>
      </c>
      <c r="E22100" t="str">
        <f t="shared" si="396"/>
        <v>4419600  0.398  0</v>
      </c>
    </row>
    <row r="22101" spans="1:5" x14ac:dyDescent="0.25">
      <c r="A22101">
        <f>A22100+params!$B$7</f>
        <v>4419800</v>
      </c>
      <c r="B22101">
        <f>B22100+params!$B$9</f>
        <v>0.39900000000000008</v>
      </c>
      <c r="C22101">
        <v>0</v>
      </c>
      <c r="E22101" t="str">
        <f t="shared" si="396"/>
        <v>4419800  0.399  0</v>
      </c>
    </row>
    <row r="22102" spans="1:5" x14ac:dyDescent="0.25">
      <c r="A22102">
        <f>A22101+params!$B$7</f>
        <v>4420000</v>
      </c>
      <c r="B22102">
        <f>B22101+params!$B$9</f>
        <v>0.40000000000000008</v>
      </c>
      <c r="C22102">
        <v>0</v>
      </c>
      <c r="E22102" t="str">
        <f t="shared" si="396"/>
        <v>4420000  0.4  0</v>
      </c>
    </row>
    <row r="22103" spans="1:5" x14ac:dyDescent="0.25">
      <c r="A22103">
        <f>A22102+params!$B$7</f>
        <v>4420200</v>
      </c>
      <c r="B22103">
        <f>B22102+params!$B$9</f>
        <v>0.40100000000000008</v>
      </c>
      <c r="C22103">
        <v>0</v>
      </c>
      <c r="E22103" t="str">
        <f t="shared" si="396"/>
        <v>4420200  0.401  0</v>
      </c>
    </row>
    <row r="22104" spans="1:5" x14ac:dyDescent="0.25">
      <c r="A22104">
        <f>A22103+params!$B$7</f>
        <v>4420400</v>
      </c>
      <c r="B22104">
        <f>B22103+params!$B$9</f>
        <v>0.40200000000000008</v>
      </c>
      <c r="C22104">
        <v>0</v>
      </c>
      <c r="E22104" t="str">
        <f t="shared" si="396"/>
        <v>4420400  0.402  0</v>
      </c>
    </row>
    <row r="22105" spans="1:5" x14ac:dyDescent="0.25">
      <c r="A22105">
        <f>A22104+params!$B$7</f>
        <v>4420600</v>
      </c>
      <c r="B22105">
        <f>B22104+params!$B$9</f>
        <v>0.40300000000000008</v>
      </c>
      <c r="C22105">
        <v>0</v>
      </c>
      <c r="E22105" t="str">
        <f t="shared" si="396"/>
        <v>4420600  0.403  0</v>
      </c>
    </row>
    <row r="22106" spans="1:5" x14ac:dyDescent="0.25">
      <c r="A22106">
        <f>A22105+params!$B$7</f>
        <v>4420800</v>
      </c>
      <c r="B22106">
        <f>B22105+params!$B$9</f>
        <v>0.40400000000000008</v>
      </c>
      <c r="C22106">
        <v>0</v>
      </c>
      <c r="E22106" t="str">
        <f t="shared" si="396"/>
        <v>4420800  0.404  0</v>
      </c>
    </row>
    <row r="22107" spans="1:5" x14ac:dyDescent="0.25">
      <c r="A22107">
        <f>A22106+params!$B$7</f>
        <v>4421000</v>
      </c>
      <c r="B22107">
        <f>B22106+params!$B$9</f>
        <v>0.40500000000000008</v>
      </c>
      <c r="C22107">
        <v>0</v>
      </c>
      <c r="E22107" t="str">
        <f t="shared" si="396"/>
        <v>4421000  0.405  0</v>
      </c>
    </row>
    <row r="22108" spans="1:5" x14ac:dyDescent="0.25">
      <c r="A22108">
        <f>A22107+params!$B$7</f>
        <v>4421200</v>
      </c>
      <c r="B22108">
        <f>B22107+params!$B$9</f>
        <v>0.40600000000000008</v>
      </c>
      <c r="C22108">
        <v>0</v>
      </c>
      <c r="E22108" t="str">
        <f t="shared" si="396"/>
        <v>4421200  0.406  0</v>
      </c>
    </row>
    <row r="22109" spans="1:5" x14ac:dyDescent="0.25">
      <c r="A22109">
        <f>A22108+params!$B$7</f>
        <v>4421400</v>
      </c>
      <c r="B22109">
        <f>B22108+params!$B$9</f>
        <v>0.40700000000000008</v>
      </c>
      <c r="C22109">
        <v>0</v>
      </c>
      <c r="E22109" t="str">
        <f t="shared" si="396"/>
        <v>4421400  0.407  0</v>
      </c>
    </row>
    <row r="22110" spans="1:5" x14ac:dyDescent="0.25">
      <c r="A22110">
        <f>A22109+params!$B$7</f>
        <v>4421600</v>
      </c>
      <c r="B22110">
        <f>B22109+params!$B$9</f>
        <v>0.40800000000000008</v>
      </c>
      <c r="C22110">
        <v>0</v>
      </c>
      <c r="E22110" t="str">
        <f t="shared" si="396"/>
        <v>4421600  0.408  0</v>
      </c>
    </row>
    <row r="22111" spans="1:5" x14ac:dyDescent="0.25">
      <c r="A22111">
        <f>A22110+params!$B$7</f>
        <v>4421800</v>
      </c>
      <c r="B22111">
        <f>B22110+params!$B$9</f>
        <v>0.40900000000000009</v>
      </c>
      <c r="C22111">
        <v>0</v>
      </c>
      <c r="E22111" t="str">
        <f t="shared" si="396"/>
        <v>4421800  0.409  0</v>
      </c>
    </row>
    <row r="22112" spans="1:5" x14ac:dyDescent="0.25">
      <c r="A22112">
        <f>A22111+params!$B$7</f>
        <v>4422000</v>
      </c>
      <c r="B22112">
        <f>B22111+params!$B$9</f>
        <v>0.41000000000000009</v>
      </c>
      <c r="C22112">
        <v>0</v>
      </c>
      <c r="E22112" t="str">
        <f t="shared" si="396"/>
        <v>4422000  0.41  0</v>
      </c>
    </row>
    <row r="22113" spans="1:5" x14ac:dyDescent="0.25">
      <c r="A22113">
        <f>A22112+params!$B$7</f>
        <v>4422200</v>
      </c>
      <c r="B22113">
        <f>B22112+params!$B$9</f>
        <v>0.41100000000000009</v>
      </c>
      <c r="C22113">
        <v>0</v>
      </c>
      <c r="E22113" t="str">
        <f t="shared" si="396"/>
        <v>4422200  0.411  0</v>
      </c>
    </row>
    <row r="22114" spans="1:5" x14ac:dyDescent="0.25">
      <c r="A22114">
        <f>A22113+params!$B$7</f>
        <v>4422400</v>
      </c>
      <c r="B22114">
        <f>B22113+params!$B$9</f>
        <v>0.41200000000000009</v>
      </c>
      <c r="C22114">
        <v>0</v>
      </c>
      <c r="E22114" t="str">
        <f t="shared" si="396"/>
        <v>4422400  0.412  0</v>
      </c>
    </row>
    <row r="22115" spans="1:5" x14ac:dyDescent="0.25">
      <c r="A22115">
        <f>A22114+params!$B$7</f>
        <v>4422600</v>
      </c>
      <c r="B22115">
        <f>B22114+params!$B$9</f>
        <v>0.41300000000000009</v>
      </c>
      <c r="C22115">
        <v>0</v>
      </c>
      <c r="E22115" t="str">
        <f t="shared" si="396"/>
        <v>4422600  0.413  0</v>
      </c>
    </row>
    <row r="22116" spans="1:5" x14ac:dyDescent="0.25">
      <c r="A22116">
        <f>A22115+params!$B$7</f>
        <v>4422800</v>
      </c>
      <c r="B22116">
        <f>B22115+params!$B$9</f>
        <v>0.41400000000000009</v>
      </c>
      <c r="C22116">
        <v>0</v>
      </c>
      <c r="E22116" t="str">
        <f t="shared" si="396"/>
        <v>4422800  0.414  0</v>
      </c>
    </row>
    <row r="22117" spans="1:5" x14ac:dyDescent="0.25">
      <c r="A22117">
        <f>A22116+params!$B$7</f>
        <v>4423000</v>
      </c>
      <c r="B22117">
        <f>B22116+params!$B$9</f>
        <v>0.41500000000000009</v>
      </c>
      <c r="C22117">
        <v>0</v>
      </c>
      <c r="E22117" t="str">
        <f t="shared" si="396"/>
        <v>4423000  0.415  0</v>
      </c>
    </row>
    <row r="22118" spans="1:5" x14ac:dyDescent="0.25">
      <c r="A22118">
        <f>A22117+params!$B$7</f>
        <v>4423200</v>
      </c>
      <c r="B22118">
        <f>B22117+params!$B$9</f>
        <v>0.41600000000000009</v>
      </c>
      <c r="C22118">
        <v>0</v>
      </c>
      <c r="E22118" t="str">
        <f t="shared" si="396"/>
        <v>4423200  0.416  0</v>
      </c>
    </row>
    <row r="22119" spans="1:5" x14ac:dyDescent="0.25">
      <c r="A22119">
        <f>A22118+params!$B$7</f>
        <v>4423400</v>
      </c>
      <c r="B22119">
        <f>B22118+params!$B$9</f>
        <v>0.41700000000000009</v>
      </c>
      <c r="C22119">
        <v>0</v>
      </c>
      <c r="E22119" t="str">
        <f t="shared" si="396"/>
        <v>4423400  0.417  0</v>
      </c>
    </row>
    <row r="22120" spans="1:5" x14ac:dyDescent="0.25">
      <c r="A22120">
        <f>A22119+params!$B$7</f>
        <v>4423600</v>
      </c>
      <c r="B22120">
        <f>B22119+params!$B$9</f>
        <v>0.41800000000000009</v>
      </c>
      <c r="C22120">
        <v>0</v>
      </c>
      <c r="E22120" t="str">
        <f t="shared" si="396"/>
        <v>4423600  0.418  0</v>
      </c>
    </row>
    <row r="22121" spans="1:5" x14ac:dyDescent="0.25">
      <c r="A22121">
        <f>A22120+params!$B$7</f>
        <v>4423800</v>
      </c>
      <c r="B22121">
        <f>B22120+params!$B$9</f>
        <v>0.41900000000000009</v>
      </c>
      <c r="C22121">
        <v>0</v>
      </c>
      <c r="E22121" t="str">
        <f t="shared" si="396"/>
        <v>4423800  0.419  0</v>
      </c>
    </row>
    <row r="22122" spans="1:5" x14ac:dyDescent="0.25">
      <c r="A22122">
        <f>A22121+params!$B$7</f>
        <v>4424000</v>
      </c>
      <c r="B22122">
        <f>B22121+params!$B$9</f>
        <v>0.4200000000000001</v>
      </c>
      <c r="C22122">
        <v>0</v>
      </c>
      <c r="E22122" t="str">
        <f t="shared" si="396"/>
        <v>4424000  0.42  0</v>
      </c>
    </row>
    <row r="22123" spans="1:5" x14ac:dyDescent="0.25">
      <c r="A22123">
        <f>A22122+params!$B$7</f>
        <v>4424200</v>
      </c>
      <c r="B22123">
        <f>B22122+params!$B$9</f>
        <v>0.4210000000000001</v>
      </c>
      <c r="C22123">
        <v>0</v>
      </c>
      <c r="E22123" t="str">
        <f t="shared" si="396"/>
        <v>4424200  0.421  0</v>
      </c>
    </row>
    <row r="22124" spans="1:5" x14ac:dyDescent="0.25">
      <c r="A22124">
        <f>A22123+params!$B$7</f>
        <v>4424400</v>
      </c>
      <c r="B22124">
        <f>B22123+params!$B$9</f>
        <v>0.4220000000000001</v>
      </c>
      <c r="C22124">
        <v>0</v>
      </c>
      <c r="E22124" t="str">
        <f t="shared" si="396"/>
        <v>4424400  0.422  0</v>
      </c>
    </row>
    <row r="22125" spans="1:5" x14ac:dyDescent="0.25">
      <c r="A22125">
        <f>A22124+params!$B$7</f>
        <v>4424600</v>
      </c>
      <c r="B22125">
        <f>B22124+params!$B$9</f>
        <v>0.4230000000000001</v>
      </c>
      <c r="C22125">
        <v>0</v>
      </c>
      <c r="E22125" t="str">
        <f t="shared" si="396"/>
        <v>4424600  0.423  0</v>
      </c>
    </row>
    <row r="22126" spans="1:5" x14ac:dyDescent="0.25">
      <c r="A22126">
        <f>A22125+params!$B$7</f>
        <v>4424800</v>
      </c>
      <c r="B22126">
        <f>B22125+params!$B$9</f>
        <v>0.4240000000000001</v>
      </c>
      <c r="C22126">
        <v>0</v>
      </c>
      <c r="E22126" t="str">
        <f t="shared" si="396"/>
        <v>4424800  0.424  0</v>
      </c>
    </row>
    <row r="22127" spans="1:5" x14ac:dyDescent="0.25">
      <c r="A22127">
        <f>A22126+params!$B$7</f>
        <v>4425000</v>
      </c>
      <c r="B22127">
        <f>B22126+params!$B$9</f>
        <v>0.4250000000000001</v>
      </c>
      <c r="C22127">
        <v>0</v>
      </c>
      <c r="E22127" t="str">
        <f t="shared" si="396"/>
        <v>4425000  0.425  0</v>
      </c>
    </row>
    <row r="22128" spans="1:5" x14ac:dyDescent="0.25">
      <c r="A22128">
        <f>A22127+params!$B$7</f>
        <v>4425200</v>
      </c>
      <c r="B22128">
        <f>B22127+params!$B$9</f>
        <v>0.4260000000000001</v>
      </c>
      <c r="C22128">
        <v>0</v>
      </c>
      <c r="E22128" t="str">
        <f t="shared" si="396"/>
        <v>4425200  0.426  0</v>
      </c>
    </row>
    <row r="22129" spans="1:5" x14ac:dyDescent="0.25">
      <c r="A22129">
        <f>A22128+params!$B$7</f>
        <v>4425400</v>
      </c>
      <c r="B22129">
        <f>B22128+params!$B$9</f>
        <v>0.4270000000000001</v>
      </c>
      <c r="C22129">
        <v>0</v>
      </c>
      <c r="E22129" t="str">
        <f t="shared" si="396"/>
        <v>4425400  0.427  0</v>
      </c>
    </row>
    <row r="22130" spans="1:5" x14ac:dyDescent="0.25">
      <c r="A22130">
        <f>A22129+params!$B$7</f>
        <v>4425600</v>
      </c>
      <c r="B22130">
        <f>B22129+params!$B$9</f>
        <v>0.4280000000000001</v>
      </c>
      <c r="C22130">
        <v>0</v>
      </c>
      <c r="E22130" t="str">
        <f t="shared" si="396"/>
        <v>4425600  0.428  0</v>
      </c>
    </row>
    <row r="22131" spans="1:5" x14ac:dyDescent="0.25">
      <c r="A22131">
        <f>A22130+params!$B$7</f>
        <v>4425800</v>
      </c>
      <c r="B22131">
        <f>B22130+params!$B$9</f>
        <v>0.4290000000000001</v>
      </c>
      <c r="C22131">
        <v>0</v>
      </c>
      <c r="E22131" t="str">
        <f t="shared" si="396"/>
        <v>4425800  0.429  0</v>
      </c>
    </row>
    <row r="22132" spans="1:5" x14ac:dyDescent="0.25">
      <c r="A22132">
        <f>A22131+params!$B$7</f>
        <v>4426000</v>
      </c>
      <c r="B22132">
        <f>B22131+params!$B$9</f>
        <v>0.4300000000000001</v>
      </c>
      <c r="C22132">
        <v>0</v>
      </c>
      <c r="E22132" t="str">
        <f t="shared" si="396"/>
        <v>4426000  0.43  0</v>
      </c>
    </row>
    <row r="22133" spans="1:5" x14ac:dyDescent="0.25">
      <c r="A22133">
        <f>A22132+params!$B$7</f>
        <v>4426200</v>
      </c>
      <c r="B22133">
        <f>B22132+params!$B$9</f>
        <v>0.43100000000000011</v>
      </c>
      <c r="C22133">
        <v>0</v>
      </c>
      <c r="E22133" t="str">
        <f t="shared" si="396"/>
        <v>4426200  0.431  0</v>
      </c>
    </row>
    <row r="22134" spans="1:5" x14ac:dyDescent="0.25">
      <c r="A22134">
        <f>A22133+params!$B$7</f>
        <v>4426400</v>
      </c>
      <c r="B22134">
        <f>B22133+params!$B$9</f>
        <v>0.43200000000000011</v>
      </c>
      <c r="C22134">
        <v>0</v>
      </c>
      <c r="E22134" t="str">
        <f t="shared" si="396"/>
        <v>4426400  0.432  0</v>
      </c>
    </row>
    <row r="22135" spans="1:5" x14ac:dyDescent="0.25">
      <c r="A22135">
        <f>A22134+params!$B$7</f>
        <v>4426600</v>
      </c>
      <c r="B22135">
        <f>B22134+params!$B$9</f>
        <v>0.43300000000000011</v>
      </c>
      <c r="C22135">
        <v>0</v>
      </c>
      <c r="E22135" t="str">
        <f t="shared" si="396"/>
        <v>4426600  0.433  0</v>
      </c>
    </row>
    <row r="22136" spans="1:5" x14ac:dyDescent="0.25">
      <c r="A22136">
        <f>A22135+params!$B$7</f>
        <v>4426800</v>
      </c>
      <c r="B22136">
        <f>B22135+params!$B$9</f>
        <v>0.43400000000000011</v>
      </c>
      <c r="C22136">
        <v>0</v>
      </c>
      <c r="E22136" t="str">
        <f t="shared" si="396"/>
        <v>4426800  0.434  0</v>
      </c>
    </row>
    <row r="22137" spans="1:5" x14ac:dyDescent="0.25">
      <c r="A22137">
        <f>A22136+params!$B$7</f>
        <v>4427000</v>
      </c>
      <c r="B22137">
        <f>B22136+params!$B$9</f>
        <v>0.43500000000000011</v>
      </c>
      <c r="C22137">
        <v>0</v>
      </c>
      <c r="E22137" t="str">
        <f t="shared" si="396"/>
        <v>4427000  0.435  0</v>
      </c>
    </row>
    <row r="22138" spans="1:5" x14ac:dyDescent="0.25">
      <c r="A22138">
        <f>A22137+params!$B$7</f>
        <v>4427200</v>
      </c>
      <c r="B22138">
        <f>B22137+params!$B$9</f>
        <v>0.43600000000000011</v>
      </c>
      <c r="C22138">
        <v>0</v>
      </c>
      <c r="E22138" t="str">
        <f t="shared" si="396"/>
        <v>4427200  0.436  0</v>
      </c>
    </row>
    <row r="22139" spans="1:5" x14ac:dyDescent="0.25">
      <c r="A22139">
        <f>A22138+params!$B$7</f>
        <v>4427400</v>
      </c>
      <c r="B22139">
        <f>B22138+params!$B$9</f>
        <v>0.43700000000000011</v>
      </c>
      <c r="C22139">
        <v>0</v>
      </c>
      <c r="E22139" t="str">
        <f t="shared" si="396"/>
        <v>4427400  0.437  0</v>
      </c>
    </row>
    <row r="22140" spans="1:5" x14ac:dyDescent="0.25">
      <c r="A22140">
        <f>A22139+params!$B$7</f>
        <v>4427600</v>
      </c>
      <c r="B22140">
        <f>B22139+params!$B$9</f>
        <v>0.43800000000000011</v>
      </c>
      <c r="C22140">
        <v>0</v>
      </c>
      <c r="E22140" t="str">
        <f t="shared" si="396"/>
        <v>4427600  0.438  0</v>
      </c>
    </row>
    <row r="22141" spans="1:5" x14ac:dyDescent="0.25">
      <c r="A22141">
        <f>A22140+params!$B$7</f>
        <v>4427800</v>
      </c>
      <c r="B22141">
        <f>B22140+params!$B$9</f>
        <v>0.43900000000000011</v>
      </c>
      <c r="C22141">
        <v>0</v>
      </c>
      <c r="E22141" t="str">
        <f t="shared" si="396"/>
        <v>4427800  0.439  0</v>
      </c>
    </row>
    <row r="22142" spans="1:5" x14ac:dyDescent="0.25">
      <c r="A22142">
        <f>A22141+params!$B$7</f>
        <v>4428000</v>
      </c>
      <c r="B22142">
        <f>B22141+params!$B$9</f>
        <v>0.44000000000000011</v>
      </c>
      <c r="C22142">
        <v>0</v>
      </c>
      <c r="E22142" t="str">
        <f t="shared" si="396"/>
        <v>4428000  0.44  0</v>
      </c>
    </row>
    <row r="22143" spans="1:5" x14ac:dyDescent="0.25">
      <c r="A22143">
        <f>A22142+params!$B$7</f>
        <v>4428200</v>
      </c>
      <c r="B22143">
        <f>B22142+params!$B$9</f>
        <v>0.44100000000000011</v>
      </c>
      <c r="C22143">
        <v>0</v>
      </c>
      <c r="E22143" t="str">
        <f t="shared" si="396"/>
        <v>4428200  0.441  0</v>
      </c>
    </row>
    <row r="22144" spans="1:5" x14ac:dyDescent="0.25">
      <c r="A22144">
        <f>A22143+params!$B$7</f>
        <v>4428400</v>
      </c>
      <c r="B22144">
        <f>B22143+params!$B$9</f>
        <v>0.44200000000000012</v>
      </c>
      <c r="C22144">
        <v>0</v>
      </c>
      <c r="E22144" t="str">
        <f t="shared" si="396"/>
        <v>4428400  0.442  0</v>
      </c>
    </row>
    <row r="22145" spans="1:5" x14ac:dyDescent="0.25">
      <c r="A22145">
        <f>A22144+params!$B$7</f>
        <v>4428600</v>
      </c>
      <c r="B22145">
        <f>B22144+params!$B$9</f>
        <v>0.44300000000000012</v>
      </c>
      <c r="C22145">
        <v>0</v>
      </c>
      <c r="E22145" t="str">
        <f t="shared" si="396"/>
        <v>4428600  0.443  0</v>
      </c>
    </row>
    <row r="22146" spans="1:5" x14ac:dyDescent="0.25">
      <c r="A22146">
        <f>A22145+params!$B$7</f>
        <v>4428800</v>
      </c>
      <c r="B22146">
        <f>B22145+params!$B$9</f>
        <v>0.44400000000000012</v>
      </c>
      <c r="C22146">
        <v>0</v>
      </c>
      <c r="E22146" t="str">
        <f t="shared" si="396"/>
        <v>4428800  0.444  0</v>
      </c>
    </row>
    <row r="22147" spans="1:5" x14ac:dyDescent="0.25">
      <c r="A22147">
        <f>A22146+params!$B$7</f>
        <v>4429000</v>
      </c>
      <c r="B22147">
        <f>B22146+params!$B$9</f>
        <v>0.44500000000000012</v>
      </c>
      <c r="C22147">
        <v>0</v>
      </c>
      <c r="E22147" t="str">
        <f t="shared" si="396"/>
        <v>4429000  0.445  0</v>
      </c>
    </row>
    <row r="22148" spans="1:5" x14ac:dyDescent="0.25">
      <c r="A22148">
        <f>A22147+params!$B$7</f>
        <v>4429200</v>
      </c>
      <c r="B22148">
        <f>B22147+params!$B$9</f>
        <v>0.44600000000000012</v>
      </c>
      <c r="C22148">
        <v>0</v>
      </c>
      <c r="E22148" t="str">
        <f t="shared" ref="E22148:E22211" si="397">SUBSTITUTE(CONCATENATE(A22148,"  ",B22148,"  ",C22148),",",".")</f>
        <v>4429200  0.446  0</v>
      </c>
    </row>
    <row r="22149" spans="1:5" x14ac:dyDescent="0.25">
      <c r="A22149">
        <f>A22148+params!$B$7</f>
        <v>4429400</v>
      </c>
      <c r="B22149">
        <f>B22148+params!$B$9</f>
        <v>0.44700000000000012</v>
      </c>
      <c r="C22149">
        <v>0</v>
      </c>
      <c r="E22149" t="str">
        <f t="shared" si="397"/>
        <v>4429400  0.447  0</v>
      </c>
    </row>
    <row r="22150" spans="1:5" x14ac:dyDescent="0.25">
      <c r="A22150">
        <f>A22149+params!$B$7</f>
        <v>4429600</v>
      </c>
      <c r="B22150">
        <f>B22149+params!$B$9</f>
        <v>0.44800000000000012</v>
      </c>
      <c r="C22150">
        <v>0</v>
      </c>
      <c r="E22150" t="str">
        <f t="shared" si="397"/>
        <v>4429600  0.448  0</v>
      </c>
    </row>
    <row r="22151" spans="1:5" x14ac:dyDescent="0.25">
      <c r="A22151">
        <f>A22150+params!$B$7</f>
        <v>4429800</v>
      </c>
      <c r="B22151">
        <f>B22150+params!$B$9</f>
        <v>0.44900000000000012</v>
      </c>
      <c r="C22151">
        <v>0</v>
      </c>
      <c r="E22151" t="str">
        <f t="shared" si="397"/>
        <v>4429800  0.449  0</v>
      </c>
    </row>
    <row r="22152" spans="1:5" x14ac:dyDescent="0.25">
      <c r="A22152">
        <f>A22151+params!$B$7</f>
        <v>4430000</v>
      </c>
      <c r="B22152">
        <f>B22151+params!$B$9</f>
        <v>0.45000000000000012</v>
      </c>
      <c r="C22152">
        <v>0</v>
      </c>
      <c r="E22152" t="str">
        <f t="shared" si="397"/>
        <v>4430000  0.45  0</v>
      </c>
    </row>
    <row r="22153" spans="1:5" x14ac:dyDescent="0.25">
      <c r="A22153">
        <f>A22152+params!$B$7</f>
        <v>4430200</v>
      </c>
      <c r="B22153">
        <f>B22152+params!$B$9</f>
        <v>0.45100000000000012</v>
      </c>
      <c r="C22153">
        <v>0</v>
      </c>
      <c r="E22153" t="str">
        <f t="shared" si="397"/>
        <v>4430200  0.451  0</v>
      </c>
    </row>
    <row r="22154" spans="1:5" x14ac:dyDescent="0.25">
      <c r="A22154">
        <f>A22153+params!$B$7</f>
        <v>4430400</v>
      </c>
      <c r="B22154">
        <f>B22153+params!$B$9</f>
        <v>0.45200000000000012</v>
      </c>
      <c r="C22154">
        <v>0</v>
      </c>
      <c r="E22154" t="str">
        <f t="shared" si="397"/>
        <v>4430400  0.452  0</v>
      </c>
    </row>
    <row r="22155" spans="1:5" x14ac:dyDescent="0.25">
      <c r="A22155">
        <f>A22154+params!$B$7</f>
        <v>4430600</v>
      </c>
      <c r="B22155">
        <f>B22154+params!$B$9</f>
        <v>0.45300000000000012</v>
      </c>
      <c r="C22155">
        <v>0</v>
      </c>
      <c r="E22155" t="str">
        <f t="shared" si="397"/>
        <v>4430600  0.453  0</v>
      </c>
    </row>
    <row r="22156" spans="1:5" x14ac:dyDescent="0.25">
      <c r="A22156">
        <f>A22155+params!$B$7</f>
        <v>4430800</v>
      </c>
      <c r="B22156">
        <f>B22155+params!$B$9</f>
        <v>0.45400000000000013</v>
      </c>
      <c r="C22156">
        <v>0</v>
      </c>
      <c r="E22156" t="str">
        <f t="shared" si="397"/>
        <v>4430800  0.454  0</v>
      </c>
    </row>
    <row r="22157" spans="1:5" x14ac:dyDescent="0.25">
      <c r="A22157">
        <f>A22156+params!$B$7</f>
        <v>4431000</v>
      </c>
      <c r="B22157">
        <f>B22156+params!$B$9</f>
        <v>0.45500000000000013</v>
      </c>
      <c r="C22157">
        <v>0</v>
      </c>
      <c r="E22157" t="str">
        <f t="shared" si="397"/>
        <v>4431000  0.455  0</v>
      </c>
    </row>
    <row r="22158" spans="1:5" x14ac:dyDescent="0.25">
      <c r="A22158">
        <f>A22157+params!$B$7</f>
        <v>4431200</v>
      </c>
      <c r="B22158">
        <f>B22157+params!$B$9</f>
        <v>0.45600000000000013</v>
      </c>
      <c r="C22158">
        <v>0</v>
      </c>
      <c r="E22158" t="str">
        <f t="shared" si="397"/>
        <v>4431200  0.456  0</v>
      </c>
    </row>
    <row r="22159" spans="1:5" x14ac:dyDescent="0.25">
      <c r="A22159">
        <f>A22158+params!$B$7</f>
        <v>4431400</v>
      </c>
      <c r="B22159">
        <f>B22158+params!$B$9</f>
        <v>0.45700000000000013</v>
      </c>
      <c r="C22159">
        <v>0</v>
      </c>
      <c r="E22159" t="str">
        <f t="shared" si="397"/>
        <v>4431400  0.457  0</v>
      </c>
    </row>
    <row r="22160" spans="1:5" x14ac:dyDescent="0.25">
      <c r="A22160">
        <f>A22159+params!$B$7</f>
        <v>4431600</v>
      </c>
      <c r="B22160">
        <f>B22159+params!$B$9</f>
        <v>0.45800000000000013</v>
      </c>
      <c r="C22160">
        <v>0</v>
      </c>
      <c r="E22160" t="str">
        <f t="shared" si="397"/>
        <v>4431600  0.458  0</v>
      </c>
    </row>
    <row r="22161" spans="1:5" x14ac:dyDescent="0.25">
      <c r="A22161">
        <f>A22160+params!$B$7</f>
        <v>4431800</v>
      </c>
      <c r="B22161">
        <f>B22160+params!$B$9</f>
        <v>0.45900000000000013</v>
      </c>
      <c r="C22161">
        <v>0</v>
      </c>
      <c r="E22161" t="str">
        <f t="shared" si="397"/>
        <v>4431800  0.459  0</v>
      </c>
    </row>
    <row r="22162" spans="1:5" x14ac:dyDescent="0.25">
      <c r="A22162">
        <f>A22161+params!$B$7</f>
        <v>4432000</v>
      </c>
      <c r="B22162">
        <f>B22161+params!$B$9</f>
        <v>0.46000000000000013</v>
      </c>
      <c r="C22162">
        <v>0</v>
      </c>
      <c r="E22162" t="str">
        <f t="shared" si="397"/>
        <v>4432000  0.46  0</v>
      </c>
    </row>
    <row r="22163" spans="1:5" x14ac:dyDescent="0.25">
      <c r="A22163">
        <f>A22162+params!$B$7</f>
        <v>4432200</v>
      </c>
      <c r="B22163">
        <f>B22162+params!$B$9</f>
        <v>0.46100000000000013</v>
      </c>
      <c r="C22163">
        <v>0</v>
      </c>
      <c r="E22163" t="str">
        <f t="shared" si="397"/>
        <v>4432200  0.461  0</v>
      </c>
    </row>
    <row r="22164" spans="1:5" x14ac:dyDescent="0.25">
      <c r="A22164">
        <f>A22163+params!$B$7</f>
        <v>4432400</v>
      </c>
      <c r="B22164">
        <f>B22163+params!$B$9</f>
        <v>0.46200000000000013</v>
      </c>
      <c r="C22164">
        <v>0</v>
      </c>
      <c r="E22164" t="str">
        <f t="shared" si="397"/>
        <v>4432400  0.462  0</v>
      </c>
    </row>
    <row r="22165" spans="1:5" x14ac:dyDescent="0.25">
      <c r="A22165">
        <f>A22164+params!$B$7</f>
        <v>4432600</v>
      </c>
      <c r="B22165">
        <f>B22164+params!$B$9</f>
        <v>0.46300000000000013</v>
      </c>
      <c r="C22165">
        <v>0</v>
      </c>
      <c r="E22165" t="str">
        <f t="shared" si="397"/>
        <v>4432600  0.463  0</v>
      </c>
    </row>
    <row r="22166" spans="1:5" x14ac:dyDescent="0.25">
      <c r="A22166">
        <f>A22165+params!$B$7</f>
        <v>4432800</v>
      </c>
      <c r="B22166">
        <f>B22165+params!$B$9</f>
        <v>0.46400000000000013</v>
      </c>
      <c r="C22166">
        <v>0</v>
      </c>
      <c r="E22166" t="str">
        <f t="shared" si="397"/>
        <v>4432800  0.464  0</v>
      </c>
    </row>
    <row r="22167" spans="1:5" x14ac:dyDescent="0.25">
      <c r="A22167">
        <f>A22166+params!$B$7</f>
        <v>4433000</v>
      </c>
      <c r="B22167">
        <f>B22166+params!$B$9</f>
        <v>0.46500000000000014</v>
      </c>
      <c r="C22167">
        <v>0</v>
      </c>
      <c r="E22167" t="str">
        <f t="shared" si="397"/>
        <v>4433000  0.465  0</v>
      </c>
    </row>
    <row r="22168" spans="1:5" x14ac:dyDescent="0.25">
      <c r="A22168">
        <f>A22167+params!$B$7</f>
        <v>4433200</v>
      </c>
      <c r="B22168">
        <f>B22167+params!$B$9</f>
        <v>0.46600000000000014</v>
      </c>
      <c r="C22168">
        <v>0</v>
      </c>
      <c r="E22168" t="str">
        <f t="shared" si="397"/>
        <v>4433200  0.466  0</v>
      </c>
    </row>
    <row r="22169" spans="1:5" x14ac:dyDescent="0.25">
      <c r="A22169">
        <f>A22168+params!$B$7</f>
        <v>4433400</v>
      </c>
      <c r="B22169">
        <f>B22168+params!$B$9</f>
        <v>0.46700000000000014</v>
      </c>
      <c r="C22169">
        <v>0</v>
      </c>
      <c r="E22169" t="str">
        <f t="shared" si="397"/>
        <v>4433400  0.467  0</v>
      </c>
    </row>
    <row r="22170" spans="1:5" x14ac:dyDescent="0.25">
      <c r="A22170">
        <f>A22169+params!$B$7</f>
        <v>4433600</v>
      </c>
      <c r="B22170">
        <f>B22169+params!$B$9</f>
        <v>0.46800000000000014</v>
      </c>
      <c r="C22170">
        <v>0</v>
      </c>
      <c r="E22170" t="str">
        <f t="shared" si="397"/>
        <v>4433600  0.468  0</v>
      </c>
    </row>
    <row r="22171" spans="1:5" x14ac:dyDescent="0.25">
      <c r="A22171">
        <f>A22170+params!$B$7</f>
        <v>4433800</v>
      </c>
      <c r="B22171">
        <f>B22170+params!$B$9</f>
        <v>0.46900000000000014</v>
      </c>
      <c r="C22171">
        <v>0</v>
      </c>
      <c r="E22171" t="str">
        <f t="shared" si="397"/>
        <v>4433800  0.469  0</v>
      </c>
    </row>
    <row r="22172" spans="1:5" x14ac:dyDescent="0.25">
      <c r="A22172">
        <f>A22171+params!$B$7</f>
        <v>4434000</v>
      </c>
      <c r="B22172">
        <f>B22171+params!$B$9</f>
        <v>0.47000000000000014</v>
      </c>
      <c r="C22172">
        <v>0</v>
      </c>
      <c r="E22172" t="str">
        <f t="shared" si="397"/>
        <v>4434000  0.47  0</v>
      </c>
    </row>
    <row r="22173" spans="1:5" x14ac:dyDescent="0.25">
      <c r="A22173">
        <f>A22172+params!$B$7</f>
        <v>4434200</v>
      </c>
      <c r="B22173">
        <f>B22172+params!$B$9</f>
        <v>0.47100000000000014</v>
      </c>
      <c r="C22173">
        <v>0</v>
      </c>
      <c r="E22173" t="str">
        <f t="shared" si="397"/>
        <v>4434200  0.471  0</v>
      </c>
    </row>
    <row r="22174" spans="1:5" x14ac:dyDescent="0.25">
      <c r="A22174">
        <f>A22173+params!$B$7</f>
        <v>4434400</v>
      </c>
      <c r="B22174">
        <f>B22173+params!$B$9</f>
        <v>0.47200000000000014</v>
      </c>
      <c r="C22174">
        <v>0</v>
      </c>
      <c r="E22174" t="str">
        <f t="shared" si="397"/>
        <v>4434400  0.472  0</v>
      </c>
    </row>
    <row r="22175" spans="1:5" x14ac:dyDescent="0.25">
      <c r="A22175">
        <f>A22174+params!$B$7</f>
        <v>4434600</v>
      </c>
      <c r="B22175">
        <f>B22174+params!$B$9</f>
        <v>0.47300000000000014</v>
      </c>
      <c r="C22175">
        <v>0</v>
      </c>
      <c r="E22175" t="str">
        <f t="shared" si="397"/>
        <v>4434600  0.473  0</v>
      </c>
    </row>
    <row r="22176" spans="1:5" x14ac:dyDescent="0.25">
      <c r="A22176">
        <f>A22175+params!$B$7</f>
        <v>4434800</v>
      </c>
      <c r="B22176">
        <f>B22175+params!$B$9</f>
        <v>0.47400000000000014</v>
      </c>
      <c r="C22176">
        <v>0</v>
      </c>
      <c r="E22176" t="str">
        <f t="shared" si="397"/>
        <v>4434800  0.474  0</v>
      </c>
    </row>
    <row r="22177" spans="1:5" x14ac:dyDescent="0.25">
      <c r="A22177">
        <f>A22176+params!$B$7</f>
        <v>4435000</v>
      </c>
      <c r="B22177">
        <f>B22176+params!$B$9</f>
        <v>0.47500000000000014</v>
      </c>
      <c r="C22177">
        <v>0</v>
      </c>
      <c r="E22177" t="str">
        <f t="shared" si="397"/>
        <v>4435000  0.475  0</v>
      </c>
    </row>
    <row r="22178" spans="1:5" x14ac:dyDescent="0.25">
      <c r="A22178">
        <f>A22177+params!$B$7</f>
        <v>4435200</v>
      </c>
      <c r="B22178">
        <f>B22177+params!$B$9</f>
        <v>0.47600000000000015</v>
      </c>
      <c r="C22178">
        <v>0</v>
      </c>
      <c r="E22178" t="str">
        <f t="shared" si="397"/>
        <v>4435200  0.476  0</v>
      </c>
    </row>
    <row r="22179" spans="1:5" x14ac:dyDescent="0.25">
      <c r="A22179">
        <f>A22178+params!$B$7</f>
        <v>4435400</v>
      </c>
      <c r="B22179">
        <f>B22178+params!$B$9</f>
        <v>0.47700000000000015</v>
      </c>
      <c r="C22179">
        <v>0</v>
      </c>
      <c r="E22179" t="str">
        <f t="shared" si="397"/>
        <v>4435400  0.477  0</v>
      </c>
    </row>
    <row r="22180" spans="1:5" x14ac:dyDescent="0.25">
      <c r="A22180">
        <f>A22179+params!$B$7</f>
        <v>4435600</v>
      </c>
      <c r="B22180">
        <f>B22179+params!$B$9</f>
        <v>0.47800000000000015</v>
      </c>
      <c r="C22180">
        <v>0</v>
      </c>
      <c r="E22180" t="str">
        <f t="shared" si="397"/>
        <v>4435600  0.478  0</v>
      </c>
    </row>
    <row r="22181" spans="1:5" x14ac:dyDescent="0.25">
      <c r="A22181">
        <f>A22180+params!$B$7</f>
        <v>4435800</v>
      </c>
      <c r="B22181">
        <f>B22180+params!$B$9</f>
        <v>0.47900000000000015</v>
      </c>
      <c r="C22181">
        <v>0</v>
      </c>
      <c r="E22181" t="str">
        <f t="shared" si="397"/>
        <v>4435800  0.479  0</v>
      </c>
    </row>
    <row r="22182" spans="1:5" x14ac:dyDescent="0.25">
      <c r="A22182">
        <f>A22181+params!$B$7</f>
        <v>4436000</v>
      </c>
      <c r="B22182">
        <f>B22181+params!$B$9</f>
        <v>0.48000000000000015</v>
      </c>
      <c r="C22182">
        <v>0</v>
      </c>
      <c r="E22182" t="str">
        <f t="shared" si="397"/>
        <v>4436000  0.48  0</v>
      </c>
    </row>
    <row r="22183" spans="1:5" x14ac:dyDescent="0.25">
      <c r="A22183">
        <f>A22182+params!$B$7</f>
        <v>4436200</v>
      </c>
      <c r="B22183">
        <f>B22182+params!$B$9</f>
        <v>0.48100000000000015</v>
      </c>
      <c r="C22183">
        <v>0</v>
      </c>
      <c r="E22183" t="str">
        <f t="shared" si="397"/>
        <v>4436200  0.481  0</v>
      </c>
    </row>
    <row r="22184" spans="1:5" x14ac:dyDescent="0.25">
      <c r="A22184">
        <f>A22183+params!$B$7</f>
        <v>4436400</v>
      </c>
      <c r="B22184">
        <f>B22183+params!$B$9</f>
        <v>0.48200000000000015</v>
      </c>
      <c r="C22184">
        <v>0</v>
      </c>
      <c r="E22184" t="str">
        <f t="shared" si="397"/>
        <v>4436400  0.482  0</v>
      </c>
    </row>
    <row r="22185" spans="1:5" x14ac:dyDescent="0.25">
      <c r="A22185">
        <f>A22184+params!$B$7</f>
        <v>4436600</v>
      </c>
      <c r="B22185">
        <f>B22184+params!$B$9</f>
        <v>0.48300000000000015</v>
      </c>
      <c r="C22185">
        <v>0</v>
      </c>
      <c r="E22185" t="str">
        <f t="shared" si="397"/>
        <v>4436600  0.483  0</v>
      </c>
    </row>
    <row r="22186" spans="1:5" x14ac:dyDescent="0.25">
      <c r="A22186">
        <f>A22185+params!$B$7</f>
        <v>4436800</v>
      </c>
      <c r="B22186">
        <f>B22185+params!$B$9</f>
        <v>0.48400000000000015</v>
      </c>
      <c r="C22186">
        <v>0</v>
      </c>
      <c r="E22186" t="str">
        <f t="shared" si="397"/>
        <v>4436800  0.484  0</v>
      </c>
    </row>
    <row r="22187" spans="1:5" x14ac:dyDescent="0.25">
      <c r="A22187">
        <f>A22186+params!$B$7</f>
        <v>4437000</v>
      </c>
      <c r="B22187">
        <f>B22186+params!$B$9</f>
        <v>0.48500000000000015</v>
      </c>
      <c r="C22187">
        <v>0</v>
      </c>
      <c r="E22187" t="str">
        <f t="shared" si="397"/>
        <v>4437000  0.485  0</v>
      </c>
    </row>
    <row r="22188" spans="1:5" x14ac:dyDescent="0.25">
      <c r="A22188">
        <f>A22187+params!$B$7</f>
        <v>4437200</v>
      </c>
      <c r="B22188">
        <f>B22187+params!$B$9</f>
        <v>0.48600000000000015</v>
      </c>
      <c r="C22188">
        <v>0</v>
      </c>
      <c r="E22188" t="str">
        <f t="shared" si="397"/>
        <v>4437200  0.486  0</v>
      </c>
    </row>
    <row r="22189" spans="1:5" x14ac:dyDescent="0.25">
      <c r="A22189">
        <f>A22188+params!$B$7</f>
        <v>4437400</v>
      </c>
      <c r="B22189">
        <f>B22188+params!$B$9</f>
        <v>0.48700000000000015</v>
      </c>
      <c r="C22189">
        <v>0</v>
      </c>
      <c r="E22189" t="str">
        <f t="shared" si="397"/>
        <v>4437400  0.487  0</v>
      </c>
    </row>
    <row r="22190" spans="1:5" x14ac:dyDescent="0.25">
      <c r="A22190">
        <f>A22189+params!$B$7</f>
        <v>4437600</v>
      </c>
      <c r="B22190">
        <f>B22189+params!$B$9</f>
        <v>0.48800000000000016</v>
      </c>
      <c r="C22190">
        <v>0</v>
      </c>
      <c r="E22190" t="str">
        <f t="shared" si="397"/>
        <v>4437600  0.488  0</v>
      </c>
    </row>
    <row r="22191" spans="1:5" x14ac:dyDescent="0.25">
      <c r="A22191">
        <f>A22190+params!$B$7</f>
        <v>4437800</v>
      </c>
      <c r="B22191">
        <f>B22190+params!$B$9</f>
        <v>0.48900000000000016</v>
      </c>
      <c r="C22191">
        <v>0</v>
      </c>
      <c r="E22191" t="str">
        <f t="shared" si="397"/>
        <v>4437800  0.489  0</v>
      </c>
    </row>
    <row r="22192" spans="1:5" x14ac:dyDescent="0.25">
      <c r="A22192">
        <f>A22191+params!$B$7</f>
        <v>4438000</v>
      </c>
      <c r="B22192">
        <f>B22191+params!$B$9</f>
        <v>0.49000000000000016</v>
      </c>
      <c r="C22192">
        <v>0</v>
      </c>
      <c r="E22192" t="str">
        <f t="shared" si="397"/>
        <v>4438000  0.49  0</v>
      </c>
    </row>
    <row r="22193" spans="1:5" x14ac:dyDescent="0.25">
      <c r="A22193">
        <f>A22192+params!$B$7</f>
        <v>4438200</v>
      </c>
      <c r="B22193">
        <f>B22192+params!$B$9</f>
        <v>0.49100000000000016</v>
      </c>
      <c r="C22193">
        <v>0</v>
      </c>
      <c r="E22193" t="str">
        <f t="shared" si="397"/>
        <v>4438200  0.491  0</v>
      </c>
    </row>
    <row r="22194" spans="1:5" x14ac:dyDescent="0.25">
      <c r="A22194">
        <f>A22193+params!$B$7</f>
        <v>4438400</v>
      </c>
      <c r="B22194">
        <f>B22193+params!$B$9</f>
        <v>0.49200000000000016</v>
      </c>
      <c r="C22194">
        <v>0</v>
      </c>
      <c r="E22194" t="str">
        <f t="shared" si="397"/>
        <v>4438400  0.492  0</v>
      </c>
    </row>
    <row r="22195" spans="1:5" x14ac:dyDescent="0.25">
      <c r="A22195">
        <f>A22194+params!$B$7</f>
        <v>4438600</v>
      </c>
      <c r="B22195">
        <f>B22194+params!$B$9</f>
        <v>0.49300000000000016</v>
      </c>
      <c r="C22195">
        <v>0</v>
      </c>
      <c r="E22195" t="str">
        <f t="shared" si="397"/>
        <v>4438600  0.493  0</v>
      </c>
    </row>
    <row r="22196" spans="1:5" x14ac:dyDescent="0.25">
      <c r="A22196">
        <f>A22195+params!$B$7</f>
        <v>4438800</v>
      </c>
      <c r="B22196">
        <f>B22195+params!$B$9</f>
        <v>0.49400000000000016</v>
      </c>
      <c r="C22196">
        <v>0</v>
      </c>
      <c r="E22196" t="str">
        <f t="shared" si="397"/>
        <v>4438800  0.494  0</v>
      </c>
    </row>
    <row r="22197" spans="1:5" x14ac:dyDescent="0.25">
      <c r="A22197">
        <f>A22196+params!$B$7</f>
        <v>4439000</v>
      </c>
      <c r="B22197">
        <f>B22196+params!$B$9</f>
        <v>0.49500000000000016</v>
      </c>
      <c r="C22197">
        <v>0</v>
      </c>
      <c r="E22197" t="str">
        <f t="shared" si="397"/>
        <v>4439000  0.495  0</v>
      </c>
    </row>
    <row r="22198" spans="1:5" x14ac:dyDescent="0.25">
      <c r="A22198">
        <f>A22197+params!$B$7</f>
        <v>4439200</v>
      </c>
      <c r="B22198">
        <f>B22197+params!$B$9</f>
        <v>0.49600000000000016</v>
      </c>
      <c r="C22198">
        <v>0</v>
      </c>
      <c r="E22198" t="str">
        <f t="shared" si="397"/>
        <v>4439200  0.496  0</v>
      </c>
    </row>
    <row r="22199" spans="1:5" x14ac:dyDescent="0.25">
      <c r="A22199">
        <f>A22198+params!$B$7</f>
        <v>4439400</v>
      </c>
      <c r="B22199">
        <f>B22198+params!$B$9</f>
        <v>0.49700000000000016</v>
      </c>
      <c r="C22199">
        <v>0</v>
      </c>
      <c r="E22199" t="str">
        <f t="shared" si="397"/>
        <v>4439400  0.497  0</v>
      </c>
    </row>
    <row r="22200" spans="1:5" x14ac:dyDescent="0.25">
      <c r="A22200">
        <f>A22199+params!$B$7</f>
        <v>4439600</v>
      </c>
      <c r="B22200">
        <f>B22199+params!$B$9</f>
        <v>0.49800000000000016</v>
      </c>
      <c r="C22200">
        <v>0</v>
      </c>
      <c r="E22200" t="str">
        <f t="shared" si="397"/>
        <v>4439600  0.498  0</v>
      </c>
    </row>
    <row r="22201" spans="1:5" x14ac:dyDescent="0.25">
      <c r="A22201">
        <f>A22200+params!$B$7</f>
        <v>4439800</v>
      </c>
      <c r="B22201">
        <f>B22200+params!$B$9</f>
        <v>0.49900000000000017</v>
      </c>
      <c r="C22201">
        <v>0</v>
      </c>
      <c r="E22201" t="str">
        <f t="shared" si="397"/>
        <v>4439800  0.499  0</v>
      </c>
    </row>
    <row r="22202" spans="1:5" x14ac:dyDescent="0.25">
      <c r="A22202">
        <f>A22201+params!$B$7</f>
        <v>4440000</v>
      </c>
      <c r="B22202">
        <f>B22201+params!$B$9</f>
        <v>0.50000000000000011</v>
      </c>
      <c r="C22202">
        <v>0</v>
      </c>
      <c r="E22202" t="str">
        <f t="shared" si="397"/>
        <v>4440000  0.5  0</v>
      </c>
    </row>
    <row r="22203" spans="1:5" x14ac:dyDescent="0.25">
      <c r="A22203">
        <f>A22202+params!$B$7</f>
        <v>4440200</v>
      </c>
      <c r="B22203">
        <f>B22202+params!$B$9</f>
        <v>0.50100000000000011</v>
      </c>
      <c r="C22203">
        <v>0</v>
      </c>
      <c r="E22203" t="str">
        <f t="shared" si="397"/>
        <v>4440200  0.501  0</v>
      </c>
    </row>
    <row r="22204" spans="1:5" x14ac:dyDescent="0.25">
      <c r="A22204">
        <f>A22203+params!$B$7</f>
        <v>4440400</v>
      </c>
      <c r="B22204">
        <f>B22203+params!$B$9</f>
        <v>0.50200000000000011</v>
      </c>
      <c r="C22204">
        <v>0</v>
      </c>
      <c r="E22204" t="str">
        <f t="shared" si="397"/>
        <v>4440400  0.502  0</v>
      </c>
    </row>
    <row r="22205" spans="1:5" x14ac:dyDescent="0.25">
      <c r="A22205">
        <f>A22204+params!$B$7</f>
        <v>4440600</v>
      </c>
      <c r="B22205">
        <f>B22204+params!$B$9</f>
        <v>0.50300000000000011</v>
      </c>
      <c r="C22205">
        <v>0</v>
      </c>
      <c r="E22205" t="str">
        <f t="shared" si="397"/>
        <v>4440600  0.503  0</v>
      </c>
    </row>
    <row r="22206" spans="1:5" x14ac:dyDescent="0.25">
      <c r="A22206">
        <f>A22205+params!$B$7</f>
        <v>4440800</v>
      </c>
      <c r="B22206">
        <f>B22205+params!$B$9</f>
        <v>0.50400000000000011</v>
      </c>
      <c r="C22206">
        <v>0</v>
      </c>
      <c r="E22206" t="str">
        <f t="shared" si="397"/>
        <v>4440800  0.504  0</v>
      </c>
    </row>
    <row r="22207" spans="1:5" x14ac:dyDescent="0.25">
      <c r="A22207">
        <f>A22206+params!$B$7</f>
        <v>4441000</v>
      </c>
      <c r="B22207">
        <f>B22206+params!$B$9</f>
        <v>0.50500000000000012</v>
      </c>
      <c r="C22207">
        <v>0</v>
      </c>
      <c r="E22207" t="str">
        <f t="shared" si="397"/>
        <v>4441000  0.505  0</v>
      </c>
    </row>
    <row r="22208" spans="1:5" x14ac:dyDescent="0.25">
      <c r="A22208">
        <f>A22207+params!$B$7</f>
        <v>4441200</v>
      </c>
      <c r="B22208">
        <f>B22207+params!$B$9</f>
        <v>0.50600000000000012</v>
      </c>
      <c r="C22208">
        <v>0</v>
      </c>
      <c r="E22208" t="str">
        <f t="shared" si="397"/>
        <v>4441200  0.506  0</v>
      </c>
    </row>
    <row r="22209" spans="1:5" x14ac:dyDescent="0.25">
      <c r="A22209">
        <f>A22208+params!$B$7</f>
        <v>4441400</v>
      </c>
      <c r="B22209">
        <f>B22208+params!$B$9</f>
        <v>0.50700000000000012</v>
      </c>
      <c r="C22209">
        <v>0</v>
      </c>
      <c r="E22209" t="str">
        <f t="shared" si="397"/>
        <v>4441400  0.507  0</v>
      </c>
    </row>
    <row r="22210" spans="1:5" x14ac:dyDescent="0.25">
      <c r="A22210">
        <f>A22209+params!$B$7</f>
        <v>4441600</v>
      </c>
      <c r="B22210">
        <f>B22209+params!$B$9</f>
        <v>0.50800000000000012</v>
      </c>
      <c r="C22210">
        <v>0</v>
      </c>
      <c r="E22210" t="str">
        <f t="shared" si="397"/>
        <v>4441600  0.508  0</v>
      </c>
    </row>
    <row r="22211" spans="1:5" x14ac:dyDescent="0.25">
      <c r="A22211">
        <f>A22210+params!$B$7</f>
        <v>4441800</v>
      </c>
      <c r="B22211">
        <f>B22210+params!$B$9</f>
        <v>0.50900000000000012</v>
      </c>
      <c r="C22211">
        <v>0</v>
      </c>
      <c r="E22211" t="str">
        <f t="shared" si="397"/>
        <v>4441800  0.509  0</v>
      </c>
    </row>
    <row r="22212" spans="1:5" x14ac:dyDescent="0.25">
      <c r="A22212">
        <f>A22211+params!$B$7</f>
        <v>4442000</v>
      </c>
      <c r="B22212">
        <f>B22211+params!$B$9</f>
        <v>0.51000000000000012</v>
      </c>
      <c r="C22212">
        <v>0</v>
      </c>
      <c r="E22212" t="str">
        <f t="shared" ref="E22212:E22275" si="398">SUBSTITUTE(CONCATENATE(A22212,"  ",B22212,"  ",C22212),",",".")</f>
        <v>4442000  0.51  0</v>
      </c>
    </row>
    <row r="22213" spans="1:5" x14ac:dyDescent="0.25">
      <c r="A22213">
        <f>A22212+params!$B$7</f>
        <v>4442200</v>
      </c>
      <c r="B22213">
        <f>B22212+params!$B$9</f>
        <v>0.51100000000000012</v>
      </c>
      <c r="C22213">
        <v>0</v>
      </c>
      <c r="E22213" t="str">
        <f t="shared" si="398"/>
        <v>4442200  0.511  0</v>
      </c>
    </row>
    <row r="22214" spans="1:5" x14ac:dyDescent="0.25">
      <c r="A22214">
        <f>A22213+params!$B$7</f>
        <v>4442400</v>
      </c>
      <c r="B22214">
        <f>B22213+params!$B$9</f>
        <v>0.51200000000000012</v>
      </c>
      <c r="C22214">
        <v>0</v>
      </c>
      <c r="E22214" t="str">
        <f t="shared" si="398"/>
        <v>4442400  0.512  0</v>
      </c>
    </row>
    <row r="22215" spans="1:5" x14ac:dyDescent="0.25">
      <c r="A22215">
        <f>A22214+params!$B$7</f>
        <v>4442600</v>
      </c>
      <c r="B22215">
        <f>B22214+params!$B$9</f>
        <v>0.51300000000000012</v>
      </c>
      <c r="C22215">
        <v>0</v>
      </c>
      <c r="E22215" t="str">
        <f t="shared" si="398"/>
        <v>4442600  0.513  0</v>
      </c>
    </row>
    <row r="22216" spans="1:5" x14ac:dyDescent="0.25">
      <c r="A22216">
        <f>A22215+params!$B$7</f>
        <v>4442800</v>
      </c>
      <c r="B22216">
        <f>B22215+params!$B$9</f>
        <v>0.51400000000000012</v>
      </c>
      <c r="C22216">
        <v>0</v>
      </c>
      <c r="E22216" t="str">
        <f t="shared" si="398"/>
        <v>4442800  0.514  0</v>
      </c>
    </row>
    <row r="22217" spans="1:5" x14ac:dyDescent="0.25">
      <c r="A22217">
        <f>A22216+params!$B$7</f>
        <v>4443000</v>
      </c>
      <c r="B22217">
        <f>B22216+params!$B$9</f>
        <v>0.51500000000000012</v>
      </c>
      <c r="C22217">
        <v>0</v>
      </c>
      <c r="E22217" t="str">
        <f t="shared" si="398"/>
        <v>4443000  0.515  0</v>
      </c>
    </row>
    <row r="22218" spans="1:5" x14ac:dyDescent="0.25">
      <c r="A22218">
        <f>A22217+params!$B$7</f>
        <v>4443200</v>
      </c>
      <c r="B22218">
        <f>B22217+params!$B$9</f>
        <v>0.51600000000000013</v>
      </c>
      <c r="C22218">
        <v>0</v>
      </c>
      <c r="E22218" t="str">
        <f t="shared" si="398"/>
        <v>4443200  0.516  0</v>
      </c>
    </row>
    <row r="22219" spans="1:5" x14ac:dyDescent="0.25">
      <c r="A22219">
        <f>A22218+params!$B$7</f>
        <v>4443400</v>
      </c>
      <c r="B22219">
        <f>B22218+params!$B$9</f>
        <v>0.51700000000000013</v>
      </c>
      <c r="C22219">
        <v>0</v>
      </c>
      <c r="E22219" t="str">
        <f t="shared" si="398"/>
        <v>4443400  0.517  0</v>
      </c>
    </row>
    <row r="22220" spans="1:5" x14ac:dyDescent="0.25">
      <c r="A22220">
        <f>A22219+params!$B$7</f>
        <v>4443600</v>
      </c>
      <c r="B22220">
        <f>B22219+params!$B$9</f>
        <v>0.51800000000000013</v>
      </c>
      <c r="C22220">
        <v>0</v>
      </c>
      <c r="E22220" t="str">
        <f t="shared" si="398"/>
        <v>4443600  0.518  0</v>
      </c>
    </row>
    <row r="22221" spans="1:5" x14ac:dyDescent="0.25">
      <c r="A22221">
        <f>A22220+params!$B$7</f>
        <v>4443800</v>
      </c>
      <c r="B22221">
        <f>B22220+params!$B$9</f>
        <v>0.51900000000000013</v>
      </c>
      <c r="C22221">
        <v>0</v>
      </c>
      <c r="E22221" t="str">
        <f t="shared" si="398"/>
        <v>4443800  0.519  0</v>
      </c>
    </row>
    <row r="22222" spans="1:5" x14ac:dyDescent="0.25">
      <c r="A22222">
        <f>A22221+params!$B$7</f>
        <v>4444000</v>
      </c>
      <c r="B22222">
        <f>B22221+params!$B$9</f>
        <v>0.52000000000000013</v>
      </c>
      <c r="C22222">
        <v>0</v>
      </c>
      <c r="E22222" t="str">
        <f t="shared" si="398"/>
        <v>4444000  0.52  0</v>
      </c>
    </row>
    <row r="22223" spans="1:5" x14ac:dyDescent="0.25">
      <c r="A22223">
        <f>A22222+params!$B$7</f>
        <v>4444200</v>
      </c>
      <c r="B22223">
        <f>B22222+params!$B$9</f>
        <v>0.52100000000000013</v>
      </c>
      <c r="C22223">
        <v>0</v>
      </c>
      <c r="E22223" t="str">
        <f t="shared" si="398"/>
        <v>4444200  0.521  0</v>
      </c>
    </row>
    <row r="22224" spans="1:5" x14ac:dyDescent="0.25">
      <c r="A22224">
        <f>A22223+params!$B$7</f>
        <v>4444400</v>
      </c>
      <c r="B22224">
        <f>B22223+params!$B$9</f>
        <v>0.52200000000000013</v>
      </c>
      <c r="C22224">
        <v>0</v>
      </c>
      <c r="E22224" t="str">
        <f t="shared" si="398"/>
        <v>4444400  0.522  0</v>
      </c>
    </row>
    <row r="22225" spans="1:5" x14ac:dyDescent="0.25">
      <c r="A22225">
        <f>A22224+params!$B$7</f>
        <v>4444600</v>
      </c>
      <c r="B22225">
        <f>B22224+params!$B$9</f>
        <v>0.52300000000000013</v>
      </c>
      <c r="C22225">
        <v>0</v>
      </c>
      <c r="E22225" t="str">
        <f t="shared" si="398"/>
        <v>4444600  0.523  0</v>
      </c>
    </row>
    <row r="22226" spans="1:5" x14ac:dyDescent="0.25">
      <c r="A22226">
        <f>A22225+params!$B$7</f>
        <v>4444800</v>
      </c>
      <c r="B22226">
        <f>B22225+params!$B$9</f>
        <v>0.52400000000000013</v>
      </c>
      <c r="C22226">
        <v>0</v>
      </c>
      <c r="E22226" t="str">
        <f t="shared" si="398"/>
        <v>4444800  0.524  0</v>
      </c>
    </row>
    <row r="22227" spans="1:5" x14ac:dyDescent="0.25">
      <c r="A22227">
        <f>A22226+params!$B$7</f>
        <v>4445000</v>
      </c>
      <c r="B22227">
        <f>B22226+params!$B$9</f>
        <v>0.52500000000000013</v>
      </c>
      <c r="C22227">
        <v>0</v>
      </c>
      <c r="E22227" t="str">
        <f t="shared" si="398"/>
        <v>4445000  0.525  0</v>
      </c>
    </row>
    <row r="22228" spans="1:5" x14ac:dyDescent="0.25">
      <c r="A22228">
        <f>A22227+params!$B$7</f>
        <v>4445200</v>
      </c>
      <c r="B22228">
        <f>B22227+params!$B$9</f>
        <v>0.52600000000000013</v>
      </c>
      <c r="C22228">
        <v>0</v>
      </c>
      <c r="E22228" t="str">
        <f t="shared" si="398"/>
        <v>4445200  0.526  0</v>
      </c>
    </row>
    <row r="22229" spans="1:5" x14ac:dyDescent="0.25">
      <c r="A22229">
        <f>A22228+params!$B$7</f>
        <v>4445400</v>
      </c>
      <c r="B22229">
        <f>B22228+params!$B$9</f>
        <v>0.52700000000000014</v>
      </c>
      <c r="C22229">
        <v>0</v>
      </c>
      <c r="E22229" t="str">
        <f t="shared" si="398"/>
        <v>4445400  0.527  0</v>
      </c>
    </row>
    <row r="22230" spans="1:5" x14ac:dyDescent="0.25">
      <c r="A22230">
        <f>A22229+params!$B$7</f>
        <v>4445600</v>
      </c>
      <c r="B22230">
        <f>B22229+params!$B$9</f>
        <v>0.52800000000000014</v>
      </c>
      <c r="C22230">
        <v>0</v>
      </c>
      <c r="E22230" t="str">
        <f t="shared" si="398"/>
        <v>4445600  0.528  0</v>
      </c>
    </row>
    <row r="22231" spans="1:5" x14ac:dyDescent="0.25">
      <c r="A22231">
        <f>A22230+params!$B$7</f>
        <v>4445800</v>
      </c>
      <c r="B22231">
        <f>B22230+params!$B$9</f>
        <v>0.52900000000000014</v>
      </c>
      <c r="C22231">
        <v>0</v>
      </c>
      <c r="E22231" t="str">
        <f t="shared" si="398"/>
        <v>4445800  0.529  0</v>
      </c>
    </row>
    <row r="22232" spans="1:5" x14ac:dyDescent="0.25">
      <c r="A22232">
        <f>A22231+params!$B$7</f>
        <v>4446000</v>
      </c>
      <c r="B22232">
        <f>B22231+params!$B$9</f>
        <v>0.53000000000000014</v>
      </c>
      <c r="C22232">
        <v>0</v>
      </c>
      <c r="E22232" t="str">
        <f t="shared" si="398"/>
        <v>4446000  0.53  0</v>
      </c>
    </row>
    <row r="22233" spans="1:5" x14ac:dyDescent="0.25">
      <c r="A22233">
        <f>A22232+params!$B$7</f>
        <v>4446200</v>
      </c>
      <c r="B22233">
        <f>B22232+params!$B$9</f>
        <v>0.53100000000000014</v>
      </c>
      <c r="C22233">
        <v>0</v>
      </c>
      <c r="E22233" t="str">
        <f t="shared" si="398"/>
        <v>4446200  0.531  0</v>
      </c>
    </row>
    <row r="22234" spans="1:5" x14ac:dyDescent="0.25">
      <c r="A22234">
        <f>A22233+params!$B$7</f>
        <v>4446400</v>
      </c>
      <c r="B22234">
        <f>B22233+params!$B$9</f>
        <v>0.53200000000000014</v>
      </c>
      <c r="C22234">
        <v>0</v>
      </c>
      <c r="E22234" t="str">
        <f t="shared" si="398"/>
        <v>4446400  0.532  0</v>
      </c>
    </row>
    <row r="22235" spans="1:5" x14ac:dyDescent="0.25">
      <c r="A22235">
        <f>A22234+params!$B$7</f>
        <v>4446600</v>
      </c>
      <c r="B22235">
        <f>B22234+params!$B$9</f>
        <v>0.53300000000000014</v>
      </c>
      <c r="C22235">
        <v>0</v>
      </c>
      <c r="E22235" t="str">
        <f t="shared" si="398"/>
        <v>4446600  0.533  0</v>
      </c>
    </row>
    <row r="22236" spans="1:5" x14ac:dyDescent="0.25">
      <c r="A22236">
        <f>A22235+params!$B$7</f>
        <v>4446800</v>
      </c>
      <c r="B22236">
        <f>B22235+params!$B$9</f>
        <v>0.53400000000000014</v>
      </c>
      <c r="C22236">
        <v>0</v>
      </c>
      <c r="E22236" t="str">
        <f t="shared" si="398"/>
        <v>4446800  0.534  0</v>
      </c>
    </row>
    <row r="22237" spans="1:5" x14ac:dyDescent="0.25">
      <c r="A22237">
        <f>A22236+params!$B$7</f>
        <v>4447000</v>
      </c>
      <c r="B22237">
        <f>B22236+params!$B$9</f>
        <v>0.53500000000000014</v>
      </c>
      <c r="C22237">
        <v>0</v>
      </c>
      <c r="E22237" t="str">
        <f t="shared" si="398"/>
        <v>4447000  0.535  0</v>
      </c>
    </row>
    <row r="22238" spans="1:5" x14ac:dyDescent="0.25">
      <c r="A22238">
        <f>A22237+params!$B$7</f>
        <v>4447200</v>
      </c>
      <c r="B22238">
        <f>B22237+params!$B$9</f>
        <v>0.53600000000000014</v>
      </c>
      <c r="C22238">
        <v>0</v>
      </c>
      <c r="E22238" t="str">
        <f t="shared" si="398"/>
        <v>4447200  0.536  0</v>
      </c>
    </row>
    <row r="22239" spans="1:5" x14ac:dyDescent="0.25">
      <c r="A22239">
        <f>A22238+params!$B$7</f>
        <v>4447400</v>
      </c>
      <c r="B22239">
        <f>B22238+params!$B$9</f>
        <v>0.53700000000000014</v>
      </c>
      <c r="C22239">
        <v>0</v>
      </c>
      <c r="E22239" t="str">
        <f t="shared" si="398"/>
        <v>4447400  0.537  0</v>
      </c>
    </row>
    <row r="22240" spans="1:5" x14ac:dyDescent="0.25">
      <c r="A22240">
        <f>A22239+params!$B$7</f>
        <v>4447600</v>
      </c>
      <c r="B22240">
        <f>B22239+params!$B$9</f>
        <v>0.53800000000000014</v>
      </c>
      <c r="C22240">
        <v>0</v>
      </c>
      <c r="E22240" t="str">
        <f t="shared" si="398"/>
        <v>4447600  0.538  0</v>
      </c>
    </row>
    <row r="22241" spans="1:5" x14ac:dyDescent="0.25">
      <c r="A22241">
        <f>A22240+params!$B$7</f>
        <v>4447800</v>
      </c>
      <c r="B22241">
        <f>B22240+params!$B$9</f>
        <v>0.53900000000000015</v>
      </c>
      <c r="C22241">
        <v>0</v>
      </c>
      <c r="E22241" t="str">
        <f t="shared" si="398"/>
        <v>4447800  0.539  0</v>
      </c>
    </row>
    <row r="22242" spans="1:5" x14ac:dyDescent="0.25">
      <c r="A22242">
        <f>A22241+params!$B$7</f>
        <v>4448000</v>
      </c>
      <c r="B22242">
        <f>B22241+params!$B$9</f>
        <v>0.54000000000000015</v>
      </c>
      <c r="C22242">
        <v>0</v>
      </c>
      <c r="E22242" t="str">
        <f t="shared" si="398"/>
        <v>4448000  0.54  0</v>
      </c>
    </row>
    <row r="22243" spans="1:5" x14ac:dyDescent="0.25">
      <c r="A22243">
        <f>A22242+params!$B$7</f>
        <v>4448200</v>
      </c>
      <c r="B22243">
        <f>B22242+params!$B$9</f>
        <v>0.54100000000000015</v>
      </c>
      <c r="C22243">
        <v>0</v>
      </c>
      <c r="E22243" t="str">
        <f t="shared" si="398"/>
        <v>4448200  0.541  0</v>
      </c>
    </row>
    <row r="22244" spans="1:5" x14ac:dyDescent="0.25">
      <c r="A22244">
        <f>A22243+params!$B$7</f>
        <v>4448400</v>
      </c>
      <c r="B22244">
        <f>B22243+params!$B$9</f>
        <v>0.54200000000000015</v>
      </c>
      <c r="C22244">
        <v>0</v>
      </c>
      <c r="E22244" t="str">
        <f t="shared" si="398"/>
        <v>4448400  0.542  0</v>
      </c>
    </row>
    <row r="22245" spans="1:5" x14ac:dyDescent="0.25">
      <c r="A22245">
        <f>A22244+params!$B$7</f>
        <v>4448600</v>
      </c>
      <c r="B22245">
        <f>B22244+params!$B$9</f>
        <v>0.54300000000000015</v>
      </c>
      <c r="C22245">
        <v>0</v>
      </c>
      <c r="E22245" t="str">
        <f t="shared" si="398"/>
        <v>4448600  0.543  0</v>
      </c>
    </row>
    <row r="22246" spans="1:5" x14ac:dyDescent="0.25">
      <c r="A22246">
        <f>A22245+params!$B$7</f>
        <v>4448800</v>
      </c>
      <c r="B22246">
        <f>B22245+params!$B$9</f>
        <v>0.54400000000000015</v>
      </c>
      <c r="C22246">
        <v>0</v>
      </c>
      <c r="E22246" t="str">
        <f t="shared" si="398"/>
        <v>4448800  0.544  0</v>
      </c>
    </row>
    <row r="22247" spans="1:5" x14ac:dyDescent="0.25">
      <c r="A22247">
        <f>A22246+params!$B$7</f>
        <v>4449000</v>
      </c>
      <c r="B22247">
        <f>B22246+params!$B$9</f>
        <v>0.54500000000000015</v>
      </c>
      <c r="C22247">
        <v>0</v>
      </c>
      <c r="E22247" t="str">
        <f t="shared" si="398"/>
        <v>4449000  0.545  0</v>
      </c>
    </row>
    <row r="22248" spans="1:5" x14ac:dyDescent="0.25">
      <c r="A22248">
        <f>A22247+params!$B$7</f>
        <v>4449200</v>
      </c>
      <c r="B22248">
        <f>B22247+params!$B$9</f>
        <v>0.54600000000000015</v>
      </c>
      <c r="C22248">
        <v>0</v>
      </c>
      <c r="E22248" t="str">
        <f t="shared" si="398"/>
        <v>4449200  0.546  0</v>
      </c>
    </row>
    <row r="22249" spans="1:5" x14ac:dyDescent="0.25">
      <c r="A22249">
        <f>A22248+params!$B$7</f>
        <v>4449400</v>
      </c>
      <c r="B22249">
        <f>B22248+params!$B$9</f>
        <v>0.54700000000000015</v>
      </c>
      <c r="C22249">
        <v>0</v>
      </c>
      <c r="E22249" t="str">
        <f t="shared" si="398"/>
        <v>4449400  0.547  0</v>
      </c>
    </row>
    <row r="22250" spans="1:5" x14ac:dyDescent="0.25">
      <c r="A22250">
        <f>A22249+params!$B$7</f>
        <v>4449600</v>
      </c>
      <c r="B22250">
        <f>B22249+params!$B$9</f>
        <v>0.54800000000000015</v>
      </c>
      <c r="C22250">
        <v>0</v>
      </c>
      <c r="E22250" t="str">
        <f t="shared" si="398"/>
        <v>4449600  0.548  0</v>
      </c>
    </row>
    <row r="22251" spans="1:5" x14ac:dyDescent="0.25">
      <c r="A22251">
        <f>A22250+params!$B$7</f>
        <v>4449800</v>
      </c>
      <c r="B22251">
        <f>B22250+params!$B$9</f>
        <v>0.54900000000000015</v>
      </c>
      <c r="C22251">
        <v>0</v>
      </c>
      <c r="E22251" t="str">
        <f t="shared" si="398"/>
        <v>4449800  0.549  0</v>
      </c>
    </row>
    <row r="22252" spans="1:5" x14ac:dyDescent="0.25">
      <c r="A22252">
        <f>A22251+params!$B$7</f>
        <v>4450000</v>
      </c>
      <c r="B22252">
        <f>B22251+params!$B$9</f>
        <v>0.55000000000000016</v>
      </c>
      <c r="C22252">
        <v>0</v>
      </c>
      <c r="E22252" t="str">
        <f t="shared" si="398"/>
        <v>4450000  0.55  0</v>
      </c>
    </row>
    <row r="22253" spans="1:5" x14ac:dyDescent="0.25">
      <c r="A22253">
        <f>A22252+params!$B$7</f>
        <v>4450200</v>
      </c>
      <c r="B22253">
        <f>B22252+params!$B$9</f>
        <v>0.55100000000000016</v>
      </c>
      <c r="C22253">
        <v>0</v>
      </c>
      <c r="E22253" t="str">
        <f t="shared" si="398"/>
        <v>4450200  0.551  0</v>
      </c>
    </row>
    <row r="22254" spans="1:5" x14ac:dyDescent="0.25">
      <c r="A22254">
        <f>A22253+params!$B$7</f>
        <v>4450400</v>
      </c>
      <c r="B22254">
        <f>B22253+params!$B$9</f>
        <v>0.55200000000000016</v>
      </c>
      <c r="C22254">
        <v>0</v>
      </c>
      <c r="E22254" t="str">
        <f t="shared" si="398"/>
        <v>4450400  0.552  0</v>
      </c>
    </row>
    <row r="22255" spans="1:5" x14ac:dyDescent="0.25">
      <c r="A22255">
        <f>A22254+params!$B$7</f>
        <v>4450600</v>
      </c>
      <c r="B22255">
        <f>B22254+params!$B$9</f>
        <v>0.55300000000000016</v>
      </c>
      <c r="C22255">
        <v>0</v>
      </c>
      <c r="E22255" t="str">
        <f t="shared" si="398"/>
        <v>4450600  0.553  0</v>
      </c>
    </row>
    <row r="22256" spans="1:5" x14ac:dyDescent="0.25">
      <c r="A22256">
        <f>A22255+params!$B$7</f>
        <v>4450800</v>
      </c>
      <c r="B22256">
        <f>B22255+params!$B$9</f>
        <v>0.55400000000000016</v>
      </c>
      <c r="C22256">
        <v>0</v>
      </c>
      <c r="E22256" t="str">
        <f t="shared" si="398"/>
        <v>4450800  0.554  0</v>
      </c>
    </row>
    <row r="22257" spans="1:5" x14ac:dyDescent="0.25">
      <c r="A22257">
        <f>A22256+params!$B$7</f>
        <v>4451000</v>
      </c>
      <c r="B22257">
        <f>B22256+params!$B$9</f>
        <v>0.55500000000000016</v>
      </c>
      <c r="C22257">
        <v>0</v>
      </c>
      <c r="E22257" t="str">
        <f t="shared" si="398"/>
        <v>4451000  0.555  0</v>
      </c>
    </row>
    <row r="22258" spans="1:5" x14ac:dyDescent="0.25">
      <c r="A22258">
        <f>A22257+params!$B$7</f>
        <v>4451200</v>
      </c>
      <c r="B22258">
        <f>B22257+params!$B$9</f>
        <v>0.55600000000000016</v>
      </c>
      <c r="C22258">
        <v>0</v>
      </c>
      <c r="E22258" t="str">
        <f t="shared" si="398"/>
        <v>4451200  0.556  0</v>
      </c>
    </row>
    <row r="22259" spans="1:5" x14ac:dyDescent="0.25">
      <c r="A22259">
        <f>A22258+params!$B$7</f>
        <v>4451400</v>
      </c>
      <c r="B22259">
        <f>B22258+params!$B$9</f>
        <v>0.55700000000000016</v>
      </c>
      <c r="C22259">
        <v>0</v>
      </c>
      <c r="E22259" t="str">
        <f t="shared" si="398"/>
        <v>4451400  0.557  0</v>
      </c>
    </row>
    <row r="22260" spans="1:5" x14ac:dyDescent="0.25">
      <c r="A22260">
        <f>A22259+params!$B$7</f>
        <v>4451600</v>
      </c>
      <c r="B22260">
        <f>B22259+params!$B$9</f>
        <v>0.55800000000000016</v>
      </c>
      <c r="C22260">
        <v>0</v>
      </c>
      <c r="E22260" t="str">
        <f t="shared" si="398"/>
        <v>4451600  0.558  0</v>
      </c>
    </row>
    <row r="22261" spans="1:5" x14ac:dyDescent="0.25">
      <c r="A22261">
        <f>A22260+params!$B$7</f>
        <v>4451800</v>
      </c>
      <c r="B22261">
        <f>B22260+params!$B$9</f>
        <v>0.55900000000000016</v>
      </c>
      <c r="C22261">
        <v>0</v>
      </c>
      <c r="E22261" t="str">
        <f t="shared" si="398"/>
        <v>4451800  0.559  0</v>
      </c>
    </row>
    <row r="22262" spans="1:5" x14ac:dyDescent="0.25">
      <c r="A22262">
        <f>A22261+params!$B$7</f>
        <v>4452000</v>
      </c>
      <c r="B22262">
        <f>B22261+params!$B$9</f>
        <v>0.56000000000000016</v>
      </c>
      <c r="C22262">
        <v>0</v>
      </c>
      <c r="E22262" t="str">
        <f t="shared" si="398"/>
        <v>4452000  0.56  0</v>
      </c>
    </row>
    <row r="22263" spans="1:5" x14ac:dyDescent="0.25">
      <c r="A22263">
        <f>A22262+params!$B$7</f>
        <v>4452200</v>
      </c>
      <c r="B22263">
        <f>B22262+params!$B$9</f>
        <v>0.56100000000000017</v>
      </c>
      <c r="C22263">
        <v>0</v>
      </c>
      <c r="E22263" t="str">
        <f t="shared" si="398"/>
        <v>4452200  0.561  0</v>
      </c>
    </row>
    <row r="22264" spans="1:5" x14ac:dyDescent="0.25">
      <c r="A22264">
        <f>A22263+params!$B$7</f>
        <v>4452400</v>
      </c>
      <c r="B22264">
        <f>B22263+params!$B$9</f>
        <v>0.56200000000000017</v>
      </c>
      <c r="C22264">
        <v>0</v>
      </c>
      <c r="E22264" t="str">
        <f t="shared" si="398"/>
        <v>4452400  0.562  0</v>
      </c>
    </row>
    <row r="22265" spans="1:5" x14ac:dyDescent="0.25">
      <c r="A22265">
        <f>A22264+params!$B$7</f>
        <v>4452600</v>
      </c>
      <c r="B22265">
        <f>B22264+params!$B$9</f>
        <v>0.56300000000000017</v>
      </c>
      <c r="C22265">
        <v>0</v>
      </c>
      <c r="E22265" t="str">
        <f t="shared" si="398"/>
        <v>4452600  0.563  0</v>
      </c>
    </row>
    <row r="22266" spans="1:5" x14ac:dyDescent="0.25">
      <c r="A22266">
        <f>A22265+params!$B$7</f>
        <v>4452800</v>
      </c>
      <c r="B22266">
        <f>B22265+params!$B$9</f>
        <v>0.56400000000000017</v>
      </c>
      <c r="C22266">
        <v>0</v>
      </c>
      <c r="E22266" t="str">
        <f t="shared" si="398"/>
        <v>4452800  0.564  0</v>
      </c>
    </row>
    <row r="22267" spans="1:5" x14ac:dyDescent="0.25">
      <c r="A22267">
        <f>A22266+params!$B$7</f>
        <v>4453000</v>
      </c>
      <c r="B22267">
        <f>B22266+params!$B$9</f>
        <v>0.56500000000000017</v>
      </c>
      <c r="C22267">
        <v>0</v>
      </c>
      <c r="E22267" t="str">
        <f t="shared" si="398"/>
        <v>4453000  0.565  0</v>
      </c>
    </row>
    <row r="22268" spans="1:5" x14ac:dyDescent="0.25">
      <c r="A22268">
        <f>A22267+params!$B$7</f>
        <v>4453200</v>
      </c>
      <c r="B22268">
        <f>B22267+params!$B$9</f>
        <v>0.56600000000000017</v>
      </c>
      <c r="C22268">
        <v>0</v>
      </c>
      <c r="E22268" t="str">
        <f t="shared" si="398"/>
        <v>4453200  0.566  0</v>
      </c>
    </row>
    <row r="22269" spans="1:5" x14ac:dyDescent="0.25">
      <c r="A22269">
        <f>A22268+params!$B$7</f>
        <v>4453400</v>
      </c>
      <c r="B22269">
        <f>B22268+params!$B$9</f>
        <v>0.56700000000000017</v>
      </c>
      <c r="C22269">
        <v>0</v>
      </c>
      <c r="E22269" t="str">
        <f t="shared" si="398"/>
        <v>4453400  0.567  0</v>
      </c>
    </row>
    <row r="22270" spans="1:5" x14ac:dyDescent="0.25">
      <c r="A22270">
        <f>A22269+params!$B$7</f>
        <v>4453600</v>
      </c>
      <c r="B22270">
        <f>B22269+params!$B$9</f>
        <v>0.56800000000000017</v>
      </c>
      <c r="C22270">
        <v>0</v>
      </c>
      <c r="E22270" t="str">
        <f t="shared" si="398"/>
        <v>4453600  0.568  0</v>
      </c>
    </row>
    <row r="22271" spans="1:5" x14ac:dyDescent="0.25">
      <c r="A22271">
        <f>A22270+params!$B$7</f>
        <v>4453800</v>
      </c>
      <c r="B22271">
        <f>B22270+params!$B$9</f>
        <v>0.56900000000000017</v>
      </c>
      <c r="C22271">
        <v>0</v>
      </c>
      <c r="E22271" t="str">
        <f t="shared" si="398"/>
        <v>4453800  0.569  0</v>
      </c>
    </row>
    <row r="22272" spans="1:5" x14ac:dyDescent="0.25">
      <c r="A22272">
        <f>A22271+params!$B$7</f>
        <v>4454000</v>
      </c>
      <c r="B22272">
        <f>B22271+params!$B$9</f>
        <v>0.57000000000000017</v>
      </c>
      <c r="C22272">
        <v>0</v>
      </c>
      <c r="E22272" t="str">
        <f t="shared" si="398"/>
        <v>4454000  0.57  0</v>
      </c>
    </row>
    <row r="22273" spans="1:5" x14ac:dyDescent="0.25">
      <c r="A22273">
        <f>A22272+params!$B$7</f>
        <v>4454200</v>
      </c>
      <c r="B22273">
        <f>B22272+params!$B$9</f>
        <v>0.57100000000000017</v>
      </c>
      <c r="C22273">
        <v>0</v>
      </c>
      <c r="E22273" t="str">
        <f t="shared" si="398"/>
        <v>4454200  0.571  0</v>
      </c>
    </row>
    <row r="22274" spans="1:5" x14ac:dyDescent="0.25">
      <c r="A22274">
        <f>A22273+params!$B$7</f>
        <v>4454400</v>
      </c>
      <c r="B22274">
        <f>B22273+params!$B$9</f>
        <v>0.57200000000000017</v>
      </c>
      <c r="C22274">
        <v>0</v>
      </c>
      <c r="E22274" t="str">
        <f t="shared" si="398"/>
        <v>4454400  0.572  0</v>
      </c>
    </row>
    <row r="22275" spans="1:5" x14ac:dyDescent="0.25">
      <c r="A22275">
        <f>A22274+params!$B$7</f>
        <v>4454600</v>
      </c>
      <c r="B22275">
        <f>B22274+params!$B$9</f>
        <v>0.57300000000000018</v>
      </c>
      <c r="C22275">
        <v>0</v>
      </c>
      <c r="E22275" t="str">
        <f t="shared" si="398"/>
        <v>4454600  0.573  0</v>
      </c>
    </row>
    <row r="22276" spans="1:5" x14ac:dyDescent="0.25">
      <c r="A22276">
        <f>A22275+params!$B$7</f>
        <v>4454800</v>
      </c>
      <c r="B22276">
        <f>B22275+params!$B$9</f>
        <v>0.57400000000000018</v>
      </c>
      <c r="C22276">
        <v>0</v>
      </c>
      <c r="E22276" t="str">
        <f t="shared" ref="E22276:E22339" si="399">SUBSTITUTE(CONCATENATE(A22276,"  ",B22276,"  ",C22276),",",".")</f>
        <v>4454800  0.574  0</v>
      </c>
    </row>
    <row r="22277" spans="1:5" x14ac:dyDescent="0.25">
      <c r="A22277">
        <f>A22276+params!$B$7</f>
        <v>4455000</v>
      </c>
      <c r="B22277">
        <f>B22276+params!$B$9</f>
        <v>0.57500000000000018</v>
      </c>
      <c r="C22277">
        <v>0</v>
      </c>
      <c r="E22277" t="str">
        <f t="shared" si="399"/>
        <v>4455000  0.575  0</v>
      </c>
    </row>
    <row r="22278" spans="1:5" x14ac:dyDescent="0.25">
      <c r="A22278">
        <f>A22277+params!$B$7</f>
        <v>4455200</v>
      </c>
      <c r="B22278">
        <f>B22277+params!$B$9</f>
        <v>0.57600000000000018</v>
      </c>
      <c r="C22278">
        <v>0</v>
      </c>
      <c r="E22278" t="str">
        <f t="shared" si="399"/>
        <v>4455200  0.576  0</v>
      </c>
    </row>
    <row r="22279" spans="1:5" x14ac:dyDescent="0.25">
      <c r="A22279">
        <f>A22278+params!$B$7</f>
        <v>4455400</v>
      </c>
      <c r="B22279">
        <f>B22278+params!$B$9</f>
        <v>0.57700000000000018</v>
      </c>
      <c r="C22279">
        <v>0</v>
      </c>
      <c r="E22279" t="str">
        <f t="shared" si="399"/>
        <v>4455400  0.577  0</v>
      </c>
    </row>
    <row r="22280" spans="1:5" x14ac:dyDescent="0.25">
      <c r="A22280">
        <f>A22279+params!$B$7</f>
        <v>4455600</v>
      </c>
      <c r="B22280">
        <f>B22279+params!$B$9</f>
        <v>0.57800000000000018</v>
      </c>
      <c r="C22280">
        <v>0</v>
      </c>
      <c r="E22280" t="str">
        <f t="shared" si="399"/>
        <v>4455600  0.578  0</v>
      </c>
    </row>
    <row r="22281" spans="1:5" x14ac:dyDescent="0.25">
      <c r="A22281">
        <f>A22280+params!$B$7</f>
        <v>4455800</v>
      </c>
      <c r="B22281">
        <f>B22280+params!$B$9</f>
        <v>0.57900000000000018</v>
      </c>
      <c r="C22281">
        <v>0</v>
      </c>
      <c r="E22281" t="str">
        <f t="shared" si="399"/>
        <v>4455800  0.579  0</v>
      </c>
    </row>
    <row r="22282" spans="1:5" x14ac:dyDescent="0.25">
      <c r="A22282">
        <f>A22281+params!$B$7</f>
        <v>4456000</v>
      </c>
      <c r="B22282">
        <f>B22281+params!$B$9</f>
        <v>0.58000000000000018</v>
      </c>
      <c r="C22282">
        <v>0</v>
      </c>
      <c r="E22282" t="str">
        <f t="shared" si="399"/>
        <v>4456000  0.58  0</v>
      </c>
    </row>
    <row r="22283" spans="1:5" x14ac:dyDescent="0.25">
      <c r="A22283">
        <f>A22282+params!$B$7</f>
        <v>4456200</v>
      </c>
      <c r="B22283">
        <f>B22282+params!$B$9</f>
        <v>0.58100000000000018</v>
      </c>
      <c r="C22283">
        <v>0</v>
      </c>
      <c r="E22283" t="str">
        <f t="shared" si="399"/>
        <v>4456200  0.581  0</v>
      </c>
    </row>
    <row r="22284" spans="1:5" x14ac:dyDescent="0.25">
      <c r="A22284">
        <f>A22283+params!$B$7</f>
        <v>4456400</v>
      </c>
      <c r="B22284">
        <f>B22283+params!$B$9</f>
        <v>0.58200000000000018</v>
      </c>
      <c r="C22284">
        <v>0</v>
      </c>
      <c r="E22284" t="str">
        <f t="shared" si="399"/>
        <v>4456400  0.582  0</v>
      </c>
    </row>
    <row r="22285" spans="1:5" x14ac:dyDescent="0.25">
      <c r="A22285">
        <f>A22284+params!$B$7</f>
        <v>4456600</v>
      </c>
      <c r="B22285">
        <f>B22284+params!$B$9</f>
        <v>0.58300000000000018</v>
      </c>
      <c r="C22285">
        <v>0</v>
      </c>
      <c r="E22285" t="str">
        <f t="shared" si="399"/>
        <v>4456600  0.583  0</v>
      </c>
    </row>
    <row r="22286" spans="1:5" x14ac:dyDescent="0.25">
      <c r="A22286">
        <f>A22285+params!$B$7</f>
        <v>4456800</v>
      </c>
      <c r="B22286">
        <f>B22285+params!$B$9</f>
        <v>0.58400000000000019</v>
      </c>
      <c r="C22286">
        <v>0</v>
      </c>
      <c r="E22286" t="str">
        <f t="shared" si="399"/>
        <v>4456800  0.584  0</v>
      </c>
    </row>
    <row r="22287" spans="1:5" x14ac:dyDescent="0.25">
      <c r="A22287">
        <f>A22286+params!$B$7</f>
        <v>4457000</v>
      </c>
      <c r="B22287">
        <f>B22286+params!$B$9</f>
        <v>0.58500000000000019</v>
      </c>
      <c r="C22287">
        <v>0</v>
      </c>
      <c r="E22287" t="str">
        <f t="shared" si="399"/>
        <v>4457000  0.585  0</v>
      </c>
    </row>
    <row r="22288" spans="1:5" x14ac:dyDescent="0.25">
      <c r="A22288">
        <f>A22287+params!$B$7</f>
        <v>4457200</v>
      </c>
      <c r="B22288">
        <f>B22287+params!$B$9</f>
        <v>0.58600000000000019</v>
      </c>
      <c r="C22288">
        <v>0</v>
      </c>
      <c r="E22288" t="str">
        <f t="shared" si="399"/>
        <v>4457200  0.586  0</v>
      </c>
    </row>
    <row r="22289" spans="1:5" x14ac:dyDescent="0.25">
      <c r="A22289">
        <f>A22288+params!$B$7</f>
        <v>4457400</v>
      </c>
      <c r="B22289">
        <f>B22288+params!$B$9</f>
        <v>0.58700000000000019</v>
      </c>
      <c r="C22289">
        <v>0</v>
      </c>
      <c r="E22289" t="str">
        <f t="shared" si="399"/>
        <v>4457400  0.587  0</v>
      </c>
    </row>
    <row r="22290" spans="1:5" x14ac:dyDescent="0.25">
      <c r="A22290">
        <f>A22289+params!$B$7</f>
        <v>4457600</v>
      </c>
      <c r="B22290">
        <f>B22289+params!$B$9</f>
        <v>0.58800000000000019</v>
      </c>
      <c r="C22290">
        <v>0</v>
      </c>
      <c r="E22290" t="str">
        <f t="shared" si="399"/>
        <v>4457600  0.588  0</v>
      </c>
    </row>
    <row r="22291" spans="1:5" x14ac:dyDescent="0.25">
      <c r="A22291">
        <f>A22290+params!$B$7</f>
        <v>4457800</v>
      </c>
      <c r="B22291">
        <f>B22290+params!$B$9</f>
        <v>0.58900000000000019</v>
      </c>
      <c r="C22291">
        <v>0</v>
      </c>
      <c r="E22291" t="str">
        <f t="shared" si="399"/>
        <v>4457800  0.589  0</v>
      </c>
    </row>
    <row r="22292" spans="1:5" x14ac:dyDescent="0.25">
      <c r="A22292">
        <f>A22291+params!$B$7</f>
        <v>4458000</v>
      </c>
      <c r="B22292">
        <f>B22291+params!$B$9</f>
        <v>0.59000000000000019</v>
      </c>
      <c r="C22292">
        <v>0</v>
      </c>
      <c r="E22292" t="str">
        <f t="shared" si="399"/>
        <v>4458000  0.59  0</v>
      </c>
    </row>
    <row r="22293" spans="1:5" x14ac:dyDescent="0.25">
      <c r="A22293">
        <f>A22292+params!$B$7</f>
        <v>4458200</v>
      </c>
      <c r="B22293">
        <f>B22292+params!$B$9</f>
        <v>0.59100000000000019</v>
      </c>
      <c r="C22293">
        <v>0</v>
      </c>
      <c r="E22293" t="str">
        <f t="shared" si="399"/>
        <v>4458200  0.591  0</v>
      </c>
    </row>
    <row r="22294" spans="1:5" x14ac:dyDescent="0.25">
      <c r="A22294">
        <f>A22293+params!$B$7</f>
        <v>4458400</v>
      </c>
      <c r="B22294">
        <f>B22293+params!$B$9</f>
        <v>0.59200000000000019</v>
      </c>
      <c r="C22294">
        <v>0</v>
      </c>
      <c r="E22294" t="str">
        <f t="shared" si="399"/>
        <v>4458400  0.592  0</v>
      </c>
    </row>
    <row r="22295" spans="1:5" x14ac:dyDescent="0.25">
      <c r="A22295">
        <f>A22294+params!$B$7</f>
        <v>4458600</v>
      </c>
      <c r="B22295">
        <f>B22294+params!$B$9</f>
        <v>0.59300000000000019</v>
      </c>
      <c r="C22295">
        <v>0</v>
      </c>
      <c r="E22295" t="str">
        <f t="shared" si="399"/>
        <v>4458600  0.593  0</v>
      </c>
    </row>
    <row r="22296" spans="1:5" x14ac:dyDescent="0.25">
      <c r="A22296">
        <f>A22295+params!$B$7</f>
        <v>4458800</v>
      </c>
      <c r="B22296">
        <f>B22295+params!$B$9</f>
        <v>0.59400000000000019</v>
      </c>
      <c r="C22296">
        <v>0</v>
      </c>
      <c r="E22296" t="str">
        <f t="shared" si="399"/>
        <v>4458800  0.594  0</v>
      </c>
    </row>
    <row r="22297" spans="1:5" x14ac:dyDescent="0.25">
      <c r="A22297">
        <f>A22296+params!$B$7</f>
        <v>4459000</v>
      </c>
      <c r="B22297">
        <f>B22296+params!$B$9</f>
        <v>0.5950000000000002</v>
      </c>
      <c r="C22297">
        <v>0</v>
      </c>
      <c r="E22297" t="str">
        <f t="shared" si="399"/>
        <v>4459000  0.595  0</v>
      </c>
    </row>
    <row r="22298" spans="1:5" x14ac:dyDescent="0.25">
      <c r="A22298">
        <f>A22297+params!$B$7</f>
        <v>4459200</v>
      </c>
      <c r="B22298">
        <f>B22297+params!$B$9</f>
        <v>0.5960000000000002</v>
      </c>
      <c r="C22298">
        <v>0</v>
      </c>
      <c r="E22298" t="str">
        <f t="shared" si="399"/>
        <v>4459200  0.596  0</v>
      </c>
    </row>
    <row r="22299" spans="1:5" x14ac:dyDescent="0.25">
      <c r="A22299">
        <f>A22298+params!$B$7</f>
        <v>4459400</v>
      </c>
      <c r="B22299">
        <f>B22298+params!$B$9</f>
        <v>0.5970000000000002</v>
      </c>
      <c r="C22299">
        <v>0</v>
      </c>
      <c r="E22299" t="str">
        <f t="shared" si="399"/>
        <v>4459400  0.597  0</v>
      </c>
    </row>
    <row r="22300" spans="1:5" x14ac:dyDescent="0.25">
      <c r="A22300">
        <f>A22299+params!$B$7</f>
        <v>4459600</v>
      </c>
      <c r="B22300">
        <f>B22299+params!$B$9</f>
        <v>0.5980000000000002</v>
      </c>
      <c r="C22300">
        <v>0</v>
      </c>
      <c r="E22300" t="str">
        <f t="shared" si="399"/>
        <v>4459600  0.598  0</v>
      </c>
    </row>
    <row r="22301" spans="1:5" x14ac:dyDescent="0.25">
      <c r="A22301">
        <f>A22300+params!$B$7</f>
        <v>4459800</v>
      </c>
      <c r="B22301">
        <f>B22300+params!$B$9</f>
        <v>0.5990000000000002</v>
      </c>
      <c r="C22301">
        <v>0</v>
      </c>
      <c r="E22301" t="str">
        <f t="shared" si="399"/>
        <v>4459800  0.599  0</v>
      </c>
    </row>
    <row r="22302" spans="1:5" x14ac:dyDescent="0.25">
      <c r="A22302">
        <f>A22301+params!$B$7</f>
        <v>4460000</v>
      </c>
      <c r="B22302">
        <f>B22301+params!$B$9</f>
        <v>0.6000000000000002</v>
      </c>
      <c r="C22302">
        <v>0</v>
      </c>
      <c r="E22302" t="str">
        <f t="shared" si="399"/>
        <v>4460000  0.6  0</v>
      </c>
    </row>
    <row r="22303" spans="1:5" x14ac:dyDescent="0.25">
      <c r="A22303">
        <f>A22302+params!$B$7</f>
        <v>4460200</v>
      </c>
      <c r="B22303">
        <f>B22302+params!$B$9</f>
        <v>0.6010000000000002</v>
      </c>
      <c r="C22303">
        <v>0</v>
      </c>
      <c r="E22303" t="str">
        <f t="shared" si="399"/>
        <v>4460200  0.601  0</v>
      </c>
    </row>
    <row r="22304" spans="1:5" x14ac:dyDescent="0.25">
      <c r="A22304">
        <f>A22303+params!$B$7</f>
        <v>4460400</v>
      </c>
      <c r="B22304">
        <f>B22303+params!$B$9</f>
        <v>0.6020000000000002</v>
      </c>
      <c r="C22304">
        <v>0</v>
      </c>
      <c r="E22304" t="str">
        <f t="shared" si="399"/>
        <v>4460400  0.602  0</v>
      </c>
    </row>
    <row r="22305" spans="1:5" x14ac:dyDescent="0.25">
      <c r="A22305">
        <f>A22304+params!$B$7</f>
        <v>4460600</v>
      </c>
      <c r="B22305">
        <f>B22304+params!$B$9</f>
        <v>0.6030000000000002</v>
      </c>
      <c r="C22305">
        <v>0</v>
      </c>
      <c r="E22305" t="str">
        <f t="shared" si="399"/>
        <v>4460600  0.603  0</v>
      </c>
    </row>
    <row r="22306" spans="1:5" x14ac:dyDescent="0.25">
      <c r="A22306">
        <f>A22305+params!$B$7</f>
        <v>4460800</v>
      </c>
      <c r="B22306">
        <f>B22305+params!$B$9</f>
        <v>0.6040000000000002</v>
      </c>
      <c r="C22306">
        <v>0</v>
      </c>
      <c r="E22306" t="str">
        <f t="shared" si="399"/>
        <v>4460800  0.604  0</v>
      </c>
    </row>
    <row r="22307" spans="1:5" x14ac:dyDescent="0.25">
      <c r="A22307">
        <f>A22306+params!$B$7</f>
        <v>4461000</v>
      </c>
      <c r="B22307">
        <f>B22306+params!$B$9</f>
        <v>0.6050000000000002</v>
      </c>
      <c r="C22307">
        <v>0</v>
      </c>
      <c r="E22307" t="str">
        <f t="shared" si="399"/>
        <v>4461000  0.605  0</v>
      </c>
    </row>
    <row r="22308" spans="1:5" x14ac:dyDescent="0.25">
      <c r="A22308">
        <f>A22307+params!$B$7</f>
        <v>4461200</v>
      </c>
      <c r="B22308">
        <f>B22307+params!$B$9</f>
        <v>0.60600000000000021</v>
      </c>
      <c r="C22308">
        <v>0</v>
      </c>
      <c r="E22308" t="str">
        <f t="shared" si="399"/>
        <v>4461200  0.606  0</v>
      </c>
    </row>
    <row r="22309" spans="1:5" x14ac:dyDescent="0.25">
      <c r="A22309">
        <f>A22308+params!$B$7</f>
        <v>4461400</v>
      </c>
      <c r="B22309">
        <f>B22308+params!$B$9</f>
        <v>0.60700000000000021</v>
      </c>
      <c r="C22309">
        <v>0</v>
      </c>
      <c r="E22309" t="str">
        <f t="shared" si="399"/>
        <v>4461400  0.607  0</v>
      </c>
    </row>
    <row r="22310" spans="1:5" x14ac:dyDescent="0.25">
      <c r="A22310">
        <f>A22309+params!$B$7</f>
        <v>4461600</v>
      </c>
      <c r="B22310">
        <f>B22309+params!$B$9</f>
        <v>0.60800000000000021</v>
      </c>
      <c r="C22310">
        <v>0</v>
      </c>
      <c r="E22310" t="str">
        <f t="shared" si="399"/>
        <v>4461600  0.608  0</v>
      </c>
    </row>
    <row r="22311" spans="1:5" x14ac:dyDescent="0.25">
      <c r="A22311">
        <f>A22310+params!$B$7</f>
        <v>4461800</v>
      </c>
      <c r="B22311">
        <f>B22310+params!$B$9</f>
        <v>0.60900000000000021</v>
      </c>
      <c r="C22311">
        <v>0</v>
      </c>
      <c r="E22311" t="str">
        <f t="shared" si="399"/>
        <v>4461800  0.609  0</v>
      </c>
    </row>
    <row r="22312" spans="1:5" x14ac:dyDescent="0.25">
      <c r="A22312">
        <f>A22311+params!$B$7</f>
        <v>4462000</v>
      </c>
      <c r="B22312">
        <f>B22311+params!$B$9</f>
        <v>0.61000000000000021</v>
      </c>
      <c r="C22312">
        <v>0</v>
      </c>
      <c r="E22312" t="str">
        <f t="shared" si="399"/>
        <v>4462000  0.61  0</v>
      </c>
    </row>
    <row r="22313" spans="1:5" x14ac:dyDescent="0.25">
      <c r="A22313">
        <f>A22312+params!$B$7</f>
        <v>4462200</v>
      </c>
      <c r="B22313">
        <f>B22312+params!$B$9</f>
        <v>0.61100000000000021</v>
      </c>
      <c r="C22313">
        <v>0</v>
      </c>
      <c r="E22313" t="str">
        <f t="shared" si="399"/>
        <v>4462200  0.611  0</v>
      </c>
    </row>
    <row r="22314" spans="1:5" x14ac:dyDescent="0.25">
      <c r="A22314">
        <f>A22313+params!$B$7</f>
        <v>4462400</v>
      </c>
      <c r="B22314">
        <f>B22313+params!$B$9</f>
        <v>0.61200000000000021</v>
      </c>
      <c r="C22314">
        <v>0</v>
      </c>
      <c r="E22314" t="str">
        <f t="shared" si="399"/>
        <v>4462400  0.612  0</v>
      </c>
    </row>
    <row r="22315" spans="1:5" x14ac:dyDescent="0.25">
      <c r="A22315">
        <f>A22314+params!$B$7</f>
        <v>4462600</v>
      </c>
      <c r="B22315">
        <f>B22314+params!$B$9</f>
        <v>0.61300000000000021</v>
      </c>
      <c r="C22315">
        <v>0</v>
      </c>
      <c r="E22315" t="str">
        <f t="shared" si="399"/>
        <v>4462600  0.613  0</v>
      </c>
    </row>
    <row r="22316" spans="1:5" x14ac:dyDescent="0.25">
      <c r="A22316">
        <f>A22315+params!$B$7</f>
        <v>4462800</v>
      </c>
      <c r="B22316">
        <f>B22315+params!$B$9</f>
        <v>0.61400000000000021</v>
      </c>
      <c r="C22316">
        <v>0</v>
      </c>
      <c r="E22316" t="str">
        <f t="shared" si="399"/>
        <v>4462800  0.614  0</v>
      </c>
    </row>
    <row r="22317" spans="1:5" x14ac:dyDescent="0.25">
      <c r="A22317">
        <f>A22316+params!$B$7</f>
        <v>4463000</v>
      </c>
      <c r="B22317">
        <f>B22316+params!$B$9</f>
        <v>0.61500000000000021</v>
      </c>
      <c r="C22317">
        <v>0</v>
      </c>
      <c r="E22317" t="str">
        <f t="shared" si="399"/>
        <v>4463000  0.615  0</v>
      </c>
    </row>
    <row r="22318" spans="1:5" x14ac:dyDescent="0.25">
      <c r="A22318">
        <f>A22317+params!$B$7</f>
        <v>4463200</v>
      </c>
      <c r="B22318">
        <f>B22317+params!$B$9</f>
        <v>0.61600000000000021</v>
      </c>
      <c r="C22318">
        <v>0</v>
      </c>
      <c r="E22318" t="str">
        <f t="shared" si="399"/>
        <v>4463200  0.616  0</v>
      </c>
    </row>
    <row r="22319" spans="1:5" x14ac:dyDescent="0.25">
      <c r="A22319">
        <f>A22318+params!$B$7</f>
        <v>4463400</v>
      </c>
      <c r="B22319">
        <f>B22318+params!$B$9</f>
        <v>0.61700000000000021</v>
      </c>
      <c r="C22319">
        <v>0</v>
      </c>
      <c r="E22319" t="str">
        <f t="shared" si="399"/>
        <v>4463400  0.617  0</v>
      </c>
    </row>
    <row r="22320" spans="1:5" x14ac:dyDescent="0.25">
      <c r="A22320">
        <f>A22319+params!$B$7</f>
        <v>4463600</v>
      </c>
      <c r="B22320">
        <f>B22319+params!$B$9</f>
        <v>0.61800000000000022</v>
      </c>
      <c r="C22320">
        <v>0</v>
      </c>
      <c r="E22320" t="str">
        <f t="shared" si="399"/>
        <v>4463600  0.618  0</v>
      </c>
    </row>
    <row r="22321" spans="1:5" x14ac:dyDescent="0.25">
      <c r="A22321">
        <f>A22320+params!$B$7</f>
        <v>4463800</v>
      </c>
      <c r="B22321">
        <f>B22320+params!$B$9</f>
        <v>0.61900000000000022</v>
      </c>
      <c r="C22321">
        <v>0</v>
      </c>
      <c r="E22321" t="str">
        <f t="shared" si="399"/>
        <v>4463800  0.619  0</v>
      </c>
    </row>
    <row r="22322" spans="1:5" x14ac:dyDescent="0.25">
      <c r="A22322">
        <f>A22321+params!$B$7</f>
        <v>4464000</v>
      </c>
      <c r="B22322">
        <f>B22321+params!$B$9</f>
        <v>0.62000000000000022</v>
      </c>
      <c r="C22322">
        <v>0</v>
      </c>
      <c r="E22322" t="str">
        <f t="shared" si="399"/>
        <v>4464000  0.62  0</v>
      </c>
    </row>
    <row r="22323" spans="1:5" x14ac:dyDescent="0.25">
      <c r="A22323">
        <f>A22322+params!$B$7</f>
        <v>4464200</v>
      </c>
      <c r="B22323">
        <f>B22322+params!$B$9</f>
        <v>0.62100000000000022</v>
      </c>
      <c r="C22323">
        <v>0</v>
      </c>
      <c r="E22323" t="str">
        <f t="shared" si="399"/>
        <v>4464200  0.621  0</v>
      </c>
    </row>
    <row r="22324" spans="1:5" x14ac:dyDescent="0.25">
      <c r="A22324">
        <f>A22323+params!$B$7</f>
        <v>4464400</v>
      </c>
      <c r="B22324">
        <f>B22323+params!$B$9</f>
        <v>0.62200000000000022</v>
      </c>
      <c r="C22324">
        <v>0</v>
      </c>
      <c r="E22324" t="str">
        <f t="shared" si="399"/>
        <v>4464400  0.622  0</v>
      </c>
    </row>
    <row r="22325" spans="1:5" x14ac:dyDescent="0.25">
      <c r="A22325">
        <f>A22324+params!$B$7</f>
        <v>4464600</v>
      </c>
      <c r="B22325">
        <f>B22324+params!$B$9</f>
        <v>0.62300000000000022</v>
      </c>
      <c r="C22325">
        <v>0</v>
      </c>
      <c r="E22325" t="str">
        <f t="shared" si="399"/>
        <v>4464600  0.623  0</v>
      </c>
    </row>
    <row r="22326" spans="1:5" x14ac:dyDescent="0.25">
      <c r="A22326">
        <f>A22325+params!$B$7</f>
        <v>4464800</v>
      </c>
      <c r="B22326">
        <f>B22325+params!$B$9</f>
        <v>0.62400000000000022</v>
      </c>
      <c r="C22326">
        <v>0</v>
      </c>
      <c r="E22326" t="str">
        <f t="shared" si="399"/>
        <v>4464800  0.624  0</v>
      </c>
    </row>
    <row r="22327" spans="1:5" x14ac:dyDescent="0.25">
      <c r="A22327">
        <f>A22326+params!$B$7</f>
        <v>4465000</v>
      </c>
      <c r="B22327">
        <f>B22326+params!$B$9</f>
        <v>0.62500000000000022</v>
      </c>
      <c r="C22327">
        <v>0</v>
      </c>
      <c r="E22327" t="str">
        <f t="shared" si="399"/>
        <v>4465000  0.625  0</v>
      </c>
    </row>
    <row r="22328" spans="1:5" x14ac:dyDescent="0.25">
      <c r="A22328">
        <f>A22327+params!$B$7</f>
        <v>4465200</v>
      </c>
      <c r="B22328">
        <f>B22327+params!$B$9</f>
        <v>0.62600000000000022</v>
      </c>
      <c r="C22328">
        <v>0</v>
      </c>
      <c r="E22328" t="str">
        <f t="shared" si="399"/>
        <v>4465200  0.626  0</v>
      </c>
    </row>
    <row r="22329" spans="1:5" x14ac:dyDescent="0.25">
      <c r="A22329">
        <f>A22328+params!$B$7</f>
        <v>4465400</v>
      </c>
      <c r="B22329">
        <f>B22328+params!$B$9</f>
        <v>0.62700000000000022</v>
      </c>
      <c r="C22329">
        <v>0</v>
      </c>
      <c r="E22329" t="str">
        <f t="shared" si="399"/>
        <v>4465400  0.627  0</v>
      </c>
    </row>
    <row r="22330" spans="1:5" x14ac:dyDescent="0.25">
      <c r="A22330">
        <f>A22329+params!$B$7</f>
        <v>4465600</v>
      </c>
      <c r="B22330">
        <f>B22329+params!$B$9</f>
        <v>0.62800000000000022</v>
      </c>
      <c r="C22330">
        <v>0</v>
      </c>
      <c r="E22330" t="str">
        <f t="shared" si="399"/>
        <v>4465600  0.628  0</v>
      </c>
    </row>
    <row r="22331" spans="1:5" x14ac:dyDescent="0.25">
      <c r="A22331">
        <f>A22330+params!$B$7</f>
        <v>4465800</v>
      </c>
      <c r="B22331">
        <f>B22330+params!$B$9</f>
        <v>0.62900000000000023</v>
      </c>
      <c r="C22331">
        <v>0</v>
      </c>
      <c r="E22331" t="str">
        <f t="shared" si="399"/>
        <v>4465800  0.629  0</v>
      </c>
    </row>
    <row r="22332" spans="1:5" x14ac:dyDescent="0.25">
      <c r="A22332">
        <f>A22331+params!$B$7</f>
        <v>4466000</v>
      </c>
      <c r="B22332">
        <f>B22331+params!$B$9</f>
        <v>0.63000000000000023</v>
      </c>
      <c r="C22332">
        <v>0</v>
      </c>
      <c r="E22332" t="str">
        <f t="shared" si="399"/>
        <v>4466000  0.63  0</v>
      </c>
    </row>
    <row r="22333" spans="1:5" x14ac:dyDescent="0.25">
      <c r="A22333">
        <f>A22332+params!$B$7</f>
        <v>4466200</v>
      </c>
      <c r="B22333">
        <f>B22332+params!$B$9</f>
        <v>0.63100000000000023</v>
      </c>
      <c r="C22333">
        <v>0</v>
      </c>
      <c r="E22333" t="str">
        <f t="shared" si="399"/>
        <v>4466200  0.631  0</v>
      </c>
    </row>
    <row r="22334" spans="1:5" x14ac:dyDescent="0.25">
      <c r="A22334">
        <f>A22333+params!$B$7</f>
        <v>4466400</v>
      </c>
      <c r="B22334">
        <f>B22333+params!$B$9</f>
        <v>0.63200000000000023</v>
      </c>
      <c r="C22334">
        <v>0</v>
      </c>
      <c r="E22334" t="str">
        <f t="shared" si="399"/>
        <v>4466400  0.632  0</v>
      </c>
    </row>
    <row r="22335" spans="1:5" x14ac:dyDescent="0.25">
      <c r="A22335">
        <f>A22334+params!$B$7</f>
        <v>4466600</v>
      </c>
      <c r="B22335">
        <f>B22334+params!$B$9</f>
        <v>0.63300000000000023</v>
      </c>
      <c r="C22335">
        <v>0</v>
      </c>
      <c r="E22335" t="str">
        <f t="shared" si="399"/>
        <v>4466600  0.633  0</v>
      </c>
    </row>
    <row r="22336" spans="1:5" x14ac:dyDescent="0.25">
      <c r="A22336">
        <f>A22335+params!$B$7</f>
        <v>4466800</v>
      </c>
      <c r="B22336">
        <f>B22335+params!$B$9</f>
        <v>0.63400000000000023</v>
      </c>
      <c r="C22336">
        <v>0</v>
      </c>
      <c r="E22336" t="str">
        <f t="shared" si="399"/>
        <v>4466800  0.634  0</v>
      </c>
    </row>
    <row r="22337" spans="1:5" x14ac:dyDescent="0.25">
      <c r="A22337">
        <f>A22336+params!$B$7</f>
        <v>4467000</v>
      </c>
      <c r="B22337">
        <f>B22336+params!$B$9</f>
        <v>0.63500000000000023</v>
      </c>
      <c r="C22337">
        <v>0</v>
      </c>
      <c r="E22337" t="str">
        <f t="shared" si="399"/>
        <v>4467000  0.635  0</v>
      </c>
    </row>
    <row r="22338" spans="1:5" x14ac:dyDescent="0.25">
      <c r="A22338">
        <f>A22337+params!$B$7</f>
        <v>4467200</v>
      </c>
      <c r="B22338">
        <f>B22337+params!$B$9</f>
        <v>0.63600000000000023</v>
      </c>
      <c r="C22338">
        <v>0</v>
      </c>
      <c r="E22338" t="str">
        <f t="shared" si="399"/>
        <v>4467200  0.636  0</v>
      </c>
    </row>
    <row r="22339" spans="1:5" x14ac:dyDescent="0.25">
      <c r="A22339">
        <f>A22338+params!$B$7</f>
        <v>4467400</v>
      </c>
      <c r="B22339">
        <f>B22338+params!$B$9</f>
        <v>0.63700000000000023</v>
      </c>
      <c r="C22339">
        <v>0</v>
      </c>
      <c r="E22339" t="str">
        <f t="shared" si="399"/>
        <v>4467400  0.637  0</v>
      </c>
    </row>
    <row r="22340" spans="1:5" x14ac:dyDescent="0.25">
      <c r="A22340">
        <f>A22339+params!$B$7</f>
        <v>4467600</v>
      </c>
      <c r="B22340">
        <f>B22339+params!$B$9</f>
        <v>0.63800000000000023</v>
      </c>
      <c r="C22340">
        <v>0</v>
      </c>
      <c r="E22340" t="str">
        <f t="shared" ref="E22340:E22403" si="400">SUBSTITUTE(CONCATENATE(A22340,"  ",B22340,"  ",C22340),",",".")</f>
        <v>4467600  0.638  0</v>
      </c>
    </row>
    <row r="22341" spans="1:5" x14ac:dyDescent="0.25">
      <c r="A22341">
        <f>A22340+params!$B$7</f>
        <v>4467800</v>
      </c>
      <c r="B22341">
        <f>B22340+params!$B$9</f>
        <v>0.63900000000000023</v>
      </c>
      <c r="C22341">
        <v>0</v>
      </c>
      <c r="E22341" t="str">
        <f t="shared" si="400"/>
        <v>4467800  0.639  0</v>
      </c>
    </row>
    <row r="22342" spans="1:5" x14ac:dyDescent="0.25">
      <c r="A22342">
        <f>A22341+params!$B$7</f>
        <v>4468000</v>
      </c>
      <c r="B22342">
        <f>B22341+params!$B$9</f>
        <v>0.64000000000000024</v>
      </c>
      <c r="C22342">
        <v>0</v>
      </c>
      <c r="E22342" t="str">
        <f t="shared" si="400"/>
        <v>4468000  0.64  0</v>
      </c>
    </row>
    <row r="22343" spans="1:5" x14ac:dyDescent="0.25">
      <c r="A22343">
        <f>A22342+params!$B$7</f>
        <v>4468200</v>
      </c>
      <c r="B22343">
        <f>B22342+params!$B$9</f>
        <v>0.64100000000000024</v>
      </c>
      <c r="C22343">
        <v>0</v>
      </c>
      <c r="E22343" t="str">
        <f t="shared" si="400"/>
        <v>4468200  0.641  0</v>
      </c>
    </row>
    <row r="22344" spans="1:5" x14ac:dyDescent="0.25">
      <c r="A22344">
        <f>A22343+params!$B$7</f>
        <v>4468400</v>
      </c>
      <c r="B22344">
        <f>B22343+params!$B$9</f>
        <v>0.64200000000000024</v>
      </c>
      <c r="C22344">
        <v>0</v>
      </c>
      <c r="E22344" t="str">
        <f t="shared" si="400"/>
        <v>4468400  0.642  0</v>
      </c>
    </row>
    <row r="22345" spans="1:5" x14ac:dyDescent="0.25">
      <c r="A22345">
        <f>A22344+params!$B$7</f>
        <v>4468600</v>
      </c>
      <c r="B22345">
        <f>B22344+params!$B$9</f>
        <v>0.64300000000000024</v>
      </c>
      <c r="C22345">
        <v>0</v>
      </c>
      <c r="E22345" t="str">
        <f t="shared" si="400"/>
        <v>4468600  0.643  0</v>
      </c>
    </row>
    <row r="22346" spans="1:5" x14ac:dyDescent="0.25">
      <c r="A22346">
        <f>A22345+params!$B$7</f>
        <v>4468800</v>
      </c>
      <c r="B22346">
        <f>B22345+params!$B$9</f>
        <v>0.64400000000000024</v>
      </c>
      <c r="C22346">
        <v>0</v>
      </c>
      <c r="E22346" t="str">
        <f t="shared" si="400"/>
        <v>4468800  0.644  0</v>
      </c>
    </row>
    <row r="22347" spans="1:5" x14ac:dyDescent="0.25">
      <c r="A22347">
        <f>A22346+params!$B$7</f>
        <v>4469000</v>
      </c>
      <c r="B22347">
        <f>B22346+params!$B$9</f>
        <v>0.64500000000000024</v>
      </c>
      <c r="C22347">
        <v>0</v>
      </c>
      <c r="E22347" t="str">
        <f t="shared" si="400"/>
        <v>4469000  0.645  0</v>
      </c>
    </row>
    <row r="22348" spans="1:5" x14ac:dyDescent="0.25">
      <c r="A22348">
        <f>A22347+params!$B$7</f>
        <v>4469200</v>
      </c>
      <c r="B22348">
        <f>B22347+params!$B$9</f>
        <v>0.64600000000000024</v>
      </c>
      <c r="C22348">
        <v>0</v>
      </c>
      <c r="E22348" t="str">
        <f t="shared" si="400"/>
        <v>4469200  0.646  0</v>
      </c>
    </row>
    <row r="22349" spans="1:5" x14ac:dyDescent="0.25">
      <c r="A22349">
        <f>A22348+params!$B$7</f>
        <v>4469400</v>
      </c>
      <c r="B22349">
        <f>B22348+params!$B$9</f>
        <v>0.64700000000000024</v>
      </c>
      <c r="C22349">
        <v>0</v>
      </c>
      <c r="E22349" t="str">
        <f t="shared" si="400"/>
        <v>4469400  0.647  0</v>
      </c>
    </row>
    <row r="22350" spans="1:5" x14ac:dyDescent="0.25">
      <c r="A22350">
        <f>A22349+params!$B$7</f>
        <v>4469600</v>
      </c>
      <c r="B22350">
        <f>B22349+params!$B$9</f>
        <v>0.64800000000000024</v>
      </c>
      <c r="C22350">
        <v>0</v>
      </c>
      <c r="E22350" t="str">
        <f t="shared" si="400"/>
        <v>4469600  0.648  0</v>
      </c>
    </row>
    <row r="22351" spans="1:5" x14ac:dyDescent="0.25">
      <c r="A22351">
        <f>A22350+params!$B$7</f>
        <v>4469800</v>
      </c>
      <c r="B22351">
        <f>B22350+params!$B$9</f>
        <v>0.64900000000000024</v>
      </c>
      <c r="C22351">
        <v>0</v>
      </c>
      <c r="E22351" t="str">
        <f t="shared" si="400"/>
        <v>4469800  0.649  0</v>
      </c>
    </row>
    <row r="22352" spans="1:5" x14ac:dyDescent="0.25">
      <c r="A22352">
        <f>A22351+params!$B$7</f>
        <v>4470000</v>
      </c>
      <c r="B22352">
        <f>B22351+params!$B$9</f>
        <v>0.65000000000000024</v>
      </c>
      <c r="C22352">
        <v>0</v>
      </c>
      <c r="E22352" t="str">
        <f t="shared" si="400"/>
        <v>4470000  0.65  0</v>
      </c>
    </row>
    <row r="22353" spans="1:5" x14ac:dyDescent="0.25">
      <c r="A22353">
        <f>A22352+params!$B$7</f>
        <v>4470200</v>
      </c>
      <c r="B22353">
        <f>B22352+params!$B$9</f>
        <v>0.65100000000000025</v>
      </c>
      <c r="C22353">
        <v>0</v>
      </c>
      <c r="E22353" t="str">
        <f t="shared" si="400"/>
        <v>4470200  0.651  0</v>
      </c>
    </row>
    <row r="22354" spans="1:5" x14ac:dyDescent="0.25">
      <c r="A22354">
        <f>A22353+params!$B$7</f>
        <v>4470400</v>
      </c>
      <c r="B22354">
        <f>B22353+params!$B$9</f>
        <v>0.65200000000000025</v>
      </c>
      <c r="C22354">
        <v>0</v>
      </c>
      <c r="E22354" t="str">
        <f t="shared" si="400"/>
        <v>4470400  0.652  0</v>
      </c>
    </row>
    <row r="22355" spans="1:5" x14ac:dyDescent="0.25">
      <c r="A22355">
        <f>A22354+params!$B$7</f>
        <v>4470600</v>
      </c>
      <c r="B22355">
        <f>B22354+params!$B$9</f>
        <v>0.65300000000000025</v>
      </c>
      <c r="C22355">
        <v>0</v>
      </c>
      <c r="E22355" t="str">
        <f t="shared" si="400"/>
        <v>4470600  0.653  0</v>
      </c>
    </row>
    <row r="22356" spans="1:5" x14ac:dyDescent="0.25">
      <c r="A22356">
        <f>A22355+params!$B$7</f>
        <v>4470800</v>
      </c>
      <c r="B22356">
        <f>B22355+params!$B$9</f>
        <v>0.65400000000000025</v>
      </c>
      <c r="C22356">
        <v>0</v>
      </c>
      <c r="E22356" t="str">
        <f t="shared" si="400"/>
        <v>4470800  0.654  0</v>
      </c>
    </row>
    <row r="22357" spans="1:5" x14ac:dyDescent="0.25">
      <c r="A22357">
        <f>A22356+params!$B$7</f>
        <v>4471000</v>
      </c>
      <c r="B22357">
        <f>B22356+params!$B$9</f>
        <v>0.65500000000000025</v>
      </c>
      <c r="C22357">
        <v>0</v>
      </c>
      <c r="E22357" t="str">
        <f t="shared" si="400"/>
        <v>4471000  0.655  0</v>
      </c>
    </row>
    <row r="22358" spans="1:5" x14ac:dyDescent="0.25">
      <c r="A22358">
        <f>A22357+params!$B$7</f>
        <v>4471200</v>
      </c>
      <c r="B22358">
        <f>B22357+params!$B$9</f>
        <v>0.65600000000000025</v>
      </c>
      <c r="C22358">
        <v>0</v>
      </c>
      <c r="E22358" t="str">
        <f t="shared" si="400"/>
        <v>4471200  0.656  0</v>
      </c>
    </row>
    <row r="22359" spans="1:5" x14ac:dyDescent="0.25">
      <c r="A22359">
        <f>A22358+params!$B$7</f>
        <v>4471400</v>
      </c>
      <c r="B22359">
        <f>B22358+params!$B$9</f>
        <v>0.65700000000000025</v>
      </c>
      <c r="C22359">
        <v>0</v>
      </c>
      <c r="E22359" t="str">
        <f t="shared" si="400"/>
        <v>4471400  0.657  0</v>
      </c>
    </row>
    <row r="22360" spans="1:5" x14ac:dyDescent="0.25">
      <c r="A22360">
        <f>A22359+params!$B$7</f>
        <v>4471600</v>
      </c>
      <c r="B22360">
        <f>B22359+params!$B$9</f>
        <v>0.65800000000000025</v>
      </c>
      <c r="C22360">
        <v>0</v>
      </c>
      <c r="E22360" t="str">
        <f t="shared" si="400"/>
        <v>4471600  0.658  0</v>
      </c>
    </row>
    <row r="22361" spans="1:5" x14ac:dyDescent="0.25">
      <c r="A22361">
        <f>A22360+params!$B$7</f>
        <v>4471800</v>
      </c>
      <c r="B22361">
        <f>B22360+params!$B$9</f>
        <v>0.65900000000000025</v>
      </c>
      <c r="C22361">
        <v>0</v>
      </c>
      <c r="E22361" t="str">
        <f t="shared" si="400"/>
        <v>4471800  0.659  0</v>
      </c>
    </row>
    <row r="22362" spans="1:5" x14ac:dyDescent="0.25">
      <c r="A22362">
        <f>A22361+params!$B$7</f>
        <v>4472000</v>
      </c>
      <c r="B22362">
        <f>B22361+params!$B$9</f>
        <v>0.66000000000000025</v>
      </c>
      <c r="C22362">
        <v>0</v>
      </c>
      <c r="E22362" t="str">
        <f t="shared" si="400"/>
        <v>4472000  0.66  0</v>
      </c>
    </row>
    <row r="22363" spans="1:5" x14ac:dyDescent="0.25">
      <c r="A22363">
        <f>A22362+params!$B$7</f>
        <v>4472200</v>
      </c>
      <c r="B22363">
        <f>B22362+params!$B$9</f>
        <v>0.66100000000000025</v>
      </c>
      <c r="C22363">
        <v>0</v>
      </c>
      <c r="E22363" t="str">
        <f t="shared" si="400"/>
        <v>4472200  0.661  0</v>
      </c>
    </row>
    <row r="22364" spans="1:5" x14ac:dyDescent="0.25">
      <c r="A22364">
        <f>A22363+params!$B$7</f>
        <v>4472400</v>
      </c>
      <c r="B22364">
        <f>B22363+params!$B$9</f>
        <v>0.66200000000000025</v>
      </c>
      <c r="C22364">
        <v>0</v>
      </c>
      <c r="E22364" t="str">
        <f t="shared" si="400"/>
        <v>4472400  0.662  0</v>
      </c>
    </row>
    <row r="22365" spans="1:5" x14ac:dyDescent="0.25">
      <c r="A22365">
        <f>A22364+params!$B$7</f>
        <v>4472600</v>
      </c>
      <c r="B22365">
        <f>B22364+params!$B$9</f>
        <v>0.66300000000000026</v>
      </c>
      <c r="C22365">
        <v>0</v>
      </c>
      <c r="E22365" t="str">
        <f t="shared" si="400"/>
        <v>4472600  0.663  0</v>
      </c>
    </row>
    <row r="22366" spans="1:5" x14ac:dyDescent="0.25">
      <c r="A22366">
        <f>A22365+params!$B$7</f>
        <v>4472800</v>
      </c>
      <c r="B22366">
        <f>B22365+params!$B$9</f>
        <v>0.66400000000000026</v>
      </c>
      <c r="C22366">
        <v>0</v>
      </c>
      <c r="E22366" t="str">
        <f t="shared" si="400"/>
        <v>4472800  0.664  0</v>
      </c>
    </row>
    <row r="22367" spans="1:5" x14ac:dyDescent="0.25">
      <c r="A22367">
        <f>A22366+params!$B$7</f>
        <v>4473000</v>
      </c>
      <c r="B22367">
        <f>B22366+params!$B$9</f>
        <v>0.66500000000000026</v>
      </c>
      <c r="C22367">
        <v>0</v>
      </c>
      <c r="E22367" t="str">
        <f t="shared" si="400"/>
        <v>4473000  0.665  0</v>
      </c>
    </row>
    <row r="22368" spans="1:5" x14ac:dyDescent="0.25">
      <c r="A22368">
        <f>A22367+params!$B$7</f>
        <v>4473200</v>
      </c>
      <c r="B22368">
        <f>B22367+params!$B$9</f>
        <v>0.66600000000000026</v>
      </c>
      <c r="C22368">
        <v>0</v>
      </c>
      <c r="E22368" t="str">
        <f t="shared" si="400"/>
        <v>4473200  0.666  0</v>
      </c>
    </row>
    <row r="22369" spans="1:5" x14ac:dyDescent="0.25">
      <c r="A22369">
        <f>A22368+params!$B$7</f>
        <v>4473400</v>
      </c>
      <c r="B22369">
        <f>B22368+params!$B$9</f>
        <v>0.66700000000000026</v>
      </c>
      <c r="C22369">
        <v>0</v>
      </c>
      <c r="E22369" t="str">
        <f t="shared" si="400"/>
        <v>4473400  0.667  0</v>
      </c>
    </row>
    <row r="22370" spans="1:5" x14ac:dyDescent="0.25">
      <c r="A22370">
        <f>A22369+params!$B$7</f>
        <v>4473600</v>
      </c>
      <c r="B22370">
        <f>B22369+params!$B$9</f>
        <v>0.66800000000000026</v>
      </c>
      <c r="C22370">
        <v>0</v>
      </c>
      <c r="E22370" t="str">
        <f t="shared" si="400"/>
        <v>4473600  0.668  0</v>
      </c>
    </row>
    <row r="22371" spans="1:5" x14ac:dyDescent="0.25">
      <c r="A22371">
        <f>A22370+params!$B$7</f>
        <v>4473800</v>
      </c>
      <c r="B22371">
        <f>B22370+params!$B$9</f>
        <v>0.66900000000000026</v>
      </c>
      <c r="C22371">
        <v>0</v>
      </c>
      <c r="E22371" t="str">
        <f t="shared" si="400"/>
        <v>4473800  0.669  0</v>
      </c>
    </row>
    <row r="22372" spans="1:5" x14ac:dyDescent="0.25">
      <c r="A22372">
        <f>A22371+params!$B$7</f>
        <v>4474000</v>
      </c>
      <c r="B22372">
        <f>B22371+params!$B$9</f>
        <v>0.67000000000000026</v>
      </c>
      <c r="C22372">
        <v>0</v>
      </c>
      <c r="E22372" t="str">
        <f t="shared" si="400"/>
        <v>4474000  0.67  0</v>
      </c>
    </row>
    <row r="22373" spans="1:5" x14ac:dyDescent="0.25">
      <c r="A22373">
        <f>A22372+params!$B$7</f>
        <v>4474200</v>
      </c>
      <c r="B22373">
        <f>B22372+params!$B$9</f>
        <v>0.67100000000000026</v>
      </c>
      <c r="C22373">
        <v>0</v>
      </c>
      <c r="E22373" t="str">
        <f t="shared" si="400"/>
        <v>4474200  0.671  0</v>
      </c>
    </row>
    <row r="22374" spans="1:5" x14ac:dyDescent="0.25">
      <c r="A22374">
        <f>A22373+params!$B$7</f>
        <v>4474400</v>
      </c>
      <c r="B22374">
        <f>B22373+params!$B$9</f>
        <v>0.67200000000000026</v>
      </c>
      <c r="C22374">
        <v>0</v>
      </c>
      <c r="E22374" t="str">
        <f t="shared" si="400"/>
        <v>4474400  0.672  0</v>
      </c>
    </row>
    <row r="22375" spans="1:5" x14ac:dyDescent="0.25">
      <c r="A22375">
        <f>A22374+params!$B$7</f>
        <v>4474600</v>
      </c>
      <c r="B22375">
        <f>B22374+params!$B$9</f>
        <v>0.67300000000000026</v>
      </c>
      <c r="C22375">
        <v>0</v>
      </c>
      <c r="E22375" t="str">
        <f t="shared" si="400"/>
        <v>4474600  0.673  0</v>
      </c>
    </row>
    <row r="22376" spans="1:5" x14ac:dyDescent="0.25">
      <c r="A22376">
        <f>A22375+params!$B$7</f>
        <v>4474800</v>
      </c>
      <c r="B22376">
        <f>B22375+params!$B$9</f>
        <v>0.67400000000000027</v>
      </c>
      <c r="C22376">
        <v>0</v>
      </c>
      <c r="E22376" t="str">
        <f t="shared" si="400"/>
        <v>4474800  0.674  0</v>
      </c>
    </row>
    <row r="22377" spans="1:5" x14ac:dyDescent="0.25">
      <c r="A22377">
        <f>A22376+params!$B$7</f>
        <v>4475000</v>
      </c>
      <c r="B22377">
        <f>B22376+params!$B$9</f>
        <v>0.67500000000000027</v>
      </c>
      <c r="C22377">
        <v>0</v>
      </c>
      <c r="E22377" t="str">
        <f t="shared" si="400"/>
        <v>4475000  0.675  0</v>
      </c>
    </row>
    <row r="22378" spans="1:5" x14ac:dyDescent="0.25">
      <c r="A22378">
        <f>A22377+params!$B$7</f>
        <v>4475200</v>
      </c>
      <c r="B22378">
        <f>B22377+params!$B$9</f>
        <v>0.67600000000000027</v>
      </c>
      <c r="C22378">
        <v>0</v>
      </c>
      <c r="E22378" t="str">
        <f t="shared" si="400"/>
        <v>4475200  0.676  0</v>
      </c>
    </row>
    <row r="22379" spans="1:5" x14ac:dyDescent="0.25">
      <c r="A22379">
        <f>A22378+params!$B$7</f>
        <v>4475400</v>
      </c>
      <c r="B22379">
        <f>B22378+params!$B$9</f>
        <v>0.67700000000000027</v>
      </c>
      <c r="C22379">
        <v>0</v>
      </c>
      <c r="E22379" t="str">
        <f t="shared" si="400"/>
        <v>4475400  0.677  0</v>
      </c>
    </row>
    <row r="22380" spans="1:5" x14ac:dyDescent="0.25">
      <c r="A22380">
        <f>A22379+params!$B$7</f>
        <v>4475600</v>
      </c>
      <c r="B22380">
        <f>B22379+params!$B$9</f>
        <v>0.67800000000000027</v>
      </c>
      <c r="C22380">
        <v>0</v>
      </c>
      <c r="E22380" t="str">
        <f t="shared" si="400"/>
        <v>4475600  0.678  0</v>
      </c>
    </row>
    <row r="22381" spans="1:5" x14ac:dyDescent="0.25">
      <c r="A22381">
        <f>A22380+params!$B$7</f>
        <v>4475800</v>
      </c>
      <c r="B22381">
        <f>B22380+params!$B$9</f>
        <v>0.67900000000000027</v>
      </c>
      <c r="C22381">
        <v>0</v>
      </c>
      <c r="E22381" t="str">
        <f t="shared" si="400"/>
        <v>4475800  0.679  0</v>
      </c>
    </row>
    <row r="22382" spans="1:5" x14ac:dyDescent="0.25">
      <c r="A22382">
        <f>A22381+params!$B$7</f>
        <v>4476000</v>
      </c>
      <c r="B22382">
        <f>B22381+params!$B$9</f>
        <v>0.68000000000000027</v>
      </c>
      <c r="C22382">
        <v>0</v>
      </c>
      <c r="E22382" t="str">
        <f t="shared" si="400"/>
        <v>4476000  0.68  0</v>
      </c>
    </row>
    <row r="22383" spans="1:5" x14ac:dyDescent="0.25">
      <c r="A22383">
        <f>A22382+params!$B$7</f>
        <v>4476200</v>
      </c>
      <c r="B22383">
        <f>B22382+params!$B$9</f>
        <v>0.68100000000000027</v>
      </c>
      <c r="C22383">
        <v>0</v>
      </c>
      <c r="E22383" t="str">
        <f t="shared" si="400"/>
        <v>4476200  0.681  0</v>
      </c>
    </row>
    <row r="22384" spans="1:5" x14ac:dyDescent="0.25">
      <c r="A22384">
        <f>A22383+params!$B$7</f>
        <v>4476400</v>
      </c>
      <c r="B22384">
        <f>B22383+params!$B$9</f>
        <v>0.68200000000000027</v>
      </c>
      <c r="C22384">
        <v>0</v>
      </c>
      <c r="E22384" t="str">
        <f t="shared" si="400"/>
        <v>4476400  0.682  0</v>
      </c>
    </row>
    <row r="22385" spans="1:5" x14ac:dyDescent="0.25">
      <c r="A22385">
        <f>A22384+params!$B$7</f>
        <v>4476600</v>
      </c>
      <c r="B22385">
        <f>B22384+params!$B$9</f>
        <v>0.68300000000000027</v>
      </c>
      <c r="C22385">
        <v>0</v>
      </c>
      <c r="E22385" t="str">
        <f t="shared" si="400"/>
        <v>4476600  0.683  0</v>
      </c>
    </row>
    <row r="22386" spans="1:5" x14ac:dyDescent="0.25">
      <c r="A22386">
        <f>A22385+params!$B$7</f>
        <v>4476800</v>
      </c>
      <c r="B22386">
        <f>B22385+params!$B$9</f>
        <v>0.68400000000000027</v>
      </c>
      <c r="C22386">
        <v>0</v>
      </c>
      <c r="E22386" t="str">
        <f t="shared" si="400"/>
        <v>4476800  0.684  0</v>
      </c>
    </row>
    <row r="22387" spans="1:5" x14ac:dyDescent="0.25">
      <c r="A22387">
        <f>A22386+params!$B$7</f>
        <v>4477000</v>
      </c>
      <c r="B22387">
        <f>B22386+params!$B$9</f>
        <v>0.68500000000000028</v>
      </c>
      <c r="C22387">
        <v>0</v>
      </c>
      <c r="E22387" t="str">
        <f t="shared" si="400"/>
        <v>4477000  0.685  0</v>
      </c>
    </row>
    <row r="22388" spans="1:5" x14ac:dyDescent="0.25">
      <c r="A22388">
        <f>A22387+params!$B$7</f>
        <v>4477200</v>
      </c>
      <c r="B22388">
        <f>B22387+params!$B$9</f>
        <v>0.68600000000000028</v>
      </c>
      <c r="C22388">
        <v>0</v>
      </c>
      <c r="E22388" t="str">
        <f t="shared" si="400"/>
        <v>4477200  0.686  0</v>
      </c>
    </row>
    <row r="22389" spans="1:5" x14ac:dyDescent="0.25">
      <c r="A22389">
        <f>A22388+params!$B$7</f>
        <v>4477400</v>
      </c>
      <c r="B22389">
        <f>B22388+params!$B$9</f>
        <v>0.68700000000000028</v>
      </c>
      <c r="C22389">
        <v>0</v>
      </c>
      <c r="E22389" t="str">
        <f t="shared" si="400"/>
        <v>4477400  0.687  0</v>
      </c>
    </row>
    <row r="22390" spans="1:5" x14ac:dyDescent="0.25">
      <c r="A22390">
        <f>A22389+params!$B$7</f>
        <v>4477600</v>
      </c>
      <c r="B22390">
        <f>B22389+params!$B$9</f>
        <v>0.68800000000000028</v>
      </c>
      <c r="C22390">
        <v>0</v>
      </c>
      <c r="E22390" t="str">
        <f t="shared" si="400"/>
        <v>4477600  0.688  0</v>
      </c>
    </row>
    <row r="22391" spans="1:5" x14ac:dyDescent="0.25">
      <c r="A22391">
        <f>A22390+params!$B$7</f>
        <v>4477800</v>
      </c>
      <c r="B22391">
        <f>B22390+params!$B$9</f>
        <v>0.68900000000000028</v>
      </c>
      <c r="C22391">
        <v>0</v>
      </c>
      <c r="E22391" t="str">
        <f t="shared" si="400"/>
        <v>4477800  0.689  0</v>
      </c>
    </row>
    <row r="22392" spans="1:5" x14ac:dyDescent="0.25">
      <c r="A22392">
        <f>A22391+params!$B$7</f>
        <v>4478000</v>
      </c>
      <c r="B22392">
        <f>B22391+params!$B$9</f>
        <v>0.69000000000000028</v>
      </c>
      <c r="C22392">
        <v>0</v>
      </c>
      <c r="E22392" t="str">
        <f t="shared" si="400"/>
        <v>4478000  0.69  0</v>
      </c>
    </row>
    <row r="22393" spans="1:5" x14ac:dyDescent="0.25">
      <c r="A22393">
        <f>A22392+params!$B$7</f>
        <v>4478200</v>
      </c>
      <c r="B22393">
        <f>B22392+params!$B$9</f>
        <v>0.69100000000000028</v>
      </c>
      <c r="C22393">
        <v>0</v>
      </c>
      <c r="E22393" t="str">
        <f t="shared" si="400"/>
        <v>4478200  0.691  0</v>
      </c>
    </row>
    <row r="22394" spans="1:5" x14ac:dyDescent="0.25">
      <c r="A22394">
        <f>A22393+params!$B$7</f>
        <v>4478400</v>
      </c>
      <c r="B22394">
        <f>B22393+params!$B$9</f>
        <v>0.69200000000000028</v>
      </c>
      <c r="C22394">
        <v>0</v>
      </c>
      <c r="E22394" t="str">
        <f t="shared" si="400"/>
        <v>4478400  0.692  0</v>
      </c>
    </row>
    <row r="22395" spans="1:5" x14ac:dyDescent="0.25">
      <c r="A22395">
        <f>A22394+params!$B$7</f>
        <v>4478600</v>
      </c>
      <c r="B22395">
        <f>B22394+params!$B$9</f>
        <v>0.69300000000000028</v>
      </c>
      <c r="C22395">
        <v>0</v>
      </c>
      <c r="E22395" t="str">
        <f t="shared" si="400"/>
        <v>4478600  0.693  0</v>
      </c>
    </row>
    <row r="22396" spans="1:5" x14ac:dyDescent="0.25">
      <c r="A22396">
        <f>A22395+params!$B$7</f>
        <v>4478800</v>
      </c>
      <c r="B22396">
        <f>B22395+params!$B$9</f>
        <v>0.69400000000000028</v>
      </c>
      <c r="C22396">
        <v>0</v>
      </c>
      <c r="E22396" t="str">
        <f t="shared" si="400"/>
        <v>4478800  0.694  0</v>
      </c>
    </row>
    <row r="22397" spans="1:5" x14ac:dyDescent="0.25">
      <c r="A22397">
        <f>A22396+params!$B$7</f>
        <v>4479000</v>
      </c>
      <c r="B22397">
        <f>B22396+params!$B$9</f>
        <v>0.69500000000000028</v>
      </c>
      <c r="C22397">
        <v>0</v>
      </c>
      <c r="E22397" t="str">
        <f t="shared" si="400"/>
        <v>4479000  0.695  0</v>
      </c>
    </row>
    <row r="22398" spans="1:5" x14ac:dyDescent="0.25">
      <c r="A22398">
        <f>A22397+params!$B$7</f>
        <v>4479200</v>
      </c>
      <c r="B22398">
        <f>B22397+params!$B$9</f>
        <v>0.69600000000000029</v>
      </c>
      <c r="C22398">
        <v>0</v>
      </c>
      <c r="E22398" t="str">
        <f t="shared" si="400"/>
        <v>4479200  0.696  0</v>
      </c>
    </row>
    <row r="22399" spans="1:5" x14ac:dyDescent="0.25">
      <c r="A22399">
        <f>A22398+params!$B$7</f>
        <v>4479400</v>
      </c>
      <c r="B22399">
        <f>B22398+params!$B$9</f>
        <v>0.69700000000000029</v>
      </c>
      <c r="C22399">
        <v>0</v>
      </c>
      <c r="E22399" t="str">
        <f t="shared" si="400"/>
        <v>4479400  0.697  0</v>
      </c>
    </row>
    <row r="22400" spans="1:5" x14ac:dyDescent="0.25">
      <c r="A22400">
        <f>A22399+params!$B$7</f>
        <v>4479600</v>
      </c>
      <c r="B22400">
        <f>B22399+params!$B$9</f>
        <v>0.69800000000000029</v>
      </c>
      <c r="C22400">
        <v>0</v>
      </c>
      <c r="E22400" t="str">
        <f t="shared" si="400"/>
        <v>4479600  0.698  0</v>
      </c>
    </row>
    <row r="22401" spans="1:5" x14ac:dyDescent="0.25">
      <c r="A22401">
        <f>A22400+params!$B$7</f>
        <v>4479800</v>
      </c>
      <c r="B22401">
        <f>B22400+params!$B$9</f>
        <v>0.69900000000000029</v>
      </c>
      <c r="C22401">
        <v>0</v>
      </c>
      <c r="E22401" t="str">
        <f t="shared" si="400"/>
        <v>4479800  0.699  0</v>
      </c>
    </row>
    <row r="22402" spans="1:5" x14ac:dyDescent="0.25">
      <c r="A22402">
        <f>A22401+params!$B$7</f>
        <v>4480000</v>
      </c>
      <c r="B22402">
        <f>B22401+params!$B$9</f>
        <v>0.70000000000000029</v>
      </c>
      <c r="C22402">
        <v>0</v>
      </c>
      <c r="E22402" t="str">
        <f t="shared" si="400"/>
        <v>4480000  0.7  0</v>
      </c>
    </row>
    <row r="22403" spans="1:5" x14ac:dyDescent="0.25">
      <c r="A22403">
        <f>A22402+params!$B$7</f>
        <v>4480200</v>
      </c>
      <c r="B22403">
        <f>B22402+params!$B$9</f>
        <v>0.70100000000000029</v>
      </c>
      <c r="C22403">
        <v>0</v>
      </c>
      <c r="E22403" t="str">
        <f t="shared" si="400"/>
        <v>4480200  0.701  0</v>
      </c>
    </row>
    <row r="22404" spans="1:5" x14ac:dyDescent="0.25">
      <c r="A22404">
        <f>A22403+params!$B$7</f>
        <v>4480400</v>
      </c>
      <c r="B22404">
        <f>B22403+params!$B$9</f>
        <v>0.70200000000000029</v>
      </c>
      <c r="C22404">
        <v>0</v>
      </c>
      <c r="E22404" t="str">
        <f t="shared" ref="E22404:E22467" si="401">SUBSTITUTE(CONCATENATE(A22404,"  ",B22404,"  ",C22404),",",".")</f>
        <v>4480400  0.702  0</v>
      </c>
    </row>
    <row r="22405" spans="1:5" x14ac:dyDescent="0.25">
      <c r="A22405">
        <f>A22404+params!$B$7</f>
        <v>4480600</v>
      </c>
      <c r="B22405">
        <f>B22404+params!$B$9</f>
        <v>0.70300000000000029</v>
      </c>
      <c r="C22405">
        <v>0</v>
      </c>
      <c r="E22405" t="str">
        <f t="shared" si="401"/>
        <v>4480600  0.703  0</v>
      </c>
    </row>
    <row r="22406" spans="1:5" x14ac:dyDescent="0.25">
      <c r="A22406">
        <f>A22405+params!$B$7</f>
        <v>4480800</v>
      </c>
      <c r="B22406">
        <f>B22405+params!$B$9</f>
        <v>0.70400000000000029</v>
      </c>
      <c r="C22406">
        <v>0</v>
      </c>
      <c r="E22406" t="str">
        <f t="shared" si="401"/>
        <v>4480800  0.704  0</v>
      </c>
    </row>
    <row r="22407" spans="1:5" x14ac:dyDescent="0.25">
      <c r="A22407">
        <f>A22406+params!$B$7</f>
        <v>4481000</v>
      </c>
      <c r="B22407">
        <f>B22406+params!$B$9</f>
        <v>0.70500000000000029</v>
      </c>
      <c r="C22407">
        <v>0</v>
      </c>
      <c r="E22407" t="str">
        <f t="shared" si="401"/>
        <v>4481000  0.705  0</v>
      </c>
    </row>
    <row r="22408" spans="1:5" x14ac:dyDescent="0.25">
      <c r="A22408">
        <f>A22407+params!$B$7</f>
        <v>4481200</v>
      </c>
      <c r="B22408">
        <f>B22407+params!$B$9</f>
        <v>0.70600000000000029</v>
      </c>
      <c r="C22408">
        <v>0</v>
      </c>
      <c r="E22408" t="str">
        <f t="shared" si="401"/>
        <v>4481200  0.706  0</v>
      </c>
    </row>
    <row r="22409" spans="1:5" x14ac:dyDescent="0.25">
      <c r="A22409">
        <f>A22408+params!$B$7</f>
        <v>4481400</v>
      </c>
      <c r="B22409">
        <f>B22408+params!$B$9</f>
        <v>0.70700000000000029</v>
      </c>
      <c r="C22409">
        <v>0</v>
      </c>
      <c r="E22409" t="str">
        <f t="shared" si="401"/>
        <v>4481400  0.707  0</v>
      </c>
    </row>
    <row r="22410" spans="1:5" x14ac:dyDescent="0.25">
      <c r="A22410">
        <f>A22409+params!$B$7</f>
        <v>4481600</v>
      </c>
      <c r="B22410">
        <f>B22409+params!$B$9</f>
        <v>0.7080000000000003</v>
      </c>
      <c r="C22410">
        <v>0</v>
      </c>
      <c r="E22410" t="str">
        <f t="shared" si="401"/>
        <v>4481600  0.708  0</v>
      </c>
    </row>
    <row r="22411" spans="1:5" x14ac:dyDescent="0.25">
      <c r="A22411">
        <f>A22410+params!$B$7</f>
        <v>4481800</v>
      </c>
      <c r="B22411">
        <f>B22410+params!$B$9</f>
        <v>0.7090000000000003</v>
      </c>
      <c r="C22411">
        <v>0</v>
      </c>
      <c r="E22411" t="str">
        <f t="shared" si="401"/>
        <v>4481800  0.709  0</v>
      </c>
    </row>
    <row r="22412" spans="1:5" x14ac:dyDescent="0.25">
      <c r="A22412">
        <f>A22411+params!$B$7</f>
        <v>4482000</v>
      </c>
      <c r="B22412">
        <f>B22411+params!$B$9</f>
        <v>0.7100000000000003</v>
      </c>
      <c r="C22412">
        <v>0</v>
      </c>
      <c r="E22412" t="str">
        <f t="shared" si="401"/>
        <v>4482000  0.71  0</v>
      </c>
    </row>
    <row r="22413" spans="1:5" x14ac:dyDescent="0.25">
      <c r="A22413">
        <f>A22412+params!$B$7</f>
        <v>4482200</v>
      </c>
      <c r="B22413">
        <f>B22412+params!$B$9</f>
        <v>0.7110000000000003</v>
      </c>
      <c r="C22413">
        <v>0</v>
      </c>
      <c r="E22413" t="str">
        <f t="shared" si="401"/>
        <v>4482200  0.711  0</v>
      </c>
    </row>
    <row r="22414" spans="1:5" x14ac:dyDescent="0.25">
      <c r="A22414">
        <f>A22413+params!$B$7</f>
        <v>4482400</v>
      </c>
      <c r="B22414">
        <f>B22413+params!$B$9</f>
        <v>0.7120000000000003</v>
      </c>
      <c r="C22414">
        <v>0</v>
      </c>
      <c r="E22414" t="str">
        <f t="shared" si="401"/>
        <v>4482400  0.712  0</v>
      </c>
    </row>
    <row r="22415" spans="1:5" x14ac:dyDescent="0.25">
      <c r="A22415">
        <f>A22414+params!$B$7</f>
        <v>4482600</v>
      </c>
      <c r="B22415">
        <f>B22414+params!$B$9</f>
        <v>0.7130000000000003</v>
      </c>
      <c r="C22415">
        <v>0</v>
      </c>
      <c r="E22415" t="str">
        <f t="shared" si="401"/>
        <v>4482600  0.713  0</v>
      </c>
    </row>
    <row r="22416" spans="1:5" x14ac:dyDescent="0.25">
      <c r="A22416">
        <f>A22415+params!$B$7</f>
        <v>4482800</v>
      </c>
      <c r="B22416">
        <f>B22415+params!$B$9</f>
        <v>0.7140000000000003</v>
      </c>
      <c r="C22416">
        <v>0</v>
      </c>
      <c r="E22416" t="str">
        <f t="shared" si="401"/>
        <v>4482800  0.714  0</v>
      </c>
    </row>
    <row r="22417" spans="1:5" x14ac:dyDescent="0.25">
      <c r="A22417">
        <f>A22416+params!$B$7</f>
        <v>4483000</v>
      </c>
      <c r="B22417">
        <f>B22416+params!$B$9</f>
        <v>0.7150000000000003</v>
      </c>
      <c r="C22417">
        <v>0</v>
      </c>
      <c r="E22417" t="str">
        <f t="shared" si="401"/>
        <v>4483000  0.715  0</v>
      </c>
    </row>
    <row r="22418" spans="1:5" x14ac:dyDescent="0.25">
      <c r="A22418">
        <f>A22417+params!$B$7</f>
        <v>4483200</v>
      </c>
      <c r="B22418">
        <f>B22417+params!$B$9</f>
        <v>0.7160000000000003</v>
      </c>
      <c r="C22418">
        <v>0</v>
      </c>
      <c r="E22418" t="str">
        <f t="shared" si="401"/>
        <v>4483200  0.716  0</v>
      </c>
    </row>
    <row r="22419" spans="1:5" x14ac:dyDescent="0.25">
      <c r="A22419">
        <f>A22418+params!$B$7</f>
        <v>4483400</v>
      </c>
      <c r="B22419">
        <f>B22418+params!$B$9</f>
        <v>0.7170000000000003</v>
      </c>
      <c r="C22419">
        <v>0</v>
      </c>
      <c r="E22419" t="str">
        <f t="shared" si="401"/>
        <v>4483400  0.717  0</v>
      </c>
    </row>
    <row r="22420" spans="1:5" x14ac:dyDescent="0.25">
      <c r="A22420">
        <f>A22419+params!$B$7</f>
        <v>4483600</v>
      </c>
      <c r="B22420">
        <f>B22419+params!$B$9</f>
        <v>0.7180000000000003</v>
      </c>
      <c r="C22420">
        <v>0</v>
      </c>
      <c r="E22420" t="str">
        <f t="shared" si="401"/>
        <v>4483600  0.718  0</v>
      </c>
    </row>
    <row r="22421" spans="1:5" x14ac:dyDescent="0.25">
      <c r="A22421">
        <f>A22420+params!$B$7</f>
        <v>4483800</v>
      </c>
      <c r="B22421">
        <f>B22420+params!$B$9</f>
        <v>0.71900000000000031</v>
      </c>
      <c r="C22421">
        <v>0</v>
      </c>
      <c r="E22421" t="str">
        <f t="shared" si="401"/>
        <v>4483800  0.719  0</v>
      </c>
    </row>
    <row r="22422" spans="1:5" x14ac:dyDescent="0.25">
      <c r="A22422">
        <f>A22421+params!$B$7</f>
        <v>4484000</v>
      </c>
      <c r="B22422">
        <f>B22421+params!$B$9</f>
        <v>0.72000000000000031</v>
      </c>
      <c r="C22422">
        <v>0</v>
      </c>
      <c r="E22422" t="str">
        <f t="shared" si="401"/>
        <v>4484000  0.72  0</v>
      </c>
    </row>
    <row r="22423" spans="1:5" x14ac:dyDescent="0.25">
      <c r="A22423">
        <f>A22422+params!$B$7</f>
        <v>4484200</v>
      </c>
      <c r="B22423">
        <f>B22422+params!$B$9</f>
        <v>0.72100000000000031</v>
      </c>
      <c r="C22423">
        <v>0</v>
      </c>
      <c r="E22423" t="str">
        <f t="shared" si="401"/>
        <v>4484200  0.721  0</v>
      </c>
    </row>
    <row r="22424" spans="1:5" x14ac:dyDescent="0.25">
      <c r="A22424">
        <f>A22423+params!$B$7</f>
        <v>4484400</v>
      </c>
      <c r="B22424">
        <f>B22423+params!$B$9</f>
        <v>0.72200000000000031</v>
      </c>
      <c r="C22424">
        <v>0</v>
      </c>
      <c r="E22424" t="str">
        <f t="shared" si="401"/>
        <v>4484400  0.722  0</v>
      </c>
    </row>
    <row r="22425" spans="1:5" x14ac:dyDescent="0.25">
      <c r="A22425">
        <f>A22424+params!$B$7</f>
        <v>4484600</v>
      </c>
      <c r="B22425">
        <f>B22424+params!$B$9</f>
        <v>0.72300000000000031</v>
      </c>
      <c r="C22425">
        <v>0</v>
      </c>
      <c r="E22425" t="str">
        <f t="shared" si="401"/>
        <v>4484600  0.723  0</v>
      </c>
    </row>
    <row r="22426" spans="1:5" x14ac:dyDescent="0.25">
      <c r="A22426">
        <f>A22425+params!$B$7</f>
        <v>4484800</v>
      </c>
      <c r="B22426">
        <f>B22425+params!$B$9</f>
        <v>0.72400000000000031</v>
      </c>
      <c r="C22426">
        <v>0</v>
      </c>
      <c r="E22426" t="str">
        <f t="shared" si="401"/>
        <v>4484800  0.724  0</v>
      </c>
    </row>
    <row r="22427" spans="1:5" x14ac:dyDescent="0.25">
      <c r="A22427">
        <f>A22426+params!$B$7</f>
        <v>4485000</v>
      </c>
      <c r="B22427">
        <f>B22426+params!$B$9</f>
        <v>0.72500000000000031</v>
      </c>
      <c r="C22427">
        <v>0</v>
      </c>
      <c r="E22427" t="str">
        <f t="shared" si="401"/>
        <v>4485000  0.725  0</v>
      </c>
    </row>
    <row r="22428" spans="1:5" x14ac:dyDescent="0.25">
      <c r="A22428">
        <f>A22427+params!$B$7</f>
        <v>4485200</v>
      </c>
      <c r="B22428">
        <f>B22427+params!$B$9</f>
        <v>0.72600000000000031</v>
      </c>
      <c r="C22428">
        <v>0</v>
      </c>
      <c r="E22428" t="str">
        <f t="shared" si="401"/>
        <v>4485200  0.726  0</v>
      </c>
    </row>
    <row r="22429" spans="1:5" x14ac:dyDescent="0.25">
      <c r="A22429">
        <f>A22428+params!$B$7</f>
        <v>4485400</v>
      </c>
      <c r="B22429">
        <f>B22428+params!$B$9</f>
        <v>0.72700000000000031</v>
      </c>
      <c r="C22429">
        <v>0</v>
      </c>
      <c r="E22429" t="str">
        <f t="shared" si="401"/>
        <v>4485400  0.727  0</v>
      </c>
    </row>
    <row r="22430" spans="1:5" x14ac:dyDescent="0.25">
      <c r="A22430">
        <f>A22429+params!$B$7</f>
        <v>4485600</v>
      </c>
      <c r="B22430">
        <f>B22429+params!$B$9</f>
        <v>0.72800000000000031</v>
      </c>
      <c r="C22430">
        <v>0</v>
      </c>
      <c r="E22430" t="str">
        <f t="shared" si="401"/>
        <v>4485600  0.728  0</v>
      </c>
    </row>
    <row r="22431" spans="1:5" x14ac:dyDescent="0.25">
      <c r="A22431">
        <f>A22430+params!$B$7</f>
        <v>4485800</v>
      </c>
      <c r="B22431">
        <f>B22430+params!$B$9</f>
        <v>0.72900000000000031</v>
      </c>
      <c r="C22431">
        <v>0</v>
      </c>
      <c r="E22431" t="str">
        <f t="shared" si="401"/>
        <v>4485800  0.729  0</v>
      </c>
    </row>
    <row r="22432" spans="1:5" x14ac:dyDescent="0.25">
      <c r="A22432">
        <f>A22431+params!$B$7</f>
        <v>4486000</v>
      </c>
      <c r="B22432">
        <f>B22431+params!$B$9</f>
        <v>0.73000000000000032</v>
      </c>
      <c r="C22432">
        <v>0</v>
      </c>
      <c r="E22432" t="str">
        <f t="shared" si="401"/>
        <v>4486000  0.73  0</v>
      </c>
    </row>
    <row r="22433" spans="1:5" x14ac:dyDescent="0.25">
      <c r="A22433">
        <f>A22432+params!$B$7</f>
        <v>4486200</v>
      </c>
      <c r="B22433">
        <f>B22432+params!$B$9</f>
        <v>0.73100000000000032</v>
      </c>
      <c r="C22433">
        <v>0</v>
      </c>
      <c r="E22433" t="str">
        <f t="shared" si="401"/>
        <v>4486200  0.731  0</v>
      </c>
    </row>
    <row r="22434" spans="1:5" x14ac:dyDescent="0.25">
      <c r="A22434">
        <f>A22433+params!$B$7</f>
        <v>4486400</v>
      </c>
      <c r="B22434">
        <f>B22433+params!$B$9</f>
        <v>0.73200000000000032</v>
      </c>
      <c r="C22434">
        <v>0</v>
      </c>
      <c r="E22434" t="str">
        <f t="shared" si="401"/>
        <v>4486400  0.732  0</v>
      </c>
    </row>
    <row r="22435" spans="1:5" x14ac:dyDescent="0.25">
      <c r="A22435">
        <f>A22434+params!$B$7</f>
        <v>4486600</v>
      </c>
      <c r="B22435">
        <f>B22434+params!$B$9</f>
        <v>0.73300000000000032</v>
      </c>
      <c r="C22435">
        <v>0</v>
      </c>
      <c r="E22435" t="str">
        <f t="shared" si="401"/>
        <v>4486600  0.733  0</v>
      </c>
    </row>
    <row r="22436" spans="1:5" x14ac:dyDescent="0.25">
      <c r="A22436">
        <f>A22435+params!$B$7</f>
        <v>4486800</v>
      </c>
      <c r="B22436">
        <f>B22435+params!$B$9</f>
        <v>0.73400000000000032</v>
      </c>
      <c r="C22436">
        <v>0</v>
      </c>
      <c r="E22436" t="str">
        <f t="shared" si="401"/>
        <v>4486800  0.734  0</v>
      </c>
    </row>
    <row r="22437" spans="1:5" x14ac:dyDescent="0.25">
      <c r="A22437">
        <f>A22436+params!$B$7</f>
        <v>4487000</v>
      </c>
      <c r="B22437">
        <f>B22436+params!$B$9</f>
        <v>0.73500000000000032</v>
      </c>
      <c r="C22437">
        <v>0</v>
      </c>
      <c r="E22437" t="str">
        <f t="shared" si="401"/>
        <v>4487000  0.735  0</v>
      </c>
    </row>
    <row r="22438" spans="1:5" x14ac:dyDescent="0.25">
      <c r="A22438">
        <f>A22437+params!$B$7</f>
        <v>4487200</v>
      </c>
      <c r="B22438">
        <f>B22437+params!$B$9</f>
        <v>0.73600000000000032</v>
      </c>
      <c r="C22438">
        <v>0</v>
      </c>
      <c r="E22438" t="str">
        <f t="shared" si="401"/>
        <v>4487200  0.736  0</v>
      </c>
    </row>
    <row r="22439" spans="1:5" x14ac:dyDescent="0.25">
      <c r="A22439">
        <f>A22438+params!$B$7</f>
        <v>4487400</v>
      </c>
      <c r="B22439">
        <f>B22438+params!$B$9</f>
        <v>0.73700000000000032</v>
      </c>
      <c r="C22439">
        <v>0</v>
      </c>
      <c r="E22439" t="str">
        <f t="shared" si="401"/>
        <v>4487400  0.737  0</v>
      </c>
    </row>
    <row r="22440" spans="1:5" x14ac:dyDescent="0.25">
      <c r="A22440">
        <f>A22439+params!$B$7</f>
        <v>4487600</v>
      </c>
      <c r="B22440">
        <f>B22439+params!$B$9</f>
        <v>0.73800000000000032</v>
      </c>
      <c r="C22440">
        <v>0</v>
      </c>
      <c r="E22440" t="str">
        <f t="shared" si="401"/>
        <v>4487600  0.738  0</v>
      </c>
    </row>
    <row r="22441" spans="1:5" x14ac:dyDescent="0.25">
      <c r="A22441">
        <f>A22440+params!$B$7</f>
        <v>4487800</v>
      </c>
      <c r="B22441">
        <f>B22440+params!$B$9</f>
        <v>0.73900000000000032</v>
      </c>
      <c r="C22441">
        <v>0</v>
      </c>
      <c r="E22441" t="str">
        <f t="shared" si="401"/>
        <v>4487800  0.739  0</v>
      </c>
    </row>
    <row r="22442" spans="1:5" x14ac:dyDescent="0.25">
      <c r="A22442">
        <f>A22441+params!$B$7</f>
        <v>4488000</v>
      </c>
      <c r="B22442">
        <f>B22441+params!$B$9</f>
        <v>0.74000000000000032</v>
      </c>
      <c r="C22442">
        <v>0</v>
      </c>
      <c r="E22442" t="str">
        <f t="shared" si="401"/>
        <v>4488000  0.74  0</v>
      </c>
    </row>
    <row r="22443" spans="1:5" x14ac:dyDescent="0.25">
      <c r="A22443">
        <f>A22442+params!$B$7</f>
        <v>4488200</v>
      </c>
      <c r="B22443">
        <f>B22442+params!$B$9</f>
        <v>0.74100000000000033</v>
      </c>
      <c r="C22443">
        <v>0</v>
      </c>
      <c r="E22443" t="str">
        <f t="shared" si="401"/>
        <v>4488200  0.741  0</v>
      </c>
    </row>
    <row r="22444" spans="1:5" x14ac:dyDescent="0.25">
      <c r="A22444">
        <f>A22443+params!$B$7</f>
        <v>4488400</v>
      </c>
      <c r="B22444">
        <f>B22443+params!$B$9</f>
        <v>0.74200000000000033</v>
      </c>
      <c r="C22444">
        <v>0</v>
      </c>
      <c r="E22444" t="str">
        <f t="shared" si="401"/>
        <v>4488400  0.742  0</v>
      </c>
    </row>
    <row r="22445" spans="1:5" x14ac:dyDescent="0.25">
      <c r="A22445">
        <f>A22444+params!$B$7</f>
        <v>4488600</v>
      </c>
      <c r="B22445">
        <f>B22444+params!$B$9</f>
        <v>0.74300000000000033</v>
      </c>
      <c r="C22445">
        <v>0</v>
      </c>
      <c r="E22445" t="str">
        <f t="shared" si="401"/>
        <v>4488600  0.743  0</v>
      </c>
    </row>
    <row r="22446" spans="1:5" x14ac:dyDescent="0.25">
      <c r="A22446">
        <f>A22445+params!$B$7</f>
        <v>4488800</v>
      </c>
      <c r="B22446">
        <f>B22445+params!$B$9</f>
        <v>0.74400000000000033</v>
      </c>
      <c r="C22446">
        <v>0</v>
      </c>
      <c r="E22446" t="str">
        <f t="shared" si="401"/>
        <v>4488800  0.744  0</v>
      </c>
    </row>
    <row r="22447" spans="1:5" x14ac:dyDescent="0.25">
      <c r="A22447">
        <f>A22446+params!$B$7</f>
        <v>4489000</v>
      </c>
      <c r="B22447">
        <f>B22446+params!$B$9</f>
        <v>0.74500000000000033</v>
      </c>
      <c r="C22447">
        <v>0</v>
      </c>
      <c r="E22447" t="str">
        <f t="shared" si="401"/>
        <v>4489000  0.745  0</v>
      </c>
    </row>
    <row r="22448" spans="1:5" x14ac:dyDescent="0.25">
      <c r="A22448">
        <f>A22447+params!$B$7</f>
        <v>4489200</v>
      </c>
      <c r="B22448">
        <f>B22447+params!$B$9</f>
        <v>0.74600000000000033</v>
      </c>
      <c r="C22448">
        <v>0</v>
      </c>
      <c r="E22448" t="str">
        <f t="shared" si="401"/>
        <v>4489200  0.746  0</v>
      </c>
    </row>
    <row r="22449" spans="1:5" x14ac:dyDescent="0.25">
      <c r="A22449">
        <f>A22448+params!$B$7</f>
        <v>4489400</v>
      </c>
      <c r="B22449">
        <f>B22448+params!$B$9</f>
        <v>0.74700000000000033</v>
      </c>
      <c r="C22449">
        <v>0</v>
      </c>
      <c r="E22449" t="str">
        <f t="shared" si="401"/>
        <v>4489400  0.747  0</v>
      </c>
    </row>
    <row r="22450" spans="1:5" x14ac:dyDescent="0.25">
      <c r="A22450">
        <f>A22449+params!$B$7</f>
        <v>4489600</v>
      </c>
      <c r="B22450">
        <f>B22449+params!$B$9</f>
        <v>0.74800000000000033</v>
      </c>
      <c r="C22450">
        <v>0</v>
      </c>
      <c r="E22450" t="str">
        <f t="shared" si="401"/>
        <v>4489600  0.748  0</v>
      </c>
    </row>
    <row r="22451" spans="1:5" x14ac:dyDescent="0.25">
      <c r="A22451">
        <f>A22450+params!$B$7</f>
        <v>4489800</v>
      </c>
      <c r="B22451">
        <f>B22450+params!$B$9</f>
        <v>0.74900000000000033</v>
      </c>
      <c r="C22451">
        <v>0</v>
      </c>
      <c r="E22451" t="str">
        <f t="shared" si="401"/>
        <v>4489800  0.749  0</v>
      </c>
    </row>
    <row r="22452" spans="1:5" x14ac:dyDescent="0.25">
      <c r="A22452">
        <f>A22451+params!$B$7</f>
        <v>4490000</v>
      </c>
      <c r="B22452">
        <f>B22451+params!$B$9</f>
        <v>0.75000000000000033</v>
      </c>
      <c r="C22452">
        <v>0</v>
      </c>
      <c r="E22452" t="str">
        <f t="shared" si="401"/>
        <v>4490000  0.75  0</v>
      </c>
    </row>
    <row r="22453" spans="1:5" x14ac:dyDescent="0.25">
      <c r="A22453">
        <f>A22452+params!$B$7</f>
        <v>4490200</v>
      </c>
      <c r="B22453">
        <f>B22452+params!$B$9</f>
        <v>0.75100000000000033</v>
      </c>
      <c r="C22453">
        <v>0</v>
      </c>
      <c r="E22453" t="str">
        <f t="shared" si="401"/>
        <v>4490200  0.751  0</v>
      </c>
    </row>
    <row r="22454" spans="1:5" x14ac:dyDescent="0.25">
      <c r="A22454">
        <f>A22453+params!$B$7</f>
        <v>4490400</v>
      </c>
      <c r="B22454">
        <f>B22453+params!$B$9</f>
        <v>0.75200000000000033</v>
      </c>
      <c r="C22454">
        <v>0</v>
      </c>
      <c r="E22454" t="str">
        <f t="shared" si="401"/>
        <v>4490400  0.752  0</v>
      </c>
    </row>
    <row r="22455" spans="1:5" x14ac:dyDescent="0.25">
      <c r="A22455">
        <f>A22454+params!$B$7</f>
        <v>4490600</v>
      </c>
      <c r="B22455">
        <f>B22454+params!$B$9</f>
        <v>0.75300000000000034</v>
      </c>
      <c r="C22455">
        <v>0</v>
      </c>
      <c r="E22455" t="str">
        <f t="shared" si="401"/>
        <v>4490600  0.753  0</v>
      </c>
    </row>
    <row r="22456" spans="1:5" x14ac:dyDescent="0.25">
      <c r="A22456">
        <f>A22455+params!$B$7</f>
        <v>4490800</v>
      </c>
      <c r="B22456">
        <f>B22455+params!$B$9</f>
        <v>0.75400000000000034</v>
      </c>
      <c r="C22456">
        <v>0</v>
      </c>
      <c r="E22456" t="str">
        <f t="shared" si="401"/>
        <v>4490800  0.754  0</v>
      </c>
    </row>
    <row r="22457" spans="1:5" x14ac:dyDescent="0.25">
      <c r="A22457">
        <f>A22456+params!$B$7</f>
        <v>4491000</v>
      </c>
      <c r="B22457">
        <f>B22456+params!$B$9</f>
        <v>0.75500000000000034</v>
      </c>
      <c r="C22457">
        <v>0</v>
      </c>
      <c r="E22457" t="str">
        <f t="shared" si="401"/>
        <v>4491000  0.755  0</v>
      </c>
    </row>
    <row r="22458" spans="1:5" x14ac:dyDescent="0.25">
      <c r="A22458">
        <f>A22457+params!$B$7</f>
        <v>4491200</v>
      </c>
      <c r="B22458">
        <f>B22457+params!$B$9</f>
        <v>0.75600000000000034</v>
      </c>
      <c r="C22458">
        <v>0</v>
      </c>
      <c r="E22458" t="str">
        <f t="shared" si="401"/>
        <v>4491200  0.756  0</v>
      </c>
    </row>
    <row r="22459" spans="1:5" x14ac:dyDescent="0.25">
      <c r="A22459">
        <f>A22458+params!$B$7</f>
        <v>4491400</v>
      </c>
      <c r="B22459">
        <f>B22458+params!$B$9</f>
        <v>0.75700000000000034</v>
      </c>
      <c r="C22459">
        <v>0</v>
      </c>
      <c r="E22459" t="str">
        <f t="shared" si="401"/>
        <v>4491400  0.757  0</v>
      </c>
    </row>
    <row r="22460" spans="1:5" x14ac:dyDescent="0.25">
      <c r="A22460">
        <f>A22459+params!$B$7</f>
        <v>4491600</v>
      </c>
      <c r="B22460">
        <f>B22459+params!$B$9</f>
        <v>0.75800000000000034</v>
      </c>
      <c r="C22460">
        <v>0</v>
      </c>
      <c r="E22460" t="str">
        <f t="shared" si="401"/>
        <v>4491600  0.758  0</v>
      </c>
    </row>
    <row r="22461" spans="1:5" x14ac:dyDescent="0.25">
      <c r="A22461">
        <f>A22460+params!$B$7</f>
        <v>4491800</v>
      </c>
      <c r="B22461">
        <f>B22460+params!$B$9</f>
        <v>0.75900000000000034</v>
      </c>
      <c r="C22461">
        <v>0</v>
      </c>
      <c r="E22461" t="str">
        <f t="shared" si="401"/>
        <v>4491800  0.759  0</v>
      </c>
    </row>
    <row r="22462" spans="1:5" x14ac:dyDescent="0.25">
      <c r="A22462">
        <f>A22461+params!$B$7</f>
        <v>4492000</v>
      </c>
      <c r="B22462">
        <f>B22461+params!$B$9</f>
        <v>0.76000000000000034</v>
      </c>
      <c r="C22462">
        <v>0</v>
      </c>
      <c r="E22462" t="str">
        <f t="shared" si="401"/>
        <v>4492000  0.76  0</v>
      </c>
    </row>
    <row r="22463" spans="1:5" x14ac:dyDescent="0.25">
      <c r="A22463">
        <f>A22462+params!$B$7</f>
        <v>4492200</v>
      </c>
      <c r="B22463">
        <f>B22462+params!$B$9</f>
        <v>0.76100000000000034</v>
      </c>
      <c r="C22463">
        <v>0</v>
      </c>
      <c r="E22463" t="str">
        <f t="shared" si="401"/>
        <v>4492200  0.761  0</v>
      </c>
    </row>
    <row r="22464" spans="1:5" x14ac:dyDescent="0.25">
      <c r="A22464">
        <f>A22463+params!$B$7</f>
        <v>4492400</v>
      </c>
      <c r="B22464">
        <f>B22463+params!$B$9</f>
        <v>0.76200000000000034</v>
      </c>
      <c r="C22464">
        <v>0</v>
      </c>
      <c r="E22464" t="str">
        <f t="shared" si="401"/>
        <v>4492400  0.762  0</v>
      </c>
    </row>
    <row r="22465" spans="1:5" x14ac:dyDescent="0.25">
      <c r="A22465">
        <f>A22464+params!$B$7</f>
        <v>4492600</v>
      </c>
      <c r="B22465">
        <f>B22464+params!$B$9</f>
        <v>0.76300000000000034</v>
      </c>
      <c r="C22465">
        <v>0</v>
      </c>
      <c r="E22465" t="str">
        <f t="shared" si="401"/>
        <v>4492600  0.763  0</v>
      </c>
    </row>
    <row r="22466" spans="1:5" x14ac:dyDescent="0.25">
      <c r="A22466">
        <f>A22465+params!$B$7</f>
        <v>4492800</v>
      </c>
      <c r="B22466">
        <f>B22465+params!$B$9</f>
        <v>0.76400000000000035</v>
      </c>
      <c r="C22466">
        <v>0</v>
      </c>
      <c r="E22466" t="str">
        <f t="shared" si="401"/>
        <v>4492800  0.764  0</v>
      </c>
    </row>
    <row r="22467" spans="1:5" x14ac:dyDescent="0.25">
      <c r="A22467">
        <f>A22466+params!$B$7</f>
        <v>4493000</v>
      </c>
      <c r="B22467">
        <f>B22466+params!$B$9</f>
        <v>0.76500000000000035</v>
      </c>
      <c r="C22467">
        <v>0</v>
      </c>
      <c r="E22467" t="str">
        <f t="shared" si="401"/>
        <v>4493000  0.765  0</v>
      </c>
    </row>
    <row r="22468" spans="1:5" x14ac:dyDescent="0.25">
      <c r="A22468">
        <f>A22467+params!$B$7</f>
        <v>4493200</v>
      </c>
      <c r="B22468">
        <f>B22467+params!$B$9</f>
        <v>0.76600000000000035</v>
      </c>
      <c r="C22468">
        <v>0</v>
      </c>
      <c r="E22468" t="str">
        <f t="shared" ref="E22468:E22531" si="402">SUBSTITUTE(CONCATENATE(A22468,"  ",B22468,"  ",C22468),",",".")</f>
        <v>4493200  0.766  0</v>
      </c>
    </row>
    <row r="22469" spans="1:5" x14ac:dyDescent="0.25">
      <c r="A22469">
        <f>A22468+params!$B$7</f>
        <v>4493400</v>
      </c>
      <c r="B22469">
        <f>B22468+params!$B$9</f>
        <v>0.76700000000000035</v>
      </c>
      <c r="C22469">
        <v>0</v>
      </c>
      <c r="E22469" t="str">
        <f t="shared" si="402"/>
        <v>4493400  0.767  0</v>
      </c>
    </row>
    <row r="22470" spans="1:5" x14ac:dyDescent="0.25">
      <c r="A22470">
        <f>A22469+params!$B$7</f>
        <v>4493600</v>
      </c>
      <c r="B22470">
        <f>B22469+params!$B$9</f>
        <v>0.76800000000000035</v>
      </c>
      <c r="C22470">
        <v>0</v>
      </c>
      <c r="E22470" t="str">
        <f t="shared" si="402"/>
        <v>4493600  0.768  0</v>
      </c>
    </row>
    <row r="22471" spans="1:5" x14ac:dyDescent="0.25">
      <c r="A22471">
        <f>A22470+params!$B$7</f>
        <v>4493800</v>
      </c>
      <c r="B22471">
        <f>B22470+params!$B$9</f>
        <v>0.76900000000000035</v>
      </c>
      <c r="C22471">
        <v>0</v>
      </c>
      <c r="E22471" t="str">
        <f t="shared" si="402"/>
        <v>4493800  0.769  0</v>
      </c>
    </row>
    <row r="22472" spans="1:5" x14ac:dyDescent="0.25">
      <c r="A22472">
        <f>A22471+params!$B$7</f>
        <v>4494000</v>
      </c>
      <c r="B22472">
        <f>B22471+params!$B$9</f>
        <v>0.77000000000000035</v>
      </c>
      <c r="C22472">
        <v>0</v>
      </c>
      <c r="E22472" t="str">
        <f t="shared" si="402"/>
        <v>4494000  0.77  0</v>
      </c>
    </row>
    <row r="22473" spans="1:5" x14ac:dyDescent="0.25">
      <c r="A22473">
        <f>A22472+params!$B$7</f>
        <v>4494200</v>
      </c>
      <c r="B22473">
        <f>B22472+params!$B$9</f>
        <v>0.77100000000000035</v>
      </c>
      <c r="C22473">
        <v>0</v>
      </c>
      <c r="E22473" t="str">
        <f t="shared" si="402"/>
        <v>4494200  0.771  0</v>
      </c>
    </row>
    <row r="22474" spans="1:5" x14ac:dyDescent="0.25">
      <c r="A22474">
        <f>A22473+params!$B$7</f>
        <v>4494400</v>
      </c>
      <c r="B22474">
        <f>B22473+params!$B$9</f>
        <v>0.77200000000000035</v>
      </c>
      <c r="C22474">
        <v>0</v>
      </c>
      <c r="E22474" t="str">
        <f t="shared" si="402"/>
        <v>4494400  0.772  0</v>
      </c>
    </row>
    <row r="22475" spans="1:5" x14ac:dyDescent="0.25">
      <c r="A22475">
        <f>A22474+params!$B$7</f>
        <v>4494600</v>
      </c>
      <c r="B22475">
        <f>B22474+params!$B$9</f>
        <v>0.77300000000000035</v>
      </c>
      <c r="C22475">
        <v>0</v>
      </c>
      <c r="E22475" t="str">
        <f t="shared" si="402"/>
        <v>4494600  0.773  0</v>
      </c>
    </row>
    <row r="22476" spans="1:5" x14ac:dyDescent="0.25">
      <c r="A22476">
        <f>A22475+params!$B$7</f>
        <v>4494800</v>
      </c>
      <c r="B22476">
        <f>B22475+params!$B$9</f>
        <v>0.77400000000000035</v>
      </c>
      <c r="C22476">
        <v>0</v>
      </c>
      <c r="E22476" t="str">
        <f t="shared" si="402"/>
        <v>4494800  0.774  0</v>
      </c>
    </row>
    <row r="22477" spans="1:5" x14ac:dyDescent="0.25">
      <c r="A22477">
        <f>A22476+params!$B$7</f>
        <v>4495000</v>
      </c>
      <c r="B22477">
        <f>B22476+params!$B$9</f>
        <v>0.77500000000000036</v>
      </c>
      <c r="C22477">
        <v>0</v>
      </c>
      <c r="E22477" t="str">
        <f t="shared" si="402"/>
        <v>4495000  0.775  0</v>
      </c>
    </row>
    <row r="22478" spans="1:5" x14ac:dyDescent="0.25">
      <c r="A22478">
        <f>A22477+params!$B$7</f>
        <v>4495200</v>
      </c>
      <c r="B22478">
        <f>B22477+params!$B$9</f>
        <v>0.77600000000000036</v>
      </c>
      <c r="C22478">
        <v>0</v>
      </c>
      <c r="E22478" t="str">
        <f t="shared" si="402"/>
        <v>4495200  0.776  0</v>
      </c>
    </row>
    <row r="22479" spans="1:5" x14ac:dyDescent="0.25">
      <c r="A22479">
        <f>A22478+params!$B$7</f>
        <v>4495400</v>
      </c>
      <c r="B22479">
        <f>B22478+params!$B$9</f>
        <v>0.77700000000000036</v>
      </c>
      <c r="C22479">
        <v>0</v>
      </c>
      <c r="E22479" t="str">
        <f t="shared" si="402"/>
        <v>4495400  0.777  0</v>
      </c>
    </row>
    <row r="22480" spans="1:5" x14ac:dyDescent="0.25">
      <c r="A22480">
        <f>A22479+params!$B$7</f>
        <v>4495600</v>
      </c>
      <c r="B22480">
        <f>B22479+params!$B$9</f>
        <v>0.77800000000000036</v>
      </c>
      <c r="C22480">
        <v>0</v>
      </c>
      <c r="E22480" t="str">
        <f t="shared" si="402"/>
        <v>4495600  0.778  0</v>
      </c>
    </row>
    <row r="22481" spans="1:5" x14ac:dyDescent="0.25">
      <c r="A22481">
        <f>A22480+params!$B$7</f>
        <v>4495800</v>
      </c>
      <c r="B22481">
        <f>B22480+params!$B$9</f>
        <v>0.77900000000000036</v>
      </c>
      <c r="C22481">
        <v>0</v>
      </c>
      <c r="E22481" t="str">
        <f t="shared" si="402"/>
        <v>4495800  0.779  0</v>
      </c>
    </row>
    <row r="22482" spans="1:5" x14ac:dyDescent="0.25">
      <c r="A22482">
        <f>A22481+params!$B$7</f>
        <v>4496000</v>
      </c>
      <c r="B22482">
        <f>B22481+params!$B$9</f>
        <v>0.78000000000000036</v>
      </c>
      <c r="C22482">
        <v>0</v>
      </c>
      <c r="E22482" t="str">
        <f t="shared" si="402"/>
        <v>4496000  0.78  0</v>
      </c>
    </row>
    <row r="22483" spans="1:5" x14ac:dyDescent="0.25">
      <c r="A22483">
        <f>A22482+params!$B$7</f>
        <v>4496200</v>
      </c>
      <c r="B22483">
        <f>B22482+params!$B$9</f>
        <v>0.78100000000000036</v>
      </c>
      <c r="C22483">
        <v>0</v>
      </c>
      <c r="E22483" t="str">
        <f t="shared" si="402"/>
        <v>4496200  0.781  0</v>
      </c>
    </row>
    <row r="22484" spans="1:5" x14ac:dyDescent="0.25">
      <c r="A22484">
        <f>A22483+params!$B$7</f>
        <v>4496400</v>
      </c>
      <c r="B22484">
        <f>B22483+params!$B$9</f>
        <v>0.78200000000000036</v>
      </c>
      <c r="C22484">
        <v>0</v>
      </c>
      <c r="E22484" t="str">
        <f t="shared" si="402"/>
        <v>4496400  0.782  0</v>
      </c>
    </row>
    <row r="22485" spans="1:5" x14ac:dyDescent="0.25">
      <c r="A22485">
        <f>A22484+params!$B$7</f>
        <v>4496600</v>
      </c>
      <c r="B22485">
        <f>B22484+params!$B$9</f>
        <v>0.78300000000000036</v>
      </c>
      <c r="C22485">
        <v>0</v>
      </c>
      <c r="E22485" t="str">
        <f t="shared" si="402"/>
        <v>4496600  0.783  0</v>
      </c>
    </row>
    <row r="22486" spans="1:5" x14ac:dyDescent="0.25">
      <c r="A22486">
        <f>A22485+params!$B$7</f>
        <v>4496800</v>
      </c>
      <c r="B22486">
        <f>B22485+params!$B$9</f>
        <v>0.78400000000000036</v>
      </c>
      <c r="C22486">
        <v>0</v>
      </c>
      <c r="E22486" t="str">
        <f t="shared" si="402"/>
        <v>4496800  0.784  0</v>
      </c>
    </row>
    <row r="22487" spans="1:5" x14ac:dyDescent="0.25">
      <c r="A22487">
        <f>A22486+params!$B$7</f>
        <v>4497000</v>
      </c>
      <c r="B22487">
        <f>B22486+params!$B$9</f>
        <v>0.78500000000000036</v>
      </c>
      <c r="C22487">
        <v>0</v>
      </c>
      <c r="E22487" t="str">
        <f t="shared" si="402"/>
        <v>4497000  0.785  0</v>
      </c>
    </row>
    <row r="22488" spans="1:5" x14ac:dyDescent="0.25">
      <c r="A22488">
        <f>A22487+params!$B$7</f>
        <v>4497200</v>
      </c>
      <c r="B22488">
        <f>B22487+params!$B$9</f>
        <v>0.78600000000000037</v>
      </c>
      <c r="C22488">
        <v>0</v>
      </c>
      <c r="E22488" t="str">
        <f t="shared" si="402"/>
        <v>4497200  0.786  0</v>
      </c>
    </row>
    <row r="22489" spans="1:5" x14ac:dyDescent="0.25">
      <c r="A22489">
        <f>A22488+params!$B$7</f>
        <v>4497400</v>
      </c>
      <c r="B22489">
        <f>B22488+params!$B$9</f>
        <v>0.78700000000000037</v>
      </c>
      <c r="C22489">
        <v>0</v>
      </c>
      <c r="E22489" t="str">
        <f t="shared" si="402"/>
        <v>4497400  0.787  0</v>
      </c>
    </row>
    <row r="22490" spans="1:5" x14ac:dyDescent="0.25">
      <c r="A22490">
        <f>A22489+params!$B$7</f>
        <v>4497600</v>
      </c>
      <c r="B22490">
        <f>B22489+params!$B$9</f>
        <v>0.78800000000000037</v>
      </c>
      <c r="C22490">
        <v>0</v>
      </c>
      <c r="E22490" t="str">
        <f t="shared" si="402"/>
        <v>4497600  0.788  0</v>
      </c>
    </row>
    <row r="22491" spans="1:5" x14ac:dyDescent="0.25">
      <c r="A22491">
        <f>A22490+params!$B$7</f>
        <v>4497800</v>
      </c>
      <c r="B22491">
        <f>B22490+params!$B$9</f>
        <v>0.78900000000000037</v>
      </c>
      <c r="C22491">
        <v>0</v>
      </c>
      <c r="E22491" t="str">
        <f t="shared" si="402"/>
        <v>4497800  0.789  0</v>
      </c>
    </row>
    <row r="22492" spans="1:5" x14ac:dyDescent="0.25">
      <c r="A22492">
        <f>A22491+params!$B$7</f>
        <v>4498000</v>
      </c>
      <c r="B22492">
        <f>B22491+params!$B$9</f>
        <v>0.79000000000000037</v>
      </c>
      <c r="C22492">
        <v>0</v>
      </c>
      <c r="E22492" t="str">
        <f t="shared" si="402"/>
        <v>4498000  0.79  0</v>
      </c>
    </row>
    <row r="22493" spans="1:5" x14ac:dyDescent="0.25">
      <c r="A22493">
        <f>A22492+params!$B$7</f>
        <v>4498200</v>
      </c>
      <c r="B22493">
        <f>B22492+params!$B$9</f>
        <v>0.79100000000000037</v>
      </c>
      <c r="C22493">
        <v>0</v>
      </c>
      <c r="E22493" t="str">
        <f t="shared" si="402"/>
        <v>4498200  0.791  0</v>
      </c>
    </row>
    <row r="22494" spans="1:5" x14ac:dyDescent="0.25">
      <c r="A22494">
        <f>A22493+params!$B$7</f>
        <v>4498400</v>
      </c>
      <c r="B22494">
        <f>B22493+params!$B$9</f>
        <v>0.79200000000000037</v>
      </c>
      <c r="C22494">
        <v>0</v>
      </c>
      <c r="E22494" t="str">
        <f t="shared" si="402"/>
        <v>4498400  0.792  0</v>
      </c>
    </row>
    <row r="22495" spans="1:5" x14ac:dyDescent="0.25">
      <c r="A22495">
        <f>A22494+params!$B$7</f>
        <v>4498600</v>
      </c>
      <c r="B22495">
        <f>B22494+params!$B$9</f>
        <v>0.79300000000000037</v>
      </c>
      <c r="C22495">
        <v>0</v>
      </c>
      <c r="E22495" t="str">
        <f t="shared" si="402"/>
        <v>4498600  0.793  0</v>
      </c>
    </row>
    <row r="22496" spans="1:5" x14ac:dyDescent="0.25">
      <c r="A22496">
        <f>A22495+params!$B$7</f>
        <v>4498800</v>
      </c>
      <c r="B22496">
        <f>B22495+params!$B$9</f>
        <v>0.79400000000000037</v>
      </c>
      <c r="C22496">
        <v>0</v>
      </c>
      <c r="E22496" t="str">
        <f t="shared" si="402"/>
        <v>4498800  0.794  0</v>
      </c>
    </row>
    <row r="22497" spans="1:5" x14ac:dyDescent="0.25">
      <c r="A22497">
        <f>A22496+params!$B$7</f>
        <v>4499000</v>
      </c>
      <c r="B22497">
        <f>B22496+params!$B$9</f>
        <v>0.79500000000000037</v>
      </c>
      <c r="C22497">
        <v>0</v>
      </c>
      <c r="E22497" t="str">
        <f t="shared" si="402"/>
        <v>4499000  0.795  0</v>
      </c>
    </row>
    <row r="22498" spans="1:5" x14ac:dyDescent="0.25">
      <c r="A22498">
        <f>A22497+params!$B$7</f>
        <v>4499200</v>
      </c>
      <c r="B22498">
        <f>B22497+params!$B$9</f>
        <v>0.79600000000000037</v>
      </c>
      <c r="C22498">
        <v>0</v>
      </c>
      <c r="E22498" t="str">
        <f t="shared" si="402"/>
        <v>4499200  0.796  0</v>
      </c>
    </row>
    <row r="22499" spans="1:5" x14ac:dyDescent="0.25">
      <c r="A22499">
        <f>A22498+params!$B$7</f>
        <v>4499400</v>
      </c>
      <c r="B22499">
        <f>B22498+params!$B$9</f>
        <v>0.79700000000000037</v>
      </c>
      <c r="C22499">
        <v>0</v>
      </c>
      <c r="E22499" t="str">
        <f t="shared" si="402"/>
        <v>4499400  0.797  0</v>
      </c>
    </row>
    <row r="22500" spans="1:5" x14ac:dyDescent="0.25">
      <c r="A22500">
        <f>A22499+params!$B$7</f>
        <v>4499600</v>
      </c>
      <c r="B22500">
        <f>B22499+params!$B$9</f>
        <v>0.79800000000000038</v>
      </c>
      <c r="C22500">
        <v>0</v>
      </c>
      <c r="E22500" t="str">
        <f t="shared" si="402"/>
        <v>4499600  0.798  0</v>
      </c>
    </row>
    <row r="22501" spans="1:5" x14ac:dyDescent="0.25">
      <c r="A22501">
        <f>A22500+params!$B$7</f>
        <v>4499800</v>
      </c>
      <c r="B22501">
        <f>B22500+params!$B$9</f>
        <v>0.79900000000000038</v>
      </c>
      <c r="C22501">
        <v>0</v>
      </c>
      <c r="E22501" t="str">
        <f t="shared" si="402"/>
        <v>4499800  0.799  0</v>
      </c>
    </row>
    <row r="22502" spans="1:5" x14ac:dyDescent="0.25">
      <c r="A22502">
        <f>A22501+params!$B$7</f>
        <v>4500000</v>
      </c>
      <c r="B22502">
        <v>0.3</v>
      </c>
      <c r="C22502">
        <v>0</v>
      </c>
      <c r="E22502" t="str">
        <f t="shared" si="402"/>
        <v>4500000  0.3  0</v>
      </c>
    </row>
    <row r="22503" spans="1:5" x14ac:dyDescent="0.25">
      <c r="A22503">
        <f>A22502+params!$B$7</f>
        <v>4500200</v>
      </c>
      <c r="B22503">
        <f>B22502+params!$B$9</f>
        <v>0.30099999999999999</v>
      </c>
      <c r="C22503">
        <v>0</v>
      </c>
      <c r="E22503" t="str">
        <f t="shared" si="402"/>
        <v>4500200  0.301  0</v>
      </c>
    </row>
    <row r="22504" spans="1:5" x14ac:dyDescent="0.25">
      <c r="A22504">
        <f>A22503+params!$B$7</f>
        <v>4500400</v>
      </c>
      <c r="B22504">
        <f>B22503+params!$B$9</f>
        <v>0.30199999999999999</v>
      </c>
      <c r="C22504">
        <v>0</v>
      </c>
      <c r="E22504" t="str">
        <f t="shared" si="402"/>
        <v>4500400  0.302  0</v>
      </c>
    </row>
    <row r="22505" spans="1:5" x14ac:dyDescent="0.25">
      <c r="A22505">
        <f>A22504+params!$B$7</f>
        <v>4500600</v>
      </c>
      <c r="B22505">
        <f>B22504+params!$B$9</f>
        <v>0.30299999999999999</v>
      </c>
      <c r="C22505">
        <v>0</v>
      </c>
      <c r="E22505" t="str">
        <f t="shared" si="402"/>
        <v>4500600  0.303  0</v>
      </c>
    </row>
    <row r="22506" spans="1:5" x14ac:dyDescent="0.25">
      <c r="A22506">
        <f>A22505+params!$B$7</f>
        <v>4500800</v>
      </c>
      <c r="B22506">
        <f>B22505+params!$B$9</f>
        <v>0.30399999999999999</v>
      </c>
      <c r="C22506">
        <v>0</v>
      </c>
      <c r="E22506" t="str">
        <f t="shared" si="402"/>
        <v>4500800  0.304  0</v>
      </c>
    </row>
    <row r="22507" spans="1:5" x14ac:dyDescent="0.25">
      <c r="A22507">
        <f>A22506+params!$B$7</f>
        <v>4501000</v>
      </c>
      <c r="B22507">
        <f>B22506+params!$B$9</f>
        <v>0.30499999999999999</v>
      </c>
      <c r="C22507">
        <v>0</v>
      </c>
      <c r="E22507" t="str">
        <f t="shared" si="402"/>
        <v>4501000  0.305  0</v>
      </c>
    </row>
    <row r="22508" spans="1:5" x14ac:dyDescent="0.25">
      <c r="A22508">
        <f>A22507+params!$B$7</f>
        <v>4501200</v>
      </c>
      <c r="B22508">
        <f>B22507+params!$B$9</f>
        <v>0.30599999999999999</v>
      </c>
      <c r="C22508">
        <v>0</v>
      </c>
      <c r="E22508" t="str">
        <f t="shared" si="402"/>
        <v>4501200  0.306  0</v>
      </c>
    </row>
    <row r="22509" spans="1:5" x14ac:dyDescent="0.25">
      <c r="A22509">
        <f>A22508+params!$B$7</f>
        <v>4501400</v>
      </c>
      <c r="B22509">
        <f>B22508+params!$B$9</f>
        <v>0.307</v>
      </c>
      <c r="C22509">
        <v>0</v>
      </c>
      <c r="E22509" t="str">
        <f t="shared" si="402"/>
        <v>4501400  0.307  0</v>
      </c>
    </row>
    <row r="22510" spans="1:5" x14ac:dyDescent="0.25">
      <c r="A22510">
        <f>A22509+params!$B$7</f>
        <v>4501600</v>
      </c>
      <c r="B22510">
        <f>B22509+params!$B$9</f>
        <v>0.308</v>
      </c>
      <c r="C22510">
        <v>0</v>
      </c>
      <c r="E22510" t="str">
        <f t="shared" si="402"/>
        <v>4501600  0.308  0</v>
      </c>
    </row>
    <row r="22511" spans="1:5" x14ac:dyDescent="0.25">
      <c r="A22511">
        <f>A22510+params!$B$7</f>
        <v>4501800</v>
      </c>
      <c r="B22511">
        <f>B22510+params!$B$9</f>
        <v>0.309</v>
      </c>
      <c r="C22511">
        <v>0</v>
      </c>
      <c r="E22511" t="str">
        <f t="shared" si="402"/>
        <v>4501800  0.309  0</v>
      </c>
    </row>
    <row r="22512" spans="1:5" x14ac:dyDescent="0.25">
      <c r="A22512">
        <f>A22511+params!$B$7</f>
        <v>4502000</v>
      </c>
      <c r="B22512">
        <f>B22511+params!$B$9</f>
        <v>0.31</v>
      </c>
      <c r="C22512">
        <v>0</v>
      </c>
      <c r="E22512" t="str">
        <f t="shared" si="402"/>
        <v>4502000  0.31  0</v>
      </c>
    </row>
    <row r="22513" spans="1:5" x14ac:dyDescent="0.25">
      <c r="A22513">
        <f>A22512+params!$B$7</f>
        <v>4502200</v>
      </c>
      <c r="B22513">
        <f>B22512+params!$B$9</f>
        <v>0.311</v>
      </c>
      <c r="C22513">
        <v>0</v>
      </c>
      <c r="E22513" t="str">
        <f t="shared" si="402"/>
        <v>4502200  0.311  0</v>
      </c>
    </row>
    <row r="22514" spans="1:5" x14ac:dyDescent="0.25">
      <c r="A22514">
        <f>A22513+params!$B$7</f>
        <v>4502400</v>
      </c>
      <c r="B22514">
        <f>B22513+params!$B$9</f>
        <v>0.312</v>
      </c>
      <c r="C22514">
        <v>0</v>
      </c>
      <c r="E22514" t="str">
        <f t="shared" si="402"/>
        <v>4502400  0.312  0</v>
      </c>
    </row>
    <row r="22515" spans="1:5" x14ac:dyDescent="0.25">
      <c r="A22515">
        <f>A22514+params!$B$7</f>
        <v>4502600</v>
      </c>
      <c r="B22515">
        <f>B22514+params!$B$9</f>
        <v>0.313</v>
      </c>
      <c r="C22515">
        <v>0</v>
      </c>
      <c r="E22515" t="str">
        <f t="shared" si="402"/>
        <v>4502600  0.313  0</v>
      </c>
    </row>
    <row r="22516" spans="1:5" x14ac:dyDescent="0.25">
      <c r="A22516">
        <f>A22515+params!$B$7</f>
        <v>4502800</v>
      </c>
      <c r="B22516">
        <f>B22515+params!$B$9</f>
        <v>0.314</v>
      </c>
      <c r="C22516">
        <v>0</v>
      </c>
      <c r="E22516" t="str">
        <f t="shared" si="402"/>
        <v>4502800  0.314  0</v>
      </c>
    </row>
    <row r="22517" spans="1:5" x14ac:dyDescent="0.25">
      <c r="A22517">
        <f>A22516+params!$B$7</f>
        <v>4503000</v>
      </c>
      <c r="B22517">
        <f>B22516+params!$B$9</f>
        <v>0.315</v>
      </c>
      <c r="C22517">
        <v>0</v>
      </c>
      <c r="E22517" t="str">
        <f t="shared" si="402"/>
        <v>4503000  0.315  0</v>
      </c>
    </row>
    <row r="22518" spans="1:5" x14ac:dyDescent="0.25">
      <c r="A22518">
        <f>A22517+params!$B$7</f>
        <v>4503200</v>
      </c>
      <c r="B22518">
        <f>B22517+params!$B$9</f>
        <v>0.316</v>
      </c>
      <c r="C22518">
        <v>0</v>
      </c>
      <c r="E22518" t="str">
        <f t="shared" si="402"/>
        <v>4503200  0.316  0</v>
      </c>
    </row>
    <row r="22519" spans="1:5" x14ac:dyDescent="0.25">
      <c r="A22519">
        <f>A22518+params!$B$7</f>
        <v>4503400</v>
      </c>
      <c r="B22519">
        <f>B22518+params!$B$9</f>
        <v>0.317</v>
      </c>
      <c r="C22519">
        <v>0</v>
      </c>
      <c r="E22519" t="str">
        <f t="shared" si="402"/>
        <v>4503400  0.317  0</v>
      </c>
    </row>
    <row r="22520" spans="1:5" x14ac:dyDescent="0.25">
      <c r="A22520">
        <f>A22519+params!$B$7</f>
        <v>4503600</v>
      </c>
      <c r="B22520">
        <f>B22519+params!$B$9</f>
        <v>0.318</v>
      </c>
      <c r="C22520">
        <v>0</v>
      </c>
      <c r="E22520" t="str">
        <f t="shared" si="402"/>
        <v>4503600  0.318  0</v>
      </c>
    </row>
    <row r="22521" spans="1:5" x14ac:dyDescent="0.25">
      <c r="A22521">
        <f>A22520+params!$B$7</f>
        <v>4503800</v>
      </c>
      <c r="B22521">
        <f>B22520+params!$B$9</f>
        <v>0.31900000000000001</v>
      </c>
      <c r="C22521">
        <v>0</v>
      </c>
      <c r="E22521" t="str">
        <f t="shared" si="402"/>
        <v>4503800  0.319  0</v>
      </c>
    </row>
    <row r="22522" spans="1:5" x14ac:dyDescent="0.25">
      <c r="A22522">
        <f>A22521+params!$B$7</f>
        <v>4504000</v>
      </c>
      <c r="B22522">
        <f>B22521+params!$B$9</f>
        <v>0.32</v>
      </c>
      <c r="C22522">
        <v>0</v>
      </c>
      <c r="E22522" t="str">
        <f t="shared" si="402"/>
        <v>4504000  0.32  0</v>
      </c>
    </row>
    <row r="22523" spans="1:5" x14ac:dyDescent="0.25">
      <c r="A22523">
        <f>A22522+params!$B$7</f>
        <v>4504200</v>
      </c>
      <c r="B22523">
        <f>B22522+params!$B$9</f>
        <v>0.32100000000000001</v>
      </c>
      <c r="C22523">
        <v>0</v>
      </c>
      <c r="E22523" t="str">
        <f t="shared" si="402"/>
        <v>4504200  0.321  0</v>
      </c>
    </row>
    <row r="22524" spans="1:5" x14ac:dyDescent="0.25">
      <c r="A22524">
        <f>A22523+params!$B$7</f>
        <v>4504400</v>
      </c>
      <c r="B22524">
        <f>B22523+params!$B$9</f>
        <v>0.32200000000000001</v>
      </c>
      <c r="C22524">
        <v>0</v>
      </c>
      <c r="E22524" t="str">
        <f t="shared" si="402"/>
        <v>4504400  0.322  0</v>
      </c>
    </row>
    <row r="22525" spans="1:5" x14ac:dyDescent="0.25">
      <c r="A22525">
        <f>A22524+params!$B$7</f>
        <v>4504600</v>
      </c>
      <c r="B22525">
        <f>B22524+params!$B$9</f>
        <v>0.32300000000000001</v>
      </c>
      <c r="C22525">
        <v>0</v>
      </c>
      <c r="E22525" t="str">
        <f t="shared" si="402"/>
        <v>4504600  0.323  0</v>
      </c>
    </row>
    <row r="22526" spans="1:5" x14ac:dyDescent="0.25">
      <c r="A22526">
        <f>A22525+params!$B$7</f>
        <v>4504800</v>
      </c>
      <c r="B22526">
        <f>B22525+params!$B$9</f>
        <v>0.32400000000000001</v>
      </c>
      <c r="C22526">
        <v>0</v>
      </c>
      <c r="E22526" t="str">
        <f t="shared" si="402"/>
        <v>4504800  0.324  0</v>
      </c>
    </row>
    <row r="22527" spans="1:5" x14ac:dyDescent="0.25">
      <c r="A22527">
        <f>A22526+params!$B$7</f>
        <v>4505000</v>
      </c>
      <c r="B22527">
        <f>B22526+params!$B$9</f>
        <v>0.32500000000000001</v>
      </c>
      <c r="C22527">
        <v>0</v>
      </c>
      <c r="E22527" t="str">
        <f t="shared" si="402"/>
        <v>4505000  0.325  0</v>
      </c>
    </row>
    <row r="22528" spans="1:5" x14ac:dyDescent="0.25">
      <c r="A22528">
        <f>A22527+params!$B$7</f>
        <v>4505200</v>
      </c>
      <c r="B22528">
        <f>B22527+params!$B$9</f>
        <v>0.32600000000000001</v>
      </c>
      <c r="C22528">
        <v>0</v>
      </c>
      <c r="E22528" t="str">
        <f t="shared" si="402"/>
        <v>4505200  0.326  0</v>
      </c>
    </row>
    <row r="22529" spans="1:5" x14ac:dyDescent="0.25">
      <c r="A22529">
        <f>A22528+params!$B$7</f>
        <v>4505400</v>
      </c>
      <c r="B22529">
        <f>B22528+params!$B$9</f>
        <v>0.32700000000000001</v>
      </c>
      <c r="C22529">
        <v>0</v>
      </c>
      <c r="E22529" t="str">
        <f t="shared" si="402"/>
        <v>4505400  0.327  0</v>
      </c>
    </row>
    <row r="22530" spans="1:5" x14ac:dyDescent="0.25">
      <c r="A22530">
        <f>A22529+params!$B$7</f>
        <v>4505600</v>
      </c>
      <c r="B22530">
        <f>B22529+params!$B$9</f>
        <v>0.32800000000000001</v>
      </c>
      <c r="C22530">
        <v>0</v>
      </c>
      <c r="E22530" t="str">
        <f t="shared" si="402"/>
        <v>4505600  0.328  0</v>
      </c>
    </row>
    <row r="22531" spans="1:5" x14ac:dyDescent="0.25">
      <c r="A22531">
        <f>A22530+params!$B$7</f>
        <v>4505800</v>
      </c>
      <c r="B22531">
        <f>B22530+params!$B$9</f>
        <v>0.32900000000000001</v>
      </c>
      <c r="C22531">
        <v>0</v>
      </c>
      <c r="E22531" t="str">
        <f t="shared" si="402"/>
        <v>4505800  0.329  0</v>
      </c>
    </row>
    <row r="22532" spans="1:5" x14ac:dyDescent="0.25">
      <c r="A22532">
        <f>A22531+params!$B$7</f>
        <v>4506000</v>
      </c>
      <c r="B22532">
        <f>B22531+params!$B$9</f>
        <v>0.33</v>
      </c>
      <c r="C22532">
        <v>0</v>
      </c>
      <c r="E22532" t="str">
        <f t="shared" ref="E22532:E22595" si="403">SUBSTITUTE(CONCATENATE(A22532,"  ",B22532,"  ",C22532),",",".")</f>
        <v>4506000  0.33  0</v>
      </c>
    </row>
    <row r="22533" spans="1:5" x14ac:dyDescent="0.25">
      <c r="A22533">
        <f>A22532+params!$B$7</f>
        <v>4506200</v>
      </c>
      <c r="B22533">
        <f>B22532+params!$B$9</f>
        <v>0.33100000000000002</v>
      </c>
      <c r="C22533">
        <v>0</v>
      </c>
      <c r="E22533" t="str">
        <f t="shared" si="403"/>
        <v>4506200  0.331  0</v>
      </c>
    </row>
    <row r="22534" spans="1:5" x14ac:dyDescent="0.25">
      <c r="A22534">
        <f>A22533+params!$B$7</f>
        <v>4506400</v>
      </c>
      <c r="B22534">
        <f>B22533+params!$B$9</f>
        <v>0.33200000000000002</v>
      </c>
      <c r="C22534">
        <v>0</v>
      </c>
      <c r="E22534" t="str">
        <f t="shared" si="403"/>
        <v>4506400  0.332  0</v>
      </c>
    </row>
    <row r="22535" spans="1:5" x14ac:dyDescent="0.25">
      <c r="A22535">
        <f>A22534+params!$B$7</f>
        <v>4506600</v>
      </c>
      <c r="B22535">
        <f>B22534+params!$B$9</f>
        <v>0.33300000000000002</v>
      </c>
      <c r="C22535">
        <v>0</v>
      </c>
      <c r="E22535" t="str">
        <f t="shared" si="403"/>
        <v>4506600  0.333  0</v>
      </c>
    </row>
    <row r="22536" spans="1:5" x14ac:dyDescent="0.25">
      <c r="A22536">
        <f>A22535+params!$B$7</f>
        <v>4506800</v>
      </c>
      <c r="B22536">
        <f>B22535+params!$B$9</f>
        <v>0.33400000000000002</v>
      </c>
      <c r="C22536">
        <v>0</v>
      </c>
      <c r="E22536" t="str">
        <f t="shared" si="403"/>
        <v>4506800  0.334  0</v>
      </c>
    </row>
    <row r="22537" spans="1:5" x14ac:dyDescent="0.25">
      <c r="A22537">
        <f>A22536+params!$B$7</f>
        <v>4507000</v>
      </c>
      <c r="B22537">
        <f>B22536+params!$B$9</f>
        <v>0.33500000000000002</v>
      </c>
      <c r="C22537">
        <v>0</v>
      </c>
      <c r="E22537" t="str">
        <f t="shared" si="403"/>
        <v>4507000  0.335  0</v>
      </c>
    </row>
    <row r="22538" spans="1:5" x14ac:dyDescent="0.25">
      <c r="A22538">
        <f>A22537+params!$B$7</f>
        <v>4507200</v>
      </c>
      <c r="B22538">
        <f>B22537+params!$B$9</f>
        <v>0.33600000000000002</v>
      </c>
      <c r="C22538">
        <v>0</v>
      </c>
      <c r="E22538" t="str">
        <f t="shared" si="403"/>
        <v>4507200  0.336  0</v>
      </c>
    </row>
    <row r="22539" spans="1:5" x14ac:dyDescent="0.25">
      <c r="A22539">
        <f>A22538+params!$B$7</f>
        <v>4507400</v>
      </c>
      <c r="B22539">
        <f>B22538+params!$B$9</f>
        <v>0.33700000000000002</v>
      </c>
      <c r="C22539">
        <v>0</v>
      </c>
      <c r="E22539" t="str">
        <f t="shared" si="403"/>
        <v>4507400  0.337  0</v>
      </c>
    </row>
    <row r="22540" spans="1:5" x14ac:dyDescent="0.25">
      <c r="A22540">
        <f>A22539+params!$B$7</f>
        <v>4507600</v>
      </c>
      <c r="B22540">
        <f>B22539+params!$B$9</f>
        <v>0.33800000000000002</v>
      </c>
      <c r="C22540">
        <v>0</v>
      </c>
      <c r="E22540" t="str">
        <f t="shared" si="403"/>
        <v>4507600  0.338  0</v>
      </c>
    </row>
    <row r="22541" spans="1:5" x14ac:dyDescent="0.25">
      <c r="A22541">
        <f>A22540+params!$B$7</f>
        <v>4507800</v>
      </c>
      <c r="B22541">
        <f>B22540+params!$B$9</f>
        <v>0.33900000000000002</v>
      </c>
      <c r="C22541">
        <v>0</v>
      </c>
      <c r="E22541" t="str">
        <f t="shared" si="403"/>
        <v>4507800  0.339  0</v>
      </c>
    </row>
    <row r="22542" spans="1:5" x14ac:dyDescent="0.25">
      <c r="A22542">
        <f>A22541+params!$B$7</f>
        <v>4508000</v>
      </c>
      <c r="B22542">
        <f>B22541+params!$B$9</f>
        <v>0.34</v>
      </c>
      <c r="C22542">
        <v>0</v>
      </c>
      <c r="E22542" t="str">
        <f t="shared" si="403"/>
        <v>4508000  0.34  0</v>
      </c>
    </row>
    <row r="22543" spans="1:5" x14ac:dyDescent="0.25">
      <c r="A22543">
        <f>A22542+params!$B$7</f>
        <v>4508200</v>
      </c>
      <c r="B22543">
        <f>B22542+params!$B$9</f>
        <v>0.34100000000000003</v>
      </c>
      <c r="C22543">
        <v>0</v>
      </c>
      <c r="E22543" t="str">
        <f t="shared" si="403"/>
        <v>4508200  0.341  0</v>
      </c>
    </row>
    <row r="22544" spans="1:5" x14ac:dyDescent="0.25">
      <c r="A22544">
        <f>A22543+params!$B$7</f>
        <v>4508400</v>
      </c>
      <c r="B22544">
        <f>B22543+params!$B$9</f>
        <v>0.34200000000000003</v>
      </c>
      <c r="C22544">
        <v>0</v>
      </c>
      <c r="E22544" t="str">
        <f t="shared" si="403"/>
        <v>4508400  0.342  0</v>
      </c>
    </row>
    <row r="22545" spans="1:5" x14ac:dyDescent="0.25">
      <c r="A22545">
        <f>A22544+params!$B$7</f>
        <v>4508600</v>
      </c>
      <c r="B22545">
        <f>B22544+params!$B$9</f>
        <v>0.34300000000000003</v>
      </c>
      <c r="C22545">
        <v>0</v>
      </c>
      <c r="E22545" t="str">
        <f t="shared" si="403"/>
        <v>4508600  0.343  0</v>
      </c>
    </row>
    <row r="22546" spans="1:5" x14ac:dyDescent="0.25">
      <c r="A22546">
        <f>A22545+params!$B$7</f>
        <v>4508800</v>
      </c>
      <c r="B22546">
        <f>B22545+params!$B$9</f>
        <v>0.34400000000000003</v>
      </c>
      <c r="C22546">
        <v>0</v>
      </c>
      <c r="E22546" t="str">
        <f t="shared" si="403"/>
        <v>4508800  0.344  0</v>
      </c>
    </row>
    <row r="22547" spans="1:5" x14ac:dyDescent="0.25">
      <c r="A22547">
        <f>A22546+params!$B$7</f>
        <v>4509000</v>
      </c>
      <c r="B22547">
        <f>B22546+params!$B$9</f>
        <v>0.34500000000000003</v>
      </c>
      <c r="C22547">
        <v>0</v>
      </c>
      <c r="E22547" t="str">
        <f t="shared" si="403"/>
        <v>4509000  0.345  0</v>
      </c>
    </row>
    <row r="22548" spans="1:5" x14ac:dyDescent="0.25">
      <c r="A22548">
        <f>A22547+params!$B$7</f>
        <v>4509200</v>
      </c>
      <c r="B22548">
        <f>B22547+params!$B$9</f>
        <v>0.34600000000000003</v>
      </c>
      <c r="C22548">
        <v>0</v>
      </c>
      <c r="E22548" t="str">
        <f t="shared" si="403"/>
        <v>4509200  0.346  0</v>
      </c>
    </row>
    <row r="22549" spans="1:5" x14ac:dyDescent="0.25">
      <c r="A22549">
        <f>A22548+params!$B$7</f>
        <v>4509400</v>
      </c>
      <c r="B22549">
        <f>B22548+params!$B$9</f>
        <v>0.34700000000000003</v>
      </c>
      <c r="C22549">
        <v>0</v>
      </c>
      <c r="E22549" t="str">
        <f t="shared" si="403"/>
        <v>4509400  0.347  0</v>
      </c>
    </row>
    <row r="22550" spans="1:5" x14ac:dyDescent="0.25">
      <c r="A22550">
        <f>A22549+params!$B$7</f>
        <v>4509600</v>
      </c>
      <c r="B22550">
        <f>B22549+params!$B$9</f>
        <v>0.34800000000000003</v>
      </c>
      <c r="C22550">
        <v>0</v>
      </c>
      <c r="E22550" t="str">
        <f t="shared" si="403"/>
        <v>4509600  0.348  0</v>
      </c>
    </row>
    <row r="22551" spans="1:5" x14ac:dyDescent="0.25">
      <c r="A22551">
        <f>A22550+params!$B$7</f>
        <v>4509800</v>
      </c>
      <c r="B22551">
        <f>B22550+params!$B$9</f>
        <v>0.34900000000000003</v>
      </c>
      <c r="C22551">
        <v>0</v>
      </c>
      <c r="E22551" t="str">
        <f t="shared" si="403"/>
        <v>4509800  0.349  0</v>
      </c>
    </row>
    <row r="22552" spans="1:5" x14ac:dyDescent="0.25">
      <c r="A22552">
        <f>A22551+params!$B$7</f>
        <v>4510000</v>
      </c>
      <c r="B22552">
        <f>B22551+params!$B$9</f>
        <v>0.35000000000000003</v>
      </c>
      <c r="C22552">
        <v>0</v>
      </c>
      <c r="E22552" t="str">
        <f t="shared" si="403"/>
        <v>4510000  0.35  0</v>
      </c>
    </row>
    <row r="22553" spans="1:5" x14ac:dyDescent="0.25">
      <c r="A22553">
        <f>A22552+params!$B$7</f>
        <v>4510200</v>
      </c>
      <c r="B22553">
        <f>B22552+params!$B$9</f>
        <v>0.35100000000000003</v>
      </c>
      <c r="C22553">
        <v>0</v>
      </c>
      <c r="E22553" t="str">
        <f t="shared" si="403"/>
        <v>4510200  0.351  0</v>
      </c>
    </row>
    <row r="22554" spans="1:5" x14ac:dyDescent="0.25">
      <c r="A22554">
        <f>A22553+params!$B$7</f>
        <v>4510400</v>
      </c>
      <c r="B22554">
        <f>B22553+params!$B$9</f>
        <v>0.35200000000000004</v>
      </c>
      <c r="C22554">
        <v>0</v>
      </c>
      <c r="E22554" t="str">
        <f t="shared" si="403"/>
        <v>4510400  0.352  0</v>
      </c>
    </row>
    <row r="22555" spans="1:5" x14ac:dyDescent="0.25">
      <c r="A22555">
        <f>A22554+params!$B$7</f>
        <v>4510600</v>
      </c>
      <c r="B22555">
        <f>B22554+params!$B$9</f>
        <v>0.35300000000000004</v>
      </c>
      <c r="C22555">
        <v>0</v>
      </c>
      <c r="E22555" t="str">
        <f t="shared" si="403"/>
        <v>4510600  0.353  0</v>
      </c>
    </row>
    <row r="22556" spans="1:5" x14ac:dyDescent="0.25">
      <c r="A22556">
        <f>A22555+params!$B$7</f>
        <v>4510800</v>
      </c>
      <c r="B22556">
        <f>B22555+params!$B$9</f>
        <v>0.35400000000000004</v>
      </c>
      <c r="C22556">
        <v>0</v>
      </c>
      <c r="E22556" t="str">
        <f t="shared" si="403"/>
        <v>4510800  0.354  0</v>
      </c>
    </row>
    <row r="22557" spans="1:5" x14ac:dyDescent="0.25">
      <c r="A22557">
        <f>A22556+params!$B$7</f>
        <v>4511000</v>
      </c>
      <c r="B22557">
        <f>B22556+params!$B$9</f>
        <v>0.35500000000000004</v>
      </c>
      <c r="C22557">
        <v>0</v>
      </c>
      <c r="E22557" t="str">
        <f t="shared" si="403"/>
        <v>4511000  0.355  0</v>
      </c>
    </row>
    <row r="22558" spans="1:5" x14ac:dyDescent="0.25">
      <c r="A22558">
        <f>A22557+params!$B$7</f>
        <v>4511200</v>
      </c>
      <c r="B22558">
        <f>B22557+params!$B$9</f>
        <v>0.35600000000000004</v>
      </c>
      <c r="C22558">
        <v>0</v>
      </c>
      <c r="E22558" t="str">
        <f t="shared" si="403"/>
        <v>4511200  0.356  0</v>
      </c>
    </row>
    <row r="22559" spans="1:5" x14ac:dyDescent="0.25">
      <c r="A22559">
        <f>A22558+params!$B$7</f>
        <v>4511400</v>
      </c>
      <c r="B22559">
        <f>B22558+params!$B$9</f>
        <v>0.35700000000000004</v>
      </c>
      <c r="C22559">
        <v>0</v>
      </c>
      <c r="E22559" t="str">
        <f t="shared" si="403"/>
        <v>4511400  0.357  0</v>
      </c>
    </row>
    <row r="22560" spans="1:5" x14ac:dyDescent="0.25">
      <c r="A22560">
        <f>A22559+params!$B$7</f>
        <v>4511600</v>
      </c>
      <c r="B22560">
        <f>B22559+params!$B$9</f>
        <v>0.35800000000000004</v>
      </c>
      <c r="C22560">
        <v>0</v>
      </c>
      <c r="E22560" t="str">
        <f t="shared" si="403"/>
        <v>4511600  0.358  0</v>
      </c>
    </row>
    <row r="22561" spans="1:5" x14ac:dyDescent="0.25">
      <c r="A22561">
        <f>A22560+params!$B$7</f>
        <v>4511800</v>
      </c>
      <c r="B22561">
        <f>B22560+params!$B$9</f>
        <v>0.35900000000000004</v>
      </c>
      <c r="C22561">
        <v>0</v>
      </c>
      <c r="E22561" t="str">
        <f t="shared" si="403"/>
        <v>4511800  0.359  0</v>
      </c>
    </row>
    <row r="22562" spans="1:5" x14ac:dyDescent="0.25">
      <c r="A22562">
        <f>A22561+params!$B$7</f>
        <v>4512000</v>
      </c>
      <c r="B22562">
        <f>B22561+params!$B$9</f>
        <v>0.36000000000000004</v>
      </c>
      <c r="C22562">
        <v>0</v>
      </c>
      <c r="E22562" t="str">
        <f t="shared" si="403"/>
        <v>4512000  0.36  0</v>
      </c>
    </row>
    <row r="22563" spans="1:5" x14ac:dyDescent="0.25">
      <c r="A22563">
        <f>A22562+params!$B$7</f>
        <v>4512200</v>
      </c>
      <c r="B22563">
        <f>B22562+params!$B$9</f>
        <v>0.36100000000000004</v>
      </c>
      <c r="C22563">
        <v>0</v>
      </c>
      <c r="E22563" t="str">
        <f t="shared" si="403"/>
        <v>4512200  0.361  0</v>
      </c>
    </row>
    <row r="22564" spans="1:5" x14ac:dyDescent="0.25">
      <c r="A22564">
        <f>A22563+params!$B$7</f>
        <v>4512400</v>
      </c>
      <c r="B22564">
        <f>B22563+params!$B$9</f>
        <v>0.36200000000000004</v>
      </c>
      <c r="C22564">
        <v>0</v>
      </c>
      <c r="E22564" t="str">
        <f t="shared" si="403"/>
        <v>4512400  0.362  0</v>
      </c>
    </row>
    <row r="22565" spans="1:5" x14ac:dyDescent="0.25">
      <c r="A22565">
        <f>A22564+params!$B$7</f>
        <v>4512600</v>
      </c>
      <c r="B22565">
        <f>B22564+params!$B$9</f>
        <v>0.36300000000000004</v>
      </c>
      <c r="C22565">
        <v>0</v>
      </c>
      <c r="E22565" t="str">
        <f t="shared" si="403"/>
        <v>4512600  0.363  0</v>
      </c>
    </row>
    <row r="22566" spans="1:5" x14ac:dyDescent="0.25">
      <c r="A22566">
        <f>A22565+params!$B$7</f>
        <v>4512800</v>
      </c>
      <c r="B22566">
        <f>B22565+params!$B$9</f>
        <v>0.36400000000000005</v>
      </c>
      <c r="C22566">
        <v>0</v>
      </c>
      <c r="E22566" t="str">
        <f t="shared" si="403"/>
        <v>4512800  0.364  0</v>
      </c>
    </row>
    <row r="22567" spans="1:5" x14ac:dyDescent="0.25">
      <c r="A22567">
        <f>A22566+params!$B$7</f>
        <v>4513000</v>
      </c>
      <c r="B22567">
        <f>B22566+params!$B$9</f>
        <v>0.36500000000000005</v>
      </c>
      <c r="C22567">
        <v>0</v>
      </c>
      <c r="E22567" t="str">
        <f t="shared" si="403"/>
        <v>4513000  0.365  0</v>
      </c>
    </row>
    <row r="22568" spans="1:5" x14ac:dyDescent="0.25">
      <c r="A22568">
        <f>A22567+params!$B$7</f>
        <v>4513200</v>
      </c>
      <c r="B22568">
        <f>B22567+params!$B$9</f>
        <v>0.36600000000000005</v>
      </c>
      <c r="C22568">
        <v>0</v>
      </c>
      <c r="E22568" t="str">
        <f t="shared" si="403"/>
        <v>4513200  0.366  0</v>
      </c>
    </row>
    <row r="22569" spans="1:5" x14ac:dyDescent="0.25">
      <c r="A22569">
        <f>A22568+params!$B$7</f>
        <v>4513400</v>
      </c>
      <c r="B22569">
        <f>B22568+params!$B$9</f>
        <v>0.36700000000000005</v>
      </c>
      <c r="C22569">
        <v>0</v>
      </c>
      <c r="E22569" t="str">
        <f t="shared" si="403"/>
        <v>4513400  0.367  0</v>
      </c>
    </row>
    <row r="22570" spans="1:5" x14ac:dyDescent="0.25">
      <c r="A22570">
        <f>A22569+params!$B$7</f>
        <v>4513600</v>
      </c>
      <c r="B22570">
        <f>B22569+params!$B$9</f>
        <v>0.36800000000000005</v>
      </c>
      <c r="C22570">
        <v>0</v>
      </c>
      <c r="E22570" t="str">
        <f t="shared" si="403"/>
        <v>4513600  0.368  0</v>
      </c>
    </row>
    <row r="22571" spans="1:5" x14ac:dyDescent="0.25">
      <c r="A22571">
        <f>A22570+params!$B$7</f>
        <v>4513800</v>
      </c>
      <c r="B22571">
        <f>B22570+params!$B$9</f>
        <v>0.36900000000000005</v>
      </c>
      <c r="C22571">
        <v>0</v>
      </c>
      <c r="E22571" t="str">
        <f t="shared" si="403"/>
        <v>4513800  0.369  0</v>
      </c>
    </row>
    <row r="22572" spans="1:5" x14ac:dyDescent="0.25">
      <c r="A22572">
        <f>A22571+params!$B$7</f>
        <v>4514000</v>
      </c>
      <c r="B22572">
        <f>B22571+params!$B$9</f>
        <v>0.37000000000000005</v>
      </c>
      <c r="C22572">
        <v>0</v>
      </c>
      <c r="E22572" t="str">
        <f t="shared" si="403"/>
        <v>4514000  0.37  0</v>
      </c>
    </row>
    <row r="22573" spans="1:5" x14ac:dyDescent="0.25">
      <c r="A22573">
        <f>A22572+params!$B$7</f>
        <v>4514200</v>
      </c>
      <c r="B22573">
        <f>B22572+params!$B$9</f>
        <v>0.37100000000000005</v>
      </c>
      <c r="C22573">
        <v>0</v>
      </c>
      <c r="E22573" t="str">
        <f t="shared" si="403"/>
        <v>4514200  0.371  0</v>
      </c>
    </row>
    <row r="22574" spans="1:5" x14ac:dyDescent="0.25">
      <c r="A22574">
        <f>A22573+params!$B$7</f>
        <v>4514400</v>
      </c>
      <c r="B22574">
        <f>B22573+params!$B$9</f>
        <v>0.37200000000000005</v>
      </c>
      <c r="C22574">
        <v>0</v>
      </c>
      <c r="E22574" t="str">
        <f t="shared" si="403"/>
        <v>4514400  0.372  0</v>
      </c>
    </row>
    <row r="22575" spans="1:5" x14ac:dyDescent="0.25">
      <c r="A22575">
        <f>A22574+params!$B$7</f>
        <v>4514600</v>
      </c>
      <c r="B22575">
        <f>B22574+params!$B$9</f>
        <v>0.37300000000000005</v>
      </c>
      <c r="C22575">
        <v>0</v>
      </c>
      <c r="E22575" t="str">
        <f t="shared" si="403"/>
        <v>4514600  0.373  0</v>
      </c>
    </row>
    <row r="22576" spans="1:5" x14ac:dyDescent="0.25">
      <c r="A22576">
        <f>A22575+params!$B$7</f>
        <v>4514800</v>
      </c>
      <c r="B22576">
        <f>B22575+params!$B$9</f>
        <v>0.37400000000000005</v>
      </c>
      <c r="C22576">
        <v>0</v>
      </c>
      <c r="E22576" t="str">
        <f t="shared" si="403"/>
        <v>4514800  0.374  0</v>
      </c>
    </row>
    <row r="22577" spans="1:5" x14ac:dyDescent="0.25">
      <c r="A22577">
        <f>A22576+params!$B$7</f>
        <v>4515000</v>
      </c>
      <c r="B22577">
        <f>B22576+params!$B$9</f>
        <v>0.37500000000000006</v>
      </c>
      <c r="C22577">
        <v>0</v>
      </c>
      <c r="E22577" t="str">
        <f t="shared" si="403"/>
        <v>4515000  0.375  0</v>
      </c>
    </row>
    <row r="22578" spans="1:5" x14ac:dyDescent="0.25">
      <c r="A22578">
        <f>A22577+params!$B$7</f>
        <v>4515200</v>
      </c>
      <c r="B22578">
        <f>B22577+params!$B$9</f>
        <v>0.37600000000000006</v>
      </c>
      <c r="C22578">
        <v>0</v>
      </c>
      <c r="E22578" t="str">
        <f t="shared" si="403"/>
        <v>4515200  0.376  0</v>
      </c>
    </row>
    <row r="22579" spans="1:5" x14ac:dyDescent="0.25">
      <c r="A22579">
        <f>A22578+params!$B$7</f>
        <v>4515400</v>
      </c>
      <c r="B22579">
        <f>B22578+params!$B$9</f>
        <v>0.37700000000000006</v>
      </c>
      <c r="C22579">
        <v>0</v>
      </c>
      <c r="E22579" t="str">
        <f t="shared" si="403"/>
        <v>4515400  0.377  0</v>
      </c>
    </row>
    <row r="22580" spans="1:5" x14ac:dyDescent="0.25">
      <c r="A22580">
        <f>A22579+params!$B$7</f>
        <v>4515600</v>
      </c>
      <c r="B22580">
        <f>B22579+params!$B$9</f>
        <v>0.37800000000000006</v>
      </c>
      <c r="C22580">
        <v>0</v>
      </c>
      <c r="E22580" t="str">
        <f t="shared" si="403"/>
        <v>4515600  0.378  0</v>
      </c>
    </row>
    <row r="22581" spans="1:5" x14ac:dyDescent="0.25">
      <c r="A22581">
        <f>A22580+params!$B$7</f>
        <v>4515800</v>
      </c>
      <c r="B22581">
        <f>B22580+params!$B$9</f>
        <v>0.37900000000000006</v>
      </c>
      <c r="C22581">
        <v>0</v>
      </c>
      <c r="E22581" t="str">
        <f t="shared" si="403"/>
        <v>4515800  0.379  0</v>
      </c>
    </row>
    <row r="22582" spans="1:5" x14ac:dyDescent="0.25">
      <c r="A22582">
        <f>A22581+params!$B$7</f>
        <v>4516000</v>
      </c>
      <c r="B22582">
        <f>B22581+params!$B$9</f>
        <v>0.38000000000000006</v>
      </c>
      <c r="C22582">
        <v>0</v>
      </c>
      <c r="E22582" t="str">
        <f t="shared" si="403"/>
        <v>4516000  0.38  0</v>
      </c>
    </row>
    <row r="22583" spans="1:5" x14ac:dyDescent="0.25">
      <c r="A22583">
        <f>A22582+params!$B$7</f>
        <v>4516200</v>
      </c>
      <c r="B22583">
        <f>B22582+params!$B$9</f>
        <v>0.38100000000000006</v>
      </c>
      <c r="C22583">
        <v>0</v>
      </c>
      <c r="E22583" t="str">
        <f t="shared" si="403"/>
        <v>4516200  0.381  0</v>
      </c>
    </row>
    <row r="22584" spans="1:5" x14ac:dyDescent="0.25">
      <c r="A22584">
        <f>A22583+params!$B$7</f>
        <v>4516400</v>
      </c>
      <c r="B22584">
        <f>B22583+params!$B$9</f>
        <v>0.38200000000000006</v>
      </c>
      <c r="C22584">
        <v>0</v>
      </c>
      <c r="E22584" t="str">
        <f t="shared" si="403"/>
        <v>4516400  0.382  0</v>
      </c>
    </row>
    <row r="22585" spans="1:5" x14ac:dyDescent="0.25">
      <c r="A22585">
        <f>A22584+params!$B$7</f>
        <v>4516600</v>
      </c>
      <c r="B22585">
        <f>B22584+params!$B$9</f>
        <v>0.38300000000000006</v>
      </c>
      <c r="C22585">
        <v>0</v>
      </c>
      <c r="E22585" t="str">
        <f t="shared" si="403"/>
        <v>4516600  0.383  0</v>
      </c>
    </row>
    <row r="22586" spans="1:5" x14ac:dyDescent="0.25">
      <c r="A22586">
        <f>A22585+params!$B$7</f>
        <v>4516800</v>
      </c>
      <c r="B22586">
        <f>B22585+params!$B$9</f>
        <v>0.38400000000000006</v>
      </c>
      <c r="C22586">
        <v>0</v>
      </c>
      <c r="E22586" t="str">
        <f t="shared" si="403"/>
        <v>4516800  0.384  0</v>
      </c>
    </row>
    <row r="22587" spans="1:5" x14ac:dyDescent="0.25">
      <c r="A22587">
        <f>A22586+params!$B$7</f>
        <v>4517000</v>
      </c>
      <c r="B22587">
        <f>B22586+params!$B$9</f>
        <v>0.38500000000000006</v>
      </c>
      <c r="C22587">
        <v>0</v>
      </c>
      <c r="E22587" t="str">
        <f t="shared" si="403"/>
        <v>4517000  0.385  0</v>
      </c>
    </row>
    <row r="22588" spans="1:5" x14ac:dyDescent="0.25">
      <c r="A22588">
        <f>A22587+params!$B$7</f>
        <v>4517200</v>
      </c>
      <c r="B22588">
        <f>B22587+params!$B$9</f>
        <v>0.38600000000000007</v>
      </c>
      <c r="C22588">
        <v>0</v>
      </c>
      <c r="E22588" t="str">
        <f t="shared" si="403"/>
        <v>4517200  0.386  0</v>
      </c>
    </row>
    <row r="22589" spans="1:5" x14ac:dyDescent="0.25">
      <c r="A22589">
        <f>A22588+params!$B$7</f>
        <v>4517400</v>
      </c>
      <c r="B22589">
        <f>B22588+params!$B$9</f>
        <v>0.38700000000000007</v>
      </c>
      <c r="C22589">
        <v>0</v>
      </c>
      <c r="E22589" t="str">
        <f t="shared" si="403"/>
        <v>4517400  0.387  0</v>
      </c>
    </row>
    <row r="22590" spans="1:5" x14ac:dyDescent="0.25">
      <c r="A22590">
        <f>A22589+params!$B$7</f>
        <v>4517600</v>
      </c>
      <c r="B22590">
        <f>B22589+params!$B$9</f>
        <v>0.38800000000000007</v>
      </c>
      <c r="C22590">
        <v>0</v>
      </c>
      <c r="E22590" t="str">
        <f t="shared" si="403"/>
        <v>4517600  0.388  0</v>
      </c>
    </row>
    <row r="22591" spans="1:5" x14ac:dyDescent="0.25">
      <c r="A22591">
        <f>A22590+params!$B$7</f>
        <v>4517800</v>
      </c>
      <c r="B22591">
        <f>B22590+params!$B$9</f>
        <v>0.38900000000000007</v>
      </c>
      <c r="C22591">
        <v>0</v>
      </c>
      <c r="E22591" t="str">
        <f t="shared" si="403"/>
        <v>4517800  0.389  0</v>
      </c>
    </row>
    <row r="22592" spans="1:5" x14ac:dyDescent="0.25">
      <c r="A22592">
        <f>A22591+params!$B$7</f>
        <v>4518000</v>
      </c>
      <c r="B22592">
        <f>B22591+params!$B$9</f>
        <v>0.39000000000000007</v>
      </c>
      <c r="C22592">
        <v>0</v>
      </c>
      <c r="E22592" t="str">
        <f t="shared" si="403"/>
        <v>4518000  0.39  0</v>
      </c>
    </row>
    <row r="22593" spans="1:5" x14ac:dyDescent="0.25">
      <c r="A22593">
        <f>A22592+params!$B$7</f>
        <v>4518200</v>
      </c>
      <c r="B22593">
        <f>B22592+params!$B$9</f>
        <v>0.39100000000000007</v>
      </c>
      <c r="C22593">
        <v>0</v>
      </c>
      <c r="E22593" t="str">
        <f t="shared" si="403"/>
        <v>4518200  0.391  0</v>
      </c>
    </row>
    <row r="22594" spans="1:5" x14ac:dyDescent="0.25">
      <c r="A22594">
        <f>A22593+params!$B$7</f>
        <v>4518400</v>
      </c>
      <c r="B22594">
        <f>B22593+params!$B$9</f>
        <v>0.39200000000000007</v>
      </c>
      <c r="C22594">
        <v>0</v>
      </c>
      <c r="E22594" t="str">
        <f t="shared" si="403"/>
        <v>4518400  0.392  0</v>
      </c>
    </row>
    <row r="22595" spans="1:5" x14ac:dyDescent="0.25">
      <c r="A22595">
        <f>A22594+params!$B$7</f>
        <v>4518600</v>
      </c>
      <c r="B22595">
        <f>B22594+params!$B$9</f>
        <v>0.39300000000000007</v>
      </c>
      <c r="C22595">
        <v>0</v>
      </c>
      <c r="E22595" t="str">
        <f t="shared" si="403"/>
        <v>4518600  0.393  0</v>
      </c>
    </row>
    <row r="22596" spans="1:5" x14ac:dyDescent="0.25">
      <c r="A22596">
        <f>A22595+params!$B$7</f>
        <v>4518800</v>
      </c>
      <c r="B22596">
        <f>B22595+params!$B$9</f>
        <v>0.39400000000000007</v>
      </c>
      <c r="C22596">
        <v>0</v>
      </c>
      <c r="E22596" t="str">
        <f t="shared" ref="E22596:E22659" si="404">SUBSTITUTE(CONCATENATE(A22596,"  ",B22596,"  ",C22596),",",".")</f>
        <v>4518800  0.394  0</v>
      </c>
    </row>
    <row r="22597" spans="1:5" x14ac:dyDescent="0.25">
      <c r="A22597">
        <f>A22596+params!$B$7</f>
        <v>4519000</v>
      </c>
      <c r="B22597">
        <f>B22596+params!$B$9</f>
        <v>0.39500000000000007</v>
      </c>
      <c r="C22597">
        <v>0</v>
      </c>
      <c r="E22597" t="str">
        <f t="shared" si="404"/>
        <v>4519000  0.395  0</v>
      </c>
    </row>
    <row r="22598" spans="1:5" x14ac:dyDescent="0.25">
      <c r="A22598">
        <f>A22597+params!$B$7</f>
        <v>4519200</v>
      </c>
      <c r="B22598">
        <f>B22597+params!$B$9</f>
        <v>0.39600000000000007</v>
      </c>
      <c r="C22598">
        <v>0</v>
      </c>
      <c r="E22598" t="str">
        <f t="shared" si="404"/>
        <v>4519200  0.396  0</v>
      </c>
    </row>
    <row r="22599" spans="1:5" x14ac:dyDescent="0.25">
      <c r="A22599">
        <f>A22598+params!$B$7</f>
        <v>4519400</v>
      </c>
      <c r="B22599">
        <f>B22598+params!$B$9</f>
        <v>0.39700000000000008</v>
      </c>
      <c r="C22599">
        <v>0</v>
      </c>
      <c r="E22599" t="str">
        <f t="shared" si="404"/>
        <v>4519400  0.397  0</v>
      </c>
    </row>
    <row r="22600" spans="1:5" x14ac:dyDescent="0.25">
      <c r="A22600">
        <f>A22599+params!$B$7</f>
        <v>4519600</v>
      </c>
      <c r="B22600">
        <f>B22599+params!$B$9</f>
        <v>0.39800000000000008</v>
      </c>
      <c r="C22600">
        <v>0</v>
      </c>
      <c r="E22600" t="str">
        <f t="shared" si="404"/>
        <v>4519600  0.398  0</v>
      </c>
    </row>
    <row r="22601" spans="1:5" x14ac:dyDescent="0.25">
      <c r="A22601">
        <f>A22600+params!$B$7</f>
        <v>4519800</v>
      </c>
      <c r="B22601">
        <f>B22600+params!$B$9</f>
        <v>0.39900000000000008</v>
      </c>
      <c r="C22601">
        <v>0</v>
      </c>
      <c r="E22601" t="str">
        <f t="shared" si="404"/>
        <v>4519800  0.399  0</v>
      </c>
    </row>
    <row r="22602" spans="1:5" x14ac:dyDescent="0.25">
      <c r="A22602">
        <f>A22601+params!$B$7</f>
        <v>4520000</v>
      </c>
      <c r="B22602">
        <f>B22601+params!$B$9</f>
        <v>0.40000000000000008</v>
      </c>
      <c r="C22602">
        <v>0</v>
      </c>
      <c r="E22602" t="str">
        <f t="shared" si="404"/>
        <v>4520000  0.4  0</v>
      </c>
    </row>
    <row r="22603" spans="1:5" x14ac:dyDescent="0.25">
      <c r="A22603">
        <f>A22602+params!$B$7</f>
        <v>4520200</v>
      </c>
      <c r="B22603">
        <f>B22602+params!$B$9</f>
        <v>0.40100000000000008</v>
      </c>
      <c r="C22603">
        <v>0</v>
      </c>
      <c r="E22603" t="str">
        <f t="shared" si="404"/>
        <v>4520200  0.401  0</v>
      </c>
    </row>
    <row r="22604" spans="1:5" x14ac:dyDescent="0.25">
      <c r="A22604">
        <f>A22603+params!$B$7</f>
        <v>4520400</v>
      </c>
      <c r="B22604">
        <f>B22603+params!$B$9</f>
        <v>0.40200000000000008</v>
      </c>
      <c r="C22604">
        <v>0</v>
      </c>
      <c r="E22604" t="str">
        <f t="shared" si="404"/>
        <v>4520400  0.402  0</v>
      </c>
    </row>
    <row r="22605" spans="1:5" x14ac:dyDescent="0.25">
      <c r="A22605">
        <f>A22604+params!$B$7</f>
        <v>4520600</v>
      </c>
      <c r="B22605">
        <f>B22604+params!$B$9</f>
        <v>0.40300000000000008</v>
      </c>
      <c r="C22605">
        <v>0</v>
      </c>
      <c r="E22605" t="str">
        <f t="shared" si="404"/>
        <v>4520600  0.403  0</v>
      </c>
    </row>
    <row r="22606" spans="1:5" x14ac:dyDescent="0.25">
      <c r="A22606">
        <f>A22605+params!$B$7</f>
        <v>4520800</v>
      </c>
      <c r="B22606">
        <f>B22605+params!$B$9</f>
        <v>0.40400000000000008</v>
      </c>
      <c r="C22606">
        <v>0</v>
      </c>
      <c r="E22606" t="str">
        <f t="shared" si="404"/>
        <v>4520800  0.404  0</v>
      </c>
    </row>
    <row r="22607" spans="1:5" x14ac:dyDescent="0.25">
      <c r="A22607">
        <f>A22606+params!$B$7</f>
        <v>4521000</v>
      </c>
      <c r="B22607">
        <f>B22606+params!$B$9</f>
        <v>0.40500000000000008</v>
      </c>
      <c r="C22607">
        <v>0</v>
      </c>
      <c r="E22607" t="str">
        <f t="shared" si="404"/>
        <v>4521000  0.405  0</v>
      </c>
    </row>
    <row r="22608" spans="1:5" x14ac:dyDescent="0.25">
      <c r="A22608">
        <f>A22607+params!$B$7</f>
        <v>4521200</v>
      </c>
      <c r="B22608">
        <f>B22607+params!$B$9</f>
        <v>0.40600000000000008</v>
      </c>
      <c r="C22608">
        <v>0</v>
      </c>
      <c r="E22608" t="str">
        <f t="shared" si="404"/>
        <v>4521200  0.406  0</v>
      </c>
    </row>
    <row r="22609" spans="1:5" x14ac:dyDescent="0.25">
      <c r="A22609">
        <f>A22608+params!$B$7</f>
        <v>4521400</v>
      </c>
      <c r="B22609">
        <f>B22608+params!$B$9</f>
        <v>0.40700000000000008</v>
      </c>
      <c r="C22609">
        <v>0</v>
      </c>
      <c r="E22609" t="str">
        <f t="shared" si="404"/>
        <v>4521400  0.407  0</v>
      </c>
    </row>
    <row r="22610" spans="1:5" x14ac:dyDescent="0.25">
      <c r="A22610">
        <f>A22609+params!$B$7</f>
        <v>4521600</v>
      </c>
      <c r="B22610">
        <f>B22609+params!$B$9</f>
        <v>0.40800000000000008</v>
      </c>
      <c r="C22610">
        <v>0</v>
      </c>
      <c r="E22610" t="str">
        <f t="shared" si="404"/>
        <v>4521600  0.408  0</v>
      </c>
    </row>
    <row r="22611" spans="1:5" x14ac:dyDescent="0.25">
      <c r="A22611">
        <f>A22610+params!$B$7</f>
        <v>4521800</v>
      </c>
      <c r="B22611">
        <f>B22610+params!$B$9</f>
        <v>0.40900000000000009</v>
      </c>
      <c r="C22611">
        <v>0</v>
      </c>
      <c r="E22611" t="str">
        <f t="shared" si="404"/>
        <v>4521800  0.409  0</v>
      </c>
    </row>
    <row r="22612" spans="1:5" x14ac:dyDescent="0.25">
      <c r="A22612">
        <f>A22611+params!$B$7</f>
        <v>4522000</v>
      </c>
      <c r="B22612">
        <f>B22611+params!$B$9</f>
        <v>0.41000000000000009</v>
      </c>
      <c r="C22612">
        <v>0</v>
      </c>
      <c r="E22612" t="str">
        <f t="shared" si="404"/>
        <v>4522000  0.41  0</v>
      </c>
    </row>
    <row r="22613" spans="1:5" x14ac:dyDescent="0.25">
      <c r="A22613">
        <f>A22612+params!$B$7</f>
        <v>4522200</v>
      </c>
      <c r="B22613">
        <f>B22612+params!$B$9</f>
        <v>0.41100000000000009</v>
      </c>
      <c r="C22613">
        <v>0</v>
      </c>
      <c r="E22613" t="str">
        <f t="shared" si="404"/>
        <v>4522200  0.411  0</v>
      </c>
    </row>
    <row r="22614" spans="1:5" x14ac:dyDescent="0.25">
      <c r="A22614">
        <f>A22613+params!$B$7</f>
        <v>4522400</v>
      </c>
      <c r="B22614">
        <f>B22613+params!$B$9</f>
        <v>0.41200000000000009</v>
      </c>
      <c r="C22614">
        <v>0</v>
      </c>
      <c r="E22614" t="str">
        <f t="shared" si="404"/>
        <v>4522400  0.412  0</v>
      </c>
    </row>
    <row r="22615" spans="1:5" x14ac:dyDescent="0.25">
      <c r="A22615">
        <f>A22614+params!$B$7</f>
        <v>4522600</v>
      </c>
      <c r="B22615">
        <f>B22614+params!$B$9</f>
        <v>0.41300000000000009</v>
      </c>
      <c r="C22615">
        <v>0</v>
      </c>
      <c r="E22615" t="str">
        <f t="shared" si="404"/>
        <v>4522600  0.413  0</v>
      </c>
    </row>
    <row r="22616" spans="1:5" x14ac:dyDescent="0.25">
      <c r="A22616">
        <f>A22615+params!$B$7</f>
        <v>4522800</v>
      </c>
      <c r="B22616">
        <f>B22615+params!$B$9</f>
        <v>0.41400000000000009</v>
      </c>
      <c r="C22616">
        <v>0</v>
      </c>
      <c r="E22616" t="str">
        <f t="shared" si="404"/>
        <v>4522800  0.414  0</v>
      </c>
    </row>
    <row r="22617" spans="1:5" x14ac:dyDescent="0.25">
      <c r="A22617">
        <f>A22616+params!$B$7</f>
        <v>4523000</v>
      </c>
      <c r="B22617">
        <f>B22616+params!$B$9</f>
        <v>0.41500000000000009</v>
      </c>
      <c r="C22617">
        <v>0</v>
      </c>
      <c r="E22617" t="str">
        <f t="shared" si="404"/>
        <v>4523000  0.415  0</v>
      </c>
    </row>
    <row r="22618" spans="1:5" x14ac:dyDescent="0.25">
      <c r="A22618">
        <f>A22617+params!$B$7</f>
        <v>4523200</v>
      </c>
      <c r="B22618">
        <f>B22617+params!$B$9</f>
        <v>0.41600000000000009</v>
      </c>
      <c r="C22618">
        <v>0</v>
      </c>
      <c r="E22618" t="str">
        <f t="shared" si="404"/>
        <v>4523200  0.416  0</v>
      </c>
    </row>
    <row r="22619" spans="1:5" x14ac:dyDescent="0.25">
      <c r="A22619">
        <f>A22618+params!$B$7</f>
        <v>4523400</v>
      </c>
      <c r="B22619">
        <f>B22618+params!$B$9</f>
        <v>0.41700000000000009</v>
      </c>
      <c r="C22619">
        <v>0</v>
      </c>
      <c r="E22619" t="str">
        <f t="shared" si="404"/>
        <v>4523400  0.417  0</v>
      </c>
    </row>
    <row r="22620" spans="1:5" x14ac:dyDescent="0.25">
      <c r="A22620">
        <f>A22619+params!$B$7</f>
        <v>4523600</v>
      </c>
      <c r="B22620">
        <f>B22619+params!$B$9</f>
        <v>0.41800000000000009</v>
      </c>
      <c r="C22620">
        <v>0</v>
      </c>
      <c r="E22620" t="str">
        <f t="shared" si="404"/>
        <v>4523600  0.418  0</v>
      </c>
    </row>
    <row r="22621" spans="1:5" x14ac:dyDescent="0.25">
      <c r="A22621">
        <f>A22620+params!$B$7</f>
        <v>4523800</v>
      </c>
      <c r="B22621">
        <f>B22620+params!$B$9</f>
        <v>0.41900000000000009</v>
      </c>
      <c r="C22621">
        <v>0</v>
      </c>
      <c r="E22621" t="str">
        <f t="shared" si="404"/>
        <v>4523800  0.419  0</v>
      </c>
    </row>
    <row r="22622" spans="1:5" x14ac:dyDescent="0.25">
      <c r="A22622">
        <f>A22621+params!$B$7</f>
        <v>4524000</v>
      </c>
      <c r="B22622">
        <f>B22621+params!$B$9</f>
        <v>0.4200000000000001</v>
      </c>
      <c r="C22622">
        <v>0</v>
      </c>
      <c r="E22622" t="str">
        <f t="shared" si="404"/>
        <v>4524000  0.42  0</v>
      </c>
    </row>
    <row r="22623" spans="1:5" x14ac:dyDescent="0.25">
      <c r="A22623">
        <f>A22622+params!$B$7</f>
        <v>4524200</v>
      </c>
      <c r="B22623">
        <f>B22622+params!$B$9</f>
        <v>0.4210000000000001</v>
      </c>
      <c r="C22623">
        <v>0</v>
      </c>
      <c r="E22623" t="str">
        <f t="shared" si="404"/>
        <v>4524200  0.421  0</v>
      </c>
    </row>
    <row r="22624" spans="1:5" x14ac:dyDescent="0.25">
      <c r="A22624">
        <f>A22623+params!$B$7</f>
        <v>4524400</v>
      </c>
      <c r="B22624">
        <f>B22623+params!$B$9</f>
        <v>0.4220000000000001</v>
      </c>
      <c r="C22624">
        <v>0</v>
      </c>
      <c r="E22624" t="str">
        <f t="shared" si="404"/>
        <v>4524400  0.422  0</v>
      </c>
    </row>
    <row r="22625" spans="1:5" x14ac:dyDescent="0.25">
      <c r="A22625">
        <f>A22624+params!$B$7</f>
        <v>4524600</v>
      </c>
      <c r="B22625">
        <f>B22624+params!$B$9</f>
        <v>0.4230000000000001</v>
      </c>
      <c r="C22625">
        <v>0</v>
      </c>
      <c r="E22625" t="str">
        <f t="shared" si="404"/>
        <v>4524600  0.423  0</v>
      </c>
    </row>
    <row r="22626" spans="1:5" x14ac:dyDescent="0.25">
      <c r="A22626">
        <f>A22625+params!$B$7</f>
        <v>4524800</v>
      </c>
      <c r="B22626">
        <f>B22625+params!$B$9</f>
        <v>0.4240000000000001</v>
      </c>
      <c r="C22626">
        <v>0</v>
      </c>
      <c r="E22626" t="str">
        <f t="shared" si="404"/>
        <v>4524800  0.424  0</v>
      </c>
    </row>
    <row r="22627" spans="1:5" x14ac:dyDescent="0.25">
      <c r="A22627">
        <f>A22626+params!$B$7</f>
        <v>4525000</v>
      </c>
      <c r="B22627">
        <f>B22626+params!$B$9</f>
        <v>0.4250000000000001</v>
      </c>
      <c r="C22627">
        <v>0</v>
      </c>
      <c r="E22627" t="str">
        <f t="shared" si="404"/>
        <v>4525000  0.425  0</v>
      </c>
    </row>
    <row r="22628" spans="1:5" x14ac:dyDescent="0.25">
      <c r="A22628">
        <f>A22627+params!$B$7</f>
        <v>4525200</v>
      </c>
      <c r="B22628">
        <f>B22627+params!$B$9</f>
        <v>0.4260000000000001</v>
      </c>
      <c r="C22628">
        <v>0</v>
      </c>
      <c r="E22628" t="str">
        <f t="shared" si="404"/>
        <v>4525200  0.426  0</v>
      </c>
    </row>
    <row r="22629" spans="1:5" x14ac:dyDescent="0.25">
      <c r="A22629">
        <f>A22628+params!$B$7</f>
        <v>4525400</v>
      </c>
      <c r="B22629">
        <f>B22628+params!$B$9</f>
        <v>0.4270000000000001</v>
      </c>
      <c r="C22629">
        <v>0</v>
      </c>
      <c r="E22629" t="str">
        <f t="shared" si="404"/>
        <v>4525400  0.427  0</v>
      </c>
    </row>
    <row r="22630" spans="1:5" x14ac:dyDescent="0.25">
      <c r="A22630">
        <f>A22629+params!$B$7</f>
        <v>4525600</v>
      </c>
      <c r="B22630">
        <f>B22629+params!$B$9</f>
        <v>0.4280000000000001</v>
      </c>
      <c r="C22630">
        <v>0</v>
      </c>
      <c r="E22630" t="str">
        <f t="shared" si="404"/>
        <v>4525600  0.428  0</v>
      </c>
    </row>
    <row r="22631" spans="1:5" x14ac:dyDescent="0.25">
      <c r="A22631">
        <f>A22630+params!$B$7</f>
        <v>4525800</v>
      </c>
      <c r="B22631">
        <f>B22630+params!$B$9</f>
        <v>0.4290000000000001</v>
      </c>
      <c r="C22631">
        <v>0</v>
      </c>
      <c r="E22631" t="str">
        <f t="shared" si="404"/>
        <v>4525800  0.429  0</v>
      </c>
    </row>
    <row r="22632" spans="1:5" x14ac:dyDescent="0.25">
      <c r="A22632">
        <f>A22631+params!$B$7</f>
        <v>4526000</v>
      </c>
      <c r="B22632">
        <f>B22631+params!$B$9</f>
        <v>0.4300000000000001</v>
      </c>
      <c r="C22632">
        <v>0</v>
      </c>
      <c r="E22632" t="str">
        <f t="shared" si="404"/>
        <v>4526000  0.43  0</v>
      </c>
    </row>
    <row r="22633" spans="1:5" x14ac:dyDescent="0.25">
      <c r="A22633">
        <f>A22632+params!$B$7</f>
        <v>4526200</v>
      </c>
      <c r="B22633">
        <f>B22632+params!$B$9</f>
        <v>0.43100000000000011</v>
      </c>
      <c r="C22633">
        <v>0</v>
      </c>
      <c r="E22633" t="str">
        <f t="shared" si="404"/>
        <v>4526200  0.431  0</v>
      </c>
    </row>
    <row r="22634" spans="1:5" x14ac:dyDescent="0.25">
      <c r="A22634">
        <f>A22633+params!$B$7</f>
        <v>4526400</v>
      </c>
      <c r="B22634">
        <f>B22633+params!$B$9</f>
        <v>0.43200000000000011</v>
      </c>
      <c r="C22634">
        <v>0</v>
      </c>
      <c r="E22634" t="str">
        <f t="shared" si="404"/>
        <v>4526400  0.432  0</v>
      </c>
    </row>
    <row r="22635" spans="1:5" x14ac:dyDescent="0.25">
      <c r="A22635">
        <f>A22634+params!$B$7</f>
        <v>4526600</v>
      </c>
      <c r="B22635">
        <f>B22634+params!$B$9</f>
        <v>0.43300000000000011</v>
      </c>
      <c r="C22635">
        <v>0</v>
      </c>
      <c r="E22635" t="str">
        <f t="shared" si="404"/>
        <v>4526600  0.433  0</v>
      </c>
    </row>
    <row r="22636" spans="1:5" x14ac:dyDescent="0.25">
      <c r="A22636">
        <f>A22635+params!$B$7</f>
        <v>4526800</v>
      </c>
      <c r="B22636">
        <f>B22635+params!$B$9</f>
        <v>0.43400000000000011</v>
      </c>
      <c r="C22636">
        <v>0</v>
      </c>
      <c r="E22636" t="str">
        <f t="shared" si="404"/>
        <v>4526800  0.434  0</v>
      </c>
    </row>
    <row r="22637" spans="1:5" x14ac:dyDescent="0.25">
      <c r="A22637">
        <f>A22636+params!$B$7</f>
        <v>4527000</v>
      </c>
      <c r="B22637">
        <f>B22636+params!$B$9</f>
        <v>0.43500000000000011</v>
      </c>
      <c r="C22637">
        <v>0</v>
      </c>
      <c r="E22637" t="str">
        <f t="shared" si="404"/>
        <v>4527000  0.435  0</v>
      </c>
    </row>
    <row r="22638" spans="1:5" x14ac:dyDescent="0.25">
      <c r="A22638">
        <f>A22637+params!$B$7</f>
        <v>4527200</v>
      </c>
      <c r="B22638">
        <f>B22637+params!$B$9</f>
        <v>0.43600000000000011</v>
      </c>
      <c r="C22638">
        <v>0</v>
      </c>
      <c r="E22638" t="str">
        <f t="shared" si="404"/>
        <v>4527200  0.436  0</v>
      </c>
    </row>
    <row r="22639" spans="1:5" x14ac:dyDescent="0.25">
      <c r="A22639">
        <f>A22638+params!$B$7</f>
        <v>4527400</v>
      </c>
      <c r="B22639">
        <f>B22638+params!$B$9</f>
        <v>0.43700000000000011</v>
      </c>
      <c r="C22639">
        <v>0</v>
      </c>
      <c r="E22639" t="str">
        <f t="shared" si="404"/>
        <v>4527400  0.437  0</v>
      </c>
    </row>
    <row r="22640" spans="1:5" x14ac:dyDescent="0.25">
      <c r="A22640">
        <f>A22639+params!$B$7</f>
        <v>4527600</v>
      </c>
      <c r="B22640">
        <f>B22639+params!$B$9</f>
        <v>0.43800000000000011</v>
      </c>
      <c r="C22640">
        <v>0</v>
      </c>
      <c r="E22640" t="str">
        <f t="shared" si="404"/>
        <v>4527600  0.438  0</v>
      </c>
    </row>
    <row r="22641" spans="1:5" x14ac:dyDescent="0.25">
      <c r="A22641">
        <f>A22640+params!$B$7</f>
        <v>4527800</v>
      </c>
      <c r="B22641">
        <f>B22640+params!$B$9</f>
        <v>0.43900000000000011</v>
      </c>
      <c r="C22641">
        <v>0</v>
      </c>
      <c r="E22641" t="str">
        <f t="shared" si="404"/>
        <v>4527800  0.439  0</v>
      </c>
    </row>
    <row r="22642" spans="1:5" x14ac:dyDescent="0.25">
      <c r="A22642">
        <f>A22641+params!$B$7</f>
        <v>4528000</v>
      </c>
      <c r="B22642">
        <f>B22641+params!$B$9</f>
        <v>0.44000000000000011</v>
      </c>
      <c r="C22642">
        <v>0</v>
      </c>
      <c r="E22642" t="str">
        <f t="shared" si="404"/>
        <v>4528000  0.44  0</v>
      </c>
    </row>
    <row r="22643" spans="1:5" x14ac:dyDescent="0.25">
      <c r="A22643">
        <f>A22642+params!$B$7</f>
        <v>4528200</v>
      </c>
      <c r="B22643">
        <f>B22642+params!$B$9</f>
        <v>0.44100000000000011</v>
      </c>
      <c r="C22643">
        <v>0</v>
      </c>
      <c r="E22643" t="str">
        <f t="shared" si="404"/>
        <v>4528200  0.441  0</v>
      </c>
    </row>
    <row r="22644" spans="1:5" x14ac:dyDescent="0.25">
      <c r="A22644">
        <f>A22643+params!$B$7</f>
        <v>4528400</v>
      </c>
      <c r="B22644">
        <f>B22643+params!$B$9</f>
        <v>0.44200000000000012</v>
      </c>
      <c r="C22644">
        <v>0</v>
      </c>
      <c r="E22644" t="str">
        <f t="shared" si="404"/>
        <v>4528400  0.442  0</v>
      </c>
    </row>
    <row r="22645" spans="1:5" x14ac:dyDescent="0.25">
      <c r="A22645">
        <f>A22644+params!$B$7</f>
        <v>4528600</v>
      </c>
      <c r="B22645">
        <f>B22644+params!$B$9</f>
        <v>0.44300000000000012</v>
      </c>
      <c r="C22645">
        <v>0</v>
      </c>
      <c r="E22645" t="str">
        <f t="shared" si="404"/>
        <v>4528600  0.443  0</v>
      </c>
    </row>
    <row r="22646" spans="1:5" x14ac:dyDescent="0.25">
      <c r="A22646">
        <f>A22645+params!$B$7</f>
        <v>4528800</v>
      </c>
      <c r="B22646">
        <f>B22645+params!$B$9</f>
        <v>0.44400000000000012</v>
      </c>
      <c r="C22646">
        <v>0</v>
      </c>
      <c r="E22646" t="str">
        <f t="shared" si="404"/>
        <v>4528800  0.444  0</v>
      </c>
    </row>
    <row r="22647" spans="1:5" x14ac:dyDescent="0.25">
      <c r="A22647">
        <f>A22646+params!$B$7</f>
        <v>4529000</v>
      </c>
      <c r="B22647">
        <f>B22646+params!$B$9</f>
        <v>0.44500000000000012</v>
      </c>
      <c r="C22647">
        <v>0</v>
      </c>
      <c r="E22647" t="str">
        <f t="shared" si="404"/>
        <v>4529000  0.445  0</v>
      </c>
    </row>
    <row r="22648" spans="1:5" x14ac:dyDescent="0.25">
      <c r="A22648">
        <f>A22647+params!$B$7</f>
        <v>4529200</v>
      </c>
      <c r="B22648">
        <f>B22647+params!$B$9</f>
        <v>0.44600000000000012</v>
      </c>
      <c r="C22648">
        <v>0</v>
      </c>
      <c r="E22648" t="str">
        <f t="shared" si="404"/>
        <v>4529200  0.446  0</v>
      </c>
    </row>
    <row r="22649" spans="1:5" x14ac:dyDescent="0.25">
      <c r="A22649">
        <f>A22648+params!$B$7</f>
        <v>4529400</v>
      </c>
      <c r="B22649">
        <f>B22648+params!$B$9</f>
        <v>0.44700000000000012</v>
      </c>
      <c r="C22649">
        <v>0</v>
      </c>
      <c r="E22649" t="str">
        <f t="shared" si="404"/>
        <v>4529400  0.447  0</v>
      </c>
    </row>
    <row r="22650" spans="1:5" x14ac:dyDescent="0.25">
      <c r="A22650">
        <f>A22649+params!$B$7</f>
        <v>4529600</v>
      </c>
      <c r="B22650">
        <f>B22649+params!$B$9</f>
        <v>0.44800000000000012</v>
      </c>
      <c r="C22650">
        <v>0</v>
      </c>
      <c r="E22650" t="str">
        <f t="shared" si="404"/>
        <v>4529600  0.448  0</v>
      </c>
    </row>
    <row r="22651" spans="1:5" x14ac:dyDescent="0.25">
      <c r="A22651">
        <f>A22650+params!$B$7</f>
        <v>4529800</v>
      </c>
      <c r="B22651">
        <f>B22650+params!$B$9</f>
        <v>0.44900000000000012</v>
      </c>
      <c r="C22651">
        <v>0</v>
      </c>
      <c r="E22651" t="str">
        <f t="shared" si="404"/>
        <v>4529800  0.449  0</v>
      </c>
    </row>
    <row r="22652" spans="1:5" x14ac:dyDescent="0.25">
      <c r="A22652">
        <f>A22651+params!$B$7</f>
        <v>4530000</v>
      </c>
      <c r="B22652">
        <f>B22651+params!$B$9</f>
        <v>0.45000000000000012</v>
      </c>
      <c r="C22652">
        <v>0</v>
      </c>
      <c r="E22652" t="str">
        <f t="shared" si="404"/>
        <v>4530000  0.45  0</v>
      </c>
    </row>
    <row r="22653" spans="1:5" x14ac:dyDescent="0.25">
      <c r="A22653">
        <f>A22652+params!$B$7</f>
        <v>4530200</v>
      </c>
      <c r="B22653">
        <f>B22652+params!$B$9</f>
        <v>0.45100000000000012</v>
      </c>
      <c r="C22653">
        <v>0</v>
      </c>
      <c r="E22653" t="str">
        <f t="shared" si="404"/>
        <v>4530200  0.451  0</v>
      </c>
    </row>
    <row r="22654" spans="1:5" x14ac:dyDescent="0.25">
      <c r="A22654">
        <f>A22653+params!$B$7</f>
        <v>4530400</v>
      </c>
      <c r="B22654">
        <f>B22653+params!$B$9</f>
        <v>0.45200000000000012</v>
      </c>
      <c r="C22654">
        <v>0</v>
      </c>
      <c r="E22654" t="str">
        <f t="shared" si="404"/>
        <v>4530400  0.452  0</v>
      </c>
    </row>
    <row r="22655" spans="1:5" x14ac:dyDescent="0.25">
      <c r="A22655">
        <f>A22654+params!$B$7</f>
        <v>4530600</v>
      </c>
      <c r="B22655">
        <f>B22654+params!$B$9</f>
        <v>0.45300000000000012</v>
      </c>
      <c r="C22655">
        <v>0</v>
      </c>
      <c r="E22655" t="str">
        <f t="shared" si="404"/>
        <v>4530600  0.453  0</v>
      </c>
    </row>
    <row r="22656" spans="1:5" x14ac:dyDescent="0.25">
      <c r="A22656">
        <f>A22655+params!$B$7</f>
        <v>4530800</v>
      </c>
      <c r="B22656">
        <f>B22655+params!$B$9</f>
        <v>0.45400000000000013</v>
      </c>
      <c r="C22656">
        <v>0</v>
      </c>
      <c r="E22656" t="str">
        <f t="shared" si="404"/>
        <v>4530800  0.454  0</v>
      </c>
    </row>
    <row r="22657" spans="1:5" x14ac:dyDescent="0.25">
      <c r="A22657">
        <f>A22656+params!$B$7</f>
        <v>4531000</v>
      </c>
      <c r="B22657">
        <f>B22656+params!$B$9</f>
        <v>0.45500000000000013</v>
      </c>
      <c r="C22657">
        <v>0</v>
      </c>
      <c r="E22657" t="str">
        <f t="shared" si="404"/>
        <v>4531000  0.455  0</v>
      </c>
    </row>
    <row r="22658" spans="1:5" x14ac:dyDescent="0.25">
      <c r="A22658">
        <f>A22657+params!$B$7</f>
        <v>4531200</v>
      </c>
      <c r="B22658">
        <f>B22657+params!$B$9</f>
        <v>0.45600000000000013</v>
      </c>
      <c r="C22658">
        <v>0</v>
      </c>
      <c r="E22658" t="str">
        <f t="shared" si="404"/>
        <v>4531200  0.456  0</v>
      </c>
    </row>
    <row r="22659" spans="1:5" x14ac:dyDescent="0.25">
      <c r="A22659">
        <f>A22658+params!$B$7</f>
        <v>4531400</v>
      </c>
      <c r="B22659">
        <f>B22658+params!$B$9</f>
        <v>0.45700000000000013</v>
      </c>
      <c r="C22659">
        <v>0</v>
      </c>
      <c r="E22659" t="str">
        <f t="shared" si="404"/>
        <v>4531400  0.457  0</v>
      </c>
    </row>
    <row r="22660" spans="1:5" x14ac:dyDescent="0.25">
      <c r="A22660">
        <f>A22659+params!$B$7</f>
        <v>4531600</v>
      </c>
      <c r="B22660">
        <f>B22659+params!$B$9</f>
        <v>0.45800000000000013</v>
      </c>
      <c r="C22660">
        <v>0</v>
      </c>
      <c r="E22660" t="str">
        <f t="shared" ref="E22660:E22723" si="405">SUBSTITUTE(CONCATENATE(A22660,"  ",B22660,"  ",C22660),",",".")</f>
        <v>4531600  0.458  0</v>
      </c>
    </row>
    <row r="22661" spans="1:5" x14ac:dyDescent="0.25">
      <c r="A22661">
        <f>A22660+params!$B$7</f>
        <v>4531800</v>
      </c>
      <c r="B22661">
        <f>B22660+params!$B$9</f>
        <v>0.45900000000000013</v>
      </c>
      <c r="C22661">
        <v>0</v>
      </c>
      <c r="E22661" t="str">
        <f t="shared" si="405"/>
        <v>4531800  0.459  0</v>
      </c>
    </row>
    <row r="22662" spans="1:5" x14ac:dyDescent="0.25">
      <c r="A22662">
        <f>A22661+params!$B$7</f>
        <v>4532000</v>
      </c>
      <c r="B22662">
        <f>B22661+params!$B$9</f>
        <v>0.46000000000000013</v>
      </c>
      <c r="C22662">
        <v>0</v>
      </c>
      <c r="E22662" t="str">
        <f t="shared" si="405"/>
        <v>4532000  0.46  0</v>
      </c>
    </row>
    <row r="22663" spans="1:5" x14ac:dyDescent="0.25">
      <c r="A22663">
        <f>A22662+params!$B$7</f>
        <v>4532200</v>
      </c>
      <c r="B22663">
        <f>B22662+params!$B$9</f>
        <v>0.46100000000000013</v>
      </c>
      <c r="C22663">
        <v>0</v>
      </c>
      <c r="E22663" t="str">
        <f t="shared" si="405"/>
        <v>4532200  0.461  0</v>
      </c>
    </row>
    <row r="22664" spans="1:5" x14ac:dyDescent="0.25">
      <c r="A22664">
        <f>A22663+params!$B$7</f>
        <v>4532400</v>
      </c>
      <c r="B22664">
        <f>B22663+params!$B$9</f>
        <v>0.46200000000000013</v>
      </c>
      <c r="C22664">
        <v>0</v>
      </c>
      <c r="E22664" t="str">
        <f t="shared" si="405"/>
        <v>4532400  0.462  0</v>
      </c>
    </row>
    <row r="22665" spans="1:5" x14ac:dyDescent="0.25">
      <c r="A22665">
        <f>A22664+params!$B$7</f>
        <v>4532600</v>
      </c>
      <c r="B22665">
        <f>B22664+params!$B$9</f>
        <v>0.46300000000000013</v>
      </c>
      <c r="C22665">
        <v>0</v>
      </c>
      <c r="E22665" t="str">
        <f t="shared" si="405"/>
        <v>4532600  0.463  0</v>
      </c>
    </row>
    <row r="22666" spans="1:5" x14ac:dyDescent="0.25">
      <c r="A22666">
        <f>A22665+params!$B$7</f>
        <v>4532800</v>
      </c>
      <c r="B22666">
        <f>B22665+params!$B$9</f>
        <v>0.46400000000000013</v>
      </c>
      <c r="C22666">
        <v>0</v>
      </c>
      <c r="E22666" t="str">
        <f t="shared" si="405"/>
        <v>4532800  0.464  0</v>
      </c>
    </row>
    <row r="22667" spans="1:5" x14ac:dyDescent="0.25">
      <c r="A22667">
        <f>A22666+params!$B$7</f>
        <v>4533000</v>
      </c>
      <c r="B22667">
        <f>B22666+params!$B$9</f>
        <v>0.46500000000000014</v>
      </c>
      <c r="C22667">
        <v>0</v>
      </c>
      <c r="E22667" t="str">
        <f t="shared" si="405"/>
        <v>4533000  0.465  0</v>
      </c>
    </row>
    <row r="22668" spans="1:5" x14ac:dyDescent="0.25">
      <c r="A22668">
        <f>A22667+params!$B$7</f>
        <v>4533200</v>
      </c>
      <c r="B22668">
        <f>B22667+params!$B$9</f>
        <v>0.46600000000000014</v>
      </c>
      <c r="C22668">
        <v>0</v>
      </c>
      <c r="E22668" t="str">
        <f t="shared" si="405"/>
        <v>4533200  0.466  0</v>
      </c>
    </row>
    <row r="22669" spans="1:5" x14ac:dyDescent="0.25">
      <c r="A22669">
        <f>A22668+params!$B$7</f>
        <v>4533400</v>
      </c>
      <c r="B22669">
        <f>B22668+params!$B$9</f>
        <v>0.46700000000000014</v>
      </c>
      <c r="C22669">
        <v>0</v>
      </c>
      <c r="E22669" t="str">
        <f t="shared" si="405"/>
        <v>4533400  0.467  0</v>
      </c>
    </row>
    <row r="22670" spans="1:5" x14ac:dyDescent="0.25">
      <c r="A22670">
        <f>A22669+params!$B$7</f>
        <v>4533600</v>
      </c>
      <c r="B22670">
        <f>B22669+params!$B$9</f>
        <v>0.46800000000000014</v>
      </c>
      <c r="C22670">
        <v>0</v>
      </c>
      <c r="E22670" t="str">
        <f t="shared" si="405"/>
        <v>4533600  0.468  0</v>
      </c>
    </row>
    <row r="22671" spans="1:5" x14ac:dyDescent="0.25">
      <c r="A22671">
        <f>A22670+params!$B$7</f>
        <v>4533800</v>
      </c>
      <c r="B22671">
        <f>B22670+params!$B$9</f>
        <v>0.46900000000000014</v>
      </c>
      <c r="C22671">
        <v>0</v>
      </c>
      <c r="E22671" t="str">
        <f t="shared" si="405"/>
        <v>4533800  0.469  0</v>
      </c>
    </row>
    <row r="22672" spans="1:5" x14ac:dyDescent="0.25">
      <c r="A22672">
        <f>A22671+params!$B$7</f>
        <v>4534000</v>
      </c>
      <c r="B22672">
        <f>B22671+params!$B$9</f>
        <v>0.47000000000000014</v>
      </c>
      <c r="C22672">
        <v>0</v>
      </c>
      <c r="E22672" t="str">
        <f t="shared" si="405"/>
        <v>4534000  0.47  0</v>
      </c>
    </row>
    <row r="22673" spans="1:5" x14ac:dyDescent="0.25">
      <c r="A22673">
        <f>A22672+params!$B$7</f>
        <v>4534200</v>
      </c>
      <c r="B22673">
        <f>B22672+params!$B$9</f>
        <v>0.47100000000000014</v>
      </c>
      <c r="C22673">
        <v>0</v>
      </c>
      <c r="E22673" t="str">
        <f t="shared" si="405"/>
        <v>4534200  0.471  0</v>
      </c>
    </row>
    <row r="22674" spans="1:5" x14ac:dyDescent="0.25">
      <c r="A22674">
        <f>A22673+params!$B$7</f>
        <v>4534400</v>
      </c>
      <c r="B22674">
        <f>B22673+params!$B$9</f>
        <v>0.47200000000000014</v>
      </c>
      <c r="C22674">
        <v>0</v>
      </c>
      <c r="E22674" t="str">
        <f t="shared" si="405"/>
        <v>4534400  0.472  0</v>
      </c>
    </row>
    <row r="22675" spans="1:5" x14ac:dyDescent="0.25">
      <c r="A22675">
        <f>A22674+params!$B$7</f>
        <v>4534600</v>
      </c>
      <c r="B22675">
        <f>B22674+params!$B$9</f>
        <v>0.47300000000000014</v>
      </c>
      <c r="C22675">
        <v>0</v>
      </c>
      <c r="E22675" t="str">
        <f t="shared" si="405"/>
        <v>4534600  0.473  0</v>
      </c>
    </row>
    <row r="22676" spans="1:5" x14ac:dyDescent="0.25">
      <c r="A22676">
        <f>A22675+params!$B$7</f>
        <v>4534800</v>
      </c>
      <c r="B22676">
        <f>B22675+params!$B$9</f>
        <v>0.47400000000000014</v>
      </c>
      <c r="C22676">
        <v>0</v>
      </c>
      <c r="E22676" t="str">
        <f t="shared" si="405"/>
        <v>4534800  0.474  0</v>
      </c>
    </row>
    <row r="22677" spans="1:5" x14ac:dyDescent="0.25">
      <c r="A22677">
        <f>A22676+params!$B$7</f>
        <v>4535000</v>
      </c>
      <c r="B22677">
        <f>B22676+params!$B$9</f>
        <v>0.47500000000000014</v>
      </c>
      <c r="C22677">
        <v>0</v>
      </c>
      <c r="E22677" t="str">
        <f t="shared" si="405"/>
        <v>4535000  0.475  0</v>
      </c>
    </row>
    <row r="22678" spans="1:5" x14ac:dyDescent="0.25">
      <c r="A22678">
        <f>A22677+params!$B$7</f>
        <v>4535200</v>
      </c>
      <c r="B22678">
        <f>B22677+params!$B$9</f>
        <v>0.47600000000000015</v>
      </c>
      <c r="C22678">
        <v>0</v>
      </c>
      <c r="E22678" t="str">
        <f t="shared" si="405"/>
        <v>4535200  0.476  0</v>
      </c>
    </row>
    <row r="22679" spans="1:5" x14ac:dyDescent="0.25">
      <c r="A22679">
        <f>A22678+params!$B$7</f>
        <v>4535400</v>
      </c>
      <c r="B22679">
        <f>B22678+params!$B$9</f>
        <v>0.47700000000000015</v>
      </c>
      <c r="C22679">
        <v>0</v>
      </c>
      <c r="E22679" t="str">
        <f t="shared" si="405"/>
        <v>4535400  0.477  0</v>
      </c>
    </row>
    <row r="22680" spans="1:5" x14ac:dyDescent="0.25">
      <c r="A22680">
        <f>A22679+params!$B$7</f>
        <v>4535600</v>
      </c>
      <c r="B22680">
        <f>B22679+params!$B$9</f>
        <v>0.47800000000000015</v>
      </c>
      <c r="C22680">
        <v>0</v>
      </c>
      <c r="E22680" t="str">
        <f t="shared" si="405"/>
        <v>4535600  0.478  0</v>
      </c>
    </row>
    <row r="22681" spans="1:5" x14ac:dyDescent="0.25">
      <c r="A22681">
        <f>A22680+params!$B$7</f>
        <v>4535800</v>
      </c>
      <c r="B22681">
        <f>B22680+params!$B$9</f>
        <v>0.47900000000000015</v>
      </c>
      <c r="C22681">
        <v>0</v>
      </c>
      <c r="E22681" t="str">
        <f t="shared" si="405"/>
        <v>4535800  0.479  0</v>
      </c>
    </row>
    <row r="22682" spans="1:5" x14ac:dyDescent="0.25">
      <c r="A22682">
        <f>A22681+params!$B$7</f>
        <v>4536000</v>
      </c>
      <c r="B22682">
        <f>B22681+params!$B$9</f>
        <v>0.48000000000000015</v>
      </c>
      <c r="C22682">
        <v>0</v>
      </c>
      <c r="E22682" t="str">
        <f t="shared" si="405"/>
        <v>4536000  0.48  0</v>
      </c>
    </row>
    <row r="22683" spans="1:5" x14ac:dyDescent="0.25">
      <c r="A22683">
        <f>A22682+params!$B$7</f>
        <v>4536200</v>
      </c>
      <c r="B22683">
        <f>B22682+params!$B$9</f>
        <v>0.48100000000000015</v>
      </c>
      <c r="C22683">
        <v>0</v>
      </c>
      <c r="E22683" t="str">
        <f t="shared" si="405"/>
        <v>4536200  0.481  0</v>
      </c>
    </row>
    <row r="22684" spans="1:5" x14ac:dyDescent="0.25">
      <c r="A22684">
        <f>A22683+params!$B$7</f>
        <v>4536400</v>
      </c>
      <c r="B22684">
        <f>B22683+params!$B$9</f>
        <v>0.48200000000000015</v>
      </c>
      <c r="C22684">
        <v>0</v>
      </c>
      <c r="E22684" t="str">
        <f t="shared" si="405"/>
        <v>4536400  0.482  0</v>
      </c>
    </row>
    <row r="22685" spans="1:5" x14ac:dyDescent="0.25">
      <c r="A22685">
        <f>A22684+params!$B$7</f>
        <v>4536600</v>
      </c>
      <c r="B22685">
        <f>B22684+params!$B$9</f>
        <v>0.48300000000000015</v>
      </c>
      <c r="C22685">
        <v>0</v>
      </c>
      <c r="E22685" t="str">
        <f t="shared" si="405"/>
        <v>4536600  0.483  0</v>
      </c>
    </row>
    <row r="22686" spans="1:5" x14ac:dyDescent="0.25">
      <c r="A22686">
        <f>A22685+params!$B$7</f>
        <v>4536800</v>
      </c>
      <c r="B22686">
        <f>B22685+params!$B$9</f>
        <v>0.48400000000000015</v>
      </c>
      <c r="C22686">
        <v>0</v>
      </c>
      <c r="E22686" t="str">
        <f t="shared" si="405"/>
        <v>4536800  0.484  0</v>
      </c>
    </row>
    <row r="22687" spans="1:5" x14ac:dyDescent="0.25">
      <c r="A22687">
        <f>A22686+params!$B$7</f>
        <v>4537000</v>
      </c>
      <c r="B22687">
        <f>B22686+params!$B$9</f>
        <v>0.48500000000000015</v>
      </c>
      <c r="C22687">
        <v>0</v>
      </c>
      <c r="E22687" t="str">
        <f t="shared" si="405"/>
        <v>4537000  0.485  0</v>
      </c>
    </row>
    <row r="22688" spans="1:5" x14ac:dyDescent="0.25">
      <c r="A22688">
        <f>A22687+params!$B$7</f>
        <v>4537200</v>
      </c>
      <c r="B22688">
        <f>B22687+params!$B$9</f>
        <v>0.48600000000000015</v>
      </c>
      <c r="C22688">
        <v>0</v>
      </c>
      <c r="E22688" t="str">
        <f t="shared" si="405"/>
        <v>4537200  0.486  0</v>
      </c>
    </row>
    <row r="22689" spans="1:5" x14ac:dyDescent="0.25">
      <c r="A22689">
        <f>A22688+params!$B$7</f>
        <v>4537400</v>
      </c>
      <c r="B22689">
        <f>B22688+params!$B$9</f>
        <v>0.48700000000000015</v>
      </c>
      <c r="C22689">
        <v>0</v>
      </c>
      <c r="E22689" t="str">
        <f t="shared" si="405"/>
        <v>4537400  0.487  0</v>
      </c>
    </row>
    <row r="22690" spans="1:5" x14ac:dyDescent="0.25">
      <c r="A22690">
        <f>A22689+params!$B$7</f>
        <v>4537600</v>
      </c>
      <c r="B22690">
        <f>B22689+params!$B$9</f>
        <v>0.48800000000000016</v>
      </c>
      <c r="C22690">
        <v>0</v>
      </c>
      <c r="E22690" t="str">
        <f t="shared" si="405"/>
        <v>4537600  0.488  0</v>
      </c>
    </row>
    <row r="22691" spans="1:5" x14ac:dyDescent="0.25">
      <c r="A22691">
        <f>A22690+params!$B$7</f>
        <v>4537800</v>
      </c>
      <c r="B22691">
        <f>B22690+params!$B$9</f>
        <v>0.48900000000000016</v>
      </c>
      <c r="C22691">
        <v>0</v>
      </c>
      <c r="E22691" t="str">
        <f t="shared" si="405"/>
        <v>4537800  0.489  0</v>
      </c>
    </row>
    <row r="22692" spans="1:5" x14ac:dyDescent="0.25">
      <c r="A22692">
        <f>A22691+params!$B$7</f>
        <v>4538000</v>
      </c>
      <c r="B22692">
        <f>B22691+params!$B$9</f>
        <v>0.49000000000000016</v>
      </c>
      <c r="C22692">
        <v>0</v>
      </c>
      <c r="E22692" t="str">
        <f t="shared" si="405"/>
        <v>4538000  0.49  0</v>
      </c>
    </row>
    <row r="22693" spans="1:5" x14ac:dyDescent="0.25">
      <c r="A22693">
        <f>A22692+params!$B$7</f>
        <v>4538200</v>
      </c>
      <c r="B22693">
        <f>B22692+params!$B$9</f>
        <v>0.49100000000000016</v>
      </c>
      <c r="C22693">
        <v>0</v>
      </c>
      <c r="E22693" t="str">
        <f t="shared" si="405"/>
        <v>4538200  0.491  0</v>
      </c>
    </row>
    <row r="22694" spans="1:5" x14ac:dyDescent="0.25">
      <c r="A22694">
        <f>A22693+params!$B$7</f>
        <v>4538400</v>
      </c>
      <c r="B22694">
        <f>B22693+params!$B$9</f>
        <v>0.49200000000000016</v>
      </c>
      <c r="C22694">
        <v>0</v>
      </c>
      <c r="E22694" t="str">
        <f t="shared" si="405"/>
        <v>4538400  0.492  0</v>
      </c>
    </row>
    <row r="22695" spans="1:5" x14ac:dyDescent="0.25">
      <c r="A22695">
        <f>A22694+params!$B$7</f>
        <v>4538600</v>
      </c>
      <c r="B22695">
        <f>B22694+params!$B$9</f>
        <v>0.49300000000000016</v>
      </c>
      <c r="C22695">
        <v>0</v>
      </c>
      <c r="E22695" t="str">
        <f t="shared" si="405"/>
        <v>4538600  0.493  0</v>
      </c>
    </row>
    <row r="22696" spans="1:5" x14ac:dyDescent="0.25">
      <c r="A22696">
        <f>A22695+params!$B$7</f>
        <v>4538800</v>
      </c>
      <c r="B22696">
        <f>B22695+params!$B$9</f>
        <v>0.49400000000000016</v>
      </c>
      <c r="C22696">
        <v>0</v>
      </c>
      <c r="E22696" t="str">
        <f t="shared" si="405"/>
        <v>4538800  0.494  0</v>
      </c>
    </row>
    <row r="22697" spans="1:5" x14ac:dyDescent="0.25">
      <c r="A22697">
        <f>A22696+params!$B$7</f>
        <v>4539000</v>
      </c>
      <c r="B22697">
        <f>B22696+params!$B$9</f>
        <v>0.49500000000000016</v>
      </c>
      <c r="C22697">
        <v>0</v>
      </c>
      <c r="E22697" t="str">
        <f t="shared" si="405"/>
        <v>4539000  0.495  0</v>
      </c>
    </row>
    <row r="22698" spans="1:5" x14ac:dyDescent="0.25">
      <c r="A22698">
        <f>A22697+params!$B$7</f>
        <v>4539200</v>
      </c>
      <c r="B22698">
        <f>B22697+params!$B$9</f>
        <v>0.49600000000000016</v>
      </c>
      <c r="C22698">
        <v>0</v>
      </c>
      <c r="E22698" t="str">
        <f t="shared" si="405"/>
        <v>4539200  0.496  0</v>
      </c>
    </row>
    <row r="22699" spans="1:5" x14ac:dyDescent="0.25">
      <c r="A22699">
        <f>A22698+params!$B$7</f>
        <v>4539400</v>
      </c>
      <c r="B22699">
        <f>B22698+params!$B$9</f>
        <v>0.49700000000000016</v>
      </c>
      <c r="C22699">
        <v>0</v>
      </c>
      <c r="E22699" t="str">
        <f t="shared" si="405"/>
        <v>4539400  0.497  0</v>
      </c>
    </row>
    <row r="22700" spans="1:5" x14ac:dyDescent="0.25">
      <c r="A22700">
        <f>A22699+params!$B$7</f>
        <v>4539600</v>
      </c>
      <c r="B22700">
        <f>B22699+params!$B$9</f>
        <v>0.49800000000000016</v>
      </c>
      <c r="C22700">
        <v>0</v>
      </c>
      <c r="E22700" t="str">
        <f t="shared" si="405"/>
        <v>4539600  0.498  0</v>
      </c>
    </row>
    <row r="22701" spans="1:5" x14ac:dyDescent="0.25">
      <c r="A22701">
        <f>A22700+params!$B$7</f>
        <v>4539800</v>
      </c>
      <c r="B22701">
        <f>B22700+params!$B$9</f>
        <v>0.49900000000000017</v>
      </c>
      <c r="C22701">
        <v>0</v>
      </c>
      <c r="E22701" t="str">
        <f t="shared" si="405"/>
        <v>4539800  0.499  0</v>
      </c>
    </row>
    <row r="22702" spans="1:5" x14ac:dyDescent="0.25">
      <c r="A22702">
        <f>A22701+params!$B$7</f>
        <v>4540000</v>
      </c>
      <c r="B22702">
        <f>B22701+params!$B$9</f>
        <v>0.50000000000000011</v>
      </c>
      <c r="C22702">
        <v>0</v>
      </c>
      <c r="E22702" t="str">
        <f t="shared" si="405"/>
        <v>4540000  0.5  0</v>
      </c>
    </row>
    <row r="22703" spans="1:5" x14ac:dyDescent="0.25">
      <c r="A22703">
        <f>A22702+params!$B$7</f>
        <v>4540200</v>
      </c>
      <c r="B22703">
        <f>B22702+params!$B$9</f>
        <v>0.50100000000000011</v>
      </c>
      <c r="C22703">
        <v>0</v>
      </c>
      <c r="E22703" t="str">
        <f t="shared" si="405"/>
        <v>4540200  0.501  0</v>
      </c>
    </row>
    <row r="22704" spans="1:5" x14ac:dyDescent="0.25">
      <c r="A22704">
        <f>A22703+params!$B$7</f>
        <v>4540400</v>
      </c>
      <c r="B22704">
        <f>B22703+params!$B$9</f>
        <v>0.50200000000000011</v>
      </c>
      <c r="C22704">
        <v>0</v>
      </c>
      <c r="E22704" t="str">
        <f t="shared" si="405"/>
        <v>4540400  0.502  0</v>
      </c>
    </row>
    <row r="22705" spans="1:5" x14ac:dyDescent="0.25">
      <c r="A22705">
        <f>A22704+params!$B$7</f>
        <v>4540600</v>
      </c>
      <c r="B22705">
        <f>B22704+params!$B$9</f>
        <v>0.50300000000000011</v>
      </c>
      <c r="C22705">
        <v>0</v>
      </c>
      <c r="E22705" t="str">
        <f t="shared" si="405"/>
        <v>4540600  0.503  0</v>
      </c>
    </row>
    <row r="22706" spans="1:5" x14ac:dyDescent="0.25">
      <c r="A22706">
        <f>A22705+params!$B$7</f>
        <v>4540800</v>
      </c>
      <c r="B22706">
        <f>B22705+params!$B$9</f>
        <v>0.50400000000000011</v>
      </c>
      <c r="C22706">
        <v>0</v>
      </c>
      <c r="E22706" t="str">
        <f t="shared" si="405"/>
        <v>4540800  0.504  0</v>
      </c>
    </row>
    <row r="22707" spans="1:5" x14ac:dyDescent="0.25">
      <c r="A22707">
        <f>A22706+params!$B$7</f>
        <v>4541000</v>
      </c>
      <c r="B22707">
        <f>B22706+params!$B$9</f>
        <v>0.50500000000000012</v>
      </c>
      <c r="C22707">
        <v>0</v>
      </c>
      <c r="E22707" t="str">
        <f t="shared" si="405"/>
        <v>4541000  0.505  0</v>
      </c>
    </row>
    <row r="22708" spans="1:5" x14ac:dyDescent="0.25">
      <c r="A22708">
        <f>A22707+params!$B$7</f>
        <v>4541200</v>
      </c>
      <c r="B22708">
        <f>B22707+params!$B$9</f>
        <v>0.50600000000000012</v>
      </c>
      <c r="C22708">
        <v>0</v>
      </c>
      <c r="E22708" t="str">
        <f t="shared" si="405"/>
        <v>4541200  0.506  0</v>
      </c>
    </row>
    <row r="22709" spans="1:5" x14ac:dyDescent="0.25">
      <c r="A22709">
        <f>A22708+params!$B$7</f>
        <v>4541400</v>
      </c>
      <c r="B22709">
        <f>B22708+params!$B$9</f>
        <v>0.50700000000000012</v>
      </c>
      <c r="C22709">
        <v>0</v>
      </c>
      <c r="E22709" t="str">
        <f t="shared" si="405"/>
        <v>4541400  0.507  0</v>
      </c>
    </row>
    <row r="22710" spans="1:5" x14ac:dyDescent="0.25">
      <c r="A22710">
        <f>A22709+params!$B$7</f>
        <v>4541600</v>
      </c>
      <c r="B22710">
        <f>B22709+params!$B$9</f>
        <v>0.50800000000000012</v>
      </c>
      <c r="C22710">
        <v>0</v>
      </c>
      <c r="E22710" t="str">
        <f t="shared" si="405"/>
        <v>4541600  0.508  0</v>
      </c>
    </row>
    <row r="22711" spans="1:5" x14ac:dyDescent="0.25">
      <c r="A22711">
        <f>A22710+params!$B$7</f>
        <v>4541800</v>
      </c>
      <c r="B22711">
        <f>B22710+params!$B$9</f>
        <v>0.50900000000000012</v>
      </c>
      <c r="C22711">
        <v>0</v>
      </c>
      <c r="E22711" t="str">
        <f t="shared" si="405"/>
        <v>4541800  0.509  0</v>
      </c>
    </row>
    <row r="22712" spans="1:5" x14ac:dyDescent="0.25">
      <c r="A22712">
        <f>A22711+params!$B$7</f>
        <v>4542000</v>
      </c>
      <c r="B22712">
        <f>B22711+params!$B$9</f>
        <v>0.51000000000000012</v>
      </c>
      <c r="C22712">
        <v>0</v>
      </c>
      <c r="E22712" t="str">
        <f t="shared" si="405"/>
        <v>4542000  0.51  0</v>
      </c>
    </row>
    <row r="22713" spans="1:5" x14ac:dyDescent="0.25">
      <c r="A22713">
        <f>A22712+params!$B$7</f>
        <v>4542200</v>
      </c>
      <c r="B22713">
        <f>B22712+params!$B$9</f>
        <v>0.51100000000000012</v>
      </c>
      <c r="C22713">
        <v>0</v>
      </c>
      <c r="E22713" t="str">
        <f t="shared" si="405"/>
        <v>4542200  0.511  0</v>
      </c>
    </row>
    <row r="22714" spans="1:5" x14ac:dyDescent="0.25">
      <c r="A22714">
        <f>A22713+params!$B$7</f>
        <v>4542400</v>
      </c>
      <c r="B22714">
        <f>B22713+params!$B$9</f>
        <v>0.51200000000000012</v>
      </c>
      <c r="C22714">
        <v>0</v>
      </c>
      <c r="E22714" t="str">
        <f t="shared" si="405"/>
        <v>4542400  0.512  0</v>
      </c>
    </row>
    <row r="22715" spans="1:5" x14ac:dyDescent="0.25">
      <c r="A22715">
        <f>A22714+params!$B$7</f>
        <v>4542600</v>
      </c>
      <c r="B22715">
        <f>B22714+params!$B$9</f>
        <v>0.51300000000000012</v>
      </c>
      <c r="C22715">
        <v>0</v>
      </c>
      <c r="E22715" t="str">
        <f t="shared" si="405"/>
        <v>4542600  0.513  0</v>
      </c>
    </row>
    <row r="22716" spans="1:5" x14ac:dyDescent="0.25">
      <c r="A22716">
        <f>A22715+params!$B$7</f>
        <v>4542800</v>
      </c>
      <c r="B22716">
        <f>B22715+params!$B$9</f>
        <v>0.51400000000000012</v>
      </c>
      <c r="C22716">
        <v>0</v>
      </c>
      <c r="E22716" t="str">
        <f t="shared" si="405"/>
        <v>4542800  0.514  0</v>
      </c>
    </row>
    <row r="22717" spans="1:5" x14ac:dyDescent="0.25">
      <c r="A22717">
        <f>A22716+params!$B$7</f>
        <v>4543000</v>
      </c>
      <c r="B22717">
        <f>B22716+params!$B$9</f>
        <v>0.51500000000000012</v>
      </c>
      <c r="C22717">
        <v>0</v>
      </c>
      <c r="E22717" t="str">
        <f t="shared" si="405"/>
        <v>4543000  0.515  0</v>
      </c>
    </row>
    <row r="22718" spans="1:5" x14ac:dyDescent="0.25">
      <c r="A22718">
        <f>A22717+params!$B$7</f>
        <v>4543200</v>
      </c>
      <c r="B22718">
        <f>B22717+params!$B$9</f>
        <v>0.51600000000000013</v>
      </c>
      <c r="C22718">
        <v>0</v>
      </c>
      <c r="E22718" t="str">
        <f t="shared" si="405"/>
        <v>4543200  0.516  0</v>
      </c>
    </row>
    <row r="22719" spans="1:5" x14ac:dyDescent="0.25">
      <c r="A22719">
        <f>A22718+params!$B$7</f>
        <v>4543400</v>
      </c>
      <c r="B22719">
        <f>B22718+params!$B$9</f>
        <v>0.51700000000000013</v>
      </c>
      <c r="C22719">
        <v>0</v>
      </c>
      <c r="E22719" t="str">
        <f t="shared" si="405"/>
        <v>4543400  0.517  0</v>
      </c>
    </row>
    <row r="22720" spans="1:5" x14ac:dyDescent="0.25">
      <c r="A22720">
        <f>A22719+params!$B$7</f>
        <v>4543600</v>
      </c>
      <c r="B22720">
        <f>B22719+params!$B$9</f>
        <v>0.51800000000000013</v>
      </c>
      <c r="C22720">
        <v>0</v>
      </c>
      <c r="E22720" t="str">
        <f t="shared" si="405"/>
        <v>4543600  0.518  0</v>
      </c>
    </row>
    <row r="22721" spans="1:5" x14ac:dyDescent="0.25">
      <c r="A22721">
        <f>A22720+params!$B$7</f>
        <v>4543800</v>
      </c>
      <c r="B22721">
        <f>B22720+params!$B$9</f>
        <v>0.51900000000000013</v>
      </c>
      <c r="C22721">
        <v>0</v>
      </c>
      <c r="E22721" t="str">
        <f t="shared" si="405"/>
        <v>4543800  0.519  0</v>
      </c>
    </row>
    <row r="22722" spans="1:5" x14ac:dyDescent="0.25">
      <c r="A22722">
        <f>A22721+params!$B$7</f>
        <v>4544000</v>
      </c>
      <c r="B22722">
        <f>B22721+params!$B$9</f>
        <v>0.52000000000000013</v>
      </c>
      <c r="C22722">
        <v>0</v>
      </c>
      <c r="E22722" t="str">
        <f t="shared" si="405"/>
        <v>4544000  0.52  0</v>
      </c>
    </row>
    <row r="22723" spans="1:5" x14ac:dyDescent="0.25">
      <c r="A22723">
        <f>A22722+params!$B$7</f>
        <v>4544200</v>
      </c>
      <c r="B22723">
        <f>B22722+params!$B$9</f>
        <v>0.52100000000000013</v>
      </c>
      <c r="C22723">
        <v>0</v>
      </c>
      <c r="E22723" t="str">
        <f t="shared" si="405"/>
        <v>4544200  0.521  0</v>
      </c>
    </row>
    <row r="22724" spans="1:5" x14ac:dyDescent="0.25">
      <c r="A22724">
        <f>A22723+params!$B$7</f>
        <v>4544400</v>
      </c>
      <c r="B22724">
        <f>B22723+params!$B$9</f>
        <v>0.52200000000000013</v>
      </c>
      <c r="C22724">
        <v>0</v>
      </c>
      <c r="E22724" t="str">
        <f t="shared" ref="E22724:E22787" si="406">SUBSTITUTE(CONCATENATE(A22724,"  ",B22724,"  ",C22724),",",".")</f>
        <v>4544400  0.522  0</v>
      </c>
    </row>
    <row r="22725" spans="1:5" x14ac:dyDescent="0.25">
      <c r="A22725">
        <f>A22724+params!$B$7</f>
        <v>4544600</v>
      </c>
      <c r="B22725">
        <f>B22724+params!$B$9</f>
        <v>0.52300000000000013</v>
      </c>
      <c r="C22725">
        <v>0</v>
      </c>
      <c r="E22725" t="str">
        <f t="shared" si="406"/>
        <v>4544600  0.523  0</v>
      </c>
    </row>
    <row r="22726" spans="1:5" x14ac:dyDescent="0.25">
      <c r="A22726">
        <f>A22725+params!$B$7</f>
        <v>4544800</v>
      </c>
      <c r="B22726">
        <f>B22725+params!$B$9</f>
        <v>0.52400000000000013</v>
      </c>
      <c r="C22726">
        <v>0</v>
      </c>
      <c r="E22726" t="str">
        <f t="shared" si="406"/>
        <v>4544800  0.524  0</v>
      </c>
    </row>
    <row r="22727" spans="1:5" x14ac:dyDescent="0.25">
      <c r="A22727">
        <f>A22726+params!$B$7</f>
        <v>4545000</v>
      </c>
      <c r="B22727">
        <f>B22726+params!$B$9</f>
        <v>0.52500000000000013</v>
      </c>
      <c r="C22727">
        <v>0</v>
      </c>
      <c r="E22727" t="str">
        <f t="shared" si="406"/>
        <v>4545000  0.525  0</v>
      </c>
    </row>
    <row r="22728" spans="1:5" x14ac:dyDescent="0.25">
      <c r="A22728">
        <f>A22727+params!$B$7</f>
        <v>4545200</v>
      </c>
      <c r="B22728">
        <f>B22727+params!$B$9</f>
        <v>0.52600000000000013</v>
      </c>
      <c r="C22728">
        <v>0</v>
      </c>
      <c r="E22728" t="str">
        <f t="shared" si="406"/>
        <v>4545200  0.526  0</v>
      </c>
    </row>
    <row r="22729" spans="1:5" x14ac:dyDescent="0.25">
      <c r="A22729">
        <f>A22728+params!$B$7</f>
        <v>4545400</v>
      </c>
      <c r="B22729">
        <f>B22728+params!$B$9</f>
        <v>0.52700000000000014</v>
      </c>
      <c r="C22729">
        <v>0</v>
      </c>
      <c r="E22729" t="str">
        <f t="shared" si="406"/>
        <v>4545400  0.527  0</v>
      </c>
    </row>
    <row r="22730" spans="1:5" x14ac:dyDescent="0.25">
      <c r="A22730">
        <f>A22729+params!$B$7</f>
        <v>4545600</v>
      </c>
      <c r="B22730">
        <f>B22729+params!$B$9</f>
        <v>0.52800000000000014</v>
      </c>
      <c r="C22730">
        <v>0</v>
      </c>
      <c r="E22730" t="str">
        <f t="shared" si="406"/>
        <v>4545600  0.528  0</v>
      </c>
    </row>
    <row r="22731" spans="1:5" x14ac:dyDescent="0.25">
      <c r="A22731">
        <f>A22730+params!$B$7</f>
        <v>4545800</v>
      </c>
      <c r="B22731">
        <f>B22730+params!$B$9</f>
        <v>0.52900000000000014</v>
      </c>
      <c r="C22731">
        <v>0</v>
      </c>
      <c r="E22731" t="str">
        <f t="shared" si="406"/>
        <v>4545800  0.529  0</v>
      </c>
    </row>
    <row r="22732" spans="1:5" x14ac:dyDescent="0.25">
      <c r="A22732">
        <f>A22731+params!$B$7</f>
        <v>4546000</v>
      </c>
      <c r="B22732">
        <f>B22731+params!$B$9</f>
        <v>0.53000000000000014</v>
      </c>
      <c r="C22732">
        <v>0</v>
      </c>
      <c r="E22732" t="str">
        <f t="shared" si="406"/>
        <v>4546000  0.53  0</v>
      </c>
    </row>
    <row r="22733" spans="1:5" x14ac:dyDescent="0.25">
      <c r="A22733">
        <f>A22732+params!$B$7</f>
        <v>4546200</v>
      </c>
      <c r="B22733">
        <f>B22732+params!$B$9</f>
        <v>0.53100000000000014</v>
      </c>
      <c r="C22733">
        <v>0</v>
      </c>
      <c r="E22733" t="str">
        <f t="shared" si="406"/>
        <v>4546200  0.531  0</v>
      </c>
    </row>
    <row r="22734" spans="1:5" x14ac:dyDescent="0.25">
      <c r="A22734">
        <f>A22733+params!$B$7</f>
        <v>4546400</v>
      </c>
      <c r="B22734">
        <f>B22733+params!$B$9</f>
        <v>0.53200000000000014</v>
      </c>
      <c r="C22734">
        <v>0</v>
      </c>
      <c r="E22734" t="str">
        <f t="shared" si="406"/>
        <v>4546400  0.532  0</v>
      </c>
    </row>
    <row r="22735" spans="1:5" x14ac:dyDescent="0.25">
      <c r="A22735">
        <f>A22734+params!$B$7</f>
        <v>4546600</v>
      </c>
      <c r="B22735">
        <f>B22734+params!$B$9</f>
        <v>0.53300000000000014</v>
      </c>
      <c r="C22735">
        <v>0</v>
      </c>
      <c r="E22735" t="str">
        <f t="shared" si="406"/>
        <v>4546600  0.533  0</v>
      </c>
    </row>
    <row r="22736" spans="1:5" x14ac:dyDescent="0.25">
      <c r="A22736">
        <f>A22735+params!$B$7</f>
        <v>4546800</v>
      </c>
      <c r="B22736">
        <f>B22735+params!$B$9</f>
        <v>0.53400000000000014</v>
      </c>
      <c r="C22736">
        <v>0</v>
      </c>
      <c r="E22736" t="str">
        <f t="shared" si="406"/>
        <v>4546800  0.534  0</v>
      </c>
    </row>
    <row r="22737" spans="1:5" x14ac:dyDescent="0.25">
      <c r="A22737">
        <f>A22736+params!$B$7</f>
        <v>4547000</v>
      </c>
      <c r="B22737">
        <f>B22736+params!$B$9</f>
        <v>0.53500000000000014</v>
      </c>
      <c r="C22737">
        <v>0</v>
      </c>
      <c r="E22737" t="str">
        <f t="shared" si="406"/>
        <v>4547000  0.535  0</v>
      </c>
    </row>
    <row r="22738" spans="1:5" x14ac:dyDescent="0.25">
      <c r="A22738">
        <f>A22737+params!$B$7</f>
        <v>4547200</v>
      </c>
      <c r="B22738">
        <f>B22737+params!$B$9</f>
        <v>0.53600000000000014</v>
      </c>
      <c r="C22738">
        <v>0</v>
      </c>
      <c r="E22738" t="str">
        <f t="shared" si="406"/>
        <v>4547200  0.536  0</v>
      </c>
    </row>
    <row r="22739" spans="1:5" x14ac:dyDescent="0.25">
      <c r="A22739">
        <f>A22738+params!$B$7</f>
        <v>4547400</v>
      </c>
      <c r="B22739">
        <f>B22738+params!$B$9</f>
        <v>0.53700000000000014</v>
      </c>
      <c r="C22739">
        <v>0</v>
      </c>
      <c r="E22739" t="str">
        <f t="shared" si="406"/>
        <v>4547400  0.537  0</v>
      </c>
    </row>
    <row r="22740" spans="1:5" x14ac:dyDescent="0.25">
      <c r="A22740">
        <f>A22739+params!$B$7</f>
        <v>4547600</v>
      </c>
      <c r="B22740">
        <f>B22739+params!$B$9</f>
        <v>0.53800000000000014</v>
      </c>
      <c r="C22740">
        <v>0</v>
      </c>
      <c r="E22740" t="str">
        <f t="shared" si="406"/>
        <v>4547600  0.538  0</v>
      </c>
    </row>
    <row r="22741" spans="1:5" x14ac:dyDescent="0.25">
      <c r="A22741">
        <f>A22740+params!$B$7</f>
        <v>4547800</v>
      </c>
      <c r="B22741">
        <f>B22740+params!$B$9</f>
        <v>0.53900000000000015</v>
      </c>
      <c r="C22741">
        <v>0</v>
      </c>
      <c r="E22741" t="str">
        <f t="shared" si="406"/>
        <v>4547800  0.539  0</v>
      </c>
    </row>
    <row r="22742" spans="1:5" x14ac:dyDescent="0.25">
      <c r="A22742">
        <f>A22741+params!$B$7</f>
        <v>4548000</v>
      </c>
      <c r="B22742">
        <f>B22741+params!$B$9</f>
        <v>0.54000000000000015</v>
      </c>
      <c r="C22742">
        <v>0</v>
      </c>
      <c r="E22742" t="str">
        <f t="shared" si="406"/>
        <v>4548000  0.54  0</v>
      </c>
    </row>
    <row r="22743" spans="1:5" x14ac:dyDescent="0.25">
      <c r="A22743">
        <f>A22742+params!$B$7</f>
        <v>4548200</v>
      </c>
      <c r="B22743">
        <f>B22742+params!$B$9</f>
        <v>0.54100000000000015</v>
      </c>
      <c r="C22743">
        <v>0</v>
      </c>
      <c r="E22743" t="str">
        <f t="shared" si="406"/>
        <v>4548200  0.541  0</v>
      </c>
    </row>
    <row r="22744" spans="1:5" x14ac:dyDescent="0.25">
      <c r="A22744">
        <f>A22743+params!$B$7</f>
        <v>4548400</v>
      </c>
      <c r="B22744">
        <f>B22743+params!$B$9</f>
        <v>0.54200000000000015</v>
      </c>
      <c r="C22744">
        <v>0</v>
      </c>
      <c r="E22744" t="str">
        <f t="shared" si="406"/>
        <v>4548400  0.542  0</v>
      </c>
    </row>
    <row r="22745" spans="1:5" x14ac:dyDescent="0.25">
      <c r="A22745">
        <f>A22744+params!$B$7</f>
        <v>4548600</v>
      </c>
      <c r="B22745">
        <f>B22744+params!$B$9</f>
        <v>0.54300000000000015</v>
      </c>
      <c r="C22745">
        <v>0</v>
      </c>
      <c r="E22745" t="str">
        <f t="shared" si="406"/>
        <v>4548600  0.543  0</v>
      </c>
    </row>
    <row r="22746" spans="1:5" x14ac:dyDescent="0.25">
      <c r="A22746">
        <f>A22745+params!$B$7</f>
        <v>4548800</v>
      </c>
      <c r="B22746">
        <f>B22745+params!$B$9</f>
        <v>0.54400000000000015</v>
      </c>
      <c r="C22746">
        <v>0</v>
      </c>
      <c r="E22746" t="str">
        <f t="shared" si="406"/>
        <v>4548800  0.544  0</v>
      </c>
    </row>
    <row r="22747" spans="1:5" x14ac:dyDescent="0.25">
      <c r="A22747">
        <f>A22746+params!$B$7</f>
        <v>4549000</v>
      </c>
      <c r="B22747">
        <f>B22746+params!$B$9</f>
        <v>0.54500000000000015</v>
      </c>
      <c r="C22747">
        <v>0</v>
      </c>
      <c r="E22747" t="str">
        <f t="shared" si="406"/>
        <v>4549000  0.545  0</v>
      </c>
    </row>
    <row r="22748" spans="1:5" x14ac:dyDescent="0.25">
      <c r="A22748">
        <f>A22747+params!$B$7</f>
        <v>4549200</v>
      </c>
      <c r="B22748">
        <f>B22747+params!$B$9</f>
        <v>0.54600000000000015</v>
      </c>
      <c r="C22748">
        <v>0</v>
      </c>
      <c r="E22748" t="str">
        <f t="shared" si="406"/>
        <v>4549200  0.546  0</v>
      </c>
    </row>
    <row r="22749" spans="1:5" x14ac:dyDescent="0.25">
      <c r="A22749">
        <f>A22748+params!$B$7</f>
        <v>4549400</v>
      </c>
      <c r="B22749">
        <f>B22748+params!$B$9</f>
        <v>0.54700000000000015</v>
      </c>
      <c r="C22749">
        <v>0</v>
      </c>
      <c r="E22749" t="str">
        <f t="shared" si="406"/>
        <v>4549400  0.547  0</v>
      </c>
    </row>
    <row r="22750" spans="1:5" x14ac:dyDescent="0.25">
      <c r="A22750">
        <f>A22749+params!$B$7</f>
        <v>4549600</v>
      </c>
      <c r="B22750">
        <f>B22749+params!$B$9</f>
        <v>0.54800000000000015</v>
      </c>
      <c r="C22750">
        <v>0</v>
      </c>
      <c r="E22750" t="str">
        <f t="shared" si="406"/>
        <v>4549600  0.548  0</v>
      </c>
    </row>
    <row r="22751" spans="1:5" x14ac:dyDescent="0.25">
      <c r="A22751">
        <f>A22750+params!$B$7</f>
        <v>4549800</v>
      </c>
      <c r="B22751">
        <f>B22750+params!$B$9</f>
        <v>0.54900000000000015</v>
      </c>
      <c r="C22751">
        <v>0</v>
      </c>
      <c r="E22751" t="str">
        <f t="shared" si="406"/>
        <v>4549800  0.549  0</v>
      </c>
    </row>
    <row r="22752" spans="1:5" x14ac:dyDescent="0.25">
      <c r="A22752">
        <f>A22751+params!$B$7</f>
        <v>4550000</v>
      </c>
      <c r="B22752">
        <f>B22751+params!$B$9</f>
        <v>0.55000000000000016</v>
      </c>
      <c r="C22752">
        <v>0</v>
      </c>
      <c r="E22752" t="str">
        <f t="shared" si="406"/>
        <v>4550000  0.55  0</v>
      </c>
    </row>
    <row r="22753" spans="1:5" x14ac:dyDescent="0.25">
      <c r="A22753">
        <f>A22752+params!$B$7</f>
        <v>4550200</v>
      </c>
      <c r="B22753">
        <f>B22752+params!$B$9</f>
        <v>0.55100000000000016</v>
      </c>
      <c r="C22753">
        <v>0</v>
      </c>
      <c r="E22753" t="str">
        <f t="shared" si="406"/>
        <v>4550200  0.551  0</v>
      </c>
    </row>
    <row r="22754" spans="1:5" x14ac:dyDescent="0.25">
      <c r="A22754">
        <f>A22753+params!$B$7</f>
        <v>4550400</v>
      </c>
      <c r="B22754">
        <f>B22753+params!$B$9</f>
        <v>0.55200000000000016</v>
      </c>
      <c r="C22754">
        <v>0</v>
      </c>
      <c r="E22754" t="str">
        <f t="shared" si="406"/>
        <v>4550400  0.552  0</v>
      </c>
    </row>
    <row r="22755" spans="1:5" x14ac:dyDescent="0.25">
      <c r="A22755">
        <f>A22754+params!$B$7</f>
        <v>4550600</v>
      </c>
      <c r="B22755">
        <f>B22754+params!$B$9</f>
        <v>0.55300000000000016</v>
      </c>
      <c r="C22755">
        <v>0</v>
      </c>
      <c r="E22755" t="str">
        <f t="shared" si="406"/>
        <v>4550600  0.553  0</v>
      </c>
    </row>
    <row r="22756" spans="1:5" x14ac:dyDescent="0.25">
      <c r="A22756">
        <f>A22755+params!$B$7</f>
        <v>4550800</v>
      </c>
      <c r="B22756">
        <f>B22755+params!$B$9</f>
        <v>0.55400000000000016</v>
      </c>
      <c r="C22756">
        <v>0</v>
      </c>
      <c r="E22756" t="str">
        <f t="shared" si="406"/>
        <v>4550800  0.554  0</v>
      </c>
    </row>
    <row r="22757" spans="1:5" x14ac:dyDescent="0.25">
      <c r="A22757">
        <f>A22756+params!$B$7</f>
        <v>4551000</v>
      </c>
      <c r="B22757">
        <f>B22756+params!$B$9</f>
        <v>0.55500000000000016</v>
      </c>
      <c r="C22757">
        <v>0</v>
      </c>
      <c r="E22757" t="str">
        <f t="shared" si="406"/>
        <v>4551000  0.555  0</v>
      </c>
    </row>
    <row r="22758" spans="1:5" x14ac:dyDescent="0.25">
      <c r="A22758">
        <f>A22757+params!$B$7</f>
        <v>4551200</v>
      </c>
      <c r="B22758">
        <f>B22757+params!$B$9</f>
        <v>0.55600000000000016</v>
      </c>
      <c r="C22758">
        <v>0</v>
      </c>
      <c r="E22758" t="str">
        <f t="shared" si="406"/>
        <v>4551200  0.556  0</v>
      </c>
    </row>
    <row r="22759" spans="1:5" x14ac:dyDescent="0.25">
      <c r="A22759">
        <f>A22758+params!$B$7</f>
        <v>4551400</v>
      </c>
      <c r="B22759">
        <f>B22758+params!$B$9</f>
        <v>0.55700000000000016</v>
      </c>
      <c r="C22759">
        <v>0</v>
      </c>
      <c r="E22759" t="str">
        <f t="shared" si="406"/>
        <v>4551400  0.557  0</v>
      </c>
    </row>
    <row r="22760" spans="1:5" x14ac:dyDescent="0.25">
      <c r="A22760">
        <f>A22759+params!$B$7</f>
        <v>4551600</v>
      </c>
      <c r="B22760">
        <f>B22759+params!$B$9</f>
        <v>0.55800000000000016</v>
      </c>
      <c r="C22760">
        <v>0</v>
      </c>
      <c r="E22760" t="str">
        <f t="shared" si="406"/>
        <v>4551600  0.558  0</v>
      </c>
    </row>
    <row r="22761" spans="1:5" x14ac:dyDescent="0.25">
      <c r="A22761">
        <f>A22760+params!$B$7</f>
        <v>4551800</v>
      </c>
      <c r="B22761">
        <f>B22760+params!$B$9</f>
        <v>0.55900000000000016</v>
      </c>
      <c r="C22761">
        <v>0</v>
      </c>
      <c r="E22761" t="str">
        <f t="shared" si="406"/>
        <v>4551800  0.559  0</v>
      </c>
    </row>
    <row r="22762" spans="1:5" x14ac:dyDescent="0.25">
      <c r="A22762">
        <f>A22761+params!$B$7</f>
        <v>4552000</v>
      </c>
      <c r="B22762">
        <f>B22761+params!$B$9</f>
        <v>0.56000000000000016</v>
      </c>
      <c r="C22762">
        <v>0</v>
      </c>
      <c r="E22762" t="str">
        <f t="shared" si="406"/>
        <v>4552000  0.56  0</v>
      </c>
    </row>
    <row r="22763" spans="1:5" x14ac:dyDescent="0.25">
      <c r="A22763">
        <f>A22762+params!$B$7</f>
        <v>4552200</v>
      </c>
      <c r="B22763">
        <f>B22762+params!$B$9</f>
        <v>0.56100000000000017</v>
      </c>
      <c r="C22763">
        <v>0</v>
      </c>
      <c r="E22763" t="str">
        <f t="shared" si="406"/>
        <v>4552200  0.561  0</v>
      </c>
    </row>
    <row r="22764" spans="1:5" x14ac:dyDescent="0.25">
      <c r="A22764">
        <f>A22763+params!$B$7</f>
        <v>4552400</v>
      </c>
      <c r="B22764">
        <f>B22763+params!$B$9</f>
        <v>0.56200000000000017</v>
      </c>
      <c r="C22764">
        <v>0</v>
      </c>
      <c r="E22764" t="str">
        <f t="shared" si="406"/>
        <v>4552400  0.562  0</v>
      </c>
    </row>
    <row r="22765" spans="1:5" x14ac:dyDescent="0.25">
      <c r="A22765">
        <f>A22764+params!$B$7</f>
        <v>4552600</v>
      </c>
      <c r="B22765">
        <f>B22764+params!$B$9</f>
        <v>0.56300000000000017</v>
      </c>
      <c r="C22765">
        <v>0</v>
      </c>
      <c r="E22765" t="str">
        <f t="shared" si="406"/>
        <v>4552600  0.563  0</v>
      </c>
    </row>
    <row r="22766" spans="1:5" x14ac:dyDescent="0.25">
      <c r="A22766">
        <f>A22765+params!$B$7</f>
        <v>4552800</v>
      </c>
      <c r="B22766">
        <f>B22765+params!$B$9</f>
        <v>0.56400000000000017</v>
      </c>
      <c r="C22766">
        <v>0</v>
      </c>
      <c r="E22766" t="str">
        <f t="shared" si="406"/>
        <v>4552800  0.564  0</v>
      </c>
    </row>
    <row r="22767" spans="1:5" x14ac:dyDescent="0.25">
      <c r="A22767">
        <f>A22766+params!$B$7</f>
        <v>4553000</v>
      </c>
      <c r="B22767">
        <f>B22766+params!$B$9</f>
        <v>0.56500000000000017</v>
      </c>
      <c r="C22767">
        <v>0</v>
      </c>
      <c r="E22767" t="str">
        <f t="shared" si="406"/>
        <v>4553000  0.565  0</v>
      </c>
    </row>
    <row r="22768" spans="1:5" x14ac:dyDescent="0.25">
      <c r="A22768">
        <f>A22767+params!$B$7</f>
        <v>4553200</v>
      </c>
      <c r="B22768">
        <f>B22767+params!$B$9</f>
        <v>0.56600000000000017</v>
      </c>
      <c r="C22768">
        <v>0</v>
      </c>
      <c r="E22768" t="str">
        <f t="shared" si="406"/>
        <v>4553200  0.566  0</v>
      </c>
    </row>
    <row r="22769" spans="1:5" x14ac:dyDescent="0.25">
      <c r="A22769">
        <f>A22768+params!$B$7</f>
        <v>4553400</v>
      </c>
      <c r="B22769">
        <f>B22768+params!$B$9</f>
        <v>0.56700000000000017</v>
      </c>
      <c r="C22769">
        <v>0</v>
      </c>
      <c r="E22769" t="str">
        <f t="shared" si="406"/>
        <v>4553400  0.567  0</v>
      </c>
    </row>
    <row r="22770" spans="1:5" x14ac:dyDescent="0.25">
      <c r="A22770">
        <f>A22769+params!$B$7</f>
        <v>4553600</v>
      </c>
      <c r="B22770">
        <f>B22769+params!$B$9</f>
        <v>0.56800000000000017</v>
      </c>
      <c r="C22770">
        <v>0</v>
      </c>
      <c r="E22770" t="str">
        <f t="shared" si="406"/>
        <v>4553600  0.568  0</v>
      </c>
    </row>
    <row r="22771" spans="1:5" x14ac:dyDescent="0.25">
      <c r="A22771">
        <f>A22770+params!$B$7</f>
        <v>4553800</v>
      </c>
      <c r="B22771">
        <f>B22770+params!$B$9</f>
        <v>0.56900000000000017</v>
      </c>
      <c r="C22771">
        <v>0</v>
      </c>
      <c r="E22771" t="str">
        <f t="shared" si="406"/>
        <v>4553800  0.569  0</v>
      </c>
    </row>
    <row r="22772" spans="1:5" x14ac:dyDescent="0.25">
      <c r="A22772">
        <f>A22771+params!$B$7</f>
        <v>4554000</v>
      </c>
      <c r="B22772">
        <f>B22771+params!$B$9</f>
        <v>0.57000000000000017</v>
      </c>
      <c r="C22772">
        <v>0</v>
      </c>
      <c r="E22772" t="str">
        <f t="shared" si="406"/>
        <v>4554000  0.57  0</v>
      </c>
    </row>
    <row r="22773" spans="1:5" x14ac:dyDescent="0.25">
      <c r="A22773">
        <f>A22772+params!$B$7</f>
        <v>4554200</v>
      </c>
      <c r="B22773">
        <f>B22772+params!$B$9</f>
        <v>0.57100000000000017</v>
      </c>
      <c r="C22773">
        <v>0</v>
      </c>
      <c r="E22773" t="str">
        <f t="shared" si="406"/>
        <v>4554200  0.571  0</v>
      </c>
    </row>
    <row r="22774" spans="1:5" x14ac:dyDescent="0.25">
      <c r="A22774">
        <f>A22773+params!$B$7</f>
        <v>4554400</v>
      </c>
      <c r="B22774">
        <f>B22773+params!$B$9</f>
        <v>0.57200000000000017</v>
      </c>
      <c r="C22774">
        <v>0</v>
      </c>
      <c r="E22774" t="str">
        <f t="shared" si="406"/>
        <v>4554400  0.572  0</v>
      </c>
    </row>
    <row r="22775" spans="1:5" x14ac:dyDescent="0.25">
      <c r="A22775">
        <f>A22774+params!$B$7</f>
        <v>4554600</v>
      </c>
      <c r="B22775">
        <f>B22774+params!$B$9</f>
        <v>0.57300000000000018</v>
      </c>
      <c r="C22775">
        <v>0</v>
      </c>
      <c r="E22775" t="str">
        <f t="shared" si="406"/>
        <v>4554600  0.573  0</v>
      </c>
    </row>
    <row r="22776" spans="1:5" x14ac:dyDescent="0.25">
      <c r="A22776">
        <f>A22775+params!$B$7</f>
        <v>4554800</v>
      </c>
      <c r="B22776">
        <f>B22775+params!$B$9</f>
        <v>0.57400000000000018</v>
      </c>
      <c r="C22776">
        <v>0</v>
      </c>
      <c r="E22776" t="str">
        <f t="shared" si="406"/>
        <v>4554800  0.574  0</v>
      </c>
    </row>
    <row r="22777" spans="1:5" x14ac:dyDescent="0.25">
      <c r="A22777">
        <f>A22776+params!$B$7</f>
        <v>4555000</v>
      </c>
      <c r="B22777">
        <f>B22776+params!$B$9</f>
        <v>0.57500000000000018</v>
      </c>
      <c r="C22777">
        <v>0</v>
      </c>
      <c r="E22777" t="str">
        <f t="shared" si="406"/>
        <v>4555000  0.575  0</v>
      </c>
    </row>
    <row r="22778" spans="1:5" x14ac:dyDescent="0.25">
      <c r="A22778">
        <f>A22777+params!$B$7</f>
        <v>4555200</v>
      </c>
      <c r="B22778">
        <f>B22777+params!$B$9</f>
        <v>0.57600000000000018</v>
      </c>
      <c r="C22778">
        <v>0</v>
      </c>
      <c r="E22778" t="str">
        <f t="shared" si="406"/>
        <v>4555200  0.576  0</v>
      </c>
    </row>
    <row r="22779" spans="1:5" x14ac:dyDescent="0.25">
      <c r="A22779">
        <f>A22778+params!$B$7</f>
        <v>4555400</v>
      </c>
      <c r="B22779">
        <f>B22778+params!$B$9</f>
        <v>0.57700000000000018</v>
      </c>
      <c r="C22779">
        <v>0</v>
      </c>
      <c r="E22779" t="str">
        <f t="shared" si="406"/>
        <v>4555400  0.577  0</v>
      </c>
    </row>
    <row r="22780" spans="1:5" x14ac:dyDescent="0.25">
      <c r="A22780">
        <f>A22779+params!$B$7</f>
        <v>4555600</v>
      </c>
      <c r="B22780">
        <f>B22779+params!$B$9</f>
        <v>0.57800000000000018</v>
      </c>
      <c r="C22780">
        <v>0</v>
      </c>
      <c r="E22780" t="str">
        <f t="shared" si="406"/>
        <v>4555600  0.578  0</v>
      </c>
    </row>
    <row r="22781" spans="1:5" x14ac:dyDescent="0.25">
      <c r="A22781">
        <f>A22780+params!$B$7</f>
        <v>4555800</v>
      </c>
      <c r="B22781">
        <f>B22780+params!$B$9</f>
        <v>0.57900000000000018</v>
      </c>
      <c r="C22781">
        <v>0</v>
      </c>
      <c r="E22781" t="str">
        <f t="shared" si="406"/>
        <v>4555800  0.579  0</v>
      </c>
    </row>
    <row r="22782" spans="1:5" x14ac:dyDescent="0.25">
      <c r="A22782">
        <f>A22781+params!$B$7</f>
        <v>4556000</v>
      </c>
      <c r="B22782">
        <f>B22781+params!$B$9</f>
        <v>0.58000000000000018</v>
      </c>
      <c r="C22782">
        <v>0</v>
      </c>
      <c r="E22782" t="str">
        <f t="shared" si="406"/>
        <v>4556000  0.58  0</v>
      </c>
    </row>
    <row r="22783" spans="1:5" x14ac:dyDescent="0.25">
      <c r="A22783">
        <f>A22782+params!$B$7</f>
        <v>4556200</v>
      </c>
      <c r="B22783">
        <f>B22782+params!$B$9</f>
        <v>0.58100000000000018</v>
      </c>
      <c r="C22783">
        <v>0</v>
      </c>
      <c r="E22783" t="str">
        <f t="shared" si="406"/>
        <v>4556200  0.581  0</v>
      </c>
    </row>
    <row r="22784" spans="1:5" x14ac:dyDescent="0.25">
      <c r="A22784">
        <f>A22783+params!$B$7</f>
        <v>4556400</v>
      </c>
      <c r="B22784">
        <f>B22783+params!$B$9</f>
        <v>0.58200000000000018</v>
      </c>
      <c r="C22784">
        <v>0</v>
      </c>
      <c r="E22784" t="str">
        <f t="shared" si="406"/>
        <v>4556400  0.582  0</v>
      </c>
    </row>
    <row r="22785" spans="1:5" x14ac:dyDescent="0.25">
      <c r="A22785">
        <f>A22784+params!$B$7</f>
        <v>4556600</v>
      </c>
      <c r="B22785">
        <f>B22784+params!$B$9</f>
        <v>0.58300000000000018</v>
      </c>
      <c r="C22785">
        <v>0</v>
      </c>
      <c r="E22785" t="str">
        <f t="shared" si="406"/>
        <v>4556600  0.583  0</v>
      </c>
    </row>
    <row r="22786" spans="1:5" x14ac:dyDescent="0.25">
      <c r="A22786">
        <f>A22785+params!$B$7</f>
        <v>4556800</v>
      </c>
      <c r="B22786">
        <f>B22785+params!$B$9</f>
        <v>0.58400000000000019</v>
      </c>
      <c r="C22786">
        <v>0</v>
      </c>
      <c r="E22786" t="str">
        <f t="shared" si="406"/>
        <v>4556800  0.584  0</v>
      </c>
    </row>
    <row r="22787" spans="1:5" x14ac:dyDescent="0.25">
      <c r="A22787">
        <f>A22786+params!$B$7</f>
        <v>4557000</v>
      </c>
      <c r="B22787">
        <f>B22786+params!$B$9</f>
        <v>0.58500000000000019</v>
      </c>
      <c r="C22787">
        <v>0</v>
      </c>
      <c r="E22787" t="str">
        <f t="shared" si="406"/>
        <v>4557000  0.585  0</v>
      </c>
    </row>
    <row r="22788" spans="1:5" x14ac:dyDescent="0.25">
      <c r="A22788">
        <f>A22787+params!$B$7</f>
        <v>4557200</v>
      </c>
      <c r="B22788">
        <f>B22787+params!$B$9</f>
        <v>0.58600000000000019</v>
      </c>
      <c r="C22788">
        <v>0</v>
      </c>
      <c r="E22788" t="str">
        <f t="shared" ref="E22788:E22851" si="407">SUBSTITUTE(CONCATENATE(A22788,"  ",B22788,"  ",C22788),",",".")</f>
        <v>4557200  0.586  0</v>
      </c>
    </row>
    <row r="22789" spans="1:5" x14ac:dyDescent="0.25">
      <c r="A22789">
        <f>A22788+params!$B$7</f>
        <v>4557400</v>
      </c>
      <c r="B22789">
        <f>B22788+params!$B$9</f>
        <v>0.58700000000000019</v>
      </c>
      <c r="C22789">
        <v>0</v>
      </c>
      <c r="E22789" t="str">
        <f t="shared" si="407"/>
        <v>4557400  0.587  0</v>
      </c>
    </row>
    <row r="22790" spans="1:5" x14ac:dyDescent="0.25">
      <c r="A22790">
        <f>A22789+params!$B$7</f>
        <v>4557600</v>
      </c>
      <c r="B22790">
        <f>B22789+params!$B$9</f>
        <v>0.58800000000000019</v>
      </c>
      <c r="C22790">
        <v>0</v>
      </c>
      <c r="E22790" t="str">
        <f t="shared" si="407"/>
        <v>4557600  0.588  0</v>
      </c>
    </row>
    <row r="22791" spans="1:5" x14ac:dyDescent="0.25">
      <c r="A22791">
        <f>A22790+params!$B$7</f>
        <v>4557800</v>
      </c>
      <c r="B22791">
        <f>B22790+params!$B$9</f>
        <v>0.58900000000000019</v>
      </c>
      <c r="C22791">
        <v>0</v>
      </c>
      <c r="E22791" t="str">
        <f t="shared" si="407"/>
        <v>4557800  0.589  0</v>
      </c>
    </row>
    <row r="22792" spans="1:5" x14ac:dyDescent="0.25">
      <c r="A22792">
        <f>A22791+params!$B$7</f>
        <v>4558000</v>
      </c>
      <c r="B22792">
        <f>B22791+params!$B$9</f>
        <v>0.59000000000000019</v>
      </c>
      <c r="C22792">
        <v>0</v>
      </c>
      <c r="E22792" t="str">
        <f t="shared" si="407"/>
        <v>4558000  0.59  0</v>
      </c>
    </row>
    <row r="22793" spans="1:5" x14ac:dyDescent="0.25">
      <c r="A22793">
        <f>A22792+params!$B$7</f>
        <v>4558200</v>
      </c>
      <c r="B22793">
        <f>B22792+params!$B$9</f>
        <v>0.59100000000000019</v>
      </c>
      <c r="C22793">
        <v>0</v>
      </c>
      <c r="E22793" t="str">
        <f t="shared" si="407"/>
        <v>4558200  0.591  0</v>
      </c>
    </row>
    <row r="22794" spans="1:5" x14ac:dyDescent="0.25">
      <c r="A22794">
        <f>A22793+params!$B$7</f>
        <v>4558400</v>
      </c>
      <c r="B22794">
        <f>B22793+params!$B$9</f>
        <v>0.59200000000000019</v>
      </c>
      <c r="C22794">
        <v>0</v>
      </c>
      <c r="E22794" t="str">
        <f t="shared" si="407"/>
        <v>4558400  0.592  0</v>
      </c>
    </row>
    <row r="22795" spans="1:5" x14ac:dyDescent="0.25">
      <c r="A22795">
        <f>A22794+params!$B$7</f>
        <v>4558600</v>
      </c>
      <c r="B22795">
        <f>B22794+params!$B$9</f>
        <v>0.59300000000000019</v>
      </c>
      <c r="C22795">
        <v>0</v>
      </c>
      <c r="E22795" t="str">
        <f t="shared" si="407"/>
        <v>4558600  0.593  0</v>
      </c>
    </row>
    <row r="22796" spans="1:5" x14ac:dyDescent="0.25">
      <c r="A22796">
        <f>A22795+params!$B$7</f>
        <v>4558800</v>
      </c>
      <c r="B22796">
        <f>B22795+params!$B$9</f>
        <v>0.59400000000000019</v>
      </c>
      <c r="C22796">
        <v>0</v>
      </c>
      <c r="E22796" t="str">
        <f t="shared" si="407"/>
        <v>4558800  0.594  0</v>
      </c>
    </row>
    <row r="22797" spans="1:5" x14ac:dyDescent="0.25">
      <c r="A22797">
        <f>A22796+params!$B$7</f>
        <v>4559000</v>
      </c>
      <c r="B22797">
        <f>B22796+params!$B$9</f>
        <v>0.5950000000000002</v>
      </c>
      <c r="C22797">
        <v>0</v>
      </c>
      <c r="E22797" t="str">
        <f t="shared" si="407"/>
        <v>4559000  0.595  0</v>
      </c>
    </row>
    <row r="22798" spans="1:5" x14ac:dyDescent="0.25">
      <c r="A22798">
        <f>A22797+params!$B$7</f>
        <v>4559200</v>
      </c>
      <c r="B22798">
        <f>B22797+params!$B$9</f>
        <v>0.5960000000000002</v>
      </c>
      <c r="C22798">
        <v>0</v>
      </c>
      <c r="E22798" t="str">
        <f t="shared" si="407"/>
        <v>4559200  0.596  0</v>
      </c>
    </row>
    <row r="22799" spans="1:5" x14ac:dyDescent="0.25">
      <c r="A22799">
        <f>A22798+params!$B$7</f>
        <v>4559400</v>
      </c>
      <c r="B22799">
        <f>B22798+params!$B$9</f>
        <v>0.5970000000000002</v>
      </c>
      <c r="C22799">
        <v>0</v>
      </c>
      <c r="E22799" t="str">
        <f t="shared" si="407"/>
        <v>4559400  0.597  0</v>
      </c>
    </row>
    <row r="22800" spans="1:5" x14ac:dyDescent="0.25">
      <c r="A22800">
        <f>A22799+params!$B$7</f>
        <v>4559600</v>
      </c>
      <c r="B22800">
        <f>B22799+params!$B$9</f>
        <v>0.5980000000000002</v>
      </c>
      <c r="C22800">
        <v>0</v>
      </c>
      <c r="E22800" t="str">
        <f t="shared" si="407"/>
        <v>4559600  0.598  0</v>
      </c>
    </row>
    <row r="22801" spans="1:5" x14ac:dyDescent="0.25">
      <c r="A22801">
        <f>A22800+params!$B$7</f>
        <v>4559800</v>
      </c>
      <c r="B22801">
        <f>B22800+params!$B$9</f>
        <v>0.5990000000000002</v>
      </c>
      <c r="C22801">
        <v>0</v>
      </c>
      <c r="E22801" t="str">
        <f t="shared" si="407"/>
        <v>4559800  0.599  0</v>
      </c>
    </row>
    <row r="22802" spans="1:5" x14ac:dyDescent="0.25">
      <c r="A22802">
        <f>A22801+params!$B$7</f>
        <v>4560000</v>
      </c>
      <c r="B22802">
        <f>B22801+params!$B$9</f>
        <v>0.6000000000000002</v>
      </c>
      <c r="C22802">
        <v>0</v>
      </c>
      <c r="E22802" t="str">
        <f t="shared" si="407"/>
        <v>4560000  0.6  0</v>
      </c>
    </row>
    <row r="22803" spans="1:5" x14ac:dyDescent="0.25">
      <c r="A22803">
        <f>A22802+params!$B$7</f>
        <v>4560200</v>
      </c>
      <c r="B22803">
        <f>B22802+params!$B$9</f>
        <v>0.6010000000000002</v>
      </c>
      <c r="C22803">
        <v>0</v>
      </c>
      <c r="E22803" t="str">
        <f t="shared" si="407"/>
        <v>4560200  0.601  0</v>
      </c>
    </row>
    <row r="22804" spans="1:5" x14ac:dyDescent="0.25">
      <c r="A22804">
        <f>A22803+params!$B$7</f>
        <v>4560400</v>
      </c>
      <c r="B22804">
        <f>B22803+params!$B$9</f>
        <v>0.6020000000000002</v>
      </c>
      <c r="C22804">
        <v>0</v>
      </c>
      <c r="E22804" t="str">
        <f t="shared" si="407"/>
        <v>4560400  0.602  0</v>
      </c>
    </row>
    <row r="22805" spans="1:5" x14ac:dyDescent="0.25">
      <c r="A22805">
        <f>A22804+params!$B$7</f>
        <v>4560600</v>
      </c>
      <c r="B22805">
        <f>B22804+params!$B$9</f>
        <v>0.6030000000000002</v>
      </c>
      <c r="C22805">
        <v>0</v>
      </c>
      <c r="E22805" t="str">
        <f t="shared" si="407"/>
        <v>4560600  0.603  0</v>
      </c>
    </row>
    <row r="22806" spans="1:5" x14ac:dyDescent="0.25">
      <c r="A22806">
        <f>A22805+params!$B$7</f>
        <v>4560800</v>
      </c>
      <c r="B22806">
        <f>B22805+params!$B$9</f>
        <v>0.6040000000000002</v>
      </c>
      <c r="C22806">
        <v>0</v>
      </c>
      <c r="E22806" t="str">
        <f t="shared" si="407"/>
        <v>4560800  0.604  0</v>
      </c>
    </row>
    <row r="22807" spans="1:5" x14ac:dyDescent="0.25">
      <c r="A22807">
        <f>A22806+params!$B$7</f>
        <v>4561000</v>
      </c>
      <c r="B22807">
        <f>B22806+params!$B$9</f>
        <v>0.6050000000000002</v>
      </c>
      <c r="C22807">
        <v>0</v>
      </c>
      <c r="E22807" t="str">
        <f t="shared" si="407"/>
        <v>4561000  0.605  0</v>
      </c>
    </row>
    <row r="22808" spans="1:5" x14ac:dyDescent="0.25">
      <c r="A22808">
        <f>A22807+params!$B$7</f>
        <v>4561200</v>
      </c>
      <c r="B22808">
        <f>B22807+params!$B$9</f>
        <v>0.60600000000000021</v>
      </c>
      <c r="C22808">
        <v>0</v>
      </c>
      <c r="E22808" t="str">
        <f t="shared" si="407"/>
        <v>4561200  0.606  0</v>
      </c>
    </row>
    <row r="22809" spans="1:5" x14ac:dyDescent="0.25">
      <c r="A22809">
        <f>A22808+params!$B$7</f>
        <v>4561400</v>
      </c>
      <c r="B22809">
        <f>B22808+params!$B$9</f>
        <v>0.60700000000000021</v>
      </c>
      <c r="C22809">
        <v>0</v>
      </c>
      <c r="E22809" t="str">
        <f t="shared" si="407"/>
        <v>4561400  0.607  0</v>
      </c>
    </row>
    <row r="22810" spans="1:5" x14ac:dyDescent="0.25">
      <c r="A22810">
        <f>A22809+params!$B$7</f>
        <v>4561600</v>
      </c>
      <c r="B22810">
        <f>B22809+params!$B$9</f>
        <v>0.60800000000000021</v>
      </c>
      <c r="C22810">
        <v>0</v>
      </c>
      <c r="E22810" t="str">
        <f t="shared" si="407"/>
        <v>4561600  0.608  0</v>
      </c>
    </row>
    <row r="22811" spans="1:5" x14ac:dyDescent="0.25">
      <c r="A22811">
        <f>A22810+params!$B$7</f>
        <v>4561800</v>
      </c>
      <c r="B22811">
        <f>B22810+params!$B$9</f>
        <v>0.60900000000000021</v>
      </c>
      <c r="C22811">
        <v>0</v>
      </c>
      <c r="E22811" t="str">
        <f t="shared" si="407"/>
        <v>4561800  0.609  0</v>
      </c>
    </row>
    <row r="22812" spans="1:5" x14ac:dyDescent="0.25">
      <c r="A22812">
        <f>A22811+params!$B$7</f>
        <v>4562000</v>
      </c>
      <c r="B22812">
        <f>B22811+params!$B$9</f>
        <v>0.61000000000000021</v>
      </c>
      <c r="C22812">
        <v>0</v>
      </c>
      <c r="E22812" t="str">
        <f t="shared" si="407"/>
        <v>4562000  0.61  0</v>
      </c>
    </row>
    <row r="22813" spans="1:5" x14ac:dyDescent="0.25">
      <c r="A22813">
        <f>A22812+params!$B$7</f>
        <v>4562200</v>
      </c>
      <c r="B22813">
        <f>B22812+params!$B$9</f>
        <v>0.61100000000000021</v>
      </c>
      <c r="C22813">
        <v>0</v>
      </c>
      <c r="E22813" t="str">
        <f t="shared" si="407"/>
        <v>4562200  0.611  0</v>
      </c>
    </row>
    <row r="22814" spans="1:5" x14ac:dyDescent="0.25">
      <c r="A22814">
        <f>A22813+params!$B$7</f>
        <v>4562400</v>
      </c>
      <c r="B22814">
        <f>B22813+params!$B$9</f>
        <v>0.61200000000000021</v>
      </c>
      <c r="C22814">
        <v>0</v>
      </c>
      <c r="E22814" t="str">
        <f t="shared" si="407"/>
        <v>4562400  0.612  0</v>
      </c>
    </row>
    <row r="22815" spans="1:5" x14ac:dyDescent="0.25">
      <c r="A22815">
        <f>A22814+params!$B$7</f>
        <v>4562600</v>
      </c>
      <c r="B22815">
        <f>B22814+params!$B$9</f>
        <v>0.61300000000000021</v>
      </c>
      <c r="C22815">
        <v>0</v>
      </c>
      <c r="E22815" t="str">
        <f t="shared" si="407"/>
        <v>4562600  0.613  0</v>
      </c>
    </row>
    <row r="22816" spans="1:5" x14ac:dyDescent="0.25">
      <c r="A22816">
        <f>A22815+params!$B$7</f>
        <v>4562800</v>
      </c>
      <c r="B22816">
        <f>B22815+params!$B$9</f>
        <v>0.61400000000000021</v>
      </c>
      <c r="C22816">
        <v>0</v>
      </c>
      <c r="E22816" t="str">
        <f t="shared" si="407"/>
        <v>4562800  0.614  0</v>
      </c>
    </row>
    <row r="22817" spans="1:5" x14ac:dyDescent="0.25">
      <c r="A22817">
        <f>A22816+params!$B$7</f>
        <v>4563000</v>
      </c>
      <c r="B22817">
        <f>B22816+params!$B$9</f>
        <v>0.61500000000000021</v>
      </c>
      <c r="C22817">
        <v>0</v>
      </c>
      <c r="E22817" t="str">
        <f t="shared" si="407"/>
        <v>4563000  0.615  0</v>
      </c>
    </row>
    <row r="22818" spans="1:5" x14ac:dyDescent="0.25">
      <c r="A22818">
        <f>A22817+params!$B$7</f>
        <v>4563200</v>
      </c>
      <c r="B22818">
        <f>B22817+params!$B$9</f>
        <v>0.61600000000000021</v>
      </c>
      <c r="C22818">
        <v>0</v>
      </c>
      <c r="E22818" t="str">
        <f t="shared" si="407"/>
        <v>4563200  0.616  0</v>
      </c>
    </row>
    <row r="22819" spans="1:5" x14ac:dyDescent="0.25">
      <c r="A22819">
        <f>A22818+params!$B$7</f>
        <v>4563400</v>
      </c>
      <c r="B22819">
        <f>B22818+params!$B$9</f>
        <v>0.61700000000000021</v>
      </c>
      <c r="C22819">
        <v>0</v>
      </c>
      <c r="E22819" t="str">
        <f t="shared" si="407"/>
        <v>4563400  0.617  0</v>
      </c>
    </row>
    <row r="22820" spans="1:5" x14ac:dyDescent="0.25">
      <c r="A22820">
        <f>A22819+params!$B$7</f>
        <v>4563600</v>
      </c>
      <c r="B22820">
        <f>B22819+params!$B$9</f>
        <v>0.61800000000000022</v>
      </c>
      <c r="C22820">
        <v>0</v>
      </c>
      <c r="E22820" t="str">
        <f t="shared" si="407"/>
        <v>4563600  0.618  0</v>
      </c>
    </row>
    <row r="22821" spans="1:5" x14ac:dyDescent="0.25">
      <c r="A22821">
        <f>A22820+params!$B$7</f>
        <v>4563800</v>
      </c>
      <c r="B22821">
        <f>B22820+params!$B$9</f>
        <v>0.61900000000000022</v>
      </c>
      <c r="C22821">
        <v>0</v>
      </c>
      <c r="E22821" t="str">
        <f t="shared" si="407"/>
        <v>4563800  0.619  0</v>
      </c>
    </row>
    <row r="22822" spans="1:5" x14ac:dyDescent="0.25">
      <c r="A22822">
        <f>A22821+params!$B$7</f>
        <v>4564000</v>
      </c>
      <c r="B22822">
        <f>B22821+params!$B$9</f>
        <v>0.62000000000000022</v>
      </c>
      <c r="C22822">
        <v>0</v>
      </c>
      <c r="E22822" t="str">
        <f t="shared" si="407"/>
        <v>4564000  0.62  0</v>
      </c>
    </row>
    <row r="22823" spans="1:5" x14ac:dyDescent="0.25">
      <c r="A22823">
        <f>A22822+params!$B$7</f>
        <v>4564200</v>
      </c>
      <c r="B22823">
        <f>B22822+params!$B$9</f>
        <v>0.62100000000000022</v>
      </c>
      <c r="C22823">
        <v>0</v>
      </c>
      <c r="E22823" t="str">
        <f t="shared" si="407"/>
        <v>4564200  0.621  0</v>
      </c>
    </row>
    <row r="22824" spans="1:5" x14ac:dyDescent="0.25">
      <c r="A22824">
        <f>A22823+params!$B$7</f>
        <v>4564400</v>
      </c>
      <c r="B22824">
        <f>B22823+params!$B$9</f>
        <v>0.62200000000000022</v>
      </c>
      <c r="C22824">
        <v>0</v>
      </c>
      <c r="E22824" t="str">
        <f t="shared" si="407"/>
        <v>4564400  0.622  0</v>
      </c>
    </row>
    <row r="22825" spans="1:5" x14ac:dyDescent="0.25">
      <c r="A22825">
        <f>A22824+params!$B$7</f>
        <v>4564600</v>
      </c>
      <c r="B22825">
        <f>B22824+params!$B$9</f>
        <v>0.62300000000000022</v>
      </c>
      <c r="C22825">
        <v>0</v>
      </c>
      <c r="E22825" t="str">
        <f t="shared" si="407"/>
        <v>4564600  0.623  0</v>
      </c>
    </row>
    <row r="22826" spans="1:5" x14ac:dyDescent="0.25">
      <c r="A22826">
        <f>A22825+params!$B$7</f>
        <v>4564800</v>
      </c>
      <c r="B22826">
        <f>B22825+params!$B$9</f>
        <v>0.62400000000000022</v>
      </c>
      <c r="C22826">
        <v>0</v>
      </c>
      <c r="E22826" t="str">
        <f t="shared" si="407"/>
        <v>4564800  0.624  0</v>
      </c>
    </row>
    <row r="22827" spans="1:5" x14ac:dyDescent="0.25">
      <c r="A22827">
        <f>A22826+params!$B$7</f>
        <v>4565000</v>
      </c>
      <c r="B22827">
        <f>B22826+params!$B$9</f>
        <v>0.62500000000000022</v>
      </c>
      <c r="C22827">
        <v>0</v>
      </c>
      <c r="E22827" t="str">
        <f t="shared" si="407"/>
        <v>4565000  0.625  0</v>
      </c>
    </row>
    <row r="22828" spans="1:5" x14ac:dyDescent="0.25">
      <c r="A22828">
        <f>A22827+params!$B$7</f>
        <v>4565200</v>
      </c>
      <c r="B22828">
        <f>B22827+params!$B$9</f>
        <v>0.62600000000000022</v>
      </c>
      <c r="C22828">
        <v>0</v>
      </c>
      <c r="E22828" t="str">
        <f t="shared" si="407"/>
        <v>4565200  0.626  0</v>
      </c>
    </row>
    <row r="22829" spans="1:5" x14ac:dyDescent="0.25">
      <c r="A22829">
        <f>A22828+params!$B$7</f>
        <v>4565400</v>
      </c>
      <c r="B22829">
        <f>B22828+params!$B$9</f>
        <v>0.62700000000000022</v>
      </c>
      <c r="C22829">
        <v>0</v>
      </c>
      <c r="E22829" t="str">
        <f t="shared" si="407"/>
        <v>4565400  0.627  0</v>
      </c>
    </row>
    <row r="22830" spans="1:5" x14ac:dyDescent="0.25">
      <c r="A22830">
        <f>A22829+params!$B$7</f>
        <v>4565600</v>
      </c>
      <c r="B22830">
        <f>B22829+params!$B$9</f>
        <v>0.62800000000000022</v>
      </c>
      <c r="C22830">
        <v>0</v>
      </c>
      <c r="E22830" t="str">
        <f t="shared" si="407"/>
        <v>4565600  0.628  0</v>
      </c>
    </row>
    <row r="22831" spans="1:5" x14ac:dyDescent="0.25">
      <c r="A22831">
        <f>A22830+params!$B$7</f>
        <v>4565800</v>
      </c>
      <c r="B22831">
        <f>B22830+params!$B$9</f>
        <v>0.62900000000000023</v>
      </c>
      <c r="C22831">
        <v>0</v>
      </c>
      <c r="E22831" t="str">
        <f t="shared" si="407"/>
        <v>4565800  0.629  0</v>
      </c>
    </row>
    <row r="22832" spans="1:5" x14ac:dyDescent="0.25">
      <c r="A22832">
        <f>A22831+params!$B$7</f>
        <v>4566000</v>
      </c>
      <c r="B22832">
        <f>B22831+params!$B$9</f>
        <v>0.63000000000000023</v>
      </c>
      <c r="C22832">
        <v>0</v>
      </c>
      <c r="E22832" t="str">
        <f t="shared" si="407"/>
        <v>4566000  0.63  0</v>
      </c>
    </row>
    <row r="22833" spans="1:5" x14ac:dyDescent="0.25">
      <c r="A22833">
        <f>A22832+params!$B$7</f>
        <v>4566200</v>
      </c>
      <c r="B22833">
        <f>B22832+params!$B$9</f>
        <v>0.63100000000000023</v>
      </c>
      <c r="C22833">
        <v>0</v>
      </c>
      <c r="E22833" t="str">
        <f t="shared" si="407"/>
        <v>4566200  0.631  0</v>
      </c>
    </row>
    <row r="22834" spans="1:5" x14ac:dyDescent="0.25">
      <c r="A22834">
        <f>A22833+params!$B$7</f>
        <v>4566400</v>
      </c>
      <c r="B22834">
        <f>B22833+params!$B$9</f>
        <v>0.63200000000000023</v>
      </c>
      <c r="C22834">
        <v>0</v>
      </c>
      <c r="E22834" t="str">
        <f t="shared" si="407"/>
        <v>4566400  0.632  0</v>
      </c>
    </row>
    <row r="22835" spans="1:5" x14ac:dyDescent="0.25">
      <c r="A22835">
        <f>A22834+params!$B$7</f>
        <v>4566600</v>
      </c>
      <c r="B22835">
        <f>B22834+params!$B$9</f>
        <v>0.63300000000000023</v>
      </c>
      <c r="C22835">
        <v>0</v>
      </c>
      <c r="E22835" t="str">
        <f t="shared" si="407"/>
        <v>4566600  0.633  0</v>
      </c>
    </row>
    <row r="22836" spans="1:5" x14ac:dyDescent="0.25">
      <c r="A22836">
        <f>A22835+params!$B$7</f>
        <v>4566800</v>
      </c>
      <c r="B22836">
        <f>B22835+params!$B$9</f>
        <v>0.63400000000000023</v>
      </c>
      <c r="C22836">
        <v>0</v>
      </c>
      <c r="E22836" t="str">
        <f t="shared" si="407"/>
        <v>4566800  0.634  0</v>
      </c>
    </row>
    <row r="22837" spans="1:5" x14ac:dyDescent="0.25">
      <c r="A22837">
        <f>A22836+params!$B$7</f>
        <v>4567000</v>
      </c>
      <c r="B22837">
        <f>B22836+params!$B$9</f>
        <v>0.63500000000000023</v>
      </c>
      <c r="C22837">
        <v>0</v>
      </c>
      <c r="E22837" t="str">
        <f t="shared" si="407"/>
        <v>4567000  0.635  0</v>
      </c>
    </row>
    <row r="22838" spans="1:5" x14ac:dyDescent="0.25">
      <c r="A22838">
        <f>A22837+params!$B$7</f>
        <v>4567200</v>
      </c>
      <c r="B22838">
        <f>B22837+params!$B$9</f>
        <v>0.63600000000000023</v>
      </c>
      <c r="C22838">
        <v>0</v>
      </c>
      <c r="E22838" t="str">
        <f t="shared" si="407"/>
        <v>4567200  0.636  0</v>
      </c>
    </row>
    <row r="22839" spans="1:5" x14ac:dyDescent="0.25">
      <c r="A22839">
        <f>A22838+params!$B$7</f>
        <v>4567400</v>
      </c>
      <c r="B22839">
        <f>B22838+params!$B$9</f>
        <v>0.63700000000000023</v>
      </c>
      <c r="C22839">
        <v>0</v>
      </c>
      <c r="E22839" t="str">
        <f t="shared" si="407"/>
        <v>4567400  0.637  0</v>
      </c>
    </row>
    <row r="22840" spans="1:5" x14ac:dyDescent="0.25">
      <c r="A22840">
        <f>A22839+params!$B$7</f>
        <v>4567600</v>
      </c>
      <c r="B22840">
        <f>B22839+params!$B$9</f>
        <v>0.63800000000000023</v>
      </c>
      <c r="C22840">
        <v>0</v>
      </c>
      <c r="E22840" t="str">
        <f t="shared" si="407"/>
        <v>4567600  0.638  0</v>
      </c>
    </row>
    <row r="22841" spans="1:5" x14ac:dyDescent="0.25">
      <c r="A22841">
        <f>A22840+params!$B$7</f>
        <v>4567800</v>
      </c>
      <c r="B22841">
        <f>B22840+params!$B$9</f>
        <v>0.63900000000000023</v>
      </c>
      <c r="C22841">
        <v>0</v>
      </c>
      <c r="E22841" t="str">
        <f t="shared" si="407"/>
        <v>4567800  0.639  0</v>
      </c>
    </row>
    <row r="22842" spans="1:5" x14ac:dyDescent="0.25">
      <c r="A22842">
        <f>A22841+params!$B$7</f>
        <v>4568000</v>
      </c>
      <c r="B22842">
        <f>B22841+params!$B$9</f>
        <v>0.64000000000000024</v>
      </c>
      <c r="C22842">
        <v>0</v>
      </c>
      <c r="E22842" t="str">
        <f t="shared" si="407"/>
        <v>4568000  0.64  0</v>
      </c>
    </row>
    <row r="22843" spans="1:5" x14ac:dyDescent="0.25">
      <c r="A22843">
        <f>A22842+params!$B$7</f>
        <v>4568200</v>
      </c>
      <c r="B22843">
        <f>B22842+params!$B$9</f>
        <v>0.64100000000000024</v>
      </c>
      <c r="C22843">
        <v>0</v>
      </c>
      <c r="E22843" t="str">
        <f t="shared" si="407"/>
        <v>4568200  0.641  0</v>
      </c>
    </row>
    <row r="22844" spans="1:5" x14ac:dyDescent="0.25">
      <c r="A22844">
        <f>A22843+params!$B$7</f>
        <v>4568400</v>
      </c>
      <c r="B22844">
        <f>B22843+params!$B$9</f>
        <v>0.64200000000000024</v>
      </c>
      <c r="C22844">
        <v>0</v>
      </c>
      <c r="E22844" t="str">
        <f t="shared" si="407"/>
        <v>4568400  0.642  0</v>
      </c>
    </row>
    <row r="22845" spans="1:5" x14ac:dyDescent="0.25">
      <c r="A22845">
        <f>A22844+params!$B$7</f>
        <v>4568600</v>
      </c>
      <c r="B22845">
        <f>B22844+params!$B$9</f>
        <v>0.64300000000000024</v>
      </c>
      <c r="C22845">
        <v>0</v>
      </c>
      <c r="E22845" t="str">
        <f t="shared" si="407"/>
        <v>4568600  0.643  0</v>
      </c>
    </row>
    <row r="22846" spans="1:5" x14ac:dyDescent="0.25">
      <c r="A22846">
        <f>A22845+params!$B$7</f>
        <v>4568800</v>
      </c>
      <c r="B22846">
        <f>B22845+params!$B$9</f>
        <v>0.64400000000000024</v>
      </c>
      <c r="C22846">
        <v>0</v>
      </c>
      <c r="E22846" t="str">
        <f t="shared" si="407"/>
        <v>4568800  0.644  0</v>
      </c>
    </row>
    <row r="22847" spans="1:5" x14ac:dyDescent="0.25">
      <c r="A22847">
        <f>A22846+params!$B$7</f>
        <v>4569000</v>
      </c>
      <c r="B22847">
        <f>B22846+params!$B$9</f>
        <v>0.64500000000000024</v>
      </c>
      <c r="C22847">
        <v>0</v>
      </c>
      <c r="E22847" t="str">
        <f t="shared" si="407"/>
        <v>4569000  0.645  0</v>
      </c>
    </row>
    <row r="22848" spans="1:5" x14ac:dyDescent="0.25">
      <c r="A22848">
        <f>A22847+params!$B$7</f>
        <v>4569200</v>
      </c>
      <c r="B22848">
        <f>B22847+params!$B$9</f>
        <v>0.64600000000000024</v>
      </c>
      <c r="C22848">
        <v>0</v>
      </c>
      <c r="E22848" t="str">
        <f t="shared" si="407"/>
        <v>4569200  0.646  0</v>
      </c>
    </row>
    <row r="22849" spans="1:5" x14ac:dyDescent="0.25">
      <c r="A22849">
        <f>A22848+params!$B$7</f>
        <v>4569400</v>
      </c>
      <c r="B22849">
        <f>B22848+params!$B$9</f>
        <v>0.64700000000000024</v>
      </c>
      <c r="C22849">
        <v>0</v>
      </c>
      <c r="E22849" t="str">
        <f t="shared" si="407"/>
        <v>4569400  0.647  0</v>
      </c>
    </row>
    <row r="22850" spans="1:5" x14ac:dyDescent="0.25">
      <c r="A22850">
        <f>A22849+params!$B$7</f>
        <v>4569600</v>
      </c>
      <c r="B22850">
        <f>B22849+params!$B$9</f>
        <v>0.64800000000000024</v>
      </c>
      <c r="C22850">
        <v>0</v>
      </c>
      <c r="E22850" t="str">
        <f t="shared" si="407"/>
        <v>4569600  0.648  0</v>
      </c>
    </row>
    <row r="22851" spans="1:5" x14ac:dyDescent="0.25">
      <c r="A22851">
        <f>A22850+params!$B$7</f>
        <v>4569800</v>
      </c>
      <c r="B22851">
        <f>B22850+params!$B$9</f>
        <v>0.64900000000000024</v>
      </c>
      <c r="C22851">
        <v>0</v>
      </c>
      <c r="E22851" t="str">
        <f t="shared" si="407"/>
        <v>4569800  0.649  0</v>
      </c>
    </row>
    <row r="22852" spans="1:5" x14ac:dyDescent="0.25">
      <c r="A22852">
        <f>A22851+params!$B$7</f>
        <v>4570000</v>
      </c>
      <c r="B22852">
        <f>B22851+params!$B$9</f>
        <v>0.65000000000000024</v>
      </c>
      <c r="C22852">
        <v>0</v>
      </c>
      <c r="E22852" t="str">
        <f t="shared" ref="E22852:E22915" si="408">SUBSTITUTE(CONCATENATE(A22852,"  ",B22852,"  ",C22852),",",".")</f>
        <v>4570000  0.65  0</v>
      </c>
    </row>
    <row r="22853" spans="1:5" x14ac:dyDescent="0.25">
      <c r="A22853">
        <f>A22852+params!$B$7</f>
        <v>4570200</v>
      </c>
      <c r="B22853">
        <f>B22852+params!$B$9</f>
        <v>0.65100000000000025</v>
      </c>
      <c r="C22853">
        <v>0</v>
      </c>
      <c r="E22853" t="str">
        <f t="shared" si="408"/>
        <v>4570200  0.651  0</v>
      </c>
    </row>
    <row r="22854" spans="1:5" x14ac:dyDescent="0.25">
      <c r="A22854">
        <f>A22853+params!$B$7</f>
        <v>4570400</v>
      </c>
      <c r="B22854">
        <f>B22853+params!$B$9</f>
        <v>0.65200000000000025</v>
      </c>
      <c r="C22854">
        <v>0</v>
      </c>
      <c r="E22854" t="str">
        <f t="shared" si="408"/>
        <v>4570400  0.652  0</v>
      </c>
    </row>
    <row r="22855" spans="1:5" x14ac:dyDescent="0.25">
      <c r="A22855">
        <f>A22854+params!$B$7</f>
        <v>4570600</v>
      </c>
      <c r="B22855">
        <f>B22854+params!$B$9</f>
        <v>0.65300000000000025</v>
      </c>
      <c r="C22855">
        <v>0</v>
      </c>
      <c r="E22855" t="str">
        <f t="shared" si="408"/>
        <v>4570600  0.653  0</v>
      </c>
    </row>
    <row r="22856" spans="1:5" x14ac:dyDescent="0.25">
      <c r="A22856">
        <f>A22855+params!$B$7</f>
        <v>4570800</v>
      </c>
      <c r="B22856">
        <f>B22855+params!$B$9</f>
        <v>0.65400000000000025</v>
      </c>
      <c r="C22856">
        <v>0</v>
      </c>
      <c r="E22856" t="str">
        <f t="shared" si="408"/>
        <v>4570800  0.654  0</v>
      </c>
    </row>
    <row r="22857" spans="1:5" x14ac:dyDescent="0.25">
      <c r="A22857">
        <f>A22856+params!$B$7</f>
        <v>4571000</v>
      </c>
      <c r="B22857">
        <f>B22856+params!$B$9</f>
        <v>0.65500000000000025</v>
      </c>
      <c r="C22857">
        <v>0</v>
      </c>
      <c r="E22857" t="str">
        <f t="shared" si="408"/>
        <v>4571000  0.655  0</v>
      </c>
    </row>
    <row r="22858" spans="1:5" x14ac:dyDescent="0.25">
      <c r="A22858">
        <f>A22857+params!$B$7</f>
        <v>4571200</v>
      </c>
      <c r="B22858">
        <f>B22857+params!$B$9</f>
        <v>0.65600000000000025</v>
      </c>
      <c r="C22858">
        <v>0</v>
      </c>
      <c r="E22858" t="str">
        <f t="shared" si="408"/>
        <v>4571200  0.656  0</v>
      </c>
    </row>
    <row r="22859" spans="1:5" x14ac:dyDescent="0.25">
      <c r="A22859">
        <f>A22858+params!$B$7</f>
        <v>4571400</v>
      </c>
      <c r="B22859">
        <f>B22858+params!$B$9</f>
        <v>0.65700000000000025</v>
      </c>
      <c r="C22859">
        <v>0</v>
      </c>
      <c r="E22859" t="str">
        <f t="shared" si="408"/>
        <v>4571400  0.657  0</v>
      </c>
    </row>
    <row r="22860" spans="1:5" x14ac:dyDescent="0.25">
      <c r="A22860">
        <f>A22859+params!$B$7</f>
        <v>4571600</v>
      </c>
      <c r="B22860">
        <f>B22859+params!$B$9</f>
        <v>0.65800000000000025</v>
      </c>
      <c r="C22860">
        <v>0</v>
      </c>
      <c r="E22860" t="str">
        <f t="shared" si="408"/>
        <v>4571600  0.658  0</v>
      </c>
    </row>
    <row r="22861" spans="1:5" x14ac:dyDescent="0.25">
      <c r="A22861">
        <f>A22860+params!$B$7</f>
        <v>4571800</v>
      </c>
      <c r="B22861">
        <f>B22860+params!$B$9</f>
        <v>0.65900000000000025</v>
      </c>
      <c r="C22861">
        <v>0</v>
      </c>
      <c r="E22861" t="str">
        <f t="shared" si="408"/>
        <v>4571800  0.659  0</v>
      </c>
    </row>
    <row r="22862" spans="1:5" x14ac:dyDescent="0.25">
      <c r="A22862">
        <f>A22861+params!$B$7</f>
        <v>4572000</v>
      </c>
      <c r="B22862">
        <f>B22861+params!$B$9</f>
        <v>0.66000000000000025</v>
      </c>
      <c r="C22862">
        <v>0</v>
      </c>
      <c r="E22862" t="str">
        <f t="shared" si="408"/>
        <v>4572000  0.66  0</v>
      </c>
    </row>
    <row r="22863" spans="1:5" x14ac:dyDescent="0.25">
      <c r="A22863">
        <f>A22862+params!$B$7</f>
        <v>4572200</v>
      </c>
      <c r="B22863">
        <f>B22862+params!$B$9</f>
        <v>0.66100000000000025</v>
      </c>
      <c r="C22863">
        <v>0</v>
      </c>
      <c r="E22863" t="str">
        <f t="shared" si="408"/>
        <v>4572200  0.661  0</v>
      </c>
    </row>
    <row r="22864" spans="1:5" x14ac:dyDescent="0.25">
      <c r="A22864">
        <f>A22863+params!$B$7</f>
        <v>4572400</v>
      </c>
      <c r="B22864">
        <f>B22863+params!$B$9</f>
        <v>0.66200000000000025</v>
      </c>
      <c r="C22864">
        <v>0</v>
      </c>
      <c r="E22864" t="str">
        <f t="shared" si="408"/>
        <v>4572400  0.662  0</v>
      </c>
    </row>
    <row r="22865" spans="1:5" x14ac:dyDescent="0.25">
      <c r="A22865">
        <f>A22864+params!$B$7</f>
        <v>4572600</v>
      </c>
      <c r="B22865">
        <f>B22864+params!$B$9</f>
        <v>0.66300000000000026</v>
      </c>
      <c r="C22865">
        <v>0</v>
      </c>
      <c r="E22865" t="str">
        <f t="shared" si="408"/>
        <v>4572600  0.663  0</v>
      </c>
    </row>
    <row r="22866" spans="1:5" x14ac:dyDescent="0.25">
      <c r="A22866">
        <f>A22865+params!$B$7</f>
        <v>4572800</v>
      </c>
      <c r="B22866">
        <f>B22865+params!$B$9</f>
        <v>0.66400000000000026</v>
      </c>
      <c r="C22866">
        <v>0</v>
      </c>
      <c r="E22866" t="str">
        <f t="shared" si="408"/>
        <v>4572800  0.664  0</v>
      </c>
    </row>
    <row r="22867" spans="1:5" x14ac:dyDescent="0.25">
      <c r="A22867">
        <f>A22866+params!$B$7</f>
        <v>4573000</v>
      </c>
      <c r="B22867">
        <f>B22866+params!$B$9</f>
        <v>0.66500000000000026</v>
      </c>
      <c r="C22867">
        <v>0</v>
      </c>
      <c r="E22867" t="str">
        <f t="shared" si="408"/>
        <v>4573000  0.665  0</v>
      </c>
    </row>
    <row r="22868" spans="1:5" x14ac:dyDescent="0.25">
      <c r="A22868">
        <f>A22867+params!$B$7</f>
        <v>4573200</v>
      </c>
      <c r="B22868">
        <f>B22867+params!$B$9</f>
        <v>0.66600000000000026</v>
      </c>
      <c r="C22868">
        <v>0</v>
      </c>
      <c r="E22868" t="str">
        <f t="shared" si="408"/>
        <v>4573200  0.666  0</v>
      </c>
    </row>
    <row r="22869" spans="1:5" x14ac:dyDescent="0.25">
      <c r="A22869">
        <f>A22868+params!$B$7</f>
        <v>4573400</v>
      </c>
      <c r="B22869">
        <f>B22868+params!$B$9</f>
        <v>0.66700000000000026</v>
      </c>
      <c r="C22869">
        <v>0</v>
      </c>
      <c r="E22869" t="str">
        <f t="shared" si="408"/>
        <v>4573400  0.667  0</v>
      </c>
    </row>
    <row r="22870" spans="1:5" x14ac:dyDescent="0.25">
      <c r="A22870">
        <f>A22869+params!$B$7</f>
        <v>4573600</v>
      </c>
      <c r="B22870">
        <f>B22869+params!$B$9</f>
        <v>0.66800000000000026</v>
      </c>
      <c r="C22870">
        <v>0</v>
      </c>
      <c r="E22870" t="str">
        <f t="shared" si="408"/>
        <v>4573600  0.668  0</v>
      </c>
    </row>
    <row r="22871" spans="1:5" x14ac:dyDescent="0.25">
      <c r="A22871">
        <f>A22870+params!$B$7</f>
        <v>4573800</v>
      </c>
      <c r="B22871">
        <f>B22870+params!$B$9</f>
        <v>0.66900000000000026</v>
      </c>
      <c r="C22871">
        <v>0</v>
      </c>
      <c r="E22871" t="str">
        <f t="shared" si="408"/>
        <v>4573800  0.669  0</v>
      </c>
    </row>
    <row r="22872" spans="1:5" x14ac:dyDescent="0.25">
      <c r="A22872">
        <f>A22871+params!$B$7</f>
        <v>4574000</v>
      </c>
      <c r="B22872">
        <f>B22871+params!$B$9</f>
        <v>0.67000000000000026</v>
      </c>
      <c r="C22872">
        <v>0</v>
      </c>
      <c r="E22872" t="str">
        <f t="shared" si="408"/>
        <v>4574000  0.67  0</v>
      </c>
    </row>
    <row r="22873" spans="1:5" x14ac:dyDescent="0.25">
      <c r="A22873">
        <f>A22872+params!$B$7</f>
        <v>4574200</v>
      </c>
      <c r="B22873">
        <f>B22872+params!$B$9</f>
        <v>0.67100000000000026</v>
      </c>
      <c r="C22873">
        <v>0</v>
      </c>
      <c r="E22873" t="str">
        <f t="shared" si="408"/>
        <v>4574200  0.671  0</v>
      </c>
    </row>
    <row r="22874" spans="1:5" x14ac:dyDescent="0.25">
      <c r="A22874">
        <f>A22873+params!$B$7</f>
        <v>4574400</v>
      </c>
      <c r="B22874">
        <f>B22873+params!$B$9</f>
        <v>0.67200000000000026</v>
      </c>
      <c r="C22874">
        <v>0</v>
      </c>
      <c r="E22874" t="str">
        <f t="shared" si="408"/>
        <v>4574400  0.672  0</v>
      </c>
    </row>
    <row r="22875" spans="1:5" x14ac:dyDescent="0.25">
      <c r="A22875">
        <f>A22874+params!$B$7</f>
        <v>4574600</v>
      </c>
      <c r="B22875">
        <f>B22874+params!$B$9</f>
        <v>0.67300000000000026</v>
      </c>
      <c r="C22875">
        <v>0</v>
      </c>
      <c r="E22875" t="str">
        <f t="shared" si="408"/>
        <v>4574600  0.673  0</v>
      </c>
    </row>
    <row r="22876" spans="1:5" x14ac:dyDescent="0.25">
      <c r="A22876">
        <f>A22875+params!$B$7</f>
        <v>4574800</v>
      </c>
      <c r="B22876">
        <f>B22875+params!$B$9</f>
        <v>0.67400000000000027</v>
      </c>
      <c r="C22876">
        <v>0</v>
      </c>
      <c r="E22876" t="str">
        <f t="shared" si="408"/>
        <v>4574800  0.674  0</v>
      </c>
    </row>
    <row r="22877" spans="1:5" x14ac:dyDescent="0.25">
      <c r="A22877">
        <f>A22876+params!$B$7</f>
        <v>4575000</v>
      </c>
      <c r="B22877">
        <f>B22876+params!$B$9</f>
        <v>0.67500000000000027</v>
      </c>
      <c r="C22877">
        <v>0</v>
      </c>
      <c r="E22877" t="str">
        <f t="shared" si="408"/>
        <v>4575000  0.675  0</v>
      </c>
    </row>
    <row r="22878" spans="1:5" x14ac:dyDescent="0.25">
      <c r="A22878">
        <f>A22877+params!$B$7</f>
        <v>4575200</v>
      </c>
      <c r="B22878">
        <f>B22877+params!$B$9</f>
        <v>0.67600000000000027</v>
      </c>
      <c r="C22878">
        <v>0</v>
      </c>
      <c r="E22878" t="str">
        <f t="shared" si="408"/>
        <v>4575200  0.676  0</v>
      </c>
    </row>
    <row r="22879" spans="1:5" x14ac:dyDescent="0.25">
      <c r="A22879">
        <f>A22878+params!$B$7</f>
        <v>4575400</v>
      </c>
      <c r="B22879">
        <f>B22878+params!$B$9</f>
        <v>0.67700000000000027</v>
      </c>
      <c r="C22879">
        <v>0</v>
      </c>
      <c r="E22879" t="str">
        <f t="shared" si="408"/>
        <v>4575400  0.677  0</v>
      </c>
    </row>
    <row r="22880" spans="1:5" x14ac:dyDescent="0.25">
      <c r="A22880">
        <f>A22879+params!$B$7</f>
        <v>4575600</v>
      </c>
      <c r="B22880">
        <f>B22879+params!$B$9</f>
        <v>0.67800000000000027</v>
      </c>
      <c r="C22880">
        <v>0</v>
      </c>
      <c r="E22880" t="str">
        <f t="shared" si="408"/>
        <v>4575600  0.678  0</v>
      </c>
    </row>
    <row r="22881" spans="1:5" x14ac:dyDescent="0.25">
      <c r="A22881">
        <f>A22880+params!$B$7</f>
        <v>4575800</v>
      </c>
      <c r="B22881">
        <f>B22880+params!$B$9</f>
        <v>0.67900000000000027</v>
      </c>
      <c r="C22881">
        <v>0</v>
      </c>
      <c r="E22881" t="str">
        <f t="shared" si="408"/>
        <v>4575800  0.679  0</v>
      </c>
    </row>
    <row r="22882" spans="1:5" x14ac:dyDescent="0.25">
      <c r="A22882">
        <f>A22881+params!$B$7</f>
        <v>4576000</v>
      </c>
      <c r="B22882">
        <f>B22881+params!$B$9</f>
        <v>0.68000000000000027</v>
      </c>
      <c r="C22882">
        <v>0</v>
      </c>
      <c r="E22882" t="str">
        <f t="shared" si="408"/>
        <v>4576000  0.68  0</v>
      </c>
    </row>
    <row r="22883" spans="1:5" x14ac:dyDescent="0.25">
      <c r="A22883">
        <f>A22882+params!$B$7</f>
        <v>4576200</v>
      </c>
      <c r="B22883">
        <f>B22882+params!$B$9</f>
        <v>0.68100000000000027</v>
      </c>
      <c r="C22883">
        <v>0</v>
      </c>
      <c r="E22883" t="str">
        <f t="shared" si="408"/>
        <v>4576200  0.681  0</v>
      </c>
    </row>
    <row r="22884" spans="1:5" x14ac:dyDescent="0.25">
      <c r="A22884">
        <f>A22883+params!$B$7</f>
        <v>4576400</v>
      </c>
      <c r="B22884">
        <f>B22883+params!$B$9</f>
        <v>0.68200000000000027</v>
      </c>
      <c r="C22884">
        <v>0</v>
      </c>
      <c r="E22884" t="str">
        <f t="shared" si="408"/>
        <v>4576400  0.682  0</v>
      </c>
    </row>
    <row r="22885" spans="1:5" x14ac:dyDescent="0.25">
      <c r="A22885">
        <f>A22884+params!$B$7</f>
        <v>4576600</v>
      </c>
      <c r="B22885">
        <f>B22884+params!$B$9</f>
        <v>0.68300000000000027</v>
      </c>
      <c r="C22885">
        <v>0</v>
      </c>
      <c r="E22885" t="str">
        <f t="shared" si="408"/>
        <v>4576600  0.683  0</v>
      </c>
    </row>
    <row r="22886" spans="1:5" x14ac:dyDescent="0.25">
      <c r="A22886">
        <f>A22885+params!$B$7</f>
        <v>4576800</v>
      </c>
      <c r="B22886">
        <f>B22885+params!$B$9</f>
        <v>0.68400000000000027</v>
      </c>
      <c r="C22886">
        <v>0</v>
      </c>
      <c r="E22886" t="str">
        <f t="shared" si="408"/>
        <v>4576800  0.684  0</v>
      </c>
    </row>
    <row r="22887" spans="1:5" x14ac:dyDescent="0.25">
      <c r="A22887">
        <f>A22886+params!$B$7</f>
        <v>4577000</v>
      </c>
      <c r="B22887">
        <f>B22886+params!$B$9</f>
        <v>0.68500000000000028</v>
      </c>
      <c r="C22887">
        <v>0</v>
      </c>
      <c r="E22887" t="str">
        <f t="shared" si="408"/>
        <v>4577000  0.685  0</v>
      </c>
    </row>
    <row r="22888" spans="1:5" x14ac:dyDescent="0.25">
      <c r="A22888">
        <f>A22887+params!$B$7</f>
        <v>4577200</v>
      </c>
      <c r="B22888">
        <f>B22887+params!$B$9</f>
        <v>0.68600000000000028</v>
      </c>
      <c r="C22888">
        <v>0</v>
      </c>
      <c r="E22888" t="str">
        <f t="shared" si="408"/>
        <v>4577200  0.686  0</v>
      </c>
    </row>
    <row r="22889" spans="1:5" x14ac:dyDescent="0.25">
      <c r="A22889">
        <f>A22888+params!$B$7</f>
        <v>4577400</v>
      </c>
      <c r="B22889">
        <f>B22888+params!$B$9</f>
        <v>0.68700000000000028</v>
      </c>
      <c r="C22889">
        <v>0</v>
      </c>
      <c r="E22889" t="str">
        <f t="shared" si="408"/>
        <v>4577400  0.687  0</v>
      </c>
    </row>
    <row r="22890" spans="1:5" x14ac:dyDescent="0.25">
      <c r="A22890">
        <f>A22889+params!$B$7</f>
        <v>4577600</v>
      </c>
      <c r="B22890">
        <f>B22889+params!$B$9</f>
        <v>0.68800000000000028</v>
      </c>
      <c r="C22890">
        <v>0</v>
      </c>
      <c r="E22890" t="str">
        <f t="shared" si="408"/>
        <v>4577600  0.688  0</v>
      </c>
    </row>
    <row r="22891" spans="1:5" x14ac:dyDescent="0.25">
      <c r="A22891">
        <f>A22890+params!$B$7</f>
        <v>4577800</v>
      </c>
      <c r="B22891">
        <f>B22890+params!$B$9</f>
        <v>0.68900000000000028</v>
      </c>
      <c r="C22891">
        <v>0</v>
      </c>
      <c r="E22891" t="str">
        <f t="shared" si="408"/>
        <v>4577800  0.689  0</v>
      </c>
    </row>
    <row r="22892" spans="1:5" x14ac:dyDescent="0.25">
      <c r="A22892">
        <f>A22891+params!$B$7</f>
        <v>4578000</v>
      </c>
      <c r="B22892">
        <f>B22891+params!$B$9</f>
        <v>0.69000000000000028</v>
      </c>
      <c r="C22892">
        <v>0</v>
      </c>
      <c r="E22892" t="str">
        <f t="shared" si="408"/>
        <v>4578000  0.69  0</v>
      </c>
    </row>
    <row r="22893" spans="1:5" x14ac:dyDescent="0.25">
      <c r="A22893">
        <f>A22892+params!$B$7</f>
        <v>4578200</v>
      </c>
      <c r="B22893">
        <f>B22892+params!$B$9</f>
        <v>0.69100000000000028</v>
      </c>
      <c r="C22893">
        <v>0</v>
      </c>
      <c r="E22893" t="str">
        <f t="shared" si="408"/>
        <v>4578200  0.691  0</v>
      </c>
    </row>
    <row r="22894" spans="1:5" x14ac:dyDescent="0.25">
      <c r="A22894">
        <f>A22893+params!$B$7</f>
        <v>4578400</v>
      </c>
      <c r="B22894">
        <f>B22893+params!$B$9</f>
        <v>0.69200000000000028</v>
      </c>
      <c r="C22894">
        <v>0</v>
      </c>
      <c r="E22894" t="str">
        <f t="shared" si="408"/>
        <v>4578400  0.692  0</v>
      </c>
    </row>
    <row r="22895" spans="1:5" x14ac:dyDescent="0.25">
      <c r="A22895">
        <f>A22894+params!$B$7</f>
        <v>4578600</v>
      </c>
      <c r="B22895">
        <f>B22894+params!$B$9</f>
        <v>0.69300000000000028</v>
      </c>
      <c r="C22895">
        <v>0</v>
      </c>
      <c r="E22895" t="str">
        <f t="shared" si="408"/>
        <v>4578600  0.693  0</v>
      </c>
    </row>
    <row r="22896" spans="1:5" x14ac:dyDescent="0.25">
      <c r="A22896">
        <f>A22895+params!$B$7</f>
        <v>4578800</v>
      </c>
      <c r="B22896">
        <f>B22895+params!$B$9</f>
        <v>0.69400000000000028</v>
      </c>
      <c r="C22896">
        <v>0</v>
      </c>
      <c r="E22896" t="str">
        <f t="shared" si="408"/>
        <v>4578800  0.694  0</v>
      </c>
    </row>
    <row r="22897" spans="1:5" x14ac:dyDescent="0.25">
      <c r="A22897">
        <f>A22896+params!$B$7</f>
        <v>4579000</v>
      </c>
      <c r="B22897">
        <f>B22896+params!$B$9</f>
        <v>0.69500000000000028</v>
      </c>
      <c r="C22897">
        <v>0</v>
      </c>
      <c r="E22897" t="str">
        <f t="shared" si="408"/>
        <v>4579000  0.695  0</v>
      </c>
    </row>
    <row r="22898" spans="1:5" x14ac:dyDescent="0.25">
      <c r="A22898">
        <f>A22897+params!$B$7</f>
        <v>4579200</v>
      </c>
      <c r="B22898">
        <f>B22897+params!$B$9</f>
        <v>0.69600000000000029</v>
      </c>
      <c r="C22898">
        <v>0</v>
      </c>
      <c r="E22898" t="str">
        <f t="shared" si="408"/>
        <v>4579200  0.696  0</v>
      </c>
    </row>
    <row r="22899" spans="1:5" x14ac:dyDescent="0.25">
      <c r="A22899">
        <f>A22898+params!$B$7</f>
        <v>4579400</v>
      </c>
      <c r="B22899">
        <f>B22898+params!$B$9</f>
        <v>0.69700000000000029</v>
      </c>
      <c r="C22899">
        <v>0</v>
      </c>
      <c r="E22899" t="str">
        <f t="shared" si="408"/>
        <v>4579400  0.697  0</v>
      </c>
    </row>
    <row r="22900" spans="1:5" x14ac:dyDescent="0.25">
      <c r="A22900">
        <f>A22899+params!$B$7</f>
        <v>4579600</v>
      </c>
      <c r="B22900">
        <f>B22899+params!$B$9</f>
        <v>0.69800000000000029</v>
      </c>
      <c r="C22900">
        <v>0</v>
      </c>
      <c r="E22900" t="str">
        <f t="shared" si="408"/>
        <v>4579600  0.698  0</v>
      </c>
    </row>
    <row r="22901" spans="1:5" x14ac:dyDescent="0.25">
      <c r="A22901">
        <f>A22900+params!$B$7</f>
        <v>4579800</v>
      </c>
      <c r="B22901">
        <f>B22900+params!$B$9</f>
        <v>0.69900000000000029</v>
      </c>
      <c r="C22901">
        <v>0</v>
      </c>
      <c r="E22901" t="str">
        <f t="shared" si="408"/>
        <v>4579800  0.699  0</v>
      </c>
    </row>
    <row r="22902" spans="1:5" x14ac:dyDescent="0.25">
      <c r="A22902">
        <f>A22901+params!$B$7</f>
        <v>4580000</v>
      </c>
      <c r="B22902">
        <f>B22901+params!$B$9</f>
        <v>0.70000000000000029</v>
      </c>
      <c r="C22902">
        <v>0</v>
      </c>
      <c r="E22902" t="str">
        <f t="shared" si="408"/>
        <v>4580000  0.7  0</v>
      </c>
    </row>
    <row r="22903" spans="1:5" x14ac:dyDescent="0.25">
      <c r="A22903">
        <f>A22902+params!$B$7</f>
        <v>4580200</v>
      </c>
      <c r="B22903">
        <f>B22902+params!$B$9</f>
        <v>0.70100000000000029</v>
      </c>
      <c r="C22903">
        <v>0</v>
      </c>
      <c r="E22903" t="str">
        <f t="shared" si="408"/>
        <v>4580200  0.701  0</v>
      </c>
    </row>
    <row r="22904" spans="1:5" x14ac:dyDescent="0.25">
      <c r="A22904">
        <f>A22903+params!$B$7</f>
        <v>4580400</v>
      </c>
      <c r="B22904">
        <f>B22903+params!$B$9</f>
        <v>0.70200000000000029</v>
      </c>
      <c r="C22904">
        <v>0</v>
      </c>
      <c r="E22904" t="str">
        <f t="shared" si="408"/>
        <v>4580400  0.702  0</v>
      </c>
    </row>
    <row r="22905" spans="1:5" x14ac:dyDescent="0.25">
      <c r="A22905">
        <f>A22904+params!$B$7</f>
        <v>4580600</v>
      </c>
      <c r="B22905">
        <f>B22904+params!$B$9</f>
        <v>0.70300000000000029</v>
      </c>
      <c r="C22905">
        <v>0</v>
      </c>
      <c r="E22905" t="str">
        <f t="shared" si="408"/>
        <v>4580600  0.703  0</v>
      </c>
    </row>
    <row r="22906" spans="1:5" x14ac:dyDescent="0.25">
      <c r="A22906">
        <f>A22905+params!$B$7</f>
        <v>4580800</v>
      </c>
      <c r="B22906">
        <f>B22905+params!$B$9</f>
        <v>0.70400000000000029</v>
      </c>
      <c r="C22906">
        <v>0</v>
      </c>
      <c r="E22906" t="str">
        <f t="shared" si="408"/>
        <v>4580800  0.704  0</v>
      </c>
    </row>
    <row r="22907" spans="1:5" x14ac:dyDescent="0.25">
      <c r="A22907">
        <f>A22906+params!$B$7</f>
        <v>4581000</v>
      </c>
      <c r="B22907">
        <f>B22906+params!$B$9</f>
        <v>0.70500000000000029</v>
      </c>
      <c r="C22907">
        <v>0</v>
      </c>
      <c r="E22907" t="str">
        <f t="shared" si="408"/>
        <v>4581000  0.705  0</v>
      </c>
    </row>
    <row r="22908" spans="1:5" x14ac:dyDescent="0.25">
      <c r="A22908">
        <f>A22907+params!$B$7</f>
        <v>4581200</v>
      </c>
      <c r="B22908">
        <f>B22907+params!$B$9</f>
        <v>0.70600000000000029</v>
      </c>
      <c r="C22908">
        <v>0</v>
      </c>
      <c r="E22908" t="str">
        <f t="shared" si="408"/>
        <v>4581200  0.706  0</v>
      </c>
    </row>
    <row r="22909" spans="1:5" x14ac:dyDescent="0.25">
      <c r="A22909">
        <f>A22908+params!$B$7</f>
        <v>4581400</v>
      </c>
      <c r="B22909">
        <f>B22908+params!$B$9</f>
        <v>0.70700000000000029</v>
      </c>
      <c r="C22909">
        <v>0</v>
      </c>
      <c r="E22909" t="str">
        <f t="shared" si="408"/>
        <v>4581400  0.707  0</v>
      </c>
    </row>
    <row r="22910" spans="1:5" x14ac:dyDescent="0.25">
      <c r="A22910">
        <f>A22909+params!$B$7</f>
        <v>4581600</v>
      </c>
      <c r="B22910">
        <f>B22909+params!$B$9</f>
        <v>0.7080000000000003</v>
      </c>
      <c r="C22910">
        <v>0</v>
      </c>
      <c r="E22910" t="str">
        <f t="shared" si="408"/>
        <v>4581600  0.708  0</v>
      </c>
    </row>
    <row r="22911" spans="1:5" x14ac:dyDescent="0.25">
      <c r="A22911">
        <f>A22910+params!$B$7</f>
        <v>4581800</v>
      </c>
      <c r="B22911">
        <f>B22910+params!$B$9</f>
        <v>0.7090000000000003</v>
      </c>
      <c r="C22911">
        <v>0</v>
      </c>
      <c r="E22911" t="str">
        <f t="shared" si="408"/>
        <v>4581800  0.709  0</v>
      </c>
    </row>
    <row r="22912" spans="1:5" x14ac:dyDescent="0.25">
      <c r="A22912">
        <f>A22911+params!$B$7</f>
        <v>4582000</v>
      </c>
      <c r="B22912">
        <f>B22911+params!$B$9</f>
        <v>0.7100000000000003</v>
      </c>
      <c r="C22912">
        <v>0</v>
      </c>
      <c r="E22912" t="str">
        <f t="shared" si="408"/>
        <v>4582000  0.71  0</v>
      </c>
    </row>
    <row r="22913" spans="1:5" x14ac:dyDescent="0.25">
      <c r="A22913">
        <f>A22912+params!$B$7</f>
        <v>4582200</v>
      </c>
      <c r="B22913">
        <f>B22912+params!$B$9</f>
        <v>0.7110000000000003</v>
      </c>
      <c r="C22913">
        <v>0</v>
      </c>
      <c r="E22913" t="str">
        <f t="shared" si="408"/>
        <v>4582200  0.711  0</v>
      </c>
    </row>
    <row r="22914" spans="1:5" x14ac:dyDescent="0.25">
      <c r="A22914">
        <f>A22913+params!$B$7</f>
        <v>4582400</v>
      </c>
      <c r="B22914">
        <f>B22913+params!$B$9</f>
        <v>0.7120000000000003</v>
      </c>
      <c r="C22914">
        <v>0</v>
      </c>
      <c r="E22914" t="str">
        <f t="shared" si="408"/>
        <v>4582400  0.712  0</v>
      </c>
    </row>
    <row r="22915" spans="1:5" x14ac:dyDescent="0.25">
      <c r="A22915">
        <f>A22914+params!$B$7</f>
        <v>4582600</v>
      </c>
      <c r="B22915">
        <f>B22914+params!$B$9</f>
        <v>0.7130000000000003</v>
      </c>
      <c r="C22915">
        <v>0</v>
      </c>
      <c r="E22915" t="str">
        <f t="shared" si="408"/>
        <v>4582600  0.713  0</v>
      </c>
    </row>
    <row r="22916" spans="1:5" x14ac:dyDescent="0.25">
      <c r="A22916">
        <f>A22915+params!$B$7</f>
        <v>4582800</v>
      </c>
      <c r="B22916">
        <f>B22915+params!$B$9</f>
        <v>0.7140000000000003</v>
      </c>
      <c r="C22916">
        <v>0</v>
      </c>
      <c r="E22916" t="str">
        <f t="shared" ref="E22916:E22979" si="409">SUBSTITUTE(CONCATENATE(A22916,"  ",B22916,"  ",C22916),",",".")</f>
        <v>4582800  0.714  0</v>
      </c>
    </row>
    <row r="22917" spans="1:5" x14ac:dyDescent="0.25">
      <c r="A22917">
        <f>A22916+params!$B$7</f>
        <v>4583000</v>
      </c>
      <c r="B22917">
        <f>B22916+params!$B$9</f>
        <v>0.7150000000000003</v>
      </c>
      <c r="C22917">
        <v>0</v>
      </c>
      <c r="E22917" t="str">
        <f t="shared" si="409"/>
        <v>4583000  0.715  0</v>
      </c>
    </row>
    <row r="22918" spans="1:5" x14ac:dyDescent="0.25">
      <c r="A22918">
        <f>A22917+params!$B$7</f>
        <v>4583200</v>
      </c>
      <c r="B22918">
        <f>B22917+params!$B$9</f>
        <v>0.7160000000000003</v>
      </c>
      <c r="C22918">
        <v>0</v>
      </c>
      <c r="E22918" t="str">
        <f t="shared" si="409"/>
        <v>4583200  0.716  0</v>
      </c>
    </row>
    <row r="22919" spans="1:5" x14ac:dyDescent="0.25">
      <c r="A22919">
        <f>A22918+params!$B$7</f>
        <v>4583400</v>
      </c>
      <c r="B22919">
        <f>B22918+params!$B$9</f>
        <v>0.7170000000000003</v>
      </c>
      <c r="C22919">
        <v>0</v>
      </c>
      <c r="E22919" t="str">
        <f t="shared" si="409"/>
        <v>4583400  0.717  0</v>
      </c>
    </row>
    <row r="22920" spans="1:5" x14ac:dyDescent="0.25">
      <c r="A22920">
        <f>A22919+params!$B$7</f>
        <v>4583600</v>
      </c>
      <c r="B22920">
        <f>B22919+params!$B$9</f>
        <v>0.7180000000000003</v>
      </c>
      <c r="C22920">
        <v>0</v>
      </c>
      <c r="E22920" t="str">
        <f t="shared" si="409"/>
        <v>4583600  0.718  0</v>
      </c>
    </row>
    <row r="22921" spans="1:5" x14ac:dyDescent="0.25">
      <c r="A22921">
        <f>A22920+params!$B$7</f>
        <v>4583800</v>
      </c>
      <c r="B22921">
        <f>B22920+params!$B$9</f>
        <v>0.71900000000000031</v>
      </c>
      <c r="C22921">
        <v>0</v>
      </c>
      <c r="E22921" t="str">
        <f t="shared" si="409"/>
        <v>4583800  0.719  0</v>
      </c>
    </row>
    <row r="22922" spans="1:5" x14ac:dyDescent="0.25">
      <c r="A22922">
        <f>A22921+params!$B$7</f>
        <v>4584000</v>
      </c>
      <c r="B22922">
        <f>B22921+params!$B$9</f>
        <v>0.72000000000000031</v>
      </c>
      <c r="C22922">
        <v>0</v>
      </c>
      <c r="E22922" t="str">
        <f t="shared" si="409"/>
        <v>4584000  0.72  0</v>
      </c>
    </row>
    <row r="22923" spans="1:5" x14ac:dyDescent="0.25">
      <c r="A22923">
        <f>A22922+params!$B$7</f>
        <v>4584200</v>
      </c>
      <c r="B22923">
        <f>B22922+params!$B$9</f>
        <v>0.72100000000000031</v>
      </c>
      <c r="C22923">
        <v>0</v>
      </c>
      <c r="E22923" t="str">
        <f t="shared" si="409"/>
        <v>4584200  0.721  0</v>
      </c>
    </row>
    <row r="22924" spans="1:5" x14ac:dyDescent="0.25">
      <c r="A22924">
        <f>A22923+params!$B$7</f>
        <v>4584400</v>
      </c>
      <c r="B22924">
        <f>B22923+params!$B$9</f>
        <v>0.72200000000000031</v>
      </c>
      <c r="C22924">
        <v>0</v>
      </c>
      <c r="E22924" t="str">
        <f t="shared" si="409"/>
        <v>4584400  0.722  0</v>
      </c>
    </row>
    <row r="22925" spans="1:5" x14ac:dyDescent="0.25">
      <c r="A22925">
        <f>A22924+params!$B$7</f>
        <v>4584600</v>
      </c>
      <c r="B22925">
        <f>B22924+params!$B$9</f>
        <v>0.72300000000000031</v>
      </c>
      <c r="C22925">
        <v>0</v>
      </c>
      <c r="E22925" t="str">
        <f t="shared" si="409"/>
        <v>4584600  0.723  0</v>
      </c>
    </row>
    <row r="22926" spans="1:5" x14ac:dyDescent="0.25">
      <c r="A22926">
        <f>A22925+params!$B$7</f>
        <v>4584800</v>
      </c>
      <c r="B22926">
        <f>B22925+params!$B$9</f>
        <v>0.72400000000000031</v>
      </c>
      <c r="C22926">
        <v>0</v>
      </c>
      <c r="E22926" t="str">
        <f t="shared" si="409"/>
        <v>4584800  0.724  0</v>
      </c>
    </row>
    <row r="22927" spans="1:5" x14ac:dyDescent="0.25">
      <c r="A22927">
        <f>A22926+params!$B$7</f>
        <v>4585000</v>
      </c>
      <c r="B22927">
        <f>B22926+params!$B$9</f>
        <v>0.72500000000000031</v>
      </c>
      <c r="C22927">
        <v>0</v>
      </c>
      <c r="E22927" t="str">
        <f t="shared" si="409"/>
        <v>4585000  0.725  0</v>
      </c>
    </row>
    <row r="22928" spans="1:5" x14ac:dyDescent="0.25">
      <c r="A22928">
        <f>A22927+params!$B$7</f>
        <v>4585200</v>
      </c>
      <c r="B22928">
        <f>B22927+params!$B$9</f>
        <v>0.72600000000000031</v>
      </c>
      <c r="C22928">
        <v>0</v>
      </c>
      <c r="E22928" t="str">
        <f t="shared" si="409"/>
        <v>4585200  0.726  0</v>
      </c>
    </row>
    <row r="22929" spans="1:5" x14ac:dyDescent="0.25">
      <c r="A22929">
        <f>A22928+params!$B$7</f>
        <v>4585400</v>
      </c>
      <c r="B22929">
        <f>B22928+params!$B$9</f>
        <v>0.72700000000000031</v>
      </c>
      <c r="C22929">
        <v>0</v>
      </c>
      <c r="E22929" t="str">
        <f t="shared" si="409"/>
        <v>4585400  0.727  0</v>
      </c>
    </row>
    <row r="22930" spans="1:5" x14ac:dyDescent="0.25">
      <c r="A22930">
        <f>A22929+params!$B$7</f>
        <v>4585600</v>
      </c>
      <c r="B22930">
        <f>B22929+params!$B$9</f>
        <v>0.72800000000000031</v>
      </c>
      <c r="C22930">
        <v>0</v>
      </c>
      <c r="E22930" t="str">
        <f t="shared" si="409"/>
        <v>4585600  0.728  0</v>
      </c>
    </row>
    <row r="22931" spans="1:5" x14ac:dyDescent="0.25">
      <c r="A22931">
        <f>A22930+params!$B$7</f>
        <v>4585800</v>
      </c>
      <c r="B22931">
        <f>B22930+params!$B$9</f>
        <v>0.72900000000000031</v>
      </c>
      <c r="C22931">
        <v>0</v>
      </c>
      <c r="E22931" t="str">
        <f t="shared" si="409"/>
        <v>4585800  0.729  0</v>
      </c>
    </row>
    <row r="22932" spans="1:5" x14ac:dyDescent="0.25">
      <c r="A22932">
        <f>A22931+params!$B$7</f>
        <v>4586000</v>
      </c>
      <c r="B22932">
        <f>B22931+params!$B$9</f>
        <v>0.73000000000000032</v>
      </c>
      <c r="C22932">
        <v>0</v>
      </c>
      <c r="E22932" t="str">
        <f t="shared" si="409"/>
        <v>4586000  0.73  0</v>
      </c>
    </row>
    <row r="22933" spans="1:5" x14ac:dyDescent="0.25">
      <c r="A22933">
        <f>A22932+params!$B$7</f>
        <v>4586200</v>
      </c>
      <c r="B22933">
        <f>B22932+params!$B$9</f>
        <v>0.73100000000000032</v>
      </c>
      <c r="C22933">
        <v>0</v>
      </c>
      <c r="E22933" t="str">
        <f t="shared" si="409"/>
        <v>4586200  0.731  0</v>
      </c>
    </row>
    <row r="22934" spans="1:5" x14ac:dyDescent="0.25">
      <c r="A22934">
        <f>A22933+params!$B$7</f>
        <v>4586400</v>
      </c>
      <c r="B22934">
        <f>B22933+params!$B$9</f>
        <v>0.73200000000000032</v>
      </c>
      <c r="C22934">
        <v>0</v>
      </c>
      <c r="E22934" t="str">
        <f t="shared" si="409"/>
        <v>4586400  0.732  0</v>
      </c>
    </row>
    <row r="22935" spans="1:5" x14ac:dyDescent="0.25">
      <c r="A22935">
        <f>A22934+params!$B$7</f>
        <v>4586600</v>
      </c>
      <c r="B22935">
        <f>B22934+params!$B$9</f>
        <v>0.73300000000000032</v>
      </c>
      <c r="C22935">
        <v>0</v>
      </c>
      <c r="E22935" t="str">
        <f t="shared" si="409"/>
        <v>4586600  0.733  0</v>
      </c>
    </row>
    <row r="22936" spans="1:5" x14ac:dyDescent="0.25">
      <c r="A22936">
        <f>A22935+params!$B$7</f>
        <v>4586800</v>
      </c>
      <c r="B22936">
        <f>B22935+params!$B$9</f>
        <v>0.73400000000000032</v>
      </c>
      <c r="C22936">
        <v>0</v>
      </c>
      <c r="E22936" t="str">
        <f t="shared" si="409"/>
        <v>4586800  0.734  0</v>
      </c>
    </row>
    <row r="22937" spans="1:5" x14ac:dyDescent="0.25">
      <c r="A22937">
        <f>A22936+params!$B$7</f>
        <v>4587000</v>
      </c>
      <c r="B22937">
        <f>B22936+params!$B$9</f>
        <v>0.73500000000000032</v>
      </c>
      <c r="C22937">
        <v>0</v>
      </c>
      <c r="E22937" t="str">
        <f t="shared" si="409"/>
        <v>4587000  0.735  0</v>
      </c>
    </row>
    <row r="22938" spans="1:5" x14ac:dyDescent="0.25">
      <c r="A22938">
        <f>A22937+params!$B$7</f>
        <v>4587200</v>
      </c>
      <c r="B22938">
        <f>B22937+params!$B$9</f>
        <v>0.73600000000000032</v>
      </c>
      <c r="C22938">
        <v>0</v>
      </c>
      <c r="E22938" t="str">
        <f t="shared" si="409"/>
        <v>4587200  0.736  0</v>
      </c>
    </row>
    <row r="22939" spans="1:5" x14ac:dyDescent="0.25">
      <c r="A22939">
        <f>A22938+params!$B$7</f>
        <v>4587400</v>
      </c>
      <c r="B22939">
        <f>B22938+params!$B$9</f>
        <v>0.73700000000000032</v>
      </c>
      <c r="C22939">
        <v>0</v>
      </c>
      <c r="E22939" t="str">
        <f t="shared" si="409"/>
        <v>4587400  0.737  0</v>
      </c>
    </row>
    <row r="22940" spans="1:5" x14ac:dyDescent="0.25">
      <c r="A22940">
        <f>A22939+params!$B$7</f>
        <v>4587600</v>
      </c>
      <c r="B22940">
        <f>B22939+params!$B$9</f>
        <v>0.73800000000000032</v>
      </c>
      <c r="C22940">
        <v>0</v>
      </c>
      <c r="E22940" t="str">
        <f t="shared" si="409"/>
        <v>4587600  0.738  0</v>
      </c>
    </row>
    <row r="22941" spans="1:5" x14ac:dyDescent="0.25">
      <c r="A22941">
        <f>A22940+params!$B$7</f>
        <v>4587800</v>
      </c>
      <c r="B22941">
        <f>B22940+params!$B$9</f>
        <v>0.73900000000000032</v>
      </c>
      <c r="C22941">
        <v>0</v>
      </c>
      <c r="E22941" t="str">
        <f t="shared" si="409"/>
        <v>4587800  0.739  0</v>
      </c>
    </row>
    <row r="22942" spans="1:5" x14ac:dyDescent="0.25">
      <c r="A22942">
        <f>A22941+params!$B$7</f>
        <v>4588000</v>
      </c>
      <c r="B22942">
        <f>B22941+params!$B$9</f>
        <v>0.74000000000000032</v>
      </c>
      <c r="C22942">
        <v>0</v>
      </c>
      <c r="E22942" t="str">
        <f t="shared" si="409"/>
        <v>4588000  0.74  0</v>
      </c>
    </row>
    <row r="22943" spans="1:5" x14ac:dyDescent="0.25">
      <c r="A22943">
        <f>A22942+params!$B$7</f>
        <v>4588200</v>
      </c>
      <c r="B22943">
        <f>B22942+params!$B$9</f>
        <v>0.74100000000000033</v>
      </c>
      <c r="C22943">
        <v>0</v>
      </c>
      <c r="E22943" t="str">
        <f t="shared" si="409"/>
        <v>4588200  0.741  0</v>
      </c>
    </row>
    <row r="22944" spans="1:5" x14ac:dyDescent="0.25">
      <c r="A22944">
        <f>A22943+params!$B$7</f>
        <v>4588400</v>
      </c>
      <c r="B22944">
        <f>B22943+params!$B$9</f>
        <v>0.74200000000000033</v>
      </c>
      <c r="C22944">
        <v>0</v>
      </c>
      <c r="E22944" t="str">
        <f t="shared" si="409"/>
        <v>4588400  0.742  0</v>
      </c>
    </row>
    <row r="22945" spans="1:5" x14ac:dyDescent="0.25">
      <c r="A22945">
        <f>A22944+params!$B$7</f>
        <v>4588600</v>
      </c>
      <c r="B22945">
        <f>B22944+params!$B$9</f>
        <v>0.74300000000000033</v>
      </c>
      <c r="C22945">
        <v>0</v>
      </c>
      <c r="E22945" t="str">
        <f t="shared" si="409"/>
        <v>4588600  0.743  0</v>
      </c>
    </row>
    <row r="22946" spans="1:5" x14ac:dyDescent="0.25">
      <c r="A22946">
        <f>A22945+params!$B$7</f>
        <v>4588800</v>
      </c>
      <c r="B22946">
        <f>B22945+params!$B$9</f>
        <v>0.74400000000000033</v>
      </c>
      <c r="C22946">
        <v>0</v>
      </c>
      <c r="E22946" t="str">
        <f t="shared" si="409"/>
        <v>4588800  0.744  0</v>
      </c>
    </row>
    <row r="22947" spans="1:5" x14ac:dyDescent="0.25">
      <c r="A22947">
        <f>A22946+params!$B$7</f>
        <v>4589000</v>
      </c>
      <c r="B22947">
        <f>B22946+params!$B$9</f>
        <v>0.74500000000000033</v>
      </c>
      <c r="C22947">
        <v>0</v>
      </c>
      <c r="E22947" t="str">
        <f t="shared" si="409"/>
        <v>4589000  0.745  0</v>
      </c>
    </row>
    <row r="22948" spans="1:5" x14ac:dyDescent="0.25">
      <c r="A22948">
        <f>A22947+params!$B$7</f>
        <v>4589200</v>
      </c>
      <c r="B22948">
        <f>B22947+params!$B$9</f>
        <v>0.74600000000000033</v>
      </c>
      <c r="C22948">
        <v>0</v>
      </c>
      <c r="E22948" t="str">
        <f t="shared" si="409"/>
        <v>4589200  0.746  0</v>
      </c>
    </row>
    <row r="22949" spans="1:5" x14ac:dyDescent="0.25">
      <c r="A22949">
        <f>A22948+params!$B$7</f>
        <v>4589400</v>
      </c>
      <c r="B22949">
        <f>B22948+params!$B$9</f>
        <v>0.74700000000000033</v>
      </c>
      <c r="C22949">
        <v>0</v>
      </c>
      <c r="E22949" t="str">
        <f t="shared" si="409"/>
        <v>4589400  0.747  0</v>
      </c>
    </row>
    <row r="22950" spans="1:5" x14ac:dyDescent="0.25">
      <c r="A22950">
        <f>A22949+params!$B$7</f>
        <v>4589600</v>
      </c>
      <c r="B22950">
        <f>B22949+params!$B$9</f>
        <v>0.74800000000000033</v>
      </c>
      <c r="C22950">
        <v>0</v>
      </c>
      <c r="E22950" t="str">
        <f t="shared" si="409"/>
        <v>4589600  0.748  0</v>
      </c>
    </row>
    <row r="22951" spans="1:5" x14ac:dyDescent="0.25">
      <c r="A22951">
        <f>A22950+params!$B$7</f>
        <v>4589800</v>
      </c>
      <c r="B22951">
        <f>B22950+params!$B$9</f>
        <v>0.74900000000000033</v>
      </c>
      <c r="C22951">
        <v>0</v>
      </c>
      <c r="E22951" t="str">
        <f t="shared" si="409"/>
        <v>4589800  0.749  0</v>
      </c>
    </row>
    <row r="22952" spans="1:5" x14ac:dyDescent="0.25">
      <c r="A22952">
        <f>A22951+params!$B$7</f>
        <v>4590000</v>
      </c>
      <c r="B22952">
        <f>B22951+params!$B$9</f>
        <v>0.75000000000000033</v>
      </c>
      <c r="C22952">
        <v>0</v>
      </c>
      <c r="E22952" t="str">
        <f t="shared" si="409"/>
        <v>4590000  0.75  0</v>
      </c>
    </row>
    <row r="22953" spans="1:5" x14ac:dyDescent="0.25">
      <c r="A22953">
        <f>A22952+params!$B$7</f>
        <v>4590200</v>
      </c>
      <c r="B22953">
        <f>B22952+params!$B$9</f>
        <v>0.75100000000000033</v>
      </c>
      <c r="C22953">
        <v>0</v>
      </c>
      <c r="E22953" t="str">
        <f t="shared" si="409"/>
        <v>4590200  0.751  0</v>
      </c>
    </row>
    <row r="22954" spans="1:5" x14ac:dyDescent="0.25">
      <c r="A22954">
        <f>A22953+params!$B$7</f>
        <v>4590400</v>
      </c>
      <c r="B22954">
        <f>B22953+params!$B$9</f>
        <v>0.75200000000000033</v>
      </c>
      <c r="C22954">
        <v>0</v>
      </c>
      <c r="E22954" t="str">
        <f t="shared" si="409"/>
        <v>4590400  0.752  0</v>
      </c>
    </row>
    <row r="22955" spans="1:5" x14ac:dyDescent="0.25">
      <c r="A22955">
        <f>A22954+params!$B$7</f>
        <v>4590600</v>
      </c>
      <c r="B22955">
        <f>B22954+params!$B$9</f>
        <v>0.75300000000000034</v>
      </c>
      <c r="C22955">
        <v>0</v>
      </c>
      <c r="E22955" t="str">
        <f t="shared" si="409"/>
        <v>4590600  0.753  0</v>
      </c>
    </row>
    <row r="22956" spans="1:5" x14ac:dyDescent="0.25">
      <c r="A22956">
        <f>A22955+params!$B$7</f>
        <v>4590800</v>
      </c>
      <c r="B22956">
        <f>B22955+params!$B$9</f>
        <v>0.75400000000000034</v>
      </c>
      <c r="C22956">
        <v>0</v>
      </c>
      <c r="E22956" t="str">
        <f t="shared" si="409"/>
        <v>4590800  0.754  0</v>
      </c>
    </row>
    <row r="22957" spans="1:5" x14ac:dyDescent="0.25">
      <c r="A22957">
        <f>A22956+params!$B$7</f>
        <v>4591000</v>
      </c>
      <c r="B22957">
        <f>B22956+params!$B$9</f>
        <v>0.75500000000000034</v>
      </c>
      <c r="C22957">
        <v>0</v>
      </c>
      <c r="E22957" t="str">
        <f t="shared" si="409"/>
        <v>4591000  0.755  0</v>
      </c>
    </row>
    <row r="22958" spans="1:5" x14ac:dyDescent="0.25">
      <c r="A22958">
        <f>A22957+params!$B$7</f>
        <v>4591200</v>
      </c>
      <c r="B22958">
        <f>B22957+params!$B$9</f>
        <v>0.75600000000000034</v>
      </c>
      <c r="C22958">
        <v>0</v>
      </c>
      <c r="E22958" t="str">
        <f t="shared" si="409"/>
        <v>4591200  0.756  0</v>
      </c>
    </row>
    <row r="22959" spans="1:5" x14ac:dyDescent="0.25">
      <c r="A22959">
        <f>A22958+params!$B$7</f>
        <v>4591400</v>
      </c>
      <c r="B22959">
        <f>B22958+params!$B$9</f>
        <v>0.75700000000000034</v>
      </c>
      <c r="C22959">
        <v>0</v>
      </c>
      <c r="E22959" t="str">
        <f t="shared" si="409"/>
        <v>4591400  0.757  0</v>
      </c>
    </row>
    <row r="22960" spans="1:5" x14ac:dyDescent="0.25">
      <c r="A22960">
        <f>A22959+params!$B$7</f>
        <v>4591600</v>
      </c>
      <c r="B22960">
        <f>B22959+params!$B$9</f>
        <v>0.75800000000000034</v>
      </c>
      <c r="C22960">
        <v>0</v>
      </c>
      <c r="E22960" t="str">
        <f t="shared" si="409"/>
        <v>4591600  0.758  0</v>
      </c>
    </row>
    <row r="22961" spans="1:5" x14ac:dyDescent="0.25">
      <c r="A22961">
        <f>A22960+params!$B$7</f>
        <v>4591800</v>
      </c>
      <c r="B22961">
        <f>B22960+params!$B$9</f>
        <v>0.75900000000000034</v>
      </c>
      <c r="C22961">
        <v>0</v>
      </c>
      <c r="E22961" t="str">
        <f t="shared" si="409"/>
        <v>4591800  0.759  0</v>
      </c>
    </row>
    <row r="22962" spans="1:5" x14ac:dyDescent="0.25">
      <c r="A22962">
        <f>A22961+params!$B$7</f>
        <v>4592000</v>
      </c>
      <c r="B22962">
        <f>B22961+params!$B$9</f>
        <v>0.76000000000000034</v>
      </c>
      <c r="C22962">
        <v>0</v>
      </c>
      <c r="E22962" t="str">
        <f t="shared" si="409"/>
        <v>4592000  0.76  0</v>
      </c>
    </row>
    <row r="22963" spans="1:5" x14ac:dyDescent="0.25">
      <c r="A22963">
        <f>A22962+params!$B$7</f>
        <v>4592200</v>
      </c>
      <c r="B22963">
        <f>B22962+params!$B$9</f>
        <v>0.76100000000000034</v>
      </c>
      <c r="C22963">
        <v>0</v>
      </c>
      <c r="E22963" t="str">
        <f t="shared" si="409"/>
        <v>4592200  0.761  0</v>
      </c>
    </row>
    <row r="22964" spans="1:5" x14ac:dyDescent="0.25">
      <c r="A22964">
        <f>A22963+params!$B$7</f>
        <v>4592400</v>
      </c>
      <c r="B22964">
        <f>B22963+params!$B$9</f>
        <v>0.76200000000000034</v>
      </c>
      <c r="C22964">
        <v>0</v>
      </c>
      <c r="E22964" t="str">
        <f t="shared" si="409"/>
        <v>4592400  0.762  0</v>
      </c>
    </row>
    <row r="22965" spans="1:5" x14ac:dyDescent="0.25">
      <c r="A22965">
        <f>A22964+params!$B$7</f>
        <v>4592600</v>
      </c>
      <c r="B22965">
        <f>B22964+params!$B$9</f>
        <v>0.76300000000000034</v>
      </c>
      <c r="C22965">
        <v>0</v>
      </c>
      <c r="E22965" t="str">
        <f t="shared" si="409"/>
        <v>4592600  0.763  0</v>
      </c>
    </row>
    <row r="22966" spans="1:5" x14ac:dyDescent="0.25">
      <c r="A22966">
        <f>A22965+params!$B$7</f>
        <v>4592800</v>
      </c>
      <c r="B22966">
        <f>B22965+params!$B$9</f>
        <v>0.76400000000000035</v>
      </c>
      <c r="C22966">
        <v>0</v>
      </c>
      <c r="E22966" t="str">
        <f t="shared" si="409"/>
        <v>4592800  0.764  0</v>
      </c>
    </row>
    <row r="22967" spans="1:5" x14ac:dyDescent="0.25">
      <c r="A22967">
        <f>A22966+params!$B$7</f>
        <v>4593000</v>
      </c>
      <c r="B22967">
        <f>B22966+params!$B$9</f>
        <v>0.76500000000000035</v>
      </c>
      <c r="C22967">
        <v>0</v>
      </c>
      <c r="E22967" t="str">
        <f t="shared" si="409"/>
        <v>4593000  0.765  0</v>
      </c>
    </row>
    <row r="22968" spans="1:5" x14ac:dyDescent="0.25">
      <c r="A22968">
        <f>A22967+params!$B$7</f>
        <v>4593200</v>
      </c>
      <c r="B22968">
        <f>B22967+params!$B$9</f>
        <v>0.76600000000000035</v>
      </c>
      <c r="C22968">
        <v>0</v>
      </c>
      <c r="E22968" t="str">
        <f t="shared" si="409"/>
        <v>4593200  0.766  0</v>
      </c>
    </row>
    <row r="22969" spans="1:5" x14ac:dyDescent="0.25">
      <c r="A22969">
        <f>A22968+params!$B$7</f>
        <v>4593400</v>
      </c>
      <c r="B22969">
        <f>B22968+params!$B$9</f>
        <v>0.76700000000000035</v>
      </c>
      <c r="C22969">
        <v>0</v>
      </c>
      <c r="E22969" t="str">
        <f t="shared" si="409"/>
        <v>4593400  0.767  0</v>
      </c>
    </row>
    <row r="22970" spans="1:5" x14ac:dyDescent="0.25">
      <c r="A22970">
        <f>A22969+params!$B$7</f>
        <v>4593600</v>
      </c>
      <c r="B22970">
        <f>B22969+params!$B$9</f>
        <v>0.76800000000000035</v>
      </c>
      <c r="C22970">
        <v>0</v>
      </c>
      <c r="E22970" t="str">
        <f t="shared" si="409"/>
        <v>4593600  0.768  0</v>
      </c>
    </row>
    <row r="22971" spans="1:5" x14ac:dyDescent="0.25">
      <c r="A22971">
        <f>A22970+params!$B$7</f>
        <v>4593800</v>
      </c>
      <c r="B22971">
        <f>B22970+params!$B$9</f>
        <v>0.76900000000000035</v>
      </c>
      <c r="C22971">
        <v>0</v>
      </c>
      <c r="E22971" t="str">
        <f t="shared" si="409"/>
        <v>4593800  0.769  0</v>
      </c>
    </row>
    <row r="22972" spans="1:5" x14ac:dyDescent="0.25">
      <c r="A22972">
        <f>A22971+params!$B$7</f>
        <v>4594000</v>
      </c>
      <c r="B22972">
        <f>B22971+params!$B$9</f>
        <v>0.77000000000000035</v>
      </c>
      <c r="C22972">
        <v>0</v>
      </c>
      <c r="E22972" t="str">
        <f t="shared" si="409"/>
        <v>4594000  0.77  0</v>
      </c>
    </row>
    <row r="22973" spans="1:5" x14ac:dyDescent="0.25">
      <c r="A22973">
        <f>A22972+params!$B$7</f>
        <v>4594200</v>
      </c>
      <c r="B22973">
        <f>B22972+params!$B$9</f>
        <v>0.77100000000000035</v>
      </c>
      <c r="C22973">
        <v>0</v>
      </c>
      <c r="E22973" t="str">
        <f t="shared" si="409"/>
        <v>4594200  0.771  0</v>
      </c>
    </row>
    <row r="22974" spans="1:5" x14ac:dyDescent="0.25">
      <c r="A22974">
        <f>A22973+params!$B$7</f>
        <v>4594400</v>
      </c>
      <c r="B22974">
        <f>B22973+params!$B$9</f>
        <v>0.77200000000000035</v>
      </c>
      <c r="C22974">
        <v>0</v>
      </c>
      <c r="E22974" t="str">
        <f t="shared" si="409"/>
        <v>4594400  0.772  0</v>
      </c>
    </row>
    <row r="22975" spans="1:5" x14ac:dyDescent="0.25">
      <c r="A22975">
        <f>A22974+params!$B$7</f>
        <v>4594600</v>
      </c>
      <c r="B22975">
        <f>B22974+params!$B$9</f>
        <v>0.77300000000000035</v>
      </c>
      <c r="C22975">
        <v>0</v>
      </c>
      <c r="E22975" t="str">
        <f t="shared" si="409"/>
        <v>4594600  0.773  0</v>
      </c>
    </row>
    <row r="22976" spans="1:5" x14ac:dyDescent="0.25">
      <c r="A22976">
        <f>A22975+params!$B$7</f>
        <v>4594800</v>
      </c>
      <c r="B22976">
        <f>B22975+params!$B$9</f>
        <v>0.77400000000000035</v>
      </c>
      <c r="C22976">
        <v>0</v>
      </c>
      <c r="E22976" t="str">
        <f t="shared" si="409"/>
        <v>4594800  0.774  0</v>
      </c>
    </row>
    <row r="22977" spans="1:5" x14ac:dyDescent="0.25">
      <c r="A22977">
        <f>A22976+params!$B$7</f>
        <v>4595000</v>
      </c>
      <c r="B22977">
        <f>B22976+params!$B$9</f>
        <v>0.77500000000000036</v>
      </c>
      <c r="C22977">
        <v>0</v>
      </c>
      <c r="E22977" t="str">
        <f t="shared" si="409"/>
        <v>4595000  0.775  0</v>
      </c>
    </row>
    <row r="22978" spans="1:5" x14ac:dyDescent="0.25">
      <c r="A22978">
        <f>A22977+params!$B$7</f>
        <v>4595200</v>
      </c>
      <c r="B22978">
        <f>B22977+params!$B$9</f>
        <v>0.77600000000000036</v>
      </c>
      <c r="C22978">
        <v>0</v>
      </c>
      <c r="E22978" t="str">
        <f t="shared" si="409"/>
        <v>4595200  0.776  0</v>
      </c>
    </row>
    <row r="22979" spans="1:5" x14ac:dyDescent="0.25">
      <c r="A22979">
        <f>A22978+params!$B$7</f>
        <v>4595400</v>
      </c>
      <c r="B22979">
        <f>B22978+params!$B$9</f>
        <v>0.77700000000000036</v>
      </c>
      <c r="C22979">
        <v>0</v>
      </c>
      <c r="E22979" t="str">
        <f t="shared" si="409"/>
        <v>4595400  0.777  0</v>
      </c>
    </row>
    <row r="22980" spans="1:5" x14ac:dyDescent="0.25">
      <c r="A22980">
        <f>A22979+params!$B$7</f>
        <v>4595600</v>
      </c>
      <c r="B22980">
        <f>B22979+params!$B$9</f>
        <v>0.77800000000000036</v>
      </c>
      <c r="C22980">
        <v>0</v>
      </c>
      <c r="E22980" t="str">
        <f t="shared" ref="E22980:E23043" si="410">SUBSTITUTE(CONCATENATE(A22980,"  ",B22980,"  ",C22980),",",".")</f>
        <v>4595600  0.778  0</v>
      </c>
    </row>
    <row r="22981" spans="1:5" x14ac:dyDescent="0.25">
      <c r="A22981">
        <f>A22980+params!$B$7</f>
        <v>4595800</v>
      </c>
      <c r="B22981">
        <f>B22980+params!$B$9</f>
        <v>0.77900000000000036</v>
      </c>
      <c r="C22981">
        <v>0</v>
      </c>
      <c r="E22981" t="str">
        <f t="shared" si="410"/>
        <v>4595800  0.779  0</v>
      </c>
    </row>
    <row r="22982" spans="1:5" x14ac:dyDescent="0.25">
      <c r="A22982">
        <f>A22981+params!$B$7</f>
        <v>4596000</v>
      </c>
      <c r="B22982">
        <f>B22981+params!$B$9</f>
        <v>0.78000000000000036</v>
      </c>
      <c r="C22982">
        <v>0</v>
      </c>
      <c r="E22982" t="str">
        <f t="shared" si="410"/>
        <v>4596000  0.78  0</v>
      </c>
    </row>
    <row r="22983" spans="1:5" x14ac:dyDescent="0.25">
      <c r="A22983">
        <f>A22982+params!$B$7</f>
        <v>4596200</v>
      </c>
      <c r="B22983">
        <f>B22982+params!$B$9</f>
        <v>0.78100000000000036</v>
      </c>
      <c r="C22983">
        <v>0</v>
      </c>
      <c r="E22983" t="str">
        <f t="shared" si="410"/>
        <v>4596200  0.781  0</v>
      </c>
    </row>
    <row r="22984" spans="1:5" x14ac:dyDescent="0.25">
      <c r="A22984">
        <f>A22983+params!$B$7</f>
        <v>4596400</v>
      </c>
      <c r="B22984">
        <f>B22983+params!$B$9</f>
        <v>0.78200000000000036</v>
      </c>
      <c r="C22984">
        <v>0</v>
      </c>
      <c r="E22984" t="str">
        <f t="shared" si="410"/>
        <v>4596400  0.782  0</v>
      </c>
    </row>
    <row r="22985" spans="1:5" x14ac:dyDescent="0.25">
      <c r="A22985">
        <f>A22984+params!$B$7</f>
        <v>4596600</v>
      </c>
      <c r="B22985">
        <f>B22984+params!$B$9</f>
        <v>0.78300000000000036</v>
      </c>
      <c r="C22985">
        <v>0</v>
      </c>
      <c r="E22985" t="str">
        <f t="shared" si="410"/>
        <v>4596600  0.783  0</v>
      </c>
    </row>
    <row r="22986" spans="1:5" x14ac:dyDescent="0.25">
      <c r="A22986">
        <f>A22985+params!$B$7</f>
        <v>4596800</v>
      </c>
      <c r="B22986">
        <f>B22985+params!$B$9</f>
        <v>0.78400000000000036</v>
      </c>
      <c r="C22986">
        <v>0</v>
      </c>
      <c r="E22986" t="str">
        <f t="shared" si="410"/>
        <v>4596800  0.784  0</v>
      </c>
    </row>
    <row r="22987" spans="1:5" x14ac:dyDescent="0.25">
      <c r="A22987">
        <f>A22986+params!$B$7</f>
        <v>4597000</v>
      </c>
      <c r="B22987">
        <f>B22986+params!$B$9</f>
        <v>0.78500000000000036</v>
      </c>
      <c r="C22987">
        <v>0</v>
      </c>
      <c r="E22987" t="str">
        <f t="shared" si="410"/>
        <v>4597000  0.785  0</v>
      </c>
    </row>
    <row r="22988" spans="1:5" x14ac:dyDescent="0.25">
      <c r="A22988">
        <f>A22987+params!$B$7</f>
        <v>4597200</v>
      </c>
      <c r="B22988">
        <f>B22987+params!$B$9</f>
        <v>0.78600000000000037</v>
      </c>
      <c r="C22988">
        <v>0</v>
      </c>
      <c r="E22988" t="str">
        <f t="shared" si="410"/>
        <v>4597200  0.786  0</v>
      </c>
    </row>
    <row r="22989" spans="1:5" x14ac:dyDescent="0.25">
      <c r="A22989">
        <f>A22988+params!$B$7</f>
        <v>4597400</v>
      </c>
      <c r="B22989">
        <f>B22988+params!$B$9</f>
        <v>0.78700000000000037</v>
      </c>
      <c r="C22989">
        <v>0</v>
      </c>
      <c r="E22989" t="str">
        <f t="shared" si="410"/>
        <v>4597400  0.787  0</v>
      </c>
    </row>
    <row r="22990" spans="1:5" x14ac:dyDescent="0.25">
      <c r="A22990">
        <f>A22989+params!$B$7</f>
        <v>4597600</v>
      </c>
      <c r="B22990">
        <f>B22989+params!$B$9</f>
        <v>0.78800000000000037</v>
      </c>
      <c r="C22990">
        <v>0</v>
      </c>
      <c r="E22990" t="str">
        <f t="shared" si="410"/>
        <v>4597600  0.788  0</v>
      </c>
    </row>
    <row r="22991" spans="1:5" x14ac:dyDescent="0.25">
      <c r="A22991">
        <f>A22990+params!$B$7</f>
        <v>4597800</v>
      </c>
      <c r="B22991">
        <f>B22990+params!$B$9</f>
        <v>0.78900000000000037</v>
      </c>
      <c r="C22991">
        <v>0</v>
      </c>
      <c r="E22991" t="str">
        <f t="shared" si="410"/>
        <v>4597800  0.789  0</v>
      </c>
    </row>
    <row r="22992" spans="1:5" x14ac:dyDescent="0.25">
      <c r="A22992">
        <f>A22991+params!$B$7</f>
        <v>4598000</v>
      </c>
      <c r="B22992">
        <f>B22991+params!$B$9</f>
        <v>0.79000000000000037</v>
      </c>
      <c r="C22992">
        <v>0</v>
      </c>
      <c r="E22992" t="str">
        <f t="shared" si="410"/>
        <v>4598000  0.79  0</v>
      </c>
    </row>
    <row r="22993" spans="1:5" x14ac:dyDescent="0.25">
      <c r="A22993">
        <f>A22992+params!$B$7</f>
        <v>4598200</v>
      </c>
      <c r="B22993">
        <f>B22992+params!$B$9</f>
        <v>0.79100000000000037</v>
      </c>
      <c r="C22993">
        <v>0</v>
      </c>
      <c r="E22993" t="str">
        <f t="shared" si="410"/>
        <v>4598200  0.791  0</v>
      </c>
    </row>
    <row r="22994" spans="1:5" x14ac:dyDescent="0.25">
      <c r="A22994">
        <f>A22993+params!$B$7</f>
        <v>4598400</v>
      </c>
      <c r="B22994">
        <f>B22993+params!$B$9</f>
        <v>0.79200000000000037</v>
      </c>
      <c r="C22994">
        <v>0</v>
      </c>
      <c r="E22994" t="str">
        <f t="shared" si="410"/>
        <v>4598400  0.792  0</v>
      </c>
    </row>
    <row r="22995" spans="1:5" x14ac:dyDescent="0.25">
      <c r="A22995">
        <f>A22994+params!$B$7</f>
        <v>4598600</v>
      </c>
      <c r="B22995">
        <f>B22994+params!$B$9</f>
        <v>0.79300000000000037</v>
      </c>
      <c r="C22995">
        <v>0</v>
      </c>
      <c r="E22995" t="str">
        <f t="shared" si="410"/>
        <v>4598600  0.793  0</v>
      </c>
    </row>
    <row r="22996" spans="1:5" x14ac:dyDescent="0.25">
      <c r="A22996">
        <f>A22995+params!$B$7</f>
        <v>4598800</v>
      </c>
      <c r="B22996">
        <f>B22995+params!$B$9</f>
        <v>0.79400000000000037</v>
      </c>
      <c r="C22996">
        <v>0</v>
      </c>
      <c r="E22996" t="str">
        <f t="shared" si="410"/>
        <v>4598800  0.794  0</v>
      </c>
    </row>
    <row r="22997" spans="1:5" x14ac:dyDescent="0.25">
      <c r="A22997">
        <f>A22996+params!$B$7</f>
        <v>4599000</v>
      </c>
      <c r="B22997">
        <f>B22996+params!$B$9</f>
        <v>0.79500000000000037</v>
      </c>
      <c r="C22997">
        <v>0</v>
      </c>
      <c r="E22997" t="str">
        <f t="shared" si="410"/>
        <v>4599000  0.795  0</v>
      </c>
    </row>
    <row r="22998" spans="1:5" x14ac:dyDescent="0.25">
      <c r="A22998">
        <f>A22997+params!$B$7</f>
        <v>4599200</v>
      </c>
      <c r="B22998">
        <f>B22997+params!$B$9</f>
        <v>0.79600000000000037</v>
      </c>
      <c r="C22998">
        <v>0</v>
      </c>
      <c r="E22998" t="str">
        <f t="shared" si="410"/>
        <v>4599200  0.796  0</v>
      </c>
    </row>
    <row r="22999" spans="1:5" x14ac:dyDescent="0.25">
      <c r="A22999">
        <f>A22998+params!$B$7</f>
        <v>4599400</v>
      </c>
      <c r="B22999">
        <f>B22998+params!$B$9</f>
        <v>0.79700000000000037</v>
      </c>
      <c r="C22999">
        <v>0</v>
      </c>
      <c r="E22999" t="str">
        <f t="shared" si="410"/>
        <v>4599400  0.797  0</v>
      </c>
    </row>
    <row r="23000" spans="1:5" x14ac:dyDescent="0.25">
      <c r="A23000">
        <f>A22999+params!$B$7</f>
        <v>4599600</v>
      </c>
      <c r="B23000">
        <f>B22999+params!$B$9</f>
        <v>0.79800000000000038</v>
      </c>
      <c r="C23000">
        <v>0</v>
      </c>
      <c r="E23000" t="str">
        <f t="shared" si="410"/>
        <v>4599600  0.798  0</v>
      </c>
    </row>
    <row r="23001" spans="1:5" x14ac:dyDescent="0.25">
      <c r="A23001">
        <f>A23000+params!$B$7</f>
        <v>4599800</v>
      </c>
      <c r="B23001">
        <f>B23000+params!$B$9</f>
        <v>0.79900000000000038</v>
      </c>
      <c r="C23001">
        <v>0</v>
      </c>
      <c r="E23001" t="str">
        <f t="shared" si="410"/>
        <v>4599800  0.799  0</v>
      </c>
    </row>
    <row r="23002" spans="1:5" x14ac:dyDescent="0.25">
      <c r="A23002">
        <f>A23001+params!$B$7</f>
        <v>4600000</v>
      </c>
      <c r="B23002">
        <f>params!$B$3</f>
        <v>0.3</v>
      </c>
      <c r="C23002">
        <v>0</v>
      </c>
      <c r="E23002" t="str">
        <f t="shared" si="410"/>
        <v>4600000  0.3  0</v>
      </c>
    </row>
    <row r="23003" spans="1:5" x14ac:dyDescent="0.25">
      <c r="A23003">
        <f>A23002+params!$B$7</f>
        <v>4600200</v>
      </c>
      <c r="B23003">
        <f>B23002+params!$B$9</f>
        <v>0.30099999999999999</v>
      </c>
      <c r="C23003">
        <v>0</v>
      </c>
      <c r="E23003" t="str">
        <f t="shared" si="410"/>
        <v>4600200  0.301  0</v>
      </c>
    </row>
    <row r="23004" spans="1:5" x14ac:dyDescent="0.25">
      <c r="A23004">
        <f>A23003+params!$B$7</f>
        <v>4600400</v>
      </c>
      <c r="B23004">
        <f>B23003+params!$B$9</f>
        <v>0.30199999999999999</v>
      </c>
      <c r="C23004">
        <v>0</v>
      </c>
      <c r="E23004" t="str">
        <f t="shared" si="410"/>
        <v>4600400  0.302  0</v>
      </c>
    </row>
    <row r="23005" spans="1:5" x14ac:dyDescent="0.25">
      <c r="A23005">
        <f>A23004+params!$B$7</f>
        <v>4600600</v>
      </c>
      <c r="B23005">
        <f>B23004+params!$B$9</f>
        <v>0.30299999999999999</v>
      </c>
      <c r="C23005">
        <v>0</v>
      </c>
      <c r="E23005" t="str">
        <f t="shared" si="410"/>
        <v>4600600  0.303  0</v>
      </c>
    </row>
    <row r="23006" spans="1:5" x14ac:dyDescent="0.25">
      <c r="A23006">
        <f>A23005+params!$B$7</f>
        <v>4600800</v>
      </c>
      <c r="B23006">
        <f>B23005+params!$B$9</f>
        <v>0.30399999999999999</v>
      </c>
      <c r="C23006">
        <v>0</v>
      </c>
      <c r="E23006" t="str">
        <f t="shared" si="410"/>
        <v>4600800  0.304  0</v>
      </c>
    </row>
    <row r="23007" spans="1:5" x14ac:dyDescent="0.25">
      <c r="A23007">
        <f>A23006+params!$B$7</f>
        <v>4601000</v>
      </c>
      <c r="B23007">
        <f>B23006+params!$B$9</f>
        <v>0.30499999999999999</v>
      </c>
      <c r="C23007">
        <v>0</v>
      </c>
      <c r="E23007" t="str">
        <f t="shared" si="410"/>
        <v>4601000  0.305  0</v>
      </c>
    </row>
    <row r="23008" spans="1:5" x14ac:dyDescent="0.25">
      <c r="A23008">
        <f>A23007+params!$B$7</f>
        <v>4601200</v>
      </c>
      <c r="B23008">
        <f>B23007+params!$B$9</f>
        <v>0.30599999999999999</v>
      </c>
      <c r="C23008">
        <v>0</v>
      </c>
      <c r="E23008" t="str">
        <f t="shared" si="410"/>
        <v>4601200  0.306  0</v>
      </c>
    </row>
    <row r="23009" spans="1:5" x14ac:dyDescent="0.25">
      <c r="A23009">
        <f>A23008+params!$B$7</f>
        <v>4601400</v>
      </c>
      <c r="B23009">
        <f>B23008+params!$B$9</f>
        <v>0.307</v>
      </c>
      <c r="C23009">
        <v>0</v>
      </c>
      <c r="E23009" t="str">
        <f t="shared" si="410"/>
        <v>4601400  0.307  0</v>
      </c>
    </row>
    <row r="23010" spans="1:5" x14ac:dyDescent="0.25">
      <c r="A23010">
        <f>A23009+params!$B$7</f>
        <v>4601600</v>
      </c>
      <c r="B23010">
        <f>B23009+params!$B$9</f>
        <v>0.308</v>
      </c>
      <c r="C23010">
        <v>0</v>
      </c>
      <c r="E23010" t="str">
        <f t="shared" si="410"/>
        <v>4601600  0.308  0</v>
      </c>
    </row>
    <row r="23011" spans="1:5" x14ac:dyDescent="0.25">
      <c r="A23011">
        <f>A23010+params!$B$7</f>
        <v>4601800</v>
      </c>
      <c r="B23011">
        <f>B23010+params!$B$9</f>
        <v>0.309</v>
      </c>
      <c r="C23011">
        <v>0</v>
      </c>
      <c r="E23011" t="str">
        <f t="shared" si="410"/>
        <v>4601800  0.309  0</v>
      </c>
    </row>
    <row r="23012" spans="1:5" x14ac:dyDescent="0.25">
      <c r="A23012">
        <f>A23011+params!$B$7</f>
        <v>4602000</v>
      </c>
      <c r="B23012">
        <f>B23011+params!$B$9</f>
        <v>0.31</v>
      </c>
      <c r="C23012">
        <v>0</v>
      </c>
      <c r="E23012" t="str">
        <f t="shared" si="410"/>
        <v>4602000  0.31  0</v>
      </c>
    </row>
    <row r="23013" spans="1:5" x14ac:dyDescent="0.25">
      <c r="A23013">
        <f>A23012+params!$B$7</f>
        <v>4602200</v>
      </c>
      <c r="B23013">
        <f>B23012+params!$B$9</f>
        <v>0.311</v>
      </c>
      <c r="C23013">
        <v>0</v>
      </c>
      <c r="E23013" t="str">
        <f t="shared" si="410"/>
        <v>4602200  0.311  0</v>
      </c>
    </row>
    <row r="23014" spans="1:5" x14ac:dyDescent="0.25">
      <c r="A23014">
        <f>A23013+params!$B$7</f>
        <v>4602400</v>
      </c>
      <c r="B23014">
        <f>B23013+params!$B$9</f>
        <v>0.312</v>
      </c>
      <c r="C23014">
        <v>0</v>
      </c>
      <c r="E23014" t="str">
        <f t="shared" si="410"/>
        <v>4602400  0.312  0</v>
      </c>
    </row>
    <row r="23015" spans="1:5" x14ac:dyDescent="0.25">
      <c r="A23015">
        <f>A23014+params!$B$7</f>
        <v>4602600</v>
      </c>
      <c r="B23015">
        <f>B23014+params!$B$9</f>
        <v>0.313</v>
      </c>
      <c r="C23015">
        <v>0</v>
      </c>
      <c r="E23015" t="str">
        <f t="shared" si="410"/>
        <v>4602600  0.313  0</v>
      </c>
    </row>
    <row r="23016" spans="1:5" x14ac:dyDescent="0.25">
      <c r="A23016">
        <f>A23015+params!$B$7</f>
        <v>4602800</v>
      </c>
      <c r="B23016">
        <f>B23015+params!$B$9</f>
        <v>0.314</v>
      </c>
      <c r="C23016">
        <v>0</v>
      </c>
      <c r="E23016" t="str">
        <f t="shared" si="410"/>
        <v>4602800  0.314  0</v>
      </c>
    </row>
    <row r="23017" spans="1:5" x14ac:dyDescent="0.25">
      <c r="A23017">
        <f>A23016+params!$B$7</f>
        <v>4603000</v>
      </c>
      <c r="B23017">
        <f>B23016+params!$B$9</f>
        <v>0.315</v>
      </c>
      <c r="C23017">
        <v>0</v>
      </c>
      <c r="E23017" t="str">
        <f t="shared" si="410"/>
        <v>4603000  0.315  0</v>
      </c>
    </row>
    <row r="23018" spans="1:5" x14ac:dyDescent="0.25">
      <c r="A23018">
        <f>A23017+params!$B$7</f>
        <v>4603200</v>
      </c>
      <c r="B23018">
        <f>B23017+params!$B$9</f>
        <v>0.316</v>
      </c>
      <c r="C23018">
        <v>0</v>
      </c>
      <c r="E23018" t="str">
        <f t="shared" si="410"/>
        <v>4603200  0.316  0</v>
      </c>
    </row>
    <row r="23019" spans="1:5" x14ac:dyDescent="0.25">
      <c r="A23019">
        <f>A23018+params!$B$7</f>
        <v>4603400</v>
      </c>
      <c r="B23019">
        <f>B23018+params!$B$9</f>
        <v>0.317</v>
      </c>
      <c r="C23019">
        <v>0</v>
      </c>
      <c r="E23019" t="str">
        <f t="shared" si="410"/>
        <v>4603400  0.317  0</v>
      </c>
    </row>
    <row r="23020" spans="1:5" x14ac:dyDescent="0.25">
      <c r="A23020">
        <f>A23019+params!$B$7</f>
        <v>4603600</v>
      </c>
      <c r="B23020">
        <f>B23019+params!$B$9</f>
        <v>0.318</v>
      </c>
      <c r="C23020">
        <v>0</v>
      </c>
      <c r="E23020" t="str">
        <f t="shared" si="410"/>
        <v>4603600  0.318  0</v>
      </c>
    </row>
    <row r="23021" spans="1:5" x14ac:dyDescent="0.25">
      <c r="A23021">
        <f>A23020+params!$B$7</f>
        <v>4603800</v>
      </c>
      <c r="B23021">
        <f>B23020+params!$B$9</f>
        <v>0.31900000000000001</v>
      </c>
      <c r="C23021">
        <v>0</v>
      </c>
      <c r="E23021" t="str">
        <f t="shared" si="410"/>
        <v>4603800  0.319  0</v>
      </c>
    </row>
    <row r="23022" spans="1:5" x14ac:dyDescent="0.25">
      <c r="A23022">
        <f>A23021+params!$B$7</f>
        <v>4604000</v>
      </c>
      <c r="B23022">
        <f>B23021+params!$B$9</f>
        <v>0.32</v>
      </c>
      <c r="C23022">
        <v>0</v>
      </c>
      <c r="E23022" t="str">
        <f t="shared" si="410"/>
        <v>4604000  0.32  0</v>
      </c>
    </row>
    <row r="23023" spans="1:5" x14ac:dyDescent="0.25">
      <c r="A23023">
        <f>A23022+params!$B$7</f>
        <v>4604200</v>
      </c>
      <c r="B23023">
        <f>B23022+params!$B$9</f>
        <v>0.32100000000000001</v>
      </c>
      <c r="C23023">
        <v>0</v>
      </c>
      <c r="E23023" t="str">
        <f t="shared" si="410"/>
        <v>4604200  0.321  0</v>
      </c>
    </row>
    <row r="23024" spans="1:5" x14ac:dyDescent="0.25">
      <c r="A23024">
        <f>A23023+params!$B$7</f>
        <v>4604400</v>
      </c>
      <c r="B23024">
        <f>B23023+params!$B$9</f>
        <v>0.32200000000000001</v>
      </c>
      <c r="C23024">
        <v>0</v>
      </c>
      <c r="E23024" t="str">
        <f t="shared" si="410"/>
        <v>4604400  0.322  0</v>
      </c>
    </row>
    <row r="23025" spans="1:5" x14ac:dyDescent="0.25">
      <c r="A23025">
        <f>A23024+params!$B$7</f>
        <v>4604600</v>
      </c>
      <c r="B23025">
        <f>B23024+params!$B$9</f>
        <v>0.32300000000000001</v>
      </c>
      <c r="C23025">
        <v>0</v>
      </c>
      <c r="E23025" t="str">
        <f t="shared" si="410"/>
        <v>4604600  0.323  0</v>
      </c>
    </row>
    <row r="23026" spans="1:5" x14ac:dyDescent="0.25">
      <c r="A23026">
        <f>A23025+params!$B$7</f>
        <v>4604800</v>
      </c>
      <c r="B23026">
        <f>B23025+params!$B$9</f>
        <v>0.32400000000000001</v>
      </c>
      <c r="C23026">
        <v>0</v>
      </c>
      <c r="E23026" t="str">
        <f t="shared" si="410"/>
        <v>4604800  0.324  0</v>
      </c>
    </row>
    <row r="23027" spans="1:5" x14ac:dyDescent="0.25">
      <c r="A23027">
        <f>A23026+params!$B$7</f>
        <v>4605000</v>
      </c>
      <c r="B23027">
        <f>B23026+params!$B$9</f>
        <v>0.32500000000000001</v>
      </c>
      <c r="C23027">
        <v>0</v>
      </c>
      <c r="E23027" t="str">
        <f t="shared" si="410"/>
        <v>4605000  0.325  0</v>
      </c>
    </row>
    <row r="23028" spans="1:5" x14ac:dyDescent="0.25">
      <c r="A23028">
        <f>A23027+params!$B$7</f>
        <v>4605200</v>
      </c>
      <c r="B23028">
        <f>B23027+params!$B$9</f>
        <v>0.32600000000000001</v>
      </c>
      <c r="C23028">
        <v>0</v>
      </c>
      <c r="E23028" t="str">
        <f t="shared" si="410"/>
        <v>4605200  0.326  0</v>
      </c>
    </row>
    <row r="23029" spans="1:5" x14ac:dyDescent="0.25">
      <c r="A23029">
        <f>A23028+params!$B$7</f>
        <v>4605400</v>
      </c>
      <c r="B23029">
        <f>B23028+params!$B$9</f>
        <v>0.32700000000000001</v>
      </c>
      <c r="C23029">
        <v>0</v>
      </c>
      <c r="E23029" t="str">
        <f t="shared" si="410"/>
        <v>4605400  0.327  0</v>
      </c>
    </row>
    <row r="23030" spans="1:5" x14ac:dyDescent="0.25">
      <c r="A23030">
        <f>A23029+params!$B$7</f>
        <v>4605600</v>
      </c>
      <c r="B23030">
        <f>B23029+params!$B$9</f>
        <v>0.32800000000000001</v>
      </c>
      <c r="C23030">
        <v>0</v>
      </c>
      <c r="E23030" t="str">
        <f t="shared" si="410"/>
        <v>4605600  0.328  0</v>
      </c>
    </row>
    <row r="23031" spans="1:5" x14ac:dyDescent="0.25">
      <c r="A23031">
        <f>A23030+params!$B$7</f>
        <v>4605800</v>
      </c>
      <c r="B23031">
        <f>B23030+params!$B$9</f>
        <v>0.32900000000000001</v>
      </c>
      <c r="C23031">
        <v>0</v>
      </c>
      <c r="E23031" t="str">
        <f t="shared" si="410"/>
        <v>4605800  0.329  0</v>
      </c>
    </row>
    <row r="23032" spans="1:5" x14ac:dyDescent="0.25">
      <c r="A23032">
        <f>A23031+params!$B$7</f>
        <v>4606000</v>
      </c>
      <c r="B23032">
        <f>B23031+params!$B$9</f>
        <v>0.33</v>
      </c>
      <c r="C23032">
        <v>0</v>
      </c>
      <c r="E23032" t="str">
        <f t="shared" si="410"/>
        <v>4606000  0.33  0</v>
      </c>
    </row>
    <row r="23033" spans="1:5" x14ac:dyDescent="0.25">
      <c r="A23033">
        <f>A23032+params!$B$7</f>
        <v>4606200</v>
      </c>
      <c r="B23033">
        <f>B23032+params!$B$9</f>
        <v>0.33100000000000002</v>
      </c>
      <c r="C23033">
        <v>0</v>
      </c>
      <c r="E23033" t="str">
        <f t="shared" si="410"/>
        <v>4606200  0.331  0</v>
      </c>
    </row>
    <row r="23034" spans="1:5" x14ac:dyDescent="0.25">
      <c r="A23034">
        <f>A23033+params!$B$7</f>
        <v>4606400</v>
      </c>
      <c r="B23034">
        <f>B23033+params!$B$9</f>
        <v>0.33200000000000002</v>
      </c>
      <c r="C23034">
        <v>0</v>
      </c>
      <c r="E23034" t="str">
        <f t="shared" si="410"/>
        <v>4606400  0.332  0</v>
      </c>
    </row>
    <row r="23035" spans="1:5" x14ac:dyDescent="0.25">
      <c r="A23035">
        <f>A23034+params!$B$7</f>
        <v>4606600</v>
      </c>
      <c r="B23035">
        <f>B23034+params!$B$9</f>
        <v>0.33300000000000002</v>
      </c>
      <c r="C23035">
        <v>0</v>
      </c>
      <c r="E23035" t="str">
        <f t="shared" si="410"/>
        <v>4606600  0.333  0</v>
      </c>
    </row>
    <row r="23036" spans="1:5" x14ac:dyDescent="0.25">
      <c r="A23036">
        <f>A23035+params!$B$7</f>
        <v>4606800</v>
      </c>
      <c r="B23036">
        <f>B23035+params!$B$9</f>
        <v>0.33400000000000002</v>
      </c>
      <c r="C23036">
        <v>0</v>
      </c>
      <c r="E23036" t="str">
        <f t="shared" si="410"/>
        <v>4606800  0.334  0</v>
      </c>
    </row>
    <row r="23037" spans="1:5" x14ac:dyDescent="0.25">
      <c r="A23037">
        <f>A23036+params!$B$7</f>
        <v>4607000</v>
      </c>
      <c r="B23037">
        <f>B23036+params!$B$9</f>
        <v>0.33500000000000002</v>
      </c>
      <c r="C23037">
        <v>0</v>
      </c>
      <c r="E23037" t="str">
        <f t="shared" si="410"/>
        <v>4607000  0.335  0</v>
      </c>
    </row>
    <row r="23038" spans="1:5" x14ac:dyDescent="0.25">
      <c r="A23038">
        <f>A23037+params!$B$7</f>
        <v>4607200</v>
      </c>
      <c r="B23038">
        <f>B23037+params!$B$9</f>
        <v>0.33600000000000002</v>
      </c>
      <c r="C23038">
        <v>0</v>
      </c>
      <c r="E23038" t="str">
        <f t="shared" si="410"/>
        <v>4607200  0.336  0</v>
      </c>
    </row>
    <row r="23039" spans="1:5" x14ac:dyDescent="0.25">
      <c r="A23039">
        <f>A23038+params!$B$7</f>
        <v>4607400</v>
      </c>
      <c r="B23039">
        <f>B23038+params!$B$9</f>
        <v>0.33700000000000002</v>
      </c>
      <c r="C23039">
        <v>0</v>
      </c>
      <c r="E23039" t="str">
        <f t="shared" si="410"/>
        <v>4607400  0.337  0</v>
      </c>
    </row>
    <row r="23040" spans="1:5" x14ac:dyDescent="0.25">
      <c r="A23040">
        <f>A23039+params!$B$7</f>
        <v>4607600</v>
      </c>
      <c r="B23040">
        <f>B23039+params!$B$9</f>
        <v>0.33800000000000002</v>
      </c>
      <c r="C23040">
        <v>0</v>
      </c>
      <c r="E23040" t="str">
        <f t="shared" si="410"/>
        <v>4607600  0.338  0</v>
      </c>
    </row>
    <row r="23041" spans="1:5" x14ac:dyDescent="0.25">
      <c r="A23041">
        <f>A23040+params!$B$7</f>
        <v>4607800</v>
      </c>
      <c r="B23041">
        <f>B23040+params!$B$9</f>
        <v>0.33900000000000002</v>
      </c>
      <c r="C23041">
        <v>0</v>
      </c>
      <c r="E23041" t="str">
        <f t="shared" si="410"/>
        <v>4607800  0.339  0</v>
      </c>
    </row>
    <row r="23042" spans="1:5" x14ac:dyDescent="0.25">
      <c r="A23042">
        <f>A23041+params!$B$7</f>
        <v>4608000</v>
      </c>
      <c r="B23042">
        <f>B23041+params!$B$9</f>
        <v>0.34</v>
      </c>
      <c r="C23042">
        <v>0</v>
      </c>
      <c r="E23042" t="str">
        <f t="shared" si="410"/>
        <v>4608000  0.34  0</v>
      </c>
    </row>
    <row r="23043" spans="1:5" x14ac:dyDescent="0.25">
      <c r="A23043">
        <f>A23042+params!$B$7</f>
        <v>4608200</v>
      </c>
      <c r="B23043">
        <f>B23042+params!$B$9</f>
        <v>0.34100000000000003</v>
      </c>
      <c r="C23043">
        <v>0</v>
      </c>
      <c r="E23043" t="str">
        <f t="shared" si="410"/>
        <v>4608200  0.341  0</v>
      </c>
    </row>
    <row r="23044" spans="1:5" x14ac:dyDescent="0.25">
      <c r="A23044">
        <f>A23043+params!$B$7</f>
        <v>4608400</v>
      </c>
      <c r="B23044">
        <f>B23043+params!$B$9</f>
        <v>0.34200000000000003</v>
      </c>
      <c r="C23044">
        <v>0</v>
      </c>
      <c r="E23044" t="str">
        <f t="shared" ref="E23044:E23107" si="411">SUBSTITUTE(CONCATENATE(A23044,"  ",B23044,"  ",C23044),",",".")</f>
        <v>4608400  0.342  0</v>
      </c>
    </row>
    <row r="23045" spans="1:5" x14ac:dyDescent="0.25">
      <c r="A23045">
        <f>A23044+params!$B$7</f>
        <v>4608600</v>
      </c>
      <c r="B23045">
        <f>B23044+params!$B$9</f>
        <v>0.34300000000000003</v>
      </c>
      <c r="C23045">
        <v>0</v>
      </c>
      <c r="E23045" t="str">
        <f t="shared" si="411"/>
        <v>4608600  0.343  0</v>
      </c>
    </row>
    <row r="23046" spans="1:5" x14ac:dyDescent="0.25">
      <c r="A23046">
        <f>A23045+params!$B$7</f>
        <v>4608800</v>
      </c>
      <c r="B23046">
        <f>B23045+params!$B$9</f>
        <v>0.34400000000000003</v>
      </c>
      <c r="C23046">
        <v>0</v>
      </c>
      <c r="E23046" t="str">
        <f t="shared" si="411"/>
        <v>4608800  0.344  0</v>
      </c>
    </row>
    <row r="23047" spans="1:5" x14ac:dyDescent="0.25">
      <c r="A23047">
        <f>A23046+params!$B$7</f>
        <v>4609000</v>
      </c>
      <c r="B23047">
        <f>B23046+params!$B$9</f>
        <v>0.34500000000000003</v>
      </c>
      <c r="C23047">
        <v>0</v>
      </c>
      <c r="E23047" t="str">
        <f t="shared" si="411"/>
        <v>4609000  0.345  0</v>
      </c>
    </row>
    <row r="23048" spans="1:5" x14ac:dyDescent="0.25">
      <c r="A23048">
        <f>A23047+params!$B$7</f>
        <v>4609200</v>
      </c>
      <c r="B23048">
        <f>B23047+params!$B$9</f>
        <v>0.34600000000000003</v>
      </c>
      <c r="C23048">
        <v>0</v>
      </c>
      <c r="E23048" t="str">
        <f t="shared" si="411"/>
        <v>4609200  0.346  0</v>
      </c>
    </row>
    <row r="23049" spans="1:5" x14ac:dyDescent="0.25">
      <c r="A23049">
        <f>A23048+params!$B$7</f>
        <v>4609400</v>
      </c>
      <c r="B23049">
        <f>B23048+params!$B$9</f>
        <v>0.34700000000000003</v>
      </c>
      <c r="C23049">
        <v>0</v>
      </c>
      <c r="E23049" t="str">
        <f t="shared" si="411"/>
        <v>4609400  0.347  0</v>
      </c>
    </row>
    <row r="23050" spans="1:5" x14ac:dyDescent="0.25">
      <c r="A23050">
        <f>A23049+params!$B$7</f>
        <v>4609600</v>
      </c>
      <c r="B23050">
        <f>B23049+params!$B$9</f>
        <v>0.34800000000000003</v>
      </c>
      <c r="C23050">
        <v>0</v>
      </c>
      <c r="E23050" t="str">
        <f t="shared" si="411"/>
        <v>4609600  0.348  0</v>
      </c>
    </row>
    <row r="23051" spans="1:5" x14ac:dyDescent="0.25">
      <c r="A23051">
        <f>A23050+params!$B$7</f>
        <v>4609800</v>
      </c>
      <c r="B23051">
        <f>B23050+params!$B$9</f>
        <v>0.34900000000000003</v>
      </c>
      <c r="C23051">
        <v>0</v>
      </c>
      <c r="E23051" t="str">
        <f t="shared" si="411"/>
        <v>4609800  0.349  0</v>
      </c>
    </row>
    <row r="23052" spans="1:5" x14ac:dyDescent="0.25">
      <c r="A23052">
        <f>A23051+params!$B$7</f>
        <v>4610000</v>
      </c>
      <c r="B23052">
        <f>B23051+params!$B$9</f>
        <v>0.35000000000000003</v>
      </c>
      <c r="C23052">
        <v>0</v>
      </c>
      <c r="E23052" t="str">
        <f t="shared" si="411"/>
        <v>4610000  0.35  0</v>
      </c>
    </row>
    <row r="23053" spans="1:5" x14ac:dyDescent="0.25">
      <c r="A23053">
        <f>A23052+params!$B$7</f>
        <v>4610200</v>
      </c>
      <c r="B23053">
        <f>B23052+params!$B$9</f>
        <v>0.35100000000000003</v>
      </c>
      <c r="C23053">
        <v>0</v>
      </c>
      <c r="E23053" t="str">
        <f t="shared" si="411"/>
        <v>4610200  0.351  0</v>
      </c>
    </row>
    <row r="23054" spans="1:5" x14ac:dyDescent="0.25">
      <c r="A23054">
        <f>A23053+params!$B$7</f>
        <v>4610400</v>
      </c>
      <c r="B23054">
        <f>B23053+params!$B$9</f>
        <v>0.35200000000000004</v>
      </c>
      <c r="C23054">
        <v>0</v>
      </c>
      <c r="E23054" t="str">
        <f t="shared" si="411"/>
        <v>4610400  0.352  0</v>
      </c>
    </row>
    <row r="23055" spans="1:5" x14ac:dyDescent="0.25">
      <c r="A23055">
        <f>A23054+params!$B$7</f>
        <v>4610600</v>
      </c>
      <c r="B23055">
        <f>B23054+params!$B$9</f>
        <v>0.35300000000000004</v>
      </c>
      <c r="C23055">
        <v>0</v>
      </c>
      <c r="E23055" t="str">
        <f t="shared" si="411"/>
        <v>4610600  0.353  0</v>
      </c>
    </row>
    <row r="23056" spans="1:5" x14ac:dyDescent="0.25">
      <c r="A23056">
        <f>A23055+params!$B$7</f>
        <v>4610800</v>
      </c>
      <c r="B23056">
        <f>B23055+params!$B$9</f>
        <v>0.35400000000000004</v>
      </c>
      <c r="C23056">
        <v>0</v>
      </c>
      <c r="E23056" t="str">
        <f t="shared" si="411"/>
        <v>4610800  0.354  0</v>
      </c>
    </row>
    <row r="23057" spans="1:5" x14ac:dyDescent="0.25">
      <c r="A23057">
        <f>A23056+params!$B$7</f>
        <v>4611000</v>
      </c>
      <c r="B23057">
        <f>B23056+params!$B$9</f>
        <v>0.35500000000000004</v>
      </c>
      <c r="C23057">
        <v>0</v>
      </c>
      <c r="E23057" t="str">
        <f t="shared" si="411"/>
        <v>4611000  0.355  0</v>
      </c>
    </row>
    <row r="23058" spans="1:5" x14ac:dyDescent="0.25">
      <c r="A23058">
        <f>A23057+params!$B$7</f>
        <v>4611200</v>
      </c>
      <c r="B23058">
        <f>B23057+params!$B$9</f>
        <v>0.35600000000000004</v>
      </c>
      <c r="C23058">
        <v>0</v>
      </c>
      <c r="E23058" t="str">
        <f t="shared" si="411"/>
        <v>4611200  0.356  0</v>
      </c>
    </row>
    <row r="23059" spans="1:5" x14ac:dyDescent="0.25">
      <c r="A23059">
        <f>A23058+params!$B$7</f>
        <v>4611400</v>
      </c>
      <c r="B23059">
        <f>B23058+params!$B$9</f>
        <v>0.35700000000000004</v>
      </c>
      <c r="C23059">
        <v>0</v>
      </c>
      <c r="E23059" t="str">
        <f t="shared" si="411"/>
        <v>4611400  0.357  0</v>
      </c>
    </row>
    <row r="23060" spans="1:5" x14ac:dyDescent="0.25">
      <c r="A23060">
        <f>A23059+params!$B$7</f>
        <v>4611600</v>
      </c>
      <c r="B23060">
        <f>B23059+params!$B$9</f>
        <v>0.35800000000000004</v>
      </c>
      <c r="C23060">
        <v>0</v>
      </c>
      <c r="E23060" t="str">
        <f t="shared" si="411"/>
        <v>4611600  0.358  0</v>
      </c>
    </row>
    <row r="23061" spans="1:5" x14ac:dyDescent="0.25">
      <c r="A23061">
        <f>A23060+params!$B$7</f>
        <v>4611800</v>
      </c>
      <c r="B23061">
        <f>B23060+params!$B$9</f>
        <v>0.35900000000000004</v>
      </c>
      <c r="C23061">
        <v>0</v>
      </c>
      <c r="E23061" t="str">
        <f t="shared" si="411"/>
        <v>4611800  0.359  0</v>
      </c>
    </row>
    <row r="23062" spans="1:5" x14ac:dyDescent="0.25">
      <c r="A23062">
        <f>A23061+params!$B$7</f>
        <v>4612000</v>
      </c>
      <c r="B23062">
        <f>B23061+params!$B$9</f>
        <v>0.36000000000000004</v>
      </c>
      <c r="C23062">
        <v>0</v>
      </c>
      <c r="E23062" t="str">
        <f t="shared" si="411"/>
        <v>4612000  0.36  0</v>
      </c>
    </row>
    <row r="23063" spans="1:5" x14ac:dyDescent="0.25">
      <c r="A23063">
        <f>A23062+params!$B$7</f>
        <v>4612200</v>
      </c>
      <c r="B23063">
        <f>B23062+params!$B$9</f>
        <v>0.36100000000000004</v>
      </c>
      <c r="C23063">
        <v>0</v>
      </c>
      <c r="E23063" t="str">
        <f t="shared" si="411"/>
        <v>4612200  0.361  0</v>
      </c>
    </row>
    <row r="23064" spans="1:5" x14ac:dyDescent="0.25">
      <c r="A23064">
        <f>A23063+params!$B$7</f>
        <v>4612400</v>
      </c>
      <c r="B23064">
        <f>B23063+params!$B$9</f>
        <v>0.36200000000000004</v>
      </c>
      <c r="C23064">
        <v>0</v>
      </c>
      <c r="E23064" t="str">
        <f t="shared" si="411"/>
        <v>4612400  0.362  0</v>
      </c>
    </row>
    <row r="23065" spans="1:5" x14ac:dyDescent="0.25">
      <c r="A23065">
        <f>A23064+params!$B$7</f>
        <v>4612600</v>
      </c>
      <c r="B23065">
        <f>B23064+params!$B$9</f>
        <v>0.36300000000000004</v>
      </c>
      <c r="C23065">
        <v>0</v>
      </c>
      <c r="E23065" t="str">
        <f t="shared" si="411"/>
        <v>4612600  0.363  0</v>
      </c>
    </row>
    <row r="23066" spans="1:5" x14ac:dyDescent="0.25">
      <c r="A23066">
        <f>A23065+params!$B$7</f>
        <v>4612800</v>
      </c>
      <c r="B23066">
        <f>B23065+params!$B$9</f>
        <v>0.36400000000000005</v>
      </c>
      <c r="C23066">
        <v>0</v>
      </c>
      <c r="E23066" t="str">
        <f t="shared" si="411"/>
        <v>4612800  0.364  0</v>
      </c>
    </row>
    <row r="23067" spans="1:5" x14ac:dyDescent="0.25">
      <c r="A23067">
        <f>A23066+params!$B$7</f>
        <v>4613000</v>
      </c>
      <c r="B23067">
        <f>B23066+params!$B$9</f>
        <v>0.36500000000000005</v>
      </c>
      <c r="C23067">
        <v>0</v>
      </c>
      <c r="E23067" t="str">
        <f t="shared" si="411"/>
        <v>4613000  0.365  0</v>
      </c>
    </row>
    <row r="23068" spans="1:5" x14ac:dyDescent="0.25">
      <c r="A23068">
        <f>A23067+params!$B$7</f>
        <v>4613200</v>
      </c>
      <c r="B23068">
        <f>B23067+params!$B$9</f>
        <v>0.36600000000000005</v>
      </c>
      <c r="C23068">
        <v>0</v>
      </c>
      <c r="E23068" t="str">
        <f t="shared" si="411"/>
        <v>4613200  0.366  0</v>
      </c>
    </row>
    <row r="23069" spans="1:5" x14ac:dyDescent="0.25">
      <c r="A23069">
        <f>A23068+params!$B$7</f>
        <v>4613400</v>
      </c>
      <c r="B23069">
        <f>B23068+params!$B$9</f>
        <v>0.36700000000000005</v>
      </c>
      <c r="C23069">
        <v>0</v>
      </c>
      <c r="E23069" t="str">
        <f t="shared" si="411"/>
        <v>4613400  0.367  0</v>
      </c>
    </row>
    <row r="23070" spans="1:5" x14ac:dyDescent="0.25">
      <c r="A23070">
        <f>A23069+params!$B$7</f>
        <v>4613600</v>
      </c>
      <c r="B23070">
        <f>B23069+params!$B$9</f>
        <v>0.36800000000000005</v>
      </c>
      <c r="C23070">
        <v>0</v>
      </c>
      <c r="E23070" t="str">
        <f t="shared" si="411"/>
        <v>4613600  0.368  0</v>
      </c>
    </row>
    <row r="23071" spans="1:5" x14ac:dyDescent="0.25">
      <c r="A23071">
        <f>A23070+params!$B$7</f>
        <v>4613800</v>
      </c>
      <c r="B23071">
        <f>B23070+params!$B$9</f>
        <v>0.36900000000000005</v>
      </c>
      <c r="C23071">
        <v>0</v>
      </c>
      <c r="E23071" t="str">
        <f t="shared" si="411"/>
        <v>4613800  0.369  0</v>
      </c>
    </row>
    <row r="23072" spans="1:5" x14ac:dyDescent="0.25">
      <c r="A23072">
        <f>A23071+params!$B$7</f>
        <v>4614000</v>
      </c>
      <c r="B23072">
        <f>B23071+params!$B$9</f>
        <v>0.37000000000000005</v>
      </c>
      <c r="C23072">
        <v>0</v>
      </c>
      <c r="E23072" t="str">
        <f t="shared" si="411"/>
        <v>4614000  0.37  0</v>
      </c>
    </row>
    <row r="23073" spans="1:5" x14ac:dyDescent="0.25">
      <c r="A23073">
        <f>A23072+params!$B$7</f>
        <v>4614200</v>
      </c>
      <c r="B23073">
        <f>B23072+params!$B$9</f>
        <v>0.37100000000000005</v>
      </c>
      <c r="C23073">
        <v>0</v>
      </c>
      <c r="E23073" t="str">
        <f t="shared" si="411"/>
        <v>4614200  0.371  0</v>
      </c>
    </row>
    <row r="23074" spans="1:5" x14ac:dyDescent="0.25">
      <c r="A23074">
        <f>A23073+params!$B$7</f>
        <v>4614400</v>
      </c>
      <c r="B23074">
        <f>B23073+params!$B$9</f>
        <v>0.37200000000000005</v>
      </c>
      <c r="C23074">
        <v>0</v>
      </c>
      <c r="E23074" t="str">
        <f t="shared" si="411"/>
        <v>4614400  0.372  0</v>
      </c>
    </row>
    <row r="23075" spans="1:5" x14ac:dyDescent="0.25">
      <c r="A23075">
        <f>A23074+params!$B$7</f>
        <v>4614600</v>
      </c>
      <c r="B23075">
        <f>B23074+params!$B$9</f>
        <v>0.37300000000000005</v>
      </c>
      <c r="C23075">
        <v>0</v>
      </c>
      <c r="E23075" t="str">
        <f t="shared" si="411"/>
        <v>4614600  0.373  0</v>
      </c>
    </row>
    <row r="23076" spans="1:5" x14ac:dyDescent="0.25">
      <c r="A23076">
        <f>A23075+params!$B$7</f>
        <v>4614800</v>
      </c>
      <c r="B23076">
        <f>B23075+params!$B$9</f>
        <v>0.37400000000000005</v>
      </c>
      <c r="C23076">
        <v>0</v>
      </c>
      <c r="E23076" t="str">
        <f t="shared" si="411"/>
        <v>4614800  0.374  0</v>
      </c>
    </row>
    <row r="23077" spans="1:5" x14ac:dyDescent="0.25">
      <c r="A23077">
        <f>A23076+params!$B$7</f>
        <v>4615000</v>
      </c>
      <c r="B23077">
        <f>B23076+params!$B$9</f>
        <v>0.37500000000000006</v>
      </c>
      <c r="C23077">
        <v>0</v>
      </c>
      <c r="E23077" t="str">
        <f t="shared" si="411"/>
        <v>4615000  0.375  0</v>
      </c>
    </row>
    <row r="23078" spans="1:5" x14ac:dyDescent="0.25">
      <c r="A23078">
        <f>A23077+params!$B$7</f>
        <v>4615200</v>
      </c>
      <c r="B23078">
        <f>B23077+params!$B$9</f>
        <v>0.37600000000000006</v>
      </c>
      <c r="C23078">
        <v>0</v>
      </c>
      <c r="E23078" t="str">
        <f t="shared" si="411"/>
        <v>4615200  0.376  0</v>
      </c>
    </row>
    <row r="23079" spans="1:5" x14ac:dyDescent="0.25">
      <c r="A23079">
        <f>A23078+params!$B$7</f>
        <v>4615400</v>
      </c>
      <c r="B23079">
        <f>B23078+params!$B$9</f>
        <v>0.37700000000000006</v>
      </c>
      <c r="C23079">
        <v>0</v>
      </c>
      <c r="E23079" t="str">
        <f t="shared" si="411"/>
        <v>4615400  0.377  0</v>
      </c>
    </row>
    <row r="23080" spans="1:5" x14ac:dyDescent="0.25">
      <c r="A23080">
        <f>A23079+params!$B$7</f>
        <v>4615600</v>
      </c>
      <c r="B23080">
        <f>B23079+params!$B$9</f>
        <v>0.37800000000000006</v>
      </c>
      <c r="C23080">
        <v>0</v>
      </c>
      <c r="E23080" t="str">
        <f t="shared" si="411"/>
        <v>4615600  0.378  0</v>
      </c>
    </row>
    <row r="23081" spans="1:5" x14ac:dyDescent="0.25">
      <c r="A23081">
        <f>A23080+params!$B$7</f>
        <v>4615800</v>
      </c>
      <c r="B23081">
        <f>B23080+params!$B$9</f>
        <v>0.37900000000000006</v>
      </c>
      <c r="C23081">
        <v>0</v>
      </c>
      <c r="E23081" t="str">
        <f t="shared" si="411"/>
        <v>4615800  0.379  0</v>
      </c>
    </row>
    <row r="23082" spans="1:5" x14ac:dyDescent="0.25">
      <c r="A23082">
        <f>A23081+params!$B$7</f>
        <v>4616000</v>
      </c>
      <c r="B23082">
        <f>B23081+params!$B$9</f>
        <v>0.38000000000000006</v>
      </c>
      <c r="C23082">
        <v>0</v>
      </c>
      <c r="E23082" t="str">
        <f t="shared" si="411"/>
        <v>4616000  0.38  0</v>
      </c>
    </row>
    <row r="23083" spans="1:5" x14ac:dyDescent="0.25">
      <c r="A23083">
        <f>A23082+params!$B$7</f>
        <v>4616200</v>
      </c>
      <c r="B23083">
        <f>B23082+params!$B$9</f>
        <v>0.38100000000000006</v>
      </c>
      <c r="C23083">
        <v>0</v>
      </c>
      <c r="E23083" t="str">
        <f t="shared" si="411"/>
        <v>4616200  0.381  0</v>
      </c>
    </row>
    <row r="23084" spans="1:5" x14ac:dyDescent="0.25">
      <c r="A23084">
        <f>A23083+params!$B$7</f>
        <v>4616400</v>
      </c>
      <c r="B23084">
        <f>B23083+params!$B$9</f>
        <v>0.38200000000000006</v>
      </c>
      <c r="C23084">
        <v>0</v>
      </c>
      <c r="E23084" t="str">
        <f t="shared" si="411"/>
        <v>4616400  0.382  0</v>
      </c>
    </row>
    <row r="23085" spans="1:5" x14ac:dyDescent="0.25">
      <c r="A23085">
        <f>A23084+params!$B$7</f>
        <v>4616600</v>
      </c>
      <c r="B23085">
        <f>B23084+params!$B$9</f>
        <v>0.38300000000000006</v>
      </c>
      <c r="C23085">
        <v>0</v>
      </c>
      <c r="E23085" t="str">
        <f t="shared" si="411"/>
        <v>4616600  0.383  0</v>
      </c>
    </row>
    <row r="23086" spans="1:5" x14ac:dyDescent="0.25">
      <c r="A23086">
        <f>A23085+params!$B$7</f>
        <v>4616800</v>
      </c>
      <c r="B23086">
        <f>B23085+params!$B$9</f>
        <v>0.38400000000000006</v>
      </c>
      <c r="C23086">
        <v>0</v>
      </c>
      <c r="E23086" t="str">
        <f t="shared" si="411"/>
        <v>4616800  0.384  0</v>
      </c>
    </row>
    <row r="23087" spans="1:5" x14ac:dyDescent="0.25">
      <c r="A23087">
        <f>A23086+params!$B$7</f>
        <v>4617000</v>
      </c>
      <c r="B23087">
        <f>B23086+params!$B$9</f>
        <v>0.38500000000000006</v>
      </c>
      <c r="C23087">
        <v>0</v>
      </c>
      <c r="E23087" t="str">
        <f t="shared" si="411"/>
        <v>4617000  0.385  0</v>
      </c>
    </row>
    <row r="23088" spans="1:5" x14ac:dyDescent="0.25">
      <c r="A23088">
        <f>A23087+params!$B$7</f>
        <v>4617200</v>
      </c>
      <c r="B23088">
        <f>B23087+params!$B$9</f>
        <v>0.38600000000000007</v>
      </c>
      <c r="C23088">
        <v>0</v>
      </c>
      <c r="E23088" t="str">
        <f t="shared" si="411"/>
        <v>4617200  0.386  0</v>
      </c>
    </row>
    <row r="23089" spans="1:5" x14ac:dyDescent="0.25">
      <c r="A23089">
        <f>A23088+params!$B$7</f>
        <v>4617400</v>
      </c>
      <c r="B23089">
        <f>B23088+params!$B$9</f>
        <v>0.38700000000000007</v>
      </c>
      <c r="C23089">
        <v>0</v>
      </c>
      <c r="E23089" t="str">
        <f t="shared" si="411"/>
        <v>4617400  0.387  0</v>
      </c>
    </row>
    <row r="23090" spans="1:5" x14ac:dyDescent="0.25">
      <c r="A23090">
        <f>A23089+params!$B$7</f>
        <v>4617600</v>
      </c>
      <c r="B23090">
        <f>B23089+params!$B$9</f>
        <v>0.38800000000000007</v>
      </c>
      <c r="C23090">
        <v>0</v>
      </c>
      <c r="E23090" t="str">
        <f t="shared" si="411"/>
        <v>4617600  0.388  0</v>
      </c>
    </row>
    <row r="23091" spans="1:5" x14ac:dyDescent="0.25">
      <c r="A23091">
        <f>A23090+params!$B$7</f>
        <v>4617800</v>
      </c>
      <c r="B23091">
        <f>B23090+params!$B$9</f>
        <v>0.38900000000000007</v>
      </c>
      <c r="C23091">
        <v>0</v>
      </c>
      <c r="E23091" t="str">
        <f t="shared" si="411"/>
        <v>4617800  0.389  0</v>
      </c>
    </row>
    <row r="23092" spans="1:5" x14ac:dyDescent="0.25">
      <c r="A23092">
        <f>A23091+params!$B$7</f>
        <v>4618000</v>
      </c>
      <c r="B23092">
        <f>B23091+params!$B$9</f>
        <v>0.39000000000000007</v>
      </c>
      <c r="C23092">
        <v>0</v>
      </c>
      <c r="E23092" t="str">
        <f t="shared" si="411"/>
        <v>4618000  0.39  0</v>
      </c>
    </row>
    <row r="23093" spans="1:5" x14ac:dyDescent="0.25">
      <c r="A23093">
        <f>A23092+params!$B$7</f>
        <v>4618200</v>
      </c>
      <c r="B23093">
        <f>B23092+params!$B$9</f>
        <v>0.39100000000000007</v>
      </c>
      <c r="C23093">
        <v>0</v>
      </c>
      <c r="E23093" t="str">
        <f t="shared" si="411"/>
        <v>4618200  0.391  0</v>
      </c>
    </row>
    <row r="23094" spans="1:5" x14ac:dyDescent="0.25">
      <c r="A23094">
        <f>A23093+params!$B$7</f>
        <v>4618400</v>
      </c>
      <c r="B23094">
        <f>B23093+params!$B$9</f>
        <v>0.39200000000000007</v>
      </c>
      <c r="C23094">
        <v>0</v>
      </c>
      <c r="E23094" t="str">
        <f t="shared" si="411"/>
        <v>4618400  0.392  0</v>
      </c>
    </row>
    <row r="23095" spans="1:5" x14ac:dyDescent="0.25">
      <c r="A23095">
        <f>A23094+params!$B$7</f>
        <v>4618600</v>
      </c>
      <c r="B23095">
        <f>B23094+params!$B$9</f>
        <v>0.39300000000000007</v>
      </c>
      <c r="C23095">
        <v>0</v>
      </c>
      <c r="E23095" t="str">
        <f t="shared" si="411"/>
        <v>4618600  0.393  0</v>
      </c>
    </row>
    <row r="23096" spans="1:5" x14ac:dyDescent="0.25">
      <c r="A23096">
        <f>A23095+params!$B$7</f>
        <v>4618800</v>
      </c>
      <c r="B23096">
        <f>B23095+params!$B$9</f>
        <v>0.39400000000000007</v>
      </c>
      <c r="C23096">
        <v>0</v>
      </c>
      <c r="E23096" t="str">
        <f t="shared" si="411"/>
        <v>4618800  0.394  0</v>
      </c>
    </row>
    <row r="23097" spans="1:5" x14ac:dyDescent="0.25">
      <c r="A23097">
        <f>A23096+params!$B$7</f>
        <v>4619000</v>
      </c>
      <c r="B23097">
        <f>B23096+params!$B$9</f>
        <v>0.39500000000000007</v>
      </c>
      <c r="C23097">
        <v>0</v>
      </c>
      <c r="E23097" t="str">
        <f t="shared" si="411"/>
        <v>4619000  0.395  0</v>
      </c>
    </row>
    <row r="23098" spans="1:5" x14ac:dyDescent="0.25">
      <c r="A23098">
        <f>A23097+params!$B$7</f>
        <v>4619200</v>
      </c>
      <c r="B23098">
        <f>B23097+params!$B$9</f>
        <v>0.39600000000000007</v>
      </c>
      <c r="C23098">
        <v>0</v>
      </c>
      <c r="E23098" t="str">
        <f t="shared" si="411"/>
        <v>4619200  0.396  0</v>
      </c>
    </row>
    <row r="23099" spans="1:5" x14ac:dyDescent="0.25">
      <c r="A23099">
        <f>A23098+params!$B$7</f>
        <v>4619400</v>
      </c>
      <c r="B23099">
        <f>B23098+params!$B$9</f>
        <v>0.39700000000000008</v>
      </c>
      <c r="C23099">
        <v>0</v>
      </c>
      <c r="E23099" t="str">
        <f t="shared" si="411"/>
        <v>4619400  0.397  0</v>
      </c>
    </row>
    <row r="23100" spans="1:5" x14ac:dyDescent="0.25">
      <c r="A23100">
        <f>A23099+params!$B$7</f>
        <v>4619600</v>
      </c>
      <c r="B23100">
        <f>B23099+params!$B$9</f>
        <v>0.39800000000000008</v>
      </c>
      <c r="C23100">
        <v>0</v>
      </c>
      <c r="E23100" t="str">
        <f t="shared" si="411"/>
        <v>4619600  0.398  0</v>
      </c>
    </row>
    <row r="23101" spans="1:5" x14ac:dyDescent="0.25">
      <c r="A23101">
        <f>A23100+params!$B$7</f>
        <v>4619800</v>
      </c>
      <c r="B23101">
        <f>B23100+params!$B$9</f>
        <v>0.39900000000000008</v>
      </c>
      <c r="C23101">
        <v>0</v>
      </c>
      <c r="E23101" t="str">
        <f t="shared" si="411"/>
        <v>4619800  0.399  0</v>
      </c>
    </row>
    <row r="23102" spans="1:5" x14ac:dyDescent="0.25">
      <c r="A23102">
        <f>A23101+params!$B$7</f>
        <v>4620000</v>
      </c>
      <c r="B23102">
        <f>B23101+params!$B$9</f>
        <v>0.40000000000000008</v>
      </c>
      <c r="C23102">
        <v>0</v>
      </c>
      <c r="E23102" t="str">
        <f t="shared" si="411"/>
        <v>4620000  0.4  0</v>
      </c>
    </row>
    <row r="23103" spans="1:5" x14ac:dyDescent="0.25">
      <c r="A23103">
        <f>A23102+params!$B$7</f>
        <v>4620200</v>
      </c>
      <c r="B23103">
        <f>B23102+params!$B$9</f>
        <v>0.40100000000000008</v>
      </c>
      <c r="C23103">
        <v>0</v>
      </c>
      <c r="E23103" t="str">
        <f t="shared" si="411"/>
        <v>4620200  0.401  0</v>
      </c>
    </row>
    <row r="23104" spans="1:5" x14ac:dyDescent="0.25">
      <c r="A23104">
        <f>A23103+params!$B$7</f>
        <v>4620400</v>
      </c>
      <c r="B23104">
        <f>B23103+params!$B$9</f>
        <v>0.40200000000000008</v>
      </c>
      <c r="C23104">
        <v>0</v>
      </c>
      <c r="E23104" t="str">
        <f t="shared" si="411"/>
        <v>4620400  0.402  0</v>
      </c>
    </row>
    <row r="23105" spans="1:5" x14ac:dyDescent="0.25">
      <c r="A23105">
        <f>A23104+params!$B$7</f>
        <v>4620600</v>
      </c>
      <c r="B23105">
        <f>B23104+params!$B$9</f>
        <v>0.40300000000000008</v>
      </c>
      <c r="C23105">
        <v>0</v>
      </c>
      <c r="E23105" t="str">
        <f t="shared" si="411"/>
        <v>4620600  0.403  0</v>
      </c>
    </row>
    <row r="23106" spans="1:5" x14ac:dyDescent="0.25">
      <c r="A23106">
        <f>A23105+params!$B$7</f>
        <v>4620800</v>
      </c>
      <c r="B23106">
        <f>B23105+params!$B$9</f>
        <v>0.40400000000000008</v>
      </c>
      <c r="C23106">
        <v>0</v>
      </c>
      <c r="E23106" t="str">
        <f t="shared" si="411"/>
        <v>4620800  0.404  0</v>
      </c>
    </row>
    <row r="23107" spans="1:5" x14ac:dyDescent="0.25">
      <c r="A23107">
        <f>A23106+params!$B$7</f>
        <v>4621000</v>
      </c>
      <c r="B23107">
        <f>B23106+params!$B$9</f>
        <v>0.40500000000000008</v>
      </c>
      <c r="C23107">
        <v>0</v>
      </c>
      <c r="E23107" t="str">
        <f t="shared" si="411"/>
        <v>4621000  0.405  0</v>
      </c>
    </row>
    <row r="23108" spans="1:5" x14ac:dyDescent="0.25">
      <c r="A23108">
        <f>A23107+params!$B$7</f>
        <v>4621200</v>
      </c>
      <c r="B23108">
        <f>B23107+params!$B$9</f>
        <v>0.40600000000000008</v>
      </c>
      <c r="C23108">
        <v>0</v>
      </c>
      <c r="E23108" t="str">
        <f t="shared" ref="E23108:E23171" si="412">SUBSTITUTE(CONCATENATE(A23108,"  ",B23108,"  ",C23108),",",".")</f>
        <v>4621200  0.406  0</v>
      </c>
    </row>
    <row r="23109" spans="1:5" x14ac:dyDescent="0.25">
      <c r="A23109">
        <f>A23108+params!$B$7</f>
        <v>4621400</v>
      </c>
      <c r="B23109">
        <f>B23108+params!$B$9</f>
        <v>0.40700000000000008</v>
      </c>
      <c r="C23109">
        <v>0</v>
      </c>
      <c r="E23109" t="str">
        <f t="shared" si="412"/>
        <v>4621400  0.407  0</v>
      </c>
    </row>
    <row r="23110" spans="1:5" x14ac:dyDescent="0.25">
      <c r="A23110">
        <f>A23109+params!$B$7</f>
        <v>4621600</v>
      </c>
      <c r="B23110">
        <f>B23109+params!$B$9</f>
        <v>0.40800000000000008</v>
      </c>
      <c r="C23110">
        <v>0</v>
      </c>
      <c r="E23110" t="str">
        <f t="shared" si="412"/>
        <v>4621600  0.408  0</v>
      </c>
    </row>
    <row r="23111" spans="1:5" x14ac:dyDescent="0.25">
      <c r="A23111">
        <f>A23110+params!$B$7</f>
        <v>4621800</v>
      </c>
      <c r="B23111">
        <f>B23110+params!$B$9</f>
        <v>0.40900000000000009</v>
      </c>
      <c r="C23111">
        <v>0</v>
      </c>
      <c r="E23111" t="str">
        <f t="shared" si="412"/>
        <v>4621800  0.409  0</v>
      </c>
    </row>
    <row r="23112" spans="1:5" x14ac:dyDescent="0.25">
      <c r="A23112">
        <f>A23111+params!$B$7</f>
        <v>4622000</v>
      </c>
      <c r="B23112">
        <f>B23111+params!$B$9</f>
        <v>0.41000000000000009</v>
      </c>
      <c r="C23112">
        <v>0</v>
      </c>
      <c r="E23112" t="str">
        <f t="shared" si="412"/>
        <v>4622000  0.41  0</v>
      </c>
    </row>
    <row r="23113" spans="1:5" x14ac:dyDescent="0.25">
      <c r="A23113">
        <f>A23112+params!$B$7</f>
        <v>4622200</v>
      </c>
      <c r="B23113">
        <f>B23112+params!$B$9</f>
        <v>0.41100000000000009</v>
      </c>
      <c r="C23113">
        <v>0</v>
      </c>
      <c r="E23113" t="str">
        <f t="shared" si="412"/>
        <v>4622200  0.411  0</v>
      </c>
    </row>
    <row r="23114" spans="1:5" x14ac:dyDescent="0.25">
      <c r="A23114">
        <f>A23113+params!$B$7</f>
        <v>4622400</v>
      </c>
      <c r="B23114">
        <f>B23113+params!$B$9</f>
        <v>0.41200000000000009</v>
      </c>
      <c r="C23114">
        <v>0</v>
      </c>
      <c r="E23114" t="str">
        <f t="shared" si="412"/>
        <v>4622400  0.412  0</v>
      </c>
    </row>
    <row r="23115" spans="1:5" x14ac:dyDescent="0.25">
      <c r="A23115">
        <f>A23114+params!$B$7</f>
        <v>4622600</v>
      </c>
      <c r="B23115">
        <f>B23114+params!$B$9</f>
        <v>0.41300000000000009</v>
      </c>
      <c r="C23115">
        <v>0</v>
      </c>
      <c r="E23115" t="str">
        <f t="shared" si="412"/>
        <v>4622600  0.413  0</v>
      </c>
    </row>
    <row r="23116" spans="1:5" x14ac:dyDescent="0.25">
      <c r="A23116">
        <f>A23115+params!$B$7</f>
        <v>4622800</v>
      </c>
      <c r="B23116">
        <f>B23115+params!$B$9</f>
        <v>0.41400000000000009</v>
      </c>
      <c r="C23116">
        <v>0</v>
      </c>
      <c r="E23116" t="str">
        <f t="shared" si="412"/>
        <v>4622800  0.414  0</v>
      </c>
    </row>
    <row r="23117" spans="1:5" x14ac:dyDescent="0.25">
      <c r="A23117">
        <f>A23116+params!$B$7</f>
        <v>4623000</v>
      </c>
      <c r="B23117">
        <f>B23116+params!$B$9</f>
        <v>0.41500000000000009</v>
      </c>
      <c r="C23117">
        <v>0</v>
      </c>
      <c r="E23117" t="str">
        <f t="shared" si="412"/>
        <v>4623000  0.415  0</v>
      </c>
    </row>
    <row r="23118" spans="1:5" x14ac:dyDescent="0.25">
      <c r="A23118">
        <f>A23117+params!$B$7</f>
        <v>4623200</v>
      </c>
      <c r="B23118">
        <f>B23117+params!$B$9</f>
        <v>0.41600000000000009</v>
      </c>
      <c r="C23118">
        <v>0</v>
      </c>
      <c r="E23118" t="str">
        <f t="shared" si="412"/>
        <v>4623200  0.416  0</v>
      </c>
    </row>
    <row r="23119" spans="1:5" x14ac:dyDescent="0.25">
      <c r="A23119">
        <f>A23118+params!$B$7</f>
        <v>4623400</v>
      </c>
      <c r="B23119">
        <f>B23118+params!$B$9</f>
        <v>0.41700000000000009</v>
      </c>
      <c r="C23119">
        <v>0</v>
      </c>
      <c r="E23119" t="str">
        <f t="shared" si="412"/>
        <v>4623400  0.417  0</v>
      </c>
    </row>
    <row r="23120" spans="1:5" x14ac:dyDescent="0.25">
      <c r="A23120">
        <f>A23119+params!$B$7</f>
        <v>4623600</v>
      </c>
      <c r="B23120">
        <f>B23119+params!$B$9</f>
        <v>0.41800000000000009</v>
      </c>
      <c r="C23120">
        <v>0</v>
      </c>
      <c r="E23120" t="str">
        <f t="shared" si="412"/>
        <v>4623600  0.418  0</v>
      </c>
    </row>
    <row r="23121" spans="1:5" x14ac:dyDescent="0.25">
      <c r="A23121">
        <f>A23120+params!$B$7</f>
        <v>4623800</v>
      </c>
      <c r="B23121">
        <f>B23120+params!$B$9</f>
        <v>0.41900000000000009</v>
      </c>
      <c r="C23121">
        <v>0</v>
      </c>
      <c r="E23121" t="str">
        <f t="shared" si="412"/>
        <v>4623800  0.419  0</v>
      </c>
    </row>
    <row r="23122" spans="1:5" x14ac:dyDescent="0.25">
      <c r="A23122">
        <f>A23121+params!$B$7</f>
        <v>4624000</v>
      </c>
      <c r="B23122">
        <f>B23121+params!$B$9</f>
        <v>0.4200000000000001</v>
      </c>
      <c r="C23122">
        <v>0</v>
      </c>
      <c r="E23122" t="str">
        <f t="shared" si="412"/>
        <v>4624000  0.42  0</v>
      </c>
    </row>
    <row r="23123" spans="1:5" x14ac:dyDescent="0.25">
      <c r="A23123">
        <f>A23122+params!$B$7</f>
        <v>4624200</v>
      </c>
      <c r="B23123">
        <f>B23122+params!$B$9</f>
        <v>0.4210000000000001</v>
      </c>
      <c r="C23123">
        <v>0</v>
      </c>
      <c r="E23123" t="str">
        <f t="shared" si="412"/>
        <v>4624200  0.421  0</v>
      </c>
    </row>
    <row r="23124" spans="1:5" x14ac:dyDescent="0.25">
      <c r="A23124">
        <f>A23123+params!$B$7</f>
        <v>4624400</v>
      </c>
      <c r="B23124">
        <f>B23123+params!$B$9</f>
        <v>0.4220000000000001</v>
      </c>
      <c r="C23124">
        <v>0</v>
      </c>
      <c r="E23124" t="str">
        <f t="shared" si="412"/>
        <v>4624400  0.422  0</v>
      </c>
    </row>
    <row r="23125" spans="1:5" x14ac:dyDescent="0.25">
      <c r="A23125">
        <f>A23124+params!$B$7</f>
        <v>4624600</v>
      </c>
      <c r="B23125">
        <f>B23124+params!$B$9</f>
        <v>0.4230000000000001</v>
      </c>
      <c r="C23125">
        <v>0</v>
      </c>
      <c r="E23125" t="str">
        <f t="shared" si="412"/>
        <v>4624600  0.423  0</v>
      </c>
    </row>
    <row r="23126" spans="1:5" x14ac:dyDescent="0.25">
      <c r="A23126">
        <f>A23125+params!$B$7</f>
        <v>4624800</v>
      </c>
      <c r="B23126">
        <f>B23125+params!$B$9</f>
        <v>0.4240000000000001</v>
      </c>
      <c r="C23126">
        <v>0</v>
      </c>
      <c r="E23126" t="str">
        <f t="shared" si="412"/>
        <v>4624800  0.424  0</v>
      </c>
    </row>
    <row r="23127" spans="1:5" x14ac:dyDescent="0.25">
      <c r="A23127">
        <f>A23126+params!$B$7</f>
        <v>4625000</v>
      </c>
      <c r="B23127">
        <f>B23126+params!$B$9</f>
        <v>0.4250000000000001</v>
      </c>
      <c r="C23127">
        <v>0</v>
      </c>
      <c r="E23127" t="str">
        <f t="shared" si="412"/>
        <v>4625000  0.425  0</v>
      </c>
    </row>
    <row r="23128" spans="1:5" x14ac:dyDescent="0.25">
      <c r="A23128">
        <f>A23127+params!$B$7</f>
        <v>4625200</v>
      </c>
      <c r="B23128">
        <f>B23127+params!$B$9</f>
        <v>0.4260000000000001</v>
      </c>
      <c r="C23128">
        <v>0</v>
      </c>
      <c r="E23128" t="str">
        <f t="shared" si="412"/>
        <v>4625200  0.426  0</v>
      </c>
    </row>
    <row r="23129" spans="1:5" x14ac:dyDescent="0.25">
      <c r="A23129">
        <f>A23128+params!$B$7</f>
        <v>4625400</v>
      </c>
      <c r="B23129">
        <f>B23128+params!$B$9</f>
        <v>0.4270000000000001</v>
      </c>
      <c r="C23129">
        <v>0</v>
      </c>
      <c r="E23129" t="str">
        <f t="shared" si="412"/>
        <v>4625400  0.427  0</v>
      </c>
    </row>
    <row r="23130" spans="1:5" x14ac:dyDescent="0.25">
      <c r="A23130">
        <f>A23129+params!$B$7</f>
        <v>4625600</v>
      </c>
      <c r="B23130">
        <f>B23129+params!$B$9</f>
        <v>0.4280000000000001</v>
      </c>
      <c r="C23130">
        <v>0</v>
      </c>
      <c r="E23130" t="str">
        <f t="shared" si="412"/>
        <v>4625600  0.428  0</v>
      </c>
    </row>
    <row r="23131" spans="1:5" x14ac:dyDescent="0.25">
      <c r="A23131">
        <f>A23130+params!$B$7</f>
        <v>4625800</v>
      </c>
      <c r="B23131">
        <f>B23130+params!$B$9</f>
        <v>0.4290000000000001</v>
      </c>
      <c r="C23131">
        <v>0</v>
      </c>
      <c r="E23131" t="str">
        <f t="shared" si="412"/>
        <v>4625800  0.429  0</v>
      </c>
    </row>
    <row r="23132" spans="1:5" x14ac:dyDescent="0.25">
      <c r="A23132">
        <f>A23131+params!$B$7</f>
        <v>4626000</v>
      </c>
      <c r="B23132">
        <f>B23131+params!$B$9</f>
        <v>0.4300000000000001</v>
      </c>
      <c r="C23132">
        <v>0</v>
      </c>
      <c r="E23132" t="str">
        <f t="shared" si="412"/>
        <v>4626000  0.43  0</v>
      </c>
    </row>
    <row r="23133" spans="1:5" x14ac:dyDescent="0.25">
      <c r="A23133">
        <f>A23132+params!$B$7</f>
        <v>4626200</v>
      </c>
      <c r="B23133">
        <f>B23132+params!$B$9</f>
        <v>0.43100000000000011</v>
      </c>
      <c r="C23133">
        <v>0</v>
      </c>
      <c r="E23133" t="str">
        <f t="shared" si="412"/>
        <v>4626200  0.431  0</v>
      </c>
    </row>
    <row r="23134" spans="1:5" x14ac:dyDescent="0.25">
      <c r="A23134">
        <f>A23133+params!$B$7</f>
        <v>4626400</v>
      </c>
      <c r="B23134">
        <f>B23133+params!$B$9</f>
        <v>0.43200000000000011</v>
      </c>
      <c r="C23134">
        <v>0</v>
      </c>
      <c r="E23134" t="str">
        <f t="shared" si="412"/>
        <v>4626400  0.432  0</v>
      </c>
    </row>
    <row r="23135" spans="1:5" x14ac:dyDescent="0.25">
      <c r="A23135">
        <f>A23134+params!$B$7</f>
        <v>4626600</v>
      </c>
      <c r="B23135">
        <f>B23134+params!$B$9</f>
        <v>0.43300000000000011</v>
      </c>
      <c r="C23135">
        <v>0</v>
      </c>
      <c r="E23135" t="str">
        <f t="shared" si="412"/>
        <v>4626600  0.433  0</v>
      </c>
    </row>
    <row r="23136" spans="1:5" x14ac:dyDescent="0.25">
      <c r="A23136">
        <f>A23135+params!$B$7</f>
        <v>4626800</v>
      </c>
      <c r="B23136">
        <f>B23135+params!$B$9</f>
        <v>0.43400000000000011</v>
      </c>
      <c r="C23136">
        <v>0</v>
      </c>
      <c r="E23136" t="str">
        <f t="shared" si="412"/>
        <v>4626800  0.434  0</v>
      </c>
    </row>
    <row r="23137" spans="1:5" x14ac:dyDescent="0.25">
      <c r="A23137">
        <f>A23136+params!$B$7</f>
        <v>4627000</v>
      </c>
      <c r="B23137">
        <f>B23136+params!$B$9</f>
        <v>0.43500000000000011</v>
      </c>
      <c r="C23137">
        <v>0</v>
      </c>
      <c r="E23137" t="str">
        <f t="shared" si="412"/>
        <v>4627000  0.435  0</v>
      </c>
    </row>
    <row r="23138" spans="1:5" x14ac:dyDescent="0.25">
      <c r="A23138">
        <f>A23137+params!$B$7</f>
        <v>4627200</v>
      </c>
      <c r="B23138">
        <f>B23137+params!$B$9</f>
        <v>0.43600000000000011</v>
      </c>
      <c r="C23138">
        <v>0</v>
      </c>
      <c r="E23138" t="str">
        <f t="shared" si="412"/>
        <v>4627200  0.436  0</v>
      </c>
    </row>
    <row r="23139" spans="1:5" x14ac:dyDescent="0.25">
      <c r="A23139">
        <f>A23138+params!$B$7</f>
        <v>4627400</v>
      </c>
      <c r="B23139">
        <f>B23138+params!$B$9</f>
        <v>0.43700000000000011</v>
      </c>
      <c r="C23139">
        <v>0</v>
      </c>
      <c r="E23139" t="str">
        <f t="shared" si="412"/>
        <v>4627400  0.437  0</v>
      </c>
    </row>
    <row r="23140" spans="1:5" x14ac:dyDescent="0.25">
      <c r="A23140">
        <f>A23139+params!$B$7</f>
        <v>4627600</v>
      </c>
      <c r="B23140">
        <f>B23139+params!$B$9</f>
        <v>0.43800000000000011</v>
      </c>
      <c r="C23140">
        <v>0</v>
      </c>
      <c r="E23140" t="str">
        <f t="shared" si="412"/>
        <v>4627600  0.438  0</v>
      </c>
    </row>
    <row r="23141" spans="1:5" x14ac:dyDescent="0.25">
      <c r="A23141">
        <f>A23140+params!$B$7</f>
        <v>4627800</v>
      </c>
      <c r="B23141">
        <f>B23140+params!$B$9</f>
        <v>0.43900000000000011</v>
      </c>
      <c r="C23141">
        <v>0</v>
      </c>
      <c r="E23141" t="str">
        <f t="shared" si="412"/>
        <v>4627800  0.439  0</v>
      </c>
    </row>
    <row r="23142" spans="1:5" x14ac:dyDescent="0.25">
      <c r="A23142">
        <f>A23141+params!$B$7</f>
        <v>4628000</v>
      </c>
      <c r="B23142">
        <f>B23141+params!$B$9</f>
        <v>0.44000000000000011</v>
      </c>
      <c r="C23142">
        <v>0</v>
      </c>
      <c r="E23142" t="str">
        <f t="shared" si="412"/>
        <v>4628000  0.44  0</v>
      </c>
    </row>
    <row r="23143" spans="1:5" x14ac:dyDescent="0.25">
      <c r="A23143">
        <f>A23142+params!$B$7</f>
        <v>4628200</v>
      </c>
      <c r="B23143">
        <f>B23142+params!$B$9</f>
        <v>0.44100000000000011</v>
      </c>
      <c r="C23143">
        <v>0</v>
      </c>
      <c r="E23143" t="str">
        <f t="shared" si="412"/>
        <v>4628200  0.441  0</v>
      </c>
    </row>
    <row r="23144" spans="1:5" x14ac:dyDescent="0.25">
      <c r="A23144">
        <f>A23143+params!$B$7</f>
        <v>4628400</v>
      </c>
      <c r="B23144">
        <f>B23143+params!$B$9</f>
        <v>0.44200000000000012</v>
      </c>
      <c r="C23144">
        <v>0</v>
      </c>
      <c r="E23144" t="str">
        <f t="shared" si="412"/>
        <v>4628400  0.442  0</v>
      </c>
    </row>
    <row r="23145" spans="1:5" x14ac:dyDescent="0.25">
      <c r="A23145">
        <f>A23144+params!$B$7</f>
        <v>4628600</v>
      </c>
      <c r="B23145">
        <f>B23144+params!$B$9</f>
        <v>0.44300000000000012</v>
      </c>
      <c r="C23145">
        <v>0</v>
      </c>
      <c r="E23145" t="str">
        <f t="shared" si="412"/>
        <v>4628600  0.443  0</v>
      </c>
    </row>
    <row r="23146" spans="1:5" x14ac:dyDescent="0.25">
      <c r="A23146">
        <f>A23145+params!$B$7</f>
        <v>4628800</v>
      </c>
      <c r="B23146">
        <f>B23145+params!$B$9</f>
        <v>0.44400000000000012</v>
      </c>
      <c r="C23146">
        <v>0</v>
      </c>
      <c r="E23146" t="str">
        <f t="shared" si="412"/>
        <v>4628800  0.444  0</v>
      </c>
    </row>
    <row r="23147" spans="1:5" x14ac:dyDescent="0.25">
      <c r="A23147">
        <f>A23146+params!$B$7</f>
        <v>4629000</v>
      </c>
      <c r="B23147">
        <f>B23146+params!$B$9</f>
        <v>0.44500000000000012</v>
      </c>
      <c r="C23147">
        <v>0</v>
      </c>
      <c r="E23147" t="str">
        <f t="shared" si="412"/>
        <v>4629000  0.445  0</v>
      </c>
    </row>
    <row r="23148" spans="1:5" x14ac:dyDescent="0.25">
      <c r="A23148">
        <f>A23147+params!$B$7</f>
        <v>4629200</v>
      </c>
      <c r="B23148">
        <f>B23147+params!$B$9</f>
        <v>0.44600000000000012</v>
      </c>
      <c r="C23148">
        <v>0</v>
      </c>
      <c r="E23148" t="str">
        <f t="shared" si="412"/>
        <v>4629200  0.446  0</v>
      </c>
    </row>
    <row r="23149" spans="1:5" x14ac:dyDescent="0.25">
      <c r="A23149">
        <f>A23148+params!$B$7</f>
        <v>4629400</v>
      </c>
      <c r="B23149">
        <f>B23148+params!$B$9</f>
        <v>0.44700000000000012</v>
      </c>
      <c r="C23149">
        <v>0</v>
      </c>
      <c r="E23149" t="str">
        <f t="shared" si="412"/>
        <v>4629400  0.447  0</v>
      </c>
    </row>
    <row r="23150" spans="1:5" x14ac:dyDescent="0.25">
      <c r="A23150">
        <f>A23149+params!$B$7</f>
        <v>4629600</v>
      </c>
      <c r="B23150">
        <f>B23149+params!$B$9</f>
        <v>0.44800000000000012</v>
      </c>
      <c r="C23150">
        <v>0</v>
      </c>
      <c r="E23150" t="str">
        <f t="shared" si="412"/>
        <v>4629600  0.448  0</v>
      </c>
    </row>
    <row r="23151" spans="1:5" x14ac:dyDescent="0.25">
      <c r="A23151">
        <f>A23150+params!$B$7</f>
        <v>4629800</v>
      </c>
      <c r="B23151">
        <f>B23150+params!$B$9</f>
        <v>0.44900000000000012</v>
      </c>
      <c r="C23151">
        <v>0</v>
      </c>
      <c r="E23151" t="str">
        <f t="shared" si="412"/>
        <v>4629800  0.449  0</v>
      </c>
    </row>
    <row r="23152" spans="1:5" x14ac:dyDescent="0.25">
      <c r="A23152">
        <f>A23151+params!$B$7</f>
        <v>4630000</v>
      </c>
      <c r="B23152">
        <f>B23151+params!$B$9</f>
        <v>0.45000000000000012</v>
      </c>
      <c r="C23152">
        <v>0</v>
      </c>
      <c r="E23152" t="str">
        <f t="shared" si="412"/>
        <v>4630000  0.45  0</v>
      </c>
    </row>
    <row r="23153" spans="1:5" x14ac:dyDescent="0.25">
      <c r="A23153">
        <f>A23152+params!$B$7</f>
        <v>4630200</v>
      </c>
      <c r="B23153">
        <f>B23152+params!$B$9</f>
        <v>0.45100000000000012</v>
      </c>
      <c r="C23153">
        <v>0</v>
      </c>
      <c r="E23153" t="str">
        <f t="shared" si="412"/>
        <v>4630200  0.451  0</v>
      </c>
    </row>
    <row r="23154" spans="1:5" x14ac:dyDescent="0.25">
      <c r="A23154">
        <f>A23153+params!$B$7</f>
        <v>4630400</v>
      </c>
      <c r="B23154">
        <f>B23153+params!$B$9</f>
        <v>0.45200000000000012</v>
      </c>
      <c r="C23154">
        <v>0</v>
      </c>
      <c r="E23154" t="str">
        <f t="shared" si="412"/>
        <v>4630400  0.452  0</v>
      </c>
    </row>
    <row r="23155" spans="1:5" x14ac:dyDescent="0.25">
      <c r="A23155">
        <f>A23154+params!$B$7</f>
        <v>4630600</v>
      </c>
      <c r="B23155">
        <f>B23154+params!$B$9</f>
        <v>0.45300000000000012</v>
      </c>
      <c r="C23155">
        <v>0</v>
      </c>
      <c r="E23155" t="str">
        <f t="shared" si="412"/>
        <v>4630600  0.453  0</v>
      </c>
    </row>
    <row r="23156" spans="1:5" x14ac:dyDescent="0.25">
      <c r="A23156">
        <f>A23155+params!$B$7</f>
        <v>4630800</v>
      </c>
      <c r="B23156">
        <f>B23155+params!$B$9</f>
        <v>0.45400000000000013</v>
      </c>
      <c r="C23156">
        <v>0</v>
      </c>
      <c r="E23156" t="str">
        <f t="shared" si="412"/>
        <v>4630800  0.454  0</v>
      </c>
    </row>
    <row r="23157" spans="1:5" x14ac:dyDescent="0.25">
      <c r="A23157">
        <f>A23156+params!$B$7</f>
        <v>4631000</v>
      </c>
      <c r="B23157">
        <f>B23156+params!$B$9</f>
        <v>0.45500000000000013</v>
      </c>
      <c r="C23157">
        <v>0</v>
      </c>
      <c r="E23157" t="str">
        <f t="shared" si="412"/>
        <v>4631000  0.455  0</v>
      </c>
    </row>
    <row r="23158" spans="1:5" x14ac:dyDescent="0.25">
      <c r="A23158">
        <f>A23157+params!$B$7</f>
        <v>4631200</v>
      </c>
      <c r="B23158">
        <f>B23157+params!$B$9</f>
        <v>0.45600000000000013</v>
      </c>
      <c r="C23158">
        <v>0</v>
      </c>
      <c r="E23158" t="str">
        <f t="shared" si="412"/>
        <v>4631200  0.456  0</v>
      </c>
    </row>
    <row r="23159" spans="1:5" x14ac:dyDescent="0.25">
      <c r="A23159">
        <f>A23158+params!$B$7</f>
        <v>4631400</v>
      </c>
      <c r="B23159">
        <f>B23158+params!$B$9</f>
        <v>0.45700000000000013</v>
      </c>
      <c r="C23159">
        <v>0</v>
      </c>
      <c r="E23159" t="str">
        <f t="shared" si="412"/>
        <v>4631400  0.457  0</v>
      </c>
    </row>
    <row r="23160" spans="1:5" x14ac:dyDescent="0.25">
      <c r="A23160">
        <f>A23159+params!$B$7</f>
        <v>4631600</v>
      </c>
      <c r="B23160">
        <f>B23159+params!$B$9</f>
        <v>0.45800000000000013</v>
      </c>
      <c r="C23160">
        <v>0</v>
      </c>
      <c r="E23160" t="str">
        <f t="shared" si="412"/>
        <v>4631600  0.458  0</v>
      </c>
    </row>
    <row r="23161" spans="1:5" x14ac:dyDescent="0.25">
      <c r="A23161">
        <f>A23160+params!$B$7</f>
        <v>4631800</v>
      </c>
      <c r="B23161">
        <f>B23160+params!$B$9</f>
        <v>0.45900000000000013</v>
      </c>
      <c r="C23161">
        <v>0</v>
      </c>
      <c r="E23161" t="str">
        <f t="shared" si="412"/>
        <v>4631800  0.459  0</v>
      </c>
    </row>
    <row r="23162" spans="1:5" x14ac:dyDescent="0.25">
      <c r="A23162">
        <f>A23161+params!$B$7</f>
        <v>4632000</v>
      </c>
      <c r="B23162">
        <f>B23161+params!$B$9</f>
        <v>0.46000000000000013</v>
      </c>
      <c r="C23162">
        <v>0</v>
      </c>
      <c r="E23162" t="str">
        <f t="shared" si="412"/>
        <v>4632000  0.46  0</v>
      </c>
    </row>
    <row r="23163" spans="1:5" x14ac:dyDescent="0.25">
      <c r="A23163">
        <f>A23162+params!$B$7</f>
        <v>4632200</v>
      </c>
      <c r="B23163">
        <f>B23162+params!$B$9</f>
        <v>0.46100000000000013</v>
      </c>
      <c r="C23163">
        <v>0</v>
      </c>
      <c r="E23163" t="str">
        <f t="shared" si="412"/>
        <v>4632200  0.461  0</v>
      </c>
    </row>
    <row r="23164" spans="1:5" x14ac:dyDescent="0.25">
      <c r="A23164">
        <f>A23163+params!$B$7</f>
        <v>4632400</v>
      </c>
      <c r="B23164">
        <f>B23163+params!$B$9</f>
        <v>0.46200000000000013</v>
      </c>
      <c r="C23164">
        <v>0</v>
      </c>
      <c r="E23164" t="str">
        <f t="shared" si="412"/>
        <v>4632400  0.462  0</v>
      </c>
    </row>
    <row r="23165" spans="1:5" x14ac:dyDescent="0.25">
      <c r="A23165">
        <f>A23164+params!$B$7</f>
        <v>4632600</v>
      </c>
      <c r="B23165">
        <f>B23164+params!$B$9</f>
        <v>0.46300000000000013</v>
      </c>
      <c r="C23165">
        <v>0</v>
      </c>
      <c r="E23165" t="str">
        <f t="shared" si="412"/>
        <v>4632600  0.463  0</v>
      </c>
    </row>
    <row r="23166" spans="1:5" x14ac:dyDescent="0.25">
      <c r="A23166">
        <f>A23165+params!$B$7</f>
        <v>4632800</v>
      </c>
      <c r="B23166">
        <f>B23165+params!$B$9</f>
        <v>0.46400000000000013</v>
      </c>
      <c r="C23166">
        <v>0</v>
      </c>
      <c r="E23166" t="str">
        <f t="shared" si="412"/>
        <v>4632800  0.464  0</v>
      </c>
    </row>
    <row r="23167" spans="1:5" x14ac:dyDescent="0.25">
      <c r="A23167">
        <f>A23166+params!$B$7</f>
        <v>4633000</v>
      </c>
      <c r="B23167">
        <f>B23166+params!$B$9</f>
        <v>0.46500000000000014</v>
      </c>
      <c r="C23167">
        <v>0</v>
      </c>
      <c r="E23167" t="str">
        <f t="shared" si="412"/>
        <v>4633000  0.465  0</v>
      </c>
    </row>
    <row r="23168" spans="1:5" x14ac:dyDescent="0.25">
      <c r="A23168">
        <f>A23167+params!$B$7</f>
        <v>4633200</v>
      </c>
      <c r="B23168">
        <f>B23167+params!$B$9</f>
        <v>0.46600000000000014</v>
      </c>
      <c r="C23168">
        <v>0</v>
      </c>
      <c r="E23168" t="str">
        <f t="shared" si="412"/>
        <v>4633200  0.466  0</v>
      </c>
    </row>
    <row r="23169" spans="1:5" x14ac:dyDescent="0.25">
      <c r="A23169">
        <f>A23168+params!$B$7</f>
        <v>4633400</v>
      </c>
      <c r="B23169">
        <f>B23168+params!$B$9</f>
        <v>0.46700000000000014</v>
      </c>
      <c r="C23169">
        <v>0</v>
      </c>
      <c r="E23169" t="str">
        <f t="shared" si="412"/>
        <v>4633400  0.467  0</v>
      </c>
    </row>
    <row r="23170" spans="1:5" x14ac:dyDescent="0.25">
      <c r="A23170">
        <f>A23169+params!$B$7</f>
        <v>4633600</v>
      </c>
      <c r="B23170">
        <f>B23169+params!$B$9</f>
        <v>0.46800000000000014</v>
      </c>
      <c r="C23170">
        <v>0</v>
      </c>
      <c r="E23170" t="str">
        <f t="shared" si="412"/>
        <v>4633600  0.468  0</v>
      </c>
    </row>
    <row r="23171" spans="1:5" x14ac:dyDescent="0.25">
      <c r="A23171">
        <f>A23170+params!$B$7</f>
        <v>4633800</v>
      </c>
      <c r="B23171">
        <f>B23170+params!$B$9</f>
        <v>0.46900000000000014</v>
      </c>
      <c r="C23171">
        <v>0</v>
      </c>
      <c r="E23171" t="str">
        <f t="shared" si="412"/>
        <v>4633800  0.469  0</v>
      </c>
    </row>
    <row r="23172" spans="1:5" x14ac:dyDescent="0.25">
      <c r="A23172">
        <f>A23171+params!$B$7</f>
        <v>4634000</v>
      </c>
      <c r="B23172">
        <f>B23171+params!$B$9</f>
        <v>0.47000000000000014</v>
      </c>
      <c r="C23172">
        <v>0</v>
      </c>
      <c r="E23172" t="str">
        <f t="shared" ref="E23172:E23235" si="413">SUBSTITUTE(CONCATENATE(A23172,"  ",B23172,"  ",C23172),",",".")</f>
        <v>4634000  0.47  0</v>
      </c>
    </row>
    <row r="23173" spans="1:5" x14ac:dyDescent="0.25">
      <c r="A23173">
        <f>A23172+params!$B$7</f>
        <v>4634200</v>
      </c>
      <c r="B23173">
        <f>B23172+params!$B$9</f>
        <v>0.47100000000000014</v>
      </c>
      <c r="C23173">
        <v>0</v>
      </c>
      <c r="E23173" t="str">
        <f t="shared" si="413"/>
        <v>4634200  0.471  0</v>
      </c>
    </row>
    <row r="23174" spans="1:5" x14ac:dyDescent="0.25">
      <c r="A23174">
        <f>A23173+params!$B$7</f>
        <v>4634400</v>
      </c>
      <c r="B23174">
        <f>B23173+params!$B$9</f>
        <v>0.47200000000000014</v>
      </c>
      <c r="C23174">
        <v>0</v>
      </c>
      <c r="E23174" t="str">
        <f t="shared" si="413"/>
        <v>4634400  0.472  0</v>
      </c>
    </row>
    <row r="23175" spans="1:5" x14ac:dyDescent="0.25">
      <c r="A23175">
        <f>A23174+params!$B$7</f>
        <v>4634600</v>
      </c>
      <c r="B23175">
        <f>B23174+params!$B$9</f>
        <v>0.47300000000000014</v>
      </c>
      <c r="C23175">
        <v>0</v>
      </c>
      <c r="E23175" t="str">
        <f t="shared" si="413"/>
        <v>4634600  0.473  0</v>
      </c>
    </row>
    <row r="23176" spans="1:5" x14ac:dyDescent="0.25">
      <c r="A23176">
        <f>A23175+params!$B$7</f>
        <v>4634800</v>
      </c>
      <c r="B23176">
        <f>B23175+params!$B$9</f>
        <v>0.47400000000000014</v>
      </c>
      <c r="C23176">
        <v>0</v>
      </c>
      <c r="E23176" t="str">
        <f t="shared" si="413"/>
        <v>4634800  0.474  0</v>
      </c>
    </row>
    <row r="23177" spans="1:5" x14ac:dyDescent="0.25">
      <c r="A23177">
        <f>A23176+params!$B$7</f>
        <v>4635000</v>
      </c>
      <c r="B23177">
        <f>B23176+params!$B$9</f>
        <v>0.47500000000000014</v>
      </c>
      <c r="C23177">
        <v>0</v>
      </c>
      <c r="E23177" t="str">
        <f t="shared" si="413"/>
        <v>4635000  0.475  0</v>
      </c>
    </row>
    <row r="23178" spans="1:5" x14ac:dyDescent="0.25">
      <c r="A23178">
        <f>A23177+params!$B$7</f>
        <v>4635200</v>
      </c>
      <c r="B23178">
        <f>B23177+params!$B$9</f>
        <v>0.47600000000000015</v>
      </c>
      <c r="C23178">
        <v>0</v>
      </c>
      <c r="E23178" t="str">
        <f t="shared" si="413"/>
        <v>4635200  0.476  0</v>
      </c>
    </row>
    <row r="23179" spans="1:5" x14ac:dyDescent="0.25">
      <c r="A23179">
        <f>A23178+params!$B$7</f>
        <v>4635400</v>
      </c>
      <c r="B23179">
        <f>B23178+params!$B$9</f>
        <v>0.47700000000000015</v>
      </c>
      <c r="C23179">
        <v>0</v>
      </c>
      <c r="E23179" t="str">
        <f t="shared" si="413"/>
        <v>4635400  0.477  0</v>
      </c>
    </row>
    <row r="23180" spans="1:5" x14ac:dyDescent="0.25">
      <c r="A23180">
        <f>A23179+params!$B$7</f>
        <v>4635600</v>
      </c>
      <c r="B23180">
        <f>B23179+params!$B$9</f>
        <v>0.47800000000000015</v>
      </c>
      <c r="C23180">
        <v>0</v>
      </c>
      <c r="E23180" t="str">
        <f t="shared" si="413"/>
        <v>4635600  0.478  0</v>
      </c>
    </row>
    <row r="23181" spans="1:5" x14ac:dyDescent="0.25">
      <c r="A23181">
        <f>A23180+params!$B$7</f>
        <v>4635800</v>
      </c>
      <c r="B23181">
        <f>B23180+params!$B$9</f>
        <v>0.47900000000000015</v>
      </c>
      <c r="C23181">
        <v>0</v>
      </c>
      <c r="E23181" t="str">
        <f t="shared" si="413"/>
        <v>4635800  0.479  0</v>
      </c>
    </row>
    <row r="23182" spans="1:5" x14ac:dyDescent="0.25">
      <c r="A23182">
        <f>A23181+params!$B$7</f>
        <v>4636000</v>
      </c>
      <c r="B23182">
        <f>B23181+params!$B$9</f>
        <v>0.48000000000000015</v>
      </c>
      <c r="C23182">
        <v>0</v>
      </c>
      <c r="E23182" t="str">
        <f t="shared" si="413"/>
        <v>4636000  0.48  0</v>
      </c>
    </row>
    <row r="23183" spans="1:5" x14ac:dyDescent="0.25">
      <c r="A23183">
        <f>A23182+params!$B$7</f>
        <v>4636200</v>
      </c>
      <c r="B23183">
        <f>B23182+params!$B$9</f>
        <v>0.48100000000000015</v>
      </c>
      <c r="C23183">
        <v>0</v>
      </c>
      <c r="E23183" t="str">
        <f t="shared" si="413"/>
        <v>4636200  0.481  0</v>
      </c>
    </row>
    <row r="23184" spans="1:5" x14ac:dyDescent="0.25">
      <c r="A23184">
        <f>A23183+params!$B$7</f>
        <v>4636400</v>
      </c>
      <c r="B23184">
        <f>B23183+params!$B$9</f>
        <v>0.48200000000000015</v>
      </c>
      <c r="C23184">
        <v>0</v>
      </c>
      <c r="E23184" t="str">
        <f t="shared" si="413"/>
        <v>4636400  0.482  0</v>
      </c>
    </row>
    <row r="23185" spans="1:5" x14ac:dyDescent="0.25">
      <c r="A23185">
        <f>A23184+params!$B$7</f>
        <v>4636600</v>
      </c>
      <c r="B23185">
        <f>B23184+params!$B$9</f>
        <v>0.48300000000000015</v>
      </c>
      <c r="C23185">
        <v>0</v>
      </c>
      <c r="E23185" t="str">
        <f t="shared" si="413"/>
        <v>4636600  0.483  0</v>
      </c>
    </row>
    <row r="23186" spans="1:5" x14ac:dyDescent="0.25">
      <c r="A23186">
        <f>A23185+params!$B$7</f>
        <v>4636800</v>
      </c>
      <c r="B23186">
        <f>B23185+params!$B$9</f>
        <v>0.48400000000000015</v>
      </c>
      <c r="C23186">
        <v>0</v>
      </c>
      <c r="E23186" t="str">
        <f t="shared" si="413"/>
        <v>4636800  0.484  0</v>
      </c>
    </row>
    <row r="23187" spans="1:5" x14ac:dyDescent="0.25">
      <c r="A23187">
        <f>A23186+params!$B$7</f>
        <v>4637000</v>
      </c>
      <c r="B23187">
        <f>B23186+params!$B$9</f>
        <v>0.48500000000000015</v>
      </c>
      <c r="C23187">
        <v>0</v>
      </c>
      <c r="E23187" t="str">
        <f t="shared" si="413"/>
        <v>4637000  0.485  0</v>
      </c>
    </row>
    <row r="23188" spans="1:5" x14ac:dyDescent="0.25">
      <c r="A23188">
        <f>A23187+params!$B$7</f>
        <v>4637200</v>
      </c>
      <c r="B23188">
        <f>B23187+params!$B$9</f>
        <v>0.48600000000000015</v>
      </c>
      <c r="C23188">
        <v>0</v>
      </c>
      <c r="E23188" t="str">
        <f t="shared" si="413"/>
        <v>4637200  0.486  0</v>
      </c>
    </row>
    <row r="23189" spans="1:5" x14ac:dyDescent="0.25">
      <c r="A23189">
        <f>A23188+params!$B$7</f>
        <v>4637400</v>
      </c>
      <c r="B23189">
        <f>B23188+params!$B$9</f>
        <v>0.48700000000000015</v>
      </c>
      <c r="C23189">
        <v>0</v>
      </c>
      <c r="E23189" t="str">
        <f t="shared" si="413"/>
        <v>4637400  0.487  0</v>
      </c>
    </row>
    <row r="23190" spans="1:5" x14ac:dyDescent="0.25">
      <c r="A23190">
        <f>A23189+params!$B$7</f>
        <v>4637600</v>
      </c>
      <c r="B23190">
        <f>B23189+params!$B$9</f>
        <v>0.48800000000000016</v>
      </c>
      <c r="C23190">
        <v>0</v>
      </c>
      <c r="E23190" t="str">
        <f t="shared" si="413"/>
        <v>4637600  0.488  0</v>
      </c>
    </row>
    <row r="23191" spans="1:5" x14ac:dyDescent="0.25">
      <c r="A23191">
        <f>A23190+params!$B$7</f>
        <v>4637800</v>
      </c>
      <c r="B23191">
        <f>B23190+params!$B$9</f>
        <v>0.48900000000000016</v>
      </c>
      <c r="C23191">
        <v>0</v>
      </c>
      <c r="E23191" t="str">
        <f t="shared" si="413"/>
        <v>4637800  0.489  0</v>
      </c>
    </row>
    <row r="23192" spans="1:5" x14ac:dyDescent="0.25">
      <c r="A23192">
        <f>A23191+params!$B$7</f>
        <v>4638000</v>
      </c>
      <c r="B23192">
        <f>B23191+params!$B$9</f>
        <v>0.49000000000000016</v>
      </c>
      <c r="C23192">
        <v>0</v>
      </c>
      <c r="E23192" t="str">
        <f t="shared" si="413"/>
        <v>4638000  0.49  0</v>
      </c>
    </row>
    <row r="23193" spans="1:5" x14ac:dyDescent="0.25">
      <c r="A23193">
        <f>A23192+params!$B$7</f>
        <v>4638200</v>
      </c>
      <c r="B23193">
        <f>B23192+params!$B$9</f>
        <v>0.49100000000000016</v>
      </c>
      <c r="C23193">
        <v>0</v>
      </c>
      <c r="E23193" t="str">
        <f t="shared" si="413"/>
        <v>4638200  0.491  0</v>
      </c>
    </row>
    <row r="23194" spans="1:5" x14ac:dyDescent="0.25">
      <c r="A23194">
        <f>A23193+params!$B$7</f>
        <v>4638400</v>
      </c>
      <c r="B23194">
        <f>B23193+params!$B$9</f>
        <v>0.49200000000000016</v>
      </c>
      <c r="C23194">
        <v>0</v>
      </c>
      <c r="E23194" t="str">
        <f t="shared" si="413"/>
        <v>4638400  0.492  0</v>
      </c>
    </row>
    <row r="23195" spans="1:5" x14ac:dyDescent="0.25">
      <c r="A23195">
        <f>A23194+params!$B$7</f>
        <v>4638600</v>
      </c>
      <c r="B23195">
        <f>B23194+params!$B$9</f>
        <v>0.49300000000000016</v>
      </c>
      <c r="C23195">
        <v>0</v>
      </c>
      <c r="E23195" t="str">
        <f t="shared" si="413"/>
        <v>4638600  0.493  0</v>
      </c>
    </row>
    <row r="23196" spans="1:5" x14ac:dyDescent="0.25">
      <c r="A23196">
        <f>A23195+params!$B$7</f>
        <v>4638800</v>
      </c>
      <c r="B23196">
        <f>B23195+params!$B$9</f>
        <v>0.49400000000000016</v>
      </c>
      <c r="C23196">
        <v>0</v>
      </c>
      <c r="E23196" t="str">
        <f t="shared" si="413"/>
        <v>4638800  0.494  0</v>
      </c>
    </row>
    <row r="23197" spans="1:5" x14ac:dyDescent="0.25">
      <c r="A23197">
        <f>A23196+params!$B$7</f>
        <v>4639000</v>
      </c>
      <c r="B23197">
        <f>B23196+params!$B$9</f>
        <v>0.49500000000000016</v>
      </c>
      <c r="C23197">
        <v>0</v>
      </c>
      <c r="E23197" t="str">
        <f t="shared" si="413"/>
        <v>4639000  0.495  0</v>
      </c>
    </row>
    <row r="23198" spans="1:5" x14ac:dyDescent="0.25">
      <c r="A23198">
        <f>A23197+params!$B$7</f>
        <v>4639200</v>
      </c>
      <c r="B23198">
        <f>B23197+params!$B$9</f>
        <v>0.49600000000000016</v>
      </c>
      <c r="C23198">
        <v>0</v>
      </c>
      <c r="E23198" t="str">
        <f t="shared" si="413"/>
        <v>4639200  0.496  0</v>
      </c>
    </row>
    <row r="23199" spans="1:5" x14ac:dyDescent="0.25">
      <c r="A23199">
        <f>A23198+params!$B$7</f>
        <v>4639400</v>
      </c>
      <c r="B23199">
        <f>B23198+params!$B$9</f>
        <v>0.49700000000000016</v>
      </c>
      <c r="C23199">
        <v>0</v>
      </c>
      <c r="E23199" t="str">
        <f t="shared" si="413"/>
        <v>4639400  0.497  0</v>
      </c>
    </row>
    <row r="23200" spans="1:5" x14ac:dyDescent="0.25">
      <c r="A23200">
        <f>A23199+params!$B$7</f>
        <v>4639600</v>
      </c>
      <c r="B23200">
        <f>B23199+params!$B$9</f>
        <v>0.49800000000000016</v>
      </c>
      <c r="C23200">
        <v>0</v>
      </c>
      <c r="E23200" t="str">
        <f t="shared" si="413"/>
        <v>4639600  0.498  0</v>
      </c>
    </row>
    <row r="23201" spans="1:5" x14ac:dyDescent="0.25">
      <c r="A23201">
        <f>A23200+params!$B$7</f>
        <v>4639800</v>
      </c>
      <c r="B23201">
        <f>B23200+params!$B$9</f>
        <v>0.49900000000000017</v>
      </c>
      <c r="C23201">
        <v>0</v>
      </c>
      <c r="E23201" t="str">
        <f t="shared" si="413"/>
        <v>4639800  0.499  0</v>
      </c>
    </row>
    <row r="23202" spans="1:5" x14ac:dyDescent="0.25">
      <c r="A23202">
        <f>A23201+params!$B$7</f>
        <v>4640000</v>
      </c>
      <c r="B23202">
        <f>B23201+params!$B$9</f>
        <v>0.50000000000000011</v>
      </c>
      <c r="C23202">
        <v>0</v>
      </c>
      <c r="E23202" t="str">
        <f t="shared" si="413"/>
        <v>4640000  0.5  0</v>
      </c>
    </row>
    <row r="23203" spans="1:5" x14ac:dyDescent="0.25">
      <c r="A23203">
        <f>A23202+params!$B$7</f>
        <v>4640200</v>
      </c>
      <c r="B23203">
        <f>B23202+params!$B$9</f>
        <v>0.50100000000000011</v>
      </c>
      <c r="C23203">
        <v>0</v>
      </c>
      <c r="E23203" t="str">
        <f t="shared" si="413"/>
        <v>4640200  0.501  0</v>
      </c>
    </row>
    <row r="23204" spans="1:5" x14ac:dyDescent="0.25">
      <c r="A23204">
        <f>A23203+params!$B$7</f>
        <v>4640400</v>
      </c>
      <c r="B23204">
        <f>B23203+params!$B$9</f>
        <v>0.50200000000000011</v>
      </c>
      <c r="C23204">
        <v>0</v>
      </c>
      <c r="E23204" t="str">
        <f t="shared" si="413"/>
        <v>4640400  0.502  0</v>
      </c>
    </row>
    <row r="23205" spans="1:5" x14ac:dyDescent="0.25">
      <c r="A23205">
        <f>A23204+params!$B$7</f>
        <v>4640600</v>
      </c>
      <c r="B23205">
        <f>B23204+params!$B$9</f>
        <v>0.50300000000000011</v>
      </c>
      <c r="C23205">
        <v>0</v>
      </c>
      <c r="E23205" t="str">
        <f t="shared" si="413"/>
        <v>4640600  0.503  0</v>
      </c>
    </row>
    <row r="23206" spans="1:5" x14ac:dyDescent="0.25">
      <c r="A23206">
        <f>A23205+params!$B$7</f>
        <v>4640800</v>
      </c>
      <c r="B23206">
        <f>B23205+params!$B$9</f>
        <v>0.50400000000000011</v>
      </c>
      <c r="C23206">
        <v>0</v>
      </c>
      <c r="E23206" t="str">
        <f t="shared" si="413"/>
        <v>4640800  0.504  0</v>
      </c>
    </row>
    <row r="23207" spans="1:5" x14ac:dyDescent="0.25">
      <c r="A23207">
        <f>A23206+params!$B$7</f>
        <v>4641000</v>
      </c>
      <c r="B23207">
        <f>B23206+params!$B$9</f>
        <v>0.50500000000000012</v>
      </c>
      <c r="C23207">
        <v>0</v>
      </c>
      <c r="E23207" t="str">
        <f t="shared" si="413"/>
        <v>4641000  0.505  0</v>
      </c>
    </row>
    <row r="23208" spans="1:5" x14ac:dyDescent="0.25">
      <c r="A23208">
        <f>A23207+params!$B$7</f>
        <v>4641200</v>
      </c>
      <c r="B23208">
        <f>B23207+params!$B$9</f>
        <v>0.50600000000000012</v>
      </c>
      <c r="C23208">
        <v>0</v>
      </c>
      <c r="E23208" t="str">
        <f t="shared" si="413"/>
        <v>4641200  0.506  0</v>
      </c>
    </row>
    <row r="23209" spans="1:5" x14ac:dyDescent="0.25">
      <c r="A23209">
        <f>A23208+params!$B$7</f>
        <v>4641400</v>
      </c>
      <c r="B23209">
        <f>B23208+params!$B$9</f>
        <v>0.50700000000000012</v>
      </c>
      <c r="C23209">
        <v>0</v>
      </c>
      <c r="E23209" t="str">
        <f t="shared" si="413"/>
        <v>4641400  0.507  0</v>
      </c>
    </row>
    <row r="23210" spans="1:5" x14ac:dyDescent="0.25">
      <c r="A23210">
        <f>A23209+params!$B$7</f>
        <v>4641600</v>
      </c>
      <c r="B23210">
        <f>B23209+params!$B$9</f>
        <v>0.50800000000000012</v>
      </c>
      <c r="C23210">
        <v>0</v>
      </c>
      <c r="E23210" t="str">
        <f t="shared" si="413"/>
        <v>4641600  0.508  0</v>
      </c>
    </row>
    <row r="23211" spans="1:5" x14ac:dyDescent="0.25">
      <c r="A23211">
        <f>A23210+params!$B$7</f>
        <v>4641800</v>
      </c>
      <c r="B23211">
        <f>B23210+params!$B$9</f>
        <v>0.50900000000000012</v>
      </c>
      <c r="C23211">
        <v>0</v>
      </c>
      <c r="E23211" t="str">
        <f t="shared" si="413"/>
        <v>4641800  0.509  0</v>
      </c>
    </row>
    <row r="23212" spans="1:5" x14ac:dyDescent="0.25">
      <c r="A23212">
        <f>A23211+params!$B$7</f>
        <v>4642000</v>
      </c>
      <c r="B23212">
        <f>B23211+params!$B$9</f>
        <v>0.51000000000000012</v>
      </c>
      <c r="C23212">
        <v>0</v>
      </c>
      <c r="E23212" t="str">
        <f t="shared" si="413"/>
        <v>4642000  0.51  0</v>
      </c>
    </row>
    <row r="23213" spans="1:5" x14ac:dyDescent="0.25">
      <c r="A23213">
        <f>A23212+params!$B$7</f>
        <v>4642200</v>
      </c>
      <c r="B23213">
        <f>B23212+params!$B$9</f>
        <v>0.51100000000000012</v>
      </c>
      <c r="C23213">
        <v>0</v>
      </c>
      <c r="E23213" t="str">
        <f t="shared" si="413"/>
        <v>4642200  0.511  0</v>
      </c>
    </row>
    <row r="23214" spans="1:5" x14ac:dyDescent="0.25">
      <c r="A23214">
        <f>A23213+params!$B$7</f>
        <v>4642400</v>
      </c>
      <c r="B23214">
        <f>B23213+params!$B$9</f>
        <v>0.51200000000000012</v>
      </c>
      <c r="C23214">
        <v>0</v>
      </c>
      <c r="E23214" t="str">
        <f t="shared" si="413"/>
        <v>4642400  0.512  0</v>
      </c>
    </row>
    <row r="23215" spans="1:5" x14ac:dyDescent="0.25">
      <c r="A23215">
        <f>A23214+params!$B$7</f>
        <v>4642600</v>
      </c>
      <c r="B23215">
        <f>B23214+params!$B$9</f>
        <v>0.51300000000000012</v>
      </c>
      <c r="C23215">
        <v>0</v>
      </c>
      <c r="E23215" t="str">
        <f t="shared" si="413"/>
        <v>4642600  0.513  0</v>
      </c>
    </row>
    <row r="23216" spans="1:5" x14ac:dyDescent="0.25">
      <c r="A23216">
        <f>A23215+params!$B$7</f>
        <v>4642800</v>
      </c>
      <c r="B23216">
        <f>B23215+params!$B$9</f>
        <v>0.51400000000000012</v>
      </c>
      <c r="C23216">
        <v>0</v>
      </c>
      <c r="E23216" t="str">
        <f t="shared" si="413"/>
        <v>4642800  0.514  0</v>
      </c>
    </row>
    <row r="23217" spans="1:5" x14ac:dyDescent="0.25">
      <c r="A23217">
        <f>A23216+params!$B$7</f>
        <v>4643000</v>
      </c>
      <c r="B23217">
        <f>B23216+params!$B$9</f>
        <v>0.51500000000000012</v>
      </c>
      <c r="C23217">
        <v>0</v>
      </c>
      <c r="E23217" t="str">
        <f t="shared" si="413"/>
        <v>4643000  0.515  0</v>
      </c>
    </row>
    <row r="23218" spans="1:5" x14ac:dyDescent="0.25">
      <c r="A23218">
        <f>A23217+params!$B$7</f>
        <v>4643200</v>
      </c>
      <c r="B23218">
        <f>B23217+params!$B$9</f>
        <v>0.51600000000000013</v>
      </c>
      <c r="C23218">
        <v>0</v>
      </c>
      <c r="E23218" t="str">
        <f t="shared" si="413"/>
        <v>4643200  0.516  0</v>
      </c>
    </row>
    <row r="23219" spans="1:5" x14ac:dyDescent="0.25">
      <c r="A23219">
        <f>A23218+params!$B$7</f>
        <v>4643400</v>
      </c>
      <c r="B23219">
        <f>B23218+params!$B$9</f>
        <v>0.51700000000000013</v>
      </c>
      <c r="C23219">
        <v>0</v>
      </c>
      <c r="E23219" t="str">
        <f t="shared" si="413"/>
        <v>4643400  0.517  0</v>
      </c>
    </row>
    <row r="23220" spans="1:5" x14ac:dyDescent="0.25">
      <c r="A23220">
        <f>A23219+params!$B$7</f>
        <v>4643600</v>
      </c>
      <c r="B23220">
        <f>B23219+params!$B$9</f>
        <v>0.51800000000000013</v>
      </c>
      <c r="C23220">
        <v>0</v>
      </c>
      <c r="E23220" t="str">
        <f t="shared" si="413"/>
        <v>4643600  0.518  0</v>
      </c>
    </row>
    <row r="23221" spans="1:5" x14ac:dyDescent="0.25">
      <c r="A23221">
        <f>A23220+params!$B$7</f>
        <v>4643800</v>
      </c>
      <c r="B23221">
        <f>B23220+params!$B$9</f>
        <v>0.51900000000000013</v>
      </c>
      <c r="C23221">
        <v>0</v>
      </c>
      <c r="E23221" t="str">
        <f t="shared" si="413"/>
        <v>4643800  0.519  0</v>
      </c>
    </row>
    <row r="23222" spans="1:5" x14ac:dyDescent="0.25">
      <c r="A23222">
        <f>A23221+params!$B$7</f>
        <v>4644000</v>
      </c>
      <c r="B23222">
        <f>B23221+params!$B$9</f>
        <v>0.52000000000000013</v>
      </c>
      <c r="C23222">
        <v>0</v>
      </c>
      <c r="E23222" t="str">
        <f t="shared" si="413"/>
        <v>4644000  0.52  0</v>
      </c>
    </row>
    <row r="23223" spans="1:5" x14ac:dyDescent="0.25">
      <c r="A23223">
        <f>A23222+params!$B$7</f>
        <v>4644200</v>
      </c>
      <c r="B23223">
        <f>B23222+params!$B$9</f>
        <v>0.52100000000000013</v>
      </c>
      <c r="C23223">
        <v>0</v>
      </c>
      <c r="E23223" t="str">
        <f t="shared" si="413"/>
        <v>4644200  0.521  0</v>
      </c>
    </row>
    <row r="23224" spans="1:5" x14ac:dyDescent="0.25">
      <c r="A23224">
        <f>A23223+params!$B$7</f>
        <v>4644400</v>
      </c>
      <c r="B23224">
        <f>B23223+params!$B$9</f>
        <v>0.52200000000000013</v>
      </c>
      <c r="C23224">
        <v>0</v>
      </c>
      <c r="E23224" t="str">
        <f t="shared" si="413"/>
        <v>4644400  0.522  0</v>
      </c>
    </row>
    <row r="23225" spans="1:5" x14ac:dyDescent="0.25">
      <c r="A23225">
        <f>A23224+params!$B$7</f>
        <v>4644600</v>
      </c>
      <c r="B23225">
        <f>B23224+params!$B$9</f>
        <v>0.52300000000000013</v>
      </c>
      <c r="C23225">
        <v>0</v>
      </c>
      <c r="E23225" t="str">
        <f t="shared" si="413"/>
        <v>4644600  0.523  0</v>
      </c>
    </row>
    <row r="23226" spans="1:5" x14ac:dyDescent="0.25">
      <c r="A23226">
        <f>A23225+params!$B$7</f>
        <v>4644800</v>
      </c>
      <c r="B23226">
        <f>B23225+params!$B$9</f>
        <v>0.52400000000000013</v>
      </c>
      <c r="C23226">
        <v>0</v>
      </c>
      <c r="E23226" t="str">
        <f t="shared" si="413"/>
        <v>4644800  0.524  0</v>
      </c>
    </row>
    <row r="23227" spans="1:5" x14ac:dyDescent="0.25">
      <c r="A23227">
        <f>A23226+params!$B$7</f>
        <v>4645000</v>
      </c>
      <c r="B23227">
        <f>B23226+params!$B$9</f>
        <v>0.52500000000000013</v>
      </c>
      <c r="C23227">
        <v>0</v>
      </c>
      <c r="E23227" t="str">
        <f t="shared" si="413"/>
        <v>4645000  0.525  0</v>
      </c>
    </row>
    <row r="23228" spans="1:5" x14ac:dyDescent="0.25">
      <c r="A23228">
        <f>A23227+params!$B$7</f>
        <v>4645200</v>
      </c>
      <c r="B23228">
        <f>B23227+params!$B$9</f>
        <v>0.52600000000000013</v>
      </c>
      <c r="C23228">
        <v>0</v>
      </c>
      <c r="E23228" t="str">
        <f t="shared" si="413"/>
        <v>4645200  0.526  0</v>
      </c>
    </row>
    <row r="23229" spans="1:5" x14ac:dyDescent="0.25">
      <c r="A23229">
        <f>A23228+params!$B$7</f>
        <v>4645400</v>
      </c>
      <c r="B23229">
        <f>B23228+params!$B$9</f>
        <v>0.52700000000000014</v>
      </c>
      <c r="C23229">
        <v>0</v>
      </c>
      <c r="E23229" t="str">
        <f t="shared" si="413"/>
        <v>4645400  0.527  0</v>
      </c>
    </row>
    <row r="23230" spans="1:5" x14ac:dyDescent="0.25">
      <c r="A23230">
        <f>A23229+params!$B$7</f>
        <v>4645600</v>
      </c>
      <c r="B23230">
        <f>B23229+params!$B$9</f>
        <v>0.52800000000000014</v>
      </c>
      <c r="C23230">
        <v>0</v>
      </c>
      <c r="E23230" t="str">
        <f t="shared" si="413"/>
        <v>4645600  0.528  0</v>
      </c>
    </row>
    <row r="23231" spans="1:5" x14ac:dyDescent="0.25">
      <c r="A23231">
        <f>A23230+params!$B$7</f>
        <v>4645800</v>
      </c>
      <c r="B23231">
        <f>B23230+params!$B$9</f>
        <v>0.52900000000000014</v>
      </c>
      <c r="C23231">
        <v>0</v>
      </c>
      <c r="E23231" t="str">
        <f t="shared" si="413"/>
        <v>4645800  0.529  0</v>
      </c>
    </row>
    <row r="23232" spans="1:5" x14ac:dyDescent="0.25">
      <c r="A23232">
        <f>A23231+params!$B$7</f>
        <v>4646000</v>
      </c>
      <c r="B23232">
        <f>B23231+params!$B$9</f>
        <v>0.53000000000000014</v>
      </c>
      <c r="C23232">
        <v>0</v>
      </c>
      <c r="E23232" t="str">
        <f t="shared" si="413"/>
        <v>4646000  0.53  0</v>
      </c>
    </row>
    <row r="23233" spans="1:5" x14ac:dyDescent="0.25">
      <c r="A23233">
        <f>A23232+params!$B$7</f>
        <v>4646200</v>
      </c>
      <c r="B23233">
        <f>B23232+params!$B$9</f>
        <v>0.53100000000000014</v>
      </c>
      <c r="C23233">
        <v>0</v>
      </c>
      <c r="E23233" t="str">
        <f t="shared" si="413"/>
        <v>4646200  0.531  0</v>
      </c>
    </row>
    <row r="23234" spans="1:5" x14ac:dyDescent="0.25">
      <c r="A23234">
        <f>A23233+params!$B$7</f>
        <v>4646400</v>
      </c>
      <c r="B23234">
        <f>B23233+params!$B$9</f>
        <v>0.53200000000000014</v>
      </c>
      <c r="C23234">
        <v>0</v>
      </c>
      <c r="E23234" t="str">
        <f t="shared" si="413"/>
        <v>4646400  0.532  0</v>
      </c>
    </row>
    <row r="23235" spans="1:5" x14ac:dyDescent="0.25">
      <c r="A23235">
        <f>A23234+params!$B$7</f>
        <v>4646600</v>
      </c>
      <c r="B23235">
        <f>B23234+params!$B$9</f>
        <v>0.53300000000000014</v>
      </c>
      <c r="C23235">
        <v>0</v>
      </c>
      <c r="E23235" t="str">
        <f t="shared" si="413"/>
        <v>4646600  0.533  0</v>
      </c>
    </row>
    <row r="23236" spans="1:5" x14ac:dyDescent="0.25">
      <c r="A23236">
        <f>A23235+params!$B$7</f>
        <v>4646800</v>
      </c>
      <c r="B23236">
        <f>B23235+params!$B$9</f>
        <v>0.53400000000000014</v>
      </c>
      <c r="C23236">
        <v>0</v>
      </c>
      <c r="E23236" t="str">
        <f t="shared" ref="E23236:E23299" si="414">SUBSTITUTE(CONCATENATE(A23236,"  ",B23236,"  ",C23236),",",".")</f>
        <v>4646800  0.534  0</v>
      </c>
    </row>
    <row r="23237" spans="1:5" x14ac:dyDescent="0.25">
      <c r="A23237">
        <f>A23236+params!$B$7</f>
        <v>4647000</v>
      </c>
      <c r="B23237">
        <f>B23236+params!$B$9</f>
        <v>0.53500000000000014</v>
      </c>
      <c r="C23237">
        <v>0</v>
      </c>
      <c r="E23237" t="str">
        <f t="shared" si="414"/>
        <v>4647000  0.535  0</v>
      </c>
    </row>
    <row r="23238" spans="1:5" x14ac:dyDescent="0.25">
      <c r="A23238">
        <f>A23237+params!$B$7</f>
        <v>4647200</v>
      </c>
      <c r="B23238">
        <f>B23237+params!$B$9</f>
        <v>0.53600000000000014</v>
      </c>
      <c r="C23238">
        <v>0</v>
      </c>
      <c r="E23238" t="str">
        <f t="shared" si="414"/>
        <v>4647200  0.536  0</v>
      </c>
    </row>
    <row r="23239" spans="1:5" x14ac:dyDescent="0.25">
      <c r="A23239">
        <f>A23238+params!$B$7</f>
        <v>4647400</v>
      </c>
      <c r="B23239">
        <f>B23238+params!$B$9</f>
        <v>0.53700000000000014</v>
      </c>
      <c r="C23239">
        <v>0</v>
      </c>
      <c r="E23239" t="str">
        <f t="shared" si="414"/>
        <v>4647400  0.537  0</v>
      </c>
    </row>
    <row r="23240" spans="1:5" x14ac:dyDescent="0.25">
      <c r="A23240">
        <f>A23239+params!$B$7</f>
        <v>4647600</v>
      </c>
      <c r="B23240">
        <f>B23239+params!$B$9</f>
        <v>0.53800000000000014</v>
      </c>
      <c r="C23240">
        <v>0</v>
      </c>
      <c r="E23240" t="str">
        <f t="shared" si="414"/>
        <v>4647600  0.538  0</v>
      </c>
    </row>
    <row r="23241" spans="1:5" x14ac:dyDescent="0.25">
      <c r="A23241">
        <f>A23240+params!$B$7</f>
        <v>4647800</v>
      </c>
      <c r="B23241">
        <f>B23240+params!$B$9</f>
        <v>0.53900000000000015</v>
      </c>
      <c r="C23241">
        <v>0</v>
      </c>
      <c r="E23241" t="str">
        <f t="shared" si="414"/>
        <v>4647800  0.539  0</v>
      </c>
    </row>
    <row r="23242" spans="1:5" x14ac:dyDescent="0.25">
      <c r="A23242">
        <f>A23241+params!$B$7</f>
        <v>4648000</v>
      </c>
      <c r="B23242">
        <f>B23241+params!$B$9</f>
        <v>0.54000000000000015</v>
      </c>
      <c r="C23242">
        <v>0</v>
      </c>
      <c r="E23242" t="str">
        <f t="shared" si="414"/>
        <v>4648000  0.54  0</v>
      </c>
    </row>
    <row r="23243" spans="1:5" x14ac:dyDescent="0.25">
      <c r="A23243">
        <f>A23242+params!$B$7</f>
        <v>4648200</v>
      </c>
      <c r="B23243">
        <f>B23242+params!$B$9</f>
        <v>0.54100000000000015</v>
      </c>
      <c r="C23243">
        <v>0</v>
      </c>
      <c r="E23243" t="str">
        <f t="shared" si="414"/>
        <v>4648200  0.541  0</v>
      </c>
    </row>
    <row r="23244" spans="1:5" x14ac:dyDescent="0.25">
      <c r="A23244">
        <f>A23243+params!$B$7</f>
        <v>4648400</v>
      </c>
      <c r="B23244">
        <f>B23243+params!$B$9</f>
        <v>0.54200000000000015</v>
      </c>
      <c r="C23244">
        <v>0</v>
      </c>
      <c r="E23244" t="str">
        <f t="shared" si="414"/>
        <v>4648400  0.542  0</v>
      </c>
    </row>
    <row r="23245" spans="1:5" x14ac:dyDescent="0.25">
      <c r="A23245">
        <f>A23244+params!$B$7</f>
        <v>4648600</v>
      </c>
      <c r="B23245">
        <f>B23244+params!$B$9</f>
        <v>0.54300000000000015</v>
      </c>
      <c r="C23245">
        <v>0</v>
      </c>
      <c r="E23245" t="str">
        <f t="shared" si="414"/>
        <v>4648600  0.543  0</v>
      </c>
    </row>
    <row r="23246" spans="1:5" x14ac:dyDescent="0.25">
      <c r="A23246">
        <f>A23245+params!$B$7</f>
        <v>4648800</v>
      </c>
      <c r="B23246">
        <f>B23245+params!$B$9</f>
        <v>0.54400000000000015</v>
      </c>
      <c r="C23246">
        <v>0</v>
      </c>
      <c r="E23246" t="str">
        <f t="shared" si="414"/>
        <v>4648800  0.544  0</v>
      </c>
    </row>
    <row r="23247" spans="1:5" x14ac:dyDescent="0.25">
      <c r="A23247">
        <f>A23246+params!$B$7</f>
        <v>4649000</v>
      </c>
      <c r="B23247">
        <f>B23246+params!$B$9</f>
        <v>0.54500000000000015</v>
      </c>
      <c r="C23247">
        <v>0</v>
      </c>
      <c r="E23247" t="str">
        <f t="shared" si="414"/>
        <v>4649000  0.545  0</v>
      </c>
    </row>
    <row r="23248" spans="1:5" x14ac:dyDescent="0.25">
      <c r="A23248">
        <f>A23247+params!$B$7</f>
        <v>4649200</v>
      </c>
      <c r="B23248">
        <f>B23247+params!$B$9</f>
        <v>0.54600000000000015</v>
      </c>
      <c r="C23248">
        <v>0</v>
      </c>
      <c r="E23248" t="str">
        <f t="shared" si="414"/>
        <v>4649200  0.546  0</v>
      </c>
    </row>
    <row r="23249" spans="1:5" x14ac:dyDescent="0.25">
      <c r="A23249">
        <f>A23248+params!$B$7</f>
        <v>4649400</v>
      </c>
      <c r="B23249">
        <f>B23248+params!$B$9</f>
        <v>0.54700000000000015</v>
      </c>
      <c r="C23249">
        <v>0</v>
      </c>
      <c r="E23249" t="str">
        <f t="shared" si="414"/>
        <v>4649400  0.547  0</v>
      </c>
    </row>
    <row r="23250" spans="1:5" x14ac:dyDescent="0.25">
      <c r="A23250">
        <f>A23249+params!$B$7</f>
        <v>4649600</v>
      </c>
      <c r="B23250">
        <f>B23249+params!$B$9</f>
        <v>0.54800000000000015</v>
      </c>
      <c r="C23250">
        <v>0</v>
      </c>
      <c r="E23250" t="str">
        <f t="shared" si="414"/>
        <v>4649600  0.548  0</v>
      </c>
    </row>
    <row r="23251" spans="1:5" x14ac:dyDescent="0.25">
      <c r="A23251">
        <f>A23250+params!$B$7</f>
        <v>4649800</v>
      </c>
      <c r="B23251">
        <f>B23250+params!$B$9</f>
        <v>0.54900000000000015</v>
      </c>
      <c r="C23251">
        <v>0</v>
      </c>
      <c r="E23251" t="str">
        <f t="shared" si="414"/>
        <v>4649800  0.549  0</v>
      </c>
    </row>
    <row r="23252" spans="1:5" x14ac:dyDescent="0.25">
      <c r="A23252">
        <f>A23251+params!$B$7</f>
        <v>4650000</v>
      </c>
      <c r="B23252">
        <f>B23251+params!$B$9</f>
        <v>0.55000000000000016</v>
      </c>
      <c r="C23252">
        <v>0</v>
      </c>
      <c r="E23252" t="str">
        <f t="shared" si="414"/>
        <v>4650000  0.55  0</v>
      </c>
    </row>
    <row r="23253" spans="1:5" x14ac:dyDescent="0.25">
      <c r="A23253">
        <f>A23252+params!$B$7</f>
        <v>4650200</v>
      </c>
      <c r="B23253">
        <f>B23252+params!$B$9</f>
        <v>0.55100000000000016</v>
      </c>
      <c r="C23253">
        <v>0</v>
      </c>
      <c r="E23253" t="str">
        <f t="shared" si="414"/>
        <v>4650200  0.551  0</v>
      </c>
    </row>
    <row r="23254" spans="1:5" x14ac:dyDescent="0.25">
      <c r="A23254">
        <f>A23253+params!$B$7</f>
        <v>4650400</v>
      </c>
      <c r="B23254">
        <f>B23253+params!$B$9</f>
        <v>0.55200000000000016</v>
      </c>
      <c r="C23254">
        <v>0</v>
      </c>
      <c r="E23254" t="str">
        <f t="shared" si="414"/>
        <v>4650400  0.552  0</v>
      </c>
    </row>
    <row r="23255" spans="1:5" x14ac:dyDescent="0.25">
      <c r="A23255">
        <f>A23254+params!$B$7</f>
        <v>4650600</v>
      </c>
      <c r="B23255">
        <f>B23254+params!$B$9</f>
        <v>0.55300000000000016</v>
      </c>
      <c r="C23255">
        <v>0</v>
      </c>
      <c r="E23255" t="str">
        <f t="shared" si="414"/>
        <v>4650600  0.553  0</v>
      </c>
    </row>
    <row r="23256" spans="1:5" x14ac:dyDescent="0.25">
      <c r="A23256">
        <f>A23255+params!$B$7</f>
        <v>4650800</v>
      </c>
      <c r="B23256">
        <f>B23255+params!$B$9</f>
        <v>0.55400000000000016</v>
      </c>
      <c r="C23256">
        <v>0</v>
      </c>
      <c r="E23256" t="str">
        <f t="shared" si="414"/>
        <v>4650800  0.554  0</v>
      </c>
    </row>
    <row r="23257" spans="1:5" x14ac:dyDescent="0.25">
      <c r="A23257">
        <f>A23256+params!$B$7</f>
        <v>4651000</v>
      </c>
      <c r="B23257">
        <f>B23256+params!$B$9</f>
        <v>0.55500000000000016</v>
      </c>
      <c r="C23257">
        <v>0</v>
      </c>
      <c r="E23257" t="str">
        <f t="shared" si="414"/>
        <v>4651000  0.555  0</v>
      </c>
    </row>
    <row r="23258" spans="1:5" x14ac:dyDescent="0.25">
      <c r="A23258">
        <f>A23257+params!$B$7</f>
        <v>4651200</v>
      </c>
      <c r="B23258">
        <f>B23257+params!$B$9</f>
        <v>0.55600000000000016</v>
      </c>
      <c r="C23258">
        <v>0</v>
      </c>
      <c r="E23258" t="str">
        <f t="shared" si="414"/>
        <v>4651200  0.556  0</v>
      </c>
    </row>
    <row r="23259" spans="1:5" x14ac:dyDescent="0.25">
      <c r="A23259">
        <f>A23258+params!$B$7</f>
        <v>4651400</v>
      </c>
      <c r="B23259">
        <f>B23258+params!$B$9</f>
        <v>0.55700000000000016</v>
      </c>
      <c r="C23259">
        <v>0</v>
      </c>
      <c r="E23259" t="str">
        <f t="shared" si="414"/>
        <v>4651400  0.557  0</v>
      </c>
    </row>
    <row r="23260" spans="1:5" x14ac:dyDescent="0.25">
      <c r="A23260">
        <f>A23259+params!$B$7</f>
        <v>4651600</v>
      </c>
      <c r="B23260">
        <f>B23259+params!$B$9</f>
        <v>0.55800000000000016</v>
      </c>
      <c r="C23260">
        <v>0</v>
      </c>
      <c r="E23260" t="str">
        <f t="shared" si="414"/>
        <v>4651600  0.558  0</v>
      </c>
    </row>
    <row r="23261" spans="1:5" x14ac:dyDescent="0.25">
      <c r="A23261">
        <f>A23260+params!$B$7</f>
        <v>4651800</v>
      </c>
      <c r="B23261">
        <f>B23260+params!$B$9</f>
        <v>0.55900000000000016</v>
      </c>
      <c r="C23261">
        <v>0</v>
      </c>
      <c r="E23261" t="str">
        <f t="shared" si="414"/>
        <v>4651800  0.559  0</v>
      </c>
    </row>
    <row r="23262" spans="1:5" x14ac:dyDescent="0.25">
      <c r="A23262">
        <f>A23261+params!$B$7</f>
        <v>4652000</v>
      </c>
      <c r="B23262">
        <f>B23261+params!$B$9</f>
        <v>0.56000000000000016</v>
      </c>
      <c r="C23262">
        <v>0</v>
      </c>
      <c r="E23262" t="str">
        <f t="shared" si="414"/>
        <v>4652000  0.56  0</v>
      </c>
    </row>
    <row r="23263" spans="1:5" x14ac:dyDescent="0.25">
      <c r="A23263">
        <f>A23262+params!$B$7</f>
        <v>4652200</v>
      </c>
      <c r="B23263">
        <f>B23262+params!$B$9</f>
        <v>0.56100000000000017</v>
      </c>
      <c r="C23263">
        <v>0</v>
      </c>
      <c r="E23263" t="str">
        <f t="shared" si="414"/>
        <v>4652200  0.561  0</v>
      </c>
    </row>
    <row r="23264" spans="1:5" x14ac:dyDescent="0.25">
      <c r="A23264">
        <f>A23263+params!$B$7</f>
        <v>4652400</v>
      </c>
      <c r="B23264">
        <f>B23263+params!$B$9</f>
        <v>0.56200000000000017</v>
      </c>
      <c r="C23264">
        <v>0</v>
      </c>
      <c r="E23264" t="str">
        <f t="shared" si="414"/>
        <v>4652400  0.562  0</v>
      </c>
    </row>
    <row r="23265" spans="1:5" x14ac:dyDescent="0.25">
      <c r="A23265">
        <f>A23264+params!$B$7</f>
        <v>4652600</v>
      </c>
      <c r="B23265">
        <f>B23264+params!$B$9</f>
        <v>0.56300000000000017</v>
      </c>
      <c r="C23265">
        <v>0</v>
      </c>
      <c r="E23265" t="str">
        <f t="shared" si="414"/>
        <v>4652600  0.563  0</v>
      </c>
    </row>
    <row r="23266" spans="1:5" x14ac:dyDescent="0.25">
      <c r="A23266">
        <f>A23265+params!$B$7</f>
        <v>4652800</v>
      </c>
      <c r="B23266">
        <f>B23265+params!$B$9</f>
        <v>0.56400000000000017</v>
      </c>
      <c r="C23266">
        <v>0</v>
      </c>
      <c r="E23266" t="str">
        <f t="shared" si="414"/>
        <v>4652800  0.564  0</v>
      </c>
    </row>
    <row r="23267" spans="1:5" x14ac:dyDescent="0.25">
      <c r="A23267">
        <f>A23266+params!$B$7</f>
        <v>4653000</v>
      </c>
      <c r="B23267">
        <f>B23266+params!$B$9</f>
        <v>0.56500000000000017</v>
      </c>
      <c r="C23267">
        <v>0</v>
      </c>
      <c r="E23267" t="str">
        <f t="shared" si="414"/>
        <v>4653000  0.565  0</v>
      </c>
    </row>
    <row r="23268" spans="1:5" x14ac:dyDescent="0.25">
      <c r="A23268">
        <f>A23267+params!$B$7</f>
        <v>4653200</v>
      </c>
      <c r="B23268">
        <f>B23267+params!$B$9</f>
        <v>0.56600000000000017</v>
      </c>
      <c r="C23268">
        <v>0</v>
      </c>
      <c r="E23268" t="str">
        <f t="shared" si="414"/>
        <v>4653200  0.566  0</v>
      </c>
    </row>
    <row r="23269" spans="1:5" x14ac:dyDescent="0.25">
      <c r="A23269">
        <f>A23268+params!$B$7</f>
        <v>4653400</v>
      </c>
      <c r="B23269">
        <f>B23268+params!$B$9</f>
        <v>0.56700000000000017</v>
      </c>
      <c r="C23269">
        <v>0</v>
      </c>
      <c r="E23269" t="str">
        <f t="shared" si="414"/>
        <v>4653400  0.567  0</v>
      </c>
    </row>
    <row r="23270" spans="1:5" x14ac:dyDescent="0.25">
      <c r="A23270">
        <f>A23269+params!$B$7</f>
        <v>4653600</v>
      </c>
      <c r="B23270">
        <f>B23269+params!$B$9</f>
        <v>0.56800000000000017</v>
      </c>
      <c r="C23270">
        <v>0</v>
      </c>
      <c r="E23270" t="str">
        <f t="shared" si="414"/>
        <v>4653600  0.568  0</v>
      </c>
    </row>
    <row r="23271" spans="1:5" x14ac:dyDescent="0.25">
      <c r="A23271">
        <f>A23270+params!$B$7</f>
        <v>4653800</v>
      </c>
      <c r="B23271">
        <f>B23270+params!$B$9</f>
        <v>0.56900000000000017</v>
      </c>
      <c r="C23271">
        <v>0</v>
      </c>
      <c r="E23271" t="str">
        <f t="shared" si="414"/>
        <v>4653800  0.569  0</v>
      </c>
    </row>
    <row r="23272" spans="1:5" x14ac:dyDescent="0.25">
      <c r="A23272">
        <f>A23271+params!$B$7</f>
        <v>4654000</v>
      </c>
      <c r="B23272">
        <f>B23271+params!$B$9</f>
        <v>0.57000000000000017</v>
      </c>
      <c r="C23272">
        <v>0</v>
      </c>
      <c r="E23272" t="str">
        <f t="shared" si="414"/>
        <v>4654000  0.57  0</v>
      </c>
    </row>
    <row r="23273" spans="1:5" x14ac:dyDescent="0.25">
      <c r="A23273">
        <f>A23272+params!$B$7</f>
        <v>4654200</v>
      </c>
      <c r="B23273">
        <f>B23272+params!$B$9</f>
        <v>0.57100000000000017</v>
      </c>
      <c r="C23273">
        <v>0</v>
      </c>
      <c r="E23273" t="str">
        <f t="shared" si="414"/>
        <v>4654200  0.571  0</v>
      </c>
    </row>
    <row r="23274" spans="1:5" x14ac:dyDescent="0.25">
      <c r="A23274">
        <f>A23273+params!$B$7</f>
        <v>4654400</v>
      </c>
      <c r="B23274">
        <f>B23273+params!$B$9</f>
        <v>0.57200000000000017</v>
      </c>
      <c r="C23274">
        <v>0</v>
      </c>
      <c r="E23274" t="str">
        <f t="shared" si="414"/>
        <v>4654400  0.572  0</v>
      </c>
    </row>
    <row r="23275" spans="1:5" x14ac:dyDescent="0.25">
      <c r="A23275">
        <f>A23274+params!$B$7</f>
        <v>4654600</v>
      </c>
      <c r="B23275">
        <f>B23274+params!$B$9</f>
        <v>0.57300000000000018</v>
      </c>
      <c r="C23275">
        <v>0</v>
      </c>
      <c r="E23275" t="str">
        <f t="shared" si="414"/>
        <v>4654600  0.573  0</v>
      </c>
    </row>
    <row r="23276" spans="1:5" x14ac:dyDescent="0.25">
      <c r="A23276">
        <f>A23275+params!$B$7</f>
        <v>4654800</v>
      </c>
      <c r="B23276">
        <f>B23275+params!$B$9</f>
        <v>0.57400000000000018</v>
      </c>
      <c r="C23276">
        <v>0</v>
      </c>
      <c r="E23276" t="str">
        <f t="shared" si="414"/>
        <v>4654800  0.574  0</v>
      </c>
    </row>
    <row r="23277" spans="1:5" x14ac:dyDescent="0.25">
      <c r="A23277">
        <f>A23276+params!$B$7</f>
        <v>4655000</v>
      </c>
      <c r="B23277">
        <f>B23276+params!$B$9</f>
        <v>0.57500000000000018</v>
      </c>
      <c r="C23277">
        <v>0</v>
      </c>
      <c r="E23277" t="str">
        <f t="shared" si="414"/>
        <v>4655000  0.575  0</v>
      </c>
    </row>
    <row r="23278" spans="1:5" x14ac:dyDescent="0.25">
      <c r="A23278">
        <f>A23277+params!$B$7</f>
        <v>4655200</v>
      </c>
      <c r="B23278">
        <f>B23277+params!$B$9</f>
        <v>0.57600000000000018</v>
      </c>
      <c r="C23278">
        <v>0</v>
      </c>
      <c r="E23278" t="str">
        <f t="shared" si="414"/>
        <v>4655200  0.576  0</v>
      </c>
    </row>
    <row r="23279" spans="1:5" x14ac:dyDescent="0.25">
      <c r="A23279">
        <f>A23278+params!$B$7</f>
        <v>4655400</v>
      </c>
      <c r="B23279">
        <f>B23278+params!$B$9</f>
        <v>0.57700000000000018</v>
      </c>
      <c r="C23279">
        <v>0</v>
      </c>
      <c r="E23279" t="str">
        <f t="shared" si="414"/>
        <v>4655400  0.577  0</v>
      </c>
    </row>
    <row r="23280" spans="1:5" x14ac:dyDescent="0.25">
      <c r="A23280">
        <f>A23279+params!$B$7</f>
        <v>4655600</v>
      </c>
      <c r="B23280">
        <f>B23279+params!$B$9</f>
        <v>0.57800000000000018</v>
      </c>
      <c r="C23280">
        <v>0</v>
      </c>
      <c r="E23280" t="str">
        <f t="shared" si="414"/>
        <v>4655600  0.578  0</v>
      </c>
    </row>
    <row r="23281" spans="1:5" x14ac:dyDescent="0.25">
      <c r="A23281">
        <f>A23280+params!$B$7</f>
        <v>4655800</v>
      </c>
      <c r="B23281">
        <f>B23280+params!$B$9</f>
        <v>0.57900000000000018</v>
      </c>
      <c r="C23281">
        <v>0</v>
      </c>
      <c r="E23281" t="str">
        <f t="shared" si="414"/>
        <v>4655800  0.579  0</v>
      </c>
    </row>
    <row r="23282" spans="1:5" x14ac:dyDescent="0.25">
      <c r="A23282">
        <f>A23281+params!$B$7</f>
        <v>4656000</v>
      </c>
      <c r="B23282">
        <f>B23281+params!$B$9</f>
        <v>0.58000000000000018</v>
      </c>
      <c r="C23282">
        <v>0</v>
      </c>
      <c r="E23282" t="str">
        <f t="shared" si="414"/>
        <v>4656000  0.58  0</v>
      </c>
    </row>
    <row r="23283" spans="1:5" x14ac:dyDescent="0.25">
      <c r="A23283">
        <f>A23282+params!$B$7</f>
        <v>4656200</v>
      </c>
      <c r="B23283">
        <f>B23282+params!$B$9</f>
        <v>0.58100000000000018</v>
      </c>
      <c r="C23283">
        <v>0</v>
      </c>
      <c r="E23283" t="str">
        <f t="shared" si="414"/>
        <v>4656200  0.581  0</v>
      </c>
    </row>
    <row r="23284" spans="1:5" x14ac:dyDescent="0.25">
      <c r="A23284">
        <f>A23283+params!$B$7</f>
        <v>4656400</v>
      </c>
      <c r="B23284">
        <f>B23283+params!$B$9</f>
        <v>0.58200000000000018</v>
      </c>
      <c r="C23284">
        <v>0</v>
      </c>
      <c r="E23284" t="str">
        <f t="shared" si="414"/>
        <v>4656400  0.582  0</v>
      </c>
    </row>
    <row r="23285" spans="1:5" x14ac:dyDescent="0.25">
      <c r="A23285">
        <f>A23284+params!$B$7</f>
        <v>4656600</v>
      </c>
      <c r="B23285">
        <f>B23284+params!$B$9</f>
        <v>0.58300000000000018</v>
      </c>
      <c r="C23285">
        <v>0</v>
      </c>
      <c r="E23285" t="str">
        <f t="shared" si="414"/>
        <v>4656600  0.583  0</v>
      </c>
    </row>
    <row r="23286" spans="1:5" x14ac:dyDescent="0.25">
      <c r="A23286">
        <f>A23285+params!$B$7</f>
        <v>4656800</v>
      </c>
      <c r="B23286">
        <f>B23285+params!$B$9</f>
        <v>0.58400000000000019</v>
      </c>
      <c r="C23286">
        <v>0</v>
      </c>
      <c r="E23286" t="str">
        <f t="shared" si="414"/>
        <v>4656800  0.584  0</v>
      </c>
    </row>
    <row r="23287" spans="1:5" x14ac:dyDescent="0.25">
      <c r="A23287">
        <f>A23286+params!$B$7</f>
        <v>4657000</v>
      </c>
      <c r="B23287">
        <f>B23286+params!$B$9</f>
        <v>0.58500000000000019</v>
      </c>
      <c r="C23287">
        <v>0</v>
      </c>
      <c r="E23287" t="str">
        <f t="shared" si="414"/>
        <v>4657000  0.585  0</v>
      </c>
    </row>
    <row r="23288" spans="1:5" x14ac:dyDescent="0.25">
      <c r="A23288">
        <f>A23287+params!$B$7</f>
        <v>4657200</v>
      </c>
      <c r="B23288">
        <f>B23287+params!$B$9</f>
        <v>0.58600000000000019</v>
      </c>
      <c r="C23288">
        <v>0</v>
      </c>
      <c r="E23288" t="str">
        <f t="shared" si="414"/>
        <v>4657200  0.586  0</v>
      </c>
    </row>
    <row r="23289" spans="1:5" x14ac:dyDescent="0.25">
      <c r="A23289">
        <f>A23288+params!$B$7</f>
        <v>4657400</v>
      </c>
      <c r="B23289">
        <f>B23288+params!$B$9</f>
        <v>0.58700000000000019</v>
      </c>
      <c r="C23289">
        <v>0</v>
      </c>
      <c r="E23289" t="str">
        <f t="shared" si="414"/>
        <v>4657400  0.587  0</v>
      </c>
    </row>
    <row r="23290" spans="1:5" x14ac:dyDescent="0.25">
      <c r="A23290">
        <f>A23289+params!$B$7</f>
        <v>4657600</v>
      </c>
      <c r="B23290">
        <f>B23289+params!$B$9</f>
        <v>0.58800000000000019</v>
      </c>
      <c r="C23290">
        <v>0</v>
      </c>
      <c r="E23290" t="str">
        <f t="shared" si="414"/>
        <v>4657600  0.588  0</v>
      </c>
    </row>
    <row r="23291" spans="1:5" x14ac:dyDescent="0.25">
      <c r="A23291">
        <f>A23290+params!$B$7</f>
        <v>4657800</v>
      </c>
      <c r="B23291">
        <f>B23290+params!$B$9</f>
        <v>0.58900000000000019</v>
      </c>
      <c r="C23291">
        <v>0</v>
      </c>
      <c r="E23291" t="str">
        <f t="shared" si="414"/>
        <v>4657800  0.589  0</v>
      </c>
    </row>
    <row r="23292" spans="1:5" x14ac:dyDescent="0.25">
      <c r="A23292">
        <f>A23291+params!$B$7</f>
        <v>4658000</v>
      </c>
      <c r="B23292">
        <f>B23291+params!$B$9</f>
        <v>0.59000000000000019</v>
      </c>
      <c r="C23292">
        <v>0</v>
      </c>
      <c r="E23292" t="str">
        <f t="shared" si="414"/>
        <v>4658000  0.59  0</v>
      </c>
    </row>
    <row r="23293" spans="1:5" x14ac:dyDescent="0.25">
      <c r="A23293">
        <f>A23292+params!$B$7</f>
        <v>4658200</v>
      </c>
      <c r="B23293">
        <f>B23292+params!$B$9</f>
        <v>0.59100000000000019</v>
      </c>
      <c r="C23293">
        <v>0</v>
      </c>
      <c r="E23293" t="str">
        <f t="shared" si="414"/>
        <v>4658200  0.591  0</v>
      </c>
    </row>
    <row r="23294" spans="1:5" x14ac:dyDescent="0.25">
      <c r="A23294">
        <f>A23293+params!$B$7</f>
        <v>4658400</v>
      </c>
      <c r="B23294">
        <f>B23293+params!$B$9</f>
        <v>0.59200000000000019</v>
      </c>
      <c r="C23294">
        <v>0</v>
      </c>
      <c r="E23294" t="str">
        <f t="shared" si="414"/>
        <v>4658400  0.592  0</v>
      </c>
    </row>
    <row r="23295" spans="1:5" x14ac:dyDescent="0.25">
      <c r="A23295">
        <f>A23294+params!$B$7</f>
        <v>4658600</v>
      </c>
      <c r="B23295">
        <f>B23294+params!$B$9</f>
        <v>0.59300000000000019</v>
      </c>
      <c r="C23295">
        <v>0</v>
      </c>
      <c r="E23295" t="str">
        <f t="shared" si="414"/>
        <v>4658600  0.593  0</v>
      </c>
    </row>
    <row r="23296" spans="1:5" x14ac:dyDescent="0.25">
      <c r="A23296">
        <f>A23295+params!$B$7</f>
        <v>4658800</v>
      </c>
      <c r="B23296">
        <f>B23295+params!$B$9</f>
        <v>0.59400000000000019</v>
      </c>
      <c r="C23296">
        <v>0</v>
      </c>
      <c r="E23296" t="str">
        <f t="shared" si="414"/>
        <v>4658800  0.594  0</v>
      </c>
    </row>
    <row r="23297" spans="1:5" x14ac:dyDescent="0.25">
      <c r="A23297">
        <f>A23296+params!$B$7</f>
        <v>4659000</v>
      </c>
      <c r="B23297">
        <f>B23296+params!$B$9</f>
        <v>0.5950000000000002</v>
      </c>
      <c r="C23297">
        <v>0</v>
      </c>
      <c r="E23297" t="str">
        <f t="shared" si="414"/>
        <v>4659000  0.595  0</v>
      </c>
    </row>
    <row r="23298" spans="1:5" x14ac:dyDescent="0.25">
      <c r="A23298">
        <f>A23297+params!$B$7</f>
        <v>4659200</v>
      </c>
      <c r="B23298">
        <f>B23297+params!$B$9</f>
        <v>0.5960000000000002</v>
      </c>
      <c r="C23298">
        <v>0</v>
      </c>
      <c r="E23298" t="str">
        <f t="shared" si="414"/>
        <v>4659200  0.596  0</v>
      </c>
    </row>
    <row r="23299" spans="1:5" x14ac:dyDescent="0.25">
      <c r="A23299">
        <f>A23298+params!$B$7</f>
        <v>4659400</v>
      </c>
      <c r="B23299">
        <f>B23298+params!$B$9</f>
        <v>0.5970000000000002</v>
      </c>
      <c r="C23299">
        <v>0</v>
      </c>
      <c r="E23299" t="str">
        <f t="shared" si="414"/>
        <v>4659400  0.597  0</v>
      </c>
    </row>
    <row r="23300" spans="1:5" x14ac:dyDescent="0.25">
      <c r="A23300">
        <f>A23299+params!$B$7</f>
        <v>4659600</v>
      </c>
      <c r="B23300">
        <f>B23299+params!$B$9</f>
        <v>0.5980000000000002</v>
      </c>
      <c r="C23300">
        <v>0</v>
      </c>
      <c r="E23300" t="str">
        <f t="shared" ref="E23300:E23363" si="415">SUBSTITUTE(CONCATENATE(A23300,"  ",B23300,"  ",C23300),",",".")</f>
        <v>4659600  0.598  0</v>
      </c>
    </row>
    <row r="23301" spans="1:5" x14ac:dyDescent="0.25">
      <c r="A23301">
        <f>A23300+params!$B$7</f>
        <v>4659800</v>
      </c>
      <c r="B23301">
        <f>B23300+params!$B$9</f>
        <v>0.5990000000000002</v>
      </c>
      <c r="C23301">
        <v>0</v>
      </c>
      <c r="E23301" t="str">
        <f t="shared" si="415"/>
        <v>4659800  0.599  0</v>
      </c>
    </row>
    <row r="23302" spans="1:5" x14ac:dyDescent="0.25">
      <c r="A23302">
        <f>A23301+params!$B$7</f>
        <v>4660000</v>
      </c>
      <c r="B23302">
        <f>B23301+params!$B$9</f>
        <v>0.6000000000000002</v>
      </c>
      <c r="C23302">
        <v>0</v>
      </c>
      <c r="E23302" t="str">
        <f t="shared" si="415"/>
        <v>4660000  0.6  0</v>
      </c>
    </row>
    <row r="23303" spans="1:5" x14ac:dyDescent="0.25">
      <c r="A23303">
        <f>A23302+params!$B$7</f>
        <v>4660200</v>
      </c>
      <c r="B23303">
        <f>B23302+params!$B$9</f>
        <v>0.6010000000000002</v>
      </c>
      <c r="C23303">
        <v>0</v>
      </c>
      <c r="E23303" t="str">
        <f t="shared" si="415"/>
        <v>4660200  0.601  0</v>
      </c>
    </row>
    <row r="23304" spans="1:5" x14ac:dyDescent="0.25">
      <c r="A23304">
        <f>A23303+params!$B$7</f>
        <v>4660400</v>
      </c>
      <c r="B23304">
        <f>B23303+params!$B$9</f>
        <v>0.6020000000000002</v>
      </c>
      <c r="C23304">
        <v>0</v>
      </c>
      <c r="E23304" t="str">
        <f t="shared" si="415"/>
        <v>4660400  0.602  0</v>
      </c>
    </row>
    <row r="23305" spans="1:5" x14ac:dyDescent="0.25">
      <c r="A23305">
        <f>A23304+params!$B$7</f>
        <v>4660600</v>
      </c>
      <c r="B23305">
        <f>B23304+params!$B$9</f>
        <v>0.6030000000000002</v>
      </c>
      <c r="C23305">
        <v>0</v>
      </c>
      <c r="E23305" t="str">
        <f t="shared" si="415"/>
        <v>4660600  0.603  0</v>
      </c>
    </row>
    <row r="23306" spans="1:5" x14ac:dyDescent="0.25">
      <c r="A23306">
        <f>A23305+params!$B$7</f>
        <v>4660800</v>
      </c>
      <c r="B23306">
        <f>B23305+params!$B$9</f>
        <v>0.6040000000000002</v>
      </c>
      <c r="C23306">
        <v>0</v>
      </c>
      <c r="E23306" t="str">
        <f t="shared" si="415"/>
        <v>4660800  0.604  0</v>
      </c>
    </row>
    <row r="23307" spans="1:5" x14ac:dyDescent="0.25">
      <c r="A23307">
        <f>A23306+params!$B$7</f>
        <v>4661000</v>
      </c>
      <c r="B23307">
        <f>B23306+params!$B$9</f>
        <v>0.6050000000000002</v>
      </c>
      <c r="C23307">
        <v>0</v>
      </c>
      <c r="E23307" t="str">
        <f t="shared" si="415"/>
        <v>4661000  0.605  0</v>
      </c>
    </row>
    <row r="23308" spans="1:5" x14ac:dyDescent="0.25">
      <c r="A23308">
        <f>A23307+params!$B$7</f>
        <v>4661200</v>
      </c>
      <c r="B23308">
        <f>B23307+params!$B$9</f>
        <v>0.60600000000000021</v>
      </c>
      <c r="C23308">
        <v>0</v>
      </c>
      <c r="E23308" t="str">
        <f t="shared" si="415"/>
        <v>4661200  0.606  0</v>
      </c>
    </row>
    <row r="23309" spans="1:5" x14ac:dyDescent="0.25">
      <c r="A23309">
        <f>A23308+params!$B$7</f>
        <v>4661400</v>
      </c>
      <c r="B23309">
        <f>B23308+params!$B$9</f>
        <v>0.60700000000000021</v>
      </c>
      <c r="C23309">
        <v>0</v>
      </c>
      <c r="E23309" t="str">
        <f t="shared" si="415"/>
        <v>4661400  0.607  0</v>
      </c>
    </row>
    <row r="23310" spans="1:5" x14ac:dyDescent="0.25">
      <c r="A23310">
        <f>A23309+params!$B$7</f>
        <v>4661600</v>
      </c>
      <c r="B23310">
        <f>B23309+params!$B$9</f>
        <v>0.60800000000000021</v>
      </c>
      <c r="C23310">
        <v>0</v>
      </c>
      <c r="E23310" t="str">
        <f t="shared" si="415"/>
        <v>4661600  0.608  0</v>
      </c>
    </row>
    <row r="23311" spans="1:5" x14ac:dyDescent="0.25">
      <c r="A23311">
        <f>A23310+params!$B$7</f>
        <v>4661800</v>
      </c>
      <c r="B23311">
        <f>B23310+params!$B$9</f>
        <v>0.60900000000000021</v>
      </c>
      <c r="C23311">
        <v>0</v>
      </c>
      <c r="E23311" t="str">
        <f t="shared" si="415"/>
        <v>4661800  0.609  0</v>
      </c>
    </row>
    <row r="23312" spans="1:5" x14ac:dyDescent="0.25">
      <c r="A23312">
        <f>A23311+params!$B$7</f>
        <v>4662000</v>
      </c>
      <c r="B23312">
        <f>B23311+params!$B$9</f>
        <v>0.61000000000000021</v>
      </c>
      <c r="C23312">
        <v>0</v>
      </c>
      <c r="E23312" t="str">
        <f t="shared" si="415"/>
        <v>4662000  0.61  0</v>
      </c>
    </row>
    <row r="23313" spans="1:5" x14ac:dyDescent="0.25">
      <c r="A23313">
        <f>A23312+params!$B$7</f>
        <v>4662200</v>
      </c>
      <c r="B23313">
        <f>B23312+params!$B$9</f>
        <v>0.61100000000000021</v>
      </c>
      <c r="C23313">
        <v>0</v>
      </c>
      <c r="E23313" t="str">
        <f t="shared" si="415"/>
        <v>4662200  0.611  0</v>
      </c>
    </row>
    <row r="23314" spans="1:5" x14ac:dyDescent="0.25">
      <c r="A23314">
        <f>A23313+params!$B$7</f>
        <v>4662400</v>
      </c>
      <c r="B23314">
        <f>B23313+params!$B$9</f>
        <v>0.61200000000000021</v>
      </c>
      <c r="C23314">
        <v>0</v>
      </c>
      <c r="E23314" t="str">
        <f t="shared" si="415"/>
        <v>4662400  0.612  0</v>
      </c>
    </row>
    <row r="23315" spans="1:5" x14ac:dyDescent="0.25">
      <c r="A23315">
        <f>A23314+params!$B$7</f>
        <v>4662600</v>
      </c>
      <c r="B23315">
        <f>B23314+params!$B$9</f>
        <v>0.61300000000000021</v>
      </c>
      <c r="C23315">
        <v>0</v>
      </c>
      <c r="E23315" t="str">
        <f t="shared" si="415"/>
        <v>4662600  0.613  0</v>
      </c>
    </row>
    <row r="23316" spans="1:5" x14ac:dyDescent="0.25">
      <c r="A23316">
        <f>A23315+params!$B$7</f>
        <v>4662800</v>
      </c>
      <c r="B23316">
        <f>B23315+params!$B$9</f>
        <v>0.61400000000000021</v>
      </c>
      <c r="C23316">
        <v>0</v>
      </c>
      <c r="E23316" t="str">
        <f t="shared" si="415"/>
        <v>4662800  0.614  0</v>
      </c>
    </row>
    <row r="23317" spans="1:5" x14ac:dyDescent="0.25">
      <c r="A23317">
        <f>A23316+params!$B$7</f>
        <v>4663000</v>
      </c>
      <c r="B23317">
        <f>B23316+params!$B$9</f>
        <v>0.61500000000000021</v>
      </c>
      <c r="C23317">
        <v>0</v>
      </c>
      <c r="E23317" t="str">
        <f t="shared" si="415"/>
        <v>4663000  0.615  0</v>
      </c>
    </row>
    <row r="23318" spans="1:5" x14ac:dyDescent="0.25">
      <c r="A23318">
        <f>A23317+params!$B$7</f>
        <v>4663200</v>
      </c>
      <c r="B23318">
        <f>B23317+params!$B$9</f>
        <v>0.61600000000000021</v>
      </c>
      <c r="C23318">
        <v>0</v>
      </c>
      <c r="E23318" t="str">
        <f t="shared" si="415"/>
        <v>4663200  0.616  0</v>
      </c>
    </row>
    <row r="23319" spans="1:5" x14ac:dyDescent="0.25">
      <c r="A23319">
        <f>A23318+params!$B$7</f>
        <v>4663400</v>
      </c>
      <c r="B23319">
        <f>B23318+params!$B$9</f>
        <v>0.61700000000000021</v>
      </c>
      <c r="C23319">
        <v>0</v>
      </c>
      <c r="E23319" t="str">
        <f t="shared" si="415"/>
        <v>4663400  0.617  0</v>
      </c>
    </row>
    <row r="23320" spans="1:5" x14ac:dyDescent="0.25">
      <c r="A23320">
        <f>A23319+params!$B$7</f>
        <v>4663600</v>
      </c>
      <c r="B23320">
        <f>B23319+params!$B$9</f>
        <v>0.61800000000000022</v>
      </c>
      <c r="C23320">
        <v>0</v>
      </c>
      <c r="E23320" t="str">
        <f t="shared" si="415"/>
        <v>4663600  0.618  0</v>
      </c>
    </row>
    <row r="23321" spans="1:5" x14ac:dyDescent="0.25">
      <c r="A23321">
        <f>A23320+params!$B$7</f>
        <v>4663800</v>
      </c>
      <c r="B23321">
        <f>B23320+params!$B$9</f>
        <v>0.61900000000000022</v>
      </c>
      <c r="C23321">
        <v>0</v>
      </c>
      <c r="E23321" t="str">
        <f t="shared" si="415"/>
        <v>4663800  0.619  0</v>
      </c>
    </row>
    <row r="23322" spans="1:5" x14ac:dyDescent="0.25">
      <c r="A23322">
        <f>A23321+params!$B$7</f>
        <v>4664000</v>
      </c>
      <c r="B23322">
        <f>B23321+params!$B$9</f>
        <v>0.62000000000000022</v>
      </c>
      <c r="C23322">
        <v>0</v>
      </c>
      <c r="E23322" t="str">
        <f t="shared" si="415"/>
        <v>4664000  0.62  0</v>
      </c>
    </row>
    <row r="23323" spans="1:5" x14ac:dyDescent="0.25">
      <c r="A23323">
        <f>A23322+params!$B$7</f>
        <v>4664200</v>
      </c>
      <c r="B23323">
        <f>B23322+params!$B$9</f>
        <v>0.62100000000000022</v>
      </c>
      <c r="C23323">
        <v>0</v>
      </c>
      <c r="E23323" t="str">
        <f t="shared" si="415"/>
        <v>4664200  0.621  0</v>
      </c>
    </row>
    <row r="23324" spans="1:5" x14ac:dyDescent="0.25">
      <c r="A23324">
        <f>A23323+params!$B$7</f>
        <v>4664400</v>
      </c>
      <c r="B23324">
        <f>B23323+params!$B$9</f>
        <v>0.62200000000000022</v>
      </c>
      <c r="C23324">
        <v>0</v>
      </c>
      <c r="E23324" t="str">
        <f t="shared" si="415"/>
        <v>4664400  0.622  0</v>
      </c>
    </row>
    <row r="23325" spans="1:5" x14ac:dyDescent="0.25">
      <c r="A23325">
        <f>A23324+params!$B$7</f>
        <v>4664600</v>
      </c>
      <c r="B23325">
        <f>B23324+params!$B$9</f>
        <v>0.62300000000000022</v>
      </c>
      <c r="C23325">
        <v>0</v>
      </c>
      <c r="E23325" t="str">
        <f t="shared" si="415"/>
        <v>4664600  0.623  0</v>
      </c>
    </row>
    <row r="23326" spans="1:5" x14ac:dyDescent="0.25">
      <c r="A23326">
        <f>A23325+params!$B$7</f>
        <v>4664800</v>
      </c>
      <c r="B23326">
        <f>B23325+params!$B$9</f>
        <v>0.62400000000000022</v>
      </c>
      <c r="C23326">
        <v>0</v>
      </c>
      <c r="E23326" t="str">
        <f t="shared" si="415"/>
        <v>4664800  0.624  0</v>
      </c>
    </row>
    <row r="23327" spans="1:5" x14ac:dyDescent="0.25">
      <c r="A23327">
        <f>A23326+params!$B$7</f>
        <v>4665000</v>
      </c>
      <c r="B23327">
        <f>B23326+params!$B$9</f>
        <v>0.62500000000000022</v>
      </c>
      <c r="C23327">
        <v>0</v>
      </c>
      <c r="E23327" t="str">
        <f t="shared" si="415"/>
        <v>4665000  0.625  0</v>
      </c>
    </row>
    <row r="23328" spans="1:5" x14ac:dyDescent="0.25">
      <c r="A23328">
        <f>A23327+params!$B$7</f>
        <v>4665200</v>
      </c>
      <c r="B23328">
        <f>B23327+params!$B$9</f>
        <v>0.62600000000000022</v>
      </c>
      <c r="C23328">
        <v>0</v>
      </c>
      <c r="E23328" t="str">
        <f t="shared" si="415"/>
        <v>4665200  0.626  0</v>
      </c>
    </row>
    <row r="23329" spans="1:5" x14ac:dyDescent="0.25">
      <c r="A23329">
        <f>A23328+params!$B$7</f>
        <v>4665400</v>
      </c>
      <c r="B23329">
        <f>B23328+params!$B$9</f>
        <v>0.62700000000000022</v>
      </c>
      <c r="C23329">
        <v>0</v>
      </c>
      <c r="E23329" t="str">
        <f t="shared" si="415"/>
        <v>4665400  0.627  0</v>
      </c>
    </row>
    <row r="23330" spans="1:5" x14ac:dyDescent="0.25">
      <c r="A23330">
        <f>A23329+params!$B$7</f>
        <v>4665600</v>
      </c>
      <c r="B23330">
        <f>B23329+params!$B$9</f>
        <v>0.62800000000000022</v>
      </c>
      <c r="C23330">
        <v>0</v>
      </c>
      <c r="E23330" t="str">
        <f t="shared" si="415"/>
        <v>4665600  0.628  0</v>
      </c>
    </row>
    <row r="23331" spans="1:5" x14ac:dyDescent="0.25">
      <c r="A23331">
        <f>A23330+params!$B$7</f>
        <v>4665800</v>
      </c>
      <c r="B23331">
        <f>B23330+params!$B$9</f>
        <v>0.62900000000000023</v>
      </c>
      <c r="C23331">
        <v>0</v>
      </c>
      <c r="E23331" t="str">
        <f t="shared" si="415"/>
        <v>4665800  0.629  0</v>
      </c>
    </row>
    <row r="23332" spans="1:5" x14ac:dyDescent="0.25">
      <c r="A23332">
        <f>A23331+params!$B$7</f>
        <v>4666000</v>
      </c>
      <c r="B23332">
        <f>B23331+params!$B$9</f>
        <v>0.63000000000000023</v>
      </c>
      <c r="C23332">
        <v>0</v>
      </c>
      <c r="E23332" t="str">
        <f t="shared" si="415"/>
        <v>4666000  0.63  0</v>
      </c>
    </row>
    <row r="23333" spans="1:5" x14ac:dyDescent="0.25">
      <c r="A23333">
        <f>A23332+params!$B$7</f>
        <v>4666200</v>
      </c>
      <c r="B23333">
        <f>B23332+params!$B$9</f>
        <v>0.63100000000000023</v>
      </c>
      <c r="C23333">
        <v>0</v>
      </c>
      <c r="E23333" t="str">
        <f t="shared" si="415"/>
        <v>4666200  0.631  0</v>
      </c>
    </row>
    <row r="23334" spans="1:5" x14ac:dyDescent="0.25">
      <c r="A23334">
        <f>A23333+params!$B$7</f>
        <v>4666400</v>
      </c>
      <c r="B23334">
        <f>B23333+params!$B$9</f>
        <v>0.63200000000000023</v>
      </c>
      <c r="C23334">
        <v>0</v>
      </c>
      <c r="E23334" t="str">
        <f t="shared" si="415"/>
        <v>4666400  0.632  0</v>
      </c>
    </row>
    <row r="23335" spans="1:5" x14ac:dyDescent="0.25">
      <c r="A23335">
        <f>A23334+params!$B$7</f>
        <v>4666600</v>
      </c>
      <c r="B23335">
        <f>B23334+params!$B$9</f>
        <v>0.63300000000000023</v>
      </c>
      <c r="C23335">
        <v>0</v>
      </c>
      <c r="E23335" t="str">
        <f t="shared" si="415"/>
        <v>4666600  0.633  0</v>
      </c>
    </row>
    <row r="23336" spans="1:5" x14ac:dyDescent="0.25">
      <c r="A23336">
        <f>A23335+params!$B$7</f>
        <v>4666800</v>
      </c>
      <c r="B23336">
        <f>B23335+params!$B$9</f>
        <v>0.63400000000000023</v>
      </c>
      <c r="C23336">
        <v>0</v>
      </c>
      <c r="E23336" t="str">
        <f t="shared" si="415"/>
        <v>4666800  0.634  0</v>
      </c>
    </row>
    <row r="23337" spans="1:5" x14ac:dyDescent="0.25">
      <c r="A23337">
        <f>A23336+params!$B$7</f>
        <v>4667000</v>
      </c>
      <c r="B23337">
        <f>B23336+params!$B$9</f>
        <v>0.63500000000000023</v>
      </c>
      <c r="C23337">
        <v>0</v>
      </c>
      <c r="E23337" t="str">
        <f t="shared" si="415"/>
        <v>4667000  0.635  0</v>
      </c>
    </row>
    <row r="23338" spans="1:5" x14ac:dyDescent="0.25">
      <c r="A23338">
        <f>A23337+params!$B$7</f>
        <v>4667200</v>
      </c>
      <c r="B23338">
        <f>B23337+params!$B$9</f>
        <v>0.63600000000000023</v>
      </c>
      <c r="C23338">
        <v>0</v>
      </c>
      <c r="E23338" t="str">
        <f t="shared" si="415"/>
        <v>4667200  0.636  0</v>
      </c>
    </row>
    <row r="23339" spans="1:5" x14ac:dyDescent="0.25">
      <c r="A23339">
        <f>A23338+params!$B$7</f>
        <v>4667400</v>
      </c>
      <c r="B23339">
        <f>B23338+params!$B$9</f>
        <v>0.63700000000000023</v>
      </c>
      <c r="C23339">
        <v>0</v>
      </c>
      <c r="E23339" t="str">
        <f t="shared" si="415"/>
        <v>4667400  0.637  0</v>
      </c>
    </row>
    <row r="23340" spans="1:5" x14ac:dyDescent="0.25">
      <c r="A23340">
        <f>A23339+params!$B$7</f>
        <v>4667600</v>
      </c>
      <c r="B23340">
        <f>B23339+params!$B$9</f>
        <v>0.63800000000000023</v>
      </c>
      <c r="C23340">
        <v>0</v>
      </c>
      <c r="E23340" t="str">
        <f t="shared" si="415"/>
        <v>4667600  0.638  0</v>
      </c>
    </row>
    <row r="23341" spans="1:5" x14ac:dyDescent="0.25">
      <c r="A23341">
        <f>A23340+params!$B$7</f>
        <v>4667800</v>
      </c>
      <c r="B23341">
        <f>B23340+params!$B$9</f>
        <v>0.63900000000000023</v>
      </c>
      <c r="C23341">
        <v>0</v>
      </c>
      <c r="E23341" t="str">
        <f t="shared" si="415"/>
        <v>4667800  0.639  0</v>
      </c>
    </row>
    <row r="23342" spans="1:5" x14ac:dyDescent="0.25">
      <c r="A23342">
        <f>A23341+params!$B$7</f>
        <v>4668000</v>
      </c>
      <c r="B23342">
        <f>B23341+params!$B$9</f>
        <v>0.64000000000000024</v>
      </c>
      <c r="C23342">
        <v>0</v>
      </c>
      <c r="E23342" t="str">
        <f t="shared" si="415"/>
        <v>4668000  0.64  0</v>
      </c>
    </row>
    <row r="23343" spans="1:5" x14ac:dyDescent="0.25">
      <c r="A23343">
        <f>A23342+params!$B$7</f>
        <v>4668200</v>
      </c>
      <c r="B23343">
        <f>B23342+params!$B$9</f>
        <v>0.64100000000000024</v>
      </c>
      <c r="C23343">
        <v>0</v>
      </c>
      <c r="E23343" t="str">
        <f t="shared" si="415"/>
        <v>4668200  0.641  0</v>
      </c>
    </row>
    <row r="23344" spans="1:5" x14ac:dyDescent="0.25">
      <c r="A23344">
        <f>A23343+params!$B$7</f>
        <v>4668400</v>
      </c>
      <c r="B23344">
        <f>B23343+params!$B$9</f>
        <v>0.64200000000000024</v>
      </c>
      <c r="C23344">
        <v>0</v>
      </c>
      <c r="E23344" t="str">
        <f t="shared" si="415"/>
        <v>4668400  0.642  0</v>
      </c>
    </row>
    <row r="23345" spans="1:5" x14ac:dyDescent="0.25">
      <c r="A23345">
        <f>A23344+params!$B$7</f>
        <v>4668600</v>
      </c>
      <c r="B23345">
        <f>B23344+params!$B$9</f>
        <v>0.64300000000000024</v>
      </c>
      <c r="C23345">
        <v>0</v>
      </c>
      <c r="E23345" t="str">
        <f t="shared" si="415"/>
        <v>4668600  0.643  0</v>
      </c>
    </row>
    <row r="23346" spans="1:5" x14ac:dyDescent="0.25">
      <c r="A23346">
        <f>A23345+params!$B$7</f>
        <v>4668800</v>
      </c>
      <c r="B23346">
        <f>B23345+params!$B$9</f>
        <v>0.64400000000000024</v>
      </c>
      <c r="C23346">
        <v>0</v>
      </c>
      <c r="E23346" t="str">
        <f t="shared" si="415"/>
        <v>4668800  0.644  0</v>
      </c>
    </row>
    <row r="23347" spans="1:5" x14ac:dyDescent="0.25">
      <c r="A23347">
        <f>A23346+params!$B$7</f>
        <v>4669000</v>
      </c>
      <c r="B23347">
        <f>B23346+params!$B$9</f>
        <v>0.64500000000000024</v>
      </c>
      <c r="C23347">
        <v>0</v>
      </c>
      <c r="E23347" t="str">
        <f t="shared" si="415"/>
        <v>4669000  0.645  0</v>
      </c>
    </row>
    <row r="23348" spans="1:5" x14ac:dyDescent="0.25">
      <c r="A23348">
        <f>A23347+params!$B$7</f>
        <v>4669200</v>
      </c>
      <c r="B23348">
        <f>B23347+params!$B$9</f>
        <v>0.64600000000000024</v>
      </c>
      <c r="C23348">
        <v>0</v>
      </c>
      <c r="E23348" t="str">
        <f t="shared" si="415"/>
        <v>4669200  0.646  0</v>
      </c>
    </row>
    <row r="23349" spans="1:5" x14ac:dyDescent="0.25">
      <c r="A23349">
        <f>A23348+params!$B$7</f>
        <v>4669400</v>
      </c>
      <c r="B23349">
        <f>B23348+params!$B$9</f>
        <v>0.64700000000000024</v>
      </c>
      <c r="C23349">
        <v>0</v>
      </c>
      <c r="E23349" t="str">
        <f t="shared" si="415"/>
        <v>4669400  0.647  0</v>
      </c>
    </row>
    <row r="23350" spans="1:5" x14ac:dyDescent="0.25">
      <c r="A23350">
        <f>A23349+params!$B$7</f>
        <v>4669600</v>
      </c>
      <c r="B23350">
        <f>B23349+params!$B$9</f>
        <v>0.64800000000000024</v>
      </c>
      <c r="C23350">
        <v>0</v>
      </c>
      <c r="E23350" t="str">
        <f t="shared" si="415"/>
        <v>4669600  0.648  0</v>
      </c>
    </row>
    <row r="23351" spans="1:5" x14ac:dyDescent="0.25">
      <c r="A23351">
        <f>A23350+params!$B$7</f>
        <v>4669800</v>
      </c>
      <c r="B23351">
        <f>B23350+params!$B$9</f>
        <v>0.64900000000000024</v>
      </c>
      <c r="C23351">
        <v>0</v>
      </c>
      <c r="E23351" t="str">
        <f t="shared" si="415"/>
        <v>4669800  0.649  0</v>
      </c>
    </row>
    <row r="23352" spans="1:5" x14ac:dyDescent="0.25">
      <c r="A23352">
        <f>A23351+params!$B$7</f>
        <v>4670000</v>
      </c>
      <c r="B23352">
        <f>B23351+params!$B$9</f>
        <v>0.65000000000000024</v>
      </c>
      <c r="C23352">
        <v>0</v>
      </c>
      <c r="E23352" t="str">
        <f t="shared" si="415"/>
        <v>4670000  0.65  0</v>
      </c>
    </row>
    <row r="23353" spans="1:5" x14ac:dyDescent="0.25">
      <c r="A23353">
        <f>A23352+params!$B$7</f>
        <v>4670200</v>
      </c>
      <c r="B23353">
        <f>B23352+params!$B$9</f>
        <v>0.65100000000000025</v>
      </c>
      <c r="C23353">
        <v>0</v>
      </c>
      <c r="E23353" t="str">
        <f t="shared" si="415"/>
        <v>4670200  0.651  0</v>
      </c>
    </row>
    <row r="23354" spans="1:5" x14ac:dyDescent="0.25">
      <c r="A23354">
        <f>A23353+params!$B$7</f>
        <v>4670400</v>
      </c>
      <c r="B23354">
        <f>B23353+params!$B$9</f>
        <v>0.65200000000000025</v>
      </c>
      <c r="C23354">
        <v>0</v>
      </c>
      <c r="E23354" t="str">
        <f t="shared" si="415"/>
        <v>4670400  0.652  0</v>
      </c>
    </row>
    <row r="23355" spans="1:5" x14ac:dyDescent="0.25">
      <c r="A23355">
        <f>A23354+params!$B$7</f>
        <v>4670600</v>
      </c>
      <c r="B23355">
        <f>B23354+params!$B$9</f>
        <v>0.65300000000000025</v>
      </c>
      <c r="C23355">
        <v>0</v>
      </c>
      <c r="E23355" t="str">
        <f t="shared" si="415"/>
        <v>4670600  0.653  0</v>
      </c>
    </row>
    <row r="23356" spans="1:5" x14ac:dyDescent="0.25">
      <c r="A23356">
        <f>A23355+params!$B$7</f>
        <v>4670800</v>
      </c>
      <c r="B23356">
        <f>B23355+params!$B$9</f>
        <v>0.65400000000000025</v>
      </c>
      <c r="C23356">
        <v>0</v>
      </c>
      <c r="E23356" t="str">
        <f t="shared" si="415"/>
        <v>4670800  0.654  0</v>
      </c>
    </row>
    <row r="23357" spans="1:5" x14ac:dyDescent="0.25">
      <c r="A23357">
        <f>A23356+params!$B$7</f>
        <v>4671000</v>
      </c>
      <c r="B23357">
        <f>B23356+params!$B$9</f>
        <v>0.65500000000000025</v>
      </c>
      <c r="C23357">
        <v>0</v>
      </c>
      <c r="E23357" t="str">
        <f t="shared" si="415"/>
        <v>4671000  0.655  0</v>
      </c>
    </row>
    <row r="23358" spans="1:5" x14ac:dyDescent="0.25">
      <c r="A23358">
        <f>A23357+params!$B$7</f>
        <v>4671200</v>
      </c>
      <c r="B23358">
        <f>B23357+params!$B$9</f>
        <v>0.65600000000000025</v>
      </c>
      <c r="C23358">
        <v>0</v>
      </c>
      <c r="E23358" t="str">
        <f t="shared" si="415"/>
        <v>4671200  0.656  0</v>
      </c>
    </row>
    <row r="23359" spans="1:5" x14ac:dyDescent="0.25">
      <c r="A23359">
        <f>A23358+params!$B$7</f>
        <v>4671400</v>
      </c>
      <c r="B23359">
        <f>B23358+params!$B$9</f>
        <v>0.65700000000000025</v>
      </c>
      <c r="C23359">
        <v>0</v>
      </c>
      <c r="E23359" t="str">
        <f t="shared" si="415"/>
        <v>4671400  0.657  0</v>
      </c>
    </row>
    <row r="23360" spans="1:5" x14ac:dyDescent="0.25">
      <c r="A23360">
        <f>A23359+params!$B$7</f>
        <v>4671600</v>
      </c>
      <c r="B23360">
        <f>B23359+params!$B$9</f>
        <v>0.65800000000000025</v>
      </c>
      <c r="C23360">
        <v>0</v>
      </c>
      <c r="E23360" t="str">
        <f t="shared" si="415"/>
        <v>4671600  0.658  0</v>
      </c>
    </row>
    <row r="23361" spans="1:5" x14ac:dyDescent="0.25">
      <c r="A23361">
        <f>A23360+params!$B$7</f>
        <v>4671800</v>
      </c>
      <c r="B23361">
        <f>B23360+params!$B$9</f>
        <v>0.65900000000000025</v>
      </c>
      <c r="C23361">
        <v>0</v>
      </c>
      <c r="E23361" t="str">
        <f t="shared" si="415"/>
        <v>4671800  0.659  0</v>
      </c>
    </row>
    <row r="23362" spans="1:5" x14ac:dyDescent="0.25">
      <c r="A23362">
        <f>A23361+params!$B$7</f>
        <v>4672000</v>
      </c>
      <c r="B23362">
        <f>B23361+params!$B$9</f>
        <v>0.66000000000000025</v>
      </c>
      <c r="C23362">
        <v>0</v>
      </c>
      <c r="E23362" t="str">
        <f t="shared" si="415"/>
        <v>4672000  0.66  0</v>
      </c>
    </row>
    <row r="23363" spans="1:5" x14ac:dyDescent="0.25">
      <c r="A23363">
        <f>A23362+params!$B$7</f>
        <v>4672200</v>
      </c>
      <c r="B23363">
        <f>B23362+params!$B$9</f>
        <v>0.66100000000000025</v>
      </c>
      <c r="C23363">
        <v>0</v>
      </c>
      <c r="E23363" t="str">
        <f t="shared" si="415"/>
        <v>4672200  0.661  0</v>
      </c>
    </row>
    <row r="23364" spans="1:5" x14ac:dyDescent="0.25">
      <c r="A23364">
        <f>A23363+params!$B$7</f>
        <v>4672400</v>
      </c>
      <c r="B23364">
        <f>B23363+params!$B$9</f>
        <v>0.66200000000000025</v>
      </c>
      <c r="C23364">
        <v>0</v>
      </c>
      <c r="E23364" t="str">
        <f t="shared" ref="E23364:E23427" si="416">SUBSTITUTE(CONCATENATE(A23364,"  ",B23364,"  ",C23364),",",".")</f>
        <v>4672400  0.662  0</v>
      </c>
    </row>
    <row r="23365" spans="1:5" x14ac:dyDescent="0.25">
      <c r="A23365">
        <f>A23364+params!$B$7</f>
        <v>4672600</v>
      </c>
      <c r="B23365">
        <f>B23364+params!$B$9</f>
        <v>0.66300000000000026</v>
      </c>
      <c r="C23365">
        <v>0</v>
      </c>
      <c r="E23365" t="str">
        <f t="shared" si="416"/>
        <v>4672600  0.663  0</v>
      </c>
    </row>
    <row r="23366" spans="1:5" x14ac:dyDescent="0.25">
      <c r="A23366">
        <f>A23365+params!$B$7</f>
        <v>4672800</v>
      </c>
      <c r="B23366">
        <f>B23365+params!$B$9</f>
        <v>0.66400000000000026</v>
      </c>
      <c r="C23366">
        <v>0</v>
      </c>
      <c r="E23366" t="str">
        <f t="shared" si="416"/>
        <v>4672800  0.664  0</v>
      </c>
    </row>
    <row r="23367" spans="1:5" x14ac:dyDescent="0.25">
      <c r="A23367">
        <f>A23366+params!$B$7</f>
        <v>4673000</v>
      </c>
      <c r="B23367">
        <f>B23366+params!$B$9</f>
        <v>0.66500000000000026</v>
      </c>
      <c r="C23367">
        <v>0</v>
      </c>
      <c r="E23367" t="str">
        <f t="shared" si="416"/>
        <v>4673000  0.665  0</v>
      </c>
    </row>
    <row r="23368" spans="1:5" x14ac:dyDescent="0.25">
      <c r="A23368">
        <f>A23367+params!$B$7</f>
        <v>4673200</v>
      </c>
      <c r="B23368">
        <f>B23367+params!$B$9</f>
        <v>0.66600000000000026</v>
      </c>
      <c r="C23368">
        <v>0</v>
      </c>
      <c r="E23368" t="str">
        <f t="shared" si="416"/>
        <v>4673200  0.666  0</v>
      </c>
    </row>
    <row r="23369" spans="1:5" x14ac:dyDescent="0.25">
      <c r="A23369">
        <f>A23368+params!$B$7</f>
        <v>4673400</v>
      </c>
      <c r="B23369">
        <f>B23368+params!$B$9</f>
        <v>0.66700000000000026</v>
      </c>
      <c r="C23369">
        <v>0</v>
      </c>
      <c r="E23369" t="str">
        <f t="shared" si="416"/>
        <v>4673400  0.667  0</v>
      </c>
    </row>
    <row r="23370" spans="1:5" x14ac:dyDescent="0.25">
      <c r="A23370">
        <f>A23369+params!$B$7</f>
        <v>4673600</v>
      </c>
      <c r="B23370">
        <f>B23369+params!$B$9</f>
        <v>0.66800000000000026</v>
      </c>
      <c r="C23370">
        <v>0</v>
      </c>
      <c r="E23370" t="str">
        <f t="shared" si="416"/>
        <v>4673600  0.668  0</v>
      </c>
    </row>
    <row r="23371" spans="1:5" x14ac:dyDescent="0.25">
      <c r="A23371">
        <f>A23370+params!$B$7</f>
        <v>4673800</v>
      </c>
      <c r="B23371">
        <f>B23370+params!$B$9</f>
        <v>0.66900000000000026</v>
      </c>
      <c r="C23371">
        <v>0</v>
      </c>
      <c r="E23371" t="str">
        <f t="shared" si="416"/>
        <v>4673800  0.669  0</v>
      </c>
    </row>
    <row r="23372" spans="1:5" x14ac:dyDescent="0.25">
      <c r="A23372">
        <f>A23371+params!$B$7</f>
        <v>4674000</v>
      </c>
      <c r="B23372">
        <f>B23371+params!$B$9</f>
        <v>0.67000000000000026</v>
      </c>
      <c r="C23372">
        <v>0</v>
      </c>
      <c r="E23372" t="str">
        <f t="shared" si="416"/>
        <v>4674000  0.67  0</v>
      </c>
    </row>
    <row r="23373" spans="1:5" x14ac:dyDescent="0.25">
      <c r="A23373">
        <f>A23372+params!$B$7</f>
        <v>4674200</v>
      </c>
      <c r="B23373">
        <f>B23372+params!$B$9</f>
        <v>0.67100000000000026</v>
      </c>
      <c r="C23373">
        <v>0</v>
      </c>
      <c r="E23373" t="str">
        <f t="shared" si="416"/>
        <v>4674200  0.671  0</v>
      </c>
    </row>
    <row r="23374" spans="1:5" x14ac:dyDescent="0.25">
      <c r="A23374">
        <f>A23373+params!$B$7</f>
        <v>4674400</v>
      </c>
      <c r="B23374">
        <f>B23373+params!$B$9</f>
        <v>0.67200000000000026</v>
      </c>
      <c r="C23374">
        <v>0</v>
      </c>
      <c r="E23374" t="str">
        <f t="shared" si="416"/>
        <v>4674400  0.672  0</v>
      </c>
    </row>
    <row r="23375" spans="1:5" x14ac:dyDescent="0.25">
      <c r="A23375">
        <f>A23374+params!$B$7</f>
        <v>4674600</v>
      </c>
      <c r="B23375">
        <f>B23374+params!$B$9</f>
        <v>0.67300000000000026</v>
      </c>
      <c r="C23375">
        <v>0</v>
      </c>
      <c r="E23375" t="str">
        <f t="shared" si="416"/>
        <v>4674600  0.673  0</v>
      </c>
    </row>
    <row r="23376" spans="1:5" x14ac:dyDescent="0.25">
      <c r="A23376">
        <f>A23375+params!$B$7</f>
        <v>4674800</v>
      </c>
      <c r="B23376">
        <f>B23375+params!$B$9</f>
        <v>0.67400000000000027</v>
      </c>
      <c r="C23376">
        <v>0</v>
      </c>
      <c r="E23376" t="str">
        <f t="shared" si="416"/>
        <v>4674800  0.674  0</v>
      </c>
    </row>
    <row r="23377" spans="1:5" x14ac:dyDescent="0.25">
      <c r="A23377">
        <f>A23376+params!$B$7</f>
        <v>4675000</v>
      </c>
      <c r="B23377">
        <f>B23376+params!$B$9</f>
        <v>0.67500000000000027</v>
      </c>
      <c r="C23377">
        <v>0</v>
      </c>
      <c r="E23377" t="str">
        <f t="shared" si="416"/>
        <v>4675000  0.675  0</v>
      </c>
    </row>
    <row r="23378" spans="1:5" x14ac:dyDescent="0.25">
      <c r="A23378">
        <f>A23377+params!$B$7</f>
        <v>4675200</v>
      </c>
      <c r="B23378">
        <f>B23377+params!$B$9</f>
        <v>0.67600000000000027</v>
      </c>
      <c r="C23378">
        <v>0</v>
      </c>
      <c r="E23378" t="str">
        <f t="shared" si="416"/>
        <v>4675200  0.676  0</v>
      </c>
    </row>
    <row r="23379" spans="1:5" x14ac:dyDescent="0.25">
      <c r="A23379">
        <f>A23378+params!$B$7</f>
        <v>4675400</v>
      </c>
      <c r="B23379">
        <f>B23378+params!$B$9</f>
        <v>0.67700000000000027</v>
      </c>
      <c r="C23379">
        <v>0</v>
      </c>
      <c r="E23379" t="str">
        <f t="shared" si="416"/>
        <v>4675400  0.677  0</v>
      </c>
    </row>
    <row r="23380" spans="1:5" x14ac:dyDescent="0.25">
      <c r="A23380">
        <f>A23379+params!$B$7</f>
        <v>4675600</v>
      </c>
      <c r="B23380">
        <f>B23379+params!$B$9</f>
        <v>0.67800000000000027</v>
      </c>
      <c r="C23380">
        <v>0</v>
      </c>
      <c r="E23380" t="str">
        <f t="shared" si="416"/>
        <v>4675600  0.678  0</v>
      </c>
    </row>
    <row r="23381" spans="1:5" x14ac:dyDescent="0.25">
      <c r="A23381">
        <f>A23380+params!$B$7</f>
        <v>4675800</v>
      </c>
      <c r="B23381">
        <f>B23380+params!$B$9</f>
        <v>0.67900000000000027</v>
      </c>
      <c r="C23381">
        <v>0</v>
      </c>
      <c r="E23381" t="str">
        <f t="shared" si="416"/>
        <v>4675800  0.679  0</v>
      </c>
    </row>
    <row r="23382" spans="1:5" x14ac:dyDescent="0.25">
      <c r="A23382">
        <f>A23381+params!$B$7</f>
        <v>4676000</v>
      </c>
      <c r="B23382">
        <f>B23381+params!$B$9</f>
        <v>0.68000000000000027</v>
      </c>
      <c r="C23382">
        <v>0</v>
      </c>
      <c r="E23382" t="str">
        <f t="shared" si="416"/>
        <v>4676000  0.68  0</v>
      </c>
    </row>
    <row r="23383" spans="1:5" x14ac:dyDescent="0.25">
      <c r="A23383">
        <f>A23382+params!$B$7</f>
        <v>4676200</v>
      </c>
      <c r="B23383">
        <f>B23382+params!$B$9</f>
        <v>0.68100000000000027</v>
      </c>
      <c r="C23383">
        <v>0</v>
      </c>
      <c r="E23383" t="str">
        <f t="shared" si="416"/>
        <v>4676200  0.681  0</v>
      </c>
    </row>
    <row r="23384" spans="1:5" x14ac:dyDescent="0.25">
      <c r="A23384">
        <f>A23383+params!$B$7</f>
        <v>4676400</v>
      </c>
      <c r="B23384">
        <f>B23383+params!$B$9</f>
        <v>0.68200000000000027</v>
      </c>
      <c r="C23384">
        <v>0</v>
      </c>
      <c r="E23384" t="str">
        <f t="shared" si="416"/>
        <v>4676400  0.682  0</v>
      </c>
    </row>
    <row r="23385" spans="1:5" x14ac:dyDescent="0.25">
      <c r="A23385">
        <f>A23384+params!$B$7</f>
        <v>4676600</v>
      </c>
      <c r="B23385">
        <f>B23384+params!$B$9</f>
        <v>0.68300000000000027</v>
      </c>
      <c r="C23385">
        <v>0</v>
      </c>
      <c r="E23385" t="str">
        <f t="shared" si="416"/>
        <v>4676600  0.683  0</v>
      </c>
    </row>
    <row r="23386" spans="1:5" x14ac:dyDescent="0.25">
      <c r="A23386">
        <f>A23385+params!$B$7</f>
        <v>4676800</v>
      </c>
      <c r="B23386">
        <f>B23385+params!$B$9</f>
        <v>0.68400000000000027</v>
      </c>
      <c r="C23386">
        <v>0</v>
      </c>
      <c r="E23386" t="str">
        <f t="shared" si="416"/>
        <v>4676800  0.684  0</v>
      </c>
    </row>
    <row r="23387" spans="1:5" x14ac:dyDescent="0.25">
      <c r="A23387">
        <f>A23386+params!$B$7</f>
        <v>4677000</v>
      </c>
      <c r="B23387">
        <f>B23386+params!$B$9</f>
        <v>0.68500000000000028</v>
      </c>
      <c r="C23387">
        <v>0</v>
      </c>
      <c r="E23387" t="str">
        <f t="shared" si="416"/>
        <v>4677000  0.685  0</v>
      </c>
    </row>
    <row r="23388" spans="1:5" x14ac:dyDescent="0.25">
      <c r="A23388">
        <f>A23387+params!$B$7</f>
        <v>4677200</v>
      </c>
      <c r="B23388">
        <f>B23387+params!$B$9</f>
        <v>0.68600000000000028</v>
      </c>
      <c r="C23388">
        <v>0</v>
      </c>
      <c r="E23388" t="str">
        <f t="shared" si="416"/>
        <v>4677200  0.686  0</v>
      </c>
    </row>
    <row r="23389" spans="1:5" x14ac:dyDescent="0.25">
      <c r="A23389">
        <f>A23388+params!$B$7</f>
        <v>4677400</v>
      </c>
      <c r="B23389">
        <f>B23388+params!$B$9</f>
        <v>0.68700000000000028</v>
      </c>
      <c r="C23389">
        <v>0</v>
      </c>
      <c r="E23389" t="str">
        <f t="shared" si="416"/>
        <v>4677400  0.687  0</v>
      </c>
    </row>
    <row r="23390" spans="1:5" x14ac:dyDescent="0.25">
      <c r="A23390">
        <f>A23389+params!$B$7</f>
        <v>4677600</v>
      </c>
      <c r="B23390">
        <f>B23389+params!$B$9</f>
        <v>0.68800000000000028</v>
      </c>
      <c r="C23390">
        <v>0</v>
      </c>
      <c r="E23390" t="str">
        <f t="shared" si="416"/>
        <v>4677600  0.688  0</v>
      </c>
    </row>
    <row r="23391" spans="1:5" x14ac:dyDescent="0.25">
      <c r="A23391">
        <f>A23390+params!$B$7</f>
        <v>4677800</v>
      </c>
      <c r="B23391">
        <f>B23390+params!$B$9</f>
        <v>0.68900000000000028</v>
      </c>
      <c r="C23391">
        <v>0</v>
      </c>
      <c r="E23391" t="str">
        <f t="shared" si="416"/>
        <v>4677800  0.689  0</v>
      </c>
    </row>
    <row r="23392" spans="1:5" x14ac:dyDescent="0.25">
      <c r="A23392">
        <f>A23391+params!$B$7</f>
        <v>4678000</v>
      </c>
      <c r="B23392">
        <f>B23391+params!$B$9</f>
        <v>0.69000000000000028</v>
      </c>
      <c r="C23392">
        <v>0</v>
      </c>
      <c r="E23392" t="str">
        <f t="shared" si="416"/>
        <v>4678000  0.69  0</v>
      </c>
    </row>
    <row r="23393" spans="1:5" x14ac:dyDescent="0.25">
      <c r="A23393">
        <f>A23392+params!$B$7</f>
        <v>4678200</v>
      </c>
      <c r="B23393">
        <f>B23392+params!$B$9</f>
        <v>0.69100000000000028</v>
      </c>
      <c r="C23393">
        <v>0</v>
      </c>
      <c r="E23393" t="str">
        <f t="shared" si="416"/>
        <v>4678200  0.691  0</v>
      </c>
    </row>
    <row r="23394" spans="1:5" x14ac:dyDescent="0.25">
      <c r="A23394">
        <f>A23393+params!$B$7</f>
        <v>4678400</v>
      </c>
      <c r="B23394">
        <f>B23393+params!$B$9</f>
        <v>0.69200000000000028</v>
      </c>
      <c r="C23394">
        <v>0</v>
      </c>
      <c r="E23394" t="str">
        <f t="shared" si="416"/>
        <v>4678400  0.692  0</v>
      </c>
    </row>
    <row r="23395" spans="1:5" x14ac:dyDescent="0.25">
      <c r="A23395">
        <f>A23394+params!$B$7</f>
        <v>4678600</v>
      </c>
      <c r="B23395">
        <f>B23394+params!$B$9</f>
        <v>0.69300000000000028</v>
      </c>
      <c r="C23395">
        <v>0</v>
      </c>
      <c r="E23395" t="str">
        <f t="shared" si="416"/>
        <v>4678600  0.693  0</v>
      </c>
    </row>
    <row r="23396" spans="1:5" x14ac:dyDescent="0.25">
      <c r="A23396">
        <f>A23395+params!$B$7</f>
        <v>4678800</v>
      </c>
      <c r="B23396">
        <f>B23395+params!$B$9</f>
        <v>0.69400000000000028</v>
      </c>
      <c r="C23396">
        <v>0</v>
      </c>
      <c r="E23396" t="str">
        <f t="shared" si="416"/>
        <v>4678800  0.694  0</v>
      </c>
    </row>
    <row r="23397" spans="1:5" x14ac:dyDescent="0.25">
      <c r="A23397">
        <f>A23396+params!$B$7</f>
        <v>4679000</v>
      </c>
      <c r="B23397">
        <f>B23396+params!$B$9</f>
        <v>0.69500000000000028</v>
      </c>
      <c r="C23397">
        <v>0</v>
      </c>
      <c r="E23397" t="str">
        <f t="shared" si="416"/>
        <v>4679000  0.695  0</v>
      </c>
    </row>
    <row r="23398" spans="1:5" x14ac:dyDescent="0.25">
      <c r="A23398">
        <f>A23397+params!$B$7</f>
        <v>4679200</v>
      </c>
      <c r="B23398">
        <f>B23397+params!$B$9</f>
        <v>0.69600000000000029</v>
      </c>
      <c r="C23398">
        <v>0</v>
      </c>
      <c r="E23398" t="str">
        <f t="shared" si="416"/>
        <v>4679200  0.696  0</v>
      </c>
    </row>
    <row r="23399" spans="1:5" x14ac:dyDescent="0.25">
      <c r="A23399">
        <f>A23398+params!$B$7</f>
        <v>4679400</v>
      </c>
      <c r="B23399">
        <f>B23398+params!$B$9</f>
        <v>0.69700000000000029</v>
      </c>
      <c r="C23399">
        <v>0</v>
      </c>
      <c r="E23399" t="str">
        <f t="shared" si="416"/>
        <v>4679400  0.697  0</v>
      </c>
    </row>
    <row r="23400" spans="1:5" x14ac:dyDescent="0.25">
      <c r="A23400">
        <f>A23399+params!$B$7</f>
        <v>4679600</v>
      </c>
      <c r="B23400">
        <f>B23399+params!$B$9</f>
        <v>0.69800000000000029</v>
      </c>
      <c r="C23400">
        <v>0</v>
      </c>
      <c r="E23400" t="str">
        <f t="shared" si="416"/>
        <v>4679600  0.698  0</v>
      </c>
    </row>
    <row r="23401" spans="1:5" x14ac:dyDescent="0.25">
      <c r="A23401">
        <f>A23400+params!$B$7</f>
        <v>4679800</v>
      </c>
      <c r="B23401">
        <f>B23400+params!$B$9</f>
        <v>0.69900000000000029</v>
      </c>
      <c r="C23401">
        <v>0</v>
      </c>
      <c r="E23401" t="str">
        <f t="shared" si="416"/>
        <v>4679800  0.699  0</v>
      </c>
    </row>
    <row r="23402" spans="1:5" x14ac:dyDescent="0.25">
      <c r="A23402">
        <f>A23401+params!$B$7</f>
        <v>4680000</v>
      </c>
      <c r="B23402">
        <f>B23401+params!$B$9</f>
        <v>0.70000000000000029</v>
      </c>
      <c r="C23402">
        <v>0</v>
      </c>
      <c r="E23402" t="str">
        <f t="shared" si="416"/>
        <v>4680000  0.7  0</v>
      </c>
    </row>
    <row r="23403" spans="1:5" x14ac:dyDescent="0.25">
      <c r="A23403">
        <f>A23402+params!$B$7</f>
        <v>4680200</v>
      </c>
      <c r="B23403">
        <f>B23402+params!$B$9</f>
        <v>0.70100000000000029</v>
      </c>
      <c r="C23403">
        <v>0</v>
      </c>
      <c r="E23403" t="str">
        <f t="shared" si="416"/>
        <v>4680200  0.701  0</v>
      </c>
    </row>
    <row r="23404" spans="1:5" x14ac:dyDescent="0.25">
      <c r="A23404">
        <f>A23403+params!$B$7</f>
        <v>4680400</v>
      </c>
      <c r="B23404">
        <f>B23403+params!$B$9</f>
        <v>0.70200000000000029</v>
      </c>
      <c r="C23404">
        <v>0</v>
      </c>
      <c r="E23404" t="str">
        <f t="shared" si="416"/>
        <v>4680400  0.702  0</v>
      </c>
    </row>
    <row r="23405" spans="1:5" x14ac:dyDescent="0.25">
      <c r="A23405">
        <f>A23404+params!$B$7</f>
        <v>4680600</v>
      </c>
      <c r="B23405">
        <f>B23404+params!$B$9</f>
        <v>0.70300000000000029</v>
      </c>
      <c r="C23405">
        <v>0</v>
      </c>
      <c r="E23405" t="str">
        <f t="shared" si="416"/>
        <v>4680600  0.703  0</v>
      </c>
    </row>
    <row r="23406" spans="1:5" x14ac:dyDescent="0.25">
      <c r="A23406">
        <f>A23405+params!$B$7</f>
        <v>4680800</v>
      </c>
      <c r="B23406">
        <f>B23405+params!$B$9</f>
        <v>0.70400000000000029</v>
      </c>
      <c r="C23406">
        <v>0</v>
      </c>
      <c r="E23406" t="str">
        <f t="shared" si="416"/>
        <v>4680800  0.704  0</v>
      </c>
    </row>
    <row r="23407" spans="1:5" x14ac:dyDescent="0.25">
      <c r="A23407">
        <f>A23406+params!$B$7</f>
        <v>4681000</v>
      </c>
      <c r="B23407">
        <f>B23406+params!$B$9</f>
        <v>0.70500000000000029</v>
      </c>
      <c r="C23407">
        <v>0</v>
      </c>
      <c r="E23407" t="str">
        <f t="shared" si="416"/>
        <v>4681000  0.705  0</v>
      </c>
    </row>
    <row r="23408" spans="1:5" x14ac:dyDescent="0.25">
      <c r="A23408">
        <f>A23407+params!$B$7</f>
        <v>4681200</v>
      </c>
      <c r="B23408">
        <f>B23407+params!$B$9</f>
        <v>0.70600000000000029</v>
      </c>
      <c r="C23408">
        <v>0</v>
      </c>
      <c r="E23408" t="str">
        <f t="shared" si="416"/>
        <v>4681200  0.706  0</v>
      </c>
    </row>
    <row r="23409" spans="1:5" x14ac:dyDescent="0.25">
      <c r="A23409">
        <f>A23408+params!$B$7</f>
        <v>4681400</v>
      </c>
      <c r="B23409">
        <f>B23408+params!$B$9</f>
        <v>0.70700000000000029</v>
      </c>
      <c r="C23409">
        <v>0</v>
      </c>
      <c r="E23409" t="str">
        <f t="shared" si="416"/>
        <v>4681400  0.707  0</v>
      </c>
    </row>
    <row r="23410" spans="1:5" x14ac:dyDescent="0.25">
      <c r="A23410">
        <f>A23409+params!$B$7</f>
        <v>4681600</v>
      </c>
      <c r="B23410">
        <f>B23409+params!$B$9</f>
        <v>0.7080000000000003</v>
      </c>
      <c r="C23410">
        <v>0</v>
      </c>
      <c r="E23410" t="str">
        <f t="shared" si="416"/>
        <v>4681600  0.708  0</v>
      </c>
    </row>
    <row r="23411" spans="1:5" x14ac:dyDescent="0.25">
      <c r="A23411">
        <f>A23410+params!$B$7</f>
        <v>4681800</v>
      </c>
      <c r="B23411">
        <f>B23410+params!$B$9</f>
        <v>0.7090000000000003</v>
      </c>
      <c r="C23411">
        <v>0</v>
      </c>
      <c r="E23411" t="str">
        <f t="shared" si="416"/>
        <v>4681800  0.709  0</v>
      </c>
    </row>
    <row r="23412" spans="1:5" x14ac:dyDescent="0.25">
      <c r="A23412">
        <f>A23411+params!$B$7</f>
        <v>4682000</v>
      </c>
      <c r="B23412">
        <f>B23411+params!$B$9</f>
        <v>0.7100000000000003</v>
      </c>
      <c r="C23412">
        <v>0</v>
      </c>
      <c r="E23412" t="str">
        <f t="shared" si="416"/>
        <v>4682000  0.71  0</v>
      </c>
    </row>
    <row r="23413" spans="1:5" x14ac:dyDescent="0.25">
      <c r="A23413">
        <f>A23412+params!$B$7</f>
        <v>4682200</v>
      </c>
      <c r="B23413">
        <f>B23412+params!$B$9</f>
        <v>0.7110000000000003</v>
      </c>
      <c r="C23413">
        <v>0</v>
      </c>
      <c r="E23413" t="str">
        <f t="shared" si="416"/>
        <v>4682200  0.711  0</v>
      </c>
    </row>
    <row r="23414" spans="1:5" x14ac:dyDescent="0.25">
      <c r="A23414">
        <f>A23413+params!$B$7</f>
        <v>4682400</v>
      </c>
      <c r="B23414">
        <f>B23413+params!$B$9</f>
        <v>0.7120000000000003</v>
      </c>
      <c r="C23414">
        <v>0</v>
      </c>
      <c r="E23414" t="str">
        <f t="shared" si="416"/>
        <v>4682400  0.712  0</v>
      </c>
    </row>
    <row r="23415" spans="1:5" x14ac:dyDescent="0.25">
      <c r="A23415">
        <f>A23414+params!$B$7</f>
        <v>4682600</v>
      </c>
      <c r="B23415">
        <f>B23414+params!$B$9</f>
        <v>0.7130000000000003</v>
      </c>
      <c r="C23415">
        <v>0</v>
      </c>
      <c r="E23415" t="str">
        <f t="shared" si="416"/>
        <v>4682600  0.713  0</v>
      </c>
    </row>
    <row r="23416" spans="1:5" x14ac:dyDescent="0.25">
      <c r="A23416">
        <f>A23415+params!$B$7</f>
        <v>4682800</v>
      </c>
      <c r="B23416">
        <f>B23415+params!$B$9</f>
        <v>0.7140000000000003</v>
      </c>
      <c r="C23416">
        <v>0</v>
      </c>
      <c r="E23416" t="str">
        <f t="shared" si="416"/>
        <v>4682800  0.714  0</v>
      </c>
    </row>
    <row r="23417" spans="1:5" x14ac:dyDescent="0.25">
      <c r="A23417">
        <f>A23416+params!$B$7</f>
        <v>4683000</v>
      </c>
      <c r="B23417">
        <f>B23416+params!$B$9</f>
        <v>0.7150000000000003</v>
      </c>
      <c r="C23417">
        <v>0</v>
      </c>
      <c r="E23417" t="str">
        <f t="shared" si="416"/>
        <v>4683000  0.715  0</v>
      </c>
    </row>
    <row r="23418" spans="1:5" x14ac:dyDescent="0.25">
      <c r="A23418">
        <f>A23417+params!$B$7</f>
        <v>4683200</v>
      </c>
      <c r="B23418">
        <f>B23417+params!$B$9</f>
        <v>0.7160000000000003</v>
      </c>
      <c r="C23418">
        <v>0</v>
      </c>
      <c r="E23418" t="str">
        <f t="shared" si="416"/>
        <v>4683200  0.716  0</v>
      </c>
    </row>
    <row r="23419" spans="1:5" x14ac:dyDescent="0.25">
      <c r="A23419">
        <f>A23418+params!$B$7</f>
        <v>4683400</v>
      </c>
      <c r="B23419">
        <f>B23418+params!$B$9</f>
        <v>0.7170000000000003</v>
      </c>
      <c r="C23419">
        <v>0</v>
      </c>
      <c r="E23419" t="str">
        <f t="shared" si="416"/>
        <v>4683400  0.717  0</v>
      </c>
    </row>
    <row r="23420" spans="1:5" x14ac:dyDescent="0.25">
      <c r="A23420">
        <f>A23419+params!$B$7</f>
        <v>4683600</v>
      </c>
      <c r="B23420">
        <f>B23419+params!$B$9</f>
        <v>0.7180000000000003</v>
      </c>
      <c r="C23420">
        <v>0</v>
      </c>
      <c r="E23420" t="str">
        <f t="shared" si="416"/>
        <v>4683600  0.718  0</v>
      </c>
    </row>
    <row r="23421" spans="1:5" x14ac:dyDescent="0.25">
      <c r="A23421">
        <f>A23420+params!$B$7</f>
        <v>4683800</v>
      </c>
      <c r="B23421">
        <f>B23420+params!$B$9</f>
        <v>0.71900000000000031</v>
      </c>
      <c r="C23421">
        <v>0</v>
      </c>
      <c r="E23421" t="str">
        <f t="shared" si="416"/>
        <v>4683800  0.719  0</v>
      </c>
    </row>
    <row r="23422" spans="1:5" x14ac:dyDescent="0.25">
      <c r="A23422">
        <f>A23421+params!$B$7</f>
        <v>4684000</v>
      </c>
      <c r="B23422">
        <f>B23421+params!$B$9</f>
        <v>0.72000000000000031</v>
      </c>
      <c r="C23422">
        <v>0</v>
      </c>
      <c r="E23422" t="str">
        <f t="shared" si="416"/>
        <v>4684000  0.72  0</v>
      </c>
    </row>
    <row r="23423" spans="1:5" x14ac:dyDescent="0.25">
      <c r="A23423">
        <f>A23422+params!$B$7</f>
        <v>4684200</v>
      </c>
      <c r="B23423">
        <f>B23422+params!$B$9</f>
        <v>0.72100000000000031</v>
      </c>
      <c r="C23423">
        <v>0</v>
      </c>
      <c r="E23423" t="str">
        <f t="shared" si="416"/>
        <v>4684200  0.721  0</v>
      </c>
    </row>
    <row r="23424" spans="1:5" x14ac:dyDescent="0.25">
      <c r="A23424">
        <f>A23423+params!$B$7</f>
        <v>4684400</v>
      </c>
      <c r="B23424">
        <f>B23423+params!$B$9</f>
        <v>0.72200000000000031</v>
      </c>
      <c r="C23424">
        <v>0</v>
      </c>
      <c r="E23424" t="str">
        <f t="shared" si="416"/>
        <v>4684400  0.722  0</v>
      </c>
    </row>
    <row r="23425" spans="1:5" x14ac:dyDescent="0.25">
      <c r="A23425">
        <f>A23424+params!$B$7</f>
        <v>4684600</v>
      </c>
      <c r="B23425">
        <f>B23424+params!$B$9</f>
        <v>0.72300000000000031</v>
      </c>
      <c r="C23425">
        <v>0</v>
      </c>
      <c r="E23425" t="str">
        <f t="shared" si="416"/>
        <v>4684600  0.723  0</v>
      </c>
    </row>
    <row r="23426" spans="1:5" x14ac:dyDescent="0.25">
      <c r="A23426">
        <f>A23425+params!$B$7</f>
        <v>4684800</v>
      </c>
      <c r="B23426">
        <f>B23425+params!$B$9</f>
        <v>0.72400000000000031</v>
      </c>
      <c r="C23426">
        <v>0</v>
      </c>
      <c r="E23426" t="str">
        <f t="shared" si="416"/>
        <v>4684800  0.724  0</v>
      </c>
    </row>
    <row r="23427" spans="1:5" x14ac:dyDescent="0.25">
      <c r="A23427">
        <f>A23426+params!$B$7</f>
        <v>4685000</v>
      </c>
      <c r="B23427">
        <f>B23426+params!$B$9</f>
        <v>0.72500000000000031</v>
      </c>
      <c r="C23427">
        <v>0</v>
      </c>
      <c r="E23427" t="str">
        <f t="shared" si="416"/>
        <v>4685000  0.725  0</v>
      </c>
    </row>
    <row r="23428" spans="1:5" x14ac:dyDescent="0.25">
      <c r="A23428">
        <f>A23427+params!$B$7</f>
        <v>4685200</v>
      </c>
      <c r="B23428">
        <f>B23427+params!$B$9</f>
        <v>0.72600000000000031</v>
      </c>
      <c r="C23428">
        <v>0</v>
      </c>
      <c r="E23428" t="str">
        <f t="shared" ref="E23428:E23491" si="417">SUBSTITUTE(CONCATENATE(A23428,"  ",B23428,"  ",C23428),",",".")</f>
        <v>4685200  0.726  0</v>
      </c>
    </row>
    <row r="23429" spans="1:5" x14ac:dyDescent="0.25">
      <c r="A23429">
        <f>A23428+params!$B$7</f>
        <v>4685400</v>
      </c>
      <c r="B23429">
        <f>B23428+params!$B$9</f>
        <v>0.72700000000000031</v>
      </c>
      <c r="C23429">
        <v>0</v>
      </c>
      <c r="E23429" t="str">
        <f t="shared" si="417"/>
        <v>4685400  0.727  0</v>
      </c>
    </row>
    <row r="23430" spans="1:5" x14ac:dyDescent="0.25">
      <c r="A23430">
        <f>A23429+params!$B$7</f>
        <v>4685600</v>
      </c>
      <c r="B23430">
        <f>B23429+params!$B$9</f>
        <v>0.72800000000000031</v>
      </c>
      <c r="C23430">
        <v>0</v>
      </c>
      <c r="E23430" t="str">
        <f t="shared" si="417"/>
        <v>4685600  0.728  0</v>
      </c>
    </row>
    <row r="23431" spans="1:5" x14ac:dyDescent="0.25">
      <c r="A23431">
        <f>A23430+params!$B$7</f>
        <v>4685800</v>
      </c>
      <c r="B23431">
        <f>B23430+params!$B$9</f>
        <v>0.72900000000000031</v>
      </c>
      <c r="C23431">
        <v>0</v>
      </c>
      <c r="E23431" t="str">
        <f t="shared" si="417"/>
        <v>4685800  0.729  0</v>
      </c>
    </row>
    <row r="23432" spans="1:5" x14ac:dyDescent="0.25">
      <c r="A23432">
        <f>A23431+params!$B$7</f>
        <v>4686000</v>
      </c>
      <c r="B23432">
        <f>B23431+params!$B$9</f>
        <v>0.73000000000000032</v>
      </c>
      <c r="C23432">
        <v>0</v>
      </c>
      <c r="E23432" t="str">
        <f t="shared" si="417"/>
        <v>4686000  0.73  0</v>
      </c>
    </row>
    <row r="23433" spans="1:5" x14ac:dyDescent="0.25">
      <c r="A23433">
        <f>A23432+params!$B$7</f>
        <v>4686200</v>
      </c>
      <c r="B23433">
        <f>B23432+params!$B$9</f>
        <v>0.73100000000000032</v>
      </c>
      <c r="C23433">
        <v>0</v>
      </c>
      <c r="E23433" t="str">
        <f t="shared" si="417"/>
        <v>4686200  0.731  0</v>
      </c>
    </row>
    <row r="23434" spans="1:5" x14ac:dyDescent="0.25">
      <c r="A23434">
        <f>A23433+params!$B$7</f>
        <v>4686400</v>
      </c>
      <c r="B23434">
        <f>B23433+params!$B$9</f>
        <v>0.73200000000000032</v>
      </c>
      <c r="C23434">
        <v>0</v>
      </c>
      <c r="E23434" t="str">
        <f t="shared" si="417"/>
        <v>4686400  0.732  0</v>
      </c>
    </row>
    <row r="23435" spans="1:5" x14ac:dyDescent="0.25">
      <c r="A23435">
        <f>A23434+params!$B$7</f>
        <v>4686600</v>
      </c>
      <c r="B23435">
        <f>B23434+params!$B$9</f>
        <v>0.73300000000000032</v>
      </c>
      <c r="C23435">
        <v>0</v>
      </c>
      <c r="E23435" t="str">
        <f t="shared" si="417"/>
        <v>4686600  0.733  0</v>
      </c>
    </row>
    <row r="23436" spans="1:5" x14ac:dyDescent="0.25">
      <c r="A23436">
        <f>A23435+params!$B$7</f>
        <v>4686800</v>
      </c>
      <c r="B23436">
        <f>B23435+params!$B$9</f>
        <v>0.73400000000000032</v>
      </c>
      <c r="C23436">
        <v>0</v>
      </c>
      <c r="E23436" t="str">
        <f t="shared" si="417"/>
        <v>4686800  0.734  0</v>
      </c>
    </row>
    <row r="23437" spans="1:5" x14ac:dyDescent="0.25">
      <c r="A23437">
        <f>A23436+params!$B$7</f>
        <v>4687000</v>
      </c>
      <c r="B23437">
        <f>B23436+params!$B$9</f>
        <v>0.73500000000000032</v>
      </c>
      <c r="C23437">
        <v>0</v>
      </c>
      <c r="E23437" t="str">
        <f t="shared" si="417"/>
        <v>4687000  0.735  0</v>
      </c>
    </row>
    <row r="23438" spans="1:5" x14ac:dyDescent="0.25">
      <c r="A23438">
        <f>A23437+params!$B$7</f>
        <v>4687200</v>
      </c>
      <c r="B23438">
        <f>B23437+params!$B$9</f>
        <v>0.73600000000000032</v>
      </c>
      <c r="C23438">
        <v>0</v>
      </c>
      <c r="E23438" t="str">
        <f t="shared" si="417"/>
        <v>4687200  0.736  0</v>
      </c>
    </row>
    <row r="23439" spans="1:5" x14ac:dyDescent="0.25">
      <c r="A23439">
        <f>A23438+params!$B$7</f>
        <v>4687400</v>
      </c>
      <c r="B23439">
        <f>B23438+params!$B$9</f>
        <v>0.73700000000000032</v>
      </c>
      <c r="C23439">
        <v>0</v>
      </c>
      <c r="E23439" t="str">
        <f t="shared" si="417"/>
        <v>4687400  0.737  0</v>
      </c>
    </row>
    <row r="23440" spans="1:5" x14ac:dyDescent="0.25">
      <c r="A23440">
        <f>A23439+params!$B$7</f>
        <v>4687600</v>
      </c>
      <c r="B23440">
        <f>B23439+params!$B$9</f>
        <v>0.73800000000000032</v>
      </c>
      <c r="C23440">
        <v>0</v>
      </c>
      <c r="E23440" t="str">
        <f t="shared" si="417"/>
        <v>4687600  0.738  0</v>
      </c>
    </row>
    <row r="23441" spans="1:5" x14ac:dyDescent="0.25">
      <c r="A23441">
        <f>A23440+params!$B$7</f>
        <v>4687800</v>
      </c>
      <c r="B23441">
        <f>B23440+params!$B$9</f>
        <v>0.73900000000000032</v>
      </c>
      <c r="C23441">
        <v>0</v>
      </c>
      <c r="E23441" t="str">
        <f t="shared" si="417"/>
        <v>4687800  0.739  0</v>
      </c>
    </row>
    <row r="23442" spans="1:5" x14ac:dyDescent="0.25">
      <c r="A23442">
        <f>A23441+params!$B$7</f>
        <v>4688000</v>
      </c>
      <c r="B23442">
        <f>B23441+params!$B$9</f>
        <v>0.74000000000000032</v>
      </c>
      <c r="C23442">
        <v>0</v>
      </c>
      <c r="E23442" t="str">
        <f t="shared" si="417"/>
        <v>4688000  0.74  0</v>
      </c>
    </row>
    <row r="23443" spans="1:5" x14ac:dyDescent="0.25">
      <c r="A23443">
        <f>A23442+params!$B$7</f>
        <v>4688200</v>
      </c>
      <c r="B23443">
        <f>B23442+params!$B$9</f>
        <v>0.74100000000000033</v>
      </c>
      <c r="C23443">
        <v>0</v>
      </c>
      <c r="E23443" t="str">
        <f t="shared" si="417"/>
        <v>4688200  0.741  0</v>
      </c>
    </row>
    <row r="23444" spans="1:5" x14ac:dyDescent="0.25">
      <c r="A23444">
        <f>A23443+params!$B$7</f>
        <v>4688400</v>
      </c>
      <c r="B23444">
        <f>B23443+params!$B$9</f>
        <v>0.74200000000000033</v>
      </c>
      <c r="C23444">
        <v>0</v>
      </c>
      <c r="E23444" t="str">
        <f t="shared" si="417"/>
        <v>4688400  0.742  0</v>
      </c>
    </row>
    <row r="23445" spans="1:5" x14ac:dyDescent="0.25">
      <c r="A23445">
        <f>A23444+params!$B$7</f>
        <v>4688600</v>
      </c>
      <c r="B23445">
        <f>B23444+params!$B$9</f>
        <v>0.74300000000000033</v>
      </c>
      <c r="C23445">
        <v>0</v>
      </c>
      <c r="E23445" t="str">
        <f t="shared" si="417"/>
        <v>4688600  0.743  0</v>
      </c>
    </row>
    <row r="23446" spans="1:5" x14ac:dyDescent="0.25">
      <c r="A23446">
        <f>A23445+params!$B$7</f>
        <v>4688800</v>
      </c>
      <c r="B23446">
        <f>B23445+params!$B$9</f>
        <v>0.74400000000000033</v>
      </c>
      <c r="C23446">
        <v>0</v>
      </c>
      <c r="E23446" t="str">
        <f t="shared" si="417"/>
        <v>4688800  0.744  0</v>
      </c>
    </row>
    <row r="23447" spans="1:5" x14ac:dyDescent="0.25">
      <c r="A23447">
        <f>A23446+params!$B$7</f>
        <v>4689000</v>
      </c>
      <c r="B23447">
        <f>B23446+params!$B$9</f>
        <v>0.74500000000000033</v>
      </c>
      <c r="C23447">
        <v>0</v>
      </c>
      <c r="E23447" t="str">
        <f t="shared" si="417"/>
        <v>4689000  0.745  0</v>
      </c>
    </row>
    <row r="23448" spans="1:5" x14ac:dyDescent="0.25">
      <c r="A23448">
        <f>A23447+params!$B$7</f>
        <v>4689200</v>
      </c>
      <c r="B23448">
        <f>B23447+params!$B$9</f>
        <v>0.74600000000000033</v>
      </c>
      <c r="C23448">
        <v>0</v>
      </c>
      <c r="E23448" t="str">
        <f t="shared" si="417"/>
        <v>4689200  0.746  0</v>
      </c>
    </row>
    <row r="23449" spans="1:5" x14ac:dyDescent="0.25">
      <c r="A23449">
        <f>A23448+params!$B$7</f>
        <v>4689400</v>
      </c>
      <c r="B23449">
        <f>B23448+params!$B$9</f>
        <v>0.74700000000000033</v>
      </c>
      <c r="C23449">
        <v>0</v>
      </c>
      <c r="E23449" t="str">
        <f t="shared" si="417"/>
        <v>4689400  0.747  0</v>
      </c>
    </row>
    <row r="23450" spans="1:5" x14ac:dyDescent="0.25">
      <c r="A23450">
        <f>A23449+params!$B$7</f>
        <v>4689600</v>
      </c>
      <c r="B23450">
        <f>B23449+params!$B$9</f>
        <v>0.74800000000000033</v>
      </c>
      <c r="C23450">
        <v>0</v>
      </c>
      <c r="E23450" t="str">
        <f t="shared" si="417"/>
        <v>4689600  0.748  0</v>
      </c>
    </row>
    <row r="23451" spans="1:5" x14ac:dyDescent="0.25">
      <c r="A23451">
        <f>A23450+params!$B$7</f>
        <v>4689800</v>
      </c>
      <c r="B23451">
        <f>B23450+params!$B$9</f>
        <v>0.74900000000000033</v>
      </c>
      <c r="C23451">
        <v>0</v>
      </c>
      <c r="E23451" t="str">
        <f t="shared" si="417"/>
        <v>4689800  0.749  0</v>
      </c>
    </row>
    <row r="23452" spans="1:5" x14ac:dyDescent="0.25">
      <c r="A23452">
        <f>A23451+params!$B$7</f>
        <v>4690000</v>
      </c>
      <c r="B23452">
        <f>B23451+params!$B$9</f>
        <v>0.75000000000000033</v>
      </c>
      <c r="C23452">
        <v>0</v>
      </c>
      <c r="E23452" t="str">
        <f t="shared" si="417"/>
        <v>4690000  0.75  0</v>
      </c>
    </row>
    <row r="23453" spans="1:5" x14ac:dyDescent="0.25">
      <c r="A23453">
        <f>A23452+params!$B$7</f>
        <v>4690200</v>
      </c>
      <c r="B23453">
        <f>B23452+params!$B$9</f>
        <v>0.75100000000000033</v>
      </c>
      <c r="C23453">
        <v>0</v>
      </c>
      <c r="E23453" t="str">
        <f t="shared" si="417"/>
        <v>4690200  0.751  0</v>
      </c>
    </row>
    <row r="23454" spans="1:5" x14ac:dyDescent="0.25">
      <c r="A23454">
        <f>A23453+params!$B$7</f>
        <v>4690400</v>
      </c>
      <c r="B23454">
        <f>B23453+params!$B$9</f>
        <v>0.75200000000000033</v>
      </c>
      <c r="C23454">
        <v>0</v>
      </c>
      <c r="E23454" t="str">
        <f t="shared" si="417"/>
        <v>4690400  0.752  0</v>
      </c>
    </row>
    <row r="23455" spans="1:5" x14ac:dyDescent="0.25">
      <c r="A23455">
        <f>A23454+params!$B$7</f>
        <v>4690600</v>
      </c>
      <c r="B23455">
        <f>B23454+params!$B$9</f>
        <v>0.75300000000000034</v>
      </c>
      <c r="C23455">
        <v>0</v>
      </c>
      <c r="E23455" t="str">
        <f t="shared" si="417"/>
        <v>4690600  0.753  0</v>
      </c>
    </row>
    <row r="23456" spans="1:5" x14ac:dyDescent="0.25">
      <c r="A23456">
        <f>A23455+params!$B$7</f>
        <v>4690800</v>
      </c>
      <c r="B23456">
        <f>B23455+params!$B$9</f>
        <v>0.75400000000000034</v>
      </c>
      <c r="C23456">
        <v>0</v>
      </c>
      <c r="E23456" t="str">
        <f t="shared" si="417"/>
        <v>4690800  0.754  0</v>
      </c>
    </row>
    <row r="23457" spans="1:5" x14ac:dyDescent="0.25">
      <c r="A23457">
        <f>A23456+params!$B$7</f>
        <v>4691000</v>
      </c>
      <c r="B23457">
        <f>B23456+params!$B$9</f>
        <v>0.75500000000000034</v>
      </c>
      <c r="C23457">
        <v>0</v>
      </c>
      <c r="E23457" t="str">
        <f t="shared" si="417"/>
        <v>4691000  0.755  0</v>
      </c>
    </row>
    <row r="23458" spans="1:5" x14ac:dyDescent="0.25">
      <c r="A23458">
        <f>A23457+params!$B$7</f>
        <v>4691200</v>
      </c>
      <c r="B23458">
        <f>B23457+params!$B$9</f>
        <v>0.75600000000000034</v>
      </c>
      <c r="C23458">
        <v>0</v>
      </c>
      <c r="E23458" t="str">
        <f t="shared" si="417"/>
        <v>4691200  0.756  0</v>
      </c>
    </row>
    <row r="23459" spans="1:5" x14ac:dyDescent="0.25">
      <c r="A23459">
        <f>A23458+params!$B$7</f>
        <v>4691400</v>
      </c>
      <c r="B23459">
        <f>B23458+params!$B$9</f>
        <v>0.75700000000000034</v>
      </c>
      <c r="C23459">
        <v>0</v>
      </c>
      <c r="E23459" t="str">
        <f t="shared" si="417"/>
        <v>4691400  0.757  0</v>
      </c>
    </row>
    <row r="23460" spans="1:5" x14ac:dyDescent="0.25">
      <c r="A23460">
        <f>A23459+params!$B$7</f>
        <v>4691600</v>
      </c>
      <c r="B23460">
        <f>B23459+params!$B$9</f>
        <v>0.75800000000000034</v>
      </c>
      <c r="C23460">
        <v>0</v>
      </c>
      <c r="E23460" t="str">
        <f t="shared" si="417"/>
        <v>4691600  0.758  0</v>
      </c>
    </row>
    <row r="23461" spans="1:5" x14ac:dyDescent="0.25">
      <c r="A23461">
        <f>A23460+params!$B$7</f>
        <v>4691800</v>
      </c>
      <c r="B23461">
        <f>B23460+params!$B$9</f>
        <v>0.75900000000000034</v>
      </c>
      <c r="C23461">
        <v>0</v>
      </c>
      <c r="E23461" t="str">
        <f t="shared" si="417"/>
        <v>4691800  0.759  0</v>
      </c>
    </row>
    <row r="23462" spans="1:5" x14ac:dyDescent="0.25">
      <c r="A23462">
        <f>A23461+params!$B$7</f>
        <v>4692000</v>
      </c>
      <c r="B23462">
        <f>B23461+params!$B$9</f>
        <v>0.76000000000000034</v>
      </c>
      <c r="C23462">
        <v>0</v>
      </c>
      <c r="E23462" t="str">
        <f t="shared" si="417"/>
        <v>4692000  0.76  0</v>
      </c>
    </row>
    <row r="23463" spans="1:5" x14ac:dyDescent="0.25">
      <c r="A23463">
        <f>A23462+params!$B$7</f>
        <v>4692200</v>
      </c>
      <c r="B23463">
        <f>B23462+params!$B$9</f>
        <v>0.76100000000000034</v>
      </c>
      <c r="C23463">
        <v>0</v>
      </c>
      <c r="E23463" t="str">
        <f t="shared" si="417"/>
        <v>4692200  0.761  0</v>
      </c>
    </row>
    <row r="23464" spans="1:5" x14ac:dyDescent="0.25">
      <c r="A23464">
        <f>A23463+params!$B$7</f>
        <v>4692400</v>
      </c>
      <c r="B23464">
        <f>B23463+params!$B$9</f>
        <v>0.76200000000000034</v>
      </c>
      <c r="C23464">
        <v>0</v>
      </c>
      <c r="E23464" t="str">
        <f t="shared" si="417"/>
        <v>4692400  0.762  0</v>
      </c>
    </row>
    <row r="23465" spans="1:5" x14ac:dyDescent="0.25">
      <c r="A23465">
        <f>A23464+params!$B$7</f>
        <v>4692600</v>
      </c>
      <c r="B23465">
        <f>B23464+params!$B$9</f>
        <v>0.76300000000000034</v>
      </c>
      <c r="C23465">
        <v>0</v>
      </c>
      <c r="E23465" t="str">
        <f t="shared" si="417"/>
        <v>4692600  0.763  0</v>
      </c>
    </row>
    <row r="23466" spans="1:5" x14ac:dyDescent="0.25">
      <c r="A23466">
        <f>A23465+params!$B$7</f>
        <v>4692800</v>
      </c>
      <c r="B23466">
        <f>B23465+params!$B$9</f>
        <v>0.76400000000000035</v>
      </c>
      <c r="C23466">
        <v>0</v>
      </c>
      <c r="E23466" t="str">
        <f t="shared" si="417"/>
        <v>4692800  0.764  0</v>
      </c>
    </row>
    <row r="23467" spans="1:5" x14ac:dyDescent="0.25">
      <c r="A23467">
        <f>A23466+params!$B$7</f>
        <v>4693000</v>
      </c>
      <c r="B23467">
        <f>B23466+params!$B$9</f>
        <v>0.76500000000000035</v>
      </c>
      <c r="C23467">
        <v>0</v>
      </c>
      <c r="E23467" t="str">
        <f t="shared" si="417"/>
        <v>4693000  0.765  0</v>
      </c>
    </row>
    <row r="23468" spans="1:5" x14ac:dyDescent="0.25">
      <c r="A23468">
        <f>A23467+params!$B$7</f>
        <v>4693200</v>
      </c>
      <c r="B23468">
        <f>B23467+params!$B$9</f>
        <v>0.76600000000000035</v>
      </c>
      <c r="C23468">
        <v>0</v>
      </c>
      <c r="E23468" t="str">
        <f t="shared" si="417"/>
        <v>4693200  0.766  0</v>
      </c>
    </row>
    <row r="23469" spans="1:5" x14ac:dyDescent="0.25">
      <c r="A23469">
        <f>A23468+params!$B$7</f>
        <v>4693400</v>
      </c>
      <c r="B23469">
        <f>B23468+params!$B$9</f>
        <v>0.76700000000000035</v>
      </c>
      <c r="C23469">
        <v>0</v>
      </c>
      <c r="E23469" t="str">
        <f t="shared" si="417"/>
        <v>4693400  0.767  0</v>
      </c>
    </row>
    <row r="23470" spans="1:5" x14ac:dyDescent="0.25">
      <c r="A23470">
        <f>A23469+params!$B$7</f>
        <v>4693600</v>
      </c>
      <c r="B23470">
        <f>B23469+params!$B$9</f>
        <v>0.76800000000000035</v>
      </c>
      <c r="C23470">
        <v>0</v>
      </c>
      <c r="E23470" t="str">
        <f t="shared" si="417"/>
        <v>4693600  0.768  0</v>
      </c>
    </row>
    <row r="23471" spans="1:5" x14ac:dyDescent="0.25">
      <c r="A23471">
        <f>A23470+params!$B$7</f>
        <v>4693800</v>
      </c>
      <c r="B23471">
        <f>B23470+params!$B$9</f>
        <v>0.76900000000000035</v>
      </c>
      <c r="C23471">
        <v>0</v>
      </c>
      <c r="E23471" t="str">
        <f t="shared" si="417"/>
        <v>4693800  0.769  0</v>
      </c>
    </row>
    <row r="23472" spans="1:5" x14ac:dyDescent="0.25">
      <c r="A23472">
        <f>A23471+params!$B$7</f>
        <v>4694000</v>
      </c>
      <c r="B23472">
        <f>B23471+params!$B$9</f>
        <v>0.77000000000000035</v>
      </c>
      <c r="C23472">
        <v>0</v>
      </c>
      <c r="E23472" t="str">
        <f t="shared" si="417"/>
        <v>4694000  0.77  0</v>
      </c>
    </row>
    <row r="23473" spans="1:5" x14ac:dyDescent="0.25">
      <c r="A23473">
        <f>A23472+params!$B$7</f>
        <v>4694200</v>
      </c>
      <c r="B23473">
        <f>B23472+params!$B$9</f>
        <v>0.77100000000000035</v>
      </c>
      <c r="C23473">
        <v>0</v>
      </c>
      <c r="E23473" t="str">
        <f t="shared" si="417"/>
        <v>4694200  0.771  0</v>
      </c>
    </row>
    <row r="23474" spans="1:5" x14ac:dyDescent="0.25">
      <c r="A23474">
        <f>A23473+params!$B$7</f>
        <v>4694400</v>
      </c>
      <c r="B23474">
        <f>B23473+params!$B$9</f>
        <v>0.77200000000000035</v>
      </c>
      <c r="C23474">
        <v>0</v>
      </c>
      <c r="E23474" t="str">
        <f t="shared" si="417"/>
        <v>4694400  0.772  0</v>
      </c>
    </row>
    <row r="23475" spans="1:5" x14ac:dyDescent="0.25">
      <c r="A23475">
        <f>A23474+params!$B$7</f>
        <v>4694600</v>
      </c>
      <c r="B23475">
        <f>B23474+params!$B$9</f>
        <v>0.77300000000000035</v>
      </c>
      <c r="C23475">
        <v>0</v>
      </c>
      <c r="E23475" t="str">
        <f t="shared" si="417"/>
        <v>4694600  0.773  0</v>
      </c>
    </row>
    <row r="23476" spans="1:5" x14ac:dyDescent="0.25">
      <c r="A23476">
        <f>A23475+params!$B$7</f>
        <v>4694800</v>
      </c>
      <c r="B23476">
        <f>B23475+params!$B$9</f>
        <v>0.77400000000000035</v>
      </c>
      <c r="C23476">
        <v>0</v>
      </c>
      <c r="E23476" t="str">
        <f t="shared" si="417"/>
        <v>4694800  0.774  0</v>
      </c>
    </row>
    <row r="23477" spans="1:5" x14ac:dyDescent="0.25">
      <c r="A23477">
        <f>A23476+params!$B$7</f>
        <v>4695000</v>
      </c>
      <c r="B23477">
        <f>B23476+params!$B$9</f>
        <v>0.77500000000000036</v>
      </c>
      <c r="C23477">
        <v>0</v>
      </c>
      <c r="E23477" t="str">
        <f t="shared" si="417"/>
        <v>4695000  0.775  0</v>
      </c>
    </row>
    <row r="23478" spans="1:5" x14ac:dyDescent="0.25">
      <c r="A23478">
        <f>A23477+params!$B$7</f>
        <v>4695200</v>
      </c>
      <c r="B23478">
        <f>B23477+params!$B$9</f>
        <v>0.77600000000000036</v>
      </c>
      <c r="C23478">
        <v>0</v>
      </c>
      <c r="E23478" t="str">
        <f t="shared" si="417"/>
        <v>4695200  0.776  0</v>
      </c>
    </row>
    <row r="23479" spans="1:5" x14ac:dyDescent="0.25">
      <c r="A23479">
        <f>A23478+params!$B$7</f>
        <v>4695400</v>
      </c>
      <c r="B23479">
        <f>B23478+params!$B$9</f>
        <v>0.77700000000000036</v>
      </c>
      <c r="C23479">
        <v>0</v>
      </c>
      <c r="E23479" t="str">
        <f t="shared" si="417"/>
        <v>4695400  0.777  0</v>
      </c>
    </row>
    <row r="23480" spans="1:5" x14ac:dyDescent="0.25">
      <c r="A23480">
        <f>A23479+params!$B$7</f>
        <v>4695600</v>
      </c>
      <c r="B23480">
        <f>B23479+params!$B$9</f>
        <v>0.77800000000000036</v>
      </c>
      <c r="C23480">
        <v>0</v>
      </c>
      <c r="E23480" t="str">
        <f t="shared" si="417"/>
        <v>4695600  0.778  0</v>
      </c>
    </row>
    <row r="23481" spans="1:5" x14ac:dyDescent="0.25">
      <c r="A23481">
        <f>A23480+params!$B$7</f>
        <v>4695800</v>
      </c>
      <c r="B23481">
        <f>B23480+params!$B$9</f>
        <v>0.77900000000000036</v>
      </c>
      <c r="C23481">
        <v>0</v>
      </c>
      <c r="E23481" t="str">
        <f t="shared" si="417"/>
        <v>4695800  0.779  0</v>
      </c>
    </row>
    <row r="23482" spans="1:5" x14ac:dyDescent="0.25">
      <c r="A23482">
        <f>A23481+params!$B$7</f>
        <v>4696000</v>
      </c>
      <c r="B23482">
        <f>B23481+params!$B$9</f>
        <v>0.78000000000000036</v>
      </c>
      <c r="C23482">
        <v>0</v>
      </c>
      <c r="E23482" t="str">
        <f t="shared" si="417"/>
        <v>4696000  0.78  0</v>
      </c>
    </row>
    <row r="23483" spans="1:5" x14ac:dyDescent="0.25">
      <c r="A23483">
        <f>A23482+params!$B$7</f>
        <v>4696200</v>
      </c>
      <c r="B23483">
        <f>B23482+params!$B$9</f>
        <v>0.78100000000000036</v>
      </c>
      <c r="C23483">
        <v>0</v>
      </c>
      <c r="E23483" t="str">
        <f t="shared" si="417"/>
        <v>4696200  0.781  0</v>
      </c>
    </row>
    <row r="23484" spans="1:5" x14ac:dyDescent="0.25">
      <c r="A23484">
        <f>A23483+params!$B$7</f>
        <v>4696400</v>
      </c>
      <c r="B23484">
        <f>B23483+params!$B$9</f>
        <v>0.78200000000000036</v>
      </c>
      <c r="C23484">
        <v>0</v>
      </c>
      <c r="E23484" t="str">
        <f t="shared" si="417"/>
        <v>4696400  0.782  0</v>
      </c>
    </row>
    <row r="23485" spans="1:5" x14ac:dyDescent="0.25">
      <c r="A23485">
        <f>A23484+params!$B$7</f>
        <v>4696600</v>
      </c>
      <c r="B23485">
        <f>B23484+params!$B$9</f>
        <v>0.78300000000000036</v>
      </c>
      <c r="C23485">
        <v>0</v>
      </c>
      <c r="E23485" t="str">
        <f t="shared" si="417"/>
        <v>4696600  0.783  0</v>
      </c>
    </row>
    <row r="23486" spans="1:5" x14ac:dyDescent="0.25">
      <c r="A23486">
        <f>A23485+params!$B$7</f>
        <v>4696800</v>
      </c>
      <c r="B23486">
        <f>B23485+params!$B$9</f>
        <v>0.78400000000000036</v>
      </c>
      <c r="C23486">
        <v>0</v>
      </c>
      <c r="E23486" t="str">
        <f t="shared" si="417"/>
        <v>4696800  0.784  0</v>
      </c>
    </row>
    <row r="23487" spans="1:5" x14ac:dyDescent="0.25">
      <c r="A23487">
        <f>A23486+params!$B$7</f>
        <v>4697000</v>
      </c>
      <c r="B23487">
        <f>B23486+params!$B$9</f>
        <v>0.78500000000000036</v>
      </c>
      <c r="C23487">
        <v>0</v>
      </c>
      <c r="E23487" t="str">
        <f t="shared" si="417"/>
        <v>4697000  0.785  0</v>
      </c>
    </row>
    <row r="23488" spans="1:5" x14ac:dyDescent="0.25">
      <c r="A23488">
        <f>A23487+params!$B$7</f>
        <v>4697200</v>
      </c>
      <c r="B23488">
        <f>B23487+params!$B$9</f>
        <v>0.78600000000000037</v>
      </c>
      <c r="C23488">
        <v>0</v>
      </c>
      <c r="E23488" t="str">
        <f t="shared" si="417"/>
        <v>4697200  0.786  0</v>
      </c>
    </row>
    <row r="23489" spans="1:5" x14ac:dyDescent="0.25">
      <c r="A23489">
        <f>A23488+params!$B$7</f>
        <v>4697400</v>
      </c>
      <c r="B23489">
        <f>B23488+params!$B$9</f>
        <v>0.78700000000000037</v>
      </c>
      <c r="C23489">
        <v>0</v>
      </c>
      <c r="E23489" t="str">
        <f t="shared" si="417"/>
        <v>4697400  0.787  0</v>
      </c>
    </row>
    <row r="23490" spans="1:5" x14ac:dyDescent="0.25">
      <c r="A23490">
        <f>A23489+params!$B$7</f>
        <v>4697600</v>
      </c>
      <c r="B23490">
        <f>B23489+params!$B$9</f>
        <v>0.78800000000000037</v>
      </c>
      <c r="C23490">
        <v>0</v>
      </c>
      <c r="E23490" t="str">
        <f t="shared" si="417"/>
        <v>4697600  0.788  0</v>
      </c>
    </row>
    <row r="23491" spans="1:5" x14ac:dyDescent="0.25">
      <c r="A23491">
        <f>A23490+params!$B$7</f>
        <v>4697800</v>
      </c>
      <c r="B23491">
        <f>B23490+params!$B$9</f>
        <v>0.78900000000000037</v>
      </c>
      <c r="C23491">
        <v>0</v>
      </c>
      <c r="E23491" t="str">
        <f t="shared" si="417"/>
        <v>4697800  0.789  0</v>
      </c>
    </row>
    <row r="23492" spans="1:5" x14ac:dyDescent="0.25">
      <c r="A23492">
        <f>A23491+params!$B$7</f>
        <v>4698000</v>
      </c>
      <c r="B23492">
        <f>B23491+params!$B$9</f>
        <v>0.79000000000000037</v>
      </c>
      <c r="C23492">
        <v>0</v>
      </c>
      <c r="E23492" t="str">
        <f t="shared" ref="E23492:E23555" si="418">SUBSTITUTE(CONCATENATE(A23492,"  ",B23492,"  ",C23492),",",".")</f>
        <v>4698000  0.79  0</v>
      </c>
    </row>
    <row r="23493" spans="1:5" x14ac:dyDescent="0.25">
      <c r="A23493">
        <f>A23492+params!$B$7</f>
        <v>4698200</v>
      </c>
      <c r="B23493">
        <f>B23492+params!$B$9</f>
        <v>0.79100000000000037</v>
      </c>
      <c r="C23493">
        <v>0</v>
      </c>
      <c r="E23493" t="str">
        <f t="shared" si="418"/>
        <v>4698200  0.791  0</v>
      </c>
    </row>
    <row r="23494" spans="1:5" x14ac:dyDescent="0.25">
      <c r="A23494">
        <f>A23493+params!$B$7</f>
        <v>4698400</v>
      </c>
      <c r="B23494">
        <f>B23493+params!$B$9</f>
        <v>0.79200000000000037</v>
      </c>
      <c r="C23494">
        <v>0</v>
      </c>
      <c r="E23494" t="str">
        <f t="shared" si="418"/>
        <v>4698400  0.792  0</v>
      </c>
    </row>
    <row r="23495" spans="1:5" x14ac:dyDescent="0.25">
      <c r="A23495">
        <f>A23494+params!$B$7</f>
        <v>4698600</v>
      </c>
      <c r="B23495">
        <f>B23494+params!$B$9</f>
        <v>0.79300000000000037</v>
      </c>
      <c r="C23495">
        <v>0</v>
      </c>
      <c r="E23495" t="str">
        <f t="shared" si="418"/>
        <v>4698600  0.793  0</v>
      </c>
    </row>
    <row r="23496" spans="1:5" x14ac:dyDescent="0.25">
      <c r="A23496">
        <f>A23495+params!$B$7</f>
        <v>4698800</v>
      </c>
      <c r="B23496">
        <f>B23495+params!$B$9</f>
        <v>0.79400000000000037</v>
      </c>
      <c r="C23496">
        <v>0</v>
      </c>
      <c r="E23496" t="str">
        <f t="shared" si="418"/>
        <v>4698800  0.794  0</v>
      </c>
    </row>
    <row r="23497" spans="1:5" x14ac:dyDescent="0.25">
      <c r="A23497">
        <f>A23496+params!$B$7</f>
        <v>4699000</v>
      </c>
      <c r="B23497">
        <f>B23496+params!$B$9</f>
        <v>0.79500000000000037</v>
      </c>
      <c r="C23497">
        <v>0</v>
      </c>
      <c r="E23497" t="str">
        <f t="shared" si="418"/>
        <v>4699000  0.795  0</v>
      </c>
    </row>
    <row r="23498" spans="1:5" x14ac:dyDescent="0.25">
      <c r="A23498">
        <f>A23497+params!$B$7</f>
        <v>4699200</v>
      </c>
      <c r="B23498">
        <f>B23497+params!$B$9</f>
        <v>0.79600000000000037</v>
      </c>
      <c r="C23498">
        <v>0</v>
      </c>
      <c r="E23498" t="str">
        <f t="shared" si="418"/>
        <v>4699200  0.796  0</v>
      </c>
    </row>
    <row r="23499" spans="1:5" x14ac:dyDescent="0.25">
      <c r="A23499">
        <f>A23498+params!$B$7</f>
        <v>4699400</v>
      </c>
      <c r="B23499">
        <f>B23498+params!$B$9</f>
        <v>0.79700000000000037</v>
      </c>
      <c r="C23499">
        <v>0</v>
      </c>
      <c r="E23499" t="str">
        <f t="shared" si="418"/>
        <v>4699400  0.797  0</v>
      </c>
    </row>
    <row r="23500" spans="1:5" x14ac:dyDescent="0.25">
      <c r="A23500">
        <f>A23499+params!$B$7</f>
        <v>4699600</v>
      </c>
      <c r="B23500">
        <f>B23499+params!$B$9</f>
        <v>0.79800000000000038</v>
      </c>
      <c r="C23500">
        <v>0</v>
      </c>
      <c r="E23500" t="str">
        <f t="shared" si="418"/>
        <v>4699600  0.798  0</v>
      </c>
    </row>
    <row r="23501" spans="1:5" x14ac:dyDescent="0.25">
      <c r="A23501">
        <f>A23500+params!$B$7</f>
        <v>4699800</v>
      </c>
      <c r="B23501">
        <f>B23500+params!$B$9</f>
        <v>0.79900000000000038</v>
      </c>
      <c r="C23501">
        <v>0</v>
      </c>
      <c r="E23501" t="str">
        <f t="shared" si="418"/>
        <v>4699800  0.799  0</v>
      </c>
    </row>
    <row r="23502" spans="1:5" x14ac:dyDescent="0.25">
      <c r="A23502">
        <f>A23501+params!$B$7</f>
        <v>4700000</v>
      </c>
      <c r="B23502">
        <f>params!$B$3</f>
        <v>0.3</v>
      </c>
      <c r="C23502">
        <v>0</v>
      </c>
      <c r="E23502" t="str">
        <f t="shared" si="418"/>
        <v>4700000  0.3  0</v>
      </c>
    </row>
    <row r="23503" spans="1:5" x14ac:dyDescent="0.25">
      <c r="A23503">
        <f>A23502+params!$B$7</f>
        <v>4700200</v>
      </c>
      <c r="B23503">
        <f>B23502+params!$B$9</f>
        <v>0.30099999999999999</v>
      </c>
      <c r="C23503">
        <v>0</v>
      </c>
      <c r="E23503" t="str">
        <f t="shared" si="418"/>
        <v>4700200  0.301  0</v>
      </c>
    </row>
    <row r="23504" spans="1:5" x14ac:dyDescent="0.25">
      <c r="A23504">
        <f>A23503+params!$B$7</f>
        <v>4700400</v>
      </c>
      <c r="B23504">
        <f>B23503+params!$B$9</f>
        <v>0.30199999999999999</v>
      </c>
      <c r="C23504">
        <v>0</v>
      </c>
      <c r="E23504" t="str">
        <f t="shared" si="418"/>
        <v>4700400  0.302  0</v>
      </c>
    </row>
    <row r="23505" spans="1:5" x14ac:dyDescent="0.25">
      <c r="A23505">
        <f>A23504+params!$B$7</f>
        <v>4700600</v>
      </c>
      <c r="B23505">
        <f>B23504+params!$B$9</f>
        <v>0.30299999999999999</v>
      </c>
      <c r="C23505">
        <v>0</v>
      </c>
      <c r="E23505" t="str">
        <f t="shared" si="418"/>
        <v>4700600  0.303  0</v>
      </c>
    </row>
    <row r="23506" spans="1:5" x14ac:dyDescent="0.25">
      <c r="A23506">
        <f>A23505+params!$B$7</f>
        <v>4700800</v>
      </c>
      <c r="B23506">
        <f>B23505+params!$B$9</f>
        <v>0.30399999999999999</v>
      </c>
      <c r="C23506">
        <v>0</v>
      </c>
      <c r="E23506" t="str">
        <f t="shared" si="418"/>
        <v>4700800  0.304  0</v>
      </c>
    </row>
    <row r="23507" spans="1:5" x14ac:dyDescent="0.25">
      <c r="A23507">
        <f>A23506+params!$B$7</f>
        <v>4701000</v>
      </c>
      <c r="B23507">
        <f>B23506+params!$B$9</f>
        <v>0.30499999999999999</v>
      </c>
      <c r="C23507">
        <v>0</v>
      </c>
      <c r="E23507" t="str">
        <f t="shared" si="418"/>
        <v>4701000  0.305  0</v>
      </c>
    </row>
    <row r="23508" spans="1:5" x14ac:dyDescent="0.25">
      <c r="A23508">
        <f>A23507+params!$B$7</f>
        <v>4701200</v>
      </c>
      <c r="B23508">
        <f>B23507+params!$B$9</f>
        <v>0.30599999999999999</v>
      </c>
      <c r="C23508">
        <v>0</v>
      </c>
      <c r="E23508" t="str">
        <f t="shared" si="418"/>
        <v>4701200  0.306  0</v>
      </c>
    </row>
    <row r="23509" spans="1:5" x14ac:dyDescent="0.25">
      <c r="A23509">
        <f>A23508+params!$B$7</f>
        <v>4701400</v>
      </c>
      <c r="B23509">
        <f>B23508+params!$B$9</f>
        <v>0.307</v>
      </c>
      <c r="C23509">
        <v>0</v>
      </c>
      <c r="E23509" t="str">
        <f t="shared" si="418"/>
        <v>4701400  0.307  0</v>
      </c>
    </row>
    <row r="23510" spans="1:5" x14ac:dyDescent="0.25">
      <c r="A23510">
        <f>A23509+params!$B$7</f>
        <v>4701600</v>
      </c>
      <c r="B23510">
        <f>B23509+params!$B$9</f>
        <v>0.308</v>
      </c>
      <c r="C23510">
        <v>0</v>
      </c>
      <c r="E23510" t="str">
        <f t="shared" si="418"/>
        <v>4701600  0.308  0</v>
      </c>
    </row>
    <row r="23511" spans="1:5" x14ac:dyDescent="0.25">
      <c r="A23511">
        <f>A23510+params!$B$7</f>
        <v>4701800</v>
      </c>
      <c r="B23511">
        <f>B23510+params!$B$9</f>
        <v>0.309</v>
      </c>
      <c r="C23511">
        <v>0</v>
      </c>
      <c r="E23511" t="str">
        <f t="shared" si="418"/>
        <v>4701800  0.309  0</v>
      </c>
    </row>
    <row r="23512" spans="1:5" x14ac:dyDescent="0.25">
      <c r="A23512">
        <f>A23511+params!$B$7</f>
        <v>4702000</v>
      </c>
      <c r="B23512">
        <f>B23511+params!$B$9</f>
        <v>0.31</v>
      </c>
      <c r="C23512">
        <v>0</v>
      </c>
      <c r="E23512" t="str">
        <f t="shared" si="418"/>
        <v>4702000  0.31  0</v>
      </c>
    </row>
    <row r="23513" spans="1:5" x14ac:dyDescent="0.25">
      <c r="A23513">
        <f>A23512+params!$B$7</f>
        <v>4702200</v>
      </c>
      <c r="B23513">
        <f>B23512+params!$B$9</f>
        <v>0.311</v>
      </c>
      <c r="C23513">
        <v>0</v>
      </c>
      <c r="E23513" t="str">
        <f t="shared" si="418"/>
        <v>4702200  0.311  0</v>
      </c>
    </row>
    <row r="23514" spans="1:5" x14ac:dyDescent="0.25">
      <c r="A23514">
        <f>A23513+params!$B$7</f>
        <v>4702400</v>
      </c>
      <c r="B23514">
        <f>B23513+params!$B$9</f>
        <v>0.312</v>
      </c>
      <c r="C23514">
        <v>0</v>
      </c>
      <c r="E23514" t="str">
        <f t="shared" si="418"/>
        <v>4702400  0.312  0</v>
      </c>
    </row>
    <row r="23515" spans="1:5" x14ac:dyDescent="0.25">
      <c r="A23515">
        <f>A23514+params!$B$7</f>
        <v>4702600</v>
      </c>
      <c r="B23515">
        <f>B23514+params!$B$9</f>
        <v>0.313</v>
      </c>
      <c r="C23515">
        <v>0</v>
      </c>
      <c r="E23515" t="str">
        <f t="shared" si="418"/>
        <v>4702600  0.313  0</v>
      </c>
    </row>
    <row r="23516" spans="1:5" x14ac:dyDescent="0.25">
      <c r="A23516">
        <f>A23515+params!$B$7</f>
        <v>4702800</v>
      </c>
      <c r="B23516">
        <f>B23515+params!$B$9</f>
        <v>0.314</v>
      </c>
      <c r="C23516">
        <v>0</v>
      </c>
      <c r="E23516" t="str">
        <f t="shared" si="418"/>
        <v>4702800  0.314  0</v>
      </c>
    </row>
    <row r="23517" spans="1:5" x14ac:dyDescent="0.25">
      <c r="A23517">
        <f>A23516+params!$B$7</f>
        <v>4703000</v>
      </c>
      <c r="B23517">
        <f>B23516+params!$B$9</f>
        <v>0.315</v>
      </c>
      <c r="C23517">
        <v>0</v>
      </c>
      <c r="E23517" t="str">
        <f t="shared" si="418"/>
        <v>4703000  0.315  0</v>
      </c>
    </row>
    <row r="23518" spans="1:5" x14ac:dyDescent="0.25">
      <c r="A23518">
        <f>A23517+params!$B$7</f>
        <v>4703200</v>
      </c>
      <c r="B23518">
        <f>B23517+params!$B$9</f>
        <v>0.316</v>
      </c>
      <c r="C23518">
        <v>0</v>
      </c>
      <c r="E23518" t="str">
        <f t="shared" si="418"/>
        <v>4703200  0.316  0</v>
      </c>
    </row>
    <row r="23519" spans="1:5" x14ac:dyDescent="0.25">
      <c r="A23519">
        <f>A23518+params!$B$7</f>
        <v>4703400</v>
      </c>
      <c r="B23519">
        <f>B23518+params!$B$9</f>
        <v>0.317</v>
      </c>
      <c r="C23519">
        <v>0</v>
      </c>
      <c r="E23519" t="str">
        <f t="shared" si="418"/>
        <v>4703400  0.317  0</v>
      </c>
    </row>
    <row r="23520" spans="1:5" x14ac:dyDescent="0.25">
      <c r="A23520">
        <f>A23519+params!$B$7</f>
        <v>4703600</v>
      </c>
      <c r="B23520">
        <f>B23519+params!$B$9</f>
        <v>0.318</v>
      </c>
      <c r="C23520">
        <v>0</v>
      </c>
      <c r="E23520" t="str">
        <f t="shared" si="418"/>
        <v>4703600  0.318  0</v>
      </c>
    </row>
    <row r="23521" spans="1:5" x14ac:dyDescent="0.25">
      <c r="A23521">
        <f>A23520+params!$B$7</f>
        <v>4703800</v>
      </c>
      <c r="B23521">
        <f>B23520+params!$B$9</f>
        <v>0.31900000000000001</v>
      </c>
      <c r="C23521">
        <v>0</v>
      </c>
      <c r="E23521" t="str">
        <f t="shared" si="418"/>
        <v>4703800  0.319  0</v>
      </c>
    </row>
    <row r="23522" spans="1:5" x14ac:dyDescent="0.25">
      <c r="A23522">
        <f>A23521+params!$B$7</f>
        <v>4704000</v>
      </c>
      <c r="B23522">
        <f>B23521+params!$B$9</f>
        <v>0.32</v>
      </c>
      <c r="C23522">
        <v>0</v>
      </c>
      <c r="E23522" t="str">
        <f t="shared" si="418"/>
        <v>4704000  0.32  0</v>
      </c>
    </row>
    <row r="23523" spans="1:5" x14ac:dyDescent="0.25">
      <c r="A23523">
        <f>A23522+params!$B$7</f>
        <v>4704200</v>
      </c>
      <c r="B23523">
        <f>B23522+params!$B$9</f>
        <v>0.32100000000000001</v>
      </c>
      <c r="C23523">
        <v>0</v>
      </c>
      <c r="E23523" t="str">
        <f t="shared" si="418"/>
        <v>4704200  0.321  0</v>
      </c>
    </row>
    <row r="23524" spans="1:5" x14ac:dyDescent="0.25">
      <c r="A23524">
        <f>A23523+params!$B$7</f>
        <v>4704400</v>
      </c>
      <c r="B23524">
        <f>B23523+params!$B$9</f>
        <v>0.32200000000000001</v>
      </c>
      <c r="C23524">
        <v>0</v>
      </c>
      <c r="E23524" t="str">
        <f t="shared" si="418"/>
        <v>4704400  0.322  0</v>
      </c>
    </row>
    <row r="23525" spans="1:5" x14ac:dyDescent="0.25">
      <c r="A23525">
        <f>A23524+params!$B$7</f>
        <v>4704600</v>
      </c>
      <c r="B23525">
        <f>B23524+params!$B$9</f>
        <v>0.32300000000000001</v>
      </c>
      <c r="C23525">
        <v>0</v>
      </c>
      <c r="E23525" t="str">
        <f t="shared" si="418"/>
        <v>4704600  0.323  0</v>
      </c>
    </row>
    <row r="23526" spans="1:5" x14ac:dyDescent="0.25">
      <c r="A23526">
        <f>A23525+params!$B$7</f>
        <v>4704800</v>
      </c>
      <c r="B23526">
        <f>B23525+params!$B$9</f>
        <v>0.32400000000000001</v>
      </c>
      <c r="C23526">
        <v>0</v>
      </c>
      <c r="E23526" t="str">
        <f t="shared" si="418"/>
        <v>4704800  0.324  0</v>
      </c>
    </row>
    <row r="23527" spans="1:5" x14ac:dyDescent="0.25">
      <c r="A23527">
        <f>A23526+params!$B$7</f>
        <v>4705000</v>
      </c>
      <c r="B23527">
        <f>B23526+params!$B$9</f>
        <v>0.32500000000000001</v>
      </c>
      <c r="C23527">
        <v>0</v>
      </c>
      <c r="E23527" t="str">
        <f t="shared" si="418"/>
        <v>4705000  0.325  0</v>
      </c>
    </row>
    <row r="23528" spans="1:5" x14ac:dyDescent="0.25">
      <c r="A23528">
        <f>A23527+params!$B$7</f>
        <v>4705200</v>
      </c>
      <c r="B23528">
        <f>B23527+params!$B$9</f>
        <v>0.32600000000000001</v>
      </c>
      <c r="C23528">
        <v>0</v>
      </c>
      <c r="E23528" t="str">
        <f t="shared" si="418"/>
        <v>4705200  0.326  0</v>
      </c>
    </row>
    <row r="23529" spans="1:5" x14ac:dyDescent="0.25">
      <c r="A23529">
        <f>A23528+params!$B$7</f>
        <v>4705400</v>
      </c>
      <c r="B23529">
        <f>B23528+params!$B$9</f>
        <v>0.32700000000000001</v>
      </c>
      <c r="C23529">
        <v>0</v>
      </c>
      <c r="E23529" t="str">
        <f t="shared" si="418"/>
        <v>4705400  0.327  0</v>
      </c>
    </row>
    <row r="23530" spans="1:5" x14ac:dyDescent="0.25">
      <c r="A23530">
        <f>A23529+params!$B$7</f>
        <v>4705600</v>
      </c>
      <c r="B23530">
        <f>B23529+params!$B$9</f>
        <v>0.32800000000000001</v>
      </c>
      <c r="C23530">
        <v>0</v>
      </c>
      <c r="E23530" t="str">
        <f t="shared" si="418"/>
        <v>4705600  0.328  0</v>
      </c>
    </row>
    <row r="23531" spans="1:5" x14ac:dyDescent="0.25">
      <c r="A23531">
        <f>A23530+params!$B$7</f>
        <v>4705800</v>
      </c>
      <c r="B23531">
        <f>B23530+params!$B$9</f>
        <v>0.32900000000000001</v>
      </c>
      <c r="C23531">
        <v>0</v>
      </c>
      <c r="E23531" t="str">
        <f t="shared" si="418"/>
        <v>4705800  0.329  0</v>
      </c>
    </row>
    <row r="23532" spans="1:5" x14ac:dyDescent="0.25">
      <c r="A23532">
        <f>A23531+params!$B$7</f>
        <v>4706000</v>
      </c>
      <c r="B23532">
        <f>B23531+params!$B$9</f>
        <v>0.33</v>
      </c>
      <c r="C23532">
        <v>0</v>
      </c>
      <c r="E23532" t="str">
        <f t="shared" si="418"/>
        <v>4706000  0.33  0</v>
      </c>
    </row>
    <row r="23533" spans="1:5" x14ac:dyDescent="0.25">
      <c r="A23533">
        <f>A23532+params!$B$7</f>
        <v>4706200</v>
      </c>
      <c r="B23533">
        <f>B23532+params!$B$9</f>
        <v>0.33100000000000002</v>
      </c>
      <c r="C23533">
        <v>0</v>
      </c>
      <c r="E23533" t="str">
        <f t="shared" si="418"/>
        <v>4706200  0.331  0</v>
      </c>
    </row>
    <row r="23534" spans="1:5" x14ac:dyDescent="0.25">
      <c r="A23534">
        <f>A23533+params!$B$7</f>
        <v>4706400</v>
      </c>
      <c r="B23534">
        <f>B23533+params!$B$9</f>
        <v>0.33200000000000002</v>
      </c>
      <c r="C23534">
        <v>0</v>
      </c>
      <c r="E23534" t="str">
        <f t="shared" si="418"/>
        <v>4706400  0.332  0</v>
      </c>
    </row>
    <row r="23535" spans="1:5" x14ac:dyDescent="0.25">
      <c r="A23535">
        <f>A23534+params!$B$7</f>
        <v>4706600</v>
      </c>
      <c r="B23535">
        <f>B23534+params!$B$9</f>
        <v>0.33300000000000002</v>
      </c>
      <c r="C23535">
        <v>0</v>
      </c>
      <c r="E23535" t="str">
        <f t="shared" si="418"/>
        <v>4706600  0.333  0</v>
      </c>
    </row>
    <row r="23536" spans="1:5" x14ac:dyDescent="0.25">
      <c r="A23536">
        <f>A23535+params!$B$7</f>
        <v>4706800</v>
      </c>
      <c r="B23536">
        <f>B23535+params!$B$9</f>
        <v>0.33400000000000002</v>
      </c>
      <c r="C23536">
        <v>0</v>
      </c>
      <c r="E23536" t="str">
        <f t="shared" si="418"/>
        <v>4706800  0.334  0</v>
      </c>
    </row>
    <row r="23537" spans="1:5" x14ac:dyDescent="0.25">
      <c r="A23537">
        <f>A23536+params!$B$7</f>
        <v>4707000</v>
      </c>
      <c r="B23537">
        <f>B23536+params!$B$9</f>
        <v>0.33500000000000002</v>
      </c>
      <c r="C23537">
        <v>0</v>
      </c>
      <c r="E23537" t="str">
        <f t="shared" si="418"/>
        <v>4707000  0.335  0</v>
      </c>
    </row>
    <row r="23538" spans="1:5" x14ac:dyDescent="0.25">
      <c r="A23538">
        <f>A23537+params!$B$7</f>
        <v>4707200</v>
      </c>
      <c r="B23538">
        <f>B23537+params!$B$9</f>
        <v>0.33600000000000002</v>
      </c>
      <c r="C23538">
        <v>0</v>
      </c>
      <c r="E23538" t="str">
        <f t="shared" si="418"/>
        <v>4707200  0.336  0</v>
      </c>
    </row>
    <row r="23539" spans="1:5" x14ac:dyDescent="0.25">
      <c r="A23539">
        <f>A23538+params!$B$7</f>
        <v>4707400</v>
      </c>
      <c r="B23539">
        <f>B23538+params!$B$9</f>
        <v>0.33700000000000002</v>
      </c>
      <c r="C23539">
        <v>0</v>
      </c>
      <c r="E23539" t="str">
        <f t="shared" si="418"/>
        <v>4707400  0.337  0</v>
      </c>
    </row>
    <row r="23540" spans="1:5" x14ac:dyDescent="0.25">
      <c r="A23540">
        <f>A23539+params!$B$7</f>
        <v>4707600</v>
      </c>
      <c r="B23540">
        <f>B23539+params!$B$9</f>
        <v>0.33800000000000002</v>
      </c>
      <c r="C23540">
        <v>0</v>
      </c>
      <c r="E23540" t="str">
        <f t="shared" si="418"/>
        <v>4707600  0.338  0</v>
      </c>
    </row>
    <row r="23541" spans="1:5" x14ac:dyDescent="0.25">
      <c r="A23541">
        <f>A23540+params!$B$7</f>
        <v>4707800</v>
      </c>
      <c r="B23541">
        <f>B23540+params!$B$9</f>
        <v>0.33900000000000002</v>
      </c>
      <c r="C23541">
        <v>0</v>
      </c>
      <c r="E23541" t="str">
        <f t="shared" si="418"/>
        <v>4707800  0.339  0</v>
      </c>
    </row>
    <row r="23542" spans="1:5" x14ac:dyDescent="0.25">
      <c r="A23542">
        <f>A23541+params!$B$7</f>
        <v>4708000</v>
      </c>
      <c r="B23542">
        <f>B23541+params!$B$9</f>
        <v>0.34</v>
      </c>
      <c r="C23542">
        <v>0</v>
      </c>
      <c r="E23542" t="str">
        <f t="shared" si="418"/>
        <v>4708000  0.34  0</v>
      </c>
    </row>
    <row r="23543" spans="1:5" x14ac:dyDescent="0.25">
      <c r="A23543">
        <f>A23542+params!$B$7</f>
        <v>4708200</v>
      </c>
      <c r="B23543">
        <f>B23542+params!$B$9</f>
        <v>0.34100000000000003</v>
      </c>
      <c r="C23543">
        <v>0</v>
      </c>
      <c r="E23543" t="str">
        <f t="shared" si="418"/>
        <v>4708200  0.341  0</v>
      </c>
    </row>
    <row r="23544" spans="1:5" x14ac:dyDescent="0.25">
      <c r="A23544">
        <f>A23543+params!$B$7</f>
        <v>4708400</v>
      </c>
      <c r="B23544">
        <f>B23543+params!$B$9</f>
        <v>0.34200000000000003</v>
      </c>
      <c r="C23544">
        <v>0</v>
      </c>
      <c r="E23544" t="str">
        <f t="shared" si="418"/>
        <v>4708400  0.342  0</v>
      </c>
    </row>
    <row r="23545" spans="1:5" x14ac:dyDescent="0.25">
      <c r="A23545">
        <f>A23544+params!$B$7</f>
        <v>4708600</v>
      </c>
      <c r="B23545">
        <f>B23544+params!$B$9</f>
        <v>0.34300000000000003</v>
      </c>
      <c r="C23545">
        <v>0</v>
      </c>
      <c r="E23545" t="str">
        <f t="shared" si="418"/>
        <v>4708600  0.343  0</v>
      </c>
    </row>
    <row r="23546" spans="1:5" x14ac:dyDescent="0.25">
      <c r="A23546">
        <f>A23545+params!$B$7</f>
        <v>4708800</v>
      </c>
      <c r="B23546">
        <f>B23545+params!$B$9</f>
        <v>0.34400000000000003</v>
      </c>
      <c r="C23546">
        <v>0</v>
      </c>
      <c r="E23546" t="str">
        <f t="shared" si="418"/>
        <v>4708800  0.344  0</v>
      </c>
    </row>
    <row r="23547" spans="1:5" x14ac:dyDescent="0.25">
      <c r="A23547">
        <f>A23546+params!$B$7</f>
        <v>4709000</v>
      </c>
      <c r="B23547">
        <f>B23546+params!$B$9</f>
        <v>0.34500000000000003</v>
      </c>
      <c r="C23547">
        <v>0</v>
      </c>
      <c r="E23547" t="str">
        <f t="shared" si="418"/>
        <v>4709000  0.345  0</v>
      </c>
    </row>
    <row r="23548" spans="1:5" x14ac:dyDescent="0.25">
      <c r="A23548">
        <f>A23547+params!$B$7</f>
        <v>4709200</v>
      </c>
      <c r="B23548">
        <f>B23547+params!$B$9</f>
        <v>0.34600000000000003</v>
      </c>
      <c r="C23548">
        <v>0</v>
      </c>
      <c r="E23548" t="str">
        <f t="shared" si="418"/>
        <v>4709200  0.346  0</v>
      </c>
    </row>
    <row r="23549" spans="1:5" x14ac:dyDescent="0.25">
      <c r="A23549">
        <f>A23548+params!$B$7</f>
        <v>4709400</v>
      </c>
      <c r="B23549">
        <f>B23548+params!$B$9</f>
        <v>0.34700000000000003</v>
      </c>
      <c r="C23549">
        <v>0</v>
      </c>
      <c r="E23549" t="str">
        <f t="shared" si="418"/>
        <v>4709400  0.347  0</v>
      </c>
    </row>
    <row r="23550" spans="1:5" x14ac:dyDescent="0.25">
      <c r="A23550">
        <f>A23549+params!$B$7</f>
        <v>4709600</v>
      </c>
      <c r="B23550">
        <f>B23549+params!$B$9</f>
        <v>0.34800000000000003</v>
      </c>
      <c r="C23550">
        <v>0</v>
      </c>
      <c r="E23550" t="str">
        <f t="shared" si="418"/>
        <v>4709600  0.348  0</v>
      </c>
    </row>
    <row r="23551" spans="1:5" x14ac:dyDescent="0.25">
      <c r="A23551">
        <f>A23550+params!$B$7</f>
        <v>4709800</v>
      </c>
      <c r="B23551">
        <f>B23550+params!$B$9</f>
        <v>0.34900000000000003</v>
      </c>
      <c r="C23551">
        <v>0</v>
      </c>
      <c r="E23551" t="str">
        <f t="shared" si="418"/>
        <v>4709800  0.349  0</v>
      </c>
    </row>
    <row r="23552" spans="1:5" x14ac:dyDescent="0.25">
      <c r="A23552">
        <f>A23551+params!$B$7</f>
        <v>4710000</v>
      </c>
      <c r="B23552">
        <f>B23551+params!$B$9</f>
        <v>0.35000000000000003</v>
      </c>
      <c r="C23552">
        <v>0</v>
      </c>
      <c r="E23552" t="str">
        <f t="shared" si="418"/>
        <v>4710000  0.35  0</v>
      </c>
    </row>
    <row r="23553" spans="1:5" x14ac:dyDescent="0.25">
      <c r="A23553">
        <f>A23552+params!$B$7</f>
        <v>4710200</v>
      </c>
      <c r="B23553">
        <f>B23552+params!$B$9</f>
        <v>0.35100000000000003</v>
      </c>
      <c r="C23553">
        <v>0</v>
      </c>
      <c r="E23553" t="str">
        <f t="shared" si="418"/>
        <v>4710200  0.351  0</v>
      </c>
    </row>
    <row r="23554" spans="1:5" x14ac:dyDescent="0.25">
      <c r="A23554">
        <f>A23553+params!$B$7</f>
        <v>4710400</v>
      </c>
      <c r="B23554">
        <f>B23553+params!$B$9</f>
        <v>0.35200000000000004</v>
      </c>
      <c r="C23554">
        <v>0</v>
      </c>
      <c r="E23554" t="str">
        <f t="shared" si="418"/>
        <v>4710400  0.352  0</v>
      </c>
    </row>
    <row r="23555" spans="1:5" x14ac:dyDescent="0.25">
      <c r="A23555">
        <f>A23554+params!$B$7</f>
        <v>4710600</v>
      </c>
      <c r="B23555">
        <f>B23554+params!$B$9</f>
        <v>0.35300000000000004</v>
      </c>
      <c r="C23555">
        <v>0</v>
      </c>
      <c r="E23555" t="str">
        <f t="shared" si="418"/>
        <v>4710600  0.353  0</v>
      </c>
    </row>
    <row r="23556" spans="1:5" x14ac:dyDescent="0.25">
      <c r="A23556">
        <f>A23555+params!$B$7</f>
        <v>4710800</v>
      </c>
      <c r="B23556">
        <f>B23555+params!$B$9</f>
        <v>0.35400000000000004</v>
      </c>
      <c r="C23556">
        <v>0</v>
      </c>
      <c r="E23556" t="str">
        <f t="shared" ref="E23556:E23619" si="419">SUBSTITUTE(CONCATENATE(A23556,"  ",B23556,"  ",C23556),",",".")</f>
        <v>4710800  0.354  0</v>
      </c>
    </row>
    <row r="23557" spans="1:5" x14ac:dyDescent="0.25">
      <c r="A23557">
        <f>A23556+params!$B$7</f>
        <v>4711000</v>
      </c>
      <c r="B23557">
        <f>B23556+params!$B$9</f>
        <v>0.35500000000000004</v>
      </c>
      <c r="C23557">
        <v>0</v>
      </c>
      <c r="E23557" t="str">
        <f t="shared" si="419"/>
        <v>4711000  0.355  0</v>
      </c>
    </row>
    <row r="23558" spans="1:5" x14ac:dyDescent="0.25">
      <c r="A23558">
        <f>A23557+params!$B$7</f>
        <v>4711200</v>
      </c>
      <c r="B23558">
        <f>B23557+params!$B$9</f>
        <v>0.35600000000000004</v>
      </c>
      <c r="C23558">
        <v>0</v>
      </c>
      <c r="E23558" t="str">
        <f t="shared" si="419"/>
        <v>4711200  0.356  0</v>
      </c>
    </row>
    <row r="23559" spans="1:5" x14ac:dyDescent="0.25">
      <c r="A23559">
        <f>A23558+params!$B$7</f>
        <v>4711400</v>
      </c>
      <c r="B23559">
        <f>B23558+params!$B$9</f>
        <v>0.35700000000000004</v>
      </c>
      <c r="C23559">
        <v>0</v>
      </c>
      <c r="E23559" t="str">
        <f t="shared" si="419"/>
        <v>4711400  0.357  0</v>
      </c>
    </row>
    <row r="23560" spans="1:5" x14ac:dyDescent="0.25">
      <c r="A23560">
        <f>A23559+params!$B$7</f>
        <v>4711600</v>
      </c>
      <c r="B23560">
        <f>B23559+params!$B$9</f>
        <v>0.35800000000000004</v>
      </c>
      <c r="C23560">
        <v>0</v>
      </c>
      <c r="E23560" t="str">
        <f t="shared" si="419"/>
        <v>4711600  0.358  0</v>
      </c>
    </row>
    <row r="23561" spans="1:5" x14ac:dyDescent="0.25">
      <c r="A23561">
        <f>A23560+params!$B$7</f>
        <v>4711800</v>
      </c>
      <c r="B23561">
        <f>B23560+params!$B$9</f>
        <v>0.35900000000000004</v>
      </c>
      <c r="C23561">
        <v>0</v>
      </c>
      <c r="E23561" t="str">
        <f t="shared" si="419"/>
        <v>4711800  0.359  0</v>
      </c>
    </row>
    <row r="23562" spans="1:5" x14ac:dyDescent="0.25">
      <c r="A23562">
        <f>A23561+params!$B$7</f>
        <v>4712000</v>
      </c>
      <c r="B23562">
        <f>B23561+params!$B$9</f>
        <v>0.36000000000000004</v>
      </c>
      <c r="C23562">
        <v>0</v>
      </c>
      <c r="E23562" t="str">
        <f t="shared" si="419"/>
        <v>4712000  0.36  0</v>
      </c>
    </row>
    <row r="23563" spans="1:5" x14ac:dyDescent="0.25">
      <c r="A23563">
        <f>A23562+params!$B$7</f>
        <v>4712200</v>
      </c>
      <c r="B23563">
        <f>B23562+params!$B$9</f>
        <v>0.36100000000000004</v>
      </c>
      <c r="C23563">
        <v>0</v>
      </c>
      <c r="E23563" t="str">
        <f t="shared" si="419"/>
        <v>4712200  0.361  0</v>
      </c>
    </row>
    <row r="23564" spans="1:5" x14ac:dyDescent="0.25">
      <c r="A23564">
        <f>A23563+params!$B$7</f>
        <v>4712400</v>
      </c>
      <c r="B23564">
        <f>B23563+params!$B$9</f>
        <v>0.36200000000000004</v>
      </c>
      <c r="C23564">
        <v>0</v>
      </c>
      <c r="E23564" t="str">
        <f t="shared" si="419"/>
        <v>4712400  0.362  0</v>
      </c>
    </row>
    <row r="23565" spans="1:5" x14ac:dyDescent="0.25">
      <c r="A23565">
        <f>A23564+params!$B$7</f>
        <v>4712600</v>
      </c>
      <c r="B23565">
        <f>B23564+params!$B$9</f>
        <v>0.36300000000000004</v>
      </c>
      <c r="C23565">
        <v>0</v>
      </c>
      <c r="E23565" t="str">
        <f t="shared" si="419"/>
        <v>4712600  0.363  0</v>
      </c>
    </row>
    <row r="23566" spans="1:5" x14ac:dyDescent="0.25">
      <c r="A23566">
        <f>A23565+params!$B$7</f>
        <v>4712800</v>
      </c>
      <c r="B23566">
        <f>B23565+params!$B$9</f>
        <v>0.36400000000000005</v>
      </c>
      <c r="C23566">
        <v>0</v>
      </c>
      <c r="E23566" t="str">
        <f t="shared" si="419"/>
        <v>4712800  0.364  0</v>
      </c>
    </row>
    <row r="23567" spans="1:5" x14ac:dyDescent="0.25">
      <c r="A23567">
        <f>A23566+params!$B$7</f>
        <v>4713000</v>
      </c>
      <c r="B23567">
        <f>B23566+params!$B$9</f>
        <v>0.36500000000000005</v>
      </c>
      <c r="C23567">
        <v>0</v>
      </c>
      <c r="E23567" t="str">
        <f t="shared" si="419"/>
        <v>4713000  0.365  0</v>
      </c>
    </row>
    <row r="23568" spans="1:5" x14ac:dyDescent="0.25">
      <c r="A23568">
        <f>A23567+params!$B$7</f>
        <v>4713200</v>
      </c>
      <c r="B23568">
        <f>B23567+params!$B$9</f>
        <v>0.36600000000000005</v>
      </c>
      <c r="C23568">
        <v>0</v>
      </c>
      <c r="E23568" t="str">
        <f t="shared" si="419"/>
        <v>4713200  0.366  0</v>
      </c>
    </row>
    <row r="23569" spans="1:5" x14ac:dyDescent="0.25">
      <c r="A23569">
        <f>A23568+params!$B$7</f>
        <v>4713400</v>
      </c>
      <c r="B23569">
        <f>B23568+params!$B$9</f>
        <v>0.36700000000000005</v>
      </c>
      <c r="C23569">
        <v>0</v>
      </c>
      <c r="E23569" t="str">
        <f t="shared" si="419"/>
        <v>4713400  0.367  0</v>
      </c>
    </row>
    <row r="23570" spans="1:5" x14ac:dyDescent="0.25">
      <c r="A23570">
        <f>A23569+params!$B$7</f>
        <v>4713600</v>
      </c>
      <c r="B23570">
        <f>B23569+params!$B$9</f>
        <v>0.36800000000000005</v>
      </c>
      <c r="C23570">
        <v>0</v>
      </c>
      <c r="E23570" t="str">
        <f t="shared" si="419"/>
        <v>4713600  0.368  0</v>
      </c>
    </row>
    <row r="23571" spans="1:5" x14ac:dyDescent="0.25">
      <c r="A23571">
        <f>A23570+params!$B$7</f>
        <v>4713800</v>
      </c>
      <c r="B23571">
        <f>B23570+params!$B$9</f>
        <v>0.36900000000000005</v>
      </c>
      <c r="C23571">
        <v>0</v>
      </c>
      <c r="E23571" t="str">
        <f t="shared" si="419"/>
        <v>4713800  0.369  0</v>
      </c>
    </row>
    <row r="23572" spans="1:5" x14ac:dyDescent="0.25">
      <c r="A23572">
        <f>A23571+params!$B$7</f>
        <v>4714000</v>
      </c>
      <c r="B23572">
        <f>B23571+params!$B$9</f>
        <v>0.37000000000000005</v>
      </c>
      <c r="C23572">
        <v>0</v>
      </c>
      <c r="E23572" t="str">
        <f t="shared" si="419"/>
        <v>4714000  0.37  0</v>
      </c>
    </row>
    <row r="23573" spans="1:5" x14ac:dyDescent="0.25">
      <c r="A23573">
        <f>A23572+params!$B$7</f>
        <v>4714200</v>
      </c>
      <c r="B23573">
        <f>B23572+params!$B$9</f>
        <v>0.37100000000000005</v>
      </c>
      <c r="C23573">
        <v>0</v>
      </c>
      <c r="E23573" t="str">
        <f t="shared" si="419"/>
        <v>4714200  0.371  0</v>
      </c>
    </row>
    <row r="23574" spans="1:5" x14ac:dyDescent="0.25">
      <c r="A23574">
        <f>A23573+params!$B$7</f>
        <v>4714400</v>
      </c>
      <c r="B23574">
        <f>B23573+params!$B$9</f>
        <v>0.37200000000000005</v>
      </c>
      <c r="C23574">
        <v>0</v>
      </c>
      <c r="E23574" t="str">
        <f t="shared" si="419"/>
        <v>4714400  0.372  0</v>
      </c>
    </row>
    <row r="23575" spans="1:5" x14ac:dyDescent="0.25">
      <c r="A23575">
        <f>A23574+params!$B$7</f>
        <v>4714600</v>
      </c>
      <c r="B23575">
        <f>B23574+params!$B$9</f>
        <v>0.37300000000000005</v>
      </c>
      <c r="C23575">
        <v>0</v>
      </c>
      <c r="E23575" t="str">
        <f t="shared" si="419"/>
        <v>4714600  0.373  0</v>
      </c>
    </row>
    <row r="23576" spans="1:5" x14ac:dyDescent="0.25">
      <c r="A23576">
        <f>A23575+params!$B$7</f>
        <v>4714800</v>
      </c>
      <c r="B23576">
        <f>B23575+params!$B$9</f>
        <v>0.37400000000000005</v>
      </c>
      <c r="C23576">
        <v>0</v>
      </c>
      <c r="E23576" t="str">
        <f t="shared" si="419"/>
        <v>4714800  0.374  0</v>
      </c>
    </row>
    <row r="23577" spans="1:5" x14ac:dyDescent="0.25">
      <c r="A23577">
        <f>A23576+params!$B$7</f>
        <v>4715000</v>
      </c>
      <c r="B23577">
        <f>B23576+params!$B$9</f>
        <v>0.37500000000000006</v>
      </c>
      <c r="C23577">
        <v>0</v>
      </c>
      <c r="E23577" t="str">
        <f t="shared" si="419"/>
        <v>4715000  0.375  0</v>
      </c>
    </row>
    <row r="23578" spans="1:5" x14ac:dyDescent="0.25">
      <c r="A23578">
        <f>A23577+params!$B$7</f>
        <v>4715200</v>
      </c>
      <c r="B23578">
        <f>B23577+params!$B$9</f>
        <v>0.37600000000000006</v>
      </c>
      <c r="C23578">
        <v>0</v>
      </c>
      <c r="E23578" t="str">
        <f t="shared" si="419"/>
        <v>4715200  0.376  0</v>
      </c>
    </row>
    <row r="23579" spans="1:5" x14ac:dyDescent="0.25">
      <c r="A23579">
        <f>A23578+params!$B$7</f>
        <v>4715400</v>
      </c>
      <c r="B23579">
        <f>B23578+params!$B$9</f>
        <v>0.37700000000000006</v>
      </c>
      <c r="C23579">
        <v>0</v>
      </c>
      <c r="E23579" t="str">
        <f t="shared" si="419"/>
        <v>4715400  0.377  0</v>
      </c>
    </row>
    <row r="23580" spans="1:5" x14ac:dyDescent="0.25">
      <c r="A23580">
        <f>A23579+params!$B$7</f>
        <v>4715600</v>
      </c>
      <c r="B23580">
        <f>B23579+params!$B$9</f>
        <v>0.37800000000000006</v>
      </c>
      <c r="C23580">
        <v>0</v>
      </c>
      <c r="E23580" t="str">
        <f t="shared" si="419"/>
        <v>4715600  0.378  0</v>
      </c>
    </row>
    <row r="23581" spans="1:5" x14ac:dyDescent="0.25">
      <c r="A23581">
        <f>A23580+params!$B$7</f>
        <v>4715800</v>
      </c>
      <c r="B23581">
        <f>B23580+params!$B$9</f>
        <v>0.37900000000000006</v>
      </c>
      <c r="C23581">
        <v>0</v>
      </c>
      <c r="E23581" t="str">
        <f t="shared" si="419"/>
        <v>4715800  0.379  0</v>
      </c>
    </row>
    <row r="23582" spans="1:5" x14ac:dyDescent="0.25">
      <c r="A23582">
        <f>A23581+params!$B$7</f>
        <v>4716000</v>
      </c>
      <c r="B23582">
        <f>B23581+params!$B$9</f>
        <v>0.38000000000000006</v>
      </c>
      <c r="C23582">
        <v>0</v>
      </c>
      <c r="E23582" t="str">
        <f t="shared" si="419"/>
        <v>4716000  0.38  0</v>
      </c>
    </row>
    <row r="23583" spans="1:5" x14ac:dyDescent="0.25">
      <c r="A23583">
        <f>A23582+params!$B$7</f>
        <v>4716200</v>
      </c>
      <c r="B23583">
        <f>B23582+params!$B$9</f>
        <v>0.38100000000000006</v>
      </c>
      <c r="C23583">
        <v>0</v>
      </c>
      <c r="E23583" t="str">
        <f t="shared" si="419"/>
        <v>4716200  0.381  0</v>
      </c>
    </row>
    <row r="23584" spans="1:5" x14ac:dyDescent="0.25">
      <c r="A23584">
        <f>A23583+params!$B$7</f>
        <v>4716400</v>
      </c>
      <c r="B23584">
        <f>B23583+params!$B$9</f>
        <v>0.38200000000000006</v>
      </c>
      <c r="C23584">
        <v>0</v>
      </c>
      <c r="E23584" t="str">
        <f t="shared" si="419"/>
        <v>4716400  0.382  0</v>
      </c>
    </row>
    <row r="23585" spans="1:5" x14ac:dyDescent="0.25">
      <c r="A23585">
        <f>A23584+params!$B$7</f>
        <v>4716600</v>
      </c>
      <c r="B23585">
        <f>B23584+params!$B$9</f>
        <v>0.38300000000000006</v>
      </c>
      <c r="C23585">
        <v>0</v>
      </c>
      <c r="E23585" t="str">
        <f t="shared" si="419"/>
        <v>4716600  0.383  0</v>
      </c>
    </row>
    <row r="23586" spans="1:5" x14ac:dyDescent="0.25">
      <c r="A23586">
        <f>A23585+params!$B$7</f>
        <v>4716800</v>
      </c>
      <c r="B23586">
        <f>B23585+params!$B$9</f>
        <v>0.38400000000000006</v>
      </c>
      <c r="C23586">
        <v>0</v>
      </c>
      <c r="E23586" t="str">
        <f t="shared" si="419"/>
        <v>4716800  0.384  0</v>
      </c>
    </row>
    <row r="23587" spans="1:5" x14ac:dyDescent="0.25">
      <c r="A23587">
        <f>A23586+params!$B$7</f>
        <v>4717000</v>
      </c>
      <c r="B23587">
        <f>B23586+params!$B$9</f>
        <v>0.38500000000000006</v>
      </c>
      <c r="C23587">
        <v>0</v>
      </c>
      <c r="E23587" t="str">
        <f t="shared" si="419"/>
        <v>4717000  0.385  0</v>
      </c>
    </row>
    <row r="23588" spans="1:5" x14ac:dyDescent="0.25">
      <c r="A23588">
        <f>A23587+params!$B$7</f>
        <v>4717200</v>
      </c>
      <c r="B23588">
        <f>B23587+params!$B$9</f>
        <v>0.38600000000000007</v>
      </c>
      <c r="C23588">
        <v>0</v>
      </c>
      <c r="E23588" t="str">
        <f t="shared" si="419"/>
        <v>4717200  0.386  0</v>
      </c>
    </row>
    <row r="23589" spans="1:5" x14ac:dyDescent="0.25">
      <c r="A23589">
        <f>A23588+params!$B$7</f>
        <v>4717400</v>
      </c>
      <c r="B23589">
        <f>B23588+params!$B$9</f>
        <v>0.38700000000000007</v>
      </c>
      <c r="C23589">
        <v>0</v>
      </c>
      <c r="E23589" t="str">
        <f t="shared" si="419"/>
        <v>4717400  0.387  0</v>
      </c>
    </row>
    <row r="23590" spans="1:5" x14ac:dyDescent="0.25">
      <c r="A23590">
        <f>A23589+params!$B$7</f>
        <v>4717600</v>
      </c>
      <c r="B23590">
        <f>B23589+params!$B$9</f>
        <v>0.38800000000000007</v>
      </c>
      <c r="C23590">
        <v>0</v>
      </c>
      <c r="E23590" t="str">
        <f t="shared" si="419"/>
        <v>4717600  0.388  0</v>
      </c>
    </row>
    <row r="23591" spans="1:5" x14ac:dyDescent="0.25">
      <c r="A23591">
        <f>A23590+params!$B$7</f>
        <v>4717800</v>
      </c>
      <c r="B23591">
        <f>B23590+params!$B$9</f>
        <v>0.38900000000000007</v>
      </c>
      <c r="C23591">
        <v>0</v>
      </c>
      <c r="E23591" t="str">
        <f t="shared" si="419"/>
        <v>4717800  0.389  0</v>
      </c>
    </row>
    <row r="23592" spans="1:5" x14ac:dyDescent="0.25">
      <c r="A23592">
        <f>A23591+params!$B$7</f>
        <v>4718000</v>
      </c>
      <c r="B23592">
        <f>B23591+params!$B$9</f>
        <v>0.39000000000000007</v>
      </c>
      <c r="C23592">
        <v>0</v>
      </c>
      <c r="E23592" t="str">
        <f t="shared" si="419"/>
        <v>4718000  0.39  0</v>
      </c>
    </row>
    <row r="23593" spans="1:5" x14ac:dyDescent="0.25">
      <c r="A23593">
        <f>A23592+params!$B$7</f>
        <v>4718200</v>
      </c>
      <c r="B23593">
        <f>B23592+params!$B$9</f>
        <v>0.39100000000000007</v>
      </c>
      <c r="C23593">
        <v>0</v>
      </c>
      <c r="E23593" t="str">
        <f t="shared" si="419"/>
        <v>4718200  0.391  0</v>
      </c>
    </row>
    <row r="23594" spans="1:5" x14ac:dyDescent="0.25">
      <c r="A23594">
        <f>A23593+params!$B$7</f>
        <v>4718400</v>
      </c>
      <c r="B23594">
        <f>B23593+params!$B$9</f>
        <v>0.39200000000000007</v>
      </c>
      <c r="C23594">
        <v>0</v>
      </c>
      <c r="E23594" t="str">
        <f t="shared" si="419"/>
        <v>4718400  0.392  0</v>
      </c>
    </row>
    <row r="23595" spans="1:5" x14ac:dyDescent="0.25">
      <c r="A23595">
        <f>A23594+params!$B$7</f>
        <v>4718600</v>
      </c>
      <c r="B23595">
        <f>B23594+params!$B$9</f>
        <v>0.39300000000000007</v>
      </c>
      <c r="C23595">
        <v>0</v>
      </c>
      <c r="E23595" t="str">
        <f t="shared" si="419"/>
        <v>4718600  0.393  0</v>
      </c>
    </row>
    <row r="23596" spans="1:5" x14ac:dyDescent="0.25">
      <c r="A23596">
        <f>A23595+params!$B$7</f>
        <v>4718800</v>
      </c>
      <c r="B23596">
        <f>B23595+params!$B$9</f>
        <v>0.39400000000000007</v>
      </c>
      <c r="C23596">
        <v>0</v>
      </c>
      <c r="E23596" t="str">
        <f t="shared" si="419"/>
        <v>4718800  0.394  0</v>
      </c>
    </row>
    <row r="23597" spans="1:5" x14ac:dyDescent="0.25">
      <c r="A23597">
        <f>A23596+params!$B$7</f>
        <v>4719000</v>
      </c>
      <c r="B23597">
        <f>B23596+params!$B$9</f>
        <v>0.39500000000000007</v>
      </c>
      <c r="C23597">
        <v>0</v>
      </c>
      <c r="E23597" t="str">
        <f t="shared" si="419"/>
        <v>4719000  0.395  0</v>
      </c>
    </row>
    <row r="23598" spans="1:5" x14ac:dyDescent="0.25">
      <c r="A23598">
        <f>A23597+params!$B$7</f>
        <v>4719200</v>
      </c>
      <c r="B23598">
        <f>B23597+params!$B$9</f>
        <v>0.39600000000000007</v>
      </c>
      <c r="C23598">
        <v>0</v>
      </c>
      <c r="E23598" t="str">
        <f t="shared" si="419"/>
        <v>4719200  0.396  0</v>
      </c>
    </row>
    <row r="23599" spans="1:5" x14ac:dyDescent="0.25">
      <c r="A23599">
        <f>A23598+params!$B$7</f>
        <v>4719400</v>
      </c>
      <c r="B23599">
        <f>B23598+params!$B$9</f>
        <v>0.39700000000000008</v>
      </c>
      <c r="C23599">
        <v>0</v>
      </c>
      <c r="E23599" t="str">
        <f t="shared" si="419"/>
        <v>4719400  0.397  0</v>
      </c>
    </row>
    <row r="23600" spans="1:5" x14ac:dyDescent="0.25">
      <c r="A23600">
        <f>A23599+params!$B$7</f>
        <v>4719600</v>
      </c>
      <c r="B23600">
        <f>B23599+params!$B$9</f>
        <v>0.39800000000000008</v>
      </c>
      <c r="C23600">
        <v>0</v>
      </c>
      <c r="E23600" t="str">
        <f t="shared" si="419"/>
        <v>4719600  0.398  0</v>
      </c>
    </row>
    <row r="23601" spans="1:5" x14ac:dyDescent="0.25">
      <c r="A23601">
        <f>A23600+params!$B$7</f>
        <v>4719800</v>
      </c>
      <c r="B23601">
        <f>B23600+params!$B$9</f>
        <v>0.39900000000000008</v>
      </c>
      <c r="C23601">
        <v>0</v>
      </c>
      <c r="E23601" t="str">
        <f t="shared" si="419"/>
        <v>4719800  0.399  0</v>
      </c>
    </row>
    <row r="23602" spans="1:5" x14ac:dyDescent="0.25">
      <c r="A23602">
        <f>A23601+params!$B$7</f>
        <v>4720000</v>
      </c>
      <c r="B23602">
        <f>B23601+params!$B$9</f>
        <v>0.40000000000000008</v>
      </c>
      <c r="C23602">
        <v>0</v>
      </c>
      <c r="E23602" t="str">
        <f t="shared" si="419"/>
        <v>4720000  0.4  0</v>
      </c>
    </row>
    <row r="23603" spans="1:5" x14ac:dyDescent="0.25">
      <c r="A23603">
        <f>A23602+params!$B$7</f>
        <v>4720200</v>
      </c>
      <c r="B23603">
        <f>B23602+params!$B$9</f>
        <v>0.40100000000000008</v>
      </c>
      <c r="C23603">
        <v>0</v>
      </c>
      <c r="E23603" t="str">
        <f t="shared" si="419"/>
        <v>4720200  0.401  0</v>
      </c>
    </row>
    <row r="23604" spans="1:5" x14ac:dyDescent="0.25">
      <c r="A23604">
        <f>A23603+params!$B$7</f>
        <v>4720400</v>
      </c>
      <c r="B23604">
        <f>B23603+params!$B$9</f>
        <v>0.40200000000000008</v>
      </c>
      <c r="C23604">
        <v>0</v>
      </c>
      <c r="E23604" t="str">
        <f t="shared" si="419"/>
        <v>4720400  0.402  0</v>
      </c>
    </row>
    <row r="23605" spans="1:5" x14ac:dyDescent="0.25">
      <c r="A23605">
        <f>A23604+params!$B$7</f>
        <v>4720600</v>
      </c>
      <c r="B23605">
        <f>B23604+params!$B$9</f>
        <v>0.40300000000000008</v>
      </c>
      <c r="C23605">
        <v>0</v>
      </c>
      <c r="E23605" t="str">
        <f t="shared" si="419"/>
        <v>4720600  0.403  0</v>
      </c>
    </row>
    <row r="23606" spans="1:5" x14ac:dyDescent="0.25">
      <c r="A23606">
        <f>A23605+params!$B$7</f>
        <v>4720800</v>
      </c>
      <c r="B23606">
        <f>B23605+params!$B$9</f>
        <v>0.40400000000000008</v>
      </c>
      <c r="C23606">
        <v>0</v>
      </c>
      <c r="E23606" t="str">
        <f t="shared" si="419"/>
        <v>4720800  0.404  0</v>
      </c>
    </row>
    <row r="23607" spans="1:5" x14ac:dyDescent="0.25">
      <c r="A23607">
        <f>A23606+params!$B$7</f>
        <v>4721000</v>
      </c>
      <c r="B23607">
        <f>B23606+params!$B$9</f>
        <v>0.40500000000000008</v>
      </c>
      <c r="C23607">
        <v>0</v>
      </c>
      <c r="E23607" t="str">
        <f t="shared" si="419"/>
        <v>4721000  0.405  0</v>
      </c>
    </row>
    <row r="23608" spans="1:5" x14ac:dyDescent="0.25">
      <c r="A23608">
        <f>A23607+params!$B$7</f>
        <v>4721200</v>
      </c>
      <c r="B23608">
        <f>B23607+params!$B$9</f>
        <v>0.40600000000000008</v>
      </c>
      <c r="C23608">
        <v>0</v>
      </c>
      <c r="E23608" t="str">
        <f t="shared" si="419"/>
        <v>4721200  0.406  0</v>
      </c>
    </row>
    <row r="23609" spans="1:5" x14ac:dyDescent="0.25">
      <c r="A23609">
        <f>A23608+params!$B$7</f>
        <v>4721400</v>
      </c>
      <c r="B23609">
        <f>B23608+params!$B$9</f>
        <v>0.40700000000000008</v>
      </c>
      <c r="C23609">
        <v>0</v>
      </c>
      <c r="E23609" t="str">
        <f t="shared" si="419"/>
        <v>4721400  0.407  0</v>
      </c>
    </row>
    <row r="23610" spans="1:5" x14ac:dyDescent="0.25">
      <c r="A23610">
        <f>A23609+params!$B$7</f>
        <v>4721600</v>
      </c>
      <c r="B23610">
        <f>B23609+params!$B$9</f>
        <v>0.40800000000000008</v>
      </c>
      <c r="C23610">
        <v>0</v>
      </c>
      <c r="E23610" t="str">
        <f t="shared" si="419"/>
        <v>4721600  0.408  0</v>
      </c>
    </row>
    <row r="23611" spans="1:5" x14ac:dyDescent="0.25">
      <c r="A23611">
        <f>A23610+params!$B$7</f>
        <v>4721800</v>
      </c>
      <c r="B23611">
        <f>B23610+params!$B$9</f>
        <v>0.40900000000000009</v>
      </c>
      <c r="C23611">
        <v>0</v>
      </c>
      <c r="E23611" t="str">
        <f t="shared" si="419"/>
        <v>4721800  0.409  0</v>
      </c>
    </row>
    <row r="23612" spans="1:5" x14ac:dyDescent="0.25">
      <c r="A23612">
        <f>A23611+params!$B$7</f>
        <v>4722000</v>
      </c>
      <c r="B23612">
        <f>B23611+params!$B$9</f>
        <v>0.41000000000000009</v>
      </c>
      <c r="C23612">
        <v>0</v>
      </c>
      <c r="E23612" t="str">
        <f t="shared" si="419"/>
        <v>4722000  0.41  0</v>
      </c>
    </row>
    <row r="23613" spans="1:5" x14ac:dyDescent="0.25">
      <c r="A23613">
        <f>A23612+params!$B$7</f>
        <v>4722200</v>
      </c>
      <c r="B23613">
        <f>B23612+params!$B$9</f>
        <v>0.41100000000000009</v>
      </c>
      <c r="C23613">
        <v>0</v>
      </c>
      <c r="E23613" t="str">
        <f t="shared" si="419"/>
        <v>4722200  0.411  0</v>
      </c>
    </row>
    <row r="23614" spans="1:5" x14ac:dyDescent="0.25">
      <c r="A23614">
        <f>A23613+params!$B$7</f>
        <v>4722400</v>
      </c>
      <c r="B23614">
        <f>B23613+params!$B$9</f>
        <v>0.41200000000000009</v>
      </c>
      <c r="C23614">
        <v>0</v>
      </c>
      <c r="E23614" t="str">
        <f t="shared" si="419"/>
        <v>4722400  0.412  0</v>
      </c>
    </row>
    <row r="23615" spans="1:5" x14ac:dyDescent="0.25">
      <c r="A23615">
        <f>A23614+params!$B$7</f>
        <v>4722600</v>
      </c>
      <c r="B23615">
        <f>B23614+params!$B$9</f>
        <v>0.41300000000000009</v>
      </c>
      <c r="C23615">
        <v>0</v>
      </c>
      <c r="E23615" t="str">
        <f t="shared" si="419"/>
        <v>4722600  0.413  0</v>
      </c>
    </row>
    <row r="23616" spans="1:5" x14ac:dyDescent="0.25">
      <c r="A23616">
        <f>A23615+params!$B$7</f>
        <v>4722800</v>
      </c>
      <c r="B23616">
        <f>B23615+params!$B$9</f>
        <v>0.41400000000000009</v>
      </c>
      <c r="C23616">
        <v>0</v>
      </c>
      <c r="E23616" t="str">
        <f t="shared" si="419"/>
        <v>4722800  0.414  0</v>
      </c>
    </row>
    <row r="23617" spans="1:5" x14ac:dyDescent="0.25">
      <c r="A23617">
        <f>A23616+params!$B$7</f>
        <v>4723000</v>
      </c>
      <c r="B23617">
        <f>B23616+params!$B$9</f>
        <v>0.41500000000000009</v>
      </c>
      <c r="C23617">
        <v>0</v>
      </c>
      <c r="E23617" t="str">
        <f t="shared" si="419"/>
        <v>4723000  0.415  0</v>
      </c>
    </row>
    <row r="23618" spans="1:5" x14ac:dyDescent="0.25">
      <c r="A23618">
        <f>A23617+params!$B$7</f>
        <v>4723200</v>
      </c>
      <c r="B23618">
        <f>B23617+params!$B$9</f>
        <v>0.41600000000000009</v>
      </c>
      <c r="C23618">
        <v>0</v>
      </c>
      <c r="E23618" t="str">
        <f t="shared" si="419"/>
        <v>4723200  0.416  0</v>
      </c>
    </row>
    <row r="23619" spans="1:5" x14ac:dyDescent="0.25">
      <c r="A23619">
        <f>A23618+params!$B$7</f>
        <v>4723400</v>
      </c>
      <c r="B23619">
        <f>B23618+params!$B$9</f>
        <v>0.41700000000000009</v>
      </c>
      <c r="C23619">
        <v>0</v>
      </c>
      <c r="E23619" t="str">
        <f t="shared" si="419"/>
        <v>4723400  0.417  0</v>
      </c>
    </row>
    <row r="23620" spans="1:5" x14ac:dyDescent="0.25">
      <c r="A23620">
        <f>A23619+params!$B$7</f>
        <v>4723600</v>
      </c>
      <c r="B23620">
        <f>B23619+params!$B$9</f>
        <v>0.41800000000000009</v>
      </c>
      <c r="C23620">
        <v>0</v>
      </c>
      <c r="E23620" t="str">
        <f t="shared" ref="E23620:E23683" si="420">SUBSTITUTE(CONCATENATE(A23620,"  ",B23620,"  ",C23620),",",".")</f>
        <v>4723600  0.418  0</v>
      </c>
    </row>
    <row r="23621" spans="1:5" x14ac:dyDescent="0.25">
      <c r="A23621">
        <f>A23620+params!$B$7</f>
        <v>4723800</v>
      </c>
      <c r="B23621">
        <f>B23620+params!$B$9</f>
        <v>0.41900000000000009</v>
      </c>
      <c r="C23621">
        <v>0</v>
      </c>
      <c r="E23621" t="str">
        <f t="shared" si="420"/>
        <v>4723800  0.419  0</v>
      </c>
    </row>
    <row r="23622" spans="1:5" x14ac:dyDescent="0.25">
      <c r="A23622">
        <f>A23621+params!$B$7</f>
        <v>4724000</v>
      </c>
      <c r="B23622">
        <f>B23621+params!$B$9</f>
        <v>0.4200000000000001</v>
      </c>
      <c r="C23622">
        <v>0</v>
      </c>
      <c r="E23622" t="str">
        <f t="shared" si="420"/>
        <v>4724000  0.42  0</v>
      </c>
    </row>
    <row r="23623" spans="1:5" x14ac:dyDescent="0.25">
      <c r="A23623">
        <f>A23622+params!$B$7</f>
        <v>4724200</v>
      </c>
      <c r="B23623">
        <f>B23622+params!$B$9</f>
        <v>0.4210000000000001</v>
      </c>
      <c r="C23623">
        <v>0</v>
      </c>
      <c r="E23623" t="str">
        <f t="shared" si="420"/>
        <v>4724200  0.421  0</v>
      </c>
    </row>
    <row r="23624" spans="1:5" x14ac:dyDescent="0.25">
      <c r="A23624">
        <f>A23623+params!$B$7</f>
        <v>4724400</v>
      </c>
      <c r="B23624">
        <f>B23623+params!$B$9</f>
        <v>0.4220000000000001</v>
      </c>
      <c r="C23624">
        <v>0</v>
      </c>
      <c r="E23624" t="str">
        <f t="shared" si="420"/>
        <v>4724400  0.422  0</v>
      </c>
    </row>
    <row r="23625" spans="1:5" x14ac:dyDescent="0.25">
      <c r="A23625">
        <f>A23624+params!$B$7</f>
        <v>4724600</v>
      </c>
      <c r="B23625">
        <f>B23624+params!$B$9</f>
        <v>0.4230000000000001</v>
      </c>
      <c r="C23625">
        <v>0</v>
      </c>
      <c r="E23625" t="str">
        <f t="shared" si="420"/>
        <v>4724600  0.423  0</v>
      </c>
    </row>
    <row r="23626" spans="1:5" x14ac:dyDescent="0.25">
      <c r="A23626">
        <f>A23625+params!$B$7</f>
        <v>4724800</v>
      </c>
      <c r="B23626">
        <f>B23625+params!$B$9</f>
        <v>0.4240000000000001</v>
      </c>
      <c r="C23626">
        <v>0</v>
      </c>
      <c r="E23626" t="str">
        <f t="shared" si="420"/>
        <v>4724800  0.424  0</v>
      </c>
    </row>
    <row r="23627" spans="1:5" x14ac:dyDescent="0.25">
      <c r="A23627">
        <f>A23626+params!$B$7</f>
        <v>4725000</v>
      </c>
      <c r="B23627">
        <f>B23626+params!$B$9</f>
        <v>0.4250000000000001</v>
      </c>
      <c r="C23627">
        <v>0</v>
      </c>
      <c r="E23627" t="str">
        <f t="shared" si="420"/>
        <v>4725000  0.425  0</v>
      </c>
    </row>
    <row r="23628" spans="1:5" x14ac:dyDescent="0.25">
      <c r="A23628">
        <f>A23627+params!$B$7</f>
        <v>4725200</v>
      </c>
      <c r="B23628">
        <f>B23627+params!$B$9</f>
        <v>0.4260000000000001</v>
      </c>
      <c r="C23628">
        <v>0</v>
      </c>
      <c r="E23628" t="str">
        <f t="shared" si="420"/>
        <v>4725200  0.426  0</v>
      </c>
    </row>
    <row r="23629" spans="1:5" x14ac:dyDescent="0.25">
      <c r="A23629">
        <f>A23628+params!$B$7</f>
        <v>4725400</v>
      </c>
      <c r="B23629">
        <f>B23628+params!$B$9</f>
        <v>0.4270000000000001</v>
      </c>
      <c r="C23629">
        <v>0</v>
      </c>
      <c r="E23629" t="str">
        <f t="shared" si="420"/>
        <v>4725400  0.427  0</v>
      </c>
    </row>
    <row r="23630" spans="1:5" x14ac:dyDescent="0.25">
      <c r="A23630">
        <f>A23629+params!$B$7</f>
        <v>4725600</v>
      </c>
      <c r="B23630">
        <f>B23629+params!$B$9</f>
        <v>0.4280000000000001</v>
      </c>
      <c r="C23630">
        <v>0</v>
      </c>
      <c r="E23630" t="str">
        <f t="shared" si="420"/>
        <v>4725600  0.428  0</v>
      </c>
    </row>
    <row r="23631" spans="1:5" x14ac:dyDescent="0.25">
      <c r="A23631">
        <f>A23630+params!$B$7</f>
        <v>4725800</v>
      </c>
      <c r="B23631">
        <f>B23630+params!$B$9</f>
        <v>0.4290000000000001</v>
      </c>
      <c r="C23631">
        <v>0</v>
      </c>
      <c r="E23631" t="str">
        <f t="shared" si="420"/>
        <v>4725800  0.429  0</v>
      </c>
    </row>
    <row r="23632" spans="1:5" x14ac:dyDescent="0.25">
      <c r="A23632">
        <f>A23631+params!$B$7</f>
        <v>4726000</v>
      </c>
      <c r="B23632">
        <f>B23631+params!$B$9</f>
        <v>0.4300000000000001</v>
      </c>
      <c r="C23632">
        <v>0</v>
      </c>
      <c r="E23632" t="str">
        <f t="shared" si="420"/>
        <v>4726000  0.43  0</v>
      </c>
    </row>
    <row r="23633" spans="1:5" x14ac:dyDescent="0.25">
      <c r="A23633">
        <f>A23632+params!$B$7</f>
        <v>4726200</v>
      </c>
      <c r="B23633">
        <f>B23632+params!$B$9</f>
        <v>0.43100000000000011</v>
      </c>
      <c r="C23633">
        <v>0</v>
      </c>
      <c r="E23633" t="str">
        <f t="shared" si="420"/>
        <v>4726200  0.431  0</v>
      </c>
    </row>
    <row r="23634" spans="1:5" x14ac:dyDescent="0.25">
      <c r="A23634">
        <f>A23633+params!$B$7</f>
        <v>4726400</v>
      </c>
      <c r="B23634">
        <f>B23633+params!$B$9</f>
        <v>0.43200000000000011</v>
      </c>
      <c r="C23634">
        <v>0</v>
      </c>
      <c r="E23634" t="str">
        <f t="shared" si="420"/>
        <v>4726400  0.432  0</v>
      </c>
    </row>
    <row r="23635" spans="1:5" x14ac:dyDescent="0.25">
      <c r="A23635">
        <f>A23634+params!$B$7</f>
        <v>4726600</v>
      </c>
      <c r="B23635">
        <f>B23634+params!$B$9</f>
        <v>0.43300000000000011</v>
      </c>
      <c r="C23635">
        <v>0</v>
      </c>
      <c r="E23635" t="str">
        <f t="shared" si="420"/>
        <v>4726600  0.433  0</v>
      </c>
    </row>
    <row r="23636" spans="1:5" x14ac:dyDescent="0.25">
      <c r="A23636">
        <f>A23635+params!$B$7</f>
        <v>4726800</v>
      </c>
      <c r="B23636">
        <f>B23635+params!$B$9</f>
        <v>0.43400000000000011</v>
      </c>
      <c r="C23636">
        <v>0</v>
      </c>
      <c r="E23636" t="str">
        <f t="shared" si="420"/>
        <v>4726800  0.434  0</v>
      </c>
    </row>
    <row r="23637" spans="1:5" x14ac:dyDescent="0.25">
      <c r="A23637">
        <f>A23636+params!$B$7</f>
        <v>4727000</v>
      </c>
      <c r="B23637">
        <f>B23636+params!$B$9</f>
        <v>0.43500000000000011</v>
      </c>
      <c r="C23637">
        <v>0</v>
      </c>
      <c r="E23637" t="str">
        <f t="shared" si="420"/>
        <v>4727000  0.435  0</v>
      </c>
    </row>
    <row r="23638" spans="1:5" x14ac:dyDescent="0.25">
      <c r="A23638">
        <f>A23637+params!$B$7</f>
        <v>4727200</v>
      </c>
      <c r="B23638">
        <f>B23637+params!$B$9</f>
        <v>0.43600000000000011</v>
      </c>
      <c r="C23638">
        <v>0</v>
      </c>
      <c r="E23638" t="str">
        <f t="shared" si="420"/>
        <v>4727200  0.436  0</v>
      </c>
    </row>
    <row r="23639" spans="1:5" x14ac:dyDescent="0.25">
      <c r="A23639">
        <f>A23638+params!$B$7</f>
        <v>4727400</v>
      </c>
      <c r="B23639">
        <f>B23638+params!$B$9</f>
        <v>0.43700000000000011</v>
      </c>
      <c r="C23639">
        <v>0</v>
      </c>
      <c r="E23639" t="str">
        <f t="shared" si="420"/>
        <v>4727400  0.437  0</v>
      </c>
    </row>
    <row r="23640" spans="1:5" x14ac:dyDescent="0.25">
      <c r="A23640">
        <f>A23639+params!$B$7</f>
        <v>4727600</v>
      </c>
      <c r="B23640">
        <f>B23639+params!$B$9</f>
        <v>0.43800000000000011</v>
      </c>
      <c r="C23640">
        <v>0</v>
      </c>
      <c r="E23640" t="str">
        <f t="shared" si="420"/>
        <v>4727600  0.438  0</v>
      </c>
    </row>
    <row r="23641" spans="1:5" x14ac:dyDescent="0.25">
      <c r="A23641">
        <f>A23640+params!$B$7</f>
        <v>4727800</v>
      </c>
      <c r="B23641">
        <f>B23640+params!$B$9</f>
        <v>0.43900000000000011</v>
      </c>
      <c r="C23641">
        <v>0</v>
      </c>
      <c r="E23641" t="str">
        <f t="shared" si="420"/>
        <v>4727800  0.439  0</v>
      </c>
    </row>
    <row r="23642" spans="1:5" x14ac:dyDescent="0.25">
      <c r="A23642">
        <f>A23641+params!$B$7</f>
        <v>4728000</v>
      </c>
      <c r="B23642">
        <f>B23641+params!$B$9</f>
        <v>0.44000000000000011</v>
      </c>
      <c r="C23642">
        <v>0</v>
      </c>
      <c r="E23642" t="str">
        <f t="shared" si="420"/>
        <v>4728000  0.44  0</v>
      </c>
    </row>
    <row r="23643" spans="1:5" x14ac:dyDescent="0.25">
      <c r="A23643">
        <f>A23642+params!$B$7</f>
        <v>4728200</v>
      </c>
      <c r="B23643">
        <f>B23642+params!$B$9</f>
        <v>0.44100000000000011</v>
      </c>
      <c r="C23643">
        <v>0</v>
      </c>
      <c r="E23643" t="str">
        <f t="shared" si="420"/>
        <v>4728200  0.441  0</v>
      </c>
    </row>
    <row r="23644" spans="1:5" x14ac:dyDescent="0.25">
      <c r="A23644">
        <f>A23643+params!$B$7</f>
        <v>4728400</v>
      </c>
      <c r="B23644">
        <f>B23643+params!$B$9</f>
        <v>0.44200000000000012</v>
      </c>
      <c r="C23644">
        <v>0</v>
      </c>
      <c r="E23644" t="str">
        <f t="shared" si="420"/>
        <v>4728400  0.442  0</v>
      </c>
    </row>
    <row r="23645" spans="1:5" x14ac:dyDescent="0.25">
      <c r="A23645">
        <f>A23644+params!$B$7</f>
        <v>4728600</v>
      </c>
      <c r="B23645">
        <f>B23644+params!$B$9</f>
        <v>0.44300000000000012</v>
      </c>
      <c r="C23645">
        <v>0</v>
      </c>
      <c r="E23645" t="str">
        <f t="shared" si="420"/>
        <v>4728600  0.443  0</v>
      </c>
    </row>
    <row r="23646" spans="1:5" x14ac:dyDescent="0.25">
      <c r="A23646">
        <f>A23645+params!$B$7</f>
        <v>4728800</v>
      </c>
      <c r="B23646">
        <f>B23645+params!$B$9</f>
        <v>0.44400000000000012</v>
      </c>
      <c r="C23646">
        <v>0</v>
      </c>
      <c r="E23646" t="str">
        <f t="shared" si="420"/>
        <v>4728800  0.444  0</v>
      </c>
    </row>
    <row r="23647" spans="1:5" x14ac:dyDescent="0.25">
      <c r="A23647">
        <f>A23646+params!$B$7</f>
        <v>4729000</v>
      </c>
      <c r="B23647">
        <f>B23646+params!$B$9</f>
        <v>0.44500000000000012</v>
      </c>
      <c r="C23647">
        <v>0</v>
      </c>
      <c r="E23647" t="str">
        <f t="shared" si="420"/>
        <v>4729000  0.445  0</v>
      </c>
    </row>
    <row r="23648" spans="1:5" x14ac:dyDescent="0.25">
      <c r="A23648">
        <f>A23647+params!$B$7</f>
        <v>4729200</v>
      </c>
      <c r="B23648">
        <f>B23647+params!$B$9</f>
        <v>0.44600000000000012</v>
      </c>
      <c r="C23648">
        <v>0</v>
      </c>
      <c r="E23648" t="str">
        <f t="shared" si="420"/>
        <v>4729200  0.446  0</v>
      </c>
    </row>
    <row r="23649" spans="1:5" x14ac:dyDescent="0.25">
      <c r="A23649">
        <f>A23648+params!$B$7</f>
        <v>4729400</v>
      </c>
      <c r="B23649">
        <f>B23648+params!$B$9</f>
        <v>0.44700000000000012</v>
      </c>
      <c r="C23649">
        <v>0</v>
      </c>
      <c r="E23649" t="str">
        <f t="shared" si="420"/>
        <v>4729400  0.447  0</v>
      </c>
    </row>
    <row r="23650" spans="1:5" x14ac:dyDescent="0.25">
      <c r="A23650">
        <f>A23649+params!$B$7</f>
        <v>4729600</v>
      </c>
      <c r="B23650">
        <f>B23649+params!$B$9</f>
        <v>0.44800000000000012</v>
      </c>
      <c r="C23650">
        <v>0</v>
      </c>
      <c r="E23650" t="str">
        <f t="shared" si="420"/>
        <v>4729600  0.448  0</v>
      </c>
    </row>
    <row r="23651" spans="1:5" x14ac:dyDescent="0.25">
      <c r="A23651">
        <f>A23650+params!$B$7</f>
        <v>4729800</v>
      </c>
      <c r="B23651">
        <f>B23650+params!$B$9</f>
        <v>0.44900000000000012</v>
      </c>
      <c r="C23651">
        <v>0</v>
      </c>
      <c r="E23651" t="str">
        <f t="shared" si="420"/>
        <v>4729800  0.449  0</v>
      </c>
    </row>
    <row r="23652" spans="1:5" x14ac:dyDescent="0.25">
      <c r="A23652">
        <f>A23651+params!$B$7</f>
        <v>4730000</v>
      </c>
      <c r="B23652">
        <f>B23651+params!$B$9</f>
        <v>0.45000000000000012</v>
      </c>
      <c r="C23652">
        <v>0</v>
      </c>
      <c r="E23652" t="str">
        <f t="shared" si="420"/>
        <v>4730000  0.45  0</v>
      </c>
    </row>
    <row r="23653" spans="1:5" x14ac:dyDescent="0.25">
      <c r="A23653">
        <f>A23652+params!$B$7</f>
        <v>4730200</v>
      </c>
      <c r="B23653">
        <f>B23652+params!$B$9</f>
        <v>0.45100000000000012</v>
      </c>
      <c r="C23653">
        <v>0</v>
      </c>
      <c r="E23653" t="str">
        <f t="shared" si="420"/>
        <v>4730200  0.451  0</v>
      </c>
    </row>
    <row r="23654" spans="1:5" x14ac:dyDescent="0.25">
      <c r="A23654">
        <f>A23653+params!$B$7</f>
        <v>4730400</v>
      </c>
      <c r="B23654">
        <f>B23653+params!$B$9</f>
        <v>0.45200000000000012</v>
      </c>
      <c r="C23654">
        <v>0</v>
      </c>
      <c r="E23654" t="str">
        <f t="shared" si="420"/>
        <v>4730400  0.452  0</v>
      </c>
    </row>
    <row r="23655" spans="1:5" x14ac:dyDescent="0.25">
      <c r="A23655">
        <f>A23654+params!$B$7</f>
        <v>4730600</v>
      </c>
      <c r="B23655">
        <f>B23654+params!$B$9</f>
        <v>0.45300000000000012</v>
      </c>
      <c r="C23655">
        <v>0</v>
      </c>
      <c r="E23655" t="str">
        <f t="shared" si="420"/>
        <v>4730600  0.453  0</v>
      </c>
    </row>
    <row r="23656" spans="1:5" x14ac:dyDescent="0.25">
      <c r="A23656">
        <f>A23655+params!$B$7</f>
        <v>4730800</v>
      </c>
      <c r="B23656">
        <f>B23655+params!$B$9</f>
        <v>0.45400000000000013</v>
      </c>
      <c r="C23656">
        <v>0</v>
      </c>
      <c r="E23656" t="str">
        <f t="shared" si="420"/>
        <v>4730800  0.454  0</v>
      </c>
    </row>
    <row r="23657" spans="1:5" x14ac:dyDescent="0.25">
      <c r="A23657">
        <f>A23656+params!$B$7</f>
        <v>4731000</v>
      </c>
      <c r="B23657">
        <f>B23656+params!$B$9</f>
        <v>0.45500000000000013</v>
      </c>
      <c r="C23657">
        <v>0</v>
      </c>
      <c r="E23657" t="str">
        <f t="shared" si="420"/>
        <v>4731000  0.455  0</v>
      </c>
    </row>
    <row r="23658" spans="1:5" x14ac:dyDescent="0.25">
      <c r="A23658">
        <f>A23657+params!$B$7</f>
        <v>4731200</v>
      </c>
      <c r="B23658">
        <f>B23657+params!$B$9</f>
        <v>0.45600000000000013</v>
      </c>
      <c r="C23658">
        <v>0</v>
      </c>
      <c r="E23658" t="str">
        <f t="shared" si="420"/>
        <v>4731200  0.456  0</v>
      </c>
    </row>
    <row r="23659" spans="1:5" x14ac:dyDescent="0.25">
      <c r="A23659">
        <f>A23658+params!$B$7</f>
        <v>4731400</v>
      </c>
      <c r="B23659">
        <f>B23658+params!$B$9</f>
        <v>0.45700000000000013</v>
      </c>
      <c r="C23659">
        <v>0</v>
      </c>
      <c r="E23659" t="str">
        <f t="shared" si="420"/>
        <v>4731400  0.457  0</v>
      </c>
    </row>
    <row r="23660" spans="1:5" x14ac:dyDescent="0.25">
      <c r="A23660">
        <f>A23659+params!$B$7</f>
        <v>4731600</v>
      </c>
      <c r="B23660">
        <f>B23659+params!$B$9</f>
        <v>0.45800000000000013</v>
      </c>
      <c r="C23660">
        <v>0</v>
      </c>
      <c r="E23660" t="str">
        <f t="shared" si="420"/>
        <v>4731600  0.458  0</v>
      </c>
    </row>
    <row r="23661" spans="1:5" x14ac:dyDescent="0.25">
      <c r="A23661">
        <f>A23660+params!$B$7</f>
        <v>4731800</v>
      </c>
      <c r="B23661">
        <f>B23660+params!$B$9</f>
        <v>0.45900000000000013</v>
      </c>
      <c r="C23661">
        <v>0</v>
      </c>
      <c r="E23661" t="str">
        <f t="shared" si="420"/>
        <v>4731800  0.459  0</v>
      </c>
    </row>
    <row r="23662" spans="1:5" x14ac:dyDescent="0.25">
      <c r="A23662">
        <f>A23661+params!$B$7</f>
        <v>4732000</v>
      </c>
      <c r="B23662">
        <f>B23661+params!$B$9</f>
        <v>0.46000000000000013</v>
      </c>
      <c r="C23662">
        <v>0</v>
      </c>
      <c r="E23662" t="str">
        <f t="shared" si="420"/>
        <v>4732000  0.46  0</v>
      </c>
    </row>
    <row r="23663" spans="1:5" x14ac:dyDescent="0.25">
      <c r="A23663">
        <f>A23662+params!$B$7</f>
        <v>4732200</v>
      </c>
      <c r="B23663">
        <f>B23662+params!$B$9</f>
        <v>0.46100000000000013</v>
      </c>
      <c r="C23663">
        <v>0</v>
      </c>
      <c r="E23663" t="str">
        <f t="shared" si="420"/>
        <v>4732200  0.461  0</v>
      </c>
    </row>
    <row r="23664" spans="1:5" x14ac:dyDescent="0.25">
      <c r="A23664">
        <f>A23663+params!$B$7</f>
        <v>4732400</v>
      </c>
      <c r="B23664">
        <f>B23663+params!$B$9</f>
        <v>0.46200000000000013</v>
      </c>
      <c r="C23664">
        <v>0</v>
      </c>
      <c r="E23664" t="str">
        <f t="shared" si="420"/>
        <v>4732400  0.462  0</v>
      </c>
    </row>
    <row r="23665" spans="1:5" x14ac:dyDescent="0.25">
      <c r="A23665">
        <f>A23664+params!$B$7</f>
        <v>4732600</v>
      </c>
      <c r="B23665">
        <f>B23664+params!$B$9</f>
        <v>0.46300000000000013</v>
      </c>
      <c r="C23665">
        <v>0</v>
      </c>
      <c r="E23665" t="str">
        <f t="shared" si="420"/>
        <v>4732600  0.463  0</v>
      </c>
    </row>
    <row r="23666" spans="1:5" x14ac:dyDescent="0.25">
      <c r="A23666">
        <f>A23665+params!$B$7</f>
        <v>4732800</v>
      </c>
      <c r="B23666">
        <f>B23665+params!$B$9</f>
        <v>0.46400000000000013</v>
      </c>
      <c r="C23666">
        <v>0</v>
      </c>
      <c r="E23666" t="str">
        <f t="shared" si="420"/>
        <v>4732800  0.464  0</v>
      </c>
    </row>
    <row r="23667" spans="1:5" x14ac:dyDescent="0.25">
      <c r="A23667">
        <f>A23666+params!$B$7</f>
        <v>4733000</v>
      </c>
      <c r="B23667">
        <f>B23666+params!$B$9</f>
        <v>0.46500000000000014</v>
      </c>
      <c r="C23667">
        <v>0</v>
      </c>
      <c r="E23667" t="str">
        <f t="shared" si="420"/>
        <v>4733000  0.465  0</v>
      </c>
    </row>
    <row r="23668" spans="1:5" x14ac:dyDescent="0.25">
      <c r="A23668">
        <f>A23667+params!$B$7</f>
        <v>4733200</v>
      </c>
      <c r="B23668">
        <f>B23667+params!$B$9</f>
        <v>0.46600000000000014</v>
      </c>
      <c r="C23668">
        <v>0</v>
      </c>
      <c r="E23668" t="str">
        <f t="shared" si="420"/>
        <v>4733200  0.466  0</v>
      </c>
    </row>
    <row r="23669" spans="1:5" x14ac:dyDescent="0.25">
      <c r="A23669">
        <f>A23668+params!$B$7</f>
        <v>4733400</v>
      </c>
      <c r="B23669">
        <f>B23668+params!$B$9</f>
        <v>0.46700000000000014</v>
      </c>
      <c r="C23669">
        <v>0</v>
      </c>
      <c r="E23669" t="str">
        <f t="shared" si="420"/>
        <v>4733400  0.467  0</v>
      </c>
    </row>
    <row r="23670" spans="1:5" x14ac:dyDescent="0.25">
      <c r="A23670">
        <f>A23669+params!$B$7</f>
        <v>4733600</v>
      </c>
      <c r="B23670">
        <f>B23669+params!$B$9</f>
        <v>0.46800000000000014</v>
      </c>
      <c r="C23670">
        <v>0</v>
      </c>
      <c r="E23670" t="str">
        <f t="shared" si="420"/>
        <v>4733600  0.468  0</v>
      </c>
    </row>
    <row r="23671" spans="1:5" x14ac:dyDescent="0.25">
      <c r="A23671">
        <f>A23670+params!$B$7</f>
        <v>4733800</v>
      </c>
      <c r="B23671">
        <f>B23670+params!$B$9</f>
        <v>0.46900000000000014</v>
      </c>
      <c r="C23671">
        <v>0</v>
      </c>
      <c r="E23671" t="str">
        <f t="shared" si="420"/>
        <v>4733800  0.469  0</v>
      </c>
    </row>
    <row r="23672" spans="1:5" x14ac:dyDescent="0.25">
      <c r="A23672">
        <f>A23671+params!$B$7</f>
        <v>4734000</v>
      </c>
      <c r="B23672">
        <f>B23671+params!$B$9</f>
        <v>0.47000000000000014</v>
      </c>
      <c r="C23672">
        <v>0</v>
      </c>
      <c r="E23672" t="str">
        <f t="shared" si="420"/>
        <v>4734000  0.47  0</v>
      </c>
    </row>
    <row r="23673" spans="1:5" x14ac:dyDescent="0.25">
      <c r="A23673">
        <f>A23672+params!$B$7</f>
        <v>4734200</v>
      </c>
      <c r="B23673">
        <f>B23672+params!$B$9</f>
        <v>0.47100000000000014</v>
      </c>
      <c r="C23673">
        <v>0</v>
      </c>
      <c r="E23673" t="str">
        <f t="shared" si="420"/>
        <v>4734200  0.471  0</v>
      </c>
    </row>
    <row r="23674" spans="1:5" x14ac:dyDescent="0.25">
      <c r="A23674">
        <f>A23673+params!$B$7</f>
        <v>4734400</v>
      </c>
      <c r="B23674">
        <f>B23673+params!$B$9</f>
        <v>0.47200000000000014</v>
      </c>
      <c r="C23674">
        <v>0</v>
      </c>
      <c r="E23674" t="str">
        <f t="shared" si="420"/>
        <v>4734400  0.472  0</v>
      </c>
    </row>
    <row r="23675" spans="1:5" x14ac:dyDescent="0.25">
      <c r="A23675">
        <f>A23674+params!$B$7</f>
        <v>4734600</v>
      </c>
      <c r="B23675">
        <f>B23674+params!$B$9</f>
        <v>0.47300000000000014</v>
      </c>
      <c r="C23675">
        <v>0</v>
      </c>
      <c r="E23675" t="str">
        <f t="shared" si="420"/>
        <v>4734600  0.473  0</v>
      </c>
    </row>
    <row r="23676" spans="1:5" x14ac:dyDescent="0.25">
      <c r="A23676">
        <f>A23675+params!$B$7</f>
        <v>4734800</v>
      </c>
      <c r="B23676">
        <f>B23675+params!$B$9</f>
        <v>0.47400000000000014</v>
      </c>
      <c r="C23676">
        <v>0</v>
      </c>
      <c r="E23676" t="str">
        <f t="shared" si="420"/>
        <v>4734800  0.474  0</v>
      </c>
    </row>
    <row r="23677" spans="1:5" x14ac:dyDescent="0.25">
      <c r="A23677">
        <f>A23676+params!$B$7</f>
        <v>4735000</v>
      </c>
      <c r="B23677">
        <f>B23676+params!$B$9</f>
        <v>0.47500000000000014</v>
      </c>
      <c r="C23677">
        <v>0</v>
      </c>
      <c r="E23677" t="str">
        <f t="shared" si="420"/>
        <v>4735000  0.475  0</v>
      </c>
    </row>
    <row r="23678" spans="1:5" x14ac:dyDescent="0.25">
      <c r="A23678">
        <f>A23677+params!$B$7</f>
        <v>4735200</v>
      </c>
      <c r="B23678">
        <f>B23677+params!$B$9</f>
        <v>0.47600000000000015</v>
      </c>
      <c r="C23678">
        <v>0</v>
      </c>
      <c r="E23678" t="str">
        <f t="shared" si="420"/>
        <v>4735200  0.476  0</v>
      </c>
    </row>
    <row r="23679" spans="1:5" x14ac:dyDescent="0.25">
      <c r="A23679">
        <f>A23678+params!$B$7</f>
        <v>4735400</v>
      </c>
      <c r="B23679">
        <f>B23678+params!$B$9</f>
        <v>0.47700000000000015</v>
      </c>
      <c r="C23679">
        <v>0</v>
      </c>
      <c r="E23679" t="str">
        <f t="shared" si="420"/>
        <v>4735400  0.477  0</v>
      </c>
    </row>
    <row r="23680" spans="1:5" x14ac:dyDescent="0.25">
      <c r="A23680">
        <f>A23679+params!$B$7</f>
        <v>4735600</v>
      </c>
      <c r="B23680">
        <f>B23679+params!$B$9</f>
        <v>0.47800000000000015</v>
      </c>
      <c r="C23680">
        <v>0</v>
      </c>
      <c r="E23680" t="str">
        <f t="shared" si="420"/>
        <v>4735600  0.478  0</v>
      </c>
    </row>
    <row r="23681" spans="1:5" x14ac:dyDescent="0.25">
      <c r="A23681">
        <f>A23680+params!$B$7</f>
        <v>4735800</v>
      </c>
      <c r="B23681">
        <f>B23680+params!$B$9</f>
        <v>0.47900000000000015</v>
      </c>
      <c r="C23681">
        <v>0</v>
      </c>
      <c r="E23681" t="str">
        <f t="shared" si="420"/>
        <v>4735800  0.479  0</v>
      </c>
    </row>
    <row r="23682" spans="1:5" x14ac:dyDescent="0.25">
      <c r="A23682">
        <f>A23681+params!$B$7</f>
        <v>4736000</v>
      </c>
      <c r="B23682">
        <f>B23681+params!$B$9</f>
        <v>0.48000000000000015</v>
      </c>
      <c r="C23682">
        <v>0</v>
      </c>
      <c r="E23682" t="str">
        <f t="shared" si="420"/>
        <v>4736000  0.48  0</v>
      </c>
    </row>
    <row r="23683" spans="1:5" x14ac:dyDescent="0.25">
      <c r="A23683">
        <f>A23682+params!$B$7</f>
        <v>4736200</v>
      </c>
      <c r="B23683">
        <f>B23682+params!$B$9</f>
        <v>0.48100000000000015</v>
      </c>
      <c r="C23683">
        <v>0</v>
      </c>
      <c r="E23683" t="str">
        <f t="shared" si="420"/>
        <v>4736200  0.481  0</v>
      </c>
    </row>
    <row r="23684" spans="1:5" x14ac:dyDescent="0.25">
      <c r="A23684">
        <f>A23683+params!$B$7</f>
        <v>4736400</v>
      </c>
      <c r="B23684">
        <f>B23683+params!$B$9</f>
        <v>0.48200000000000015</v>
      </c>
      <c r="C23684">
        <v>0</v>
      </c>
      <c r="E23684" t="str">
        <f t="shared" ref="E23684:E23747" si="421">SUBSTITUTE(CONCATENATE(A23684,"  ",B23684,"  ",C23684),",",".")</f>
        <v>4736400  0.482  0</v>
      </c>
    </row>
    <row r="23685" spans="1:5" x14ac:dyDescent="0.25">
      <c r="A23685">
        <f>A23684+params!$B$7</f>
        <v>4736600</v>
      </c>
      <c r="B23685">
        <f>B23684+params!$B$9</f>
        <v>0.48300000000000015</v>
      </c>
      <c r="C23685">
        <v>0</v>
      </c>
      <c r="E23685" t="str">
        <f t="shared" si="421"/>
        <v>4736600  0.483  0</v>
      </c>
    </row>
    <row r="23686" spans="1:5" x14ac:dyDescent="0.25">
      <c r="A23686">
        <f>A23685+params!$B$7</f>
        <v>4736800</v>
      </c>
      <c r="B23686">
        <f>B23685+params!$B$9</f>
        <v>0.48400000000000015</v>
      </c>
      <c r="C23686">
        <v>0</v>
      </c>
      <c r="E23686" t="str">
        <f t="shared" si="421"/>
        <v>4736800  0.484  0</v>
      </c>
    </row>
    <row r="23687" spans="1:5" x14ac:dyDescent="0.25">
      <c r="A23687">
        <f>A23686+params!$B$7</f>
        <v>4737000</v>
      </c>
      <c r="B23687">
        <f>B23686+params!$B$9</f>
        <v>0.48500000000000015</v>
      </c>
      <c r="C23687">
        <v>0</v>
      </c>
      <c r="E23687" t="str">
        <f t="shared" si="421"/>
        <v>4737000  0.485  0</v>
      </c>
    </row>
    <row r="23688" spans="1:5" x14ac:dyDescent="0.25">
      <c r="A23688">
        <f>A23687+params!$B$7</f>
        <v>4737200</v>
      </c>
      <c r="B23688">
        <f>B23687+params!$B$9</f>
        <v>0.48600000000000015</v>
      </c>
      <c r="C23688">
        <v>0</v>
      </c>
      <c r="E23688" t="str">
        <f t="shared" si="421"/>
        <v>4737200  0.486  0</v>
      </c>
    </row>
    <row r="23689" spans="1:5" x14ac:dyDescent="0.25">
      <c r="A23689">
        <f>A23688+params!$B$7</f>
        <v>4737400</v>
      </c>
      <c r="B23689">
        <f>B23688+params!$B$9</f>
        <v>0.48700000000000015</v>
      </c>
      <c r="C23689">
        <v>0</v>
      </c>
      <c r="E23689" t="str">
        <f t="shared" si="421"/>
        <v>4737400  0.487  0</v>
      </c>
    </row>
    <row r="23690" spans="1:5" x14ac:dyDescent="0.25">
      <c r="A23690">
        <f>A23689+params!$B$7</f>
        <v>4737600</v>
      </c>
      <c r="B23690">
        <f>B23689+params!$B$9</f>
        <v>0.48800000000000016</v>
      </c>
      <c r="C23690">
        <v>0</v>
      </c>
      <c r="E23690" t="str">
        <f t="shared" si="421"/>
        <v>4737600  0.488  0</v>
      </c>
    </row>
    <row r="23691" spans="1:5" x14ac:dyDescent="0.25">
      <c r="A23691">
        <f>A23690+params!$B$7</f>
        <v>4737800</v>
      </c>
      <c r="B23691">
        <f>B23690+params!$B$9</f>
        <v>0.48900000000000016</v>
      </c>
      <c r="C23691">
        <v>0</v>
      </c>
      <c r="E23691" t="str">
        <f t="shared" si="421"/>
        <v>4737800  0.489  0</v>
      </c>
    </row>
    <row r="23692" spans="1:5" x14ac:dyDescent="0.25">
      <c r="A23692">
        <f>A23691+params!$B$7</f>
        <v>4738000</v>
      </c>
      <c r="B23692">
        <f>B23691+params!$B$9</f>
        <v>0.49000000000000016</v>
      </c>
      <c r="C23692">
        <v>0</v>
      </c>
      <c r="E23692" t="str">
        <f t="shared" si="421"/>
        <v>4738000  0.49  0</v>
      </c>
    </row>
    <row r="23693" spans="1:5" x14ac:dyDescent="0.25">
      <c r="A23693">
        <f>A23692+params!$B$7</f>
        <v>4738200</v>
      </c>
      <c r="B23693">
        <f>B23692+params!$B$9</f>
        <v>0.49100000000000016</v>
      </c>
      <c r="C23693">
        <v>0</v>
      </c>
      <c r="E23693" t="str">
        <f t="shared" si="421"/>
        <v>4738200  0.491  0</v>
      </c>
    </row>
    <row r="23694" spans="1:5" x14ac:dyDescent="0.25">
      <c r="A23694">
        <f>A23693+params!$B$7</f>
        <v>4738400</v>
      </c>
      <c r="B23694">
        <f>B23693+params!$B$9</f>
        <v>0.49200000000000016</v>
      </c>
      <c r="C23694">
        <v>0</v>
      </c>
      <c r="E23694" t="str">
        <f t="shared" si="421"/>
        <v>4738400  0.492  0</v>
      </c>
    </row>
    <row r="23695" spans="1:5" x14ac:dyDescent="0.25">
      <c r="A23695">
        <f>A23694+params!$B$7</f>
        <v>4738600</v>
      </c>
      <c r="B23695">
        <f>B23694+params!$B$9</f>
        <v>0.49300000000000016</v>
      </c>
      <c r="C23695">
        <v>0</v>
      </c>
      <c r="E23695" t="str">
        <f t="shared" si="421"/>
        <v>4738600  0.493  0</v>
      </c>
    </row>
    <row r="23696" spans="1:5" x14ac:dyDescent="0.25">
      <c r="A23696">
        <f>A23695+params!$B$7</f>
        <v>4738800</v>
      </c>
      <c r="B23696">
        <f>B23695+params!$B$9</f>
        <v>0.49400000000000016</v>
      </c>
      <c r="C23696">
        <v>0</v>
      </c>
      <c r="E23696" t="str">
        <f t="shared" si="421"/>
        <v>4738800  0.494  0</v>
      </c>
    </row>
    <row r="23697" spans="1:5" x14ac:dyDescent="0.25">
      <c r="A23697">
        <f>A23696+params!$B$7</f>
        <v>4739000</v>
      </c>
      <c r="B23697">
        <f>B23696+params!$B$9</f>
        <v>0.49500000000000016</v>
      </c>
      <c r="C23697">
        <v>0</v>
      </c>
      <c r="E23697" t="str">
        <f t="shared" si="421"/>
        <v>4739000  0.495  0</v>
      </c>
    </row>
    <row r="23698" spans="1:5" x14ac:dyDescent="0.25">
      <c r="A23698">
        <f>A23697+params!$B$7</f>
        <v>4739200</v>
      </c>
      <c r="B23698">
        <f>B23697+params!$B$9</f>
        <v>0.49600000000000016</v>
      </c>
      <c r="C23698">
        <v>0</v>
      </c>
      <c r="E23698" t="str">
        <f t="shared" si="421"/>
        <v>4739200  0.496  0</v>
      </c>
    </row>
    <row r="23699" spans="1:5" x14ac:dyDescent="0.25">
      <c r="A23699">
        <f>A23698+params!$B$7</f>
        <v>4739400</v>
      </c>
      <c r="B23699">
        <f>B23698+params!$B$9</f>
        <v>0.49700000000000016</v>
      </c>
      <c r="C23699">
        <v>0</v>
      </c>
      <c r="E23699" t="str">
        <f t="shared" si="421"/>
        <v>4739400  0.497  0</v>
      </c>
    </row>
    <row r="23700" spans="1:5" x14ac:dyDescent="0.25">
      <c r="A23700">
        <f>A23699+params!$B$7</f>
        <v>4739600</v>
      </c>
      <c r="B23700">
        <f>B23699+params!$B$9</f>
        <v>0.49800000000000016</v>
      </c>
      <c r="C23700">
        <v>0</v>
      </c>
      <c r="E23700" t="str">
        <f t="shared" si="421"/>
        <v>4739600  0.498  0</v>
      </c>
    </row>
    <row r="23701" spans="1:5" x14ac:dyDescent="0.25">
      <c r="A23701">
        <f>A23700+params!$B$7</f>
        <v>4739800</v>
      </c>
      <c r="B23701">
        <f>B23700+params!$B$9</f>
        <v>0.49900000000000017</v>
      </c>
      <c r="C23701">
        <v>0</v>
      </c>
      <c r="E23701" t="str">
        <f t="shared" si="421"/>
        <v>4739800  0.499  0</v>
      </c>
    </row>
    <row r="23702" spans="1:5" x14ac:dyDescent="0.25">
      <c r="A23702">
        <f>A23701+params!$B$7</f>
        <v>4740000</v>
      </c>
      <c r="B23702">
        <f>B23701+params!$B$9</f>
        <v>0.50000000000000011</v>
      </c>
      <c r="C23702">
        <v>0</v>
      </c>
      <c r="E23702" t="str">
        <f t="shared" si="421"/>
        <v>4740000  0.5  0</v>
      </c>
    </row>
    <row r="23703" spans="1:5" x14ac:dyDescent="0.25">
      <c r="A23703">
        <f>A23702+params!$B$7</f>
        <v>4740200</v>
      </c>
      <c r="B23703">
        <f>B23702+params!$B$9</f>
        <v>0.50100000000000011</v>
      </c>
      <c r="C23703">
        <v>0</v>
      </c>
      <c r="E23703" t="str">
        <f t="shared" si="421"/>
        <v>4740200  0.501  0</v>
      </c>
    </row>
    <row r="23704" spans="1:5" x14ac:dyDescent="0.25">
      <c r="A23704">
        <f>A23703+params!$B$7</f>
        <v>4740400</v>
      </c>
      <c r="B23704">
        <f>B23703+params!$B$9</f>
        <v>0.50200000000000011</v>
      </c>
      <c r="C23704">
        <v>0</v>
      </c>
      <c r="E23704" t="str">
        <f t="shared" si="421"/>
        <v>4740400  0.502  0</v>
      </c>
    </row>
    <row r="23705" spans="1:5" x14ac:dyDescent="0.25">
      <c r="A23705">
        <f>A23704+params!$B$7</f>
        <v>4740600</v>
      </c>
      <c r="B23705">
        <f>B23704+params!$B$9</f>
        <v>0.50300000000000011</v>
      </c>
      <c r="C23705">
        <v>0</v>
      </c>
      <c r="E23705" t="str">
        <f t="shared" si="421"/>
        <v>4740600  0.503  0</v>
      </c>
    </row>
    <row r="23706" spans="1:5" x14ac:dyDescent="0.25">
      <c r="A23706">
        <f>A23705+params!$B$7</f>
        <v>4740800</v>
      </c>
      <c r="B23706">
        <f>B23705+params!$B$9</f>
        <v>0.50400000000000011</v>
      </c>
      <c r="C23706">
        <v>0</v>
      </c>
      <c r="E23706" t="str">
        <f t="shared" si="421"/>
        <v>4740800  0.504  0</v>
      </c>
    </row>
    <row r="23707" spans="1:5" x14ac:dyDescent="0.25">
      <c r="A23707">
        <f>A23706+params!$B$7</f>
        <v>4741000</v>
      </c>
      <c r="B23707">
        <f>B23706+params!$B$9</f>
        <v>0.50500000000000012</v>
      </c>
      <c r="C23707">
        <v>0</v>
      </c>
      <c r="E23707" t="str">
        <f t="shared" si="421"/>
        <v>4741000  0.505  0</v>
      </c>
    </row>
    <row r="23708" spans="1:5" x14ac:dyDescent="0.25">
      <c r="A23708">
        <f>A23707+params!$B$7</f>
        <v>4741200</v>
      </c>
      <c r="B23708">
        <f>B23707+params!$B$9</f>
        <v>0.50600000000000012</v>
      </c>
      <c r="C23708">
        <v>0</v>
      </c>
      <c r="E23708" t="str">
        <f t="shared" si="421"/>
        <v>4741200  0.506  0</v>
      </c>
    </row>
    <row r="23709" spans="1:5" x14ac:dyDescent="0.25">
      <c r="A23709">
        <f>A23708+params!$B$7</f>
        <v>4741400</v>
      </c>
      <c r="B23709">
        <f>B23708+params!$B$9</f>
        <v>0.50700000000000012</v>
      </c>
      <c r="C23709">
        <v>0</v>
      </c>
      <c r="E23709" t="str">
        <f t="shared" si="421"/>
        <v>4741400  0.507  0</v>
      </c>
    </row>
    <row r="23710" spans="1:5" x14ac:dyDescent="0.25">
      <c r="A23710">
        <f>A23709+params!$B$7</f>
        <v>4741600</v>
      </c>
      <c r="B23710">
        <f>B23709+params!$B$9</f>
        <v>0.50800000000000012</v>
      </c>
      <c r="C23710">
        <v>0</v>
      </c>
      <c r="E23710" t="str">
        <f t="shared" si="421"/>
        <v>4741600  0.508  0</v>
      </c>
    </row>
    <row r="23711" spans="1:5" x14ac:dyDescent="0.25">
      <c r="A23711">
        <f>A23710+params!$B$7</f>
        <v>4741800</v>
      </c>
      <c r="B23711">
        <f>B23710+params!$B$9</f>
        <v>0.50900000000000012</v>
      </c>
      <c r="C23711">
        <v>0</v>
      </c>
      <c r="E23711" t="str">
        <f t="shared" si="421"/>
        <v>4741800  0.509  0</v>
      </c>
    </row>
    <row r="23712" spans="1:5" x14ac:dyDescent="0.25">
      <c r="A23712">
        <f>A23711+params!$B$7</f>
        <v>4742000</v>
      </c>
      <c r="B23712">
        <f>B23711+params!$B$9</f>
        <v>0.51000000000000012</v>
      </c>
      <c r="C23712">
        <v>0</v>
      </c>
      <c r="E23712" t="str">
        <f t="shared" si="421"/>
        <v>4742000  0.51  0</v>
      </c>
    </row>
    <row r="23713" spans="1:5" x14ac:dyDescent="0.25">
      <c r="A23713">
        <f>A23712+params!$B$7</f>
        <v>4742200</v>
      </c>
      <c r="B23713">
        <f>B23712+params!$B$9</f>
        <v>0.51100000000000012</v>
      </c>
      <c r="C23713">
        <v>0</v>
      </c>
      <c r="E23713" t="str">
        <f t="shared" si="421"/>
        <v>4742200  0.511  0</v>
      </c>
    </row>
    <row r="23714" spans="1:5" x14ac:dyDescent="0.25">
      <c r="A23714">
        <f>A23713+params!$B$7</f>
        <v>4742400</v>
      </c>
      <c r="B23714">
        <f>B23713+params!$B$9</f>
        <v>0.51200000000000012</v>
      </c>
      <c r="C23714">
        <v>0</v>
      </c>
      <c r="E23714" t="str">
        <f t="shared" si="421"/>
        <v>4742400  0.512  0</v>
      </c>
    </row>
    <row r="23715" spans="1:5" x14ac:dyDescent="0.25">
      <c r="A23715">
        <f>A23714+params!$B$7</f>
        <v>4742600</v>
      </c>
      <c r="B23715">
        <f>B23714+params!$B$9</f>
        <v>0.51300000000000012</v>
      </c>
      <c r="C23715">
        <v>0</v>
      </c>
      <c r="E23715" t="str">
        <f t="shared" si="421"/>
        <v>4742600  0.513  0</v>
      </c>
    </row>
    <row r="23716" spans="1:5" x14ac:dyDescent="0.25">
      <c r="A23716">
        <f>A23715+params!$B$7</f>
        <v>4742800</v>
      </c>
      <c r="B23716">
        <f>B23715+params!$B$9</f>
        <v>0.51400000000000012</v>
      </c>
      <c r="C23716">
        <v>0</v>
      </c>
      <c r="E23716" t="str">
        <f t="shared" si="421"/>
        <v>4742800  0.514  0</v>
      </c>
    </row>
    <row r="23717" spans="1:5" x14ac:dyDescent="0.25">
      <c r="A23717">
        <f>A23716+params!$B$7</f>
        <v>4743000</v>
      </c>
      <c r="B23717">
        <f>B23716+params!$B$9</f>
        <v>0.51500000000000012</v>
      </c>
      <c r="C23717">
        <v>0</v>
      </c>
      <c r="E23717" t="str">
        <f t="shared" si="421"/>
        <v>4743000  0.515  0</v>
      </c>
    </row>
    <row r="23718" spans="1:5" x14ac:dyDescent="0.25">
      <c r="A23718">
        <f>A23717+params!$B$7</f>
        <v>4743200</v>
      </c>
      <c r="B23718">
        <f>B23717+params!$B$9</f>
        <v>0.51600000000000013</v>
      </c>
      <c r="C23718">
        <v>0</v>
      </c>
      <c r="E23718" t="str">
        <f t="shared" si="421"/>
        <v>4743200  0.516  0</v>
      </c>
    </row>
    <row r="23719" spans="1:5" x14ac:dyDescent="0.25">
      <c r="A23719">
        <f>A23718+params!$B$7</f>
        <v>4743400</v>
      </c>
      <c r="B23719">
        <f>B23718+params!$B$9</f>
        <v>0.51700000000000013</v>
      </c>
      <c r="C23719">
        <v>0</v>
      </c>
      <c r="E23719" t="str">
        <f t="shared" si="421"/>
        <v>4743400  0.517  0</v>
      </c>
    </row>
    <row r="23720" spans="1:5" x14ac:dyDescent="0.25">
      <c r="A23720">
        <f>A23719+params!$B$7</f>
        <v>4743600</v>
      </c>
      <c r="B23720">
        <f>B23719+params!$B$9</f>
        <v>0.51800000000000013</v>
      </c>
      <c r="C23720">
        <v>0</v>
      </c>
      <c r="E23720" t="str">
        <f t="shared" si="421"/>
        <v>4743600  0.518  0</v>
      </c>
    </row>
    <row r="23721" spans="1:5" x14ac:dyDescent="0.25">
      <c r="A23721">
        <f>A23720+params!$B$7</f>
        <v>4743800</v>
      </c>
      <c r="B23721">
        <f>B23720+params!$B$9</f>
        <v>0.51900000000000013</v>
      </c>
      <c r="C23721">
        <v>0</v>
      </c>
      <c r="E23721" t="str">
        <f t="shared" si="421"/>
        <v>4743800  0.519  0</v>
      </c>
    </row>
    <row r="23722" spans="1:5" x14ac:dyDescent="0.25">
      <c r="A23722">
        <f>A23721+params!$B$7</f>
        <v>4744000</v>
      </c>
      <c r="B23722">
        <f>B23721+params!$B$9</f>
        <v>0.52000000000000013</v>
      </c>
      <c r="C23722">
        <v>0</v>
      </c>
      <c r="E23722" t="str">
        <f t="shared" si="421"/>
        <v>4744000  0.52  0</v>
      </c>
    </row>
    <row r="23723" spans="1:5" x14ac:dyDescent="0.25">
      <c r="A23723">
        <f>A23722+params!$B$7</f>
        <v>4744200</v>
      </c>
      <c r="B23723">
        <f>B23722+params!$B$9</f>
        <v>0.52100000000000013</v>
      </c>
      <c r="C23723">
        <v>0</v>
      </c>
      <c r="E23723" t="str">
        <f t="shared" si="421"/>
        <v>4744200  0.521  0</v>
      </c>
    </row>
    <row r="23724" spans="1:5" x14ac:dyDescent="0.25">
      <c r="A23724">
        <f>A23723+params!$B$7</f>
        <v>4744400</v>
      </c>
      <c r="B23724">
        <f>B23723+params!$B$9</f>
        <v>0.52200000000000013</v>
      </c>
      <c r="C23724">
        <v>0</v>
      </c>
      <c r="E23724" t="str">
        <f t="shared" si="421"/>
        <v>4744400  0.522  0</v>
      </c>
    </row>
    <row r="23725" spans="1:5" x14ac:dyDescent="0.25">
      <c r="A23725">
        <f>A23724+params!$B$7</f>
        <v>4744600</v>
      </c>
      <c r="B23725">
        <f>B23724+params!$B$9</f>
        <v>0.52300000000000013</v>
      </c>
      <c r="C23725">
        <v>0</v>
      </c>
      <c r="E23725" t="str">
        <f t="shared" si="421"/>
        <v>4744600  0.523  0</v>
      </c>
    </row>
    <row r="23726" spans="1:5" x14ac:dyDescent="0.25">
      <c r="A23726">
        <f>A23725+params!$B$7</f>
        <v>4744800</v>
      </c>
      <c r="B23726">
        <f>B23725+params!$B$9</f>
        <v>0.52400000000000013</v>
      </c>
      <c r="C23726">
        <v>0</v>
      </c>
      <c r="E23726" t="str">
        <f t="shared" si="421"/>
        <v>4744800  0.524  0</v>
      </c>
    </row>
    <row r="23727" spans="1:5" x14ac:dyDescent="0.25">
      <c r="A23727">
        <f>A23726+params!$B$7</f>
        <v>4745000</v>
      </c>
      <c r="B23727">
        <f>B23726+params!$B$9</f>
        <v>0.52500000000000013</v>
      </c>
      <c r="C23727">
        <v>0</v>
      </c>
      <c r="E23727" t="str">
        <f t="shared" si="421"/>
        <v>4745000  0.525  0</v>
      </c>
    </row>
    <row r="23728" spans="1:5" x14ac:dyDescent="0.25">
      <c r="A23728">
        <f>A23727+params!$B$7</f>
        <v>4745200</v>
      </c>
      <c r="B23728">
        <f>B23727+params!$B$9</f>
        <v>0.52600000000000013</v>
      </c>
      <c r="C23728">
        <v>0</v>
      </c>
      <c r="E23728" t="str">
        <f t="shared" si="421"/>
        <v>4745200  0.526  0</v>
      </c>
    </row>
    <row r="23729" spans="1:5" x14ac:dyDescent="0.25">
      <c r="A23729">
        <f>A23728+params!$B$7</f>
        <v>4745400</v>
      </c>
      <c r="B23729">
        <f>B23728+params!$B$9</f>
        <v>0.52700000000000014</v>
      </c>
      <c r="C23729">
        <v>0</v>
      </c>
      <c r="E23729" t="str">
        <f t="shared" si="421"/>
        <v>4745400  0.527  0</v>
      </c>
    </row>
    <row r="23730" spans="1:5" x14ac:dyDescent="0.25">
      <c r="A23730">
        <f>A23729+params!$B$7</f>
        <v>4745600</v>
      </c>
      <c r="B23730">
        <f>B23729+params!$B$9</f>
        <v>0.52800000000000014</v>
      </c>
      <c r="C23730">
        <v>0</v>
      </c>
      <c r="E23730" t="str">
        <f t="shared" si="421"/>
        <v>4745600  0.528  0</v>
      </c>
    </row>
    <row r="23731" spans="1:5" x14ac:dyDescent="0.25">
      <c r="A23731">
        <f>A23730+params!$B$7</f>
        <v>4745800</v>
      </c>
      <c r="B23731">
        <f>B23730+params!$B$9</f>
        <v>0.52900000000000014</v>
      </c>
      <c r="C23731">
        <v>0</v>
      </c>
      <c r="E23731" t="str">
        <f t="shared" si="421"/>
        <v>4745800  0.529  0</v>
      </c>
    </row>
    <row r="23732" spans="1:5" x14ac:dyDescent="0.25">
      <c r="A23732">
        <f>A23731+params!$B$7</f>
        <v>4746000</v>
      </c>
      <c r="B23732">
        <f>B23731+params!$B$9</f>
        <v>0.53000000000000014</v>
      </c>
      <c r="C23732">
        <v>0</v>
      </c>
      <c r="E23732" t="str">
        <f t="shared" si="421"/>
        <v>4746000  0.53  0</v>
      </c>
    </row>
    <row r="23733" spans="1:5" x14ac:dyDescent="0.25">
      <c r="A23733">
        <f>A23732+params!$B$7</f>
        <v>4746200</v>
      </c>
      <c r="B23733">
        <f>B23732+params!$B$9</f>
        <v>0.53100000000000014</v>
      </c>
      <c r="C23733">
        <v>0</v>
      </c>
      <c r="E23733" t="str">
        <f t="shared" si="421"/>
        <v>4746200  0.531  0</v>
      </c>
    </row>
    <row r="23734" spans="1:5" x14ac:dyDescent="0.25">
      <c r="A23734">
        <f>A23733+params!$B$7</f>
        <v>4746400</v>
      </c>
      <c r="B23734">
        <f>B23733+params!$B$9</f>
        <v>0.53200000000000014</v>
      </c>
      <c r="C23734">
        <v>0</v>
      </c>
      <c r="E23734" t="str">
        <f t="shared" si="421"/>
        <v>4746400  0.532  0</v>
      </c>
    </row>
    <row r="23735" spans="1:5" x14ac:dyDescent="0.25">
      <c r="A23735">
        <f>A23734+params!$B$7</f>
        <v>4746600</v>
      </c>
      <c r="B23735">
        <f>B23734+params!$B$9</f>
        <v>0.53300000000000014</v>
      </c>
      <c r="C23735">
        <v>0</v>
      </c>
      <c r="E23735" t="str">
        <f t="shared" si="421"/>
        <v>4746600  0.533  0</v>
      </c>
    </row>
    <row r="23736" spans="1:5" x14ac:dyDescent="0.25">
      <c r="A23736">
        <f>A23735+params!$B$7</f>
        <v>4746800</v>
      </c>
      <c r="B23736">
        <f>B23735+params!$B$9</f>
        <v>0.53400000000000014</v>
      </c>
      <c r="C23736">
        <v>0</v>
      </c>
      <c r="E23736" t="str">
        <f t="shared" si="421"/>
        <v>4746800  0.534  0</v>
      </c>
    </row>
    <row r="23737" spans="1:5" x14ac:dyDescent="0.25">
      <c r="A23737">
        <f>A23736+params!$B$7</f>
        <v>4747000</v>
      </c>
      <c r="B23737">
        <f>B23736+params!$B$9</f>
        <v>0.53500000000000014</v>
      </c>
      <c r="C23737">
        <v>0</v>
      </c>
      <c r="E23737" t="str">
        <f t="shared" si="421"/>
        <v>4747000  0.535  0</v>
      </c>
    </row>
    <row r="23738" spans="1:5" x14ac:dyDescent="0.25">
      <c r="A23738">
        <f>A23737+params!$B$7</f>
        <v>4747200</v>
      </c>
      <c r="B23738">
        <f>B23737+params!$B$9</f>
        <v>0.53600000000000014</v>
      </c>
      <c r="C23738">
        <v>0</v>
      </c>
      <c r="E23738" t="str">
        <f t="shared" si="421"/>
        <v>4747200  0.536  0</v>
      </c>
    </row>
    <row r="23739" spans="1:5" x14ac:dyDescent="0.25">
      <c r="A23739">
        <f>A23738+params!$B$7</f>
        <v>4747400</v>
      </c>
      <c r="B23739">
        <f>B23738+params!$B$9</f>
        <v>0.53700000000000014</v>
      </c>
      <c r="C23739">
        <v>0</v>
      </c>
      <c r="E23739" t="str">
        <f t="shared" si="421"/>
        <v>4747400  0.537  0</v>
      </c>
    </row>
    <row r="23740" spans="1:5" x14ac:dyDescent="0.25">
      <c r="A23740">
        <f>A23739+params!$B$7</f>
        <v>4747600</v>
      </c>
      <c r="B23740">
        <f>B23739+params!$B$9</f>
        <v>0.53800000000000014</v>
      </c>
      <c r="C23740">
        <v>0</v>
      </c>
      <c r="E23740" t="str">
        <f t="shared" si="421"/>
        <v>4747600  0.538  0</v>
      </c>
    </row>
    <row r="23741" spans="1:5" x14ac:dyDescent="0.25">
      <c r="A23741">
        <f>A23740+params!$B$7</f>
        <v>4747800</v>
      </c>
      <c r="B23741">
        <f>B23740+params!$B$9</f>
        <v>0.53900000000000015</v>
      </c>
      <c r="C23741">
        <v>0</v>
      </c>
      <c r="E23741" t="str">
        <f t="shared" si="421"/>
        <v>4747800  0.539  0</v>
      </c>
    </row>
    <row r="23742" spans="1:5" x14ac:dyDescent="0.25">
      <c r="A23742">
        <f>A23741+params!$B$7</f>
        <v>4748000</v>
      </c>
      <c r="B23742">
        <f>B23741+params!$B$9</f>
        <v>0.54000000000000015</v>
      </c>
      <c r="C23742">
        <v>0</v>
      </c>
      <c r="E23742" t="str">
        <f t="shared" si="421"/>
        <v>4748000  0.54  0</v>
      </c>
    </row>
    <row r="23743" spans="1:5" x14ac:dyDescent="0.25">
      <c r="A23743">
        <f>A23742+params!$B$7</f>
        <v>4748200</v>
      </c>
      <c r="B23743">
        <f>B23742+params!$B$9</f>
        <v>0.54100000000000015</v>
      </c>
      <c r="C23743">
        <v>0</v>
      </c>
      <c r="E23743" t="str">
        <f t="shared" si="421"/>
        <v>4748200  0.541  0</v>
      </c>
    </row>
    <row r="23744" spans="1:5" x14ac:dyDescent="0.25">
      <c r="A23744">
        <f>A23743+params!$B$7</f>
        <v>4748400</v>
      </c>
      <c r="B23744">
        <f>B23743+params!$B$9</f>
        <v>0.54200000000000015</v>
      </c>
      <c r="C23744">
        <v>0</v>
      </c>
      <c r="E23744" t="str">
        <f t="shared" si="421"/>
        <v>4748400  0.542  0</v>
      </c>
    </row>
    <row r="23745" spans="1:5" x14ac:dyDescent="0.25">
      <c r="A23745">
        <f>A23744+params!$B$7</f>
        <v>4748600</v>
      </c>
      <c r="B23745">
        <f>B23744+params!$B$9</f>
        <v>0.54300000000000015</v>
      </c>
      <c r="C23745">
        <v>0</v>
      </c>
      <c r="E23745" t="str">
        <f t="shared" si="421"/>
        <v>4748600  0.543  0</v>
      </c>
    </row>
    <row r="23746" spans="1:5" x14ac:dyDescent="0.25">
      <c r="A23746">
        <f>A23745+params!$B$7</f>
        <v>4748800</v>
      </c>
      <c r="B23746">
        <f>B23745+params!$B$9</f>
        <v>0.54400000000000015</v>
      </c>
      <c r="C23746">
        <v>0</v>
      </c>
      <c r="E23746" t="str">
        <f t="shared" si="421"/>
        <v>4748800  0.544  0</v>
      </c>
    </row>
    <row r="23747" spans="1:5" x14ac:dyDescent="0.25">
      <c r="A23747">
        <f>A23746+params!$B$7</f>
        <v>4749000</v>
      </c>
      <c r="B23747">
        <f>B23746+params!$B$9</f>
        <v>0.54500000000000015</v>
      </c>
      <c r="C23747">
        <v>0</v>
      </c>
      <c r="E23747" t="str">
        <f t="shared" si="421"/>
        <v>4749000  0.545  0</v>
      </c>
    </row>
    <row r="23748" spans="1:5" x14ac:dyDescent="0.25">
      <c r="A23748">
        <f>A23747+params!$B$7</f>
        <v>4749200</v>
      </c>
      <c r="B23748">
        <f>B23747+params!$B$9</f>
        <v>0.54600000000000015</v>
      </c>
      <c r="C23748">
        <v>0</v>
      </c>
      <c r="E23748" t="str">
        <f t="shared" ref="E23748:E23811" si="422">SUBSTITUTE(CONCATENATE(A23748,"  ",B23748,"  ",C23748),",",".")</f>
        <v>4749200  0.546  0</v>
      </c>
    </row>
    <row r="23749" spans="1:5" x14ac:dyDescent="0.25">
      <c r="A23749">
        <f>A23748+params!$B$7</f>
        <v>4749400</v>
      </c>
      <c r="B23749">
        <f>B23748+params!$B$9</f>
        <v>0.54700000000000015</v>
      </c>
      <c r="C23749">
        <v>0</v>
      </c>
      <c r="E23749" t="str">
        <f t="shared" si="422"/>
        <v>4749400  0.547  0</v>
      </c>
    </row>
    <row r="23750" spans="1:5" x14ac:dyDescent="0.25">
      <c r="A23750">
        <f>A23749+params!$B$7</f>
        <v>4749600</v>
      </c>
      <c r="B23750">
        <f>B23749+params!$B$9</f>
        <v>0.54800000000000015</v>
      </c>
      <c r="C23750">
        <v>0</v>
      </c>
      <c r="E23750" t="str">
        <f t="shared" si="422"/>
        <v>4749600  0.548  0</v>
      </c>
    </row>
    <row r="23751" spans="1:5" x14ac:dyDescent="0.25">
      <c r="A23751">
        <f>A23750+params!$B$7</f>
        <v>4749800</v>
      </c>
      <c r="B23751">
        <f>B23750+params!$B$9</f>
        <v>0.54900000000000015</v>
      </c>
      <c r="C23751">
        <v>0</v>
      </c>
      <c r="E23751" t="str">
        <f t="shared" si="422"/>
        <v>4749800  0.549  0</v>
      </c>
    </row>
    <row r="23752" spans="1:5" x14ac:dyDescent="0.25">
      <c r="A23752">
        <f>A23751+params!$B$7</f>
        <v>4750000</v>
      </c>
      <c r="B23752">
        <f>B23751+params!$B$9</f>
        <v>0.55000000000000016</v>
      </c>
      <c r="C23752">
        <v>0</v>
      </c>
      <c r="E23752" t="str">
        <f t="shared" si="422"/>
        <v>4750000  0.55  0</v>
      </c>
    </row>
    <row r="23753" spans="1:5" x14ac:dyDescent="0.25">
      <c r="A23753">
        <f>A23752+params!$B$7</f>
        <v>4750200</v>
      </c>
      <c r="B23753">
        <f>B23752+params!$B$9</f>
        <v>0.55100000000000016</v>
      </c>
      <c r="C23753">
        <v>0</v>
      </c>
      <c r="E23753" t="str">
        <f t="shared" si="422"/>
        <v>4750200  0.551  0</v>
      </c>
    </row>
    <row r="23754" spans="1:5" x14ac:dyDescent="0.25">
      <c r="A23754">
        <f>A23753+params!$B$7</f>
        <v>4750400</v>
      </c>
      <c r="B23754">
        <f>B23753+params!$B$9</f>
        <v>0.55200000000000016</v>
      </c>
      <c r="C23754">
        <v>0</v>
      </c>
      <c r="E23754" t="str">
        <f t="shared" si="422"/>
        <v>4750400  0.552  0</v>
      </c>
    </row>
    <row r="23755" spans="1:5" x14ac:dyDescent="0.25">
      <c r="A23755">
        <f>A23754+params!$B$7</f>
        <v>4750600</v>
      </c>
      <c r="B23755">
        <f>B23754+params!$B$9</f>
        <v>0.55300000000000016</v>
      </c>
      <c r="C23755">
        <v>0</v>
      </c>
      <c r="E23755" t="str">
        <f t="shared" si="422"/>
        <v>4750600  0.553  0</v>
      </c>
    </row>
    <row r="23756" spans="1:5" x14ac:dyDescent="0.25">
      <c r="A23756">
        <f>A23755+params!$B$7</f>
        <v>4750800</v>
      </c>
      <c r="B23756">
        <f>B23755+params!$B$9</f>
        <v>0.55400000000000016</v>
      </c>
      <c r="C23756">
        <v>0</v>
      </c>
      <c r="E23756" t="str">
        <f t="shared" si="422"/>
        <v>4750800  0.554  0</v>
      </c>
    </row>
    <row r="23757" spans="1:5" x14ac:dyDescent="0.25">
      <c r="A23757">
        <f>A23756+params!$B$7</f>
        <v>4751000</v>
      </c>
      <c r="B23757">
        <f>B23756+params!$B$9</f>
        <v>0.55500000000000016</v>
      </c>
      <c r="C23757">
        <v>0</v>
      </c>
      <c r="E23757" t="str">
        <f t="shared" si="422"/>
        <v>4751000  0.555  0</v>
      </c>
    </row>
    <row r="23758" spans="1:5" x14ac:dyDescent="0.25">
      <c r="A23758">
        <f>A23757+params!$B$7</f>
        <v>4751200</v>
      </c>
      <c r="B23758">
        <f>B23757+params!$B$9</f>
        <v>0.55600000000000016</v>
      </c>
      <c r="C23758">
        <v>0</v>
      </c>
      <c r="E23758" t="str">
        <f t="shared" si="422"/>
        <v>4751200  0.556  0</v>
      </c>
    </row>
    <row r="23759" spans="1:5" x14ac:dyDescent="0.25">
      <c r="A23759">
        <f>A23758+params!$B$7</f>
        <v>4751400</v>
      </c>
      <c r="B23759">
        <f>B23758+params!$B$9</f>
        <v>0.55700000000000016</v>
      </c>
      <c r="C23759">
        <v>0</v>
      </c>
      <c r="E23759" t="str">
        <f t="shared" si="422"/>
        <v>4751400  0.557  0</v>
      </c>
    </row>
    <row r="23760" spans="1:5" x14ac:dyDescent="0.25">
      <c r="A23760">
        <f>A23759+params!$B$7</f>
        <v>4751600</v>
      </c>
      <c r="B23760">
        <f>B23759+params!$B$9</f>
        <v>0.55800000000000016</v>
      </c>
      <c r="C23760">
        <v>0</v>
      </c>
      <c r="E23760" t="str">
        <f t="shared" si="422"/>
        <v>4751600  0.558  0</v>
      </c>
    </row>
    <row r="23761" spans="1:5" x14ac:dyDescent="0.25">
      <c r="A23761">
        <f>A23760+params!$B$7</f>
        <v>4751800</v>
      </c>
      <c r="B23761">
        <f>B23760+params!$B$9</f>
        <v>0.55900000000000016</v>
      </c>
      <c r="C23761">
        <v>0</v>
      </c>
      <c r="E23761" t="str">
        <f t="shared" si="422"/>
        <v>4751800  0.559  0</v>
      </c>
    </row>
    <row r="23762" spans="1:5" x14ac:dyDescent="0.25">
      <c r="A23762">
        <f>A23761+params!$B$7</f>
        <v>4752000</v>
      </c>
      <c r="B23762">
        <f>B23761+params!$B$9</f>
        <v>0.56000000000000016</v>
      </c>
      <c r="C23762">
        <v>0</v>
      </c>
      <c r="E23762" t="str">
        <f t="shared" si="422"/>
        <v>4752000  0.56  0</v>
      </c>
    </row>
    <row r="23763" spans="1:5" x14ac:dyDescent="0.25">
      <c r="A23763">
        <f>A23762+params!$B$7</f>
        <v>4752200</v>
      </c>
      <c r="B23763">
        <f>B23762+params!$B$9</f>
        <v>0.56100000000000017</v>
      </c>
      <c r="C23763">
        <v>0</v>
      </c>
      <c r="E23763" t="str">
        <f t="shared" si="422"/>
        <v>4752200  0.561  0</v>
      </c>
    </row>
    <row r="23764" spans="1:5" x14ac:dyDescent="0.25">
      <c r="A23764">
        <f>A23763+params!$B$7</f>
        <v>4752400</v>
      </c>
      <c r="B23764">
        <f>B23763+params!$B$9</f>
        <v>0.56200000000000017</v>
      </c>
      <c r="C23764">
        <v>0</v>
      </c>
      <c r="E23764" t="str">
        <f t="shared" si="422"/>
        <v>4752400  0.562  0</v>
      </c>
    </row>
    <row r="23765" spans="1:5" x14ac:dyDescent="0.25">
      <c r="A23765">
        <f>A23764+params!$B$7</f>
        <v>4752600</v>
      </c>
      <c r="B23765">
        <f>B23764+params!$B$9</f>
        <v>0.56300000000000017</v>
      </c>
      <c r="C23765">
        <v>0</v>
      </c>
      <c r="E23765" t="str">
        <f t="shared" si="422"/>
        <v>4752600  0.563  0</v>
      </c>
    </row>
    <row r="23766" spans="1:5" x14ac:dyDescent="0.25">
      <c r="A23766">
        <f>A23765+params!$B$7</f>
        <v>4752800</v>
      </c>
      <c r="B23766">
        <f>B23765+params!$B$9</f>
        <v>0.56400000000000017</v>
      </c>
      <c r="C23766">
        <v>0</v>
      </c>
      <c r="E23766" t="str">
        <f t="shared" si="422"/>
        <v>4752800  0.564  0</v>
      </c>
    </row>
    <row r="23767" spans="1:5" x14ac:dyDescent="0.25">
      <c r="A23767">
        <f>A23766+params!$B$7</f>
        <v>4753000</v>
      </c>
      <c r="B23767">
        <f>B23766+params!$B$9</f>
        <v>0.56500000000000017</v>
      </c>
      <c r="C23767">
        <v>0</v>
      </c>
      <c r="E23767" t="str">
        <f t="shared" si="422"/>
        <v>4753000  0.565  0</v>
      </c>
    </row>
    <row r="23768" spans="1:5" x14ac:dyDescent="0.25">
      <c r="A23768">
        <f>A23767+params!$B$7</f>
        <v>4753200</v>
      </c>
      <c r="B23768">
        <f>B23767+params!$B$9</f>
        <v>0.56600000000000017</v>
      </c>
      <c r="C23768">
        <v>0</v>
      </c>
      <c r="E23768" t="str">
        <f t="shared" si="422"/>
        <v>4753200  0.566  0</v>
      </c>
    </row>
    <row r="23769" spans="1:5" x14ac:dyDescent="0.25">
      <c r="A23769">
        <f>A23768+params!$B$7</f>
        <v>4753400</v>
      </c>
      <c r="B23769">
        <f>B23768+params!$B$9</f>
        <v>0.56700000000000017</v>
      </c>
      <c r="C23769">
        <v>0</v>
      </c>
      <c r="E23769" t="str">
        <f t="shared" si="422"/>
        <v>4753400  0.567  0</v>
      </c>
    </row>
    <row r="23770" spans="1:5" x14ac:dyDescent="0.25">
      <c r="A23770">
        <f>A23769+params!$B$7</f>
        <v>4753600</v>
      </c>
      <c r="B23770">
        <f>B23769+params!$B$9</f>
        <v>0.56800000000000017</v>
      </c>
      <c r="C23770">
        <v>0</v>
      </c>
      <c r="E23770" t="str">
        <f t="shared" si="422"/>
        <v>4753600  0.568  0</v>
      </c>
    </row>
    <row r="23771" spans="1:5" x14ac:dyDescent="0.25">
      <c r="A23771">
        <f>A23770+params!$B$7</f>
        <v>4753800</v>
      </c>
      <c r="B23771">
        <f>B23770+params!$B$9</f>
        <v>0.56900000000000017</v>
      </c>
      <c r="C23771">
        <v>0</v>
      </c>
      <c r="E23771" t="str">
        <f t="shared" si="422"/>
        <v>4753800  0.569  0</v>
      </c>
    </row>
    <row r="23772" spans="1:5" x14ac:dyDescent="0.25">
      <c r="A23772">
        <f>A23771+params!$B$7</f>
        <v>4754000</v>
      </c>
      <c r="B23772">
        <f>B23771+params!$B$9</f>
        <v>0.57000000000000017</v>
      </c>
      <c r="C23772">
        <v>0</v>
      </c>
      <c r="E23772" t="str">
        <f t="shared" si="422"/>
        <v>4754000  0.57  0</v>
      </c>
    </row>
    <row r="23773" spans="1:5" x14ac:dyDescent="0.25">
      <c r="A23773">
        <f>A23772+params!$B$7</f>
        <v>4754200</v>
      </c>
      <c r="B23773">
        <f>B23772+params!$B$9</f>
        <v>0.57100000000000017</v>
      </c>
      <c r="C23773">
        <v>0</v>
      </c>
      <c r="E23773" t="str">
        <f t="shared" si="422"/>
        <v>4754200  0.571  0</v>
      </c>
    </row>
    <row r="23774" spans="1:5" x14ac:dyDescent="0.25">
      <c r="A23774">
        <f>A23773+params!$B$7</f>
        <v>4754400</v>
      </c>
      <c r="B23774">
        <f>B23773+params!$B$9</f>
        <v>0.57200000000000017</v>
      </c>
      <c r="C23774">
        <v>0</v>
      </c>
      <c r="E23774" t="str">
        <f t="shared" si="422"/>
        <v>4754400  0.572  0</v>
      </c>
    </row>
    <row r="23775" spans="1:5" x14ac:dyDescent="0.25">
      <c r="A23775">
        <f>A23774+params!$B$7</f>
        <v>4754600</v>
      </c>
      <c r="B23775">
        <f>B23774+params!$B$9</f>
        <v>0.57300000000000018</v>
      </c>
      <c r="C23775">
        <v>0</v>
      </c>
      <c r="E23775" t="str">
        <f t="shared" si="422"/>
        <v>4754600  0.573  0</v>
      </c>
    </row>
    <row r="23776" spans="1:5" x14ac:dyDescent="0.25">
      <c r="A23776">
        <f>A23775+params!$B$7</f>
        <v>4754800</v>
      </c>
      <c r="B23776">
        <f>B23775+params!$B$9</f>
        <v>0.57400000000000018</v>
      </c>
      <c r="C23776">
        <v>0</v>
      </c>
      <c r="E23776" t="str">
        <f t="shared" si="422"/>
        <v>4754800  0.574  0</v>
      </c>
    </row>
    <row r="23777" spans="1:5" x14ac:dyDescent="0.25">
      <c r="A23777">
        <f>A23776+params!$B$7</f>
        <v>4755000</v>
      </c>
      <c r="B23777">
        <f>B23776+params!$B$9</f>
        <v>0.57500000000000018</v>
      </c>
      <c r="C23777">
        <v>0</v>
      </c>
      <c r="E23777" t="str">
        <f t="shared" si="422"/>
        <v>4755000  0.575  0</v>
      </c>
    </row>
    <row r="23778" spans="1:5" x14ac:dyDescent="0.25">
      <c r="A23778">
        <f>A23777+params!$B$7</f>
        <v>4755200</v>
      </c>
      <c r="B23778">
        <f>B23777+params!$B$9</f>
        <v>0.57600000000000018</v>
      </c>
      <c r="C23778">
        <v>0</v>
      </c>
      <c r="E23778" t="str">
        <f t="shared" si="422"/>
        <v>4755200  0.576  0</v>
      </c>
    </row>
    <row r="23779" spans="1:5" x14ac:dyDescent="0.25">
      <c r="A23779">
        <f>A23778+params!$B$7</f>
        <v>4755400</v>
      </c>
      <c r="B23779">
        <f>B23778+params!$B$9</f>
        <v>0.57700000000000018</v>
      </c>
      <c r="C23779">
        <v>0</v>
      </c>
      <c r="E23779" t="str">
        <f t="shared" si="422"/>
        <v>4755400  0.577  0</v>
      </c>
    </row>
    <row r="23780" spans="1:5" x14ac:dyDescent="0.25">
      <c r="A23780">
        <f>A23779+params!$B$7</f>
        <v>4755600</v>
      </c>
      <c r="B23780">
        <f>B23779+params!$B$9</f>
        <v>0.57800000000000018</v>
      </c>
      <c r="C23780">
        <v>0</v>
      </c>
      <c r="E23780" t="str">
        <f t="shared" si="422"/>
        <v>4755600  0.578  0</v>
      </c>
    </row>
    <row r="23781" spans="1:5" x14ac:dyDescent="0.25">
      <c r="A23781">
        <f>A23780+params!$B$7</f>
        <v>4755800</v>
      </c>
      <c r="B23781">
        <f>B23780+params!$B$9</f>
        <v>0.57900000000000018</v>
      </c>
      <c r="C23781">
        <v>0</v>
      </c>
      <c r="E23781" t="str">
        <f t="shared" si="422"/>
        <v>4755800  0.579  0</v>
      </c>
    </row>
    <row r="23782" spans="1:5" x14ac:dyDescent="0.25">
      <c r="A23782">
        <f>A23781+params!$B$7</f>
        <v>4756000</v>
      </c>
      <c r="B23782">
        <f>B23781+params!$B$9</f>
        <v>0.58000000000000018</v>
      </c>
      <c r="C23782">
        <v>0</v>
      </c>
      <c r="E23782" t="str">
        <f t="shared" si="422"/>
        <v>4756000  0.58  0</v>
      </c>
    </row>
    <row r="23783" spans="1:5" x14ac:dyDescent="0.25">
      <c r="A23783">
        <f>A23782+params!$B$7</f>
        <v>4756200</v>
      </c>
      <c r="B23783">
        <f>B23782+params!$B$9</f>
        <v>0.58100000000000018</v>
      </c>
      <c r="C23783">
        <v>0</v>
      </c>
      <c r="E23783" t="str">
        <f t="shared" si="422"/>
        <v>4756200  0.581  0</v>
      </c>
    </row>
    <row r="23784" spans="1:5" x14ac:dyDescent="0.25">
      <c r="A23784">
        <f>A23783+params!$B$7</f>
        <v>4756400</v>
      </c>
      <c r="B23784">
        <f>B23783+params!$B$9</f>
        <v>0.58200000000000018</v>
      </c>
      <c r="C23784">
        <v>0</v>
      </c>
      <c r="E23784" t="str">
        <f t="shared" si="422"/>
        <v>4756400  0.582  0</v>
      </c>
    </row>
    <row r="23785" spans="1:5" x14ac:dyDescent="0.25">
      <c r="A23785">
        <f>A23784+params!$B$7</f>
        <v>4756600</v>
      </c>
      <c r="B23785">
        <f>B23784+params!$B$9</f>
        <v>0.58300000000000018</v>
      </c>
      <c r="C23785">
        <v>0</v>
      </c>
      <c r="E23785" t="str">
        <f t="shared" si="422"/>
        <v>4756600  0.583  0</v>
      </c>
    </row>
    <row r="23786" spans="1:5" x14ac:dyDescent="0.25">
      <c r="A23786">
        <f>A23785+params!$B$7</f>
        <v>4756800</v>
      </c>
      <c r="B23786">
        <f>B23785+params!$B$9</f>
        <v>0.58400000000000019</v>
      </c>
      <c r="C23786">
        <v>0</v>
      </c>
      <c r="E23786" t="str">
        <f t="shared" si="422"/>
        <v>4756800  0.584  0</v>
      </c>
    </row>
    <row r="23787" spans="1:5" x14ac:dyDescent="0.25">
      <c r="A23787">
        <f>A23786+params!$B$7</f>
        <v>4757000</v>
      </c>
      <c r="B23787">
        <f>B23786+params!$B$9</f>
        <v>0.58500000000000019</v>
      </c>
      <c r="C23787">
        <v>0</v>
      </c>
      <c r="E23787" t="str">
        <f t="shared" si="422"/>
        <v>4757000  0.585  0</v>
      </c>
    </row>
    <row r="23788" spans="1:5" x14ac:dyDescent="0.25">
      <c r="A23788">
        <f>A23787+params!$B$7</f>
        <v>4757200</v>
      </c>
      <c r="B23788">
        <f>B23787+params!$B$9</f>
        <v>0.58600000000000019</v>
      </c>
      <c r="C23788">
        <v>0</v>
      </c>
      <c r="E23788" t="str">
        <f t="shared" si="422"/>
        <v>4757200  0.586  0</v>
      </c>
    </row>
    <row r="23789" spans="1:5" x14ac:dyDescent="0.25">
      <c r="A23789">
        <f>A23788+params!$B$7</f>
        <v>4757400</v>
      </c>
      <c r="B23789">
        <f>B23788+params!$B$9</f>
        <v>0.58700000000000019</v>
      </c>
      <c r="C23789">
        <v>0</v>
      </c>
      <c r="E23789" t="str">
        <f t="shared" si="422"/>
        <v>4757400  0.587  0</v>
      </c>
    </row>
    <row r="23790" spans="1:5" x14ac:dyDescent="0.25">
      <c r="A23790">
        <f>A23789+params!$B$7</f>
        <v>4757600</v>
      </c>
      <c r="B23790">
        <f>B23789+params!$B$9</f>
        <v>0.58800000000000019</v>
      </c>
      <c r="C23790">
        <v>0</v>
      </c>
      <c r="E23790" t="str">
        <f t="shared" si="422"/>
        <v>4757600  0.588  0</v>
      </c>
    </row>
    <row r="23791" spans="1:5" x14ac:dyDescent="0.25">
      <c r="A23791">
        <f>A23790+params!$B$7</f>
        <v>4757800</v>
      </c>
      <c r="B23791">
        <f>B23790+params!$B$9</f>
        <v>0.58900000000000019</v>
      </c>
      <c r="C23791">
        <v>0</v>
      </c>
      <c r="E23791" t="str">
        <f t="shared" si="422"/>
        <v>4757800  0.589  0</v>
      </c>
    </row>
    <row r="23792" spans="1:5" x14ac:dyDescent="0.25">
      <c r="A23792">
        <f>A23791+params!$B$7</f>
        <v>4758000</v>
      </c>
      <c r="B23792">
        <f>B23791+params!$B$9</f>
        <v>0.59000000000000019</v>
      </c>
      <c r="C23792">
        <v>0</v>
      </c>
      <c r="E23792" t="str">
        <f t="shared" si="422"/>
        <v>4758000  0.59  0</v>
      </c>
    </row>
    <row r="23793" spans="1:5" x14ac:dyDescent="0.25">
      <c r="A23793">
        <f>A23792+params!$B$7</f>
        <v>4758200</v>
      </c>
      <c r="B23793">
        <f>B23792+params!$B$9</f>
        <v>0.59100000000000019</v>
      </c>
      <c r="C23793">
        <v>0</v>
      </c>
      <c r="E23793" t="str">
        <f t="shared" si="422"/>
        <v>4758200  0.591  0</v>
      </c>
    </row>
    <row r="23794" spans="1:5" x14ac:dyDescent="0.25">
      <c r="A23794">
        <f>A23793+params!$B$7</f>
        <v>4758400</v>
      </c>
      <c r="B23794">
        <f>B23793+params!$B$9</f>
        <v>0.59200000000000019</v>
      </c>
      <c r="C23794">
        <v>0</v>
      </c>
      <c r="E23794" t="str">
        <f t="shared" si="422"/>
        <v>4758400  0.592  0</v>
      </c>
    </row>
    <row r="23795" spans="1:5" x14ac:dyDescent="0.25">
      <c r="A23795">
        <f>A23794+params!$B$7</f>
        <v>4758600</v>
      </c>
      <c r="B23795">
        <f>B23794+params!$B$9</f>
        <v>0.59300000000000019</v>
      </c>
      <c r="C23795">
        <v>0</v>
      </c>
      <c r="E23795" t="str">
        <f t="shared" si="422"/>
        <v>4758600  0.593  0</v>
      </c>
    </row>
    <row r="23796" spans="1:5" x14ac:dyDescent="0.25">
      <c r="A23796">
        <f>A23795+params!$B$7</f>
        <v>4758800</v>
      </c>
      <c r="B23796">
        <f>B23795+params!$B$9</f>
        <v>0.59400000000000019</v>
      </c>
      <c r="C23796">
        <v>0</v>
      </c>
      <c r="E23796" t="str">
        <f t="shared" si="422"/>
        <v>4758800  0.594  0</v>
      </c>
    </row>
    <row r="23797" spans="1:5" x14ac:dyDescent="0.25">
      <c r="A23797">
        <f>A23796+params!$B$7</f>
        <v>4759000</v>
      </c>
      <c r="B23797">
        <f>B23796+params!$B$9</f>
        <v>0.5950000000000002</v>
      </c>
      <c r="C23797">
        <v>0</v>
      </c>
      <c r="E23797" t="str">
        <f t="shared" si="422"/>
        <v>4759000  0.595  0</v>
      </c>
    </row>
    <row r="23798" spans="1:5" x14ac:dyDescent="0.25">
      <c r="A23798">
        <f>A23797+params!$B$7</f>
        <v>4759200</v>
      </c>
      <c r="B23798">
        <f>B23797+params!$B$9</f>
        <v>0.5960000000000002</v>
      </c>
      <c r="C23798">
        <v>0</v>
      </c>
      <c r="E23798" t="str">
        <f t="shared" si="422"/>
        <v>4759200  0.596  0</v>
      </c>
    </row>
    <row r="23799" spans="1:5" x14ac:dyDescent="0.25">
      <c r="A23799">
        <f>A23798+params!$B$7</f>
        <v>4759400</v>
      </c>
      <c r="B23799">
        <f>B23798+params!$B$9</f>
        <v>0.5970000000000002</v>
      </c>
      <c r="C23799">
        <v>0</v>
      </c>
      <c r="E23799" t="str">
        <f t="shared" si="422"/>
        <v>4759400  0.597  0</v>
      </c>
    </row>
    <row r="23800" spans="1:5" x14ac:dyDescent="0.25">
      <c r="A23800">
        <f>A23799+params!$B$7</f>
        <v>4759600</v>
      </c>
      <c r="B23800">
        <f>B23799+params!$B$9</f>
        <v>0.5980000000000002</v>
      </c>
      <c r="C23800">
        <v>0</v>
      </c>
      <c r="E23800" t="str">
        <f t="shared" si="422"/>
        <v>4759600  0.598  0</v>
      </c>
    </row>
    <row r="23801" spans="1:5" x14ac:dyDescent="0.25">
      <c r="A23801">
        <f>A23800+params!$B$7</f>
        <v>4759800</v>
      </c>
      <c r="B23801">
        <f>B23800+params!$B$9</f>
        <v>0.5990000000000002</v>
      </c>
      <c r="C23801">
        <v>0</v>
      </c>
      <c r="E23801" t="str">
        <f t="shared" si="422"/>
        <v>4759800  0.599  0</v>
      </c>
    </row>
    <row r="23802" spans="1:5" x14ac:dyDescent="0.25">
      <c r="A23802">
        <f>A23801+params!$B$7</f>
        <v>4760000</v>
      </c>
      <c r="B23802">
        <f>B23801+params!$B$9</f>
        <v>0.6000000000000002</v>
      </c>
      <c r="C23802">
        <v>0</v>
      </c>
      <c r="E23802" t="str">
        <f t="shared" si="422"/>
        <v>4760000  0.6  0</v>
      </c>
    </row>
    <row r="23803" spans="1:5" x14ac:dyDescent="0.25">
      <c r="A23803">
        <f>A23802+params!$B$7</f>
        <v>4760200</v>
      </c>
      <c r="B23803">
        <f>B23802+params!$B$9</f>
        <v>0.6010000000000002</v>
      </c>
      <c r="C23803">
        <v>0</v>
      </c>
      <c r="E23803" t="str">
        <f t="shared" si="422"/>
        <v>4760200  0.601  0</v>
      </c>
    </row>
    <row r="23804" spans="1:5" x14ac:dyDescent="0.25">
      <c r="A23804">
        <f>A23803+params!$B$7</f>
        <v>4760400</v>
      </c>
      <c r="B23804">
        <f>B23803+params!$B$9</f>
        <v>0.6020000000000002</v>
      </c>
      <c r="C23804">
        <v>0</v>
      </c>
      <c r="E23804" t="str">
        <f t="shared" si="422"/>
        <v>4760400  0.602  0</v>
      </c>
    </row>
    <row r="23805" spans="1:5" x14ac:dyDescent="0.25">
      <c r="A23805">
        <f>A23804+params!$B$7</f>
        <v>4760600</v>
      </c>
      <c r="B23805">
        <f>B23804+params!$B$9</f>
        <v>0.6030000000000002</v>
      </c>
      <c r="C23805">
        <v>0</v>
      </c>
      <c r="E23805" t="str">
        <f t="shared" si="422"/>
        <v>4760600  0.603  0</v>
      </c>
    </row>
    <row r="23806" spans="1:5" x14ac:dyDescent="0.25">
      <c r="A23806">
        <f>A23805+params!$B$7</f>
        <v>4760800</v>
      </c>
      <c r="B23806">
        <f>B23805+params!$B$9</f>
        <v>0.6040000000000002</v>
      </c>
      <c r="C23806">
        <v>0</v>
      </c>
      <c r="E23806" t="str">
        <f t="shared" si="422"/>
        <v>4760800  0.604  0</v>
      </c>
    </row>
    <row r="23807" spans="1:5" x14ac:dyDescent="0.25">
      <c r="A23807">
        <f>A23806+params!$B$7</f>
        <v>4761000</v>
      </c>
      <c r="B23807">
        <f>B23806+params!$B$9</f>
        <v>0.6050000000000002</v>
      </c>
      <c r="C23807">
        <v>0</v>
      </c>
      <c r="E23807" t="str">
        <f t="shared" si="422"/>
        <v>4761000  0.605  0</v>
      </c>
    </row>
    <row r="23808" spans="1:5" x14ac:dyDescent="0.25">
      <c r="A23808">
        <f>A23807+params!$B$7</f>
        <v>4761200</v>
      </c>
      <c r="B23808">
        <f>B23807+params!$B$9</f>
        <v>0.60600000000000021</v>
      </c>
      <c r="C23808">
        <v>0</v>
      </c>
      <c r="E23808" t="str">
        <f t="shared" si="422"/>
        <v>4761200  0.606  0</v>
      </c>
    </row>
    <row r="23809" spans="1:5" x14ac:dyDescent="0.25">
      <c r="A23809">
        <f>A23808+params!$B$7</f>
        <v>4761400</v>
      </c>
      <c r="B23809">
        <f>B23808+params!$B$9</f>
        <v>0.60700000000000021</v>
      </c>
      <c r="C23809">
        <v>0</v>
      </c>
      <c r="E23809" t="str">
        <f t="shared" si="422"/>
        <v>4761400  0.607  0</v>
      </c>
    </row>
    <row r="23810" spans="1:5" x14ac:dyDescent="0.25">
      <c r="A23810">
        <f>A23809+params!$B$7</f>
        <v>4761600</v>
      </c>
      <c r="B23810">
        <f>B23809+params!$B$9</f>
        <v>0.60800000000000021</v>
      </c>
      <c r="C23810">
        <v>0</v>
      </c>
      <c r="E23810" t="str">
        <f t="shared" si="422"/>
        <v>4761600  0.608  0</v>
      </c>
    </row>
    <row r="23811" spans="1:5" x14ac:dyDescent="0.25">
      <c r="A23811">
        <f>A23810+params!$B$7</f>
        <v>4761800</v>
      </c>
      <c r="B23811">
        <f>B23810+params!$B$9</f>
        <v>0.60900000000000021</v>
      </c>
      <c r="C23811">
        <v>0</v>
      </c>
      <c r="E23811" t="str">
        <f t="shared" si="422"/>
        <v>4761800  0.609  0</v>
      </c>
    </row>
    <row r="23812" spans="1:5" x14ac:dyDescent="0.25">
      <c r="A23812">
        <f>A23811+params!$B$7</f>
        <v>4762000</v>
      </c>
      <c r="B23812">
        <f>B23811+params!$B$9</f>
        <v>0.61000000000000021</v>
      </c>
      <c r="C23812">
        <v>0</v>
      </c>
      <c r="E23812" t="str">
        <f t="shared" ref="E23812:E23875" si="423">SUBSTITUTE(CONCATENATE(A23812,"  ",B23812,"  ",C23812),",",".")</f>
        <v>4762000  0.61  0</v>
      </c>
    </row>
    <row r="23813" spans="1:5" x14ac:dyDescent="0.25">
      <c r="A23813">
        <f>A23812+params!$B$7</f>
        <v>4762200</v>
      </c>
      <c r="B23813">
        <f>B23812+params!$B$9</f>
        <v>0.61100000000000021</v>
      </c>
      <c r="C23813">
        <v>0</v>
      </c>
      <c r="E23813" t="str">
        <f t="shared" si="423"/>
        <v>4762200  0.611  0</v>
      </c>
    </row>
    <row r="23814" spans="1:5" x14ac:dyDescent="0.25">
      <c r="A23814">
        <f>A23813+params!$B$7</f>
        <v>4762400</v>
      </c>
      <c r="B23814">
        <f>B23813+params!$B$9</f>
        <v>0.61200000000000021</v>
      </c>
      <c r="C23814">
        <v>0</v>
      </c>
      <c r="E23814" t="str">
        <f t="shared" si="423"/>
        <v>4762400  0.612  0</v>
      </c>
    </row>
    <row r="23815" spans="1:5" x14ac:dyDescent="0.25">
      <c r="A23815">
        <f>A23814+params!$B$7</f>
        <v>4762600</v>
      </c>
      <c r="B23815">
        <f>B23814+params!$B$9</f>
        <v>0.61300000000000021</v>
      </c>
      <c r="C23815">
        <v>0</v>
      </c>
      <c r="E23815" t="str">
        <f t="shared" si="423"/>
        <v>4762600  0.613  0</v>
      </c>
    </row>
    <row r="23816" spans="1:5" x14ac:dyDescent="0.25">
      <c r="A23816">
        <f>A23815+params!$B$7</f>
        <v>4762800</v>
      </c>
      <c r="B23816">
        <f>B23815+params!$B$9</f>
        <v>0.61400000000000021</v>
      </c>
      <c r="C23816">
        <v>0</v>
      </c>
      <c r="E23816" t="str">
        <f t="shared" si="423"/>
        <v>4762800  0.614  0</v>
      </c>
    </row>
    <row r="23817" spans="1:5" x14ac:dyDescent="0.25">
      <c r="A23817">
        <f>A23816+params!$B$7</f>
        <v>4763000</v>
      </c>
      <c r="B23817">
        <f>B23816+params!$B$9</f>
        <v>0.61500000000000021</v>
      </c>
      <c r="C23817">
        <v>0</v>
      </c>
      <c r="E23817" t="str">
        <f t="shared" si="423"/>
        <v>4763000  0.615  0</v>
      </c>
    </row>
    <row r="23818" spans="1:5" x14ac:dyDescent="0.25">
      <c r="A23818">
        <f>A23817+params!$B$7</f>
        <v>4763200</v>
      </c>
      <c r="B23818">
        <f>B23817+params!$B$9</f>
        <v>0.61600000000000021</v>
      </c>
      <c r="C23818">
        <v>0</v>
      </c>
      <c r="E23818" t="str">
        <f t="shared" si="423"/>
        <v>4763200  0.616  0</v>
      </c>
    </row>
    <row r="23819" spans="1:5" x14ac:dyDescent="0.25">
      <c r="A23819">
        <f>A23818+params!$B$7</f>
        <v>4763400</v>
      </c>
      <c r="B23819">
        <f>B23818+params!$B$9</f>
        <v>0.61700000000000021</v>
      </c>
      <c r="C23819">
        <v>0</v>
      </c>
      <c r="E23819" t="str">
        <f t="shared" si="423"/>
        <v>4763400  0.617  0</v>
      </c>
    </row>
    <row r="23820" spans="1:5" x14ac:dyDescent="0.25">
      <c r="A23820">
        <f>A23819+params!$B$7</f>
        <v>4763600</v>
      </c>
      <c r="B23820">
        <f>B23819+params!$B$9</f>
        <v>0.61800000000000022</v>
      </c>
      <c r="C23820">
        <v>0</v>
      </c>
      <c r="E23820" t="str">
        <f t="shared" si="423"/>
        <v>4763600  0.618  0</v>
      </c>
    </row>
    <row r="23821" spans="1:5" x14ac:dyDescent="0.25">
      <c r="A23821">
        <f>A23820+params!$B$7</f>
        <v>4763800</v>
      </c>
      <c r="B23821">
        <f>B23820+params!$B$9</f>
        <v>0.61900000000000022</v>
      </c>
      <c r="C23821">
        <v>0</v>
      </c>
      <c r="E23821" t="str">
        <f t="shared" si="423"/>
        <v>4763800  0.619  0</v>
      </c>
    </row>
    <row r="23822" spans="1:5" x14ac:dyDescent="0.25">
      <c r="A23822">
        <f>A23821+params!$B$7</f>
        <v>4764000</v>
      </c>
      <c r="B23822">
        <f>B23821+params!$B$9</f>
        <v>0.62000000000000022</v>
      </c>
      <c r="C23822">
        <v>0</v>
      </c>
      <c r="E23822" t="str">
        <f t="shared" si="423"/>
        <v>4764000  0.62  0</v>
      </c>
    </row>
    <row r="23823" spans="1:5" x14ac:dyDescent="0.25">
      <c r="A23823">
        <f>A23822+params!$B$7</f>
        <v>4764200</v>
      </c>
      <c r="B23823">
        <f>B23822+params!$B$9</f>
        <v>0.62100000000000022</v>
      </c>
      <c r="C23823">
        <v>0</v>
      </c>
      <c r="E23823" t="str">
        <f t="shared" si="423"/>
        <v>4764200  0.621  0</v>
      </c>
    </row>
    <row r="23824" spans="1:5" x14ac:dyDescent="0.25">
      <c r="A23824">
        <f>A23823+params!$B$7</f>
        <v>4764400</v>
      </c>
      <c r="B23824">
        <f>B23823+params!$B$9</f>
        <v>0.62200000000000022</v>
      </c>
      <c r="C23824">
        <v>0</v>
      </c>
      <c r="E23824" t="str">
        <f t="shared" si="423"/>
        <v>4764400  0.622  0</v>
      </c>
    </row>
    <row r="23825" spans="1:5" x14ac:dyDescent="0.25">
      <c r="A23825">
        <f>A23824+params!$B$7</f>
        <v>4764600</v>
      </c>
      <c r="B23825">
        <f>B23824+params!$B$9</f>
        <v>0.62300000000000022</v>
      </c>
      <c r="C23825">
        <v>0</v>
      </c>
      <c r="E23825" t="str">
        <f t="shared" si="423"/>
        <v>4764600  0.623  0</v>
      </c>
    </row>
    <row r="23826" spans="1:5" x14ac:dyDescent="0.25">
      <c r="A23826">
        <f>A23825+params!$B$7</f>
        <v>4764800</v>
      </c>
      <c r="B23826">
        <f>B23825+params!$B$9</f>
        <v>0.62400000000000022</v>
      </c>
      <c r="C23826">
        <v>0</v>
      </c>
      <c r="E23826" t="str">
        <f t="shared" si="423"/>
        <v>4764800  0.624  0</v>
      </c>
    </row>
    <row r="23827" spans="1:5" x14ac:dyDescent="0.25">
      <c r="A23827">
        <f>A23826+params!$B$7</f>
        <v>4765000</v>
      </c>
      <c r="B23827">
        <f>B23826+params!$B$9</f>
        <v>0.62500000000000022</v>
      </c>
      <c r="C23827">
        <v>0</v>
      </c>
      <c r="E23827" t="str">
        <f t="shared" si="423"/>
        <v>4765000  0.625  0</v>
      </c>
    </row>
    <row r="23828" spans="1:5" x14ac:dyDescent="0.25">
      <c r="A23828">
        <f>A23827+params!$B$7</f>
        <v>4765200</v>
      </c>
      <c r="B23828">
        <f>B23827+params!$B$9</f>
        <v>0.62600000000000022</v>
      </c>
      <c r="C23828">
        <v>0</v>
      </c>
      <c r="E23828" t="str">
        <f t="shared" si="423"/>
        <v>4765200  0.626  0</v>
      </c>
    </row>
    <row r="23829" spans="1:5" x14ac:dyDescent="0.25">
      <c r="A23829">
        <f>A23828+params!$B$7</f>
        <v>4765400</v>
      </c>
      <c r="B23829">
        <f>B23828+params!$B$9</f>
        <v>0.62700000000000022</v>
      </c>
      <c r="C23829">
        <v>0</v>
      </c>
      <c r="E23829" t="str">
        <f t="shared" si="423"/>
        <v>4765400  0.627  0</v>
      </c>
    </row>
    <row r="23830" spans="1:5" x14ac:dyDescent="0.25">
      <c r="A23830">
        <f>A23829+params!$B$7</f>
        <v>4765600</v>
      </c>
      <c r="B23830">
        <f>B23829+params!$B$9</f>
        <v>0.62800000000000022</v>
      </c>
      <c r="C23830">
        <v>0</v>
      </c>
      <c r="E23830" t="str">
        <f t="shared" si="423"/>
        <v>4765600  0.628  0</v>
      </c>
    </row>
    <row r="23831" spans="1:5" x14ac:dyDescent="0.25">
      <c r="A23831">
        <f>A23830+params!$B$7</f>
        <v>4765800</v>
      </c>
      <c r="B23831">
        <f>B23830+params!$B$9</f>
        <v>0.62900000000000023</v>
      </c>
      <c r="C23831">
        <v>0</v>
      </c>
      <c r="E23831" t="str">
        <f t="shared" si="423"/>
        <v>4765800  0.629  0</v>
      </c>
    </row>
    <row r="23832" spans="1:5" x14ac:dyDescent="0.25">
      <c r="A23832">
        <f>A23831+params!$B$7</f>
        <v>4766000</v>
      </c>
      <c r="B23832">
        <f>B23831+params!$B$9</f>
        <v>0.63000000000000023</v>
      </c>
      <c r="C23832">
        <v>0</v>
      </c>
      <c r="E23832" t="str">
        <f t="shared" si="423"/>
        <v>4766000  0.63  0</v>
      </c>
    </row>
    <row r="23833" spans="1:5" x14ac:dyDescent="0.25">
      <c r="A23833">
        <f>A23832+params!$B$7</f>
        <v>4766200</v>
      </c>
      <c r="B23833">
        <f>B23832+params!$B$9</f>
        <v>0.63100000000000023</v>
      </c>
      <c r="C23833">
        <v>0</v>
      </c>
      <c r="E23833" t="str">
        <f t="shared" si="423"/>
        <v>4766200  0.631  0</v>
      </c>
    </row>
    <row r="23834" spans="1:5" x14ac:dyDescent="0.25">
      <c r="A23834">
        <f>A23833+params!$B$7</f>
        <v>4766400</v>
      </c>
      <c r="B23834">
        <f>B23833+params!$B$9</f>
        <v>0.63200000000000023</v>
      </c>
      <c r="C23834">
        <v>0</v>
      </c>
      <c r="E23834" t="str">
        <f t="shared" si="423"/>
        <v>4766400  0.632  0</v>
      </c>
    </row>
    <row r="23835" spans="1:5" x14ac:dyDescent="0.25">
      <c r="A23835">
        <f>A23834+params!$B$7</f>
        <v>4766600</v>
      </c>
      <c r="B23835">
        <f>B23834+params!$B$9</f>
        <v>0.63300000000000023</v>
      </c>
      <c r="C23835">
        <v>0</v>
      </c>
      <c r="E23835" t="str">
        <f t="shared" si="423"/>
        <v>4766600  0.633  0</v>
      </c>
    </row>
    <row r="23836" spans="1:5" x14ac:dyDescent="0.25">
      <c r="A23836">
        <f>A23835+params!$B$7</f>
        <v>4766800</v>
      </c>
      <c r="B23836">
        <f>B23835+params!$B$9</f>
        <v>0.63400000000000023</v>
      </c>
      <c r="C23836">
        <v>0</v>
      </c>
      <c r="E23836" t="str">
        <f t="shared" si="423"/>
        <v>4766800  0.634  0</v>
      </c>
    </row>
    <row r="23837" spans="1:5" x14ac:dyDescent="0.25">
      <c r="A23837">
        <f>A23836+params!$B$7</f>
        <v>4767000</v>
      </c>
      <c r="B23837">
        <f>B23836+params!$B$9</f>
        <v>0.63500000000000023</v>
      </c>
      <c r="C23837">
        <v>0</v>
      </c>
      <c r="E23837" t="str">
        <f t="shared" si="423"/>
        <v>4767000  0.635  0</v>
      </c>
    </row>
    <row r="23838" spans="1:5" x14ac:dyDescent="0.25">
      <c r="A23838">
        <f>A23837+params!$B$7</f>
        <v>4767200</v>
      </c>
      <c r="B23838">
        <f>B23837+params!$B$9</f>
        <v>0.63600000000000023</v>
      </c>
      <c r="C23838">
        <v>0</v>
      </c>
      <c r="E23838" t="str">
        <f t="shared" si="423"/>
        <v>4767200  0.636  0</v>
      </c>
    </row>
    <row r="23839" spans="1:5" x14ac:dyDescent="0.25">
      <c r="A23839">
        <f>A23838+params!$B$7</f>
        <v>4767400</v>
      </c>
      <c r="B23839">
        <f>B23838+params!$B$9</f>
        <v>0.63700000000000023</v>
      </c>
      <c r="C23839">
        <v>0</v>
      </c>
      <c r="E23839" t="str">
        <f t="shared" si="423"/>
        <v>4767400  0.637  0</v>
      </c>
    </row>
    <row r="23840" spans="1:5" x14ac:dyDescent="0.25">
      <c r="A23840">
        <f>A23839+params!$B$7</f>
        <v>4767600</v>
      </c>
      <c r="B23840">
        <f>B23839+params!$B$9</f>
        <v>0.63800000000000023</v>
      </c>
      <c r="C23840">
        <v>0</v>
      </c>
      <c r="E23840" t="str">
        <f t="shared" si="423"/>
        <v>4767600  0.638  0</v>
      </c>
    </row>
    <row r="23841" spans="1:5" x14ac:dyDescent="0.25">
      <c r="A23841">
        <f>A23840+params!$B$7</f>
        <v>4767800</v>
      </c>
      <c r="B23841">
        <f>B23840+params!$B$9</f>
        <v>0.63900000000000023</v>
      </c>
      <c r="C23841">
        <v>0</v>
      </c>
      <c r="E23841" t="str">
        <f t="shared" si="423"/>
        <v>4767800  0.639  0</v>
      </c>
    </row>
    <row r="23842" spans="1:5" x14ac:dyDescent="0.25">
      <c r="A23842">
        <f>A23841+params!$B$7</f>
        <v>4768000</v>
      </c>
      <c r="B23842">
        <f>B23841+params!$B$9</f>
        <v>0.64000000000000024</v>
      </c>
      <c r="C23842">
        <v>0</v>
      </c>
      <c r="E23842" t="str">
        <f t="shared" si="423"/>
        <v>4768000  0.64  0</v>
      </c>
    </row>
    <row r="23843" spans="1:5" x14ac:dyDescent="0.25">
      <c r="A23843">
        <f>A23842+params!$B$7</f>
        <v>4768200</v>
      </c>
      <c r="B23843">
        <f>B23842+params!$B$9</f>
        <v>0.64100000000000024</v>
      </c>
      <c r="C23843">
        <v>0</v>
      </c>
      <c r="E23843" t="str">
        <f t="shared" si="423"/>
        <v>4768200  0.641  0</v>
      </c>
    </row>
    <row r="23844" spans="1:5" x14ac:dyDescent="0.25">
      <c r="A23844">
        <f>A23843+params!$B$7</f>
        <v>4768400</v>
      </c>
      <c r="B23844">
        <f>B23843+params!$B$9</f>
        <v>0.64200000000000024</v>
      </c>
      <c r="C23844">
        <v>0</v>
      </c>
      <c r="E23844" t="str">
        <f t="shared" si="423"/>
        <v>4768400  0.642  0</v>
      </c>
    </row>
    <row r="23845" spans="1:5" x14ac:dyDescent="0.25">
      <c r="A23845">
        <f>A23844+params!$B$7</f>
        <v>4768600</v>
      </c>
      <c r="B23845">
        <f>B23844+params!$B$9</f>
        <v>0.64300000000000024</v>
      </c>
      <c r="C23845">
        <v>0</v>
      </c>
      <c r="E23845" t="str">
        <f t="shared" si="423"/>
        <v>4768600  0.643  0</v>
      </c>
    </row>
    <row r="23846" spans="1:5" x14ac:dyDescent="0.25">
      <c r="A23846">
        <f>A23845+params!$B$7</f>
        <v>4768800</v>
      </c>
      <c r="B23846">
        <f>B23845+params!$B$9</f>
        <v>0.64400000000000024</v>
      </c>
      <c r="C23846">
        <v>0</v>
      </c>
      <c r="E23846" t="str">
        <f t="shared" si="423"/>
        <v>4768800  0.644  0</v>
      </c>
    </row>
    <row r="23847" spans="1:5" x14ac:dyDescent="0.25">
      <c r="A23847">
        <f>A23846+params!$B$7</f>
        <v>4769000</v>
      </c>
      <c r="B23847">
        <f>B23846+params!$B$9</f>
        <v>0.64500000000000024</v>
      </c>
      <c r="C23847">
        <v>0</v>
      </c>
      <c r="E23847" t="str">
        <f t="shared" si="423"/>
        <v>4769000  0.645  0</v>
      </c>
    </row>
    <row r="23848" spans="1:5" x14ac:dyDescent="0.25">
      <c r="A23848">
        <f>A23847+params!$B$7</f>
        <v>4769200</v>
      </c>
      <c r="B23848">
        <f>B23847+params!$B$9</f>
        <v>0.64600000000000024</v>
      </c>
      <c r="C23848">
        <v>0</v>
      </c>
      <c r="E23848" t="str">
        <f t="shared" si="423"/>
        <v>4769200  0.646  0</v>
      </c>
    </row>
    <row r="23849" spans="1:5" x14ac:dyDescent="0.25">
      <c r="A23849">
        <f>A23848+params!$B$7</f>
        <v>4769400</v>
      </c>
      <c r="B23849">
        <f>B23848+params!$B$9</f>
        <v>0.64700000000000024</v>
      </c>
      <c r="C23849">
        <v>0</v>
      </c>
      <c r="E23849" t="str">
        <f t="shared" si="423"/>
        <v>4769400  0.647  0</v>
      </c>
    </row>
    <row r="23850" spans="1:5" x14ac:dyDescent="0.25">
      <c r="A23850">
        <f>A23849+params!$B$7</f>
        <v>4769600</v>
      </c>
      <c r="B23850">
        <f>B23849+params!$B$9</f>
        <v>0.64800000000000024</v>
      </c>
      <c r="C23850">
        <v>0</v>
      </c>
      <c r="E23850" t="str">
        <f t="shared" si="423"/>
        <v>4769600  0.648  0</v>
      </c>
    </row>
    <row r="23851" spans="1:5" x14ac:dyDescent="0.25">
      <c r="A23851">
        <f>A23850+params!$B$7</f>
        <v>4769800</v>
      </c>
      <c r="B23851">
        <f>B23850+params!$B$9</f>
        <v>0.64900000000000024</v>
      </c>
      <c r="C23851">
        <v>0</v>
      </c>
      <c r="E23851" t="str">
        <f t="shared" si="423"/>
        <v>4769800  0.649  0</v>
      </c>
    </row>
    <row r="23852" spans="1:5" x14ac:dyDescent="0.25">
      <c r="A23852">
        <f>A23851+params!$B$7</f>
        <v>4770000</v>
      </c>
      <c r="B23852">
        <f>B23851+params!$B$9</f>
        <v>0.65000000000000024</v>
      </c>
      <c r="C23852">
        <v>0</v>
      </c>
      <c r="E23852" t="str">
        <f t="shared" si="423"/>
        <v>4770000  0.65  0</v>
      </c>
    </row>
    <row r="23853" spans="1:5" x14ac:dyDescent="0.25">
      <c r="A23853">
        <f>A23852+params!$B$7</f>
        <v>4770200</v>
      </c>
      <c r="B23853">
        <f>B23852+params!$B$9</f>
        <v>0.65100000000000025</v>
      </c>
      <c r="C23853">
        <v>0</v>
      </c>
      <c r="E23853" t="str">
        <f t="shared" si="423"/>
        <v>4770200  0.651  0</v>
      </c>
    </row>
    <row r="23854" spans="1:5" x14ac:dyDescent="0.25">
      <c r="A23854">
        <f>A23853+params!$B$7</f>
        <v>4770400</v>
      </c>
      <c r="B23854">
        <f>B23853+params!$B$9</f>
        <v>0.65200000000000025</v>
      </c>
      <c r="C23854">
        <v>0</v>
      </c>
      <c r="E23854" t="str">
        <f t="shared" si="423"/>
        <v>4770400  0.652  0</v>
      </c>
    </row>
    <row r="23855" spans="1:5" x14ac:dyDescent="0.25">
      <c r="A23855">
        <f>A23854+params!$B$7</f>
        <v>4770600</v>
      </c>
      <c r="B23855">
        <f>B23854+params!$B$9</f>
        <v>0.65300000000000025</v>
      </c>
      <c r="C23855">
        <v>0</v>
      </c>
      <c r="E23855" t="str">
        <f t="shared" si="423"/>
        <v>4770600  0.653  0</v>
      </c>
    </row>
    <row r="23856" spans="1:5" x14ac:dyDescent="0.25">
      <c r="A23856">
        <f>A23855+params!$B$7</f>
        <v>4770800</v>
      </c>
      <c r="B23856">
        <f>B23855+params!$B$9</f>
        <v>0.65400000000000025</v>
      </c>
      <c r="C23856">
        <v>0</v>
      </c>
      <c r="E23856" t="str">
        <f t="shared" si="423"/>
        <v>4770800  0.654  0</v>
      </c>
    </row>
    <row r="23857" spans="1:5" x14ac:dyDescent="0.25">
      <c r="A23857">
        <f>A23856+params!$B$7</f>
        <v>4771000</v>
      </c>
      <c r="B23857">
        <f>B23856+params!$B$9</f>
        <v>0.65500000000000025</v>
      </c>
      <c r="C23857">
        <v>0</v>
      </c>
      <c r="E23857" t="str">
        <f t="shared" si="423"/>
        <v>4771000  0.655  0</v>
      </c>
    </row>
    <row r="23858" spans="1:5" x14ac:dyDescent="0.25">
      <c r="A23858">
        <f>A23857+params!$B$7</f>
        <v>4771200</v>
      </c>
      <c r="B23858">
        <f>B23857+params!$B$9</f>
        <v>0.65600000000000025</v>
      </c>
      <c r="C23858">
        <v>0</v>
      </c>
      <c r="E23858" t="str">
        <f t="shared" si="423"/>
        <v>4771200  0.656  0</v>
      </c>
    </row>
    <row r="23859" spans="1:5" x14ac:dyDescent="0.25">
      <c r="A23859">
        <f>A23858+params!$B$7</f>
        <v>4771400</v>
      </c>
      <c r="B23859">
        <f>B23858+params!$B$9</f>
        <v>0.65700000000000025</v>
      </c>
      <c r="C23859">
        <v>0</v>
      </c>
      <c r="E23859" t="str">
        <f t="shared" si="423"/>
        <v>4771400  0.657  0</v>
      </c>
    </row>
    <row r="23860" spans="1:5" x14ac:dyDescent="0.25">
      <c r="A23860">
        <f>A23859+params!$B$7</f>
        <v>4771600</v>
      </c>
      <c r="B23860">
        <f>B23859+params!$B$9</f>
        <v>0.65800000000000025</v>
      </c>
      <c r="C23860">
        <v>0</v>
      </c>
      <c r="E23860" t="str">
        <f t="shared" si="423"/>
        <v>4771600  0.658  0</v>
      </c>
    </row>
    <row r="23861" spans="1:5" x14ac:dyDescent="0.25">
      <c r="A23861">
        <f>A23860+params!$B$7</f>
        <v>4771800</v>
      </c>
      <c r="B23861">
        <f>B23860+params!$B$9</f>
        <v>0.65900000000000025</v>
      </c>
      <c r="C23861">
        <v>0</v>
      </c>
      <c r="E23861" t="str">
        <f t="shared" si="423"/>
        <v>4771800  0.659  0</v>
      </c>
    </row>
    <row r="23862" spans="1:5" x14ac:dyDescent="0.25">
      <c r="A23862">
        <f>A23861+params!$B$7</f>
        <v>4772000</v>
      </c>
      <c r="B23862">
        <f>B23861+params!$B$9</f>
        <v>0.66000000000000025</v>
      </c>
      <c r="C23862">
        <v>0</v>
      </c>
      <c r="E23862" t="str">
        <f t="shared" si="423"/>
        <v>4772000  0.66  0</v>
      </c>
    </row>
    <row r="23863" spans="1:5" x14ac:dyDescent="0.25">
      <c r="A23863">
        <f>A23862+params!$B$7</f>
        <v>4772200</v>
      </c>
      <c r="B23863">
        <f>B23862+params!$B$9</f>
        <v>0.66100000000000025</v>
      </c>
      <c r="C23863">
        <v>0</v>
      </c>
      <c r="E23863" t="str">
        <f t="shared" si="423"/>
        <v>4772200  0.661  0</v>
      </c>
    </row>
    <row r="23864" spans="1:5" x14ac:dyDescent="0.25">
      <c r="A23864">
        <f>A23863+params!$B$7</f>
        <v>4772400</v>
      </c>
      <c r="B23864">
        <f>B23863+params!$B$9</f>
        <v>0.66200000000000025</v>
      </c>
      <c r="C23864">
        <v>0</v>
      </c>
      <c r="E23864" t="str">
        <f t="shared" si="423"/>
        <v>4772400  0.662  0</v>
      </c>
    </row>
    <row r="23865" spans="1:5" x14ac:dyDescent="0.25">
      <c r="A23865">
        <f>A23864+params!$B$7</f>
        <v>4772600</v>
      </c>
      <c r="B23865">
        <f>B23864+params!$B$9</f>
        <v>0.66300000000000026</v>
      </c>
      <c r="C23865">
        <v>0</v>
      </c>
      <c r="E23865" t="str">
        <f t="shared" si="423"/>
        <v>4772600  0.663  0</v>
      </c>
    </row>
    <row r="23866" spans="1:5" x14ac:dyDescent="0.25">
      <c r="A23866">
        <f>A23865+params!$B$7</f>
        <v>4772800</v>
      </c>
      <c r="B23866">
        <f>B23865+params!$B$9</f>
        <v>0.66400000000000026</v>
      </c>
      <c r="C23866">
        <v>0</v>
      </c>
      <c r="E23866" t="str">
        <f t="shared" si="423"/>
        <v>4772800  0.664  0</v>
      </c>
    </row>
    <row r="23867" spans="1:5" x14ac:dyDescent="0.25">
      <c r="A23867">
        <f>A23866+params!$B$7</f>
        <v>4773000</v>
      </c>
      <c r="B23867">
        <f>B23866+params!$B$9</f>
        <v>0.66500000000000026</v>
      </c>
      <c r="C23867">
        <v>0</v>
      </c>
      <c r="E23867" t="str">
        <f t="shared" si="423"/>
        <v>4773000  0.665  0</v>
      </c>
    </row>
    <row r="23868" spans="1:5" x14ac:dyDescent="0.25">
      <c r="A23868">
        <f>A23867+params!$B$7</f>
        <v>4773200</v>
      </c>
      <c r="B23868">
        <f>B23867+params!$B$9</f>
        <v>0.66600000000000026</v>
      </c>
      <c r="C23868">
        <v>0</v>
      </c>
      <c r="E23868" t="str">
        <f t="shared" si="423"/>
        <v>4773200  0.666  0</v>
      </c>
    </row>
    <row r="23869" spans="1:5" x14ac:dyDescent="0.25">
      <c r="A23869">
        <f>A23868+params!$B$7</f>
        <v>4773400</v>
      </c>
      <c r="B23869">
        <f>B23868+params!$B$9</f>
        <v>0.66700000000000026</v>
      </c>
      <c r="C23869">
        <v>0</v>
      </c>
      <c r="E23869" t="str">
        <f t="shared" si="423"/>
        <v>4773400  0.667  0</v>
      </c>
    </row>
    <row r="23870" spans="1:5" x14ac:dyDescent="0.25">
      <c r="A23870">
        <f>A23869+params!$B$7</f>
        <v>4773600</v>
      </c>
      <c r="B23870">
        <f>B23869+params!$B$9</f>
        <v>0.66800000000000026</v>
      </c>
      <c r="C23870">
        <v>0</v>
      </c>
      <c r="E23870" t="str">
        <f t="shared" si="423"/>
        <v>4773600  0.668  0</v>
      </c>
    </row>
    <row r="23871" spans="1:5" x14ac:dyDescent="0.25">
      <c r="A23871">
        <f>A23870+params!$B$7</f>
        <v>4773800</v>
      </c>
      <c r="B23871">
        <f>B23870+params!$B$9</f>
        <v>0.66900000000000026</v>
      </c>
      <c r="C23871">
        <v>0</v>
      </c>
      <c r="E23871" t="str">
        <f t="shared" si="423"/>
        <v>4773800  0.669  0</v>
      </c>
    </row>
    <row r="23872" spans="1:5" x14ac:dyDescent="0.25">
      <c r="A23872">
        <f>A23871+params!$B$7</f>
        <v>4774000</v>
      </c>
      <c r="B23872">
        <f>B23871+params!$B$9</f>
        <v>0.67000000000000026</v>
      </c>
      <c r="C23872">
        <v>0</v>
      </c>
      <c r="E23872" t="str">
        <f t="shared" si="423"/>
        <v>4774000  0.67  0</v>
      </c>
    </row>
    <row r="23873" spans="1:5" x14ac:dyDescent="0.25">
      <c r="A23873">
        <f>A23872+params!$B$7</f>
        <v>4774200</v>
      </c>
      <c r="B23873">
        <f>B23872+params!$B$9</f>
        <v>0.67100000000000026</v>
      </c>
      <c r="C23873">
        <v>0</v>
      </c>
      <c r="E23873" t="str">
        <f t="shared" si="423"/>
        <v>4774200  0.671  0</v>
      </c>
    </row>
    <row r="23874" spans="1:5" x14ac:dyDescent="0.25">
      <c r="A23874">
        <f>A23873+params!$B$7</f>
        <v>4774400</v>
      </c>
      <c r="B23874">
        <f>B23873+params!$B$9</f>
        <v>0.67200000000000026</v>
      </c>
      <c r="C23874">
        <v>0</v>
      </c>
      <c r="E23874" t="str">
        <f t="shared" si="423"/>
        <v>4774400  0.672  0</v>
      </c>
    </row>
    <row r="23875" spans="1:5" x14ac:dyDescent="0.25">
      <c r="A23875">
        <f>A23874+params!$B$7</f>
        <v>4774600</v>
      </c>
      <c r="B23875">
        <f>B23874+params!$B$9</f>
        <v>0.67300000000000026</v>
      </c>
      <c r="C23875">
        <v>0</v>
      </c>
      <c r="E23875" t="str">
        <f t="shared" si="423"/>
        <v>4774600  0.673  0</v>
      </c>
    </row>
    <row r="23876" spans="1:5" x14ac:dyDescent="0.25">
      <c r="A23876">
        <f>A23875+params!$B$7</f>
        <v>4774800</v>
      </c>
      <c r="B23876">
        <f>B23875+params!$B$9</f>
        <v>0.67400000000000027</v>
      </c>
      <c r="C23876">
        <v>0</v>
      </c>
      <c r="E23876" t="str">
        <f t="shared" ref="E23876:E23939" si="424">SUBSTITUTE(CONCATENATE(A23876,"  ",B23876,"  ",C23876),",",".")</f>
        <v>4774800  0.674  0</v>
      </c>
    </row>
    <row r="23877" spans="1:5" x14ac:dyDescent="0.25">
      <c r="A23877">
        <f>A23876+params!$B$7</f>
        <v>4775000</v>
      </c>
      <c r="B23877">
        <f>B23876+params!$B$9</f>
        <v>0.67500000000000027</v>
      </c>
      <c r="C23877">
        <v>0</v>
      </c>
      <c r="E23877" t="str">
        <f t="shared" si="424"/>
        <v>4775000  0.675  0</v>
      </c>
    </row>
    <row r="23878" spans="1:5" x14ac:dyDescent="0.25">
      <c r="A23878">
        <f>A23877+params!$B$7</f>
        <v>4775200</v>
      </c>
      <c r="B23878">
        <f>B23877+params!$B$9</f>
        <v>0.67600000000000027</v>
      </c>
      <c r="C23878">
        <v>0</v>
      </c>
      <c r="E23878" t="str">
        <f t="shared" si="424"/>
        <v>4775200  0.676  0</v>
      </c>
    </row>
    <row r="23879" spans="1:5" x14ac:dyDescent="0.25">
      <c r="A23879">
        <f>A23878+params!$B$7</f>
        <v>4775400</v>
      </c>
      <c r="B23879">
        <f>B23878+params!$B$9</f>
        <v>0.67700000000000027</v>
      </c>
      <c r="C23879">
        <v>0</v>
      </c>
      <c r="E23879" t="str">
        <f t="shared" si="424"/>
        <v>4775400  0.677  0</v>
      </c>
    </row>
    <row r="23880" spans="1:5" x14ac:dyDescent="0.25">
      <c r="A23880">
        <f>A23879+params!$B$7</f>
        <v>4775600</v>
      </c>
      <c r="B23880">
        <f>B23879+params!$B$9</f>
        <v>0.67800000000000027</v>
      </c>
      <c r="C23880">
        <v>0</v>
      </c>
      <c r="E23880" t="str">
        <f t="shared" si="424"/>
        <v>4775600  0.678  0</v>
      </c>
    </row>
    <row r="23881" spans="1:5" x14ac:dyDescent="0.25">
      <c r="A23881">
        <f>A23880+params!$B$7</f>
        <v>4775800</v>
      </c>
      <c r="B23881">
        <f>B23880+params!$B$9</f>
        <v>0.67900000000000027</v>
      </c>
      <c r="C23881">
        <v>0</v>
      </c>
      <c r="E23881" t="str">
        <f t="shared" si="424"/>
        <v>4775800  0.679  0</v>
      </c>
    </row>
    <row r="23882" spans="1:5" x14ac:dyDescent="0.25">
      <c r="A23882">
        <f>A23881+params!$B$7</f>
        <v>4776000</v>
      </c>
      <c r="B23882">
        <f>B23881+params!$B$9</f>
        <v>0.68000000000000027</v>
      </c>
      <c r="C23882">
        <v>0</v>
      </c>
      <c r="E23882" t="str">
        <f t="shared" si="424"/>
        <v>4776000  0.68  0</v>
      </c>
    </row>
    <row r="23883" spans="1:5" x14ac:dyDescent="0.25">
      <c r="A23883">
        <f>A23882+params!$B$7</f>
        <v>4776200</v>
      </c>
      <c r="B23883">
        <f>B23882+params!$B$9</f>
        <v>0.68100000000000027</v>
      </c>
      <c r="C23883">
        <v>0</v>
      </c>
      <c r="E23883" t="str">
        <f t="shared" si="424"/>
        <v>4776200  0.681  0</v>
      </c>
    </row>
    <row r="23884" spans="1:5" x14ac:dyDescent="0.25">
      <c r="A23884">
        <f>A23883+params!$B$7</f>
        <v>4776400</v>
      </c>
      <c r="B23884">
        <f>B23883+params!$B$9</f>
        <v>0.68200000000000027</v>
      </c>
      <c r="C23884">
        <v>0</v>
      </c>
      <c r="E23884" t="str">
        <f t="shared" si="424"/>
        <v>4776400  0.682  0</v>
      </c>
    </row>
    <row r="23885" spans="1:5" x14ac:dyDescent="0.25">
      <c r="A23885">
        <f>A23884+params!$B$7</f>
        <v>4776600</v>
      </c>
      <c r="B23885">
        <f>B23884+params!$B$9</f>
        <v>0.68300000000000027</v>
      </c>
      <c r="C23885">
        <v>0</v>
      </c>
      <c r="E23885" t="str">
        <f t="shared" si="424"/>
        <v>4776600  0.683  0</v>
      </c>
    </row>
    <row r="23886" spans="1:5" x14ac:dyDescent="0.25">
      <c r="A23886">
        <f>A23885+params!$B$7</f>
        <v>4776800</v>
      </c>
      <c r="B23886">
        <f>B23885+params!$B$9</f>
        <v>0.68400000000000027</v>
      </c>
      <c r="C23886">
        <v>0</v>
      </c>
      <c r="E23886" t="str">
        <f t="shared" si="424"/>
        <v>4776800  0.684  0</v>
      </c>
    </row>
    <row r="23887" spans="1:5" x14ac:dyDescent="0.25">
      <c r="A23887">
        <f>A23886+params!$B$7</f>
        <v>4777000</v>
      </c>
      <c r="B23887">
        <f>B23886+params!$B$9</f>
        <v>0.68500000000000028</v>
      </c>
      <c r="C23887">
        <v>0</v>
      </c>
      <c r="E23887" t="str">
        <f t="shared" si="424"/>
        <v>4777000  0.685  0</v>
      </c>
    </row>
    <row r="23888" spans="1:5" x14ac:dyDescent="0.25">
      <c r="A23888">
        <f>A23887+params!$B$7</f>
        <v>4777200</v>
      </c>
      <c r="B23888">
        <f>B23887+params!$B$9</f>
        <v>0.68600000000000028</v>
      </c>
      <c r="C23888">
        <v>0</v>
      </c>
      <c r="E23888" t="str">
        <f t="shared" si="424"/>
        <v>4777200  0.686  0</v>
      </c>
    </row>
    <row r="23889" spans="1:5" x14ac:dyDescent="0.25">
      <c r="A23889">
        <f>A23888+params!$B$7</f>
        <v>4777400</v>
      </c>
      <c r="B23889">
        <f>B23888+params!$B$9</f>
        <v>0.68700000000000028</v>
      </c>
      <c r="C23889">
        <v>0</v>
      </c>
      <c r="E23889" t="str">
        <f t="shared" si="424"/>
        <v>4777400  0.687  0</v>
      </c>
    </row>
    <row r="23890" spans="1:5" x14ac:dyDescent="0.25">
      <c r="A23890">
        <f>A23889+params!$B$7</f>
        <v>4777600</v>
      </c>
      <c r="B23890">
        <f>B23889+params!$B$9</f>
        <v>0.68800000000000028</v>
      </c>
      <c r="C23890">
        <v>0</v>
      </c>
      <c r="E23890" t="str">
        <f t="shared" si="424"/>
        <v>4777600  0.688  0</v>
      </c>
    </row>
    <row r="23891" spans="1:5" x14ac:dyDescent="0.25">
      <c r="A23891">
        <f>A23890+params!$B$7</f>
        <v>4777800</v>
      </c>
      <c r="B23891">
        <f>B23890+params!$B$9</f>
        <v>0.68900000000000028</v>
      </c>
      <c r="C23891">
        <v>0</v>
      </c>
      <c r="E23891" t="str">
        <f t="shared" si="424"/>
        <v>4777800  0.689  0</v>
      </c>
    </row>
    <row r="23892" spans="1:5" x14ac:dyDescent="0.25">
      <c r="A23892">
        <f>A23891+params!$B$7</f>
        <v>4778000</v>
      </c>
      <c r="B23892">
        <f>B23891+params!$B$9</f>
        <v>0.69000000000000028</v>
      </c>
      <c r="C23892">
        <v>0</v>
      </c>
      <c r="E23892" t="str">
        <f t="shared" si="424"/>
        <v>4778000  0.69  0</v>
      </c>
    </row>
    <row r="23893" spans="1:5" x14ac:dyDescent="0.25">
      <c r="A23893">
        <f>A23892+params!$B$7</f>
        <v>4778200</v>
      </c>
      <c r="B23893">
        <f>B23892+params!$B$9</f>
        <v>0.69100000000000028</v>
      </c>
      <c r="C23893">
        <v>0</v>
      </c>
      <c r="E23893" t="str">
        <f t="shared" si="424"/>
        <v>4778200  0.691  0</v>
      </c>
    </row>
    <row r="23894" spans="1:5" x14ac:dyDescent="0.25">
      <c r="A23894">
        <f>A23893+params!$B$7</f>
        <v>4778400</v>
      </c>
      <c r="B23894">
        <f>B23893+params!$B$9</f>
        <v>0.69200000000000028</v>
      </c>
      <c r="C23894">
        <v>0</v>
      </c>
      <c r="E23894" t="str">
        <f t="shared" si="424"/>
        <v>4778400  0.692  0</v>
      </c>
    </row>
    <row r="23895" spans="1:5" x14ac:dyDescent="0.25">
      <c r="A23895">
        <f>A23894+params!$B$7</f>
        <v>4778600</v>
      </c>
      <c r="B23895">
        <f>B23894+params!$B$9</f>
        <v>0.69300000000000028</v>
      </c>
      <c r="C23895">
        <v>0</v>
      </c>
      <c r="E23895" t="str">
        <f t="shared" si="424"/>
        <v>4778600  0.693  0</v>
      </c>
    </row>
    <row r="23896" spans="1:5" x14ac:dyDescent="0.25">
      <c r="A23896">
        <f>A23895+params!$B$7</f>
        <v>4778800</v>
      </c>
      <c r="B23896">
        <f>B23895+params!$B$9</f>
        <v>0.69400000000000028</v>
      </c>
      <c r="C23896">
        <v>0</v>
      </c>
      <c r="E23896" t="str">
        <f t="shared" si="424"/>
        <v>4778800  0.694  0</v>
      </c>
    </row>
    <row r="23897" spans="1:5" x14ac:dyDescent="0.25">
      <c r="A23897">
        <f>A23896+params!$B$7</f>
        <v>4779000</v>
      </c>
      <c r="B23897">
        <f>B23896+params!$B$9</f>
        <v>0.69500000000000028</v>
      </c>
      <c r="C23897">
        <v>0</v>
      </c>
      <c r="E23897" t="str">
        <f t="shared" si="424"/>
        <v>4779000  0.695  0</v>
      </c>
    </row>
    <row r="23898" spans="1:5" x14ac:dyDescent="0.25">
      <c r="A23898">
        <f>A23897+params!$B$7</f>
        <v>4779200</v>
      </c>
      <c r="B23898">
        <f>B23897+params!$B$9</f>
        <v>0.69600000000000029</v>
      </c>
      <c r="C23898">
        <v>0</v>
      </c>
      <c r="E23898" t="str">
        <f t="shared" si="424"/>
        <v>4779200  0.696  0</v>
      </c>
    </row>
    <row r="23899" spans="1:5" x14ac:dyDescent="0.25">
      <c r="A23899">
        <f>A23898+params!$B$7</f>
        <v>4779400</v>
      </c>
      <c r="B23899">
        <f>B23898+params!$B$9</f>
        <v>0.69700000000000029</v>
      </c>
      <c r="C23899">
        <v>0</v>
      </c>
      <c r="E23899" t="str">
        <f t="shared" si="424"/>
        <v>4779400  0.697  0</v>
      </c>
    </row>
    <row r="23900" spans="1:5" x14ac:dyDescent="0.25">
      <c r="A23900">
        <f>A23899+params!$B$7</f>
        <v>4779600</v>
      </c>
      <c r="B23900">
        <f>B23899+params!$B$9</f>
        <v>0.69800000000000029</v>
      </c>
      <c r="C23900">
        <v>0</v>
      </c>
      <c r="E23900" t="str">
        <f t="shared" si="424"/>
        <v>4779600  0.698  0</v>
      </c>
    </row>
    <row r="23901" spans="1:5" x14ac:dyDescent="0.25">
      <c r="A23901">
        <f>A23900+params!$B$7</f>
        <v>4779800</v>
      </c>
      <c r="B23901">
        <f>B23900+params!$B$9</f>
        <v>0.69900000000000029</v>
      </c>
      <c r="C23901">
        <v>0</v>
      </c>
      <c r="E23901" t="str">
        <f t="shared" si="424"/>
        <v>4779800  0.699  0</v>
      </c>
    </row>
    <row r="23902" spans="1:5" x14ac:dyDescent="0.25">
      <c r="A23902">
        <f>A23901+params!$B$7</f>
        <v>4780000</v>
      </c>
      <c r="B23902">
        <f>B23901+params!$B$9</f>
        <v>0.70000000000000029</v>
      </c>
      <c r="C23902">
        <v>0</v>
      </c>
      <c r="E23902" t="str">
        <f t="shared" si="424"/>
        <v>4780000  0.7  0</v>
      </c>
    </row>
    <row r="23903" spans="1:5" x14ac:dyDescent="0.25">
      <c r="A23903">
        <f>A23902+params!$B$7</f>
        <v>4780200</v>
      </c>
      <c r="B23903">
        <f>B23902+params!$B$9</f>
        <v>0.70100000000000029</v>
      </c>
      <c r="C23903">
        <v>0</v>
      </c>
      <c r="E23903" t="str">
        <f t="shared" si="424"/>
        <v>4780200  0.701  0</v>
      </c>
    </row>
    <row r="23904" spans="1:5" x14ac:dyDescent="0.25">
      <c r="A23904">
        <f>A23903+params!$B$7</f>
        <v>4780400</v>
      </c>
      <c r="B23904">
        <f>B23903+params!$B$9</f>
        <v>0.70200000000000029</v>
      </c>
      <c r="C23904">
        <v>0</v>
      </c>
      <c r="E23904" t="str">
        <f t="shared" si="424"/>
        <v>4780400  0.702  0</v>
      </c>
    </row>
    <row r="23905" spans="1:5" x14ac:dyDescent="0.25">
      <c r="A23905">
        <f>A23904+params!$B$7</f>
        <v>4780600</v>
      </c>
      <c r="B23905">
        <f>B23904+params!$B$9</f>
        <v>0.70300000000000029</v>
      </c>
      <c r="C23905">
        <v>0</v>
      </c>
      <c r="E23905" t="str">
        <f t="shared" si="424"/>
        <v>4780600  0.703  0</v>
      </c>
    </row>
    <row r="23906" spans="1:5" x14ac:dyDescent="0.25">
      <c r="A23906">
        <f>A23905+params!$B$7</f>
        <v>4780800</v>
      </c>
      <c r="B23906">
        <f>B23905+params!$B$9</f>
        <v>0.70400000000000029</v>
      </c>
      <c r="C23906">
        <v>0</v>
      </c>
      <c r="E23906" t="str">
        <f t="shared" si="424"/>
        <v>4780800  0.704  0</v>
      </c>
    </row>
    <row r="23907" spans="1:5" x14ac:dyDescent="0.25">
      <c r="A23907">
        <f>A23906+params!$B$7</f>
        <v>4781000</v>
      </c>
      <c r="B23907">
        <f>B23906+params!$B$9</f>
        <v>0.70500000000000029</v>
      </c>
      <c r="C23907">
        <v>0</v>
      </c>
      <c r="E23907" t="str">
        <f t="shared" si="424"/>
        <v>4781000  0.705  0</v>
      </c>
    </row>
    <row r="23908" spans="1:5" x14ac:dyDescent="0.25">
      <c r="A23908">
        <f>A23907+params!$B$7</f>
        <v>4781200</v>
      </c>
      <c r="B23908">
        <f>B23907+params!$B$9</f>
        <v>0.70600000000000029</v>
      </c>
      <c r="C23908">
        <v>0</v>
      </c>
      <c r="E23908" t="str">
        <f t="shared" si="424"/>
        <v>4781200  0.706  0</v>
      </c>
    </row>
    <row r="23909" spans="1:5" x14ac:dyDescent="0.25">
      <c r="A23909">
        <f>A23908+params!$B$7</f>
        <v>4781400</v>
      </c>
      <c r="B23909">
        <f>B23908+params!$B$9</f>
        <v>0.70700000000000029</v>
      </c>
      <c r="C23909">
        <v>0</v>
      </c>
      <c r="E23909" t="str">
        <f t="shared" si="424"/>
        <v>4781400  0.707  0</v>
      </c>
    </row>
    <row r="23910" spans="1:5" x14ac:dyDescent="0.25">
      <c r="A23910">
        <f>A23909+params!$B$7</f>
        <v>4781600</v>
      </c>
      <c r="B23910">
        <f>B23909+params!$B$9</f>
        <v>0.7080000000000003</v>
      </c>
      <c r="C23910">
        <v>0</v>
      </c>
      <c r="E23910" t="str">
        <f t="shared" si="424"/>
        <v>4781600  0.708  0</v>
      </c>
    </row>
    <row r="23911" spans="1:5" x14ac:dyDescent="0.25">
      <c r="A23911">
        <f>A23910+params!$B$7</f>
        <v>4781800</v>
      </c>
      <c r="B23911">
        <f>B23910+params!$B$9</f>
        <v>0.7090000000000003</v>
      </c>
      <c r="C23911">
        <v>0</v>
      </c>
      <c r="E23911" t="str">
        <f t="shared" si="424"/>
        <v>4781800  0.709  0</v>
      </c>
    </row>
    <row r="23912" spans="1:5" x14ac:dyDescent="0.25">
      <c r="A23912">
        <f>A23911+params!$B$7</f>
        <v>4782000</v>
      </c>
      <c r="B23912">
        <f>B23911+params!$B$9</f>
        <v>0.7100000000000003</v>
      </c>
      <c r="C23912">
        <v>0</v>
      </c>
      <c r="E23912" t="str">
        <f t="shared" si="424"/>
        <v>4782000  0.71  0</v>
      </c>
    </row>
    <row r="23913" spans="1:5" x14ac:dyDescent="0.25">
      <c r="A23913">
        <f>A23912+params!$B$7</f>
        <v>4782200</v>
      </c>
      <c r="B23913">
        <f>B23912+params!$B$9</f>
        <v>0.7110000000000003</v>
      </c>
      <c r="C23913">
        <v>0</v>
      </c>
      <c r="E23913" t="str">
        <f t="shared" si="424"/>
        <v>4782200  0.711  0</v>
      </c>
    </row>
    <row r="23914" spans="1:5" x14ac:dyDescent="0.25">
      <c r="A23914">
        <f>A23913+params!$B$7</f>
        <v>4782400</v>
      </c>
      <c r="B23914">
        <f>B23913+params!$B$9</f>
        <v>0.7120000000000003</v>
      </c>
      <c r="C23914">
        <v>0</v>
      </c>
      <c r="E23914" t="str">
        <f t="shared" si="424"/>
        <v>4782400  0.712  0</v>
      </c>
    </row>
    <row r="23915" spans="1:5" x14ac:dyDescent="0.25">
      <c r="A23915">
        <f>A23914+params!$B$7</f>
        <v>4782600</v>
      </c>
      <c r="B23915">
        <f>B23914+params!$B$9</f>
        <v>0.7130000000000003</v>
      </c>
      <c r="C23915">
        <v>0</v>
      </c>
      <c r="E23915" t="str">
        <f t="shared" si="424"/>
        <v>4782600  0.713  0</v>
      </c>
    </row>
    <row r="23916" spans="1:5" x14ac:dyDescent="0.25">
      <c r="A23916">
        <f>A23915+params!$B$7</f>
        <v>4782800</v>
      </c>
      <c r="B23916">
        <f>B23915+params!$B$9</f>
        <v>0.7140000000000003</v>
      </c>
      <c r="C23916">
        <v>0</v>
      </c>
      <c r="E23916" t="str">
        <f t="shared" si="424"/>
        <v>4782800  0.714  0</v>
      </c>
    </row>
    <row r="23917" spans="1:5" x14ac:dyDescent="0.25">
      <c r="A23917">
        <f>A23916+params!$B$7</f>
        <v>4783000</v>
      </c>
      <c r="B23917">
        <f>B23916+params!$B$9</f>
        <v>0.7150000000000003</v>
      </c>
      <c r="C23917">
        <v>0</v>
      </c>
      <c r="E23917" t="str">
        <f t="shared" si="424"/>
        <v>4783000  0.715  0</v>
      </c>
    </row>
    <row r="23918" spans="1:5" x14ac:dyDescent="0.25">
      <c r="A23918">
        <f>A23917+params!$B$7</f>
        <v>4783200</v>
      </c>
      <c r="B23918">
        <f>B23917+params!$B$9</f>
        <v>0.7160000000000003</v>
      </c>
      <c r="C23918">
        <v>0</v>
      </c>
      <c r="E23918" t="str">
        <f t="shared" si="424"/>
        <v>4783200  0.716  0</v>
      </c>
    </row>
    <row r="23919" spans="1:5" x14ac:dyDescent="0.25">
      <c r="A23919">
        <f>A23918+params!$B$7</f>
        <v>4783400</v>
      </c>
      <c r="B23919">
        <f>B23918+params!$B$9</f>
        <v>0.7170000000000003</v>
      </c>
      <c r="C23919">
        <v>0</v>
      </c>
      <c r="E23919" t="str">
        <f t="shared" si="424"/>
        <v>4783400  0.717  0</v>
      </c>
    </row>
    <row r="23920" spans="1:5" x14ac:dyDescent="0.25">
      <c r="A23920">
        <f>A23919+params!$B$7</f>
        <v>4783600</v>
      </c>
      <c r="B23920">
        <f>B23919+params!$B$9</f>
        <v>0.7180000000000003</v>
      </c>
      <c r="C23920">
        <v>0</v>
      </c>
      <c r="E23920" t="str">
        <f t="shared" si="424"/>
        <v>4783600  0.718  0</v>
      </c>
    </row>
    <row r="23921" spans="1:5" x14ac:dyDescent="0.25">
      <c r="A23921">
        <f>A23920+params!$B$7</f>
        <v>4783800</v>
      </c>
      <c r="B23921">
        <f>B23920+params!$B$9</f>
        <v>0.71900000000000031</v>
      </c>
      <c r="C23921">
        <v>0</v>
      </c>
      <c r="E23921" t="str">
        <f t="shared" si="424"/>
        <v>4783800  0.719  0</v>
      </c>
    </row>
    <row r="23922" spans="1:5" x14ac:dyDescent="0.25">
      <c r="A23922">
        <f>A23921+params!$B$7</f>
        <v>4784000</v>
      </c>
      <c r="B23922">
        <f>B23921+params!$B$9</f>
        <v>0.72000000000000031</v>
      </c>
      <c r="C23922">
        <v>0</v>
      </c>
      <c r="E23922" t="str">
        <f t="shared" si="424"/>
        <v>4784000  0.72  0</v>
      </c>
    </row>
    <row r="23923" spans="1:5" x14ac:dyDescent="0.25">
      <c r="A23923">
        <f>A23922+params!$B$7</f>
        <v>4784200</v>
      </c>
      <c r="B23923">
        <f>B23922+params!$B$9</f>
        <v>0.72100000000000031</v>
      </c>
      <c r="C23923">
        <v>0</v>
      </c>
      <c r="E23923" t="str">
        <f t="shared" si="424"/>
        <v>4784200  0.721  0</v>
      </c>
    </row>
    <row r="23924" spans="1:5" x14ac:dyDescent="0.25">
      <c r="A23924">
        <f>A23923+params!$B$7</f>
        <v>4784400</v>
      </c>
      <c r="B23924">
        <f>B23923+params!$B$9</f>
        <v>0.72200000000000031</v>
      </c>
      <c r="C23924">
        <v>0</v>
      </c>
      <c r="E23924" t="str">
        <f t="shared" si="424"/>
        <v>4784400  0.722  0</v>
      </c>
    </row>
    <row r="23925" spans="1:5" x14ac:dyDescent="0.25">
      <c r="A23925">
        <f>A23924+params!$B$7</f>
        <v>4784600</v>
      </c>
      <c r="B23925">
        <f>B23924+params!$B$9</f>
        <v>0.72300000000000031</v>
      </c>
      <c r="C23925">
        <v>0</v>
      </c>
      <c r="E23925" t="str">
        <f t="shared" si="424"/>
        <v>4784600  0.723  0</v>
      </c>
    </row>
    <row r="23926" spans="1:5" x14ac:dyDescent="0.25">
      <c r="A23926">
        <f>A23925+params!$B$7</f>
        <v>4784800</v>
      </c>
      <c r="B23926">
        <f>B23925+params!$B$9</f>
        <v>0.72400000000000031</v>
      </c>
      <c r="C23926">
        <v>0</v>
      </c>
      <c r="E23926" t="str">
        <f t="shared" si="424"/>
        <v>4784800  0.724  0</v>
      </c>
    </row>
    <row r="23927" spans="1:5" x14ac:dyDescent="0.25">
      <c r="A23927">
        <f>A23926+params!$B$7</f>
        <v>4785000</v>
      </c>
      <c r="B23927">
        <f>B23926+params!$B$9</f>
        <v>0.72500000000000031</v>
      </c>
      <c r="C23927">
        <v>0</v>
      </c>
      <c r="E23927" t="str">
        <f t="shared" si="424"/>
        <v>4785000  0.725  0</v>
      </c>
    </row>
    <row r="23928" spans="1:5" x14ac:dyDescent="0.25">
      <c r="A23928">
        <f>A23927+params!$B$7</f>
        <v>4785200</v>
      </c>
      <c r="B23928">
        <f>B23927+params!$B$9</f>
        <v>0.72600000000000031</v>
      </c>
      <c r="C23928">
        <v>0</v>
      </c>
      <c r="E23928" t="str">
        <f t="shared" si="424"/>
        <v>4785200  0.726  0</v>
      </c>
    </row>
    <row r="23929" spans="1:5" x14ac:dyDescent="0.25">
      <c r="A23929">
        <f>A23928+params!$B$7</f>
        <v>4785400</v>
      </c>
      <c r="B23929">
        <f>B23928+params!$B$9</f>
        <v>0.72700000000000031</v>
      </c>
      <c r="C23929">
        <v>0</v>
      </c>
      <c r="E23929" t="str">
        <f t="shared" si="424"/>
        <v>4785400  0.727  0</v>
      </c>
    </row>
    <row r="23930" spans="1:5" x14ac:dyDescent="0.25">
      <c r="A23930">
        <f>A23929+params!$B$7</f>
        <v>4785600</v>
      </c>
      <c r="B23930">
        <f>B23929+params!$B$9</f>
        <v>0.72800000000000031</v>
      </c>
      <c r="C23930">
        <v>0</v>
      </c>
      <c r="E23930" t="str">
        <f t="shared" si="424"/>
        <v>4785600  0.728  0</v>
      </c>
    </row>
    <row r="23931" spans="1:5" x14ac:dyDescent="0.25">
      <c r="A23931">
        <f>A23930+params!$B$7</f>
        <v>4785800</v>
      </c>
      <c r="B23931">
        <f>B23930+params!$B$9</f>
        <v>0.72900000000000031</v>
      </c>
      <c r="C23931">
        <v>0</v>
      </c>
      <c r="E23931" t="str">
        <f t="shared" si="424"/>
        <v>4785800  0.729  0</v>
      </c>
    </row>
    <row r="23932" spans="1:5" x14ac:dyDescent="0.25">
      <c r="A23932">
        <f>A23931+params!$B$7</f>
        <v>4786000</v>
      </c>
      <c r="B23932">
        <f>B23931+params!$B$9</f>
        <v>0.73000000000000032</v>
      </c>
      <c r="C23932">
        <v>0</v>
      </c>
      <c r="E23932" t="str">
        <f t="shared" si="424"/>
        <v>4786000  0.73  0</v>
      </c>
    </row>
    <row r="23933" spans="1:5" x14ac:dyDescent="0.25">
      <c r="A23933">
        <f>A23932+params!$B$7</f>
        <v>4786200</v>
      </c>
      <c r="B23933">
        <f>B23932+params!$B$9</f>
        <v>0.73100000000000032</v>
      </c>
      <c r="C23933">
        <v>0</v>
      </c>
      <c r="E23933" t="str">
        <f t="shared" si="424"/>
        <v>4786200  0.731  0</v>
      </c>
    </row>
    <row r="23934" spans="1:5" x14ac:dyDescent="0.25">
      <c r="A23934">
        <f>A23933+params!$B$7</f>
        <v>4786400</v>
      </c>
      <c r="B23934">
        <f>B23933+params!$B$9</f>
        <v>0.73200000000000032</v>
      </c>
      <c r="C23934">
        <v>0</v>
      </c>
      <c r="E23934" t="str">
        <f t="shared" si="424"/>
        <v>4786400  0.732  0</v>
      </c>
    </row>
    <row r="23935" spans="1:5" x14ac:dyDescent="0.25">
      <c r="A23935">
        <f>A23934+params!$B$7</f>
        <v>4786600</v>
      </c>
      <c r="B23935">
        <f>B23934+params!$B$9</f>
        <v>0.73300000000000032</v>
      </c>
      <c r="C23935">
        <v>0</v>
      </c>
      <c r="E23935" t="str">
        <f t="shared" si="424"/>
        <v>4786600  0.733  0</v>
      </c>
    </row>
    <row r="23936" spans="1:5" x14ac:dyDescent="0.25">
      <c r="A23936">
        <f>A23935+params!$B$7</f>
        <v>4786800</v>
      </c>
      <c r="B23936">
        <f>B23935+params!$B$9</f>
        <v>0.73400000000000032</v>
      </c>
      <c r="C23936">
        <v>0</v>
      </c>
      <c r="E23936" t="str">
        <f t="shared" si="424"/>
        <v>4786800  0.734  0</v>
      </c>
    </row>
    <row r="23937" spans="1:5" x14ac:dyDescent="0.25">
      <c r="A23937">
        <f>A23936+params!$B$7</f>
        <v>4787000</v>
      </c>
      <c r="B23937">
        <f>B23936+params!$B$9</f>
        <v>0.73500000000000032</v>
      </c>
      <c r="C23937">
        <v>0</v>
      </c>
      <c r="E23937" t="str">
        <f t="shared" si="424"/>
        <v>4787000  0.735  0</v>
      </c>
    </row>
    <row r="23938" spans="1:5" x14ac:dyDescent="0.25">
      <c r="A23938">
        <f>A23937+params!$B$7</f>
        <v>4787200</v>
      </c>
      <c r="B23938">
        <f>B23937+params!$B$9</f>
        <v>0.73600000000000032</v>
      </c>
      <c r="C23938">
        <v>0</v>
      </c>
      <c r="E23938" t="str">
        <f t="shared" si="424"/>
        <v>4787200  0.736  0</v>
      </c>
    </row>
    <row r="23939" spans="1:5" x14ac:dyDescent="0.25">
      <c r="A23939">
        <f>A23938+params!$B$7</f>
        <v>4787400</v>
      </c>
      <c r="B23939">
        <f>B23938+params!$B$9</f>
        <v>0.73700000000000032</v>
      </c>
      <c r="C23939">
        <v>0</v>
      </c>
      <c r="E23939" t="str">
        <f t="shared" si="424"/>
        <v>4787400  0.737  0</v>
      </c>
    </row>
    <row r="23940" spans="1:5" x14ac:dyDescent="0.25">
      <c r="A23940">
        <f>A23939+params!$B$7</f>
        <v>4787600</v>
      </c>
      <c r="B23940">
        <f>B23939+params!$B$9</f>
        <v>0.73800000000000032</v>
      </c>
      <c r="C23940">
        <v>0</v>
      </c>
      <c r="E23940" t="str">
        <f t="shared" ref="E23940:E24001" si="425">SUBSTITUTE(CONCATENATE(A23940,"  ",B23940,"  ",C23940),",",".")</f>
        <v>4787600  0.738  0</v>
      </c>
    </row>
    <row r="23941" spans="1:5" x14ac:dyDescent="0.25">
      <c r="A23941">
        <f>A23940+params!$B$7</f>
        <v>4787800</v>
      </c>
      <c r="B23941">
        <f>B23940+params!$B$9</f>
        <v>0.73900000000000032</v>
      </c>
      <c r="C23941">
        <v>0</v>
      </c>
      <c r="E23941" t="str">
        <f t="shared" si="425"/>
        <v>4787800  0.739  0</v>
      </c>
    </row>
    <row r="23942" spans="1:5" x14ac:dyDescent="0.25">
      <c r="A23942">
        <f>A23941+params!$B$7</f>
        <v>4788000</v>
      </c>
      <c r="B23942">
        <f>B23941+params!$B$9</f>
        <v>0.74000000000000032</v>
      </c>
      <c r="C23942">
        <v>0</v>
      </c>
      <c r="E23942" t="str">
        <f t="shared" si="425"/>
        <v>4788000  0.74  0</v>
      </c>
    </row>
    <row r="23943" spans="1:5" x14ac:dyDescent="0.25">
      <c r="A23943">
        <f>A23942+params!$B$7</f>
        <v>4788200</v>
      </c>
      <c r="B23943">
        <f>B23942+params!$B$9</f>
        <v>0.74100000000000033</v>
      </c>
      <c r="C23943">
        <v>0</v>
      </c>
      <c r="E23943" t="str">
        <f t="shared" si="425"/>
        <v>4788200  0.741  0</v>
      </c>
    </row>
    <row r="23944" spans="1:5" x14ac:dyDescent="0.25">
      <c r="A23944">
        <f>A23943+params!$B$7</f>
        <v>4788400</v>
      </c>
      <c r="B23944">
        <f>B23943+params!$B$9</f>
        <v>0.74200000000000033</v>
      </c>
      <c r="C23944">
        <v>0</v>
      </c>
      <c r="E23944" t="str">
        <f t="shared" si="425"/>
        <v>4788400  0.742  0</v>
      </c>
    </row>
    <row r="23945" spans="1:5" x14ac:dyDescent="0.25">
      <c r="A23945">
        <f>A23944+params!$B$7</f>
        <v>4788600</v>
      </c>
      <c r="B23945">
        <f>B23944+params!$B$9</f>
        <v>0.74300000000000033</v>
      </c>
      <c r="C23945">
        <v>0</v>
      </c>
      <c r="E23945" t="str">
        <f t="shared" si="425"/>
        <v>4788600  0.743  0</v>
      </c>
    </row>
    <row r="23946" spans="1:5" x14ac:dyDescent="0.25">
      <c r="A23946">
        <f>A23945+params!$B$7</f>
        <v>4788800</v>
      </c>
      <c r="B23946">
        <f>B23945+params!$B$9</f>
        <v>0.74400000000000033</v>
      </c>
      <c r="C23946">
        <v>0</v>
      </c>
      <c r="E23946" t="str">
        <f t="shared" si="425"/>
        <v>4788800  0.744  0</v>
      </c>
    </row>
    <row r="23947" spans="1:5" x14ac:dyDescent="0.25">
      <c r="A23947">
        <f>A23946+params!$B$7</f>
        <v>4789000</v>
      </c>
      <c r="B23947">
        <f>B23946+params!$B$9</f>
        <v>0.74500000000000033</v>
      </c>
      <c r="C23947">
        <v>0</v>
      </c>
      <c r="E23947" t="str">
        <f t="shared" si="425"/>
        <v>4789000  0.745  0</v>
      </c>
    </row>
    <row r="23948" spans="1:5" x14ac:dyDescent="0.25">
      <c r="A23948">
        <f>A23947+params!$B$7</f>
        <v>4789200</v>
      </c>
      <c r="B23948">
        <f>B23947+params!$B$9</f>
        <v>0.74600000000000033</v>
      </c>
      <c r="C23948">
        <v>0</v>
      </c>
      <c r="E23948" t="str">
        <f t="shared" si="425"/>
        <v>4789200  0.746  0</v>
      </c>
    </row>
    <row r="23949" spans="1:5" x14ac:dyDescent="0.25">
      <c r="A23949">
        <f>A23948+params!$B$7</f>
        <v>4789400</v>
      </c>
      <c r="B23949">
        <f>B23948+params!$B$9</f>
        <v>0.74700000000000033</v>
      </c>
      <c r="C23949">
        <v>0</v>
      </c>
      <c r="E23949" t="str">
        <f t="shared" si="425"/>
        <v>4789400  0.747  0</v>
      </c>
    </row>
    <row r="23950" spans="1:5" x14ac:dyDescent="0.25">
      <c r="A23950">
        <f>A23949+params!$B$7</f>
        <v>4789600</v>
      </c>
      <c r="B23950">
        <f>B23949+params!$B$9</f>
        <v>0.74800000000000033</v>
      </c>
      <c r="C23950">
        <v>0</v>
      </c>
      <c r="E23950" t="str">
        <f t="shared" si="425"/>
        <v>4789600  0.748  0</v>
      </c>
    </row>
    <row r="23951" spans="1:5" x14ac:dyDescent="0.25">
      <c r="A23951">
        <f>A23950+params!$B$7</f>
        <v>4789800</v>
      </c>
      <c r="B23951">
        <f>B23950+params!$B$9</f>
        <v>0.74900000000000033</v>
      </c>
      <c r="C23951">
        <v>0</v>
      </c>
      <c r="E23951" t="str">
        <f t="shared" si="425"/>
        <v>4789800  0.749  0</v>
      </c>
    </row>
    <row r="23952" spans="1:5" x14ac:dyDescent="0.25">
      <c r="A23952">
        <f>A23951+params!$B$7</f>
        <v>4790000</v>
      </c>
      <c r="B23952">
        <f>B23951+params!$B$9</f>
        <v>0.75000000000000033</v>
      </c>
      <c r="C23952">
        <v>0</v>
      </c>
      <c r="E23952" t="str">
        <f t="shared" si="425"/>
        <v>4790000  0.75  0</v>
      </c>
    </row>
    <row r="23953" spans="1:5" x14ac:dyDescent="0.25">
      <c r="A23953">
        <f>A23952+params!$B$7</f>
        <v>4790200</v>
      </c>
      <c r="B23953">
        <f>B23952+params!$B$9</f>
        <v>0.75100000000000033</v>
      </c>
      <c r="C23953">
        <v>0</v>
      </c>
      <c r="E23953" t="str">
        <f t="shared" si="425"/>
        <v>4790200  0.751  0</v>
      </c>
    </row>
    <row r="23954" spans="1:5" x14ac:dyDescent="0.25">
      <c r="A23954">
        <f>A23953+params!$B$7</f>
        <v>4790400</v>
      </c>
      <c r="B23954">
        <f>B23953+params!$B$9</f>
        <v>0.75200000000000033</v>
      </c>
      <c r="C23954">
        <v>0</v>
      </c>
      <c r="E23954" t="str">
        <f t="shared" si="425"/>
        <v>4790400  0.752  0</v>
      </c>
    </row>
    <row r="23955" spans="1:5" x14ac:dyDescent="0.25">
      <c r="A23955">
        <f>A23954+params!$B$7</f>
        <v>4790600</v>
      </c>
      <c r="B23955">
        <f>B23954+params!$B$9</f>
        <v>0.75300000000000034</v>
      </c>
      <c r="C23955">
        <v>0</v>
      </c>
      <c r="E23955" t="str">
        <f t="shared" si="425"/>
        <v>4790600  0.753  0</v>
      </c>
    </row>
    <row r="23956" spans="1:5" x14ac:dyDescent="0.25">
      <c r="A23956">
        <f>A23955+params!$B$7</f>
        <v>4790800</v>
      </c>
      <c r="B23956">
        <f>B23955+params!$B$9</f>
        <v>0.75400000000000034</v>
      </c>
      <c r="C23956">
        <v>0</v>
      </c>
      <c r="E23956" t="str">
        <f t="shared" si="425"/>
        <v>4790800  0.754  0</v>
      </c>
    </row>
    <row r="23957" spans="1:5" x14ac:dyDescent="0.25">
      <c r="A23957">
        <f>A23956+params!$B$7</f>
        <v>4791000</v>
      </c>
      <c r="B23957">
        <f>B23956+params!$B$9</f>
        <v>0.75500000000000034</v>
      </c>
      <c r="C23957">
        <v>0</v>
      </c>
      <c r="E23957" t="str">
        <f t="shared" si="425"/>
        <v>4791000  0.755  0</v>
      </c>
    </row>
    <row r="23958" spans="1:5" x14ac:dyDescent="0.25">
      <c r="A23958">
        <f>A23957+params!$B$7</f>
        <v>4791200</v>
      </c>
      <c r="B23958">
        <f>B23957+params!$B$9</f>
        <v>0.75600000000000034</v>
      </c>
      <c r="C23958">
        <v>0</v>
      </c>
      <c r="E23958" t="str">
        <f t="shared" si="425"/>
        <v>4791200  0.756  0</v>
      </c>
    </row>
    <row r="23959" spans="1:5" x14ac:dyDescent="0.25">
      <c r="A23959">
        <f>A23958+params!$B$7</f>
        <v>4791400</v>
      </c>
      <c r="B23959">
        <f>B23958+params!$B$9</f>
        <v>0.75700000000000034</v>
      </c>
      <c r="C23959">
        <v>0</v>
      </c>
      <c r="E23959" t="str">
        <f t="shared" si="425"/>
        <v>4791400  0.757  0</v>
      </c>
    </row>
    <row r="23960" spans="1:5" x14ac:dyDescent="0.25">
      <c r="A23960">
        <f>A23959+params!$B$7</f>
        <v>4791600</v>
      </c>
      <c r="B23960">
        <f>B23959+params!$B$9</f>
        <v>0.75800000000000034</v>
      </c>
      <c r="C23960">
        <v>0</v>
      </c>
      <c r="E23960" t="str">
        <f t="shared" si="425"/>
        <v>4791600  0.758  0</v>
      </c>
    </row>
    <row r="23961" spans="1:5" x14ac:dyDescent="0.25">
      <c r="A23961">
        <f>A23960+params!$B$7</f>
        <v>4791800</v>
      </c>
      <c r="B23961">
        <f>B23960+params!$B$9</f>
        <v>0.75900000000000034</v>
      </c>
      <c r="C23961">
        <v>0</v>
      </c>
      <c r="E23961" t="str">
        <f t="shared" si="425"/>
        <v>4791800  0.759  0</v>
      </c>
    </row>
    <row r="23962" spans="1:5" x14ac:dyDescent="0.25">
      <c r="A23962">
        <f>A23961+params!$B$7</f>
        <v>4792000</v>
      </c>
      <c r="B23962">
        <f>B23961+params!$B$9</f>
        <v>0.76000000000000034</v>
      </c>
      <c r="C23962">
        <v>0</v>
      </c>
      <c r="E23962" t="str">
        <f t="shared" si="425"/>
        <v>4792000  0.76  0</v>
      </c>
    </row>
    <row r="23963" spans="1:5" x14ac:dyDescent="0.25">
      <c r="A23963">
        <f>A23962+params!$B$7</f>
        <v>4792200</v>
      </c>
      <c r="B23963">
        <f>B23962+params!$B$9</f>
        <v>0.76100000000000034</v>
      </c>
      <c r="C23963">
        <v>0</v>
      </c>
      <c r="E23963" t="str">
        <f t="shared" si="425"/>
        <v>4792200  0.761  0</v>
      </c>
    </row>
    <row r="23964" spans="1:5" x14ac:dyDescent="0.25">
      <c r="A23964">
        <f>A23963+params!$B$7</f>
        <v>4792400</v>
      </c>
      <c r="B23964">
        <f>B23963+params!$B$9</f>
        <v>0.76200000000000034</v>
      </c>
      <c r="C23964">
        <v>0</v>
      </c>
      <c r="E23964" t="str">
        <f t="shared" si="425"/>
        <v>4792400  0.762  0</v>
      </c>
    </row>
    <row r="23965" spans="1:5" x14ac:dyDescent="0.25">
      <c r="A23965">
        <f>A23964+params!$B$7</f>
        <v>4792600</v>
      </c>
      <c r="B23965">
        <f>B23964+params!$B$9</f>
        <v>0.76300000000000034</v>
      </c>
      <c r="C23965">
        <v>0</v>
      </c>
      <c r="E23965" t="str">
        <f t="shared" si="425"/>
        <v>4792600  0.763  0</v>
      </c>
    </row>
    <row r="23966" spans="1:5" x14ac:dyDescent="0.25">
      <c r="A23966">
        <f>A23965+params!$B$7</f>
        <v>4792800</v>
      </c>
      <c r="B23966">
        <f>B23965+params!$B$9</f>
        <v>0.76400000000000035</v>
      </c>
      <c r="C23966">
        <v>0</v>
      </c>
      <c r="E23966" t="str">
        <f t="shared" si="425"/>
        <v>4792800  0.764  0</v>
      </c>
    </row>
    <row r="23967" spans="1:5" x14ac:dyDescent="0.25">
      <c r="A23967">
        <f>A23966+params!$B$7</f>
        <v>4793000</v>
      </c>
      <c r="B23967">
        <f>B23966+params!$B$9</f>
        <v>0.76500000000000035</v>
      </c>
      <c r="C23967">
        <v>0</v>
      </c>
      <c r="E23967" t="str">
        <f t="shared" si="425"/>
        <v>4793000  0.765  0</v>
      </c>
    </row>
    <row r="23968" spans="1:5" x14ac:dyDescent="0.25">
      <c r="A23968">
        <f>A23967+params!$B$7</f>
        <v>4793200</v>
      </c>
      <c r="B23968">
        <f>B23967+params!$B$9</f>
        <v>0.76600000000000035</v>
      </c>
      <c r="C23968">
        <v>0</v>
      </c>
      <c r="E23968" t="str">
        <f t="shared" si="425"/>
        <v>4793200  0.766  0</v>
      </c>
    </row>
    <row r="23969" spans="1:5" x14ac:dyDescent="0.25">
      <c r="A23969">
        <f>A23968+params!$B$7</f>
        <v>4793400</v>
      </c>
      <c r="B23969">
        <f>B23968+params!$B$9</f>
        <v>0.76700000000000035</v>
      </c>
      <c r="C23969">
        <v>0</v>
      </c>
      <c r="E23969" t="str">
        <f t="shared" si="425"/>
        <v>4793400  0.767  0</v>
      </c>
    </row>
    <row r="23970" spans="1:5" x14ac:dyDescent="0.25">
      <c r="A23970">
        <f>A23969+params!$B$7</f>
        <v>4793600</v>
      </c>
      <c r="B23970">
        <f>B23969+params!$B$9</f>
        <v>0.76800000000000035</v>
      </c>
      <c r="C23970">
        <v>0</v>
      </c>
      <c r="E23970" t="str">
        <f t="shared" si="425"/>
        <v>4793600  0.768  0</v>
      </c>
    </row>
    <row r="23971" spans="1:5" x14ac:dyDescent="0.25">
      <c r="A23971">
        <f>A23970+params!$B$7</f>
        <v>4793800</v>
      </c>
      <c r="B23971">
        <f>B23970+params!$B$9</f>
        <v>0.76900000000000035</v>
      </c>
      <c r="C23971">
        <v>0</v>
      </c>
      <c r="E23971" t="str">
        <f t="shared" si="425"/>
        <v>4793800  0.769  0</v>
      </c>
    </row>
    <row r="23972" spans="1:5" x14ac:dyDescent="0.25">
      <c r="A23972">
        <f>A23971+params!$B$7</f>
        <v>4794000</v>
      </c>
      <c r="B23972">
        <f>B23971+params!$B$9</f>
        <v>0.77000000000000035</v>
      </c>
      <c r="C23972">
        <v>0</v>
      </c>
      <c r="E23972" t="str">
        <f t="shared" si="425"/>
        <v>4794000  0.77  0</v>
      </c>
    </row>
    <row r="23973" spans="1:5" x14ac:dyDescent="0.25">
      <c r="A23973">
        <f>A23972+params!$B$7</f>
        <v>4794200</v>
      </c>
      <c r="B23973">
        <f>B23972+params!$B$9</f>
        <v>0.77100000000000035</v>
      </c>
      <c r="C23973">
        <v>0</v>
      </c>
      <c r="E23973" t="str">
        <f t="shared" si="425"/>
        <v>4794200  0.771  0</v>
      </c>
    </row>
    <row r="23974" spans="1:5" x14ac:dyDescent="0.25">
      <c r="A23974">
        <f>A23973+params!$B$7</f>
        <v>4794400</v>
      </c>
      <c r="B23974">
        <f>B23973+params!$B$9</f>
        <v>0.77200000000000035</v>
      </c>
      <c r="C23974">
        <v>0</v>
      </c>
      <c r="E23974" t="str">
        <f t="shared" si="425"/>
        <v>4794400  0.772  0</v>
      </c>
    </row>
    <row r="23975" spans="1:5" x14ac:dyDescent="0.25">
      <c r="A23975">
        <f>A23974+params!$B$7</f>
        <v>4794600</v>
      </c>
      <c r="B23975">
        <f>B23974+params!$B$9</f>
        <v>0.77300000000000035</v>
      </c>
      <c r="C23975">
        <v>0</v>
      </c>
      <c r="E23975" t="str">
        <f t="shared" si="425"/>
        <v>4794600  0.773  0</v>
      </c>
    </row>
    <row r="23976" spans="1:5" x14ac:dyDescent="0.25">
      <c r="A23976">
        <f>A23975+params!$B$7</f>
        <v>4794800</v>
      </c>
      <c r="B23976">
        <f>B23975+params!$B$9</f>
        <v>0.77400000000000035</v>
      </c>
      <c r="C23976">
        <v>0</v>
      </c>
      <c r="E23976" t="str">
        <f t="shared" si="425"/>
        <v>4794800  0.774  0</v>
      </c>
    </row>
    <row r="23977" spans="1:5" x14ac:dyDescent="0.25">
      <c r="A23977">
        <f>A23976+params!$B$7</f>
        <v>4795000</v>
      </c>
      <c r="B23977">
        <f>B23976+params!$B$9</f>
        <v>0.77500000000000036</v>
      </c>
      <c r="C23977">
        <v>0</v>
      </c>
      <c r="E23977" t="str">
        <f t="shared" si="425"/>
        <v>4795000  0.775  0</v>
      </c>
    </row>
    <row r="23978" spans="1:5" x14ac:dyDescent="0.25">
      <c r="A23978">
        <f>A23977+params!$B$7</f>
        <v>4795200</v>
      </c>
      <c r="B23978">
        <f>B23977+params!$B$9</f>
        <v>0.77600000000000036</v>
      </c>
      <c r="C23978">
        <v>0</v>
      </c>
      <c r="E23978" t="str">
        <f t="shared" si="425"/>
        <v>4795200  0.776  0</v>
      </c>
    </row>
    <row r="23979" spans="1:5" x14ac:dyDescent="0.25">
      <c r="A23979">
        <f>A23978+params!$B$7</f>
        <v>4795400</v>
      </c>
      <c r="B23979">
        <f>B23978+params!$B$9</f>
        <v>0.77700000000000036</v>
      </c>
      <c r="C23979">
        <v>0</v>
      </c>
      <c r="E23979" t="str">
        <f t="shared" si="425"/>
        <v>4795400  0.777  0</v>
      </c>
    </row>
    <row r="23980" spans="1:5" x14ac:dyDescent="0.25">
      <c r="A23980">
        <f>A23979+params!$B$7</f>
        <v>4795600</v>
      </c>
      <c r="B23980">
        <f>B23979+params!$B$9</f>
        <v>0.77800000000000036</v>
      </c>
      <c r="C23980">
        <v>0</v>
      </c>
      <c r="E23980" t="str">
        <f t="shared" si="425"/>
        <v>4795600  0.778  0</v>
      </c>
    </row>
    <row r="23981" spans="1:5" x14ac:dyDescent="0.25">
      <c r="A23981">
        <f>A23980+params!$B$7</f>
        <v>4795800</v>
      </c>
      <c r="B23981">
        <f>B23980+params!$B$9</f>
        <v>0.77900000000000036</v>
      </c>
      <c r="C23981">
        <v>0</v>
      </c>
      <c r="E23981" t="str">
        <f t="shared" si="425"/>
        <v>4795800  0.779  0</v>
      </c>
    </row>
    <row r="23982" spans="1:5" x14ac:dyDescent="0.25">
      <c r="A23982">
        <f>A23981+params!$B$7</f>
        <v>4796000</v>
      </c>
      <c r="B23982">
        <f>B23981+params!$B$9</f>
        <v>0.78000000000000036</v>
      </c>
      <c r="C23982">
        <v>0</v>
      </c>
      <c r="E23982" t="str">
        <f t="shared" si="425"/>
        <v>4796000  0.78  0</v>
      </c>
    </row>
    <row r="23983" spans="1:5" x14ac:dyDescent="0.25">
      <c r="A23983">
        <f>A23982+params!$B$7</f>
        <v>4796200</v>
      </c>
      <c r="B23983">
        <f>B23982+params!$B$9</f>
        <v>0.78100000000000036</v>
      </c>
      <c r="C23983">
        <v>0</v>
      </c>
      <c r="E23983" t="str">
        <f t="shared" si="425"/>
        <v>4796200  0.781  0</v>
      </c>
    </row>
    <row r="23984" spans="1:5" x14ac:dyDescent="0.25">
      <c r="A23984">
        <f>A23983+params!$B$7</f>
        <v>4796400</v>
      </c>
      <c r="B23984">
        <f>B23983+params!$B$9</f>
        <v>0.78200000000000036</v>
      </c>
      <c r="C23984">
        <v>0</v>
      </c>
      <c r="E23984" t="str">
        <f t="shared" si="425"/>
        <v>4796400  0.782  0</v>
      </c>
    </row>
    <row r="23985" spans="1:5" x14ac:dyDescent="0.25">
      <c r="A23985">
        <f>A23984+params!$B$7</f>
        <v>4796600</v>
      </c>
      <c r="B23985">
        <f>B23984+params!$B$9</f>
        <v>0.78300000000000036</v>
      </c>
      <c r="C23985">
        <v>0</v>
      </c>
      <c r="E23985" t="str">
        <f t="shared" si="425"/>
        <v>4796600  0.783  0</v>
      </c>
    </row>
    <row r="23986" spans="1:5" x14ac:dyDescent="0.25">
      <c r="A23986">
        <f>A23985+params!$B$7</f>
        <v>4796800</v>
      </c>
      <c r="B23986">
        <f>B23985+params!$B$9</f>
        <v>0.78400000000000036</v>
      </c>
      <c r="C23986">
        <v>0</v>
      </c>
      <c r="E23986" t="str">
        <f t="shared" si="425"/>
        <v>4796800  0.784  0</v>
      </c>
    </row>
    <row r="23987" spans="1:5" x14ac:dyDescent="0.25">
      <c r="A23987">
        <f>A23986+params!$B$7</f>
        <v>4797000</v>
      </c>
      <c r="B23987">
        <f>B23986+params!$B$9</f>
        <v>0.78500000000000036</v>
      </c>
      <c r="C23987">
        <v>0</v>
      </c>
      <c r="E23987" t="str">
        <f t="shared" si="425"/>
        <v>4797000  0.785  0</v>
      </c>
    </row>
    <row r="23988" spans="1:5" x14ac:dyDescent="0.25">
      <c r="A23988">
        <f>A23987+params!$B$7</f>
        <v>4797200</v>
      </c>
      <c r="B23988">
        <f>B23987+params!$B$9</f>
        <v>0.78600000000000037</v>
      </c>
      <c r="C23988">
        <v>0</v>
      </c>
      <c r="E23988" t="str">
        <f t="shared" si="425"/>
        <v>4797200  0.786  0</v>
      </c>
    </row>
    <row r="23989" spans="1:5" x14ac:dyDescent="0.25">
      <c r="A23989">
        <f>A23988+params!$B$7</f>
        <v>4797400</v>
      </c>
      <c r="B23989">
        <f>B23988+params!$B$9</f>
        <v>0.78700000000000037</v>
      </c>
      <c r="C23989">
        <v>0</v>
      </c>
      <c r="E23989" t="str">
        <f t="shared" si="425"/>
        <v>4797400  0.787  0</v>
      </c>
    </row>
    <row r="23990" spans="1:5" x14ac:dyDescent="0.25">
      <c r="A23990">
        <f>A23989+params!$B$7</f>
        <v>4797600</v>
      </c>
      <c r="B23990">
        <f>B23989+params!$B$9</f>
        <v>0.78800000000000037</v>
      </c>
      <c r="C23990">
        <v>0</v>
      </c>
      <c r="E23990" t="str">
        <f t="shared" si="425"/>
        <v>4797600  0.788  0</v>
      </c>
    </row>
    <row r="23991" spans="1:5" x14ac:dyDescent="0.25">
      <c r="A23991">
        <f>A23990+params!$B$7</f>
        <v>4797800</v>
      </c>
      <c r="B23991">
        <f>B23990+params!$B$9</f>
        <v>0.78900000000000037</v>
      </c>
      <c r="C23991">
        <v>0</v>
      </c>
      <c r="E23991" t="str">
        <f t="shared" si="425"/>
        <v>4797800  0.789  0</v>
      </c>
    </row>
    <row r="23992" spans="1:5" x14ac:dyDescent="0.25">
      <c r="A23992">
        <f>A23991+params!$B$7</f>
        <v>4798000</v>
      </c>
      <c r="B23992">
        <f>B23991+params!$B$9</f>
        <v>0.79000000000000037</v>
      </c>
      <c r="C23992">
        <v>0</v>
      </c>
      <c r="E23992" t="str">
        <f t="shared" si="425"/>
        <v>4798000  0.79  0</v>
      </c>
    </row>
    <row r="23993" spans="1:5" x14ac:dyDescent="0.25">
      <c r="A23993">
        <f>A23992+params!$B$7</f>
        <v>4798200</v>
      </c>
      <c r="B23993">
        <f>B23992+params!$B$9</f>
        <v>0.79100000000000037</v>
      </c>
      <c r="C23993">
        <v>0</v>
      </c>
      <c r="E23993" t="str">
        <f t="shared" si="425"/>
        <v>4798200  0.791  0</v>
      </c>
    </row>
    <row r="23994" spans="1:5" x14ac:dyDescent="0.25">
      <c r="A23994">
        <f>A23993+params!$B$7</f>
        <v>4798400</v>
      </c>
      <c r="B23994">
        <f>B23993+params!$B$9</f>
        <v>0.79200000000000037</v>
      </c>
      <c r="C23994">
        <v>0</v>
      </c>
      <c r="E23994" t="str">
        <f t="shared" si="425"/>
        <v>4798400  0.792  0</v>
      </c>
    </row>
    <row r="23995" spans="1:5" x14ac:dyDescent="0.25">
      <c r="A23995">
        <f>A23994+params!$B$7</f>
        <v>4798600</v>
      </c>
      <c r="B23995">
        <f>B23994+params!$B$9</f>
        <v>0.79300000000000037</v>
      </c>
      <c r="C23995">
        <v>0</v>
      </c>
      <c r="E23995" t="str">
        <f t="shared" si="425"/>
        <v>4798600  0.793  0</v>
      </c>
    </row>
    <row r="23996" spans="1:5" x14ac:dyDescent="0.25">
      <c r="A23996">
        <f>A23995+params!$B$7</f>
        <v>4798800</v>
      </c>
      <c r="B23996">
        <f>B23995+params!$B$9</f>
        <v>0.79400000000000037</v>
      </c>
      <c r="C23996">
        <v>0</v>
      </c>
      <c r="E23996" t="str">
        <f t="shared" si="425"/>
        <v>4798800  0.794  0</v>
      </c>
    </row>
    <row r="23997" spans="1:5" x14ac:dyDescent="0.25">
      <c r="A23997">
        <f>A23996+params!$B$7</f>
        <v>4799000</v>
      </c>
      <c r="B23997">
        <f>B23996+params!$B$9</f>
        <v>0.79500000000000037</v>
      </c>
      <c r="C23997">
        <v>0</v>
      </c>
      <c r="E23997" t="str">
        <f t="shared" si="425"/>
        <v>4799000  0.795  0</v>
      </c>
    </row>
    <row r="23998" spans="1:5" x14ac:dyDescent="0.25">
      <c r="A23998">
        <f>A23997+params!$B$7</f>
        <v>4799200</v>
      </c>
      <c r="B23998">
        <f>B23997+params!$B$9</f>
        <v>0.79600000000000037</v>
      </c>
      <c r="C23998">
        <v>0</v>
      </c>
      <c r="E23998" t="str">
        <f t="shared" si="425"/>
        <v>4799200  0.796  0</v>
      </c>
    </row>
    <row r="23999" spans="1:5" x14ac:dyDescent="0.25">
      <c r="A23999">
        <f>A23998+params!$B$7</f>
        <v>4799400</v>
      </c>
      <c r="B23999">
        <f>B23998+params!$B$9</f>
        <v>0.79700000000000037</v>
      </c>
      <c r="C23999">
        <v>0</v>
      </c>
      <c r="E23999" t="str">
        <f t="shared" si="425"/>
        <v>4799400  0.797  0</v>
      </c>
    </row>
    <row r="24000" spans="1:5" x14ac:dyDescent="0.25">
      <c r="A24000">
        <f>A23999+params!$B$7</f>
        <v>4799600</v>
      </c>
      <c r="B24000">
        <f>B23999+params!$B$9</f>
        <v>0.79800000000000038</v>
      </c>
      <c r="C24000">
        <v>0</v>
      </c>
      <c r="E24000" t="str">
        <f t="shared" si="425"/>
        <v>4799600  0.798  0</v>
      </c>
    </row>
    <row r="24001" spans="1:5" x14ac:dyDescent="0.25">
      <c r="A24001">
        <f>A24000+params!$B$7</f>
        <v>4799800</v>
      </c>
      <c r="B24001">
        <f>B24000+params!$B$9</f>
        <v>0.79900000000000038</v>
      </c>
      <c r="C24001">
        <v>0</v>
      </c>
      <c r="E24001" t="str">
        <f t="shared" si="425"/>
        <v>4799800  0.799  0</v>
      </c>
    </row>
    <row r="24002" spans="1:5" x14ac:dyDescent="0.25">
      <c r="A24002">
        <f>A24001+params!$B$7</f>
        <v>4800000</v>
      </c>
      <c r="B24002">
        <v>0.3</v>
      </c>
      <c r="C24002">
        <v>0</v>
      </c>
      <c r="E24002" t="str">
        <f>SUBSTITUTE(CONCATENATE(A24002,"  ",B24002,"  ",C24002),",",".")</f>
        <v>4800000  0.3  0</v>
      </c>
    </row>
    <row r="24003" spans="1:5" x14ac:dyDescent="0.25">
      <c r="A24003">
        <f>A24002+params!$B$7</f>
        <v>4800200</v>
      </c>
      <c r="B24003">
        <f>B24002+params!$B$9</f>
        <v>0.30099999999999999</v>
      </c>
      <c r="C24003">
        <v>0</v>
      </c>
      <c r="E24003" t="str">
        <f>SUBSTITUTE(CONCATENATE(A24003,"  ",B24003,"  ",C24003),",",".")</f>
        <v>4800200  0.301  0</v>
      </c>
    </row>
    <row r="24004" spans="1:5" x14ac:dyDescent="0.25">
      <c r="A24004">
        <f>A24003+params!$B$7</f>
        <v>4800400</v>
      </c>
      <c r="B24004">
        <f>B24003+params!$B$9</f>
        <v>0.30199999999999999</v>
      </c>
      <c r="C24004">
        <v>0</v>
      </c>
      <c r="E24004" t="str">
        <f t="shared" ref="E24004:E24067" si="426">SUBSTITUTE(CONCATENATE(A24004,"  ",B24004,"  ",C24004),",",".")</f>
        <v>4800400  0.302  0</v>
      </c>
    </row>
    <row r="24005" spans="1:5" x14ac:dyDescent="0.25">
      <c r="A24005">
        <f>A24004+params!$B$7</f>
        <v>4800600</v>
      </c>
      <c r="B24005">
        <f>B24004+params!$B$9</f>
        <v>0.30299999999999999</v>
      </c>
      <c r="C24005">
        <v>0</v>
      </c>
      <c r="E24005" t="str">
        <f t="shared" si="426"/>
        <v>4800600  0.303  0</v>
      </c>
    </row>
    <row r="24006" spans="1:5" x14ac:dyDescent="0.25">
      <c r="A24006">
        <f>A24005+params!$B$7</f>
        <v>4800800</v>
      </c>
      <c r="B24006">
        <f>B24005+params!$B$9</f>
        <v>0.30399999999999999</v>
      </c>
      <c r="C24006">
        <v>0</v>
      </c>
      <c r="E24006" t="str">
        <f t="shared" si="426"/>
        <v>4800800  0.304  0</v>
      </c>
    </row>
    <row r="24007" spans="1:5" x14ac:dyDescent="0.25">
      <c r="A24007">
        <f>A24006+params!$B$7</f>
        <v>4801000</v>
      </c>
      <c r="B24007">
        <f>B24006+params!$B$9</f>
        <v>0.30499999999999999</v>
      </c>
      <c r="C24007">
        <v>0</v>
      </c>
      <c r="E24007" t="str">
        <f t="shared" si="426"/>
        <v>4801000  0.305  0</v>
      </c>
    </row>
    <row r="24008" spans="1:5" x14ac:dyDescent="0.25">
      <c r="A24008">
        <f>A24007+params!$B$7</f>
        <v>4801200</v>
      </c>
      <c r="B24008">
        <f>B24007+params!$B$9</f>
        <v>0.30599999999999999</v>
      </c>
      <c r="C24008">
        <v>0</v>
      </c>
      <c r="E24008" t="str">
        <f t="shared" si="426"/>
        <v>4801200  0.306  0</v>
      </c>
    </row>
    <row r="24009" spans="1:5" x14ac:dyDescent="0.25">
      <c r="A24009">
        <f>A24008+params!$B$7</f>
        <v>4801400</v>
      </c>
      <c r="B24009">
        <f>B24008+params!$B$9</f>
        <v>0.307</v>
      </c>
      <c r="C24009">
        <v>0</v>
      </c>
      <c r="E24009" t="str">
        <f t="shared" si="426"/>
        <v>4801400  0.307  0</v>
      </c>
    </row>
    <row r="24010" spans="1:5" x14ac:dyDescent="0.25">
      <c r="A24010">
        <f>A24009+params!$B$7</f>
        <v>4801600</v>
      </c>
      <c r="B24010">
        <f>B24009+params!$B$9</f>
        <v>0.308</v>
      </c>
      <c r="C24010">
        <v>0</v>
      </c>
      <c r="E24010" t="str">
        <f t="shared" si="426"/>
        <v>4801600  0.308  0</v>
      </c>
    </row>
    <row r="24011" spans="1:5" x14ac:dyDescent="0.25">
      <c r="A24011">
        <f>A24010+params!$B$7</f>
        <v>4801800</v>
      </c>
      <c r="B24011">
        <f>B24010+params!$B$9</f>
        <v>0.309</v>
      </c>
      <c r="C24011">
        <v>0</v>
      </c>
      <c r="E24011" t="str">
        <f t="shared" si="426"/>
        <v>4801800  0.309  0</v>
      </c>
    </row>
    <row r="24012" spans="1:5" x14ac:dyDescent="0.25">
      <c r="A24012">
        <f>A24011+params!$B$7</f>
        <v>4802000</v>
      </c>
      <c r="B24012">
        <f>B24011+params!$B$9</f>
        <v>0.31</v>
      </c>
      <c r="C24012">
        <v>0</v>
      </c>
      <c r="E24012" t="str">
        <f t="shared" si="426"/>
        <v>4802000  0.31  0</v>
      </c>
    </row>
    <row r="24013" spans="1:5" x14ac:dyDescent="0.25">
      <c r="A24013">
        <f>A24012+params!$B$7</f>
        <v>4802200</v>
      </c>
      <c r="B24013">
        <f>B24012+params!$B$9</f>
        <v>0.311</v>
      </c>
      <c r="C24013">
        <v>0</v>
      </c>
      <c r="E24013" t="str">
        <f t="shared" si="426"/>
        <v>4802200  0.311  0</v>
      </c>
    </row>
    <row r="24014" spans="1:5" x14ac:dyDescent="0.25">
      <c r="A24014">
        <f>A24013+params!$B$7</f>
        <v>4802400</v>
      </c>
      <c r="B24014">
        <f>B24013+params!$B$9</f>
        <v>0.312</v>
      </c>
      <c r="C24014">
        <v>0</v>
      </c>
      <c r="E24014" t="str">
        <f t="shared" si="426"/>
        <v>4802400  0.312  0</v>
      </c>
    </row>
    <row r="24015" spans="1:5" x14ac:dyDescent="0.25">
      <c r="A24015">
        <f>A24014+params!$B$7</f>
        <v>4802600</v>
      </c>
      <c r="B24015">
        <f>B24014+params!$B$9</f>
        <v>0.313</v>
      </c>
      <c r="C24015">
        <v>0</v>
      </c>
      <c r="E24015" t="str">
        <f t="shared" si="426"/>
        <v>4802600  0.313  0</v>
      </c>
    </row>
    <row r="24016" spans="1:5" x14ac:dyDescent="0.25">
      <c r="A24016">
        <f>A24015+params!$B$7</f>
        <v>4802800</v>
      </c>
      <c r="B24016">
        <f>B24015+params!$B$9</f>
        <v>0.314</v>
      </c>
      <c r="C24016">
        <v>0</v>
      </c>
      <c r="E24016" t="str">
        <f t="shared" si="426"/>
        <v>4802800  0.314  0</v>
      </c>
    </row>
    <row r="24017" spans="1:5" x14ac:dyDescent="0.25">
      <c r="A24017">
        <f>A24016+params!$B$7</f>
        <v>4803000</v>
      </c>
      <c r="B24017">
        <f>B24016+params!$B$9</f>
        <v>0.315</v>
      </c>
      <c r="C24017">
        <v>0</v>
      </c>
      <c r="E24017" t="str">
        <f t="shared" si="426"/>
        <v>4803000  0.315  0</v>
      </c>
    </row>
    <row r="24018" spans="1:5" x14ac:dyDescent="0.25">
      <c r="A24018">
        <f>A24017+params!$B$7</f>
        <v>4803200</v>
      </c>
      <c r="B24018">
        <f>B24017+params!$B$9</f>
        <v>0.316</v>
      </c>
      <c r="C24018">
        <v>0</v>
      </c>
      <c r="E24018" t="str">
        <f t="shared" si="426"/>
        <v>4803200  0.316  0</v>
      </c>
    </row>
    <row r="24019" spans="1:5" x14ac:dyDescent="0.25">
      <c r="A24019">
        <f>A24018+params!$B$7</f>
        <v>4803400</v>
      </c>
      <c r="B24019">
        <f>B24018+params!$B$9</f>
        <v>0.317</v>
      </c>
      <c r="C24019">
        <v>0</v>
      </c>
      <c r="E24019" t="str">
        <f t="shared" si="426"/>
        <v>4803400  0.317  0</v>
      </c>
    </row>
    <row r="24020" spans="1:5" x14ac:dyDescent="0.25">
      <c r="A24020">
        <f>A24019+params!$B$7</f>
        <v>4803600</v>
      </c>
      <c r="B24020">
        <f>B24019+params!$B$9</f>
        <v>0.318</v>
      </c>
      <c r="C24020">
        <v>0</v>
      </c>
      <c r="E24020" t="str">
        <f t="shared" si="426"/>
        <v>4803600  0.318  0</v>
      </c>
    </row>
    <row r="24021" spans="1:5" x14ac:dyDescent="0.25">
      <c r="A24021">
        <f>A24020+params!$B$7</f>
        <v>4803800</v>
      </c>
      <c r="B24021">
        <f>B24020+params!$B$9</f>
        <v>0.31900000000000001</v>
      </c>
      <c r="C24021">
        <v>0</v>
      </c>
      <c r="E24021" t="str">
        <f t="shared" si="426"/>
        <v>4803800  0.319  0</v>
      </c>
    </row>
    <row r="24022" spans="1:5" x14ac:dyDescent="0.25">
      <c r="A24022">
        <f>A24021+params!$B$7</f>
        <v>4804000</v>
      </c>
      <c r="B24022">
        <f>B24021+params!$B$9</f>
        <v>0.32</v>
      </c>
      <c r="C24022">
        <v>0</v>
      </c>
      <c r="E24022" t="str">
        <f t="shared" si="426"/>
        <v>4804000  0.32  0</v>
      </c>
    </row>
    <row r="24023" spans="1:5" x14ac:dyDescent="0.25">
      <c r="A24023">
        <f>A24022+params!$B$7</f>
        <v>4804200</v>
      </c>
      <c r="B24023">
        <f>B24022+params!$B$9</f>
        <v>0.32100000000000001</v>
      </c>
      <c r="C24023">
        <v>0</v>
      </c>
      <c r="E24023" t="str">
        <f t="shared" si="426"/>
        <v>4804200  0.321  0</v>
      </c>
    </row>
    <row r="24024" spans="1:5" x14ac:dyDescent="0.25">
      <c r="A24024">
        <f>A24023+params!$B$7</f>
        <v>4804400</v>
      </c>
      <c r="B24024">
        <f>B24023+params!$B$9</f>
        <v>0.32200000000000001</v>
      </c>
      <c r="C24024">
        <v>0</v>
      </c>
      <c r="E24024" t="str">
        <f t="shared" si="426"/>
        <v>4804400  0.322  0</v>
      </c>
    </row>
    <row r="24025" spans="1:5" x14ac:dyDescent="0.25">
      <c r="A24025">
        <f>A24024+params!$B$7</f>
        <v>4804600</v>
      </c>
      <c r="B24025">
        <f>B24024+params!$B$9</f>
        <v>0.32300000000000001</v>
      </c>
      <c r="C24025">
        <v>0</v>
      </c>
      <c r="E24025" t="str">
        <f t="shared" si="426"/>
        <v>4804600  0.323  0</v>
      </c>
    </row>
    <row r="24026" spans="1:5" x14ac:dyDescent="0.25">
      <c r="A24026">
        <f>A24025+params!$B$7</f>
        <v>4804800</v>
      </c>
      <c r="B24026">
        <f>B24025+params!$B$9</f>
        <v>0.32400000000000001</v>
      </c>
      <c r="C24026">
        <v>0</v>
      </c>
      <c r="E24026" t="str">
        <f t="shared" si="426"/>
        <v>4804800  0.324  0</v>
      </c>
    </row>
    <row r="24027" spans="1:5" x14ac:dyDescent="0.25">
      <c r="A24027">
        <f>A24026+params!$B$7</f>
        <v>4805000</v>
      </c>
      <c r="B24027">
        <f>B24026+params!$B$9</f>
        <v>0.32500000000000001</v>
      </c>
      <c r="C24027">
        <v>0</v>
      </c>
      <c r="E24027" t="str">
        <f t="shared" si="426"/>
        <v>4805000  0.325  0</v>
      </c>
    </row>
    <row r="24028" spans="1:5" x14ac:dyDescent="0.25">
      <c r="A24028">
        <f>A24027+params!$B$7</f>
        <v>4805200</v>
      </c>
      <c r="B24028">
        <f>B24027+params!$B$9</f>
        <v>0.32600000000000001</v>
      </c>
      <c r="C24028">
        <v>0</v>
      </c>
      <c r="E24028" t="str">
        <f t="shared" si="426"/>
        <v>4805200  0.326  0</v>
      </c>
    </row>
    <row r="24029" spans="1:5" x14ac:dyDescent="0.25">
      <c r="A24029">
        <f>A24028+params!$B$7</f>
        <v>4805400</v>
      </c>
      <c r="B24029">
        <f>B24028+params!$B$9</f>
        <v>0.32700000000000001</v>
      </c>
      <c r="C24029">
        <v>0</v>
      </c>
      <c r="E24029" t="str">
        <f t="shared" si="426"/>
        <v>4805400  0.327  0</v>
      </c>
    </row>
    <row r="24030" spans="1:5" x14ac:dyDescent="0.25">
      <c r="A24030">
        <f>A24029+params!$B$7</f>
        <v>4805600</v>
      </c>
      <c r="B24030">
        <f>B24029+params!$B$9</f>
        <v>0.32800000000000001</v>
      </c>
      <c r="C24030">
        <v>0</v>
      </c>
      <c r="E24030" t="str">
        <f t="shared" si="426"/>
        <v>4805600  0.328  0</v>
      </c>
    </row>
    <row r="24031" spans="1:5" x14ac:dyDescent="0.25">
      <c r="A24031">
        <f>A24030+params!$B$7</f>
        <v>4805800</v>
      </c>
      <c r="B24031">
        <f>B24030+params!$B$9</f>
        <v>0.32900000000000001</v>
      </c>
      <c r="C24031">
        <v>0</v>
      </c>
      <c r="E24031" t="str">
        <f t="shared" si="426"/>
        <v>4805800  0.329  0</v>
      </c>
    </row>
    <row r="24032" spans="1:5" x14ac:dyDescent="0.25">
      <c r="A24032">
        <f>A24031+params!$B$7</f>
        <v>4806000</v>
      </c>
      <c r="B24032">
        <f>B24031+params!$B$9</f>
        <v>0.33</v>
      </c>
      <c r="C24032">
        <v>0</v>
      </c>
      <c r="E24032" t="str">
        <f t="shared" si="426"/>
        <v>4806000  0.33  0</v>
      </c>
    </row>
    <row r="24033" spans="1:5" x14ac:dyDescent="0.25">
      <c r="A24033">
        <f>A24032+params!$B$7</f>
        <v>4806200</v>
      </c>
      <c r="B24033">
        <f>B24032+params!$B$9</f>
        <v>0.33100000000000002</v>
      </c>
      <c r="C24033">
        <v>0</v>
      </c>
      <c r="E24033" t="str">
        <f t="shared" si="426"/>
        <v>4806200  0.331  0</v>
      </c>
    </row>
    <row r="24034" spans="1:5" x14ac:dyDescent="0.25">
      <c r="A24034">
        <f>A24033+params!$B$7</f>
        <v>4806400</v>
      </c>
      <c r="B24034">
        <f>B24033+params!$B$9</f>
        <v>0.33200000000000002</v>
      </c>
      <c r="C24034">
        <v>0</v>
      </c>
      <c r="E24034" t="str">
        <f t="shared" si="426"/>
        <v>4806400  0.332  0</v>
      </c>
    </row>
    <row r="24035" spans="1:5" x14ac:dyDescent="0.25">
      <c r="A24035">
        <f>A24034+params!$B$7</f>
        <v>4806600</v>
      </c>
      <c r="B24035">
        <f>B24034+params!$B$9</f>
        <v>0.33300000000000002</v>
      </c>
      <c r="C24035">
        <v>0</v>
      </c>
      <c r="E24035" t="str">
        <f t="shared" si="426"/>
        <v>4806600  0.333  0</v>
      </c>
    </row>
    <row r="24036" spans="1:5" x14ac:dyDescent="0.25">
      <c r="A24036">
        <f>A24035+params!$B$7</f>
        <v>4806800</v>
      </c>
      <c r="B24036">
        <f>B24035+params!$B$9</f>
        <v>0.33400000000000002</v>
      </c>
      <c r="C24036">
        <v>0</v>
      </c>
      <c r="E24036" t="str">
        <f t="shared" si="426"/>
        <v>4806800  0.334  0</v>
      </c>
    </row>
    <row r="24037" spans="1:5" x14ac:dyDescent="0.25">
      <c r="A24037">
        <f>A24036+params!$B$7</f>
        <v>4807000</v>
      </c>
      <c r="B24037">
        <f>B24036+params!$B$9</f>
        <v>0.33500000000000002</v>
      </c>
      <c r="C24037">
        <v>0</v>
      </c>
      <c r="E24037" t="str">
        <f t="shared" si="426"/>
        <v>4807000  0.335  0</v>
      </c>
    </row>
    <row r="24038" spans="1:5" x14ac:dyDescent="0.25">
      <c r="A24038">
        <f>A24037+params!$B$7</f>
        <v>4807200</v>
      </c>
      <c r="B24038">
        <f>B24037+params!$B$9</f>
        <v>0.33600000000000002</v>
      </c>
      <c r="C24038">
        <v>0</v>
      </c>
      <c r="E24038" t="str">
        <f t="shared" si="426"/>
        <v>4807200  0.336  0</v>
      </c>
    </row>
    <row r="24039" spans="1:5" x14ac:dyDescent="0.25">
      <c r="A24039">
        <f>A24038+params!$B$7</f>
        <v>4807400</v>
      </c>
      <c r="B24039">
        <f>B24038+params!$B$9</f>
        <v>0.33700000000000002</v>
      </c>
      <c r="C24039">
        <v>0</v>
      </c>
      <c r="E24039" t="str">
        <f t="shared" si="426"/>
        <v>4807400  0.337  0</v>
      </c>
    </row>
    <row r="24040" spans="1:5" x14ac:dyDescent="0.25">
      <c r="A24040">
        <f>A24039+params!$B$7</f>
        <v>4807600</v>
      </c>
      <c r="B24040">
        <f>B24039+params!$B$9</f>
        <v>0.33800000000000002</v>
      </c>
      <c r="C24040">
        <v>0</v>
      </c>
      <c r="E24040" t="str">
        <f t="shared" si="426"/>
        <v>4807600  0.338  0</v>
      </c>
    </row>
    <row r="24041" spans="1:5" x14ac:dyDescent="0.25">
      <c r="A24041">
        <f>A24040+params!$B$7</f>
        <v>4807800</v>
      </c>
      <c r="B24041">
        <f>B24040+params!$B$9</f>
        <v>0.33900000000000002</v>
      </c>
      <c r="C24041">
        <v>0</v>
      </c>
      <c r="E24041" t="str">
        <f t="shared" si="426"/>
        <v>4807800  0.339  0</v>
      </c>
    </row>
    <row r="24042" spans="1:5" x14ac:dyDescent="0.25">
      <c r="A24042">
        <f>A24041+params!$B$7</f>
        <v>4808000</v>
      </c>
      <c r="B24042">
        <f>B24041+params!$B$9</f>
        <v>0.34</v>
      </c>
      <c r="C24042">
        <v>0</v>
      </c>
      <c r="E24042" t="str">
        <f t="shared" si="426"/>
        <v>4808000  0.34  0</v>
      </c>
    </row>
    <row r="24043" spans="1:5" x14ac:dyDescent="0.25">
      <c r="A24043">
        <f>A24042+params!$B$7</f>
        <v>4808200</v>
      </c>
      <c r="B24043">
        <f>B24042+params!$B$9</f>
        <v>0.34100000000000003</v>
      </c>
      <c r="C24043">
        <v>0</v>
      </c>
      <c r="E24043" t="str">
        <f t="shared" si="426"/>
        <v>4808200  0.341  0</v>
      </c>
    </row>
    <row r="24044" spans="1:5" x14ac:dyDescent="0.25">
      <c r="A24044">
        <f>A24043+params!$B$7</f>
        <v>4808400</v>
      </c>
      <c r="B24044">
        <f>B24043+params!$B$9</f>
        <v>0.34200000000000003</v>
      </c>
      <c r="C24044">
        <v>0</v>
      </c>
      <c r="E24044" t="str">
        <f t="shared" si="426"/>
        <v>4808400  0.342  0</v>
      </c>
    </row>
    <row r="24045" spans="1:5" x14ac:dyDescent="0.25">
      <c r="A24045">
        <f>A24044+params!$B$7</f>
        <v>4808600</v>
      </c>
      <c r="B24045">
        <f>B24044+params!$B$9</f>
        <v>0.34300000000000003</v>
      </c>
      <c r="C24045">
        <v>0</v>
      </c>
      <c r="E24045" t="str">
        <f t="shared" si="426"/>
        <v>4808600  0.343  0</v>
      </c>
    </row>
    <row r="24046" spans="1:5" x14ac:dyDescent="0.25">
      <c r="A24046">
        <f>A24045+params!$B$7</f>
        <v>4808800</v>
      </c>
      <c r="B24046">
        <f>B24045+params!$B$9</f>
        <v>0.34400000000000003</v>
      </c>
      <c r="C24046">
        <v>0</v>
      </c>
      <c r="E24046" t="str">
        <f t="shared" si="426"/>
        <v>4808800  0.344  0</v>
      </c>
    </row>
    <row r="24047" spans="1:5" x14ac:dyDescent="0.25">
      <c r="A24047">
        <f>A24046+params!$B$7</f>
        <v>4809000</v>
      </c>
      <c r="B24047">
        <f>B24046+params!$B$9</f>
        <v>0.34500000000000003</v>
      </c>
      <c r="C24047">
        <v>0</v>
      </c>
      <c r="E24047" t="str">
        <f t="shared" si="426"/>
        <v>4809000  0.345  0</v>
      </c>
    </row>
    <row r="24048" spans="1:5" x14ac:dyDescent="0.25">
      <c r="A24048">
        <f>A24047+params!$B$7</f>
        <v>4809200</v>
      </c>
      <c r="B24048">
        <f>B24047+params!$B$9</f>
        <v>0.34600000000000003</v>
      </c>
      <c r="C24048">
        <v>0</v>
      </c>
      <c r="E24048" t="str">
        <f t="shared" si="426"/>
        <v>4809200  0.346  0</v>
      </c>
    </row>
    <row r="24049" spans="1:5" x14ac:dyDescent="0.25">
      <c r="A24049">
        <f>A24048+params!$B$7</f>
        <v>4809400</v>
      </c>
      <c r="B24049">
        <f>B24048+params!$B$9</f>
        <v>0.34700000000000003</v>
      </c>
      <c r="C24049">
        <v>0</v>
      </c>
      <c r="E24049" t="str">
        <f t="shared" si="426"/>
        <v>4809400  0.347  0</v>
      </c>
    </row>
    <row r="24050" spans="1:5" x14ac:dyDescent="0.25">
      <c r="A24050">
        <f>A24049+params!$B$7</f>
        <v>4809600</v>
      </c>
      <c r="B24050">
        <f>B24049+params!$B$9</f>
        <v>0.34800000000000003</v>
      </c>
      <c r="C24050">
        <v>0</v>
      </c>
      <c r="E24050" t="str">
        <f t="shared" si="426"/>
        <v>4809600  0.348  0</v>
      </c>
    </row>
    <row r="24051" spans="1:5" x14ac:dyDescent="0.25">
      <c r="A24051">
        <f>A24050+params!$B$7</f>
        <v>4809800</v>
      </c>
      <c r="B24051">
        <f>B24050+params!$B$9</f>
        <v>0.34900000000000003</v>
      </c>
      <c r="C24051">
        <v>0</v>
      </c>
      <c r="E24051" t="str">
        <f t="shared" si="426"/>
        <v>4809800  0.349  0</v>
      </c>
    </row>
    <row r="24052" spans="1:5" x14ac:dyDescent="0.25">
      <c r="A24052">
        <f>A24051+params!$B$7</f>
        <v>4810000</v>
      </c>
      <c r="B24052">
        <f>B24051+params!$B$9</f>
        <v>0.35000000000000003</v>
      </c>
      <c r="C24052">
        <v>0</v>
      </c>
      <c r="E24052" t="str">
        <f t="shared" si="426"/>
        <v>4810000  0.35  0</v>
      </c>
    </row>
    <row r="24053" spans="1:5" x14ac:dyDescent="0.25">
      <c r="A24053">
        <f>A24052+params!$B$7</f>
        <v>4810200</v>
      </c>
      <c r="B24053">
        <f>B24052+params!$B$9</f>
        <v>0.35100000000000003</v>
      </c>
      <c r="C24053">
        <v>0</v>
      </c>
      <c r="E24053" t="str">
        <f t="shared" si="426"/>
        <v>4810200  0.351  0</v>
      </c>
    </row>
    <row r="24054" spans="1:5" x14ac:dyDescent="0.25">
      <c r="A24054">
        <f>A24053+params!$B$7</f>
        <v>4810400</v>
      </c>
      <c r="B24054">
        <f>B24053+params!$B$9</f>
        <v>0.35200000000000004</v>
      </c>
      <c r="C24054">
        <v>0</v>
      </c>
      <c r="E24054" t="str">
        <f t="shared" si="426"/>
        <v>4810400  0.352  0</v>
      </c>
    </row>
    <row r="24055" spans="1:5" x14ac:dyDescent="0.25">
      <c r="A24055">
        <f>A24054+params!$B$7</f>
        <v>4810600</v>
      </c>
      <c r="B24055">
        <f>B24054+params!$B$9</f>
        <v>0.35300000000000004</v>
      </c>
      <c r="C24055">
        <v>0</v>
      </c>
      <c r="E24055" t="str">
        <f t="shared" si="426"/>
        <v>4810600  0.353  0</v>
      </c>
    </row>
    <row r="24056" spans="1:5" x14ac:dyDescent="0.25">
      <c r="A24056">
        <f>A24055+params!$B$7</f>
        <v>4810800</v>
      </c>
      <c r="B24056">
        <f>B24055+params!$B$9</f>
        <v>0.35400000000000004</v>
      </c>
      <c r="C24056">
        <v>0</v>
      </c>
      <c r="E24056" t="str">
        <f t="shared" si="426"/>
        <v>4810800  0.354  0</v>
      </c>
    </row>
    <row r="24057" spans="1:5" x14ac:dyDescent="0.25">
      <c r="A24057">
        <f>A24056+params!$B$7</f>
        <v>4811000</v>
      </c>
      <c r="B24057">
        <f>B24056+params!$B$9</f>
        <v>0.35500000000000004</v>
      </c>
      <c r="C24057">
        <v>0</v>
      </c>
      <c r="E24057" t="str">
        <f t="shared" si="426"/>
        <v>4811000  0.355  0</v>
      </c>
    </row>
    <row r="24058" spans="1:5" x14ac:dyDescent="0.25">
      <c r="A24058">
        <f>A24057+params!$B$7</f>
        <v>4811200</v>
      </c>
      <c r="B24058">
        <f>B24057+params!$B$9</f>
        <v>0.35600000000000004</v>
      </c>
      <c r="C24058">
        <v>0</v>
      </c>
      <c r="E24058" t="str">
        <f t="shared" si="426"/>
        <v>4811200  0.356  0</v>
      </c>
    </row>
    <row r="24059" spans="1:5" x14ac:dyDescent="0.25">
      <c r="A24059">
        <f>A24058+params!$B$7</f>
        <v>4811400</v>
      </c>
      <c r="B24059">
        <f>B24058+params!$B$9</f>
        <v>0.35700000000000004</v>
      </c>
      <c r="C24059">
        <v>0</v>
      </c>
      <c r="E24059" t="str">
        <f t="shared" si="426"/>
        <v>4811400  0.357  0</v>
      </c>
    </row>
    <row r="24060" spans="1:5" x14ac:dyDescent="0.25">
      <c r="A24060">
        <f>A24059+params!$B$7</f>
        <v>4811600</v>
      </c>
      <c r="B24060">
        <f>B24059+params!$B$9</f>
        <v>0.35800000000000004</v>
      </c>
      <c r="C24060">
        <v>0</v>
      </c>
      <c r="E24060" t="str">
        <f t="shared" si="426"/>
        <v>4811600  0.358  0</v>
      </c>
    </row>
    <row r="24061" spans="1:5" x14ac:dyDescent="0.25">
      <c r="A24061">
        <f>A24060+params!$B$7</f>
        <v>4811800</v>
      </c>
      <c r="B24061">
        <f>B24060+params!$B$9</f>
        <v>0.35900000000000004</v>
      </c>
      <c r="C24061">
        <v>0</v>
      </c>
      <c r="E24061" t="str">
        <f t="shared" si="426"/>
        <v>4811800  0.359  0</v>
      </c>
    </row>
    <row r="24062" spans="1:5" x14ac:dyDescent="0.25">
      <c r="A24062">
        <f>A24061+params!$B$7</f>
        <v>4812000</v>
      </c>
      <c r="B24062">
        <f>B24061+params!$B$9</f>
        <v>0.36000000000000004</v>
      </c>
      <c r="C24062">
        <v>0</v>
      </c>
      <c r="E24062" t="str">
        <f t="shared" si="426"/>
        <v>4812000  0.36  0</v>
      </c>
    </row>
    <row r="24063" spans="1:5" x14ac:dyDescent="0.25">
      <c r="A24063">
        <f>A24062+params!$B$7</f>
        <v>4812200</v>
      </c>
      <c r="B24063">
        <f>B24062+params!$B$9</f>
        <v>0.36100000000000004</v>
      </c>
      <c r="C24063">
        <v>0</v>
      </c>
      <c r="E24063" t="str">
        <f t="shared" si="426"/>
        <v>4812200  0.361  0</v>
      </c>
    </row>
    <row r="24064" spans="1:5" x14ac:dyDescent="0.25">
      <c r="A24064">
        <f>A24063+params!$B$7</f>
        <v>4812400</v>
      </c>
      <c r="B24064">
        <f>B24063+params!$B$9</f>
        <v>0.36200000000000004</v>
      </c>
      <c r="C24064">
        <v>0</v>
      </c>
      <c r="E24064" t="str">
        <f t="shared" si="426"/>
        <v>4812400  0.362  0</v>
      </c>
    </row>
    <row r="24065" spans="1:5" x14ac:dyDescent="0.25">
      <c r="A24065">
        <f>A24064+params!$B$7</f>
        <v>4812600</v>
      </c>
      <c r="B24065">
        <f>B24064+params!$B$9</f>
        <v>0.36300000000000004</v>
      </c>
      <c r="C24065">
        <v>0</v>
      </c>
      <c r="E24065" t="str">
        <f t="shared" si="426"/>
        <v>4812600  0.363  0</v>
      </c>
    </row>
    <row r="24066" spans="1:5" x14ac:dyDescent="0.25">
      <c r="A24066">
        <f>A24065+params!$B$7</f>
        <v>4812800</v>
      </c>
      <c r="B24066">
        <f>B24065+params!$B$9</f>
        <v>0.36400000000000005</v>
      </c>
      <c r="C24066">
        <v>0</v>
      </c>
      <c r="E24066" t="str">
        <f t="shared" si="426"/>
        <v>4812800  0.364  0</v>
      </c>
    </row>
    <row r="24067" spans="1:5" x14ac:dyDescent="0.25">
      <c r="A24067">
        <f>A24066+params!$B$7</f>
        <v>4813000</v>
      </c>
      <c r="B24067">
        <f>B24066+params!$B$9</f>
        <v>0.36500000000000005</v>
      </c>
      <c r="C24067">
        <v>0</v>
      </c>
      <c r="E24067" t="str">
        <f t="shared" si="426"/>
        <v>4813000  0.365  0</v>
      </c>
    </row>
    <row r="24068" spans="1:5" x14ac:dyDescent="0.25">
      <c r="A24068">
        <f>A24067+params!$B$7</f>
        <v>4813200</v>
      </c>
      <c r="B24068">
        <f>B24067+params!$B$9</f>
        <v>0.36600000000000005</v>
      </c>
      <c r="C24068">
        <v>0</v>
      </c>
      <c r="E24068" t="str">
        <f t="shared" ref="E24068:E24131" si="427">SUBSTITUTE(CONCATENATE(A24068,"  ",B24068,"  ",C24068),",",".")</f>
        <v>4813200  0.366  0</v>
      </c>
    </row>
    <row r="24069" spans="1:5" x14ac:dyDescent="0.25">
      <c r="A24069">
        <f>A24068+params!$B$7</f>
        <v>4813400</v>
      </c>
      <c r="B24069">
        <f>B24068+params!$B$9</f>
        <v>0.36700000000000005</v>
      </c>
      <c r="C24069">
        <v>0</v>
      </c>
      <c r="E24069" t="str">
        <f t="shared" si="427"/>
        <v>4813400  0.367  0</v>
      </c>
    </row>
    <row r="24070" spans="1:5" x14ac:dyDescent="0.25">
      <c r="A24070">
        <f>A24069+params!$B$7</f>
        <v>4813600</v>
      </c>
      <c r="B24070">
        <f>B24069+params!$B$9</f>
        <v>0.36800000000000005</v>
      </c>
      <c r="C24070">
        <v>0</v>
      </c>
      <c r="E24070" t="str">
        <f t="shared" si="427"/>
        <v>4813600  0.368  0</v>
      </c>
    </row>
    <row r="24071" spans="1:5" x14ac:dyDescent="0.25">
      <c r="A24071">
        <f>A24070+params!$B$7</f>
        <v>4813800</v>
      </c>
      <c r="B24071">
        <f>B24070+params!$B$9</f>
        <v>0.36900000000000005</v>
      </c>
      <c r="C24071">
        <v>0</v>
      </c>
      <c r="E24071" t="str">
        <f t="shared" si="427"/>
        <v>4813800  0.369  0</v>
      </c>
    </row>
    <row r="24072" spans="1:5" x14ac:dyDescent="0.25">
      <c r="A24072">
        <f>A24071+params!$B$7</f>
        <v>4814000</v>
      </c>
      <c r="B24072">
        <f>B24071+params!$B$9</f>
        <v>0.37000000000000005</v>
      </c>
      <c r="C24072">
        <v>0</v>
      </c>
      <c r="E24072" t="str">
        <f t="shared" si="427"/>
        <v>4814000  0.37  0</v>
      </c>
    </row>
    <row r="24073" spans="1:5" x14ac:dyDescent="0.25">
      <c r="A24073">
        <f>A24072+params!$B$7</f>
        <v>4814200</v>
      </c>
      <c r="B24073">
        <f>B24072+params!$B$9</f>
        <v>0.37100000000000005</v>
      </c>
      <c r="C24073">
        <v>0</v>
      </c>
      <c r="E24073" t="str">
        <f t="shared" si="427"/>
        <v>4814200  0.371  0</v>
      </c>
    </row>
    <row r="24074" spans="1:5" x14ac:dyDescent="0.25">
      <c r="A24074">
        <f>A24073+params!$B$7</f>
        <v>4814400</v>
      </c>
      <c r="B24074">
        <f>B24073+params!$B$9</f>
        <v>0.37200000000000005</v>
      </c>
      <c r="C24074">
        <v>0</v>
      </c>
      <c r="E24074" t="str">
        <f t="shared" si="427"/>
        <v>4814400  0.372  0</v>
      </c>
    </row>
    <row r="24075" spans="1:5" x14ac:dyDescent="0.25">
      <c r="A24075">
        <f>A24074+params!$B$7</f>
        <v>4814600</v>
      </c>
      <c r="B24075">
        <f>B24074+params!$B$9</f>
        <v>0.37300000000000005</v>
      </c>
      <c r="C24075">
        <v>0</v>
      </c>
      <c r="E24075" t="str">
        <f t="shared" si="427"/>
        <v>4814600  0.373  0</v>
      </c>
    </row>
    <row r="24076" spans="1:5" x14ac:dyDescent="0.25">
      <c r="A24076">
        <f>A24075+params!$B$7</f>
        <v>4814800</v>
      </c>
      <c r="B24076">
        <f>B24075+params!$B$9</f>
        <v>0.37400000000000005</v>
      </c>
      <c r="C24076">
        <v>0</v>
      </c>
      <c r="E24076" t="str">
        <f t="shared" si="427"/>
        <v>4814800  0.374  0</v>
      </c>
    </row>
    <row r="24077" spans="1:5" x14ac:dyDescent="0.25">
      <c r="A24077">
        <f>A24076+params!$B$7</f>
        <v>4815000</v>
      </c>
      <c r="B24077">
        <f>B24076+params!$B$9</f>
        <v>0.37500000000000006</v>
      </c>
      <c r="C24077">
        <v>0</v>
      </c>
      <c r="E24077" t="str">
        <f t="shared" si="427"/>
        <v>4815000  0.375  0</v>
      </c>
    </row>
    <row r="24078" spans="1:5" x14ac:dyDescent="0.25">
      <c r="A24078">
        <f>A24077+params!$B$7</f>
        <v>4815200</v>
      </c>
      <c r="B24078">
        <f>B24077+params!$B$9</f>
        <v>0.37600000000000006</v>
      </c>
      <c r="C24078">
        <v>0</v>
      </c>
      <c r="E24078" t="str">
        <f t="shared" si="427"/>
        <v>4815200  0.376  0</v>
      </c>
    </row>
    <row r="24079" spans="1:5" x14ac:dyDescent="0.25">
      <c r="A24079">
        <f>A24078+params!$B$7</f>
        <v>4815400</v>
      </c>
      <c r="B24079">
        <f>B24078+params!$B$9</f>
        <v>0.37700000000000006</v>
      </c>
      <c r="C24079">
        <v>0</v>
      </c>
      <c r="E24079" t="str">
        <f t="shared" si="427"/>
        <v>4815400  0.377  0</v>
      </c>
    </row>
    <row r="24080" spans="1:5" x14ac:dyDescent="0.25">
      <c r="A24080">
        <f>A24079+params!$B$7</f>
        <v>4815600</v>
      </c>
      <c r="B24080">
        <f>B24079+params!$B$9</f>
        <v>0.37800000000000006</v>
      </c>
      <c r="C24080">
        <v>0</v>
      </c>
      <c r="E24080" t="str">
        <f t="shared" si="427"/>
        <v>4815600  0.378  0</v>
      </c>
    </row>
    <row r="24081" spans="1:5" x14ac:dyDescent="0.25">
      <c r="A24081">
        <f>A24080+params!$B$7</f>
        <v>4815800</v>
      </c>
      <c r="B24081">
        <f>B24080+params!$B$9</f>
        <v>0.37900000000000006</v>
      </c>
      <c r="C24081">
        <v>0</v>
      </c>
      <c r="E24081" t="str">
        <f t="shared" si="427"/>
        <v>4815800  0.379  0</v>
      </c>
    </row>
    <row r="24082" spans="1:5" x14ac:dyDescent="0.25">
      <c r="A24082">
        <f>A24081+params!$B$7</f>
        <v>4816000</v>
      </c>
      <c r="B24082">
        <f>B24081+params!$B$9</f>
        <v>0.38000000000000006</v>
      </c>
      <c r="C24082">
        <v>0</v>
      </c>
      <c r="E24082" t="str">
        <f t="shared" si="427"/>
        <v>4816000  0.38  0</v>
      </c>
    </row>
    <row r="24083" spans="1:5" x14ac:dyDescent="0.25">
      <c r="A24083">
        <f>A24082+params!$B$7</f>
        <v>4816200</v>
      </c>
      <c r="B24083">
        <f>B24082+params!$B$9</f>
        <v>0.38100000000000006</v>
      </c>
      <c r="C24083">
        <v>0</v>
      </c>
      <c r="E24083" t="str">
        <f t="shared" si="427"/>
        <v>4816200  0.381  0</v>
      </c>
    </row>
    <row r="24084" spans="1:5" x14ac:dyDescent="0.25">
      <c r="A24084">
        <f>A24083+params!$B$7</f>
        <v>4816400</v>
      </c>
      <c r="B24084">
        <f>B24083+params!$B$9</f>
        <v>0.38200000000000006</v>
      </c>
      <c r="C24084">
        <v>0</v>
      </c>
      <c r="E24084" t="str">
        <f t="shared" si="427"/>
        <v>4816400  0.382  0</v>
      </c>
    </row>
    <row r="24085" spans="1:5" x14ac:dyDescent="0.25">
      <c r="A24085">
        <f>A24084+params!$B$7</f>
        <v>4816600</v>
      </c>
      <c r="B24085">
        <f>B24084+params!$B$9</f>
        <v>0.38300000000000006</v>
      </c>
      <c r="C24085">
        <v>0</v>
      </c>
      <c r="E24085" t="str">
        <f t="shared" si="427"/>
        <v>4816600  0.383  0</v>
      </c>
    </row>
    <row r="24086" spans="1:5" x14ac:dyDescent="0.25">
      <c r="A24086">
        <f>A24085+params!$B$7</f>
        <v>4816800</v>
      </c>
      <c r="B24086">
        <f>B24085+params!$B$9</f>
        <v>0.38400000000000006</v>
      </c>
      <c r="C24086">
        <v>0</v>
      </c>
      <c r="E24086" t="str">
        <f t="shared" si="427"/>
        <v>4816800  0.384  0</v>
      </c>
    </row>
    <row r="24087" spans="1:5" x14ac:dyDescent="0.25">
      <c r="A24087">
        <f>A24086+params!$B$7</f>
        <v>4817000</v>
      </c>
      <c r="B24087">
        <f>B24086+params!$B$9</f>
        <v>0.38500000000000006</v>
      </c>
      <c r="C24087">
        <v>0</v>
      </c>
      <c r="E24087" t="str">
        <f t="shared" si="427"/>
        <v>4817000  0.385  0</v>
      </c>
    </row>
    <row r="24088" spans="1:5" x14ac:dyDescent="0.25">
      <c r="A24088">
        <f>A24087+params!$B$7</f>
        <v>4817200</v>
      </c>
      <c r="B24088">
        <f>B24087+params!$B$9</f>
        <v>0.38600000000000007</v>
      </c>
      <c r="C24088">
        <v>0</v>
      </c>
      <c r="E24088" t="str">
        <f t="shared" si="427"/>
        <v>4817200  0.386  0</v>
      </c>
    </row>
    <row r="24089" spans="1:5" x14ac:dyDescent="0.25">
      <c r="A24089">
        <f>A24088+params!$B$7</f>
        <v>4817400</v>
      </c>
      <c r="B24089">
        <f>B24088+params!$B$9</f>
        <v>0.38700000000000007</v>
      </c>
      <c r="C24089">
        <v>0</v>
      </c>
      <c r="E24089" t="str">
        <f t="shared" si="427"/>
        <v>4817400  0.387  0</v>
      </c>
    </row>
    <row r="24090" spans="1:5" x14ac:dyDescent="0.25">
      <c r="A24090">
        <f>A24089+params!$B$7</f>
        <v>4817600</v>
      </c>
      <c r="B24090">
        <f>B24089+params!$B$9</f>
        <v>0.38800000000000007</v>
      </c>
      <c r="C24090">
        <v>0</v>
      </c>
      <c r="E24090" t="str">
        <f t="shared" si="427"/>
        <v>4817600  0.388  0</v>
      </c>
    </row>
    <row r="24091" spans="1:5" x14ac:dyDescent="0.25">
      <c r="A24091">
        <f>A24090+params!$B$7</f>
        <v>4817800</v>
      </c>
      <c r="B24091">
        <f>B24090+params!$B$9</f>
        <v>0.38900000000000007</v>
      </c>
      <c r="C24091">
        <v>0</v>
      </c>
      <c r="E24091" t="str">
        <f t="shared" si="427"/>
        <v>4817800  0.389  0</v>
      </c>
    </row>
    <row r="24092" spans="1:5" x14ac:dyDescent="0.25">
      <c r="A24092">
        <f>A24091+params!$B$7</f>
        <v>4818000</v>
      </c>
      <c r="B24092">
        <f>B24091+params!$B$9</f>
        <v>0.39000000000000007</v>
      </c>
      <c r="C24092">
        <v>0</v>
      </c>
      <c r="E24092" t="str">
        <f t="shared" si="427"/>
        <v>4818000  0.39  0</v>
      </c>
    </row>
    <row r="24093" spans="1:5" x14ac:dyDescent="0.25">
      <c r="A24093">
        <f>A24092+params!$B$7</f>
        <v>4818200</v>
      </c>
      <c r="B24093">
        <f>B24092+params!$B$9</f>
        <v>0.39100000000000007</v>
      </c>
      <c r="C24093">
        <v>0</v>
      </c>
      <c r="E24093" t="str">
        <f t="shared" si="427"/>
        <v>4818200  0.391  0</v>
      </c>
    </row>
    <row r="24094" spans="1:5" x14ac:dyDescent="0.25">
      <c r="A24094">
        <f>A24093+params!$B$7</f>
        <v>4818400</v>
      </c>
      <c r="B24094">
        <f>B24093+params!$B$9</f>
        <v>0.39200000000000007</v>
      </c>
      <c r="C24094">
        <v>0</v>
      </c>
      <c r="E24094" t="str">
        <f t="shared" si="427"/>
        <v>4818400  0.392  0</v>
      </c>
    </row>
    <row r="24095" spans="1:5" x14ac:dyDescent="0.25">
      <c r="A24095">
        <f>A24094+params!$B$7</f>
        <v>4818600</v>
      </c>
      <c r="B24095">
        <f>B24094+params!$B$9</f>
        <v>0.39300000000000007</v>
      </c>
      <c r="C24095">
        <v>0</v>
      </c>
      <c r="E24095" t="str">
        <f t="shared" si="427"/>
        <v>4818600  0.393  0</v>
      </c>
    </row>
    <row r="24096" spans="1:5" x14ac:dyDescent="0.25">
      <c r="A24096">
        <f>A24095+params!$B$7</f>
        <v>4818800</v>
      </c>
      <c r="B24096">
        <f>B24095+params!$B$9</f>
        <v>0.39400000000000007</v>
      </c>
      <c r="C24096">
        <v>0</v>
      </c>
      <c r="E24096" t="str">
        <f t="shared" si="427"/>
        <v>4818800  0.394  0</v>
      </c>
    </row>
    <row r="24097" spans="1:5" x14ac:dyDescent="0.25">
      <c r="A24097">
        <f>A24096+params!$B$7</f>
        <v>4819000</v>
      </c>
      <c r="B24097">
        <f>B24096+params!$B$9</f>
        <v>0.39500000000000007</v>
      </c>
      <c r="C24097">
        <v>0</v>
      </c>
      <c r="E24097" t="str">
        <f t="shared" si="427"/>
        <v>4819000  0.395  0</v>
      </c>
    </row>
    <row r="24098" spans="1:5" x14ac:dyDescent="0.25">
      <c r="A24098">
        <f>A24097+params!$B$7</f>
        <v>4819200</v>
      </c>
      <c r="B24098">
        <f>B24097+params!$B$9</f>
        <v>0.39600000000000007</v>
      </c>
      <c r="C24098">
        <v>0</v>
      </c>
      <c r="E24098" t="str">
        <f t="shared" si="427"/>
        <v>4819200  0.396  0</v>
      </c>
    </row>
    <row r="24099" spans="1:5" x14ac:dyDescent="0.25">
      <c r="A24099">
        <f>A24098+params!$B$7</f>
        <v>4819400</v>
      </c>
      <c r="B24099">
        <f>B24098+params!$B$9</f>
        <v>0.39700000000000008</v>
      </c>
      <c r="C24099">
        <v>0</v>
      </c>
      <c r="E24099" t="str">
        <f t="shared" si="427"/>
        <v>4819400  0.397  0</v>
      </c>
    </row>
    <row r="24100" spans="1:5" x14ac:dyDescent="0.25">
      <c r="A24100">
        <f>A24099+params!$B$7</f>
        <v>4819600</v>
      </c>
      <c r="B24100">
        <f>B24099+params!$B$9</f>
        <v>0.39800000000000008</v>
      </c>
      <c r="C24100">
        <v>0</v>
      </c>
      <c r="E24100" t="str">
        <f t="shared" si="427"/>
        <v>4819600  0.398  0</v>
      </c>
    </row>
    <row r="24101" spans="1:5" x14ac:dyDescent="0.25">
      <c r="A24101">
        <f>A24100+params!$B$7</f>
        <v>4819800</v>
      </c>
      <c r="B24101">
        <f>B24100+params!$B$9</f>
        <v>0.39900000000000008</v>
      </c>
      <c r="C24101">
        <v>0</v>
      </c>
      <c r="E24101" t="str">
        <f t="shared" si="427"/>
        <v>4819800  0.399  0</v>
      </c>
    </row>
    <row r="24102" spans="1:5" x14ac:dyDescent="0.25">
      <c r="A24102">
        <f>A24101+params!$B$7</f>
        <v>4820000</v>
      </c>
      <c r="B24102">
        <f>B24101+params!$B$9</f>
        <v>0.40000000000000008</v>
      </c>
      <c r="C24102">
        <v>0</v>
      </c>
      <c r="E24102" t="str">
        <f t="shared" si="427"/>
        <v>4820000  0.4  0</v>
      </c>
    </row>
    <row r="24103" spans="1:5" x14ac:dyDescent="0.25">
      <c r="A24103">
        <f>A24102+params!$B$7</f>
        <v>4820200</v>
      </c>
      <c r="B24103">
        <f>B24102+params!$B$9</f>
        <v>0.40100000000000008</v>
      </c>
      <c r="C24103">
        <v>0</v>
      </c>
      <c r="E24103" t="str">
        <f t="shared" si="427"/>
        <v>4820200  0.401  0</v>
      </c>
    </row>
    <row r="24104" spans="1:5" x14ac:dyDescent="0.25">
      <c r="A24104">
        <f>A24103+params!$B$7</f>
        <v>4820400</v>
      </c>
      <c r="B24104">
        <f>B24103+params!$B$9</f>
        <v>0.40200000000000008</v>
      </c>
      <c r="C24104">
        <v>0</v>
      </c>
      <c r="E24104" t="str">
        <f t="shared" si="427"/>
        <v>4820400  0.402  0</v>
      </c>
    </row>
    <row r="24105" spans="1:5" x14ac:dyDescent="0.25">
      <c r="A24105">
        <f>A24104+params!$B$7</f>
        <v>4820600</v>
      </c>
      <c r="B24105">
        <f>B24104+params!$B$9</f>
        <v>0.40300000000000008</v>
      </c>
      <c r="C24105">
        <v>0</v>
      </c>
      <c r="E24105" t="str">
        <f t="shared" si="427"/>
        <v>4820600  0.403  0</v>
      </c>
    </row>
    <row r="24106" spans="1:5" x14ac:dyDescent="0.25">
      <c r="A24106">
        <f>A24105+params!$B$7</f>
        <v>4820800</v>
      </c>
      <c r="B24106">
        <f>B24105+params!$B$9</f>
        <v>0.40400000000000008</v>
      </c>
      <c r="C24106">
        <v>0</v>
      </c>
      <c r="E24106" t="str">
        <f t="shared" si="427"/>
        <v>4820800  0.404  0</v>
      </c>
    </row>
    <row r="24107" spans="1:5" x14ac:dyDescent="0.25">
      <c r="A24107">
        <f>A24106+params!$B$7</f>
        <v>4821000</v>
      </c>
      <c r="B24107">
        <f>B24106+params!$B$9</f>
        <v>0.40500000000000008</v>
      </c>
      <c r="C24107">
        <v>0</v>
      </c>
      <c r="E24107" t="str">
        <f t="shared" si="427"/>
        <v>4821000  0.405  0</v>
      </c>
    </row>
    <row r="24108" spans="1:5" x14ac:dyDescent="0.25">
      <c r="A24108">
        <f>A24107+params!$B$7</f>
        <v>4821200</v>
      </c>
      <c r="B24108">
        <f>B24107+params!$B$9</f>
        <v>0.40600000000000008</v>
      </c>
      <c r="C24108">
        <v>0</v>
      </c>
      <c r="E24108" t="str">
        <f t="shared" si="427"/>
        <v>4821200  0.406  0</v>
      </c>
    </row>
    <row r="24109" spans="1:5" x14ac:dyDescent="0.25">
      <c r="A24109">
        <f>A24108+params!$B$7</f>
        <v>4821400</v>
      </c>
      <c r="B24109">
        <f>B24108+params!$B$9</f>
        <v>0.40700000000000008</v>
      </c>
      <c r="C24109">
        <v>0</v>
      </c>
      <c r="E24109" t="str">
        <f t="shared" si="427"/>
        <v>4821400  0.407  0</v>
      </c>
    </row>
    <row r="24110" spans="1:5" x14ac:dyDescent="0.25">
      <c r="A24110">
        <f>A24109+params!$B$7</f>
        <v>4821600</v>
      </c>
      <c r="B24110">
        <f>B24109+params!$B$9</f>
        <v>0.40800000000000008</v>
      </c>
      <c r="C24110">
        <v>0</v>
      </c>
      <c r="E24110" t="str">
        <f t="shared" si="427"/>
        <v>4821600  0.408  0</v>
      </c>
    </row>
    <row r="24111" spans="1:5" x14ac:dyDescent="0.25">
      <c r="A24111">
        <f>A24110+params!$B$7</f>
        <v>4821800</v>
      </c>
      <c r="B24111">
        <f>B24110+params!$B$9</f>
        <v>0.40900000000000009</v>
      </c>
      <c r="C24111">
        <v>0</v>
      </c>
      <c r="E24111" t="str">
        <f t="shared" si="427"/>
        <v>4821800  0.409  0</v>
      </c>
    </row>
    <row r="24112" spans="1:5" x14ac:dyDescent="0.25">
      <c r="A24112">
        <f>A24111+params!$B$7</f>
        <v>4822000</v>
      </c>
      <c r="B24112">
        <f>B24111+params!$B$9</f>
        <v>0.41000000000000009</v>
      </c>
      <c r="C24112">
        <v>0</v>
      </c>
      <c r="E24112" t="str">
        <f t="shared" si="427"/>
        <v>4822000  0.41  0</v>
      </c>
    </row>
    <row r="24113" spans="1:5" x14ac:dyDescent="0.25">
      <c r="A24113">
        <f>A24112+params!$B$7</f>
        <v>4822200</v>
      </c>
      <c r="B24113">
        <f>B24112+params!$B$9</f>
        <v>0.41100000000000009</v>
      </c>
      <c r="C24113">
        <v>0</v>
      </c>
      <c r="E24113" t="str">
        <f t="shared" si="427"/>
        <v>4822200  0.411  0</v>
      </c>
    </row>
    <row r="24114" spans="1:5" x14ac:dyDescent="0.25">
      <c r="A24114">
        <f>A24113+params!$B$7</f>
        <v>4822400</v>
      </c>
      <c r="B24114">
        <f>B24113+params!$B$9</f>
        <v>0.41200000000000009</v>
      </c>
      <c r="C24114">
        <v>0</v>
      </c>
      <c r="E24114" t="str">
        <f t="shared" si="427"/>
        <v>4822400  0.412  0</v>
      </c>
    </row>
    <row r="24115" spans="1:5" x14ac:dyDescent="0.25">
      <c r="A24115">
        <f>A24114+params!$B$7</f>
        <v>4822600</v>
      </c>
      <c r="B24115">
        <f>B24114+params!$B$9</f>
        <v>0.41300000000000009</v>
      </c>
      <c r="C24115">
        <v>0</v>
      </c>
      <c r="E24115" t="str">
        <f t="shared" si="427"/>
        <v>4822600  0.413  0</v>
      </c>
    </row>
    <row r="24116" spans="1:5" x14ac:dyDescent="0.25">
      <c r="A24116">
        <f>A24115+params!$B$7</f>
        <v>4822800</v>
      </c>
      <c r="B24116">
        <f>B24115+params!$B$9</f>
        <v>0.41400000000000009</v>
      </c>
      <c r="C24116">
        <v>0</v>
      </c>
      <c r="E24116" t="str">
        <f t="shared" si="427"/>
        <v>4822800  0.414  0</v>
      </c>
    </row>
    <row r="24117" spans="1:5" x14ac:dyDescent="0.25">
      <c r="A24117">
        <f>A24116+params!$B$7</f>
        <v>4823000</v>
      </c>
      <c r="B24117">
        <f>B24116+params!$B$9</f>
        <v>0.41500000000000009</v>
      </c>
      <c r="C24117">
        <v>0</v>
      </c>
      <c r="E24117" t="str">
        <f t="shared" si="427"/>
        <v>4823000  0.415  0</v>
      </c>
    </row>
    <row r="24118" spans="1:5" x14ac:dyDescent="0.25">
      <c r="A24118">
        <f>A24117+params!$B$7</f>
        <v>4823200</v>
      </c>
      <c r="B24118">
        <f>B24117+params!$B$9</f>
        <v>0.41600000000000009</v>
      </c>
      <c r="C24118">
        <v>0</v>
      </c>
      <c r="E24118" t="str">
        <f t="shared" si="427"/>
        <v>4823200  0.416  0</v>
      </c>
    </row>
    <row r="24119" spans="1:5" x14ac:dyDescent="0.25">
      <c r="A24119">
        <f>A24118+params!$B$7</f>
        <v>4823400</v>
      </c>
      <c r="B24119">
        <f>B24118+params!$B$9</f>
        <v>0.41700000000000009</v>
      </c>
      <c r="C24119">
        <v>0</v>
      </c>
      <c r="E24119" t="str">
        <f t="shared" si="427"/>
        <v>4823400  0.417  0</v>
      </c>
    </row>
    <row r="24120" spans="1:5" x14ac:dyDescent="0.25">
      <c r="A24120">
        <f>A24119+params!$B$7</f>
        <v>4823600</v>
      </c>
      <c r="B24120">
        <f>B24119+params!$B$9</f>
        <v>0.41800000000000009</v>
      </c>
      <c r="C24120">
        <v>0</v>
      </c>
      <c r="E24120" t="str">
        <f t="shared" si="427"/>
        <v>4823600  0.418  0</v>
      </c>
    </row>
    <row r="24121" spans="1:5" x14ac:dyDescent="0.25">
      <c r="A24121">
        <f>A24120+params!$B$7</f>
        <v>4823800</v>
      </c>
      <c r="B24121">
        <f>B24120+params!$B$9</f>
        <v>0.41900000000000009</v>
      </c>
      <c r="C24121">
        <v>0</v>
      </c>
      <c r="E24121" t="str">
        <f t="shared" si="427"/>
        <v>4823800  0.419  0</v>
      </c>
    </row>
    <row r="24122" spans="1:5" x14ac:dyDescent="0.25">
      <c r="A24122">
        <f>A24121+params!$B$7</f>
        <v>4824000</v>
      </c>
      <c r="B24122">
        <f>B24121+params!$B$9</f>
        <v>0.4200000000000001</v>
      </c>
      <c r="C24122">
        <v>0</v>
      </c>
      <c r="E24122" t="str">
        <f t="shared" si="427"/>
        <v>4824000  0.42  0</v>
      </c>
    </row>
    <row r="24123" spans="1:5" x14ac:dyDescent="0.25">
      <c r="A24123">
        <f>A24122+params!$B$7</f>
        <v>4824200</v>
      </c>
      <c r="B24123">
        <f>B24122+params!$B$9</f>
        <v>0.4210000000000001</v>
      </c>
      <c r="C24123">
        <v>0</v>
      </c>
      <c r="E24123" t="str">
        <f t="shared" si="427"/>
        <v>4824200  0.421  0</v>
      </c>
    </row>
    <row r="24124" spans="1:5" x14ac:dyDescent="0.25">
      <c r="A24124">
        <f>A24123+params!$B$7</f>
        <v>4824400</v>
      </c>
      <c r="B24124">
        <f>B24123+params!$B$9</f>
        <v>0.4220000000000001</v>
      </c>
      <c r="C24124">
        <v>0</v>
      </c>
      <c r="E24124" t="str">
        <f t="shared" si="427"/>
        <v>4824400  0.422  0</v>
      </c>
    </row>
    <row r="24125" spans="1:5" x14ac:dyDescent="0.25">
      <c r="A24125">
        <f>A24124+params!$B$7</f>
        <v>4824600</v>
      </c>
      <c r="B24125">
        <f>B24124+params!$B$9</f>
        <v>0.4230000000000001</v>
      </c>
      <c r="C24125">
        <v>0</v>
      </c>
      <c r="E24125" t="str">
        <f t="shared" si="427"/>
        <v>4824600  0.423  0</v>
      </c>
    </row>
    <row r="24126" spans="1:5" x14ac:dyDescent="0.25">
      <c r="A24126">
        <f>A24125+params!$B$7</f>
        <v>4824800</v>
      </c>
      <c r="B24126">
        <f>B24125+params!$B$9</f>
        <v>0.4240000000000001</v>
      </c>
      <c r="C24126">
        <v>0</v>
      </c>
      <c r="E24126" t="str">
        <f t="shared" si="427"/>
        <v>4824800  0.424  0</v>
      </c>
    </row>
    <row r="24127" spans="1:5" x14ac:dyDescent="0.25">
      <c r="A24127">
        <f>A24126+params!$B$7</f>
        <v>4825000</v>
      </c>
      <c r="B24127">
        <f>B24126+params!$B$9</f>
        <v>0.4250000000000001</v>
      </c>
      <c r="C24127">
        <v>0</v>
      </c>
      <c r="E24127" t="str">
        <f t="shared" si="427"/>
        <v>4825000  0.425  0</v>
      </c>
    </row>
    <row r="24128" spans="1:5" x14ac:dyDescent="0.25">
      <c r="A24128">
        <f>A24127+params!$B$7</f>
        <v>4825200</v>
      </c>
      <c r="B24128">
        <f>B24127+params!$B$9</f>
        <v>0.4260000000000001</v>
      </c>
      <c r="C24128">
        <v>0</v>
      </c>
      <c r="E24128" t="str">
        <f t="shared" si="427"/>
        <v>4825200  0.426  0</v>
      </c>
    </row>
    <row r="24129" spans="1:5" x14ac:dyDescent="0.25">
      <c r="A24129">
        <f>A24128+params!$B$7</f>
        <v>4825400</v>
      </c>
      <c r="B24129">
        <f>B24128+params!$B$9</f>
        <v>0.4270000000000001</v>
      </c>
      <c r="C24129">
        <v>0</v>
      </c>
      <c r="E24129" t="str">
        <f t="shared" si="427"/>
        <v>4825400  0.427  0</v>
      </c>
    </row>
    <row r="24130" spans="1:5" x14ac:dyDescent="0.25">
      <c r="A24130">
        <f>A24129+params!$B$7</f>
        <v>4825600</v>
      </c>
      <c r="B24130">
        <f>B24129+params!$B$9</f>
        <v>0.4280000000000001</v>
      </c>
      <c r="C24130">
        <v>0</v>
      </c>
      <c r="E24130" t="str">
        <f t="shared" si="427"/>
        <v>4825600  0.428  0</v>
      </c>
    </row>
    <row r="24131" spans="1:5" x14ac:dyDescent="0.25">
      <c r="A24131">
        <f>A24130+params!$B$7</f>
        <v>4825800</v>
      </c>
      <c r="B24131">
        <f>B24130+params!$B$9</f>
        <v>0.4290000000000001</v>
      </c>
      <c r="C24131">
        <v>0</v>
      </c>
      <c r="E24131" t="str">
        <f t="shared" si="427"/>
        <v>4825800  0.429  0</v>
      </c>
    </row>
    <row r="24132" spans="1:5" x14ac:dyDescent="0.25">
      <c r="A24132">
        <f>A24131+params!$B$7</f>
        <v>4826000</v>
      </c>
      <c r="B24132">
        <f>B24131+params!$B$9</f>
        <v>0.4300000000000001</v>
      </c>
      <c r="C24132">
        <v>0</v>
      </c>
      <c r="E24132" t="str">
        <f t="shared" ref="E24132:E24195" si="428">SUBSTITUTE(CONCATENATE(A24132,"  ",B24132,"  ",C24132),",",".")</f>
        <v>4826000  0.43  0</v>
      </c>
    </row>
    <row r="24133" spans="1:5" x14ac:dyDescent="0.25">
      <c r="A24133">
        <f>A24132+params!$B$7</f>
        <v>4826200</v>
      </c>
      <c r="B24133">
        <f>B24132+params!$B$9</f>
        <v>0.43100000000000011</v>
      </c>
      <c r="C24133">
        <v>0</v>
      </c>
      <c r="E24133" t="str">
        <f t="shared" si="428"/>
        <v>4826200  0.431  0</v>
      </c>
    </row>
    <row r="24134" spans="1:5" x14ac:dyDescent="0.25">
      <c r="A24134">
        <f>A24133+params!$B$7</f>
        <v>4826400</v>
      </c>
      <c r="B24134">
        <f>B24133+params!$B$9</f>
        <v>0.43200000000000011</v>
      </c>
      <c r="C24134">
        <v>0</v>
      </c>
      <c r="E24134" t="str">
        <f t="shared" si="428"/>
        <v>4826400  0.432  0</v>
      </c>
    </row>
    <row r="24135" spans="1:5" x14ac:dyDescent="0.25">
      <c r="A24135">
        <f>A24134+params!$B$7</f>
        <v>4826600</v>
      </c>
      <c r="B24135">
        <f>B24134+params!$B$9</f>
        <v>0.43300000000000011</v>
      </c>
      <c r="C24135">
        <v>0</v>
      </c>
      <c r="E24135" t="str">
        <f t="shared" si="428"/>
        <v>4826600  0.433  0</v>
      </c>
    </row>
    <row r="24136" spans="1:5" x14ac:dyDescent="0.25">
      <c r="A24136">
        <f>A24135+params!$B$7</f>
        <v>4826800</v>
      </c>
      <c r="B24136">
        <f>B24135+params!$B$9</f>
        <v>0.43400000000000011</v>
      </c>
      <c r="C24136">
        <v>0</v>
      </c>
      <c r="E24136" t="str">
        <f t="shared" si="428"/>
        <v>4826800  0.434  0</v>
      </c>
    </row>
    <row r="24137" spans="1:5" x14ac:dyDescent="0.25">
      <c r="A24137">
        <f>A24136+params!$B$7</f>
        <v>4827000</v>
      </c>
      <c r="B24137">
        <f>B24136+params!$B$9</f>
        <v>0.43500000000000011</v>
      </c>
      <c r="C24137">
        <v>0</v>
      </c>
      <c r="E24137" t="str">
        <f t="shared" si="428"/>
        <v>4827000  0.435  0</v>
      </c>
    </row>
    <row r="24138" spans="1:5" x14ac:dyDescent="0.25">
      <c r="A24138">
        <f>A24137+params!$B$7</f>
        <v>4827200</v>
      </c>
      <c r="B24138">
        <f>B24137+params!$B$9</f>
        <v>0.43600000000000011</v>
      </c>
      <c r="C24138">
        <v>0</v>
      </c>
      <c r="E24138" t="str">
        <f t="shared" si="428"/>
        <v>4827200  0.436  0</v>
      </c>
    </row>
    <row r="24139" spans="1:5" x14ac:dyDescent="0.25">
      <c r="A24139">
        <f>A24138+params!$B$7</f>
        <v>4827400</v>
      </c>
      <c r="B24139">
        <f>B24138+params!$B$9</f>
        <v>0.43700000000000011</v>
      </c>
      <c r="C24139">
        <v>0</v>
      </c>
      <c r="E24139" t="str">
        <f t="shared" si="428"/>
        <v>4827400  0.437  0</v>
      </c>
    </row>
    <row r="24140" spans="1:5" x14ac:dyDescent="0.25">
      <c r="A24140">
        <f>A24139+params!$B$7</f>
        <v>4827600</v>
      </c>
      <c r="B24140">
        <f>B24139+params!$B$9</f>
        <v>0.43800000000000011</v>
      </c>
      <c r="C24140">
        <v>0</v>
      </c>
      <c r="E24140" t="str">
        <f t="shared" si="428"/>
        <v>4827600  0.438  0</v>
      </c>
    </row>
    <row r="24141" spans="1:5" x14ac:dyDescent="0.25">
      <c r="A24141">
        <f>A24140+params!$B$7</f>
        <v>4827800</v>
      </c>
      <c r="B24141">
        <f>B24140+params!$B$9</f>
        <v>0.43900000000000011</v>
      </c>
      <c r="C24141">
        <v>0</v>
      </c>
      <c r="E24141" t="str">
        <f t="shared" si="428"/>
        <v>4827800  0.439  0</v>
      </c>
    </row>
    <row r="24142" spans="1:5" x14ac:dyDescent="0.25">
      <c r="A24142">
        <f>A24141+params!$B$7</f>
        <v>4828000</v>
      </c>
      <c r="B24142">
        <f>B24141+params!$B$9</f>
        <v>0.44000000000000011</v>
      </c>
      <c r="C24142">
        <v>0</v>
      </c>
      <c r="E24142" t="str">
        <f t="shared" si="428"/>
        <v>4828000  0.44  0</v>
      </c>
    </row>
    <row r="24143" spans="1:5" x14ac:dyDescent="0.25">
      <c r="A24143">
        <f>A24142+params!$B$7</f>
        <v>4828200</v>
      </c>
      <c r="B24143">
        <f>B24142+params!$B$9</f>
        <v>0.44100000000000011</v>
      </c>
      <c r="C24143">
        <v>0</v>
      </c>
      <c r="E24143" t="str">
        <f t="shared" si="428"/>
        <v>4828200  0.441  0</v>
      </c>
    </row>
    <row r="24144" spans="1:5" x14ac:dyDescent="0.25">
      <c r="A24144">
        <f>A24143+params!$B$7</f>
        <v>4828400</v>
      </c>
      <c r="B24144">
        <f>B24143+params!$B$9</f>
        <v>0.44200000000000012</v>
      </c>
      <c r="C24144">
        <v>0</v>
      </c>
      <c r="E24144" t="str">
        <f t="shared" si="428"/>
        <v>4828400  0.442  0</v>
      </c>
    </row>
    <row r="24145" spans="1:5" x14ac:dyDescent="0.25">
      <c r="A24145">
        <f>A24144+params!$B$7</f>
        <v>4828600</v>
      </c>
      <c r="B24145">
        <f>B24144+params!$B$9</f>
        <v>0.44300000000000012</v>
      </c>
      <c r="C24145">
        <v>0</v>
      </c>
      <c r="E24145" t="str">
        <f t="shared" si="428"/>
        <v>4828600  0.443  0</v>
      </c>
    </row>
    <row r="24146" spans="1:5" x14ac:dyDescent="0.25">
      <c r="A24146">
        <f>A24145+params!$B$7</f>
        <v>4828800</v>
      </c>
      <c r="B24146">
        <f>B24145+params!$B$9</f>
        <v>0.44400000000000012</v>
      </c>
      <c r="C24146">
        <v>0</v>
      </c>
      <c r="E24146" t="str">
        <f t="shared" si="428"/>
        <v>4828800  0.444  0</v>
      </c>
    </row>
    <row r="24147" spans="1:5" x14ac:dyDescent="0.25">
      <c r="A24147">
        <f>A24146+params!$B$7</f>
        <v>4829000</v>
      </c>
      <c r="B24147">
        <f>B24146+params!$B$9</f>
        <v>0.44500000000000012</v>
      </c>
      <c r="C24147">
        <v>0</v>
      </c>
      <c r="E24147" t="str">
        <f t="shared" si="428"/>
        <v>4829000  0.445  0</v>
      </c>
    </row>
    <row r="24148" spans="1:5" x14ac:dyDescent="0.25">
      <c r="A24148">
        <f>A24147+params!$B$7</f>
        <v>4829200</v>
      </c>
      <c r="B24148">
        <f>B24147+params!$B$9</f>
        <v>0.44600000000000012</v>
      </c>
      <c r="C24148">
        <v>0</v>
      </c>
      <c r="E24148" t="str">
        <f t="shared" si="428"/>
        <v>4829200  0.446  0</v>
      </c>
    </row>
    <row r="24149" spans="1:5" x14ac:dyDescent="0.25">
      <c r="A24149">
        <f>A24148+params!$B$7</f>
        <v>4829400</v>
      </c>
      <c r="B24149">
        <f>B24148+params!$B$9</f>
        <v>0.44700000000000012</v>
      </c>
      <c r="C24149">
        <v>0</v>
      </c>
      <c r="E24149" t="str">
        <f t="shared" si="428"/>
        <v>4829400  0.447  0</v>
      </c>
    </row>
    <row r="24150" spans="1:5" x14ac:dyDescent="0.25">
      <c r="A24150">
        <f>A24149+params!$B$7</f>
        <v>4829600</v>
      </c>
      <c r="B24150">
        <f>B24149+params!$B$9</f>
        <v>0.44800000000000012</v>
      </c>
      <c r="C24150">
        <v>0</v>
      </c>
      <c r="E24150" t="str">
        <f t="shared" si="428"/>
        <v>4829600  0.448  0</v>
      </c>
    </row>
    <row r="24151" spans="1:5" x14ac:dyDescent="0.25">
      <c r="A24151">
        <f>A24150+params!$B$7</f>
        <v>4829800</v>
      </c>
      <c r="B24151">
        <f>B24150+params!$B$9</f>
        <v>0.44900000000000012</v>
      </c>
      <c r="C24151">
        <v>0</v>
      </c>
      <c r="E24151" t="str">
        <f t="shared" si="428"/>
        <v>4829800  0.449  0</v>
      </c>
    </row>
    <row r="24152" spans="1:5" x14ac:dyDescent="0.25">
      <c r="A24152">
        <f>A24151+params!$B$7</f>
        <v>4830000</v>
      </c>
      <c r="B24152">
        <f>B24151+params!$B$9</f>
        <v>0.45000000000000012</v>
      </c>
      <c r="C24152">
        <v>0</v>
      </c>
      <c r="E24152" t="str">
        <f t="shared" si="428"/>
        <v>4830000  0.45  0</v>
      </c>
    </row>
    <row r="24153" spans="1:5" x14ac:dyDescent="0.25">
      <c r="A24153">
        <f>A24152+params!$B$7</f>
        <v>4830200</v>
      </c>
      <c r="B24153">
        <f>B24152+params!$B$9</f>
        <v>0.45100000000000012</v>
      </c>
      <c r="C24153">
        <v>0</v>
      </c>
      <c r="E24153" t="str">
        <f t="shared" si="428"/>
        <v>4830200  0.451  0</v>
      </c>
    </row>
    <row r="24154" spans="1:5" x14ac:dyDescent="0.25">
      <c r="A24154">
        <f>A24153+params!$B$7</f>
        <v>4830400</v>
      </c>
      <c r="B24154">
        <f>B24153+params!$B$9</f>
        <v>0.45200000000000012</v>
      </c>
      <c r="C24154">
        <v>0</v>
      </c>
      <c r="E24154" t="str">
        <f t="shared" si="428"/>
        <v>4830400  0.452  0</v>
      </c>
    </row>
    <row r="24155" spans="1:5" x14ac:dyDescent="0.25">
      <c r="A24155">
        <f>A24154+params!$B$7</f>
        <v>4830600</v>
      </c>
      <c r="B24155">
        <f>B24154+params!$B$9</f>
        <v>0.45300000000000012</v>
      </c>
      <c r="C24155">
        <v>0</v>
      </c>
      <c r="E24155" t="str">
        <f t="shared" si="428"/>
        <v>4830600  0.453  0</v>
      </c>
    </row>
    <row r="24156" spans="1:5" x14ac:dyDescent="0.25">
      <c r="A24156">
        <f>A24155+params!$B$7</f>
        <v>4830800</v>
      </c>
      <c r="B24156">
        <f>B24155+params!$B$9</f>
        <v>0.45400000000000013</v>
      </c>
      <c r="C24156">
        <v>0</v>
      </c>
      <c r="E24156" t="str">
        <f t="shared" si="428"/>
        <v>4830800  0.454  0</v>
      </c>
    </row>
    <row r="24157" spans="1:5" x14ac:dyDescent="0.25">
      <c r="A24157">
        <f>A24156+params!$B$7</f>
        <v>4831000</v>
      </c>
      <c r="B24157">
        <f>B24156+params!$B$9</f>
        <v>0.45500000000000013</v>
      </c>
      <c r="C24157">
        <v>0</v>
      </c>
      <c r="E24157" t="str">
        <f t="shared" si="428"/>
        <v>4831000  0.455  0</v>
      </c>
    </row>
    <row r="24158" spans="1:5" x14ac:dyDescent="0.25">
      <c r="A24158">
        <f>A24157+params!$B$7</f>
        <v>4831200</v>
      </c>
      <c r="B24158">
        <f>B24157+params!$B$9</f>
        <v>0.45600000000000013</v>
      </c>
      <c r="C24158">
        <v>0</v>
      </c>
      <c r="E24158" t="str">
        <f t="shared" si="428"/>
        <v>4831200  0.456  0</v>
      </c>
    </row>
    <row r="24159" spans="1:5" x14ac:dyDescent="0.25">
      <c r="A24159">
        <f>A24158+params!$B$7</f>
        <v>4831400</v>
      </c>
      <c r="B24159">
        <f>B24158+params!$B$9</f>
        <v>0.45700000000000013</v>
      </c>
      <c r="C24159">
        <v>0</v>
      </c>
      <c r="E24159" t="str">
        <f t="shared" si="428"/>
        <v>4831400  0.457  0</v>
      </c>
    </row>
    <row r="24160" spans="1:5" x14ac:dyDescent="0.25">
      <c r="A24160">
        <f>A24159+params!$B$7</f>
        <v>4831600</v>
      </c>
      <c r="B24160">
        <f>B24159+params!$B$9</f>
        <v>0.45800000000000013</v>
      </c>
      <c r="C24160">
        <v>0</v>
      </c>
      <c r="E24160" t="str">
        <f t="shared" si="428"/>
        <v>4831600  0.458  0</v>
      </c>
    </row>
    <row r="24161" spans="1:5" x14ac:dyDescent="0.25">
      <c r="A24161">
        <f>A24160+params!$B$7</f>
        <v>4831800</v>
      </c>
      <c r="B24161">
        <f>B24160+params!$B$9</f>
        <v>0.45900000000000013</v>
      </c>
      <c r="C24161">
        <v>0</v>
      </c>
      <c r="E24161" t="str">
        <f t="shared" si="428"/>
        <v>4831800  0.459  0</v>
      </c>
    </row>
    <row r="24162" spans="1:5" x14ac:dyDescent="0.25">
      <c r="A24162">
        <f>A24161+params!$B$7</f>
        <v>4832000</v>
      </c>
      <c r="B24162">
        <f>B24161+params!$B$9</f>
        <v>0.46000000000000013</v>
      </c>
      <c r="C24162">
        <v>0</v>
      </c>
      <c r="E24162" t="str">
        <f t="shared" si="428"/>
        <v>4832000  0.46  0</v>
      </c>
    </row>
    <row r="24163" spans="1:5" x14ac:dyDescent="0.25">
      <c r="A24163">
        <f>A24162+params!$B$7</f>
        <v>4832200</v>
      </c>
      <c r="B24163">
        <f>B24162+params!$B$9</f>
        <v>0.46100000000000013</v>
      </c>
      <c r="C24163">
        <v>0</v>
      </c>
      <c r="E24163" t="str">
        <f t="shared" si="428"/>
        <v>4832200  0.461  0</v>
      </c>
    </row>
    <row r="24164" spans="1:5" x14ac:dyDescent="0.25">
      <c r="A24164">
        <f>A24163+params!$B$7</f>
        <v>4832400</v>
      </c>
      <c r="B24164">
        <f>B24163+params!$B$9</f>
        <v>0.46200000000000013</v>
      </c>
      <c r="C24164">
        <v>0</v>
      </c>
      <c r="E24164" t="str">
        <f t="shared" si="428"/>
        <v>4832400  0.462  0</v>
      </c>
    </row>
    <row r="24165" spans="1:5" x14ac:dyDescent="0.25">
      <c r="A24165">
        <f>A24164+params!$B$7</f>
        <v>4832600</v>
      </c>
      <c r="B24165">
        <f>B24164+params!$B$9</f>
        <v>0.46300000000000013</v>
      </c>
      <c r="C24165">
        <v>0</v>
      </c>
      <c r="E24165" t="str">
        <f t="shared" si="428"/>
        <v>4832600  0.463  0</v>
      </c>
    </row>
    <row r="24166" spans="1:5" x14ac:dyDescent="0.25">
      <c r="A24166">
        <f>A24165+params!$B$7</f>
        <v>4832800</v>
      </c>
      <c r="B24166">
        <f>B24165+params!$B$9</f>
        <v>0.46400000000000013</v>
      </c>
      <c r="C24166">
        <v>0</v>
      </c>
      <c r="E24166" t="str">
        <f t="shared" si="428"/>
        <v>4832800  0.464  0</v>
      </c>
    </row>
    <row r="24167" spans="1:5" x14ac:dyDescent="0.25">
      <c r="A24167">
        <f>A24166+params!$B$7</f>
        <v>4833000</v>
      </c>
      <c r="B24167">
        <f>B24166+params!$B$9</f>
        <v>0.46500000000000014</v>
      </c>
      <c r="C24167">
        <v>0</v>
      </c>
      <c r="E24167" t="str">
        <f t="shared" si="428"/>
        <v>4833000  0.465  0</v>
      </c>
    </row>
    <row r="24168" spans="1:5" x14ac:dyDescent="0.25">
      <c r="A24168">
        <f>A24167+params!$B$7</f>
        <v>4833200</v>
      </c>
      <c r="B24168">
        <f>B24167+params!$B$9</f>
        <v>0.46600000000000014</v>
      </c>
      <c r="C24168">
        <v>0</v>
      </c>
      <c r="E24168" t="str">
        <f t="shared" si="428"/>
        <v>4833200  0.466  0</v>
      </c>
    </row>
    <row r="24169" spans="1:5" x14ac:dyDescent="0.25">
      <c r="A24169">
        <f>A24168+params!$B$7</f>
        <v>4833400</v>
      </c>
      <c r="B24169">
        <f>B24168+params!$B$9</f>
        <v>0.46700000000000014</v>
      </c>
      <c r="C24169">
        <v>0</v>
      </c>
      <c r="E24169" t="str">
        <f t="shared" si="428"/>
        <v>4833400  0.467  0</v>
      </c>
    </row>
    <row r="24170" spans="1:5" x14ac:dyDescent="0.25">
      <c r="A24170">
        <f>A24169+params!$B$7</f>
        <v>4833600</v>
      </c>
      <c r="B24170">
        <f>B24169+params!$B$9</f>
        <v>0.46800000000000014</v>
      </c>
      <c r="C24170">
        <v>0</v>
      </c>
      <c r="E24170" t="str">
        <f t="shared" si="428"/>
        <v>4833600  0.468  0</v>
      </c>
    </row>
    <row r="24171" spans="1:5" x14ac:dyDescent="0.25">
      <c r="A24171">
        <f>A24170+params!$B$7</f>
        <v>4833800</v>
      </c>
      <c r="B24171">
        <f>B24170+params!$B$9</f>
        <v>0.46900000000000014</v>
      </c>
      <c r="C24171">
        <v>0</v>
      </c>
      <c r="E24171" t="str">
        <f t="shared" si="428"/>
        <v>4833800  0.469  0</v>
      </c>
    </row>
    <row r="24172" spans="1:5" x14ac:dyDescent="0.25">
      <c r="A24172">
        <f>A24171+params!$B$7</f>
        <v>4834000</v>
      </c>
      <c r="B24172">
        <f>B24171+params!$B$9</f>
        <v>0.47000000000000014</v>
      </c>
      <c r="C24172">
        <v>0</v>
      </c>
      <c r="E24172" t="str">
        <f t="shared" si="428"/>
        <v>4834000  0.47  0</v>
      </c>
    </row>
    <row r="24173" spans="1:5" x14ac:dyDescent="0.25">
      <c r="A24173">
        <f>A24172+params!$B$7</f>
        <v>4834200</v>
      </c>
      <c r="B24173">
        <f>B24172+params!$B$9</f>
        <v>0.47100000000000014</v>
      </c>
      <c r="C24173">
        <v>0</v>
      </c>
      <c r="E24173" t="str">
        <f t="shared" si="428"/>
        <v>4834200  0.471  0</v>
      </c>
    </row>
    <row r="24174" spans="1:5" x14ac:dyDescent="0.25">
      <c r="A24174">
        <f>A24173+params!$B$7</f>
        <v>4834400</v>
      </c>
      <c r="B24174">
        <f>B24173+params!$B$9</f>
        <v>0.47200000000000014</v>
      </c>
      <c r="C24174">
        <v>0</v>
      </c>
      <c r="E24174" t="str">
        <f t="shared" si="428"/>
        <v>4834400  0.472  0</v>
      </c>
    </row>
    <row r="24175" spans="1:5" x14ac:dyDescent="0.25">
      <c r="A24175">
        <f>A24174+params!$B$7</f>
        <v>4834600</v>
      </c>
      <c r="B24175">
        <f>B24174+params!$B$9</f>
        <v>0.47300000000000014</v>
      </c>
      <c r="C24175">
        <v>0</v>
      </c>
      <c r="E24175" t="str">
        <f t="shared" si="428"/>
        <v>4834600  0.473  0</v>
      </c>
    </row>
    <row r="24176" spans="1:5" x14ac:dyDescent="0.25">
      <c r="A24176">
        <f>A24175+params!$B$7</f>
        <v>4834800</v>
      </c>
      <c r="B24176">
        <f>B24175+params!$B$9</f>
        <v>0.47400000000000014</v>
      </c>
      <c r="C24176">
        <v>0</v>
      </c>
      <c r="E24176" t="str">
        <f t="shared" si="428"/>
        <v>4834800  0.474  0</v>
      </c>
    </row>
    <row r="24177" spans="1:5" x14ac:dyDescent="0.25">
      <c r="A24177">
        <f>A24176+params!$B$7</f>
        <v>4835000</v>
      </c>
      <c r="B24177">
        <f>B24176+params!$B$9</f>
        <v>0.47500000000000014</v>
      </c>
      <c r="C24177">
        <v>0</v>
      </c>
      <c r="E24177" t="str">
        <f t="shared" si="428"/>
        <v>4835000  0.475  0</v>
      </c>
    </row>
    <row r="24178" spans="1:5" x14ac:dyDescent="0.25">
      <c r="A24178">
        <f>A24177+params!$B$7</f>
        <v>4835200</v>
      </c>
      <c r="B24178">
        <f>B24177+params!$B$9</f>
        <v>0.47600000000000015</v>
      </c>
      <c r="C24178">
        <v>0</v>
      </c>
      <c r="E24178" t="str">
        <f t="shared" si="428"/>
        <v>4835200  0.476  0</v>
      </c>
    </row>
    <row r="24179" spans="1:5" x14ac:dyDescent="0.25">
      <c r="A24179">
        <f>A24178+params!$B$7</f>
        <v>4835400</v>
      </c>
      <c r="B24179">
        <f>B24178+params!$B$9</f>
        <v>0.47700000000000015</v>
      </c>
      <c r="C24179">
        <v>0</v>
      </c>
      <c r="E24179" t="str">
        <f t="shared" si="428"/>
        <v>4835400  0.477  0</v>
      </c>
    </row>
    <row r="24180" spans="1:5" x14ac:dyDescent="0.25">
      <c r="A24180">
        <f>A24179+params!$B$7</f>
        <v>4835600</v>
      </c>
      <c r="B24180">
        <f>B24179+params!$B$9</f>
        <v>0.47800000000000015</v>
      </c>
      <c r="C24180">
        <v>0</v>
      </c>
      <c r="E24180" t="str">
        <f t="shared" si="428"/>
        <v>4835600  0.478  0</v>
      </c>
    </row>
    <row r="24181" spans="1:5" x14ac:dyDescent="0.25">
      <c r="A24181">
        <f>A24180+params!$B$7</f>
        <v>4835800</v>
      </c>
      <c r="B24181">
        <f>B24180+params!$B$9</f>
        <v>0.47900000000000015</v>
      </c>
      <c r="C24181">
        <v>0</v>
      </c>
      <c r="E24181" t="str">
        <f t="shared" si="428"/>
        <v>4835800  0.479  0</v>
      </c>
    </row>
    <row r="24182" spans="1:5" x14ac:dyDescent="0.25">
      <c r="A24182">
        <f>A24181+params!$B$7</f>
        <v>4836000</v>
      </c>
      <c r="B24182">
        <f>B24181+params!$B$9</f>
        <v>0.48000000000000015</v>
      </c>
      <c r="C24182">
        <v>0</v>
      </c>
      <c r="E24182" t="str">
        <f t="shared" si="428"/>
        <v>4836000  0.48  0</v>
      </c>
    </row>
    <row r="24183" spans="1:5" x14ac:dyDescent="0.25">
      <c r="A24183">
        <f>A24182+params!$B$7</f>
        <v>4836200</v>
      </c>
      <c r="B24183">
        <f>B24182+params!$B$9</f>
        <v>0.48100000000000015</v>
      </c>
      <c r="C24183">
        <v>0</v>
      </c>
      <c r="E24183" t="str">
        <f t="shared" si="428"/>
        <v>4836200  0.481  0</v>
      </c>
    </row>
    <row r="24184" spans="1:5" x14ac:dyDescent="0.25">
      <c r="A24184">
        <f>A24183+params!$B$7</f>
        <v>4836400</v>
      </c>
      <c r="B24184">
        <f>B24183+params!$B$9</f>
        <v>0.48200000000000015</v>
      </c>
      <c r="C24184">
        <v>0</v>
      </c>
      <c r="E24184" t="str">
        <f t="shared" si="428"/>
        <v>4836400  0.482  0</v>
      </c>
    </row>
    <row r="24185" spans="1:5" x14ac:dyDescent="0.25">
      <c r="A24185">
        <f>A24184+params!$B$7</f>
        <v>4836600</v>
      </c>
      <c r="B24185">
        <f>B24184+params!$B$9</f>
        <v>0.48300000000000015</v>
      </c>
      <c r="C24185">
        <v>0</v>
      </c>
      <c r="E24185" t="str">
        <f t="shared" si="428"/>
        <v>4836600  0.483  0</v>
      </c>
    </row>
    <row r="24186" spans="1:5" x14ac:dyDescent="0.25">
      <c r="A24186">
        <f>A24185+params!$B$7</f>
        <v>4836800</v>
      </c>
      <c r="B24186">
        <f>B24185+params!$B$9</f>
        <v>0.48400000000000015</v>
      </c>
      <c r="C24186">
        <v>0</v>
      </c>
      <c r="E24186" t="str">
        <f t="shared" si="428"/>
        <v>4836800  0.484  0</v>
      </c>
    </row>
    <row r="24187" spans="1:5" x14ac:dyDescent="0.25">
      <c r="A24187">
        <f>A24186+params!$B$7</f>
        <v>4837000</v>
      </c>
      <c r="B24187">
        <f>B24186+params!$B$9</f>
        <v>0.48500000000000015</v>
      </c>
      <c r="C24187">
        <v>0</v>
      </c>
      <c r="E24187" t="str">
        <f t="shared" si="428"/>
        <v>4837000  0.485  0</v>
      </c>
    </row>
    <row r="24188" spans="1:5" x14ac:dyDescent="0.25">
      <c r="A24188">
        <f>A24187+params!$B$7</f>
        <v>4837200</v>
      </c>
      <c r="B24188">
        <f>B24187+params!$B$9</f>
        <v>0.48600000000000015</v>
      </c>
      <c r="C24188">
        <v>0</v>
      </c>
      <c r="E24188" t="str">
        <f t="shared" si="428"/>
        <v>4837200  0.486  0</v>
      </c>
    </row>
    <row r="24189" spans="1:5" x14ac:dyDescent="0.25">
      <c r="A24189">
        <f>A24188+params!$B$7</f>
        <v>4837400</v>
      </c>
      <c r="B24189">
        <f>B24188+params!$B$9</f>
        <v>0.48700000000000015</v>
      </c>
      <c r="C24189">
        <v>0</v>
      </c>
      <c r="E24189" t="str">
        <f t="shared" si="428"/>
        <v>4837400  0.487  0</v>
      </c>
    </row>
    <row r="24190" spans="1:5" x14ac:dyDescent="0.25">
      <c r="A24190">
        <f>A24189+params!$B$7</f>
        <v>4837600</v>
      </c>
      <c r="B24190">
        <f>B24189+params!$B$9</f>
        <v>0.48800000000000016</v>
      </c>
      <c r="C24190">
        <v>0</v>
      </c>
      <c r="E24190" t="str">
        <f t="shared" si="428"/>
        <v>4837600  0.488  0</v>
      </c>
    </row>
    <row r="24191" spans="1:5" x14ac:dyDescent="0.25">
      <c r="A24191">
        <f>A24190+params!$B$7</f>
        <v>4837800</v>
      </c>
      <c r="B24191">
        <f>B24190+params!$B$9</f>
        <v>0.48900000000000016</v>
      </c>
      <c r="C24191">
        <v>0</v>
      </c>
      <c r="E24191" t="str">
        <f t="shared" si="428"/>
        <v>4837800  0.489  0</v>
      </c>
    </row>
    <row r="24192" spans="1:5" x14ac:dyDescent="0.25">
      <c r="A24192">
        <f>A24191+params!$B$7</f>
        <v>4838000</v>
      </c>
      <c r="B24192">
        <f>B24191+params!$B$9</f>
        <v>0.49000000000000016</v>
      </c>
      <c r="C24192">
        <v>0</v>
      </c>
      <c r="E24192" t="str">
        <f t="shared" si="428"/>
        <v>4838000  0.49  0</v>
      </c>
    </row>
    <row r="24193" spans="1:5" x14ac:dyDescent="0.25">
      <c r="A24193">
        <f>A24192+params!$B$7</f>
        <v>4838200</v>
      </c>
      <c r="B24193">
        <f>B24192+params!$B$9</f>
        <v>0.49100000000000016</v>
      </c>
      <c r="C24193">
        <v>0</v>
      </c>
      <c r="E24193" t="str">
        <f t="shared" si="428"/>
        <v>4838200  0.491  0</v>
      </c>
    </row>
    <row r="24194" spans="1:5" x14ac:dyDescent="0.25">
      <c r="A24194">
        <f>A24193+params!$B$7</f>
        <v>4838400</v>
      </c>
      <c r="B24194">
        <f>B24193+params!$B$9</f>
        <v>0.49200000000000016</v>
      </c>
      <c r="C24194">
        <v>0</v>
      </c>
      <c r="E24194" t="str">
        <f t="shared" si="428"/>
        <v>4838400  0.492  0</v>
      </c>
    </row>
    <row r="24195" spans="1:5" x14ac:dyDescent="0.25">
      <c r="A24195">
        <f>A24194+params!$B$7</f>
        <v>4838600</v>
      </c>
      <c r="B24195">
        <f>B24194+params!$B$9</f>
        <v>0.49300000000000016</v>
      </c>
      <c r="C24195">
        <v>0</v>
      </c>
      <c r="E24195" t="str">
        <f t="shared" si="428"/>
        <v>4838600  0.493  0</v>
      </c>
    </row>
    <row r="24196" spans="1:5" x14ac:dyDescent="0.25">
      <c r="A24196">
        <f>A24195+params!$B$7</f>
        <v>4838800</v>
      </c>
      <c r="B24196">
        <f>B24195+params!$B$9</f>
        <v>0.49400000000000016</v>
      </c>
      <c r="C24196">
        <v>0</v>
      </c>
      <c r="E24196" t="str">
        <f t="shared" ref="E24196:E24259" si="429">SUBSTITUTE(CONCATENATE(A24196,"  ",B24196,"  ",C24196),",",".")</f>
        <v>4838800  0.494  0</v>
      </c>
    </row>
    <row r="24197" spans="1:5" x14ac:dyDescent="0.25">
      <c r="A24197">
        <f>A24196+params!$B$7</f>
        <v>4839000</v>
      </c>
      <c r="B24197">
        <f>B24196+params!$B$9</f>
        <v>0.49500000000000016</v>
      </c>
      <c r="C24197">
        <v>0</v>
      </c>
      <c r="E24197" t="str">
        <f t="shared" si="429"/>
        <v>4839000  0.495  0</v>
      </c>
    </row>
    <row r="24198" spans="1:5" x14ac:dyDescent="0.25">
      <c r="A24198">
        <f>A24197+params!$B$7</f>
        <v>4839200</v>
      </c>
      <c r="B24198">
        <f>B24197+params!$B$9</f>
        <v>0.49600000000000016</v>
      </c>
      <c r="C24198">
        <v>0</v>
      </c>
      <c r="E24198" t="str">
        <f t="shared" si="429"/>
        <v>4839200  0.496  0</v>
      </c>
    </row>
    <row r="24199" spans="1:5" x14ac:dyDescent="0.25">
      <c r="A24199">
        <f>A24198+params!$B$7</f>
        <v>4839400</v>
      </c>
      <c r="B24199">
        <f>B24198+params!$B$9</f>
        <v>0.49700000000000016</v>
      </c>
      <c r="C24199">
        <v>0</v>
      </c>
      <c r="E24199" t="str">
        <f t="shared" si="429"/>
        <v>4839400  0.497  0</v>
      </c>
    </row>
    <row r="24200" spans="1:5" x14ac:dyDescent="0.25">
      <c r="A24200">
        <f>A24199+params!$B$7</f>
        <v>4839600</v>
      </c>
      <c r="B24200">
        <f>B24199+params!$B$9</f>
        <v>0.49800000000000016</v>
      </c>
      <c r="C24200">
        <v>0</v>
      </c>
      <c r="E24200" t="str">
        <f t="shared" si="429"/>
        <v>4839600  0.498  0</v>
      </c>
    </row>
    <row r="24201" spans="1:5" x14ac:dyDescent="0.25">
      <c r="A24201">
        <f>A24200+params!$B$7</f>
        <v>4839800</v>
      </c>
      <c r="B24201">
        <f>B24200+params!$B$9</f>
        <v>0.49900000000000017</v>
      </c>
      <c r="C24201">
        <v>0</v>
      </c>
      <c r="E24201" t="str">
        <f t="shared" si="429"/>
        <v>4839800  0.499  0</v>
      </c>
    </row>
    <row r="24202" spans="1:5" x14ac:dyDescent="0.25">
      <c r="A24202">
        <f>A24201+params!$B$7</f>
        <v>4840000</v>
      </c>
      <c r="B24202">
        <f>B24201+params!$B$9</f>
        <v>0.50000000000000011</v>
      </c>
      <c r="C24202">
        <v>0</v>
      </c>
      <c r="E24202" t="str">
        <f t="shared" si="429"/>
        <v>4840000  0.5  0</v>
      </c>
    </row>
    <row r="24203" spans="1:5" x14ac:dyDescent="0.25">
      <c r="A24203">
        <f>A24202+params!$B$7</f>
        <v>4840200</v>
      </c>
      <c r="B24203">
        <f>B24202+params!$B$9</f>
        <v>0.50100000000000011</v>
      </c>
      <c r="C24203">
        <v>0</v>
      </c>
      <c r="E24203" t="str">
        <f t="shared" si="429"/>
        <v>4840200  0.501  0</v>
      </c>
    </row>
    <row r="24204" spans="1:5" x14ac:dyDescent="0.25">
      <c r="A24204">
        <f>A24203+params!$B$7</f>
        <v>4840400</v>
      </c>
      <c r="B24204">
        <f>B24203+params!$B$9</f>
        <v>0.50200000000000011</v>
      </c>
      <c r="C24204">
        <v>0</v>
      </c>
      <c r="E24204" t="str">
        <f t="shared" si="429"/>
        <v>4840400  0.502  0</v>
      </c>
    </row>
    <row r="24205" spans="1:5" x14ac:dyDescent="0.25">
      <c r="A24205">
        <f>A24204+params!$B$7</f>
        <v>4840600</v>
      </c>
      <c r="B24205">
        <f>B24204+params!$B$9</f>
        <v>0.50300000000000011</v>
      </c>
      <c r="C24205">
        <v>0</v>
      </c>
      <c r="E24205" t="str">
        <f t="shared" si="429"/>
        <v>4840600  0.503  0</v>
      </c>
    </row>
    <row r="24206" spans="1:5" x14ac:dyDescent="0.25">
      <c r="A24206">
        <f>A24205+params!$B$7</f>
        <v>4840800</v>
      </c>
      <c r="B24206">
        <f>B24205+params!$B$9</f>
        <v>0.50400000000000011</v>
      </c>
      <c r="C24206">
        <v>0</v>
      </c>
      <c r="E24206" t="str">
        <f t="shared" si="429"/>
        <v>4840800  0.504  0</v>
      </c>
    </row>
    <row r="24207" spans="1:5" x14ac:dyDescent="0.25">
      <c r="A24207">
        <f>A24206+params!$B$7</f>
        <v>4841000</v>
      </c>
      <c r="B24207">
        <f>B24206+params!$B$9</f>
        <v>0.50500000000000012</v>
      </c>
      <c r="C24207">
        <v>0</v>
      </c>
      <c r="E24207" t="str">
        <f t="shared" si="429"/>
        <v>4841000  0.505  0</v>
      </c>
    </row>
    <row r="24208" spans="1:5" x14ac:dyDescent="0.25">
      <c r="A24208">
        <f>A24207+params!$B$7</f>
        <v>4841200</v>
      </c>
      <c r="B24208">
        <f>B24207+params!$B$9</f>
        <v>0.50600000000000012</v>
      </c>
      <c r="C24208">
        <v>0</v>
      </c>
      <c r="E24208" t="str">
        <f t="shared" si="429"/>
        <v>4841200  0.506  0</v>
      </c>
    </row>
    <row r="24209" spans="1:5" x14ac:dyDescent="0.25">
      <c r="A24209">
        <f>A24208+params!$B$7</f>
        <v>4841400</v>
      </c>
      <c r="B24209">
        <f>B24208+params!$B$9</f>
        <v>0.50700000000000012</v>
      </c>
      <c r="C24209">
        <v>0</v>
      </c>
      <c r="E24209" t="str">
        <f t="shared" si="429"/>
        <v>4841400  0.507  0</v>
      </c>
    </row>
    <row r="24210" spans="1:5" x14ac:dyDescent="0.25">
      <c r="A24210">
        <f>A24209+params!$B$7</f>
        <v>4841600</v>
      </c>
      <c r="B24210">
        <f>B24209+params!$B$9</f>
        <v>0.50800000000000012</v>
      </c>
      <c r="C24210">
        <v>0</v>
      </c>
      <c r="E24210" t="str">
        <f t="shared" si="429"/>
        <v>4841600  0.508  0</v>
      </c>
    </row>
    <row r="24211" spans="1:5" x14ac:dyDescent="0.25">
      <c r="A24211">
        <f>A24210+params!$B$7</f>
        <v>4841800</v>
      </c>
      <c r="B24211">
        <f>B24210+params!$B$9</f>
        <v>0.50900000000000012</v>
      </c>
      <c r="C24211">
        <v>0</v>
      </c>
      <c r="E24211" t="str">
        <f t="shared" si="429"/>
        <v>4841800  0.509  0</v>
      </c>
    </row>
    <row r="24212" spans="1:5" x14ac:dyDescent="0.25">
      <c r="A24212">
        <f>A24211+params!$B$7</f>
        <v>4842000</v>
      </c>
      <c r="B24212">
        <f>B24211+params!$B$9</f>
        <v>0.51000000000000012</v>
      </c>
      <c r="C24212">
        <v>0</v>
      </c>
      <c r="E24212" t="str">
        <f t="shared" si="429"/>
        <v>4842000  0.51  0</v>
      </c>
    </row>
    <row r="24213" spans="1:5" x14ac:dyDescent="0.25">
      <c r="A24213">
        <f>A24212+params!$B$7</f>
        <v>4842200</v>
      </c>
      <c r="B24213">
        <f>B24212+params!$B$9</f>
        <v>0.51100000000000012</v>
      </c>
      <c r="C24213">
        <v>0</v>
      </c>
      <c r="E24213" t="str">
        <f t="shared" si="429"/>
        <v>4842200  0.511  0</v>
      </c>
    </row>
    <row r="24214" spans="1:5" x14ac:dyDescent="0.25">
      <c r="A24214">
        <f>A24213+params!$B$7</f>
        <v>4842400</v>
      </c>
      <c r="B24214">
        <f>B24213+params!$B$9</f>
        <v>0.51200000000000012</v>
      </c>
      <c r="C24214">
        <v>0</v>
      </c>
      <c r="E24214" t="str">
        <f t="shared" si="429"/>
        <v>4842400  0.512  0</v>
      </c>
    </row>
    <row r="24215" spans="1:5" x14ac:dyDescent="0.25">
      <c r="A24215">
        <f>A24214+params!$B$7</f>
        <v>4842600</v>
      </c>
      <c r="B24215">
        <f>B24214+params!$B$9</f>
        <v>0.51300000000000012</v>
      </c>
      <c r="C24215">
        <v>0</v>
      </c>
      <c r="E24215" t="str">
        <f t="shared" si="429"/>
        <v>4842600  0.513  0</v>
      </c>
    </row>
    <row r="24216" spans="1:5" x14ac:dyDescent="0.25">
      <c r="A24216">
        <f>A24215+params!$B$7</f>
        <v>4842800</v>
      </c>
      <c r="B24216">
        <f>B24215+params!$B$9</f>
        <v>0.51400000000000012</v>
      </c>
      <c r="C24216">
        <v>0</v>
      </c>
      <c r="E24216" t="str">
        <f t="shared" si="429"/>
        <v>4842800  0.514  0</v>
      </c>
    </row>
    <row r="24217" spans="1:5" x14ac:dyDescent="0.25">
      <c r="A24217">
        <f>A24216+params!$B$7</f>
        <v>4843000</v>
      </c>
      <c r="B24217">
        <f>B24216+params!$B$9</f>
        <v>0.51500000000000012</v>
      </c>
      <c r="C24217">
        <v>0</v>
      </c>
      <c r="E24217" t="str">
        <f t="shared" si="429"/>
        <v>4843000  0.515  0</v>
      </c>
    </row>
    <row r="24218" spans="1:5" x14ac:dyDescent="0.25">
      <c r="A24218">
        <f>A24217+params!$B$7</f>
        <v>4843200</v>
      </c>
      <c r="B24218">
        <f>B24217+params!$B$9</f>
        <v>0.51600000000000013</v>
      </c>
      <c r="C24218">
        <v>0</v>
      </c>
      <c r="E24218" t="str">
        <f t="shared" si="429"/>
        <v>4843200  0.516  0</v>
      </c>
    </row>
    <row r="24219" spans="1:5" x14ac:dyDescent="0.25">
      <c r="A24219">
        <f>A24218+params!$B$7</f>
        <v>4843400</v>
      </c>
      <c r="B24219">
        <f>B24218+params!$B$9</f>
        <v>0.51700000000000013</v>
      </c>
      <c r="C24219">
        <v>0</v>
      </c>
      <c r="E24219" t="str">
        <f t="shared" si="429"/>
        <v>4843400  0.517  0</v>
      </c>
    </row>
    <row r="24220" spans="1:5" x14ac:dyDescent="0.25">
      <c r="A24220">
        <f>A24219+params!$B$7</f>
        <v>4843600</v>
      </c>
      <c r="B24220">
        <f>B24219+params!$B$9</f>
        <v>0.51800000000000013</v>
      </c>
      <c r="C24220">
        <v>0</v>
      </c>
      <c r="E24220" t="str">
        <f t="shared" si="429"/>
        <v>4843600  0.518  0</v>
      </c>
    </row>
    <row r="24221" spans="1:5" x14ac:dyDescent="0.25">
      <c r="A24221">
        <f>A24220+params!$B$7</f>
        <v>4843800</v>
      </c>
      <c r="B24221">
        <f>B24220+params!$B$9</f>
        <v>0.51900000000000013</v>
      </c>
      <c r="C24221">
        <v>0</v>
      </c>
      <c r="E24221" t="str">
        <f t="shared" si="429"/>
        <v>4843800  0.519  0</v>
      </c>
    </row>
    <row r="24222" spans="1:5" x14ac:dyDescent="0.25">
      <c r="A24222">
        <f>A24221+params!$B$7</f>
        <v>4844000</v>
      </c>
      <c r="B24222">
        <f>B24221+params!$B$9</f>
        <v>0.52000000000000013</v>
      </c>
      <c r="C24222">
        <v>0</v>
      </c>
      <c r="E24222" t="str">
        <f t="shared" si="429"/>
        <v>4844000  0.52  0</v>
      </c>
    </row>
    <row r="24223" spans="1:5" x14ac:dyDescent="0.25">
      <c r="A24223">
        <f>A24222+params!$B$7</f>
        <v>4844200</v>
      </c>
      <c r="B24223">
        <f>B24222+params!$B$9</f>
        <v>0.52100000000000013</v>
      </c>
      <c r="C24223">
        <v>0</v>
      </c>
      <c r="E24223" t="str">
        <f t="shared" si="429"/>
        <v>4844200  0.521  0</v>
      </c>
    </row>
    <row r="24224" spans="1:5" x14ac:dyDescent="0.25">
      <c r="A24224">
        <f>A24223+params!$B$7</f>
        <v>4844400</v>
      </c>
      <c r="B24224">
        <f>B24223+params!$B$9</f>
        <v>0.52200000000000013</v>
      </c>
      <c r="C24224">
        <v>0</v>
      </c>
      <c r="E24224" t="str">
        <f t="shared" si="429"/>
        <v>4844400  0.522  0</v>
      </c>
    </row>
    <row r="24225" spans="1:5" x14ac:dyDescent="0.25">
      <c r="A24225">
        <f>A24224+params!$B$7</f>
        <v>4844600</v>
      </c>
      <c r="B24225">
        <f>B24224+params!$B$9</f>
        <v>0.52300000000000013</v>
      </c>
      <c r="C24225">
        <v>0</v>
      </c>
      <c r="E24225" t="str">
        <f t="shared" si="429"/>
        <v>4844600  0.523  0</v>
      </c>
    </row>
    <row r="24226" spans="1:5" x14ac:dyDescent="0.25">
      <c r="A24226">
        <f>A24225+params!$B$7</f>
        <v>4844800</v>
      </c>
      <c r="B24226">
        <f>B24225+params!$B$9</f>
        <v>0.52400000000000013</v>
      </c>
      <c r="C24226">
        <v>0</v>
      </c>
      <c r="E24226" t="str">
        <f t="shared" si="429"/>
        <v>4844800  0.524  0</v>
      </c>
    </row>
    <row r="24227" spans="1:5" x14ac:dyDescent="0.25">
      <c r="A24227">
        <f>A24226+params!$B$7</f>
        <v>4845000</v>
      </c>
      <c r="B24227">
        <f>B24226+params!$B$9</f>
        <v>0.52500000000000013</v>
      </c>
      <c r="C24227">
        <v>0</v>
      </c>
      <c r="E24227" t="str">
        <f t="shared" si="429"/>
        <v>4845000  0.525  0</v>
      </c>
    </row>
    <row r="24228" spans="1:5" x14ac:dyDescent="0.25">
      <c r="A24228">
        <f>A24227+params!$B$7</f>
        <v>4845200</v>
      </c>
      <c r="B24228">
        <f>B24227+params!$B$9</f>
        <v>0.52600000000000013</v>
      </c>
      <c r="C24228">
        <v>0</v>
      </c>
      <c r="E24228" t="str">
        <f t="shared" si="429"/>
        <v>4845200  0.526  0</v>
      </c>
    </row>
    <row r="24229" spans="1:5" x14ac:dyDescent="0.25">
      <c r="A24229">
        <f>A24228+params!$B$7</f>
        <v>4845400</v>
      </c>
      <c r="B24229">
        <f>B24228+params!$B$9</f>
        <v>0.52700000000000014</v>
      </c>
      <c r="C24229">
        <v>0</v>
      </c>
      <c r="E24229" t="str">
        <f t="shared" si="429"/>
        <v>4845400  0.527  0</v>
      </c>
    </row>
    <row r="24230" spans="1:5" x14ac:dyDescent="0.25">
      <c r="A24230">
        <f>A24229+params!$B$7</f>
        <v>4845600</v>
      </c>
      <c r="B24230">
        <f>B24229+params!$B$9</f>
        <v>0.52800000000000014</v>
      </c>
      <c r="C24230">
        <v>0</v>
      </c>
      <c r="E24230" t="str">
        <f t="shared" si="429"/>
        <v>4845600  0.528  0</v>
      </c>
    </row>
    <row r="24231" spans="1:5" x14ac:dyDescent="0.25">
      <c r="A24231">
        <f>A24230+params!$B$7</f>
        <v>4845800</v>
      </c>
      <c r="B24231">
        <f>B24230+params!$B$9</f>
        <v>0.52900000000000014</v>
      </c>
      <c r="C24231">
        <v>0</v>
      </c>
      <c r="E24231" t="str">
        <f t="shared" si="429"/>
        <v>4845800  0.529  0</v>
      </c>
    </row>
    <row r="24232" spans="1:5" x14ac:dyDescent="0.25">
      <c r="A24232">
        <f>A24231+params!$B$7</f>
        <v>4846000</v>
      </c>
      <c r="B24232">
        <f>B24231+params!$B$9</f>
        <v>0.53000000000000014</v>
      </c>
      <c r="C24232">
        <v>0</v>
      </c>
      <c r="E24232" t="str">
        <f t="shared" si="429"/>
        <v>4846000  0.53  0</v>
      </c>
    </row>
    <row r="24233" spans="1:5" x14ac:dyDescent="0.25">
      <c r="A24233">
        <f>A24232+params!$B$7</f>
        <v>4846200</v>
      </c>
      <c r="B24233">
        <f>B24232+params!$B$9</f>
        <v>0.53100000000000014</v>
      </c>
      <c r="C24233">
        <v>0</v>
      </c>
      <c r="E24233" t="str">
        <f t="shared" si="429"/>
        <v>4846200  0.531  0</v>
      </c>
    </row>
    <row r="24234" spans="1:5" x14ac:dyDescent="0.25">
      <c r="A24234">
        <f>A24233+params!$B$7</f>
        <v>4846400</v>
      </c>
      <c r="B24234">
        <f>B24233+params!$B$9</f>
        <v>0.53200000000000014</v>
      </c>
      <c r="C24234">
        <v>0</v>
      </c>
      <c r="E24234" t="str">
        <f t="shared" si="429"/>
        <v>4846400  0.532  0</v>
      </c>
    </row>
    <row r="24235" spans="1:5" x14ac:dyDescent="0.25">
      <c r="A24235">
        <f>A24234+params!$B$7</f>
        <v>4846600</v>
      </c>
      <c r="B24235">
        <f>B24234+params!$B$9</f>
        <v>0.53300000000000014</v>
      </c>
      <c r="C24235">
        <v>0</v>
      </c>
      <c r="E24235" t="str">
        <f t="shared" si="429"/>
        <v>4846600  0.533  0</v>
      </c>
    </row>
    <row r="24236" spans="1:5" x14ac:dyDescent="0.25">
      <c r="A24236">
        <f>A24235+params!$B$7</f>
        <v>4846800</v>
      </c>
      <c r="B24236">
        <f>B24235+params!$B$9</f>
        <v>0.53400000000000014</v>
      </c>
      <c r="C24236">
        <v>0</v>
      </c>
      <c r="E24236" t="str">
        <f t="shared" si="429"/>
        <v>4846800  0.534  0</v>
      </c>
    </row>
    <row r="24237" spans="1:5" x14ac:dyDescent="0.25">
      <c r="A24237">
        <f>A24236+params!$B$7</f>
        <v>4847000</v>
      </c>
      <c r="B24237">
        <f>B24236+params!$B$9</f>
        <v>0.53500000000000014</v>
      </c>
      <c r="C24237">
        <v>0</v>
      </c>
      <c r="E24237" t="str">
        <f t="shared" si="429"/>
        <v>4847000  0.535  0</v>
      </c>
    </row>
    <row r="24238" spans="1:5" x14ac:dyDescent="0.25">
      <c r="A24238">
        <f>A24237+params!$B$7</f>
        <v>4847200</v>
      </c>
      <c r="B24238">
        <f>B24237+params!$B$9</f>
        <v>0.53600000000000014</v>
      </c>
      <c r="C24238">
        <v>0</v>
      </c>
      <c r="E24238" t="str">
        <f t="shared" si="429"/>
        <v>4847200  0.536  0</v>
      </c>
    </row>
    <row r="24239" spans="1:5" x14ac:dyDescent="0.25">
      <c r="A24239">
        <f>A24238+params!$B$7</f>
        <v>4847400</v>
      </c>
      <c r="B24239">
        <f>B24238+params!$B$9</f>
        <v>0.53700000000000014</v>
      </c>
      <c r="C24239">
        <v>0</v>
      </c>
      <c r="E24239" t="str">
        <f t="shared" si="429"/>
        <v>4847400  0.537  0</v>
      </c>
    </row>
    <row r="24240" spans="1:5" x14ac:dyDescent="0.25">
      <c r="A24240">
        <f>A24239+params!$B$7</f>
        <v>4847600</v>
      </c>
      <c r="B24240">
        <f>B24239+params!$B$9</f>
        <v>0.53800000000000014</v>
      </c>
      <c r="C24240">
        <v>0</v>
      </c>
      <c r="E24240" t="str">
        <f t="shared" si="429"/>
        <v>4847600  0.538  0</v>
      </c>
    </row>
    <row r="24241" spans="1:5" x14ac:dyDescent="0.25">
      <c r="A24241">
        <f>A24240+params!$B$7</f>
        <v>4847800</v>
      </c>
      <c r="B24241">
        <f>B24240+params!$B$9</f>
        <v>0.53900000000000015</v>
      </c>
      <c r="C24241">
        <v>0</v>
      </c>
      <c r="E24241" t="str">
        <f t="shared" si="429"/>
        <v>4847800  0.539  0</v>
      </c>
    </row>
    <row r="24242" spans="1:5" x14ac:dyDescent="0.25">
      <c r="A24242">
        <f>A24241+params!$B$7</f>
        <v>4848000</v>
      </c>
      <c r="B24242">
        <f>B24241+params!$B$9</f>
        <v>0.54000000000000015</v>
      </c>
      <c r="C24242">
        <v>0</v>
      </c>
      <c r="E24242" t="str">
        <f t="shared" si="429"/>
        <v>4848000  0.54  0</v>
      </c>
    </row>
    <row r="24243" spans="1:5" x14ac:dyDescent="0.25">
      <c r="A24243">
        <f>A24242+params!$B$7</f>
        <v>4848200</v>
      </c>
      <c r="B24243">
        <f>B24242+params!$B$9</f>
        <v>0.54100000000000015</v>
      </c>
      <c r="C24243">
        <v>0</v>
      </c>
      <c r="E24243" t="str">
        <f t="shared" si="429"/>
        <v>4848200  0.541  0</v>
      </c>
    </row>
    <row r="24244" spans="1:5" x14ac:dyDescent="0.25">
      <c r="A24244">
        <f>A24243+params!$B$7</f>
        <v>4848400</v>
      </c>
      <c r="B24244">
        <f>B24243+params!$B$9</f>
        <v>0.54200000000000015</v>
      </c>
      <c r="C24244">
        <v>0</v>
      </c>
      <c r="E24244" t="str">
        <f t="shared" si="429"/>
        <v>4848400  0.542  0</v>
      </c>
    </row>
    <row r="24245" spans="1:5" x14ac:dyDescent="0.25">
      <c r="A24245">
        <f>A24244+params!$B$7</f>
        <v>4848600</v>
      </c>
      <c r="B24245">
        <f>B24244+params!$B$9</f>
        <v>0.54300000000000015</v>
      </c>
      <c r="C24245">
        <v>0</v>
      </c>
      <c r="E24245" t="str">
        <f t="shared" si="429"/>
        <v>4848600  0.543  0</v>
      </c>
    </row>
    <row r="24246" spans="1:5" x14ac:dyDescent="0.25">
      <c r="A24246">
        <f>A24245+params!$B$7</f>
        <v>4848800</v>
      </c>
      <c r="B24246">
        <f>B24245+params!$B$9</f>
        <v>0.54400000000000015</v>
      </c>
      <c r="C24246">
        <v>0</v>
      </c>
      <c r="E24246" t="str">
        <f t="shared" si="429"/>
        <v>4848800  0.544  0</v>
      </c>
    </row>
    <row r="24247" spans="1:5" x14ac:dyDescent="0.25">
      <c r="A24247">
        <f>A24246+params!$B$7</f>
        <v>4849000</v>
      </c>
      <c r="B24247">
        <f>B24246+params!$B$9</f>
        <v>0.54500000000000015</v>
      </c>
      <c r="C24247">
        <v>0</v>
      </c>
      <c r="E24247" t="str">
        <f t="shared" si="429"/>
        <v>4849000  0.545  0</v>
      </c>
    </row>
    <row r="24248" spans="1:5" x14ac:dyDescent="0.25">
      <c r="A24248">
        <f>A24247+params!$B$7</f>
        <v>4849200</v>
      </c>
      <c r="B24248">
        <f>B24247+params!$B$9</f>
        <v>0.54600000000000015</v>
      </c>
      <c r="C24248">
        <v>0</v>
      </c>
      <c r="E24248" t="str">
        <f t="shared" si="429"/>
        <v>4849200  0.546  0</v>
      </c>
    </row>
    <row r="24249" spans="1:5" x14ac:dyDescent="0.25">
      <c r="A24249">
        <f>A24248+params!$B$7</f>
        <v>4849400</v>
      </c>
      <c r="B24249">
        <f>B24248+params!$B$9</f>
        <v>0.54700000000000015</v>
      </c>
      <c r="C24249">
        <v>0</v>
      </c>
      <c r="E24249" t="str">
        <f t="shared" si="429"/>
        <v>4849400  0.547  0</v>
      </c>
    </row>
    <row r="24250" spans="1:5" x14ac:dyDescent="0.25">
      <c r="A24250">
        <f>A24249+params!$B$7</f>
        <v>4849600</v>
      </c>
      <c r="B24250">
        <f>B24249+params!$B$9</f>
        <v>0.54800000000000015</v>
      </c>
      <c r="C24250">
        <v>0</v>
      </c>
      <c r="E24250" t="str">
        <f t="shared" si="429"/>
        <v>4849600  0.548  0</v>
      </c>
    </row>
    <row r="24251" spans="1:5" x14ac:dyDescent="0.25">
      <c r="A24251">
        <f>A24250+params!$B$7</f>
        <v>4849800</v>
      </c>
      <c r="B24251">
        <f>B24250+params!$B$9</f>
        <v>0.54900000000000015</v>
      </c>
      <c r="C24251">
        <v>0</v>
      </c>
      <c r="E24251" t="str">
        <f t="shared" si="429"/>
        <v>4849800  0.549  0</v>
      </c>
    </row>
    <row r="24252" spans="1:5" x14ac:dyDescent="0.25">
      <c r="A24252">
        <f>A24251+params!$B$7</f>
        <v>4850000</v>
      </c>
      <c r="B24252">
        <f>B24251+params!$B$9</f>
        <v>0.55000000000000016</v>
      </c>
      <c r="C24252">
        <v>0</v>
      </c>
      <c r="E24252" t="str">
        <f t="shared" si="429"/>
        <v>4850000  0.55  0</v>
      </c>
    </row>
    <row r="24253" spans="1:5" x14ac:dyDescent="0.25">
      <c r="A24253">
        <f>A24252+params!$B$7</f>
        <v>4850200</v>
      </c>
      <c r="B24253">
        <f>B24252+params!$B$9</f>
        <v>0.55100000000000016</v>
      </c>
      <c r="C24253">
        <v>0</v>
      </c>
      <c r="E24253" t="str">
        <f t="shared" si="429"/>
        <v>4850200  0.551  0</v>
      </c>
    </row>
    <row r="24254" spans="1:5" x14ac:dyDescent="0.25">
      <c r="A24254">
        <f>A24253+params!$B$7</f>
        <v>4850400</v>
      </c>
      <c r="B24254">
        <f>B24253+params!$B$9</f>
        <v>0.55200000000000016</v>
      </c>
      <c r="C24254">
        <v>0</v>
      </c>
      <c r="E24254" t="str">
        <f t="shared" si="429"/>
        <v>4850400  0.552  0</v>
      </c>
    </row>
    <row r="24255" spans="1:5" x14ac:dyDescent="0.25">
      <c r="A24255">
        <f>A24254+params!$B$7</f>
        <v>4850600</v>
      </c>
      <c r="B24255">
        <f>B24254+params!$B$9</f>
        <v>0.55300000000000016</v>
      </c>
      <c r="C24255">
        <v>0</v>
      </c>
      <c r="E24255" t="str">
        <f t="shared" si="429"/>
        <v>4850600  0.553  0</v>
      </c>
    </row>
    <row r="24256" spans="1:5" x14ac:dyDescent="0.25">
      <c r="A24256">
        <f>A24255+params!$B$7</f>
        <v>4850800</v>
      </c>
      <c r="B24256">
        <f>B24255+params!$B$9</f>
        <v>0.55400000000000016</v>
      </c>
      <c r="C24256">
        <v>0</v>
      </c>
      <c r="E24256" t="str">
        <f t="shared" si="429"/>
        <v>4850800  0.554  0</v>
      </c>
    </row>
    <row r="24257" spans="1:5" x14ac:dyDescent="0.25">
      <c r="A24257">
        <f>A24256+params!$B$7</f>
        <v>4851000</v>
      </c>
      <c r="B24257">
        <f>B24256+params!$B$9</f>
        <v>0.55500000000000016</v>
      </c>
      <c r="C24257">
        <v>0</v>
      </c>
      <c r="E24257" t="str">
        <f t="shared" si="429"/>
        <v>4851000  0.555  0</v>
      </c>
    </row>
    <row r="24258" spans="1:5" x14ac:dyDescent="0.25">
      <c r="A24258">
        <f>A24257+params!$B$7</f>
        <v>4851200</v>
      </c>
      <c r="B24258">
        <f>B24257+params!$B$9</f>
        <v>0.55600000000000016</v>
      </c>
      <c r="C24258">
        <v>0</v>
      </c>
      <c r="E24258" t="str">
        <f t="shared" si="429"/>
        <v>4851200  0.556  0</v>
      </c>
    </row>
    <row r="24259" spans="1:5" x14ac:dyDescent="0.25">
      <c r="A24259">
        <f>A24258+params!$B$7</f>
        <v>4851400</v>
      </c>
      <c r="B24259">
        <f>B24258+params!$B$9</f>
        <v>0.55700000000000016</v>
      </c>
      <c r="C24259">
        <v>0</v>
      </c>
      <c r="E24259" t="str">
        <f t="shared" si="429"/>
        <v>4851400  0.557  0</v>
      </c>
    </row>
    <row r="24260" spans="1:5" x14ac:dyDescent="0.25">
      <c r="A24260">
        <f>A24259+params!$B$7</f>
        <v>4851600</v>
      </c>
      <c r="B24260">
        <f>B24259+params!$B$9</f>
        <v>0.55800000000000016</v>
      </c>
      <c r="C24260">
        <v>0</v>
      </c>
      <c r="E24260" t="str">
        <f t="shared" ref="E24260:E24323" si="430">SUBSTITUTE(CONCATENATE(A24260,"  ",B24260,"  ",C24260),",",".")</f>
        <v>4851600  0.558  0</v>
      </c>
    </row>
    <row r="24261" spans="1:5" x14ac:dyDescent="0.25">
      <c r="A24261">
        <f>A24260+params!$B$7</f>
        <v>4851800</v>
      </c>
      <c r="B24261">
        <f>B24260+params!$B$9</f>
        <v>0.55900000000000016</v>
      </c>
      <c r="C24261">
        <v>0</v>
      </c>
      <c r="E24261" t="str">
        <f t="shared" si="430"/>
        <v>4851800  0.559  0</v>
      </c>
    </row>
    <row r="24262" spans="1:5" x14ac:dyDescent="0.25">
      <c r="A24262">
        <f>A24261+params!$B$7</f>
        <v>4852000</v>
      </c>
      <c r="B24262">
        <f>B24261+params!$B$9</f>
        <v>0.56000000000000016</v>
      </c>
      <c r="C24262">
        <v>0</v>
      </c>
      <c r="E24262" t="str">
        <f t="shared" si="430"/>
        <v>4852000  0.56  0</v>
      </c>
    </row>
    <row r="24263" spans="1:5" x14ac:dyDescent="0.25">
      <c r="A24263">
        <f>A24262+params!$B$7</f>
        <v>4852200</v>
      </c>
      <c r="B24263">
        <f>B24262+params!$B$9</f>
        <v>0.56100000000000017</v>
      </c>
      <c r="C24263">
        <v>0</v>
      </c>
      <c r="E24263" t="str">
        <f t="shared" si="430"/>
        <v>4852200  0.561  0</v>
      </c>
    </row>
    <row r="24264" spans="1:5" x14ac:dyDescent="0.25">
      <c r="A24264">
        <f>A24263+params!$B$7</f>
        <v>4852400</v>
      </c>
      <c r="B24264">
        <f>B24263+params!$B$9</f>
        <v>0.56200000000000017</v>
      </c>
      <c r="C24264">
        <v>0</v>
      </c>
      <c r="E24264" t="str">
        <f t="shared" si="430"/>
        <v>4852400  0.562  0</v>
      </c>
    </row>
    <row r="24265" spans="1:5" x14ac:dyDescent="0.25">
      <c r="A24265">
        <f>A24264+params!$B$7</f>
        <v>4852600</v>
      </c>
      <c r="B24265">
        <f>B24264+params!$B$9</f>
        <v>0.56300000000000017</v>
      </c>
      <c r="C24265">
        <v>0</v>
      </c>
      <c r="E24265" t="str">
        <f t="shared" si="430"/>
        <v>4852600  0.563  0</v>
      </c>
    </row>
    <row r="24266" spans="1:5" x14ac:dyDescent="0.25">
      <c r="A24266">
        <f>A24265+params!$B$7</f>
        <v>4852800</v>
      </c>
      <c r="B24266">
        <f>B24265+params!$B$9</f>
        <v>0.56400000000000017</v>
      </c>
      <c r="C24266">
        <v>0</v>
      </c>
      <c r="E24266" t="str">
        <f t="shared" si="430"/>
        <v>4852800  0.564  0</v>
      </c>
    </row>
    <row r="24267" spans="1:5" x14ac:dyDescent="0.25">
      <c r="A24267">
        <f>A24266+params!$B$7</f>
        <v>4853000</v>
      </c>
      <c r="B24267">
        <f>B24266+params!$B$9</f>
        <v>0.56500000000000017</v>
      </c>
      <c r="C24267">
        <v>0</v>
      </c>
      <c r="E24267" t="str">
        <f t="shared" si="430"/>
        <v>4853000  0.565  0</v>
      </c>
    </row>
    <row r="24268" spans="1:5" x14ac:dyDescent="0.25">
      <c r="A24268">
        <f>A24267+params!$B$7</f>
        <v>4853200</v>
      </c>
      <c r="B24268">
        <f>B24267+params!$B$9</f>
        <v>0.56600000000000017</v>
      </c>
      <c r="C24268">
        <v>0</v>
      </c>
      <c r="E24268" t="str">
        <f t="shared" si="430"/>
        <v>4853200  0.566  0</v>
      </c>
    </row>
    <row r="24269" spans="1:5" x14ac:dyDescent="0.25">
      <c r="A24269">
        <f>A24268+params!$B$7</f>
        <v>4853400</v>
      </c>
      <c r="B24269">
        <f>B24268+params!$B$9</f>
        <v>0.56700000000000017</v>
      </c>
      <c r="C24269">
        <v>0</v>
      </c>
      <c r="E24269" t="str">
        <f t="shared" si="430"/>
        <v>4853400  0.567  0</v>
      </c>
    </row>
    <row r="24270" spans="1:5" x14ac:dyDescent="0.25">
      <c r="A24270">
        <f>A24269+params!$B$7</f>
        <v>4853600</v>
      </c>
      <c r="B24270">
        <f>B24269+params!$B$9</f>
        <v>0.56800000000000017</v>
      </c>
      <c r="C24270">
        <v>0</v>
      </c>
      <c r="E24270" t="str">
        <f t="shared" si="430"/>
        <v>4853600  0.568  0</v>
      </c>
    </row>
    <row r="24271" spans="1:5" x14ac:dyDescent="0.25">
      <c r="A24271">
        <f>A24270+params!$B$7</f>
        <v>4853800</v>
      </c>
      <c r="B24271">
        <f>B24270+params!$B$9</f>
        <v>0.56900000000000017</v>
      </c>
      <c r="C24271">
        <v>0</v>
      </c>
      <c r="E24271" t="str">
        <f t="shared" si="430"/>
        <v>4853800  0.569  0</v>
      </c>
    </row>
    <row r="24272" spans="1:5" x14ac:dyDescent="0.25">
      <c r="A24272">
        <f>A24271+params!$B$7</f>
        <v>4854000</v>
      </c>
      <c r="B24272">
        <f>B24271+params!$B$9</f>
        <v>0.57000000000000017</v>
      </c>
      <c r="C24272">
        <v>0</v>
      </c>
      <c r="E24272" t="str">
        <f t="shared" si="430"/>
        <v>4854000  0.57  0</v>
      </c>
    </row>
    <row r="24273" spans="1:5" x14ac:dyDescent="0.25">
      <c r="A24273">
        <f>A24272+params!$B$7</f>
        <v>4854200</v>
      </c>
      <c r="B24273">
        <f>B24272+params!$B$9</f>
        <v>0.57100000000000017</v>
      </c>
      <c r="C24273">
        <v>0</v>
      </c>
      <c r="E24273" t="str">
        <f t="shared" si="430"/>
        <v>4854200  0.571  0</v>
      </c>
    </row>
    <row r="24274" spans="1:5" x14ac:dyDescent="0.25">
      <c r="A24274">
        <f>A24273+params!$B$7</f>
        <v>4854400</v>
      </c>
      <c r="B24274">
        <f>B24273+params!$B$9</f>
        <v>0.57200000000000017</v>
      </c>
      <c r="C24274">
        <v>0</v>
      </c>
      <c r="E24274" t="str">
        <f t="shared" si="430"/>
        <v>4854400  0.572  0</v>
      </c>
    </row>
    <row r="24275" spans="1:5" x14ac:dyDescent="0.25">
      <c r="A24275">
        <f>A24274+params!$B$7</f>
        <v>4854600</v>
      </c>
      <c r="B24275">
        <f>B24274+params!$B$9</f>
        <v>0.57300000000000018</v>
      </c>
      <c r="C24275">
        <v>0</v>
      </c>
      <c r="E24275" t="str">
        <f t="shared" si="430"/>
        <v>4854600  0.573  0</v>
      </c>
    </row>
    <row r="24276" spans="1:5" x14ac:dyDescent="0.25">
      <c r="A24276">
        <f>A24275+params!$B$7</f>
        <v>4854800</v>
      </c>
      <c r="B24276">
        <f>B24275+params!$B$9</f>
        <v>0.57400000000000018</v>
      </c>
      <c r="C24276">
        <v>0</v>
      </c>
      <c r="E24276" t="str">
        <f t="shared" si="430"/>
        <v>4854800  0.574  0</v>
      </c>
    </row>
    <row r="24277" spans="1:5" x14ac:dyDescent="0.25">
      <c r="A24277">
        <f>A24276+params!$B$7</f>
        <v>4855000</v>
      </c>
      <c r="B24277">
        <f>B24276+params!$B$9</f>
        <v>0.57500000000000018</v>
      </c>
      <c r="C24277">
        <v>0</v>
      </c>
      <c r="E24277" t="str">
        <f t="shared" si="430"/>
        <v>4855000  0.575  0</v>
      </c>
    </row>
    <row r="24278" spans="1:5" x14ac:dyDescent="0.25">
      <c r="A24278">
        <f>A24277+params!$B$7</f>
        <v>4855200</v>
      </c>
      <c r="B24278">
        <f>B24277+params!$B$9</f>
        <v>0.57600000000000018</v>
      </c>
      <c r="C24278">
        <v>0</v>
      </c>
      <c r="E24278" t="str">
        <f t="shared" si="430"/>
        <v>4855200  0.576  0</v>
      </c>
    </row>
    <row r="24279" spans="1:5" x14ac:dyDescent="0.25">
      <c r="A24279">
        <f>A24278+params!$B$7</f>
        <v>4855400</v>
      </c>
      <c r="B24279">
        <f>B24278+params!$B$9</f>
        <v>0.57700000000000018</v>
      </c>
      <c r="C24279">
        <v>0</v>
      </c>
      <c r="E24279" t="str">
        <f t="shared" si="430"/>
        <v>4855400  0.577  0</v>
      </c>
    </row>
    <row r="24280" spans="1:5" x14ac:dyDescent="0.25">
      <c r="A24280">
        <f>A24279+params!$B$7</f>
        <v>4855600</v>
      </c>
      <c r="B24280">
        <f>B24279+params!$B$9</f>
        <v>0.57800000000000018</v>
      </c>
      <c r="C24280">
        <v>0</v>
      </c>
      <c r="E24280" t="str">
        <f t="shared" si="430"/>
        <v>4855600  0.578  0</v>
      </c>
    </row>
    <row r="24281" spans="1:5" x14ac:dyDescent="0.25">
      <c r="A24281">
        <f>A24280+params!$B$7</f>
        <v>4855800</v>
      </c>
      <c r="B24281">
        <f>B24280+params!$B$9</f>
        <v>0.57900000000000018</v>
      </c>
      <c r="C24281">
        <v>0</v>
      </c>
      <c r="E24281" t="str">
        <f t="shared" si="430"/>
        <v>4855800  0.579  0</v>
      </c>
    </row>
    <row r="24282" spans="1:5" x14ac:dyDescent="0.25">
      <c r="A24282">
        <f>A24281+params!$B$7</f>
        <v>4856000</v>
      </c>
      <c r="B24282">
        <f>B24281+params!$B$9</f>
        <v>0.58000000000000018</v>
      </c>
      <c r="C24282">
        <v>0</v>
      </c>
      <c r="E24282" t="str">
        <f t="shared" si="430"/>
        <v>4856000  0.58  0</v>
      </c>
    </row>
    <row r="24283" spans="1:5" x14ac:dyDescent="0.25">
      <c r="A24283">
        <f>A24282+params!$B$7</f>
        <v>4856200</v>
      </c>
      <c r="B24283">
        <f>B24282+params!$B$9</f>
        <v>0.58100000000000018</v>
      </c>
      <c r="C24283">
        <v>0</v>
      </c>
      <c r="E24283" t="str">
        <f t="shared" si="430"/>
        <v>4856200  0.581  0</v>
      </c>
    </row>
    <row r="24284" spans="1:5" x14ac:dyDescent="0.25">
      <c r="A24284">
        <f>A24283+params!$B$7</f>
        <v>4856400</v>
      </c>
      <c r="B24284">
        <f>B24283+params!$B$9</f>
        <v>0.58200000000000018</v>
      </c>
      <c r="C24284">
        <v>0</v>
      </c>
      <c r="E24284" t="str">
        <f t="shared" si="430"/>
        <v>4856400  0.582  0</v>
      </c>
    </row>
    <row r="24285" spans="1:5" x14ac:dyDescent="0.25">
      <c r="A24285">
        <f>A24284+params!$B$7</f>
        <v>4856600</v>
      </c>
      <c r="B24285">
        <f>B24284+params!$B$9</f>
        <v>0.58300000000000018</v>
      </c>
      <c r="C24285">
        <v>0</v>
      </c>
      <c r="E24285" t="str">
        <f t="shared" si="430"/>
        <v>4856600  0.583  0</v>
      </c>
    </row>
    <row r="24286" spans="1:5" x14ac:dyDescent="0.25">
      <c r="A24286">
        <f>A24285+params!$B$7</f>
        <v>4856800</v>
      </c>
      <c r="B24286">
        <f>B24285+params!$B$9</f>
        <v>0.58400000000000019</v>
      </c>
      <c r="C24286">
        <v>0</v>
      </c>
      <c r="E24286" t="str">
        <f t="shared" si="430"/>
        <v>4856800  0.584  0</v>
      </c>
    </row>
    <row r="24287" spans="1:5" x14ac:dyDescent="0.25">
      <c r="A24287">
        <f>A24286+params!$B$7</f>
        <v>4857000</v>
      </c>
      <c r="B24287">
        <f>B24286+params!$B$9</f>
        <v>0.58500000000000019</v>
      </c>
      <c r="C24287">
        <v>0</v>
      </c>
      <c r="E24287" t="str">
        <f t="shared" si="430"/>
        <v>4857000  0.585  0</v>
      </c>
    </row>
    <row r="24288" spans="1:5" x14ac:dyDescent="0.25">
      <c r="A24288">
        <f>A24287+params!$B$7</f>
        <v>4857200</v>
      </c>
      <c r="B24288">
        <f>B24287+params!$B$9</f>
        <v>0.58600000000000019</v>
      </c>
      <c r="C24288">
        <v>0</v>
      </c>
      <c r="E24288" t="str">
        <f t="shared" si="430"/>
        <v>4857200  0.586  0</v>
      </c>
    </row>
    <row r="24289" spans="1:5" x14ac:dyDescent="0.25">
      <c r="A24289">
        <f>A24288+params!$B$7</f>
        <v>4857400</v>
      </c>
      <c r="B24289">
        <f>B24288+params!$B$9</f>
        <v>0.58700000000000019</v>
      </c>
      <c r="C24289">
        <v>0</v>
      </c>
      <c r="E24289" t="str">
        <f t="shared" si="430"/>
        <v>4857400  0.587  0</v>
      </c>
    </row>
    <row r="24290" spans="1:5" x14ac:dyDescent="0.25">
      <c r="A24290">
        <f>A24289+params!$B$7</f>
        <v>4857600</v>
      </c>
      <c r="B24290">
        <f>B24289+params!$B$9</f>
        <v>0.58800000000000019</v>
      </c>
      <c r="C24290">
        <v>0</v>
      </c>
      <c r="E24290" t="str">
        <f t="shared" si="430"/>
        <v>4857600  0.588  0</v>
      </c>
    </row>
    <row r="24291" spans="1:5" x14ac:dyDescent="0.25">
      <c r="A24291">
        <f>A24290+params!$B$7</f>
        <v>4857800</v>
      </c>
      <c r="B24291">
        <f>B24290+params!$B$9</f>
        <v>0.58900000000000019</v>
      </c>
      <c r="C24291">
        <v>0</v>
      </c>
      <c r="E24291" t="str">
        <f t="shared" si="430"/>
        <v>4857800  0.589  0</v>
      </c>
    </row>
    <row r="24292" spans="1:5" x14ac:dyDescent="0.25">
      <c r="A24292">
        <f>A24291+params!$B$7</f>
        <v>4858000</v>
      </c>
      <c r="B24292">
        <f>B24291+params!$B$9</f>
        <v>0.59000000000000019</v>
      </c>
      <c r="C24292">
        <v>0</v>
      </c>
      <c r="E24292" t="str">
        <f t="shared" si="430"/>
        <v>4858000  0.59  0</v>
      </c>
    </row>
    <row r="24293" spans="1:5" x14ac:dyDescent="0.25">
      <c r="A24293">
        <f>A24292+params!$B$7</f>
        <v>4858200</v>
      </c>
      <c r="B24293">
        <f>B24292+params!$B$9</f>
        <v>0.59100000000000019</v>
      </c>
      <c r="C24293">
        <v>0</v>
      </c>
      <c r="E24293" t="str">
        <f t="shared" si="430"/>
        <v>4858200  0.591  0</v>
      </c>
    </row>
    <row r="24294" spans="1:5" x14ac:dyDescent="0.25">
      <c r="A24294">
        <f>A24293+params!$B$7</f>
        <v>4858400</v>
      </c>
      <c r="B24294">
        <f>B24293+params!$B$9</f>
        <v>0.59200000000000019</v>
      </c>
      <c r="C24294">
        <v>0</v>
      </c>
      <c r="E24294" t="str">
        <f t="shared" si="430"/>
        <v>4858400  0.592  0</v>
      </c>
    </row>
    <row r="24295" spans="1:5" x14ac:dyDescent="0.25">
      <c r="A24295">
        <f>A24294+params!$B$7</f>
        <v>4858600</v>
      </c>
      <c r="B24295">
        <f>B24294+params!$B$9</f>
        <v>0.59300000000000019</v>
      </c>
      <c r="C24295">
        <v>0</v>
      </c>
      <c r="E24295" t="str">
        <f t="shared" si="430"/>
        <v>4858600  0.593  0</v>
      </c>
    </row>
    <row r="24296" spans="1:5" x14ac:dyDescent="0.25">
      <c r="A24296">
        <f>A24295+params!$B$7</f>
        <v>4858800</v>
      </c>
      <c r="B24296">
        <f>B24295+params!$B$9</f>
        <v>0.59400000000000019</v>
      </c>
      <c r="C24296">
        <v>0</v>
      </c>
      <c r="E24296" t="str">
        <f t="shared" si="430"/>
        <v>4858800  0.594  0</v>
      </c>
    </row>
    <row r="24297" spans="1:5" x14ac:dyDescent="0.25">
      <c r="A24297">
        <f>A24296+params!$B$7</f>
        <v>4859000</v>
      </c>
      <c r="B24297">
        <f>B24296+params!$B$9</f>
        <v>0.5950000000000002</v>
      </c>
      <c r="C24297">
        <v>0</v>
      </c>
      <c r="E24297" t="str">
        <f t="shared" si="430"/>
        <v>4859000  0.595  0</v>
      </c>
    </row>
    <row r="24298" spans="1:5" x14ac:dyDescent="0.25">
      <c r="A24298">
        <f>A24297+params!$B$7</f>
        <v>4859200</v>
      </c>
      <c r="B24298">
        <f>B24297+params!$B$9</f>
        <v>0.5960000000000002</v>
      </c>
      <c r="C24298">
        <v>0</v>
      </c>
      <c r="E24298" t="str">
        <f t="shared" si="430"/>
        <v>4859200  0.596  0</v>
      </c>
    </row>
    <row r="24299" spans="1:5" x14ac:dyDescent="0.25">
      <c r="A24299">
        <f>A24298+params!$B$7</f>
        <v>4859400</v>
      </c>
      <c r="B24299">
        <f>B24298+params!$B$9</f>
        <v>0.5970000000000002</v>
      </c>
      <c r="C24299">
        <v>0</v>
      </c>
      <c r="E24299" t="str">
        <f t="shared" si="430"/>
        <v>4859400  0.597  0</v>
      </c>
    </row>
    <row r="24300" spans="1:5" x14ac:dyDescent="0.25">
      <c r="A24300">
        <f>A24299+params!$B$7</f>
        <v>4859600</v>
      </c>
      <c r="B24300">
        <f>B24299+params!$B$9</f>
        <v>0.5980000000000002</v>
      </c>
      <c r="C24300">
        <v>0</v>
      </c>
      <c r="E24300" t="str">
        <f t="shared" si="430"/>
        <v>4859600  0.598  0</v>
      </c>
    </row>
    <row r="24301" spans="1:5" x14ac:dyDescent="0.25">
      <c r="A24301">
        <f>A24300+params!$B$7</f>
        <v>4859800</v>
      </c>
      <c r="B24301">
        <f>B24300+params!$B$9</f>
        <v>0.5990000000000002</v>
      </c>
      <c r="C24301">
        <v>0</v>
      </c>
      <c r="E24301" t="str">
        <f t="shared" si="430"/>
        <v>4859800  0.599  0</v>
      </c>
    </row>
    <row r="24302" spans="1:5" x14ac:dyDescent="0.25">
      <c r="A24302">
        <f>A24301+params!$B$7</f>
        <v>4860000</v>
      </c>
      <c r="B24302">
        <f>B24301+params!$B$9</f>
        <v>0.6000000000000002</v>
      </c>
      <c r="C24302">
        <v>0</v>
      </c>
      <c r="E24302" t="str">
        <f t="shared" si="430"/>
        <v>4860000  0.6  0</v>
      </c>
    </row>
    <row r="24303" spans="1:5" x14ac:dyDescent="0.25">
      <c r="A24303">
        <f>A24302+params!$B$7</f>
        <v>4860200</v>
      </c>
      <c r="B24303">
        <f>B24302+params!$B$9</f>
        <v>0.6010000000000002</v>
      </c>
      <c r="C24303">
        <v>0</v>
      </c>
      <c r="E24303" t="str">
        <f t="shared" si="430"/>
        <v>4860200  0.601  0</v>
      </c>
    </row>
    <row r="24304" spans="1:5" x14ac:dyDescent="0.25">
      <c r="A24304">
        <f>A24303+params!$B$7</f>
        <v>4860400</v>
      </c>
      <c r="B24304">
        <f>B24303+params!$B$9</f>
        <v>0.6020000000000002</v>
      </c>
      <c r="C24304">
        <v>0</v>
      </c>
      <c r="E24304" t="str">
        <f t="shared" si="430"/>
        <v>4860400  0.602  0</v>
      </c>
    </row>
    <row r="24305" spans="1:5" x14ac:dyDescent="0.25">
      <c r="A24305">
        <f>A24304+params!$B$7</f>
        <v>4860600</v>
      </c>
      <c r="B24305">
        <f>B24304+params!$B$9</f>
        <v>0.6030000000000002</v>
      </c>
      <c r="C24305">
        <v>0</v>
      </c>
      <c r="E24305" t="str">
        <f t="shared" si="430"/>
        <v>4860600  0.603  0</v>
      </c>
    </row>
    <row r="24306" spans="1:5" x14ac:dyDescent="0.25">
      <c r="A24306">
        <f>A24305+params!$B$7</f>
        <v>4860800</v>
      </c>
      <c r="B24306">
        <f>B24305+params!$B$9</f>
        <v>0.6040000000000002</v>
      </c>
      <c r="C24306">
        <v>0</v>
      </c>
      <c r="E24306" t="str">
        <f t="shared" si="430"/>
        <v>4860800  0.604  0</v>
      </c>
    </row>
    <row r="24307" spans="1:5" x14ac:dyDescent="0.25">
      <c r="A24307">
        <f>A24306+params!$B$7</f>
        <v>4861000</v>
      </c>
      <c r="B24307">
        <f>B24306+params!$B$9</f>
        <v>0.6050000000000002</v>
      </c>
      <c r="C24307">
        <v>0</v>
      </c>
      <c r="E24307" t="str">
        <f t="shared" si="430"/>
        <v>4861000  0.605  0</v>
      </c>
    </row>
    <row r="24308" spans="1:5" x14ac:dyDescent="0.25">
      <c r="A24308">
        <f>A24307+params!$B$7</f>
        <v>4861200</v>
      </c>
      <c r="B24308">
        <f>B24307+params!$B$9</f>
        <v>0.60600000000000021</v>
      </c>
      <c r="C24308">
        <v>0</v>
      </c>
      <c r="E24308" t="str">
        <f t="shared" si="430"/>
        <v>4861200  0.606  0</v>
      </c>
    </row>
    <row r="24309" spans="1:5" x14ac:dyDescent="0.25">
      <c r="A24309">
        <f>A24308+params!$B$7</f>
        <v>4861400</v>
      </c>
      <c r="B24309">
        <f>B24308+params!$B$9</f>
        <v>0.60700000000000021</v>
      </c>
      <c r="C24309">
        <v>0</v>
      </c>
      <c r="E24309" t="str">
        <f t="shared" si="430"/>
        <v>4861400  0.607  0</v>
      </c>
    </row>
    <row r="24310" spans="1:5" x14ac:dyDescent="0.25">
      <c r="A24310">
        <f>A24309+params!$B$7</f>
        <v>4861600</v>
      </c>
      <c r="B24310">
        <f>B24309+params!$B$9</f>
        <v>0.60800000000000021</v>
      </c>
      <c r="C24310">
        <v>0</v>
      </c>
      <c r="E24310" t="str">
        <f t="shared" si="430"/>
        <v>4861600  0.608  0</v>
      </c>
    </row>
    <row r="24311" spans="1:5" x14ac:dyDescent="0.25">
      <c r="A24311">
        <f>A24310+params!$B$7</f>
        <v>4861800</v>
      </c>
      <c r="B24311">
        <f>B24310+params!$B$9</f>
        <v>0.60900000000000021</v>
      </c>
      <c r="C24311">
        <v>0</v>
      </c>
      <c r="E24311" t="str">
        <f t="shared" si="430"/>
        <v>4861800  0.609  0</v>
      </c>
    </row>
    <row r="24312" spans="1:5" x14ac:dyDescent="0.25">
      <c r="A24312">
        <f>A24311+params!$B$7</f>
        <v>4862000</v>
      </c>
      <c r="B24312">
        <f>B24311+params!$B$9</f>
        <v>0.61000000000000021</v>
      </c>
      <c r="C24312">
        <v>0</v>
      </c>
      <c r="E24312" t="str">
        <f t="shared" si="430"/>
        <v>4862000  0.61  0</v>
      </c>
    </row>
    <row r="24313" spans="1:5" x14ac:dyDescent="0.25">
      <c r="A24313">
        <f>A24312+params!$B$7</f>
        <v>4862200</v>
      </c>
      <c r="B24313">
        <f>B24312+params!$B$9</f>
        <v>0.61100000000000021</v>
      </c>
      <c r="C24313">
        <v>0</v>
      </c>
      <c r="E24313" t="str">
        <f t="shared" si="430"/>
        <v>4862200  0.611  0</v>
      </c>
    </row>
    <row r="24314" spans="1:5" x14ac:dyDescent="0.25">
      <c r="A24314">
        <f>A24313+params!$B$7</f>
        <v>4862400</v>
      </c>
      <c r="B24314">
        <f>B24313+params!$B$9</f>
        <v>0.61200000000000021</v>
      </c>
      <c r="C24314">
        <v>0</v>
      </c>
      <c r="E24314" t="str">
        <f t="shared" si="430"/>
        <v>4862400  0.612  0</v>
      </c>
    </row>
    <row r="24315" spans="1:5" x14ac:dyDescent="0.25">
      <c r="A24315">
        <f>A24314+params!$B$7</f>
        <v>4862600</v>
      </c>
      <c r="B24315">
        <f>B24314+params!$B$9</f>
        <v>0.61300000000000021</v>
      </c>
      <c r="C24315">
        <v>0</v>
      </c>
      <c r="E24315" t="str">
        <f t="shared" si="430"/>
        <v>4862600  0.613  0</v>
      </c>
    </row>
    <row r="24316" spans="1:5" x14ac:dyDescent="0.25">
      <c r="A24316">
        <f>A24315+params!$B$7</f>
        <v>4862800</v>
      </c>
      <c r="B24316">
        <f>B24315+params!$B$9</f>
        <v>0.61400000000000021</v>
      </c>
      <c r="C24316">
        <v>0</v>
      </c>
      <c r="E24316" t="str">
        <f t="shared" si="430"/>
        <v>4862800  0.614  0</v>
      </c>
    </row>
    <row r="24317" spans="1:5" x14ac:dyDescent="0.25">
      <c r="A24317">
        <f>A24316+params!$B$7</f>
        <v>4863000</v>
      </c>
      <c r="B24317">
        <f>B24316+params!$B$9</f>
        <v>0.61500000000000021</v>
      </c>
      <c r="C24317">
        <v>0</v>
      </c>
      <c r="E24317" t="str">
        <f t="shared" si="430"/>
        <v>4863000  0.615  0</v>
      </c>
    </row>
    <row r="24318" spans="1:5" x14ac:dyDescent="0.25">
      <c r="A24318">
        <f>A24317+params!$B$7</f>
        <v>4863200</v>
      </c>
      <c r="B24318">
        <f>B24317+params!$B$9</f>
        <v>0.61600000000000021</v>
      </c>
      <c r="C24318">
        <v>0</v>
      </c>
      <c r="E24318" t="str">
        <f t="shared" si="430"/>
        <v>4863200  0.616  0</v>
      </c>
    </row>
    <row r="24319" spans="1:5" x14ac:dyDescent="0.25">
      <c r="A24319">
        <f>A24318+params!$B$7</f>
        <v>4863400</v>
      </c>
      <c r="B24319">
        <f>B24318+params!$B$9</f>
        <v>0.61700000000000021</v>
      </c>
      <c r="C24319">
        <v>0</v>
      </c>
      <c r="E24319" t="str">
        <f t="shared" si="430"/>
        <v>4863400  0.617  0</v>
      </c>
    </row>
    <row r="24320" spans="1:5" x14ac:dyDescent="0.25">
      <c r="A24320">
        <f>A24319+params!$B$7</f>
        <v>4863600</v>
      </c>
      <c r="B24320">
        <f>B24319+params!$B$9</f>
        <v>0.61800000000000022</v>
      </c>
      <c r="C24320">
        <v>0</v>
      </c>
      <c r="E24320" t="str">
        <f t="shared" si="430"/>
        <v>4863600  0.618  0</v>
      </c>
    </row>
    <row r="24321" spans="1:5" x14ac:dyDescent="0.25">
      <c r="A24321">
        <f>A24320+params!$B$7</f>
        <v>4863800</v>
      </c>
      <c r="B24321">
        <f>B24320+params!$B$9</f>
        <v>0.61900000000000022</v>
      </c>
      <c r="C24321">
        <v>0</v>
      </c>
      <c r="E24321" t="str">
        <f t="shared" si="430"/>
        <v>4863800  0.619  0</v>
      </c>
    </row>
    <row r="24322" spans="1:5" x14ac:dyDescent="0.25">
      <c r="A24322">
        <f>A24321+params!$B$7</f>
        <v>4864000</v>
      </c>
      <c r="B24322">
        <f>B24321+params!$B$9</f>
        <v>0.62000000000000022</v>
      </c>
      <c r="C24322">
        <v>0</v>
      </c>
      <c r="E24322" t="str">
        <f t="shared" si="430"/>
        <v>4864000  0.62  0</v>
      </c>
    </row>
    <row r="24323" spans="1:5" x14ac:dyDescent="0.25">
      <c r="A24323">
        <f>A24322+params!$B$7</f>
        <v>4864200</v>
      </c>
      <c r="B24323">
        <f>B24322+params!$B$9</f>
        <v>0.62100000000000022</v>
      </c>
      <c r="C24323">
        <v>0</v>
      </c>
      <c r="E24323" t="str">
        <f t="shared" si="430"/>
        <v>4864200  0.621  0</v>
      </c>
    </row>
    <row r="24324" spans="1:5" x14ac:dyDescent="0.25">
      <c r="A24324">
        <f>A24323+params!$B$7</f>
        <v>4864400</v>
      </c>
      <c r="B24324">
        <f>B24323+params!$B$9</f>
        <v>0.62200000000000022</v>
      </c>
      <c r="C24324">
        <v>0</v>
      </c>
      <c r="E24324" t="str">
        <f t="shared" ref="E24324:E24387" si="431">SUBSTITUTE(CONCATENATE(A24324,"  ",B24324,"  ",C24324),",",".")</f>
        <v>4864400  0.622  0</v>
      </c>
    </row>
    <row r="24325" spans="1:5" x14ac:dyDescent="0.25">
      <c r="A24325">
        <f>A24324+params!$B$7</f>
        <v>4864600</v>
      </c>
      <c r="B24325">
        <f>B24324+params!$B$9</f>
        <v>0.62300000000000022</v>
      </c>
      <c r="C24325">
        <v>0</v>
      </c>
      <c r="E24325" t="str">
        <f t="shared" si="431"/>
        <v>4864600  0.623  0</v>
      </c>
    </row>
    <row r="24326" spans="1:5" x14ac:dyDescent="0.25">
      <c r="A24326">
        <f>A24325+params!$B$7</f>
        <v>4864800</v>
      </c>
      <c r="B24326">
        <f>B24325+params!$B$9</f>
        <v>0.62400000000000022</v>
      </c>
      <c r="C24326">
        <v>0</v>
      </c>
      <c r="E24326" t="str">
        <f t="shared" si="431"/>
        <v>4864800  0.624  0</v>
      </c>
    </row>
    <row r="24327" spans="1:5" x14ac:dyDescent="0.25">
      <c r="A24327">
        <f>A24326+params!$B$7</f>
        <v>4865000</v>
      </c>
      <c r="B24327">
        <f>B24326+params!$B$9</f>
        <v>0.62500000000000022</v>
      </c>
      <c r="C24327">
        <v>0</v>
      </c>
      <c r="E24327" t="str">
        <f t="shared" si="431"/>
        <v>4865000  0.625  0</v>
      </c>
    </row>
    <row r="24328" spans="1:5" x14ac:dyDescent="0.25">
      <c r="A24328">
        <f>A24327+params!$B$7</f>
        <v>4865200</v>
      </c>
      <c r="B24328">
        <f>B24327+params!$B$9</f>
        <v>0.62600000000000022</v>
      </c>
      <c r="C24328">
        <v>0</v>
      </c>
      <c r="E24328" t="str">
        <f t="shared" si="431"/>
        <v>4865200  0.626  0</v>
      </c>
    </row>
    <row r="24329" spans="1:5" x14ac:dyDescent="0.25">
      <c r="A24329">
        <f>A24328+params!$B$7</f>
        <v>4865400</v>
      </c>
      <c r="B24329">
        <f>B24328+params!$B$9</f>
        <v>0.62700000000000022</v>
      </c>
      <c r="C24329">
        <v>0</v>
      </c>
      <c r="E24329" t="str">
        <f t="shared" si="431"/>
        <v>4865400  0.627  0</v>
      </c>
    </row>
    <row r="24330" spans="1:5" x14ac:dyDescent="0.25">
      <c r="A24330">
        <f>A24329+params!$B$7</f>
        <v>4865600</v>
      </c>
      <c r="B24330">
        <f>B24329+params!$B$9</f>
        <v>0.62800000000000022</v>
      </c>
      <c r="C24330">
        <v>0</v>
      </c>
      <c r="E24330" t="str">
        <f t="shared" si="431"/>
        <v>4865600  0.628  0</v>
      </c>
    </row>
    <row r="24331" spans="1:5" x14ac:dyDescent="0.25">
      <c r="A24331">
        <f>A24330+params!$B$7</f>
        <v>4865800</v>
      </c>
      <c r="B24331">
        <f>B24330+params!$B$9</f>
        <v>0.62900000000000023</v>
      </c>
      <c r="C24331">
        <v>0</v>
      </c>
      <c r="E24331" t="str">
        <f t="shared" si="431"/>
        <v>4865800  0.629  0</v>
      </c>
    </row>
    <row r="24332" spans="1:5" x14ac:dyDescent="0.25">
      <c r="A24332">
        <f>A24331+params!$B$7</f>
        <v>4866000</v>
      </c>
      <c r="B24332">
        <f>B24331+params!$B$9</f>
        <v>0.63000000000000023</v>
      </c>
      <c r="C24332">
        <v>0</v>
      </c>
      <c r="E24332" t="str">
        <f t="shared" si="431"/>
        <v>4866000  0.63  0</v>
      </c>
    </row>
    <row r="24333" spans="1:5" x14ac:dyDescent="0.25">
      <c r="A24333">
        <f>A24332+params!$B$7</f>
        <v>4866200</v>
      </c>
      <c r="B24333">
        <f>B24332+params!$B$9</f>
        <v>0.63100000000000023</v>
      </c>
      <c r="C24333">
        <v>0</v>
      </c>
      <c r="E24333" t="str">
        <f t="shared" si="431"/>
        <v>4866200  0.631  0</v>
      </c>
    </row>
    <row r="24334" spans="1:5" x14ac:dyDescent="0.25">
      <c r="A24334">
        <f>A24333+params!$B$7</f>
        <v>4866400</v>
      </c>
      <c r="B24334">
        <f>B24333+params!$B$9</f>
        <v>0.63200000000000023</v>
      </c>
      <c r="C24334">
        <v>0</v>
      </c>
      <c r="E24334" t="str">
        <f t="shared" si="431"/>
        <v>4866400  0.632  0</v>
      </c>
    </row>
    <row r="24335" spans="1:5" x14ac:dyDescent="0.25">
      <c r="A24335">
        <f>A24334+params!$B$7</f>
        <v>4866600</v>
      </c>
      <c r="B24335">
        <f>B24334+params!$B$9</f>
        <v>0.63300000000000023</v>
      </c>
      <c r="C24335">
        <v>0</v>
      </c>
      <c r="E24335" t="str">
        <f t="shared" si="431"/>
        <v>4866600  0.633  0</v>
      </c>
    </row>
    <row r="24336" spans="1:5" x14ac:dyDescent="0.25">
      <c r="A24336">
        <f>A24335+params!$B$7</f>
        <v>4866800</v>
      </c>
      <c r="B24336">
        <f>B24335+params!$B$9</f>
        <v>0.63400000000000023</v>
      </c>
      <c r="C24336">
        <v>0</v>
      </c>
      <c r="E24336" t="str">
        <f t="shared" si="431"/>
        <v>4866800  0.634  0</v>
      </c>
    </row>
    <row r="24337" spans="1:5" x14ac:dyDescent="0.25">
      <c r="A24337">
        <f>A24336+params!$B$7</f>
        <v>4867000</v>
      </c>
      <c r="B24337">
        <f>B24336+params!$B$9</f>
        <v>0.63500000000000023</v>
      </c>
      <c r="C24337">
        <v>0</v>
      </c>
      <c r="E24337" t="str">
        <f t="shared" si="431"/>
        <v>4867000  0.635  0</v>
      </c>
    </row>
    <row r="24338" spans="1:5" x14ac:dyDescent="0.25">
      <c r="A24338">
        <f>A24337+params!$B$7</f>
        <v>4867200</v>
      </c>
      <c r="B24338">
        <f>B24337+params!$B$9</f>
        <v>0.63600000000000023</v>
      </c>
      <c r="C24338">
        <v>0</v>
      </c>
      <c r="E24338" t="str">
        <f t="shared" si="431"/>
        <v>4867200  0.636  0</v>
      </c>
    </row>
    <row r="24339" spans="1:5" x14ac:dyDescent="0.25">
      <c r="A24339">
        <f>A24338+params!$B$7</f>
        <v>4867400</v>
      </c>
      <c r="B24339">
        <f>B24338+params!$B$9</f>
        <v>0.63700000000000023</v>
      </c>
      <c r="C24339">
        <v>0</v>
      </c>
      <c r="E24339" t="str">
        <f t="shared" si="431"/>
        <v>4867400  0.637  0</v>
      </c>
    </row>
    <row r="24340" spans="1:5" x14ac:dyDescent="0.25">
      <c r="A24340">
        <f>A24339+params!$B$7</f>
        <v>4867600</v>
      </c>
      <c r="B24340">
        <f>B24339+params!$B$9</f>
        <v>0.63800000000000023</v>
      </c>
      <c r="C24340">
        <v>0</v>
      </c>
      <c r="E24340" t="str">
        <f t="shared" si="431"/>
        <v>4867600  0.638  0</v>
      </c>
    </row>
    <row r="24341" spans="1:5" x14ac:dyDescent="0.25">
      <c r="A24341">
        <f>A24340+params!$B$7</f>
        <v>4867800</v>
      </c>
      <c r="B24341">
        <f>B24340+params!$B$9</f>
        <v>0.63900000000000023</v>
      </c>
      <c r="C24341">
        <v>0</v>
      </c>
      <c r="E24341" t="str">
        <f t="shared" si="431"/>
        <v>4867800  0.639  0</v>
      </c>
    </row>
    <row r="24342" spans="1:5" x14ac:dyDescent="0.25">
      <c r="A24342">
        <f>A24341+params!$B$7</f>
        <v>4868000</v>
      </c>
      <c r="B24342">
        <f>B24341+params!$B$9</f>
        <v>0.64000000000000024</v>
      </c>
      <c r="C24342">
        <v>0</v>
      </c>
      <c r="E24342" t="str">
        <f t="shared" si="431"/>
        <v>4868000  0.64  0</v>
      </c>
    </row>
    <row r="24343" spans="1:5" x14ac:dyDescent="0.25">
      <c r="A24343">
        <f>A24342+params!$B$7</f>
        <v>4868200</v>
      </c>
      <c r="B24343">
        <f>B24342+params!$B$9</f>
        <v>0.64100000000000024</v>
      </c>
      <c r="C24343">
        <v>0</v>
      </c>
      <c r="E24343" t="str">
        <f t="shared" si="431"/>
        <v>4868200  0.641  0</v>
      </c>
    </row>
    <row r="24344" spans="1:5" x14ac:dyDescent="0.25">
      <c r="A24344">
        <f>A24343+params!$B$7</f>
        <v>4868400</v>
      </c>
      <c r="B24344">
        <f>B24343+params!$B$9</f>
        <v>0.64200000000000024</v>
      </c>
      <c r="C24344">
        <v>0</v>
      </c>
      <c r="E24344" t="str">
        <f t="shared" si="431"/>
        <v>4868400  0.642  0</v>
      </c>
    </row>
    <row r="24345" spans="1:5" x14ac:dyDescent="0.25">
      <c r="A24345">
        <f>A24344+params!$B$7</f>
        <v>4868600</v>
      </c>
      <c r="B24345">
        <f>B24344+params!$B$9</f>
        <v>0.64300000000000024</v>
      </c>
      <c r="C24345">
        <v>0</v>
      </c>
      <c r="E24345" t="str">
        <f t="shared" si="431"/>
        <v>4868600  0.643  0</v>
      </c>
    </row>
    <row r="24346" spans="1:5" x14ac:dyDescent="0.25">
      <c r="A24346">
        <f>A24345+params!$B$7</f>
        <v>4868800</v>
      </c>
      <c r="B24346">
        <f>B24345+params!$B$9</f>
        <v>0.64400000000000024</v>
      </c>
      <c r="C24346">
        <v>0</v>
      </c>
      <c r="E24346" t="str">
        <f t="shared" si="431"/>
        <v>4868800  0.644  0</v>
      </c>
    </row>
    <row r="24347" spans="1:5" x14ac:dyDescent="0.25">
      <c r="A24347">
        <f>A24346+params!$B$7</f>
        <v>4869000</v>
      </c>
      <c r="B24347">
        <f>B24346+params!$B$9</f>
        <v>0.64500000000000024</v>
      </c>
      <c r="C24347">
        <v>0</v>
      </c>
      <c r="E24347" t="str">
        <f t="shared" si="431"/>
        <v>4869000  0.645  0</v>
      </c>
    </row>
    <row r="24348" spans="1:5" x14ac:dyDescent="0.25">
      <c r="A24348">
        <f>A24347+params!$B$7</f>
        <v>4869200</v>
      </c>
      <c r="B24348">
        <f>B24347+params!$B$9</f>
        <v>0.64600000000000024</v>
      </c>
      <c r="C24348">
        <v>0</v>
      </c>
      <c r="E24348" t="str">
        <f t="shared" si="431"/>
        <v>4869200  0.646  0</v>
      </c>
    </row>
    <row r="24349" spans="1:5" x14ac:dyDescent="0.25">
      <c r="A24349">
        <f>A24348+params!$B$7</f>
        <v>4869400</v>
      </c>
      <c r="B24349">
        <f>B24348+params!$B$9</f>
        <v>0.64700000000000024</v>
      </c>
      <c r="C24349">
        <v>0</v>
      </c>
      <c r="E24349" t="str">
        <f t="shared" si="431"/>
        <v>4869400  0.647  0</v>
      </c>
    </row>
    <row r="24350" spans="1:5" x14ac:dyDescent="0.25">
      <c r="A24350">
        <f>A24349+params!$B$7</f>
        <v>4869600</v>
      </c>
      <c r="B24350">
        <f>B24349+params!$B$9</f>
        <v>0.64800000000000024</v>
      </c>
      <c r="C24350">
        <v>0</v>
      </c>
      <c r="E24350" t="str">
        <f t="shared" si="431"/>
        <v>4869600  0.648  0</v>
      </c>
    </row>
    <row r="24351" spans="1:5" x14ac:dyDescent="0.25">
      <c r="A24351">
        <f>A24350+params!$B$7</f>
        <v>4869800</v>
      </c>
      <c r="B24351">
        <f>B24350+params!$B$9</f>
        <v>0.64900000000000024</v>
      </c>
      <c r="C24351">
        <v>0</v>
      </c>
      <c r="E24351" t="str">
        <f t="shared" si="431"/>
        <v>4869800  0.649  0</v>
      </c>
    </row>
    <row r="24352" spans="1:5" x14ac:dyDescent="0.25">
      <c r="A24352">
        <f>A24351+params!$B$7</f>
        <v>4870000</v>
      </c>
      <c r="B24352">
        <f>B24351+params!$B$9</f>
        <v>0.65000000000000024</v>
      </c>
      <c r="C24352">
        <v>0</v>
      </c>
      <c r="E24352" t="str">
        <f t="shared" si="431"/>
        <v>4870000  0.65  0</v>
      </c>
    </row>
    <row r="24353" spans="1:5" x14ac:dyDescent="0.25">
      <c r="A24353">
        <f>A24352+params!$B$7</f>
        <v>4870200</v>
      </c>
      <c r="B24353">
        <f>B24352+params!$B$9</f>
        <v>0.65100000000000025</v>
      </c>
      <c r="C24353">
        <v>0</v>
      </c>
      <c r="E24353" t="str">
        <f t="shared" si="431"/>
        <v>4870200  0.651  0</v>
      </c>
    </row>
    <row r="24354" spans="1:5" x14ac:dyDescent="0.25">
      <c r="A24354">
        <f>A24353+params!$B$7</f>
        <v>4870400</v>
      </c>
      <c r="B24354">
        <f>B24353+params!$B$9</f>
        <v>0.65200000000000025</v>
      </c>
      <c r="C24354">
        <v>0</v>
      </c>
      <c r="E24354" t="str">
        <f t="shared" si="431"/>
        <v>4870400  0.652  0</v>
      </c>
    </row>
    <row r="24355" spans="1:5" x14ac:dyDescent="0.25">
      <c r="A24355">
        <f>A24354+params!$B$7</f>
        <v>4870600</v>
      </c>
      <c r="B24355">
        <f>B24354+params!$B$9</f>
        <v>0.65300000000000025</v>
      </c>
      <c r="C24355">
        <v>0</v>
      </c>
      <c r="E24355" t="str">
        <f t="shared" si="431"/>
        <v>4870600  0.653  0</v>
      </c>
    </row>
    <row r="24356" spans="1:5" x14ac:dyDescent="0.25">
      <c r="A24356">
        <f>A24355+params!$B$7</f>
        <v>4870800</v>
      </c>
      <c r="B24356">
        <f>B24355+params!$B$9</f>
        <v>0.65400000000000025</v>
      </c>
      <c r="C24356">
        <v>0</v>
      </c>
      <c r="E24356" t="str">
        <f t="shared" si="431"/>
        <v>4870800  0.654  0</v>
      </c>
    </row>
    <row r="24357" spans="1:5" x14ac:dyDescent="0.25">
      <c r="A24357">
        <f>A24356+params!$B$7</f>
        <v>4871000</v>
      </c>
      <c r="B24357">
        <f>B24356+params!$B$9</f>
        <v>0.65500000000000025</v>
      </c>
      <c r="C24357">
        <v>0</v>
      </c>
      <c r="E24357" t="str">
        <f t="shared" si="431"/>
        <v>4871000  0.655  0</v>
      </c>
    </row>
    <row r="24358" spans="1:5" x14ac:dyDescent="0.25">
      <c r="A24358">
        <f>A24357+params!$B$7</f>
        <v>4871200</v>
      </c>
      <c r="B24358">
        <f>B24357+params!$B$9</f>
        <v>0.65600000000000025</v>
      </c>
      <c r="C24358">
        <v>0</v>
      </c>
      <c r="E24358" t="str">
        <f t="shared" si="431"/>
        <v>4871200  0.656  0</v>
      </c>
    </row>
    <row r="24359" spans="1:5" x14ac:dyDescent="0.25">
      <c r="A24359">
        <f>A24358+params!$B$7</f>
        <v>4871400</v>
      </c>
      <c r="B24359">
        <f>B24358+params!$B$9</f>
        <v>0.65700000000000025</v>
      </c>
      <c r="C24359">
        <v>0</v>
      </c>
      <c r="E24359" t="str">
        <f t="shared" si="431"/>
        <v>4871400  0.657  0</v>
      </c>
    </row>
    <row r="24360" spans="1:5" x14ac:dyDescent="0.25">
      <c r="A24360">
        <f>A24359+params!$B$7</f>
        <v>4871600</v>
      </c>
      <c r="B24360">
        <f>B24359+params!$B$9</f>
        <v>0.65800000000000025</v>
      </c>
      <c r="C24360">
        <v>0</v>
      </c>
      <c r="E24360" t="str">
        <f t="shared" si="431"/>
        <v>4871600  0.658  0</v>
      </c>
    </row>
    <row r="24361" spans="1:5" x14ac:dyDescent="0.25">
      <c r="A24361">
        <f>A24360+params!$B$7</f>
        <v>4871800</v>
      </c>
      <c r="B24361">
        <f>B24360+params!$B$9</f>
        <v>0.65900000000000025</v>
      </c>
      <c r="C24361">
        <v>0</v>
      </c>
      <c r="E24361" t="str">
        <f t="shared" si="431"/>
        <v>4871800  0.659  0</v>
      </c>
    </row>
    <row r="24362" spans="1:5" x14ac:dyDescent="0.25">
      <c r="A24362">
        <f>A24361+params!$B$7</f>
        <v>4872000</v>
      </c>
      <c r="B24362">
        <f>B24361+params!$B$9</f>
        <v>0.66000000000000025</v>
      </c>
      <c r="C24362">
        <v>0</v>
      </c>
      <c r="E24362" t="str">
        <f t="shared" si="431"/>
        <v>4872000  0.66  0</v>
      </c>
    </row>
    <row r="24363" spans="1:5" x14ac:dyDescent="0.25">
      <c r="A24363">
        <f>A24362+params!$B$7</f>
        <v>4872200</v>
      </c>
      <c r="B24363">
        <f>B24362+params!$B$9</f>
        <v>0.66100000000000025</v>
      </c>
      <c r="C24363">
        <v>0</v>
      </c>
      <c r="E24363" t="str">
        <f t="shared" si="431"/>
        <v>4872200  0.661  0</v>
      </c>
    </row>
    <row r="24364" spans="1:5" x14ac:dyDescent="0.25">
      <c r="A24364">
        <f>A24363+params!$B$7</f>
        <v>4872400</v>
      </c>
      <c r="B24364">
        <f>B24363+params!$B$9</f>
        <v>0.66200000000000025</v>
      </c>
      <c r="C24364">
        <v>0</v>
      </c>
      <c r="E24364" t="str">
        <f t="shared" si="431"/>
        <v>4872400  0.662  0</v>
      </c>
    </row>
    <row r="24365" spans="1:5" x14ac:dyDescent="0.25">
      <c r="A24365">
        <f>A24364+params!$B$7</f>
        <v>4872600</v>
      </c>
      <c r="B24365">
        <f>B24364+params!$B$9</f>
        <v>0.66300000000000026</v>
      </c>
      <c r="C24365">
        <v>0</v>
      </c>
      <c r="E24365" t="str">
        <f t="shared" si="431"/>
        <v>4872600  0.663  0</v>
      </c>
    </row>
    <row r="24366" spans="1:5" x14ac:dyDescent="0.25">
      <c r="A24366">
        <f>A24365+params!$B$7</f>
        <v>4872800</v>
      </c>
      <c r="B24366">
        <f>B24365+params!$B$9</f>
        <v>0.66400000000000026</v>
      </c>
      <c r="C24366">
        <v>0</v>
      </c>
      <c r="E24366" t="str">
        <f t="shared" si="431"/>
        <v>4872800  0.664  0</v>
      </c>
    </row>
    <row r="24367" spans="1:5" x14ac:dyDescent="0.25">
      <c r="A24367">
        <f>A24366+params!$B$7</f>
        <v>4873000</v>
      </c>
      <c r="B24367">
        <f>B24366+params!$B$9</f>
        <v>0.66500000000000026</v>
      </c>
      <c r="C24367">
        <v>0</v>
      </c>
      <c r="E24367" t="str">
        <f t="shared" si="431"/>
        <v>4873000  0.665  0</v>
      </c>
    </row>
    <row r="24368" spans="1:5" x14ac:dyDescent="0.25">
      <c r="A24368">
        <f>A24367+params!$B$7</f>
        <v>4873200</v>
      </c>
      <c r="B24368">
        <f>B24367+params!$B$9</f>
        <v>0.66600000000000026</v>
      </c>
      <c r="C24368">
        <v>0</v>
      </c>
      <c r="E24368" t="str">
        <f t="shared" si="431"/>
        <v>4873200  0.666  0</v>
      </c>
    </row>
    <row r="24369" spans="1:5" x14ac:dyDescent="0.25">
      <c r="A24369">
        <f>A24368+params!$B$7</f>
        <v>4873400</v>
      </c>
      <c r="B24369">
        <f>B24368+params!$B$9</f>
        <v>0.66700000000000026</v>
      </c>
      <c r="C24369">
        <v>0</v>
      </c>
      <c r="E24369" t="str">
        <f t="shared" si="431"/>
        <v>4873400  0.667  0</v>
      </c>
    </row>
    <row r="24370" spans="1:5" x14ac:dyDescent="0.25">
      <c r="A24370">
        <f>A24369+params!$B$7</f>
        <v>4873600</v>
      </c>
      <c r="B24370">
        <f>B24369+params!$B$9</f>
        <v>0.66800000000000026</v>
      </c>
      <c r="C24370">
        <v>0</v>
      </c>
      <c r="E24370" t="str">
        <f t="shared" si="431"/>
        <v>4873600  0.668  0</v>
      </c>
    </row>
    <row r="24371" spans="1:5" x14ac:dyDescent="0.25">
      <c r="A24371">
        <f>A24370+params!$B$7</f>
        <v>4873800</v>
      </c>
      <c r="B24371">
        <f>B24370+params!$B$9</f>
        <v>0.66900000000000026</v>
      </c>
      <c r="C24371">
        <v>0</v>
      </c>
      <c r="E24371" t="str">
        <f t="shared" si="431"/>
        <v>4873800  0.669  0</v>
      </c>
    </row>
    <row r="24372" spans="1:5" x14ac:dyDescent="0.25">
      <c r="A24372">
        <f>A24371+params!$B$7</f>
        <v>4874000</v>
      </c>
      <c r="B24372">
        <f>B24371+params!$B$9</f>
        <v>0.67000000000000026</v>
      </c>
      <c r="C24372">
        <v>0</v>
      </c>
      <c r="E24372" t="str">
        <f t="shared" si="431"/>
        <v>4874000  0.67  0</v>
      </c>
    </row>
    <row r="24373" spans="1:5" x14ac:dyDescent="0.25">
      <c r="A24373">
        <f>A24372+params!$B$7</f>
        <v>4874200</v>
      </c>
      <c r="B24373">
        <f>B24372+params!$B$9</f>
        <v>0.67100000000000026</v>
      </c>
      <c r="C24373">
        <v>0</v>
      </c>
      <c r="E24373" t="str">
        <f t="shared" si="431"/>
        <v>4874200  0.671  0</v>
      </c>
    </row>
    <row r="24374" spans="1:5" x14ac:dyDescent="0.25">
      <c r="A24374">
        <f>A24373+params!$B$7</f>
        <v>4874400</v>
      </c>
      <c r="B24374">
        <f>B24373+params!$B$9</f>
        <v>0.67200000000000026</v>
      </c>
      <c r="C24374">
        <v>0</v>
      </c>
      <c r="E24374" t="str">
        <f t="shared" si="431"/>
        <v>4874400  0.672  0</v>
      </c>
    </row>
    <row r="24375" spans="1:5" x14ac:dyDescent="0.25">
      <c r="A24375">
        <f>A24374+params!$B$7</f>
        <v>4874600</v>
      </c>
      <c r="B24375">
        <f>B24374+params!$B$9</f>
        <v>0.67300000000000026</v>
      </c>
      <c r="C24375">
        <v>0</v>
      </c>
      <c r="E24375" t="str">
        <f t="shared" si="431"/>
        <v>4874600  0.673  0</v>
      </c>
    </row>
    <row r="24376" spans="1:5" x14ac:dyDescent="0.25">
      <c r="A24376">
        <f>A24375+params!$B$7</f>
        <v>4874800</v>
      </c>
      <c r="B24376">
        <f>B24375+params!$B$9</f>
        <v>0.67400000000000027</v>
      </c>
      <c r="C24376">
        <v>0</v>
      </c>
      <c r="E24376" t="str">
        <f t="shared" si="431"/>
        <v>4874800  0.674  0</v>
      </c>
    </row>
    <row r="24377" spans="1:5" x14ac:dyDescent="0.25">
      <c r="A24377">
        <f>A24376+params!$B$7</f>
        <v>4875000</v>
      </c>
      <c r="B24377">
        <f>B24376+params!$B$9</f>
        <v>0.67500000000000027</v>
      </c>
      <c r="C24377">
        <v>0</v>
      </c>
      <c r="E24377" t="str">
        <f t="shared" si="431"/>
        <v>4875000  0.675  0</v>
      </c>
    </row>
    <row r="24378" spans="1:5" x14ac:dyDescent="0.25">
      <c r="A24378">
        <f>A24377+params!$B$7</f>
        <v>4875200</v>
      </c>
      <c r="B24378">
        <f>B24377+params!$B$9</f>
        <v>0.67600000000000027</v>
      </c>
      <c r="C24378">
        <v>0</v>
      </c>
      <c r="E24378" t="str">
        <f t="shared" si="431"/>
        <v>4875200  0.676  0</v>
      </c>
    </row>
    <row r="24379" spans="1:5" x14ac:dyDescent="0.25">
      <c r="A24379">
        <f>A24378+params!$B$7</f>
        <v>4875400</v>
      </c>
      <c r="B24379">
        <f>B24378+params!$B$9</f>
        <v>0.67700000000000027</v>
      </c>
      <c r="C24379">
        <v>0</v>
      </c>
      <c r="E24379" t="str">
        <f t="shared" si="431"/>
        <v>4875400  0.677  0</v>
      </c>
    </row>
    <row r="24380" spans="1:5" x14ac:dyDescent="0.25">
      <c r="A24380">
        <f>A24379+params!$B$7</f>
        <v>4875600</v>
      </c>
      <c r="B24380">
        <f>B24379+params!$B$9</f>
        <v>0.67800000000000027</v>
      </c>
      <c r="C24380">
        <v>0</v>
      </c>
      <c r="E24380" t="str">
        <f t="shared" si="431"/>
        <v>4875600  0.678  0</v>
      </c>
    </row>
    <row r="24381" spans="1:5" x14ac:dyDescent="0.25">
      <c r="A24381">
        <f>A24380+params!$B$7</f>
        <v>4875800</v>
      </c>
      <c r="B24381">
        <f>B24380+params!$B$9</f>
        <v>0.67900000000000027</v>
      </c>
      <c r="C24381">
        <v>0</v>
      </c>
      <c r="E24381" t="str">
        <f t="shared" si="431"/>
        <v>4875800  0.679  0</v>
      </c>
    </row>
    <row r="24382" spans="1:5" x14ac:dyDescent="0.25">
      <c r="A24382">
        <f>A24381+params!$B$7</f>
        <v>4876000</v>
      </c>
      <c r="B24382">
        <f>B24381+params!$B$9</f>
        <v>0.68000000000000027</v>
      </c>
      <c r="C24382">
        <v>0</v>
      </c>
      <c r="E24382" t="str">
        <f t="shared" si="431"/>
        <v>4876000  0.68  0</v>
      </c>
    </row>
    <row r="24383" spans="1:5" x14ac:dyDescent="0.25">
      <c r="A24383">
        <f>A24382+params!$B$7</f>
        <v>4876200</v>
      </c>
      <c r="B24383">
        <f>B24382+params!$B$9</f>
        <v>0.68100000000000027</v>
      </c>
      <c r="C24383">
        <v>0</v>
      </c>
      <c r="E24383" t="str">
        <f t="shared" si="431"/>
        <v>4876200  0.681  0</v>
      </c>
    </row>
    <row r="24384" spans="1:5" x14ac:dyDescent="0.25">
      <c r="A24384">
        <f>A24383+params!$B$7</f>
        <v>4876400</v>
      </c>
      <c r="B24384">
        <f>B24383+params!$B$9</f>
        <v>0.68200000000000027</v>
      </c>
      <c r="C24384">
        <v>0</v>
      </c>
      <c r="E24384" t="str">
        <f t="shared" si="431"/>
        <v>4876400  0.682  0</v>
      </c>
    </row>
    <row r="24385" spans="1:5" x14ac:dyDescent="0.25">
      <c r="A24385">
        <f>A24384+params!$B$7</f>
        <v>4876600</v>
      </c>
      <c r="B24385">
        <f>B24384+params!$B$9</f>
        <v>0.68300000000000027</v>
      </c>
      <c r="C24385">
        <v>0</v>
      </c>
      <c r="E24385" t="str">
        <f t="shared" si="431"/>
        <v>4876600  0.683  0</v>
      </c>
    </row>
    <row r="24386" spans="1:5" x14ac:dyDescent="0.25">
      <c r="A24386">
        <f>A24385+params!$B$7</f>
        <v>4876800</v>
      </c>
      <c r="B24386">
        <f>B24385+params!$B$9</f>
        <v>0.68400000000000027</v>
      </c>
      <c r="C24386">
        <v>0</v>
      </c>
      <c r="E24386" t="str">
        <f t="shared" si="431"/>
        <v>4876800  0.684  0</v>
      </c>
    </row>
    <row r="24387" spans="1:5" x14ac:dyDescent="0.25">
      <c r="A24387">
        <f>A24386+params!$B$7</f>
        <v>4877000</v>
      </c>
      <c r="B24387">
        <f>B24386+params!$B$9</f>
        <v>0.68500000000000028</v>
      </c>
      <c r="C24387">
        <v>0</v>
      </c>
      <c r="E24387" t="str">
        <f t="shared" si="431"/>
        <v>4877000  0.685  0</v>
      </c>
    </row>
    <row r="24388" spans="1:5" x14ac:dyDescent="0.25">
      <c r="A24388">
        <f>A24387+params!$B$7</f>
        <v>4877200</v>
      </c>
      <c r="B24388">
        <f>B24387+params!$B$9</f>
        <v>0.68600000000000028</v>
      </c>
      <c r="C24388">
        <v>0</v>
      </c>
      <c r="E24388" t="str">
        <f t="shared" ref="E24388:E24451" si="432">SUBSTITUTE(CONCATENATE(A24388,"  ",B24388,"  ",C24388),",",".")</f>
        <v>4877200  0.686  0</v>
      </c>
    </row>
    <row r="24389" spans="1:5" x14ac:dyDescent="0.25">
      <c r="A24389">
        <f>A24388+params!$B$7</f>
        <v>4877400</v>
      </c>
      <c r="B24389">
        <f>B24388+params!$B$9</f>
        <v>0.68700000000000028</v>
      </c>
      <c r="C24389">
        <v>0</v>
      </c>
      <c r="E24389" t="str">
        <f t="shared" si="432"/>
        <v>4877400  0.687  0</v>
      </c>
    </row>
    <row r="24390" spans="1:5" x14ac:dyDescent="0.25">
      <c r="A24390">
        <f>A24389+params!$B$7</f>
        <v>4877600</v>
      </c>
      <c r="B24390">
        <f>B24389+params!$B$9</f>
        <v>0.68800000000000028</v>
      </c>
      <c r="C24390">
        <v>0</v>
      </c>
      <c r="E24390" t="str">
        <f t="shared" si="432"/>
        <v>4877600  0.688  0</v>
      </c>
    </row>
    <row r="24391" spans="1:5" x14ac:dyDescent="0.25">
      <c r="A24391">
        <f>A24390+params!$B$7</f>
        <v>4877800</v>
      </c>
      <c r="B24391">
        <f>B24390+params!$B$9</f>
        <v>0.68900000000000028</v>
      </c>
      <c r="C24391">
        <v>0</v>
      </c>
      <c r="E24391" t="str">
        <f t="shared" si="432"/>
        <v>4877800  0.689  0</v>
      </c>
    </row>
    <row r="24392" spans="1:5" x14ac:dyDescent="0.25">
      <c r="A24392">
        <f>A24391+params!$B$7</f>
        <v>4878000</v>
      </c>
      <c r="B24392">
        <f>B24391+params!$B$9</f>
        <v>0.69000000000000028</v>
      </c>
      <c r="C24392">
        <v>0</v>
      </c>
      <c r="E24392" t="str">
        <f t="shared" si="432"/>
        <v>4878000  0.69  0</v>
      </c>
    </row>
    <row r="24393" spans="1:5" x14ac:dyDescent="0.25">
      <c r="A24393">
        <f>A24392+params!$B$7</f>
        <v>4878200</v>
      </c>
      <c r="B24393">
        <f>B24392+params!$B$9</f>
        <v>0.69100000000000028</v>
      </c>
      <c r="C24393">
        <v>0</v>
      </c>
      <c r="E24393" t="str">
        <f t="shared" si="432"/>
        <v>4878200  0.691  0</v>
      </c>
    </row>
    <row r="24394" spans="1:5" x14ac:dyDescent="0.25">
      <c r="A24394">
        <f>A24393+params!$B$7</f>
        <v>4878400</v>
      </c>
      <c r="B24394">
        <f>B24393+params!$B$9</f>
        <v>0.69200000000000028</v>
      </c>
      <c r="C24394">
        <v>0</v>
      </c>
      <c r="E24394" t="str">
        <f t="shared" si="432"/>
        <v>4878400  0.692  0</v>
      </c>
    </row>
    <row r="24395" spans="1:5" x14ac:dyDescent="0.25">
      <c r="A24395">
        <f>A24394+params!$B$7</f>
        <v>4878600</v>
      </c>
      <c r="B24395">
        <f>B24394+params!$B$9</f>
        <v>0.69300000000000028</v>
      </c>
      <c r="C24395">
        <v>0</v>
      </c>
      <c r="E24395" t="str">
        <f t="shared" si="432"/>
        <v>4878600  0.693  0</v>
      </c>
    </row>
    <row r="24396" spans="1:5" x14ac:dyDescent="0.25">
      <c r="A24396">
        <f>A24395+params!$B$7</f>
        <v>4878800</v>
      </c>
      <c r="B24396">
        <f>B24395+params!$B$9</f>
        <v>0.69400000000000028</v>
      </c>
      <c r="C24396">
        <v>0</v>
      </c>
      <c r="E24396" t="str">
        <f t="shared" si="432"/>
        <v>4878800  0.694  0</v>
      </c>
    </row>
    <row r="24397" spans="1:5" x14ac:dyDescent="0.25">
      <c r="A24397">
        <f>A24396+params!$B$7</f>
        <v>4879000</v>
      </c>
      <c r="B24397">
        <f>B24396+params!$B$9</f>
        <v>0.69500000000000028</v>
      </c>
      <c r="C24397">
        <v>0</v>
      </c>
      <c r="E24397" t="str">
        <f t="shared" si="432"/>
        <v>4879000  0.695  0</v>
      </c>
    </row>
    <row r="24398" spans="1:5" x14ac:dyDescent="0.25">
      <c r="A24398">
        <f>A24397+params!$B$7</f>
        <v>4879200</v>
      </c>
      <c r="B24398">
        <f>B24397+params!$B$9</f>
        <v>0.69600000000000029</v>
      </c>
      <c r="C24398">
        <v>0</v>
      </c>
      <c r="E24398" t="str">
        <f t="shared" si="432"/>
        <v>4879200  0.696  0</v>
      </c>
    </row>
    <row r="24399" spans="1:5" x14ac:dyDescent="0.25">
      <c r="A24399">
        <f>A24398+params!$B$7</f>
        <v>4879400</v>
      </c>
      <c r="B24399">
        <f>B24398+params!$B$9</f>
        <v>0.69700000000000029</v>
      </c>
      <c r="C24399">
        <v>0</v>
      </c>
      <c r="E24399" t="str">
        <f t="shared" si="432"/>
        <v>4879400  0.697  0</v>
      </c>
    </row>
    <row r="24400" spans="1:5" x14ac:dyDescent="0.25">
      <c r="A24400">
        <f>A24399+params!$B$7</f>
        <v>4879600</v>
      </c>
      <c r="B24400">
        <f>B24399+params!$B$9</f>
        <v>0.69800000000000029</v>
      </c>
      <c r="C24400">
        <v>0</v>
      </c>
      <c r="E24400" t="str">
        <f t="shared" si="432"/>
        <v>4879600  0.698  0</v>
      </c>
    </row>
    <row r="24401" spans="1:5" x14ac:dyDescent="0.25">
      <c r="A24401">
        <f>A24400+params!$B$7</f>
        <v>4879800</v>
      </c>
      <c r="B24401">
        <f>B24400+params!$B$9</f>
        <v>0.69900000000000029</v>
      </c>
      <c r="C24401">
        <v>0</v>
      </c>
      <c r="E24401" t="str">
        <f t="shared" si="432"/>
        <v>4879800  0.699  0</v>
      </c>
    </row>
    <row r="24402" spans="1:5" x14ac:dyDescent="0.25">
      <c r="A24402">
        <f>A24401+params!$B$7</f>
        <v>4880000</v>
      </c>
      <c r="B24402">
        <f>B24401+params!$B$9</f>
        <v>0.70000000000000029</v>
      </c>
      <c r="C24402">
        <v>0</v>
      </c>
      <c r="E24402" t="str">
        <f t="shared" si="432"/>
        <v>4880000  0.7  0</v>
      </c>
    </row>
    <row r="24403" spans="1:5" x14ac:dyDescent="0.25">
      <c r="A24403">
        <f>A24402+params!$B$7</f>
        <v>4880200</v>
      </c>
      <c r="B24403">
        <f>B24402+params!$B$9</f>
        <v>0.70100000000000029</v>
      </c>
      <c r="C24403">
        <v>0</v>
      </c>
      <c r="E24403" t="str">
        <f t="shared" si="432"/>
        <v>4880200  0.701  0</v>
      </c>
    </row>
    <row r="24404" spans="1:5" x14ac:dyDescent="0.25">
      <c r="A24404">
        <f>A24403+params!$B$7</f>
        <v>4880400</v>
      </c>
      <c r="B24404">
        <f>B24403+params!$B$9</f>
        <v>0.70200000000000029</v>
      </c>
      <c r="C24404">
        <v>0</v>
      </c>
      <c r="E24404" t="str">
        <f t="shared" si="432"/>
        <v>4880400  0.702  0</v>
      </c>
    </row>
    <row r="24405" spans="1:5" x14ac:dyDescent="0.25">
      <c r="A24405">
        <f>A24404+params!$B$7</f>
        <v>4880600</v>
      </c>
      <c r="B24405">
        <f>B24404+params!$B$9</f>
        <v>0.70300000000000029</v>
      </c>
      <c r="C24405">
        <v>0</v>
      </c>
      <c r="E24405" t="str">
        <f t="shared" si="432"/>
        <v>4880600  0.703  0</v>
      </c>
    </row>
    <row r="24406" spans="1:5" x14ac:dyDescent="0.25">
      <c r="A24406">
        <f>A24405+params!$B$7</f>
        <v>4880800</v>
      </c>
      <c r="B24406">
        <f>B24405+params!$B$9</f>
        <v>0.70400000000000029</v>
      </c>
      <c r="C24406">
        <v>0</v>
      </c>
      <c r="E24406" t="str">
        <f t="shared" si="432"/>
        <v>4880800  0.704  0</v>
      </c>
    </row>
    <row r="24407" spans="1:5" x14ac:dyDescent="0.25">
      <c r="A24407">
        <f>A24406+params!$B$7</f>
        <v>4881000</v>
      </c>
      <c r="B24407">
        <f>B24406+params!$B$9</f>
        <v>0.70500000000000029</v>
      </c>
      <c r="C24407">
        <v>0</v>
      </c>
      <c r="E24407" t="str">
        <f t="shared" si="432"/>
        <v>4881000  0.705  0</v>
      </c>
    </row>
    <row r="24408" spans="1:5" x14ac:dyDescent="0.25">
      <c r="A24408">
        <f>A24407+params!$B$7</f>
        <v>4881200</v>
      </c>
      <c r="B24408">
        <f>B24407+params!$B$9</f>
        <v>0.70600000000000029</v>
      </c>
      <c r="C24408">
        <v>0</v>
      </c>
      <c r="E24408" t="str">
        <f t="shared" si="432"/>
        <v>4881200  0.706  0</v>
      </c>
    </row>
    <row r="24409" spans="1:5" x14ac:dyDescent="0.25">
      <c r="A24409">
        <f>A24408+params!$B$7</f>
        <v>4881400</v>
      </c>
      <c r="B24409">
        <f>B24408+params!$B$9</f>
        <v>0.70700000000000029</v>
      </c>
      <c r="C24409">
        <v>0</v>
      </c>
      <c r="E24409" t="str">
        <f t="shared" si="432"/>
        <v>4881400  0.707  0</v>
      </c>
    </row>
    <row r="24410" spans="1:5" x14ac:dyDescent="0.25">
      <c r="A24410">
        <f>A24409+params!$B$7</f>
        <v>4881600</v>
      </c>
      <c r="B24410">
        <f>B24409+params!$B$9</f>
        <v>0.7080000000000003</v>
      </c>
      <c r="C24410">
        <v>0</v>
      </c>
      <c r="E24410" t="str">
        <f t="shared" si="432"/>
        <v>4881600  0.708  0</v>
      </c>
    </row>
    <row r="24411" spans="1:5" x14ac:dyDescent="0.25">
      <c r="A24411">
        <f>A24410+params!$B$7</f>
        <v>4881800</v>
      </c>
      <c r="B24411">
        <f>B24410+params!$B$9</f>
        <v>0.7090000000000003</v>
      </c>
      <c r="C24411">
        <v>0</v>
      </c>
      <c r="E24411" t="str">
        <f t="shared" si="432"/>
        <v>4881800  0.709  0</v>
      </c>
    </row>
    <row r="24412" spans="1:5" x14ac:dyDescent="0.25">
      <c r="A24412">
        <f>A24411+params!$B$7</f>
        <v>4882000</v>
      </c>
      <c r="B24412">
        <f>B24411+params!$B$9</f>
        <v>0.7100000000000003</v>
      </c>
      <c r="C24412">
        <v>0</v>
      </c>
      <c r="E24412" t="str">
        <f t="shared" si="432"/>
        <v>4882000  0.71  0</v>
      </c>
    </row>
    <row r="24413" spans="1:5" x14ac:dyDescent="0.25">
      <c r="A24413">
        <f>A24412+params!$B$7</f>
        <v>4882200</v>
      </c>
      <c r="B24413">
        <f>B24412+params!$B$9</f>
        <v>0.7110000000000003</v>
      </c>
      <c r="C24413">
        <v>0</v>
      </c>
      <c r="E24413" t="str">
        <f t="shared" si="432"/>
        <v>4882200  0.711  0</v>
      </c>
    </row>
    <row r="24414" spans="1:5" x14ac:dyDescent="0.25">
      <c r="A24414">
        <f>A24413+params!$B$7</f>
        <v>4882400</v>
      </c>
      <c r="B24414">
        <f>B24413+params!$B$9</f>
        <v>0.7120000000000003</v>
      </c>
      <c r="C24414">
        <v>0</v>
      </c>
      <c r="E24414" t="str">
        <f t="shared" si="432"/>
        <v>4882400  0.712  0</v>
      </c>
    </row>
    <row r="24415" spans="1:5" x14ac:dyDescent="0.25">
      <c r="A24415">
        <f>A24414+params!$B$7</f>
        <v>4882600</v>
      </c>
      <c r="B24415">
        <f>B24414+params!$B$9</f>
        <v>0.7130000000000003</v>
      </c>
      <c r="C24415">
        <v>0</v>
      </c>
      <c r="E24415" t="str">
        <f t="shared" si="432"/>
        <v>4882600  0.713  0</v>
      </c>
    </row>
    <row r="24416" spans="1:5" x14ac:dyDescent="0.25">
      <c r="A24416">
        <f>A24415+params!$B$7</f>
        <v>4882800</v>
      </c>
      <c r="B24416">
        <f>B24415+params!$B$9</f>
        <v>0.7140000000000003</v>
      </c>
      <c r="C24416">
        <v>0</v>
      </c>
      <c r="E24416" t="str">
        <f t="shared" si="432"/>
        <v>4882800  0.714  0</v>
      </c>
    </row>
    <row r="24417" spans="1:5" x14ac:dyDescent="0.25">
      <c r="A24417">
        <f>A24416+params!$B$7</f>
        <v>4883000</v>
      </c>
      <c r="B24417">
        <f>B24416+params!$B$9</f>
        <v>0.7150000000000003</v>
      </c>
      <c r="C24417">
        <v>0</v>
      </c>
      <c r="E24417" t="str">
        <f t="shared" si="432"/>
        <v>4883000  0.715  0</v>
      </c>
    </row>
    <row r="24418" spans="1:5" x14ac:dyDescent="0.25">
      <c r="A24418">
        <f>A24417+params!$B$7</f>
        <v>4883200</v>
      </c>
      <c r="B24418">
        <f>B24417+params!$B$9</f>
        <v>0.7160000000000003</v>
      </c>
      <c r="C24418">
        <v>0</v>
      </c>
      <c r="E24418" t="str">
        <f t="shared" si="432"/>
        <v>4883200  0.716  0</v>
      </c>
    </row>
    <row r="24419" spans="1:5" x14ac:dyDescent="0.25">
      <c r="A24419">
        <f>A24418+params!$B$7</f>
        <v>4883400</v>
      </c>
      <c r="B24419">
        <f>B24418+params!$B$9</f>
        <v>0.7170000000000003</v>
      </c>
      <c r="C24419">
        <v>0</v>
      </c>
      <c r="E24419" t="str">
        <f t="shared" si="432"/>
        <v>4883400  0.717  0</v>
      </c>
    </row>
    <row r="24420" spans="1:5" x14ac:dyDescent="0.25">
      <c r="A24420">
        <f>A24419+params!$B$7</f>
        <v>4883600</v>
      </c>
      <c r="B24420">
        <f>B24419+params!$B$9</f>
        <v>0.7180000000000003</v>
      </c>
      <c r="C24420">
        <v>0</v>
      </c>
      <c r="E24420" t="str">
        <f t="shared" si="432"/>
        <v>4883600  0.718  0</v>
      </c>
    </row>
    <row r="24421" spans="1:5" x14ac:dyDescent="0.25">
      <c r="A24421">
        <f>A24420+params!$B$7</f>
        <v>4883800</v>
      </c>
      <c r="B24421">
        <f>B24420+params!$B$9</f>
        <v>0.71900000000000031</v>
      </c>
      <c r="C24421">
        <v>0</v>
      </c>
      <c r="E24421" t="str">
        <f t="shared" si="432"/>
        <v>4883800  0.719  0</v>
      </c>
    </row>
    <row r="24422" spans="1:5" x14ac:dyDescent="0.25">
      <c r="A24422">
        <f>A24421+params!$B$7</f>
        <v>4884000</v>
      </c>
      <c r="B24422">
        <f>B24421+params!$B$9</f>
        <v>0.72000000000000031</v>
      </c>
      <c r="C24422">
        <v>0</v>
      </c>
      <c r="E24422" t="str">
        <f t="shared" si="432"/>
        <v>4884000  0.72  0</v>
      </c>
    </row>
    <row r="24423" spans="1:5" x14ac:dyDescent="0.25">
      <c r="A24423">
        <f>A24422+params!$B$7</f>
        <v>4884200</v>
      </c>
      <c r="B24423">
        <f>B24422+params!$B$9</f>
        <v>0.72100000000000031</v>
      </c>
      <c r="C24423">
        <v>0</v>
      </c>
      <c r="E24423" t="str">
        <f t="shared" si="432"/>
        <v>4884200  0.721  0</v>
      </c>
    </row>
    <row r="24424" spans="1:5" x14ac:dyDescent="0.25">
      <c r="A24424">
        <f>A24423+params!$B$7</f>
        <v>4884400</v>
      </c>
      <c r="B24424">
        <f>B24423+params!$B$9</f>
        <v>0.72200000000000031</v>
      </c>
      <c r="C24424">
        <v>0</v>
      </c>
      <c r="E24424" t="str">
        <f t="shared" si="432"/>
        <v>4884400  0.722  0</v>
      </c>
    </row>
    <row r="24425" spans="1:5" x14ac:dyDescent="0.25">
      <c r="A24425">
        <f>A24424+params!$B$7</f>
        <v>4884600</v>
      </c>
      <c r="B24425">
        <f>B24424+params!$B$9</f>
        <v>0.72300000000000031</v>
      </c>
      <c r="C24425">
        <v>0</v>
      </c>
      <c r="E24425" t="str">
        <f t="shared" si="432"/>
        <v>4884600  0.723  0</v>
      </c>
    </row>
    <row r="24426" spans="1:5" x14ac:dyDescent="0.25">
      <c r="A24426">
        <f>A24425+params!$B$7</f>
        <v>4884800</v>
      </c>
      <c r="B24426">
        <f>B24425+params!$B$9</f>
        <v>0.72400000000000031</v>
      </c>
      <c r="C24426">
        <v>0</v>
      </c>
      <c r="E24426" t="str">
        <f t="shared" si="432"/>
        <v>4884800  0.724  0</v>
      </c>
    </row>
    <row r="24427" spans="1:5" x14ac:dyDescent="0.25">
      <c r="A24427">
        <f>A24426+params!$B$7</f>
        <v>4885000</v>
      </c>
      <c r="B24427">
        <f>B24426+params!$B$9</f>
        <v>0.72500000000000031</v>
      </c>
      <c r="C24427">
        <v>0</v>
      </c>
      <c r="E24427" t="str">
        <f t="shared" si="432"/>
        <v>4885000  0.725  0</v>
      </c>
    </row>
    <row r="24428" spans="1:5" x14ac:dyDescent="0.25">
      <c r="A24428">
        <f>A24427+params!$B$7</f>
        <v>4885200</v>
      </c>
      <c r="B24428">
        <f>B24427+params!$B$9</f>
        <v>0.72600000000000031</v>
      </c>
      <c r="C24428">
        <v>0</v>
      </c>
      <c r="E24428" t="str">
        <f t="shared" si="432"/>
        <v>4885200  0.726  0</v>
      </c>
    </row>
    <row r="24429" spans="1:5" x14ac:dyDescent="0.25">
      <c r="A24429">
        <f>A24428+params!$B$7</f>
        <v>4885400</v>
      </c>
      <c r="B24429">
        <f>B24428+params!$B$9</f>
        <v>0.72700000000000031</v>
      </c>
      <c r="C24429">
        <v>0</v>
      </c>
      <c r="E24429" t="str">
        <f t="shared" si="432"/>
        <v>4885400  0.727  0</v>
      </c>
    </row>
    <row r="24430" spans="1:5" x14ac:dyDescent="0.25">
      <c r="A24430">
        <f>A24429+params!$B$7</f>
        <v>4885600</v>
      </c>
      <c r="B24430">
        <f>B24429+params!$B$9</f>
        <v>0.72800000000000031</v>
      </c>
      <c r="C24430">
        <v>0</v>
      </c>
      <c r="E24430" t="str">
        <f t="shared" si="432"/>
        <v>4885600  0.728  0</v>
      </c>
    </row>
    <row r="24431" spans="1:5" x14ac:dyDescent="0.25">
      <c r="A24431">
        <f>A24430+params!$B$7</f>
        <v>4885800</v>
      </c>
      <c r="B24431">
        <f>B24430+params!$B$9</f>
        <v>0.72900000000000031</v>
      </c>
      <c r="C24431">
        <v>0</v>
      </c>
      <c r="E24431" t="str">
        <f t="shared" si="432"/>
        <v>4885800  0.729  0</v>
      </c>
    </row>
    <row r="24432" spans="1:5" x14ac:dyDescent="0.25">
      <c r="A24432">
        <f>A24431+params!$B$7</f>
        <v>4886000</v>
      </c>
      <c r="B24432">
        <f>B24431+params!$B$9</f>
        <v>0.73000000000000032</v>
      </c>
      <c r="C24432">
        <v>0</v>
      </c>
      <c r="E24432" t="str">
        <f t="shared" si="432"/>
        <v>4886000  0.73  0</v>
      </c>
    </row>
    <row r="24433" spans="1:5" x14ac:dyDescent="0.25">
      <c r="A24433">
        <f>A24432+params!$B$7</f>
        <v>4886200</v>
      </c>
      <c r="B24433">
        <f>B24432+params!$B$9</f>
        <v>0.73100000000000032</v>
      </c>
      <c r="C24433">
        <v>0</v>
      </c>
      <c r="E24433" t="str">
        <f t="shared" si="432"/>
        <v>4886200  0.731  0</v>
      </c>
    </row>
    <row r="24434" spans="1:5" x14ac:dyDescent="0.25">
      <c r="A24434">
        <f>A24433+params!$B$7</f>
        <v>4886400</v>
      </c>
      <c r="B24434">
        <f>B24433+params!$B$9</f>
        <v>0.73200000000000032</v>
      </c>
      <c r="C24434">
        <v>0</v>
      </c>
      <c r="E24434" t="str">
        <f t="shared" si="432"/>
        <v>4886400  0.732  0</v>
      </c>
    </row>
    <row r="24435" spans="1:5" x14ac:dyDescent="0.25">
      <c r="A24435">
        <f>A24434+params!$B$7</f>
        <v>4886600</v>
      </c>
      <c r="B24435">
        <f>B24434+params!$B$9</f>
        <v>0.73300000000000032</v>
      </c>
      <c r="C24435">
        <v>0</v>
      </c>
      <c r="E24435" t="str">
        <f t="shared" si="432"/>
        <v>4886600  0.733  0</v>
      </c>
    </row>
    <row r="24436" spans="1:5" x14ac:dyDescent="0.25">
      <c r="A24436">
        <f>A24435+params!$B$7</f>
        <v>4886800</v>
      </c>
      <c r="B24436">
        <f>B24435+params!$B$9</f>
        <v>0.73400000000000032</v>
      </c>
      <c r="C24436">
        <v>0</v>
      </c>
      <c r="E24436" t="str">
        <f t="shared" si="432"/>
        <v>4886800  0.734  0</v>
      </c>
    </row>
    <row r="24437" spans="1:5" x14ac:dyDescent="0.25">
      <c r="A24437">
        <f>A24436+params!$B$7</f>
        <v>4887000</v>
      </c>
      <c r="B24437">
        <f>B24436+params!$B$9</f>
        <v>0.73500000000000032</v>
      </c>
      <c r="C24437">
        <v>0</v>
      </c>
      <c r="E24437" t="str">
        <f t="shared" si="432"/>
        <v>4887000  0.735  0</v>
      </c>
    </row>
    <row r="24438" spans="1:5" x14ac:dyDescent="0.25">
      <c r="A24438">
        <f>A24437+params!$B$7</f>
        <v>4887200</v>
      </c>
      <c r="B24438">
        <f>B24437+params!$B$9</f>
        <v>0.73600000000000032</v>
      </c>
      <c r="C24438">
        <v>0</v>
      </c>
      <c r="E24438" t="str">
        <f t="shared" si="432"/>
        <v>4887200  0.736  0</v>
      </c>
    </row>
    <row r="24439" spans="1:5" x14ac:dyDescent="0.25">
      <c r="A24439">
        <f>A24438+params!$B$7</f>
        <v>4887400</v>
      </c>
      <c r="B24439">
        <f>B24438+params!$B$9</f>
        <v>0.73700000000000032</v>
      </c>
      <c r="C24439">
        <v>0</v>
      </c>
      <c r="E24439" t="str">
        <f t="shared" si="432"/>
        <v>4887400  0.737  0</v>
      </c>
    </row>
    <row r="24440" spans="1:5" x14ac:dyDescent="0.25">
      <c r="A24440">
        <f>A24439+params!$B$7</f>
        <v>4887600</v>
      </c>
      <c r="B24440">
        <f>B24439+params!$B$9</f>
        <v>0.73800000000000032</v>
      </c>
      <c r="C24440">
        <v>0</v>
      </c>
      <c r="E24440" t="str">
        <f t="shared" si="432"/>
        <v>4887600  0.738  0</v>
      </c>
    </row>
    <row r="24441" spans="1:5" x14ac:dyDescent="0.25">
      <c r="A24441">
        <f>A24440+params!$B$7</f>
        <v>4887800</v>
      </c>
      <c r="B24441">
        <f>B24440+params!$B$9</f>
        <v>0.73900000000000032</v>
      </c>
      <c r="C24441">
        <v>0</v>
      </c>
      <c r="E24441" t="str">
        <f t="shared" si="432"/>
        <v>4887800  0.739  0</v>
      </c>
    </row>
    <row r="24442" spans="1:5" x14ac:dyDescent="0.25">
      <c r="A24442">
        <f>A24441+params!$B$7</f>
        <v>4888000</v>
      </c>
      <c r="B24442">
        <f>B24441+params!$B$9</f>
        <v>0.74000000000000032</v>
      </c>
      <c r="C24442">
        <v>0</v>
      </c>
      <c r="E24442" t="str">
        <f t="shared" si="432"/>
        <v>4888000  0.74  0</v>
      </c>
    </row>
    <row r="24443" spans="1:5" x14ac:dyDescent="0.25">
      <c r="A24443">
        <f>A24442+params!$B$7</f>
        <v>4888200</v>
      </c>
      <c r="B24443">
        <f>B24442+params!$B$9</f>
        <v>0.74100000000000033</v>
      </c>
      <c r="C24443">
        <v>0</v>
      </c>
      <c r="E24443" t="str">
        <f t="shared" si="432"/>
        <v>4888200  0.741  0</v>
      </c>
    </row>
    <row r="24444" spans="1:5" x14ac:dyDescent="0.25">
      <c r="A24444">
        <f>A24443+params!$B$7</f>
        <v>4888400</v>
      </c>
      <c r="B24444">
        <f>B24443+params!$B$9</f>
        <v>0.74200000000000033</v>
      </c>
      <c r="C24444">
        <v>0</v>
      </c>
      <c r="E24444" t="str">
        <f t="shared" si="432"/>
        <v>4888400  0.742  0</v>
      </c>
    </row>
    <row r="24445" spans="1:5" x14ac:dyDescent="0.25">
      <c r="A24445">
        <f>A24444+params!$B$7</f>
        <v>4888600</v>
      </c>
      <c r="B24445">
        <f>B24444+params!$B$9</f>
        <v>0.74300000000000033</v>
      </c>
      <c r="C24445">
        <v>0</v>
      </c>
      <c r="E24445" t="str">
        <f t="shared" si="432"/>
        <v>4888600  0.743  0</v>
      </c>
    </row>
    <row r="24446" spans="1:5" x14ac:dyDescent="0.25">
      <c r="A24446">
        <f>A24445+params!$B$7</f>
        <v>4888800</v>
      </c>
      <c r="B24446">
        <f>B24445+params!$B$9</f>
        <v>0.74400000000000033</v>
      </c>
      <c r="C24446">
        <v>0</v>
      </c>
      <c r="E24446" t="str">
        <f t="shared" si="432"/>
        <v>4888800  0.744  0</v>
      </c>
    </row>
    <row r="24447" spans="1:5" x14ac:dyDescent="0.25">
      <c r="A24447">
        <f>A24446+params!$B$7</f>
        <v>4889000</v>
      </c>
      <c r="B24447">
        <f>B24446+params!$B$9</f>
        <v>0.74500000000000033</v>
      </c>
      <c r="C24447">
        <v>0</v>
      </c>
      <c r="E24447" t="str">
        <f t="shared" si="432"/>
        <v>4889000  0.745  0</v>
      </c>
    </row>
    <row r="24448" spans="1:5" x14ac:dyDescent="0.25">
      <c r="A24448">
        <f>A24447+params!$B$7</f>
        <v>4889200</v>
      </c>
      <c r="B24448">
        <f>B24447+params!$B$9</f>
        <v>0.74600000000000033</v>
      </c>
      <c r="C24448">
        <v>0</v>
      </c>
      <c r="E24448" t="str">
        <f t="shared" si="432"/>
        <v>4889200  0.746  0</v>
      </c>
    </row>
    <row r="24449" spans="1:5" x14ac:dyDescent="0.25">
      <c r="A24449">
        <f>A24448+params!$B$7</f>
        <v>4889400</v>
      </c>
      <c r="B24449">
        <f>B24448+params!$B$9</f>
        <v>0.74700000000000033</v>
      </c>
      <c r="C24449">
        <v>0</v>
      </c>
      <c r="E24449" t="str">
        <f t="shared" si="432"/>
        <v>4889400  0.747  0</v>
      </c>
    </row>
    <row r="24450" spans="1:5" x14ac:dyDescent="0.25">
      <c r="A24450">
        <f>A24449+params!$B$7</f>
        <v>4889600</v>
      </c>
      <c r="B24450">
        <f>B24449+params!$B$9</f>
        <v>0.74800000000000033</v>
      </c>
      <c r="C24450">
        <v>0</v>
      </c>
      <c r="E24450" t="str">
        <f t="shared" si="432"/>
        <v>4889600  0.748  0</v>
      </c>
    </row>
    <row r="24451" spans="1:5" x14ac:dyDescent="0.25">
      <c r="A24451">
        <f>A24450+params!$B$7</f>
        <v>4889800</v>
      </c>
      <c r="B24451">
        <f>B24450+params!$B$9</f>
        <v>0.74900000000000033</v>
      </c>
      <c r="C24451">
        <v>0</v>
      </c>
      <c r="E24451" t="str">
        <f t="shared" si="432"/>
        <v>4889800  0.749  0</v>
      </c>
    </row>
    <row r="24452" spans="1:5" x14ac:dyDescent="0.25">
      <c r="A24452">
        <f>A24451+params!$B$7</f>
        <v>4890000</v>
      </c>
      <c r="B24452">
        <f>B24451+params!$B$9</f>
        <v>0.75000000000000033</v>
      </c>
      <c r="C24452">
        <v>0</v>
      </c>
      <c r="E24452" t="str">
        <f t="shared" ref="E24452:E24515" si="433">SUBSTITUTE(CONCATENATE(A24452,"  ",B24452,"  ",C24452),",",".")</f>
        <v>4890000  0.75  0</v>
      </c>
    </row>
    <row r="24453" spans="1:5" x14ac:dyDescent="0.25">
      <c r="A24453">
        <f>A24452+params!$B$7</f>
        <v>4890200</v>
      </c>
      <c r="B24453">
        <f>B24452+params!$B$9</f>
        <v>0.75100000000000033</v>
      </c>
      <c r="C24453">
        <v>0</v>
      </c>
      <c r="E24453" t="str">
        <f t="shared" si="433"/>
        <v>4890200  0.751  0</v>
      </c>
    </row>
    <row r="24454" spans="1:5" x14ac:dyDescent="0.25">
      <c r="A24454">
        <f>A24453+params!$B$7</f>
        <v>4890400</v>
      </c>
      <c r="B24454">
        <f>B24453+params!$B$9</f>
        <v>0.75200000000000033</v>
      </c>
      <c r="C24454">
        <v>0</v>
      </c>
      <c r="E24454" t="str">
        <f t="shared" si="433"/>
        <v>4890400  0.752  0</v>
      </c>
    </row>
    <row r="24455" spans="1:5" x14ac:dyDescent="0.25">
      <c r="A24455">
        <f>A24454+params!$B$7</f>
        <v>4890600</v>
      </c>
      <c r="B24455">
        <f>B24454+params!$B$9</f>
        <v>0.75300000000000034</v>
      </c>
      <c r="C24455">
        <v>0</v>
      </c>
      <c r="E24455" t="str">
        <f t="shared" si="433"/>
        <v>4890600  0.753  0</v>
      </c>
    </row>
    <row r="24456" spans="1:5" x14ac:dyDescent="0.25">
      <c r="A24456">
        <f>A24455+params!$B$7</f>
        <v>4890800</v>
      </c>
      <c r="B24456">
        <f>B24455+params!$B$9</f>
        <v>0.75400000000000034</v>
      </c>
      <c r="C24456">
        <v>0</v>
      </c>
      <c r="E24456" t="str">
        <f t="shared" si="433"/>
        <v>4890800  0.754  0</v>
      </c>
    </row>
    <row r="24457" spans="1:5" x14ac:dyDescent="0.25">
      <c r="A24457">
        <f>A24456+params!$B$7</f>
        <v>4891000</v>
      </c>
      <c r="B24457">
        <f>B24456+params!$B$9</f>
        <v>0.75500000000000034</v>
      </c>
      <c r="C24457">
        <v>0</v>
      </c>
      <c r="E24457" t="str">
        <f t="shared" si="433"/>
        <v>4891000  0.755  0</v>
      </c>
    </row>
    <row r="24458" spans="1:5" x14ac:dyDescent="0.25">
      <c r="A24458">
        <f>A24457+params!$B$7</f>
        <v>4891200</v>
      </c>
      <c r="B24458">
        <f>B24457+params!$B$9</f>
        <v>0.75600000000000034</v>
      </c>
      <c r="C24458">
        <v>0</v>
      </c>
      <c r="E24458" t="str">
        <f t="shared" si="433"/>
        <v>4891200  0.756  0</v>
      </c>
    </row>
    <row r="24459" spans="1:5" x14ac:dyDescent="0.25">
      <c r="A24459">
        <f>A24458+params!$B$7</f>
        <v>4891400</v>
      </c>
      <c r="B24459">
        <f>B24458+params!$B$9</f>
        <v>0.75700000000000034</v>
      </c>
      <c r="C24459">
        <v>0</v>
      </c>
      <c r="E24459" t="str">
        <f t="shared" si="433"/>
        <v>4891400  0.757  0</v>
      </c>
    </row>
    <row r="24460" spans="1:5" x14ac:dyDescent="0.25">
      <c r="A24460">
        <f>A24459+params!$B$7</f>
        <v>4891600</v>
      </c>
      <c r="B24460">
        <f>B24459+params!$B$9</f>
        <v>0.75800000000000034</v>
      </c>
      <c r="C24460">
        <v>0</v>
      </c>
      <c r="E24460" t="str">
        <f t="shared" si="433"/>
        <v>4891600  0.758  0</v>
      </c>
    </row>
    <row r="24461" spans="1:5" x14ac:dyDescent="0.25">
      <c r="A24461">
        <f>A24460+params!$B$7</f>
        <v>4891800</v>
      </c>
      <c r="B24461">
        <f>B24460+params!$B$9</f>
        <v>0.75900000000000034</v>
      </c>
      <c r="C24461">
        <v>0</v>
      </c>
      <c r="E24461" t="str">
        <f t="shared" si="433"/>
        <v>4891800  0.759  0</v>
      </c>
    </row>
    <row r="24462" spans="1:5" x14ac:dyDescent="0.25">
      <c r="A24462">
        <f>A24461+params!$B$7</f>
        <v>4892000</v>
      </c>
      <c r="B24462">
        <f>B24461+params!$B$9</f>
        <v>0.76000000000000034</v>
      </c>
      <c r="C24462">
        <v>0</v>
      </c>
      <c r="E24462" t="str">
        <f t="shared" si="433"/>
        <v>4892000  0.76  0</v>
      </c>
    </row>
    <row r="24463" spans="1:5" x14ac:dyDescent="0.25">
      <c r="A24463">
        <f>A24462+params!$B$7</f>
        <v>4892200</v>
      </c>
      <c r="B24463">
        <f>B24462+params!$B$9</f>
        <v>0.76100000000000034</v>
      </c>
      <c r="C24463">
        <v>0</v>
      </c>
      <c r="E24463" t="str">
        <f t="shared" si="433"/>
        <v>4892200  0.761  0</v>
      </c>
    </row>
    <row r="24464" spans="1:5" x14ac:dyDescent="0.25">
      <c r="A24464">
        <f>A24463+params!$B$7</f>
        <v>4892400</v>
      </c>
      <c r="B24464">
        <f>B24463+params!$B$9</f>
        <v>0.76200000000000034</v>
      </c>
      <c r="C24464">
        <v>0</v>
      </c>
      <c r="E24464" t="str">
        <f t="shared" si="433"/>
        <v>4892400  0.762  0</v>
      </c>
    </row>
    <row r="24465" spans="1:5" x14ac:dyDescent="0.25">
      <c r="A24465">
        <f>A24464+params!$B$7</f>
        <v>4892600</v>
      </c>
      <c r="B24465">
        <f>B24464+params!$B$9</f>
        <v>0.76300000000000034</v>
      </c>
      <c r="C24465">
        <v>0</v>
      </c>
      <c r="E24465" t="str">
        <f t="shared" si="433"/>
        <v>4892600  0.763  0</v>
      </c>
    </row>
    <row r="24466" spans="1:5" x14ac:dyDescent="0.25">
      <c r="A24466">
        <f>A24465+params!$B$7</f>
        <v>4892800</v>
      </c>
      <c r="B24466">
        <f>B24465+params!$B$9</f>
        <v>0.76400000000000035</v>
      </c>
      <c r="C24466">
        <v>0</v>
      </c>
      <c r="E24466" t="str">
        <f t="shared" si="433"/>
        <v>4892800  0.764  0</v>
      </c>
    </row>
    <row r="24467" spans="1:5" x14ac:dyDescent="0.25">
      <c r="A24467">
        <f>A24466+params!$B$7</f>
        <v>4893000</v>
      </c>
      <c r="B24467">
        <f>B24466+params!$B$9</f>
        <v>0.76500000000000035</v>
      </c>
      <c r="C24467">
        <v>0</v>
      </c>
      <c r="E24467" t="str">
        <f t="shared" si="433"/>
        <v>4893000  0.765  0</v>
      </c>
    </row>
    <row r="24468" spans="1:5" x14ac:dyDescent="0.25">
      <c r="A24468">
        <f>A24467+params!$B$7</f>
        <v>4893200</v>
      </c>
      <c r="B24468">
        <f>B24467+params!$B$9</f>
        <v>0.76600000000000035</v>
      </c>
      <c r="C24468">
        <v>0</v>
      </c>
      <c r="E24468" t="str">
        <f t="shared" si="433"/>
        <v>4893200  0.766  0</v>
      </c>
    </row>
    <row r="24469" spans="1:5" x14ac:dyDescent="0.25">
      <c r="A24469">
        <f>A24468+params!$B$7</f>
        <v>4893400</v>
      </c>
      <c r="B24469">
        <f>B24468+params!$B$9</f>
        <v>0.76700000000000035</v>
      </c>
      <c r="C24469">
        <v>0</v>
      </c>
      <c r="E24469" t="str">
        <f t="shared" si="433"/>
        <v>4893400  0.767  0</v>
      </c>
    </row>
    <row r="24470" spans="1:5" x14ac:dyDescent="0.25">
      <c r="A24470">
        <f>A24469+params!$B$7</f>
        <v>4893600</v>
      </c>
      <c r="B24470">
        <f>B24469+params!$B$9</f>
        <v>0.76800000000000035</v>
      </c>
      <c r="C24470">
        <v>0</v>
      </c>
      <c r="E24470" t="str">
        <f t="shared" si="433"/>
        <v>4893600  0.768  0</v>
      </c>
    </row>
    <row r="24471" spans="1:5" x14ac:dyDescent="0.25">
      <c r="A24471">
        <f>A24470+params!$B$7</f>
        <v>4893800</v>
      </c>
      <c r="B24471">
        <f>B24470+params!$B$9</f>
        <v>0.76900000000000035</v>
      </c>
      <c r="C24471">
        <v>0</v>
      </c>
      <c r="E24471" t="str">
        <f t="shared" si="433"/>
        <v>4893800  0.769  0</v>
      </c>
    </row>
    <row r="24472" spans="1:5" x14ac:dyDescent="0.25">
      <c r="A24472">
        <f>A24471+params!$B$7</f>
        <v>4894000</v>
      </c>
      <c r="B24472">
        <f>B24471+params!$B$9</f>
        <v>0.77000000000000035</v>
      </c>
      <c r="C24472">
        <v>0</v>
      </c>
      <c r="E24472" t="str">
        <f t="shared" si="433"/>
        <v>4894000  0.77  0</v>
      </c>
    </row>
    <row r="24473" spans="1:5" x14ac:dyDescent="0.25">
      <c r="A24473">
        <f>A24472+params!$B$7</f>
        <v>4894200</v>
      </c>
      <c r="B24473">
        <f>B24472+params!$B$9</f>
        <v>0.77100000000000035</v>
      </c>
      <c r="C24473">
        <v>0</v>
      </c>
      <c r="E24473" t="str">
        <f t="shared" si="433"/>
        <v>4894200  0.771  0</v>
      </c>
    </row>
    <row r="24474" spans="1:5" x14ac:dyDescent="0.25">
      <c r="A24474">
        <f>A24473+params!$B$7</f>
        <v>4894400</v>
      </c>
      <c r="B24474">
        <f>B24473+params!$B$9</f>
        <v>0.77200000000000035</v>
      </c>
      <c r="C24474">
        <v>0</v>
      </c>
      <c r="E24474" t="str">
        <f t="shared" si="433"/>
        <v>4894400  0.772  0</v>
      </c>
    </row>
    <row r="24475" spans="1:5" x14ac:dyDescent="0.25">
      <c r="A24475">
        <f>A24474+params!$B$7</f>
        <v>4894600</v>
      </c>
      <c r="B24475">
        <f>B24474+params!$B$9</f>
        <v>0.77300000000000035</v>
      </c>
      <c r="C24475">
        <v>0</v>
      </c>
      <c r="E24475" t="str">
        <f t="shared" si="433"/>
        <v>4894600  0.773  0</v>
      </c>
    </row>
    <row r="24476" spans="1:5" x14ac:dyDescent="0.25">
      <c r="A24476">
        <f>A24475+params!$B$7</f>
        <v>4894800</v>
      </c>
      <c r="B24476">
        <f>B24475+params!$B$9</f>
        <v>0.77400000000000035</v>
      </c>
      <c r="C24476">
        <v>0</v>
      </c>
      <c r="E24476" t="str">
        <f t="shared" si="433"/>
        <v>4894800  0.774  0</v>
      </c>
    </row>
    <row r="24477" spans="1:5" x14ac:dyDescent="0.25">
      <c r="A24477">
        <f>A24476+params!$B$7</f>
        <v>4895000</v>
      </c>
      <c r="B24477">
        <f>B24476+params!$B$9</f>
        <v>0.77500000000000036</v>
      </c>
      <c r="C24477">
        <v>0</v>
      </c>
      <c r="E24477" t="str">
        <f t="shared" si="433"/>
        <v>4895000  0.775  0</v>
      </c>
    </row>
    <row r="24478" spans="1:5" x14ac:dyDescent="0.25">
      <c r="A24478">
        <f>A24477+params!$B$7</f>
        <v>4895200</v>
      </c>
      <c r="B24478">
        <f>B24477+params!$B$9</f>
        <v>0.77600000000000036</v>
      </c>
      <c r="C24478">
        <v>0</v>
      </c>
      <c r="E24478" t="str">
        <f t="shared" si="433"/>
        <v>4895200  0.776  0</v>
      </c>
    </row>
    <row r="24479" spans="1:5" x14ac:dyDescent="0.25">
      <c r="A24479">
        <f>A24478+params!$B$7</f>
        <v>4895400</v>
      </c>
      <c r="B24479">
        <f>B24478+params!$B$9</f>
        <v>0.77700000000000036</v>
      </c>
      <c r="C24479">
        <v>0</v>
      </c>
      <c r="E24479" t="str">
        <f t="shared" si="433"/>
        <v>4895400  0.777  0</v>
      </c>
    </row>
    <row r="24480" spans="1:5" x14ac:dyDescent="0.25">
      <c r="A24480">
        <f>A24479+params!$B$7</f>
        <v>4895600</v>
      </c>
      <c r="B24480">
        <f>B24479+params!$B$9</f>
        <v>0.77800000000000036</v>
      </c>
      <c r="C24480">
        <v>0</v>
      </c>
      <c r="E24480" t="str">
        <f t="shared" si="433"/>
        <v>4895600  0.778  0</v>
      </c>
    </row>
    <row r="24481" spans="1:5" x14ac:dyDescent="0.25">
      <c r="A24481">
        <f>A24480+params!$B$7</f>
        <v>4895800</v>
      </c>
      <c r="B24481">
        <f>B24480+params!$B$9</f>
        <v>0.77900000000000036</v>
      </c>
      <c r="C24481">
        <v>0</v>
      </c>
      <c r="E24481" t="str">
        <f t="shared" si="433"/>
        <v>4895800  0.779  0</v>
      </c>
    </row>
    <row r="24482" spans="1:5" x14ac:dyDescent="0.25">
      <c r="A24482">
        <f>A24481+params!$B$7</f>
        <v>4896000</v>
      </c>
      <c r="B24482">
        <f>B24481+params!$B$9</f>
        <v>0.78000000000000036</v>
      </c>
      <c r="C24482">
        <v>0</v>
      </c>
      <c r="E24482" t="str">
        <f t="shared" si="433"/>
        <v>4896000  0.78  0</v>
      </c>
    </row>
    <row r="24483" spans="1:5" x14ac:dyDescent="0.25">
      <c r="A24483">
        <f>A24482+params!$B$7</f>
        <v>4896200</v>
      </c>
      <c r="B24483">
        <f>B24482+params!$B$9</f>
        <v>0.78100000000000036</v>
      </c>
      <c r="C24483">
        <v>0</v>
      </c>
      <c r="E24483" t="str">
        <f t="shared" si="433"/>
        <v>4896200  0.781  0</v>
      </c>
    </row>
    <row r="24484" spans="1:5" x14ac:dyDescent="0.25">
      <c r="A24484">
        <f>A24483+params!$B$7</f>
        <v>4896400</v>
      </c>
      <c r="B24484">
        <f>B24483+params!$B$9</f>
        <v>0.78200000000000036</v>
      </c>
      <c r="C24484">
        <v>0</v>
      </c>
      <c r="E24484" t="str">
        <f t="shared" si="433"/>
        <v>4896400  0.782  0</v>
      </c>
    </row>
    <row r="24485" spans="1:5" x14ac:dyDescent="0.25">
      <c r="A24485">
        <f>A24484+params!$B$7</f>
        <v>4896600</v>
      </c>
      <c r="B24485">
        <f>B24484+params!$B$9</f>
        <v>0.78300000000000036</v>
      </c>
      <c r="C24485">
        <v>0</v>
      </c>
      <c r="E24485" t="str">
        <f t="shared" si="433"/>
        <v>4896600  0.783  0</v>
      </c>
    </row>
    <row r="24486" spans="1:5" x14ac:dyDescent="0.25">
      <c r="A24486">
        <f>A24485+params!$B$7</f>
        <v>4896800</v>
      </c>
      <c r="B24486">
        <f>B24485+params!$B$9</f>
        <v>0.78400000000000036</v>
      </c>
      <c r="C24486">
        <v>0</v>
      </c>
      <c r="E24486" t="str">
        <f t="shared" si="433"/>
        <v>4896800  0.784  0</v>
      </c>
    </row>
    <row r="24487" spans="1:5" x14ac:dyDescent="0.25">
      <c r="A24487">
        <f>A24486+params!$B$7</f>
        <v>4897000</v>
      </c>
      <c r="B24487">
        <f>B24486+params!$B$9</f>
        <v>0.78500000000000036</v>
      </c>
      <c r="C24487">
        <v>0</v>
      </c>
      <c r="E24487" t="str">
        <f t="shared" si="433"/>
        <v>4897000  0.785  0</v>
      </c>
    </row>
    <row r="24488" spans="1:5" x14ac:dyDescent="0.25">
      <c r="A24488">
        <f>A24487+params!$B$7</f>
        <v>4897200</v>
      </c>
      <c r="B24488">
        <f>B24487+params!$B$9</f>
        <v>0.78600000000000037</v>
      </c>
      <c r="C24488">
        <v>0</v>
      </c>
      <c r="E24488" t="str">
        <f t="shared" si="433"/>
        <v>4897200  0.786  0</v>
      </c>
    </row>
    <row r="24489" spans="1:5" x14ac:dyDescent="0.25">
      <c r="A24489">
        <f>A24488+params!$B$7</f>
        <v>4897400</v>
      </c>
      <c r="B24489">
        <f>B24488+params!$B$9</f>
        <v>0.78700000000000037</v>
      </c>
      <c r="C24489">
        <v>0</v>
      </c>
      <c r="E24489" t="str">
        <f t="shared" si="433"/>
        <v>4897400  0.787  0</v>
      </c>
    </row>
    <row r="24490" spans="1:5" x14ac:dyDescent="0.25">
      <c r="A24490">
        <f>A24489+params!$B$7</f>
        <v>4897600</v>
      </c>
      <c r="B24490">
        <f>B24489+params!$B$9</f>
        <v>0.78800000000000037</v>
      </c>
      <c r="C24490">
        <v>0</v>
      </c>
      <c r="E24490" t="str">
        <f t="shared" si="433"/>
        <v>4897600  0.788  0</v>
      </c>
    </row>
    <row r="24491" spans="1:5" x14ac:dyDescent="0.25">
      <c r="A24491">
        <f>A24490+params!$B$7</f>
        <v>4897800</v>
      </c>
      <c r="B24491">
        <f>B24490+params!$B$9</f>
        <v>0.78900000000000037</v>
      </c>
      <c r="C24491">
        <v>0</v>
      </c>
      <c r="E24491" t="str">
        <f t="shared" si="433"/>
        <v>4897800  0.789  0</v>
      </c>
    </row>
    <row r="24492" spans="1:5" x14ac:dyDescent="0.25">
      <c r="A24492">
        <f>A24491+params!$B$7</f>
        <v>4898000</v>
      </c>
      <c r="B24492">
        <f>B24491+params!$B$9</f>
        <v>0.79000000000000037</v>
      </c>
      <c r="C24492">
        <v>0</v>
      </c>
      <c r="E24492" t="str">
        <f t="shared" si="433"/>
        <v>4898000  0.79  0</v>
      </c>
    </row>
    <row r="24493" spans="1:5" x14ac:dyDescent="0.25">
      <c r="A24493">
        <f>A24492+params!$B$7</f>
        <v>4898200</v>
      </c>
      <c r="B24493">
        <f>B24492+params!$B$9</f>
        <v>0.79100000000000037</v>
      </c>
      <c r="C24493">
        <v>0</v>
      </c>
      <c r="E24493" t="str">
        <f t="shared" si="433"/>
        <v>4898200  0.791  0</v>
      </c>
    </row>
    <row r="24494" spans="1:5" x14ac:dyDescent="0.25">
      <c r="A24494">
        <f>A24493+params!$B$7</f>
        <v>4898400</v>
      </c>
      <c r="B24494">
        <f>B24493+params!$B$9</f>
        <v>0.79200000000000037</v>
      </c>
      <c r="C24494">
        <v>0</v>
      </c>
      <c r="E24494" t="str">
        <f t="shared" si="433"/>
        <v>4898400  0.792  0</v>
      </c>
    </row>
    <row r="24495" spans="1:5" x14ac:dyDescent="0.25">
      <c r="A24495">
        <f>A24494+params!$B$7</f>
        <v>4898600</v>
      </c>
      <c r="B24495">
        <f>B24494+params!$B$9</f>
        <v>0.79300000000000037</v>
      </c>
      <c r="C24495">
        <v>0</v>
      </c>
      <c r="E24495" t="str">
        <f t="shared" si="433"/>
        <v>4898600  0.793  0</v>
      </c>
    </row>
    <row r="24496" spans="1:5" x14ac:dyDescent="0.25">
      <c r="A24496">
        <f>A24495+params!$B$7</f>
        <v>4898800</v>
      </c>
      <c r="B24496">
        <f>B24495+params!$B$9</f>
        <v>0.79400000000000037</v>
      </c>
      <c r="C24496">
        <v>0</v>
      </c>
      <c r="E24496" t="str">
        <f t="shared" si="433"/>
        <v>4898800  0.794  0</v>
      </c>
    </row>
    <row r="24497" spans="1:5" x14ac:dyDescent="0.25">
      <c r="A24497">
        <f>A24496+params!$B$7</f>
        <v>4899000</v>
      </c>
      <c r="B24497">
        <f>B24496+params!$B$9</f>
        <v>0.79500000000000037</v>
      </c>
      <c r="C24497">
        <v>0</v>
      </c>
      <c r="E24497" t="str">
        <f t="shared" si="433"/>
        <v>4899000  0.795  0</v>
      </c>
    </row>
    <row r="24498" spans="1:5" x14ac:dyDescent="0.25">
      <c r="A24498">
        <f>A24497+params!$B$7</f>
        <v>4899200</v>
      </c>
      <c r="B24498">
        <f>B24497+params!$B$9</f>
        <v>0.79600000000000037</v>
      </c>
      <c r="C24498">
        <v>0</v>
      </c>
      <c r="E24498" t="str">
        <f t="shared" si="433"/>
        <v>4899200  0.796  0</v>
      </c>
    </row>
    <row r="24499" spans="1:5" x14ac:dyDescent="0.25">
      <c r="A24499">
        <f>A24498+params!$B$7</f>
        <v>4899400</v>
      </c>
      <c r="B24499">
        <f>B24498+params!$B$9</f>
        <v>0.79700000000000037</v>
      </c>
      <c r="C24499">
        <v>0</v>
      </c>
      <c r="E24499" t="str">
        <f t="shared" si="433"/>
        <v>4899400  0.797  0</v>
      </c>
    </row>
    <row r="24500" spans="1:5" x14ac:dyDescent="0.25">
      <c r="A24500">
        <f>A24499+params!$B$7</f>
        <v>4899600</v>
      </c>
      <c r="B24500">
        <f>B24499+params!$B$9</f>
        <v>0.79800000000000038</v>
      </c>
      <c r="C24500">
        <v>0</v>
      </c>
      <c r="E24500" t="str">
        <f t="shared" si="433"/>
        <v>4899600  0.798  0</v>
      </c>
    </row>
    <row r="24501" spans="1:5" x14ac:dyDescent="0.25">
      <c r="A24501">
        <f>A24500+params!$B$7</f>
        <v>4899800</v>
      </c>
      <c r="B24501">
        <f>B24500+params!$B$9</f>
        <v>0.79900000000000038</v>
      </c>
      <c r="C24501">
        <v>0</v>
      </c>
      <c r="E24501" t="str">
        <f t="shared" si="433"/>
        <v>4899800  0.799  0</v>
      </c>
    </row>
    <row r="24502" spans="1:5" x14ac:dyDescent="0.25">
      <c r="A24502">
        <f>A24501+params!$B$7</f>
        <v>4900000</v>
      </c>
      <c r="B24502">
        <v>0.3</v>
      </c>
      <c r="C24502">
        <v>0</v>
      </c>
      <c r="E24502" t="str">
        <f t="shared" si="433"/>
        <v>4900000  0.3  0</v>
      </c>
    </row>
    <row r="24503" spans="1:5" x14ac:dyDescent="0.25">
      <c r="A24503">
        <f>A24502+params!$B$7</f>
        <v>4900200</v>
      </c>
      <c r="B24503">
        <f>B24502+params!$B$9</f>
        <v>0.30099999999999999</v>
      </c>
      <c r="C24503">
        <v>0</v>
      </c>
      <c r="E24503" t="str">
        <f t="shared" si="433"/>
        <v>4900200  0.301  0</v>
      </c>
    </row>
    <row r="24504" spans="1:5" x14ac:dyDescent="0.25">
      <c r="A24504">
        <f>A24503+params!$B$7</f>
        <v>4900400</v>
      </c>
      <c r="B24504">
        <f>B24503+params!$B$9</f>
        <v>0.30199999999999999</v>
      </c>
      <c r="C24504">
        <v>0</v>
      </c>
      <c r="E24504" t="str">
        <f t="shared" si="433"/>
        <v>4900400  0.302  0</v>
      </c>
    </row>
    <row r="24505" spans="1:5" x14ac:dyDescent="0.25">
      <c r="A24505">
        <f>A24504+params!$B$7</f>
        <v>4900600</v>
      </c>
      <c r="B24505">
        <f>B24504+params!$B$9</f>
        <v>0.30299999999999999</v>
      </c>
      <c r="C24505">
        <v>0</v>
      </c>
      <c r="E24505" t="str">
        <f t="shared" si="433"/>
        <v>4900600  0.303  0</v>
      </c>
    </row>
    <row r="24506" spans="1:5" x14ac:dyDescent="0.25">
      <c r="A24506">
        <f>A24505+params!$B$7</f>
        <v>4900800</v>
      </c>
      <c r="B24506">
        <f>B24505+params!$B$9</f>
        <v>0.30399999999999999</v>
      </c>
      <c r="C24506">
        <v>0</v>
      </c>
      <c r="E24506" t="str">
        <f t="shared" si="433"/>
        <v>4900800  0.304  0</v>
      </c>
    </row>
    <row r="24507" spans="1:5" x14ac:dyDescent="0.25">
      <c r="A24507">
        <f>A24506+params!$B$7</f>
        <v>4901000</v>
      </c>
      <c r="B24507">
        <f>B24506+params!$B$9</f>
        <v>0.30499999999999999</v>
      </c>
      <c r="C24507">
        <v>0</v>
      </c>
      <c r="E24507" t="str">
        <f t="shared" si="433"/>
        <v>4901000  0.305  0</v>
      </c>
    </row>
    <row r="24508" spans="1:5" x14ac:dyDescent="0.25">
      <c r="A24508">
        <f>A24507+params!$B$7</f>
        <v>4901200</v>
      </c>
      <c r="B24508">
        <f>B24507+params!$B$9</f>
        <v>0.30599999999999999</v>
      </c>
      <c r="C24508">
        <v>0</v>
      </c>
      <c r="E24508" t="str">
        <f t="shared" si="433"/>
        <v>4901200  0.306  0</v>
      </c>
    </row>
    <row r="24509" spans="1:5" x14ac:dyDescent="0.25">
      <c r="A24509">
        <f>A24508+params!$B$7</f>
        <v>4901400</v>
      </c>
      <c r="B24509">
        <f>B24508+params!$B$9</f>
        <v>0.307</v>
      </c>
      <c r="C24509">
        <v>0</v>
      </c>
      <c r="E24509" t="str">
        <f t="shared" si="433"/>
        <v>4901400  0.307  0</v>
      </c>
    </row>
    <row r="24510" spans="1:5" x14ac:dyDescent="0.25">
      <c r="A24510">
        <f>A24509+params!$B$7</f>
        <v>4901600</v>
      </c>
      <c r="B24510">
        <f>B24509+params!$B$9</f>
        <v>0.308</v>
      </c>
      <c r="C24510">
        <v>0</v>
      </c>
      <c r="E24510" t="str">
        <f t="shared" si="433"/>
        <v>4901600  0.308  0</v>
      </c>
    </row>
    <row r="24511" spans="1:5" x14ac:dyDescent="0.25">
      <c r="A24511">
        <f>A24510+params!$B$7</f>
        <v>4901800</v>
      </c>
      <c r="B24511">
        <f>B24510+params!$B$9</f>
        <v>0.309</v>
      </c>
      <c r="C24511">
        <v>0</v>
      </c>
      <c r="E24511" t="str">
        <f t="shared" si="433"/>
        <v>4901800  0.309  0</v>
      </c>
    </row>
    <row r="24512" spans="1:5" x14ac:dyDescent="0.25">
      <c r="A24512">
        <f>A24511+params!$B$7</f>
        <v>4902000</v>
      </c>
      <c r="B24512">
        <f>B24511+params!$B$9</f>
        <v>0.31</v>
      </c>
      <c r="C24512">
        <v>0</v>
      </c>
      <c r="E24512" t="str">
        <f t="shared" si="433"/>
        <v>4902000  0.31  0</v>
      </c>
    </row>
    <row r="24513" spans="1:5" x14ac:dyDescent="0.25">
      <c r="A24513">
        <f>A24512+params!$B$7</f>
        <v>4902200</v>
      </c>
      <c r="B24513">
        <f>B24512+params!$B$9</f>
        <v>0.311</v>
      </c>
      <c r="C24513">
        <v>0</v>
      </c>
      <c r="E24513" t="str">
        <f t="shared" si="433"/>
        <v>4902200  0.311  0</v>
      </c>
    </row>
    <row r="24514" spans="1:5" x14ac:dyDescent="0.25">
      <c r="A24514">
        <f>A24513+params!$B$7</f>
        <v>4902400</v>
      </c>
      <c r="B24514">
        <f>B24513+params!$B$9</f>
        <v>0.312</v>
      </c>
      <c r="C24514">
        <v>0</v>
      </c>
      <c r="E24514" t="str">
        <f t="shared" si="433"/>
        <v>4902400  0.312  0</v>
      </c>
    </row>
    <row r="24515" spans="1:5" x14ac:dyDescent="0.25">
      <c r="A24515">
        <f>A24514+params!$B$7</f>
        <v>4902600</v>
      </c>
      <c r="B24515">
        <f>B24514+params!$B$9</f>
        <v>0.313</v>
      </c>
      <c r="C24515">
        <v>0</v>
      </c>
      <c r="E24515" t="str">
        <f t="shared" si="433"/>
        <v>4902600  0.313  0</v>
      </c>
    </row>
    <row r="24516" spans="1:5" x14ac:dyDescent="0.25">
      <c r="A24516">
        <f>A24515+params!$B$7</f>
        <v>4902800</v>
      </c>
      <c r="B24516">
        <f>B24515+params!$B$9</f>
        <v>0.314</v>
      </c>
      <c r="C24516">
        <v>0</v>
      </c>
      <c r="E24516" t="str">
        <f t="shared" ref="E24516:E24579" si="434">SUBSTITUTE(CONCATENATE(A24516,"  ",B24516,"  ",C24516),",",".")</f>
        <v>4902800  0.314  0</v>
      </c>
    </row>
    <row r="24517" spans="1:5" x14ac:dyDescent="0.25">
      <c r="A24517">
        <f>A24516+params!$B$7</f>
        <v>4903000</v>
      </c>
      <c r="B24517">
        <f>B24516+params!$B$9</f>
        <v>0.315</v>
      </c>
      <c r="C24517">
        <v>0</v>
      </c>
      <c r="E24517" t="str">
        <f t="shared" si="434"/>
        <v>4903000  0.315  0</v>
      </c>
    </row>
    <row r="24518" spans="1:5" x14ac:dyDescent="0.25">
      <c r="A24518">
        <f>A24517+params!$B$7</f>
        <v>4903200</v>
      </c>
      <c r="B24518">
        <f>B24517+params!$B$9</f>
        <v>0.316</v>
      </c>
      <c r="C24518">
        <v>0</v>
      </c>
      <c r="E24518" t="str">
        <f t="shared" si="434"/>
        <v>4903200  0.316  0</v>
      </c>
    </row>
    <row r="24519" spans="1:5" x14ac:dyDescent="0.25">
      <c r="A24519">
        <f>A24518+params!$B$7</f>
        <v>4903400</v>
      </c>
      <c r="B24519">
        <f>B24518+params!$B$9</f>
        <v>0.317</v>
      </c>
      <c r="C24519">
        <v>0</v>
      </c>
      <c r="E24519" t="str">
        <f t="shared" si="434"/>
        <v>4903400  0.317  0</v>
      </c>
    </row>
    <row r="24520" spans="1:5" x14ac:dyDescent="0.25">
      <c r="A24520">
        <f>A24519+params!$B$7</f>
        <v>4903600</v>
      </c>
      <c r="B24520">
        <f>B24519+params!$B$9</f>
        <v>0.318</v>
      </c>
      <c r="C24520">
        <v>0</v>
      </c>
      <c r="E24520" t="str">
        <f t="shared" si="434"/>
        <v>4903600  0.318  0</v>
      </c>
    </row>
    <row r="24521" spans="1:5" x14ac:dyDescent="0.25">
      <c r="A24521">
        <f>A24520+params!$B$7</f>
        <v>4903800</v>
      </c>
      <c r="B24521">
        <f>B24520+params!$B$9</f>
        <v>0.31900000000000001</v>
      </c>
      <c r="C24521">
        <v>0</v>
      </c>
      <c r="E24521" t="str">
        <f t="shared" si="434"/>
        <v>4903800  0.319  0</v>
      </c>
    </row>
    <row r="24522" spans="1:5" x14ac:dyDescent="0.25">
      <c r="A24522">
        <f>A24521+params!$B$7</f>
        <v>4904000</v>
      </c>
      <c r="B24522">
        <f>B24521+params!$B$9</f>
        <v>0.32</v>
      </c>
      <c r="C24522">
        <v>0</v>
      </c>
      <c r="E24522" t="str">
        <f t="shared" si="434"/>
        <v>4904000  0.32  0</v>
      </c>
    </row>
    <row r="24523" spans="1:5" x14ac:dyDescent="0.25">
      <c r="A24523">
        <f>A24522+params!$B$7</f>
        <v>4904200</v>
      </c>
      <c r="B24523">
        <f>B24522+params!$B$9</f>
        <v>0.32100000000000001</v>
      </c>
      <c r="C24523">
        <v>0</v>
      </c>
      <c r="E24523" t="str">
        <f t="shared" si="434"/>
        <v>4904200  0.321  0</v>
      </c>
    </row>
    <row r="24524" spans="1:5" x14ac:dyDescent="0.25">
      <c r="A24524">
        <f>A24523+params!$B$7</f>
        <v>4904400</v>
      </c>
      <c r="B24524">
        <f>B24523+params!$B$9</f>
        <v>0.32200000000000001</v>
      </c>
      <c r="C24524">
        <v>0</v>
      </c>
      <c r="E24524" t="str">
        <f t="shared" si="434"/>
        <v>4904400  0.322  0</v>
      </c>
    </row>
    <row r="24525" spans="1:5" x14ac:dyDescent="0.25">
      <c r="A24525">
        <f>A24524+params!$B$7</f>
        <v>4904600</v>
      </c>
      <c r="B24525">
        <f>B24524+params!$B$9</f>
        <v>0.32300000000000001</v>
      </c>
      <c r="C24525">
        <v>0</v>
      </c>
      <c r="E24525" t="str">
        <f t="shared" si="434"/>
        <v>4904600  0.323  0</v>
      </c>
    </row>
    <row r="24526" spans="1:5" x14ac:dyDescent="0.25">
      <c r="A24526">
        <f>A24525+params!$B$7</f>
        <v>4904800</v>
      </c>
      <c r="B24526">
        <f>B24525+params!$B$9</f>
        <v>0.32400000000000001</v>
      </c>
      <c r="C24526">
        <v>0</v>
      </c>
      <c r="E24526" t="str">
        <f t="shared" si="434"/>
        <v>4904800  0.324  0</v>
      </c>
    </row>
    <row r="24527" spans="1:5" x14ac:dyDescent="0.25">
      <c r="A24527">
        <f>A24526+params!$B$7</f>
        <v>4905000</v>
      </c>
      <c r="B24527">
        <f>B24526+params!$B$9</f>
        <v>0.32500000000000001</v>
      </c>
      <c r="C24527">
        <v>0</v>
      </c>
      <c r="E24527" t="str">
        <f t="shared" si="434"/>
        <v>4905000  0.325  0</v>
      </c>
    </row>
    <row r="24528" spans="1:5" x14ac:dyDescent="0.25">
      <c r="A24528">
        <f>A24527+params!$B$7</f>
        <v>4905200</v>
      </c>
      <c r="B24528">
        <f>B24527+params!$B$9</f>
        <v>0.32600000000000001</v>
      </c>
      <c r="C24528">
        <v>0</v>
      </c>
      <c r="E24528" t="str">
        <f t="shared" si="434"/>
        <v>4905200  0.326  0</v>
      </c>
    </row>
    <row r="24529" spans="1:5" x14ac:dyDescent="0.25">
      <c r="A24529">
        <f>A24528+params!$B$7</f>
        <v>4905400</v>
      </c>
      <c r="B24529">
        <f>B24528+params!$B$9</f>
        <v>0.32700000000000001</v>
      </c>
      <c r="C24529">
        <v>0</v>
      </c>
      <c r="E24529" t="str">
        <f t="shared" si="434"/>
        <v>4905400  0.327  0</v>
      </c>
    </row>
    <row r="24530" spans="1:5" x14ac:dyDescent="0.25">
      <c r="A24530">
        <f>A24529+params!$B$7</f>
        <v>4905600</v>
      </c>
      <c r="B24530">
        <f>B24529+params!$B$9</f>
        <v>0.32800000000000001</v>
      </c>
      <c r="C24530">
        <v>0</v>
      </c>
      <c r="E24530" t="str">
        <f t="shared" si="434"/>
        <v>4905600  0.328  0</v>
      </c>
    </row>
    <row r="24531" spans="1:5" x14ac:dyDescent="0.25">
      <c r="A24531">
        <f>A24530+params!$B$7</f>
        <v>4905800</v>
      </c>
      <c r="B24531">
        <f>B24530+params!$B$9</f>
        <v>0.32900000000000001</v>
      </c>
      <c r="C24531">
        <v>0</v>
      </c>
      <c r="E24531" t="str">
        <f t="shared" si="434"/>
        <v>4905800  0.329  0</v>
      </c>
    </row>
    <row r="24532" spans="1:5" x14ac:dyDescent="0.25">
      <c r="A24532">
        <f>A24531+params!$B$7</f>
        <v>4906000</v>
      </c>
      <c r="B24532">
        <f>B24531+params!$B$9</f>
        <v>0.33</v>
      </c>
      <c r="C24532">
        <v>0</v>
      </c>
      <c r="E24532" t="str">
        <f t="shared" si="434"/>
        <v>4906000  0.33  0</v>
      </c>
    </row>
    <row r="24533" spans="1:5" x14ac:dyDescent="0.25">
      <c r="A24533">
        <f>A24532+params!$B$7</f>
        <v>4906200</v>
      </c>
      <c r="B24533">
        <f>B24532+params!$B$9</f>
        <v>0.33100000000000002</v>
      </c>
      <c r="C24533">
        <v>0</v>
      </c>
      <c r="E24533" t="str">
        <f t="shared" si="434"/>
        <v>4906200  0.331  0</v>
      </c>
    </row>
    <row r="24534" spans="1:5" x14ac:dyDescent="0.25">
      <c r="A24534">
        <f>A24533+params!$B$7</f>
        <v>4906400</v>
      </c>
      <c r="B24534">
        <f>B24533+params!$B$9</f>
        <v>0.33200000000000002</v>
      </c>
      <c r="C24534">
        <v>0</v>
      </c>
      <c r="E24534" t="str">
        <f t="shared" si="434"/>
        <v>4906400  0.332  0</v>
      </c>
    </row>
    <row r="24535" spans="1:5" x14ac:dyDescent="0.25">
      <c r="A24535">
        <f>A24534+params!$B$7</f>
        <v>4906600</v>
      </c>
      <c r="B24535">
        <f>B24534+params!$B$9</f>
        <v>0.33300000000000002</v>
      </c>
      <c r="C24535">
        <v>0</v>
      </c>
      <c r="E24535" t="str">
        <f t="shared" si="434"/>
        <v>4906600  0.333  0</v>
      </c>
    </row>
    <row r="24536" spans="1:5" x14ac:dyDescent="0.25">
      <c r="A24536">
        <f>A24535+params!$B$7</f>
        <v>4906800</v>
      </c>
      <c r="B24536">
        <f>B24535+params!$B$9</f>
        <v>0.33400000000000002</v>
      </c>
      <c r="C24536">
        <v>0</v>
      </c>
      <c r="E24536" t="str">
        <f t="shared" si="434"/>
        <v>4906800  0.334  0</v>
      </c>
    </row>
    <row r="24537" spans="1:5" x14ac:dyDescent="0.25">
      <c r="A24537">
        <f>A24536+params!$B$7</f>
        <v>4907000</v>
      </c>
      <c r="B24537">
        <f>B24536+params!$B$9</f>
        <v>0.33500000000000002</v>
      </c>
      <c r="C24537">
        <v>0</v>
      </c>
      <c r="E24537" t="str">
        <f t="shared" si="434"/>
        <v>4907000  0.335  0</v>
      </c>
    </row>
    <row r="24538" spans="1:5" x14ac:dyDescent="0.25">
      <c r="A24538">
        <f>A24537+params!$B$7</f>
        <v>4907200</v>
      </c>
      <c r="B24538">
        <f>B24537+params!$B$9</f>
        <v>0.33600000000000002</v>
      </c>
      <c r="C24538">
        <v>0</v>
      </c>
      <c r="E24538" t="str">
        <f t="shared" si="434"/>
        <v>4907200  0.336  0</v>
      </c>
    </row>
    <row r="24539" spans="1:5" x14ac:dyDescent="0.25">
      <c r="A24539">
        <f>A24538+params!$B$7</f>
        <v>4907400</v>
      </c>
      <c r="B24539">
        <f>B24538+params!$B$9</f>
        <v>0.33700000000000002</v>
      </c>
      <c r="C24539">
        <v>0</v>
      </c>
      <c r="E24539" t="str">
        <f t="shared" si="434"/>
        <v>4907400  0.337  0</v>
      </c>
    </row>
    <row r="24540" spans="1:5" x14ac:dyDescent="0.25">
      <c r="A24540">
        <f>A24539+params!$B$7</f>
        <v>4907600</v>
      </c>
      <c r="B24540">
        <f>B24539+params!$B$9</f>
        <v>0.33800000000000002</v>
      </c>
      <c r="C24540">
        <v>0</v>
      </c>
      <c r="E24540" t="str">
        <f t="shared" si="434"/>
        <v>4907600  0.338  0</v>
      </c>
    </row>
    <row r="24541" spans="1:5" x14ac:dyDescent="0.25">
      <c r="A24541">
        <f>A24540+params!$B$7</f>
        <v>4907800</v>
      </c>
      <c r="B24541">
        <f>B24540+params!$B$9</f>
        <v>0.33900000000000002</v>
      </c>
      <c r="C24541">
        <v>0</v>
      </c>
      <c r="E24541" t="str">
        <f t="shared" si="434"/>
        <v>4907800  0.339  0</v>
      </c>
    </row>
    <row r="24542" spans="1:5" x14ac:dyDescent="0.25">
      <c r="A24542">
        <f>A24541+params!$B$7</f>
        <v>4908000</v>
      </c>
      <c r="B24542">
        <f>B24541+params!$B$9</f>
        <v>0.34</v>
      </c>
      <c r="C24542">
        <v>0</v>
      </c>
      <c r="E24542" t="str">
        <f t="shared" si="434"/>
        <v>4908000  0.34  0</v>
      </c>
    </row>
    <row r="24543" spans="1:5" x14ac:dyDescent="0.25">
      <c r="A24543">
        <f>A24542+params!$B$7</f>
        <v>4908200</v>
      </c>
      <c r="B24543">
        <f>B24542+params!$B$9</f>
        <v>0.34100000000000003</v>
      </c>
      <c r="C24543">
        <v>0</v>
      </c>
      <c r="E24543" t="str">
        <f t="shared" si="434"/>
        <v>4908200  0.341  0</v>
      </c>
    </row>
    <row r="24544" spans="1:5" x14ac:dyDescent="0.25">
      <c r="A24544">
        <f>A24543+params!$B$7</f>
        <v>4908400</v>
      </c>
      <c r="B24544">
        <f>B24543+params!$B$9</f>
        <v>0.34200000000000003</v>
      </c>
      <c r="C24544">
        <v>0</v>
      </c>
      <c r="E24544" t="str">
        <f t="shared" si="434"/>
        <v>4908400  0.342  0</v>
      </c>
    </row>
    <row r="24545" spans="1:5" x14ac:dyDescent="0.25">
      <c r="A24545">
        <f>A24544+params!$B$7</f>
        <v>4908600</v>
      </c>
      <c r="B24545">
        <f>B24544+params!$B$9</f>
        <v>0.34300000000000003</v>
      </c>
      <c r="C24545">
        <v>0</v>
      </c>
      <c r="E24545" t="str">
        <f t="shared" si="434"/>
        <v>4908600  0.343  0</v>
      </c>
    </row>
    <row r="24546" spans="1:5" x14ac:dyDescent="0.25">
      <c r="A24546">
        <f>A24545+params!$B$7</f>
        <v>4908800</v>
      </c>
      <c r="B24546">
        <f>B24545+params!$B$9</f>
        <v>0.34400000000000003</v>
      </c>
      <c r="C24546">
        <v>0</v>
      </c>
      <c r="E24546" t="str">
        <f t="shared" si="434"/>
        <v>4908800  0.344  0</v>
      </c>
    </row>
    <row r="24547" spans="1:5" x14ac:dyDescent="0.25">
      <c r="A24547">
        <f>A24546+params!$B$7</f>
        <v>4909000</v>
      </c>
      <c r="B24547">
        <f>B24546+params!$B$9</f>
        <v>0.34500000000000003</v>
      </c>
      <c r="C24547">
        <v>0</v>
      </c>
      <c r="E24547" t="str">
        <f t="shared" si="434"/>
        <v>4909000  0.345  0</v>
      </c>
    </row>
    <row r="24548" spans="1:5" x14ac:dyDescent="0.25">
      <c r="A24548">
        <f>A24547+params!$B$7</f>
        <v>4909200</v>
      </c>
      <c r="B24548">
        <f>B24547+params!$B$9</f>
        <v>0.34600000000000003</v>
      </c>
      <c r="C24548">
        <v>0</v>
      </c>
      <c r="E24548" t="str">
        <f t="shared" si="434"/>
        <v>4909200  0.346  0</v>
      </c>
    </row>
    <row r="24549" spans="1:5" x14ac:dyDescent="0.25">
      <c r="A24549">
        <f>A24548+params!$B$7</f>
        <v>4909400</v>
      </c>
      <c r="B24549">
        <f>B24548+params!$B$9</f>
        <v>0.34700000000000003</v>
      </c>
      <c r="C24549">
        <v>0</v>
      </c>
      <c r="E24549" t="str">
        <f t="shared" si="434"/>
        <v>4909400  0.347  0</v>
      </c>
    </row>
    <row r="24550" spans="1:5" x14ac:dyDescent="0.25">
      <c r="A24550">
        <f>A24549+params!$B$7</f>
        <v>4909600</v>
      </c>
      <c r="B24550">
        <f>B24549+params!$B$9</f>
        <v>0.34800000000000003</v>
      </c>
      <c r="C24550">
        <v>0</v>
      </c>
      <c r="E24550" t="str">
        <f t="shared" si="434"/>
        <v>4909600  0.348  0</v>
      </c>
    </row>
    <row r="24551" spans="1:5" x14ac:dyDescent="0.25">
      <c r="A24551">
        <f>A24550+params!$B$7</f>
        <v>4909800</v>
      </c>
      <c r="B24551">
        <f>B24550+params!$B$9</f>
        <v>0.34900000000000003</v>
      </c>
      <c r="C24551">
        <v>0</v>
      </c>
      <c r="E24551" t="str">
        <f t="shared" si="434"/>
        <v>4909800  0.349  0</v>
      </c>
    </row>
    <row r="24552" spans="1:5" x14ac:dyDescent="0.25">
      <c r="A24552">
        <f>A24551+params!$B$7</f>
        <v>4910000</v>
      </c>
      <c r="B24552">
        <f>B24551+params!$B$9</f>
        <v>0.35000000000000003</v>
      </c>
      <c r="C24552">
        <v>0</v>
      </c>
      <c r="E24552" t="str">
        <f t="shared" si="434"/>
        <v>4910000  0.35  0</v>
      </c>
    </row>
    <row r="24553" spans="1:5" x14ac:dyDescent="0.25">
      <c r="A24553">
        <f>A24552+params!$B$7</f>
        <v>4910200</v>
      </c>
      <c r="B24553">
        <f>B24552+params!$B$9</f>
        <v>0.35100000000000003</v>
      </c>
      <c r="C24553">
        <v>0</v>
      </c>
      <c r="E24553" t="str">
        <f t="shared" si="434"/>
        <v>4910200  0.351  0</v>
      </c>
    </row>
    <row r="24554" spans="1:5" x14ac:dyDescent="0.25">
      <c r="A24554">
        <f>A24553+params!$B$7</f>
        <v>4910400</v>
      </c>
      <c r="B24554">
        <f>B24553+params!$B$9</f>
        <v>0.35200000000000004</v>
      </c>
      <c r="C24554">
        <v>0</v>
      </c>
      <c r="E24554" t="str">
        <f t="shared" si="434"/>
        <v>4910400  0.352  0</v>
      </c>
    </row>
    <row r="24555" spans="1:5" x14ac:dyDescent="0.25">
      <c r="A24555">
        <f>A24554+params!$B$7</f>
        <v>4910600</v>
      </c>
      <c r="B24555">
        <f>B24554+params!$B$9</f>
        <v>0.35300000000000004</v>
      </c>
      <c r="C24555">
        <v>0</v>
      </c>
      <c r="E24555" t="str">
        <f t="shared" si="434"/>
        <v>4910600  0.353  0</v>
      </c>
    </row>
    <row r="24556" spans="1:5" x14ac:dyDescent="0.25">
      <c r="A24556">
        <f>A24555+params!$B$7</f>
        <v>4910800</v>
      </c>
      <c r="B24556">
        <f>B24555+params!$B$9</f>
        <v>0.35400000000000004</v>
      </c>
      <c r="C24556">
        <v>0</v>
      </c>
      <c r="E24556" t="str">
        <f t="shared" si="434"/>
        <v>4910800  0.354  0</v>
      </c>
    </row>
    <row r="24557" spans="1:5" x14ac:dyDescent="0.25">
      <c r="A24557">
        <f>A24556+params!$B$7</f>
        <v>4911000</v>
      </c>
      <c r="B24557">
        <f>B24556+params!$B$9</f>
        <v>0.35500000000000004</v>
      </c>
      <c r="C24557">
        <v>0</v>
      </c>
      <c r="E24557" t="str">
        <f t="shared" si="434"/>
        <v>4911000  0.355  0</v>
      </c>
    </row>
    <row r="24558" spans="1:5" x14ac:dyDescent="0.25">
      <c r="A24558">
        <f>A24557+params!$B$7</f>
        <v>4911200</v>
      </c>
      <c r="B24558">
        <f>B24557+params!$B$9</f>
        <v>0.35600000000000004</v>
      </c>
      <c r="C24558">
        <v>0</v>
      </c>
      <c r="E24558" t="str">
        <f t="shared" si="434"/>
        <v>4911200  0.356  0</v>
      </c>
    </row>
    <row r="24559" spans="1:5" x14ac:dyDescent="0.25">
      <c r="A24559">
        <f>A24558+params!$B$7</f>
        <v>4911400</v>
      </c>
      <c r="B24559">
        <f>B24558+params!$B$9</f>
        <v>0.35700000000000004</v>
      </c>
      <c r="C24559">
        <v>0</v>
      </c>
      <c r="E24559" t="str">
        <f t="shared" si="434"/>
        <v>4911400  0.357  0</v>
      </c>
    </row>
    <row r="24560" spans="1:5" x14ac:dyDescent="0.25">
      <c r="A24560">
        <f>A24559+params!$B$7</f>
        <v>4911600</v>
      </c>
      <c r="B24560">
        <f>B24559+params!$B$9</f>
        <v>0.35800000000000004</v>
      </c>
      <c r="C24560">
        <v>0</v>
      </c>
      <c r="E24560" t="str">
        <f t="shared" si="434"/>
        <v>4911600  0.358  0</v>
      </c>
    </row>
    <row r="24561" spans="1:5" x14ac:dyDescent="0.25">
      <c r="A24561">
        <f>A24560+params!$B$7</f>
        <v>4911800</v>
      </c>
      <c r="B24561">
        <f>B24560+params!$B$9</f>
        <v>0.35900000000000004</v>
      </c>
      <c r="C24561">
        <v>0</v>
      </c>
      <c r="E24561" t="str">
        <f t="shared" si="434"/>
        <v>4911800  0.359  0</v>
      </c>
    </row>
    <row r="24562" spans="1:5" x14ac:dyDescent="0.25">
      <c r="A24562">
        <f>A24561+params!$B$7</f>
        <v>4912000</v>
      </c>
      <c r="B24562">
        <f>B24561+params!$B$9</f>
        <v>0.36000000000000004</v>
      </c>
      <c r="C24562">
        <v>0</v>
      </c>
      <c r="E24562" t="str">
        <f t="shared" si="434"/>
        <v>4912000  0.36  0</v>
      </c>
    </row>
    <row r="24563" spans="1:5" x14ac:dyDescent="0.25">
      <c r="A24563">
        <f>A24562+params!$B$7</f>
        <v>4912200</v>
      </c>
      <c r="B24563">
        <f>B24562+params!$B$9</f>
        <v>0.36100000000000004</v>
      </c>
      <c r="C24563">
        <v>0</v>
      </c>
      <c r="E24563" t="str">
        <f t="shared" si="434"/>
        <v>4912200  0.361  0</v>
      </c>
    </row>
    <row r="24564" spans="1:5" x14ac:dyDescent="0.25">
      <c r="A24564">
        <f>A24563+params!$B$7</f>
        <v>4912400</v>
      </c>
      <c r="B24564">
        <f>B24563+params!$B$9</f>
        <v>0.36200000000000004</v>
      </c>
      <c r="C24564">
        <v>0</v>
      </c>
      <c r="E24564" t="str">
        <f t="shared" si="434"/>
        <v>4912400  0.362  0</v>
      </c>
    </row>
    <row r="24565" spans="1:5" x14ac:dyDescent="0.25">
      <c r="A24565">
        <f>A24564+params!$B$7</f>
        <v>4912600</v>
      </c>
      <c r="B24565">
        <f>B24564+params!$B$9</f>
        <v>0.36300000000000004</v>
      </c>
      <c r="C24565">
        <v>0</v>
      </c>
      <c r="E24565" t="str">
        <f t="shared" si="434"/>
        <v>4912600  0.363  0</v>
      </c>
    </row>
    <row r="24566" spans="1:5" x14ac:dyDescent="0.25">
      <c r="A24566">
        <f>A24565+params!$B$7</f>
        <v>4912800</v>
      </c>
      <c r="B24566">
        <f>B24565+params!$B$9</f>
        <v>0.36400000000000005</v>
      </c>
      <c r="C24566">
        <v>0</v>
      </c>
      <c r="E24566" t="str">
        <f t="shared" si="434"/>
        <v>4912800  0.364  0</v>
      </c>
    </row>
    <row r="24567" spans="1:5" x14ac:dyDescent="0.25">
      <c r="A24567">
        <f>A24566+params!$B$7</f>
        <v>4913000</v>
      </c>
      <c r="B24567">
        <f>B24566+params!$B$9</f>
        <v>0.36500000000000005</v>
      </c>
      <c r="C24567">
        <v>0</v>
      </c>
      <c r="E24567" t="str">
        <f t="shared" si="434"/>
        <v>4913000  0.365  0</v>
      </c>
    </row>
    <row r="24568" spans="1:5" x14ac:dyDescent="0.25">
      <c r="A24568">
        <f>A24567+params!$B$7</f>
        <v>4913200</v>
      </c>
      <c r="B24568">
        <f>B24567+params!$B$9</f>
        <v>0.36600000000000005</v>
      </c>
      <c r="C24568">
        <v>0</v>
      </c>
      <c r="E24568" t="str">
        <f t="shared" si="434"/>
        <v>4913200  0.366  0</v>
      </c>
    </row>
    <row r="24569" spans="1:5" x14ac:dyDescent="0.25">
      <c r="A24569">
        <f>A24568+params!$B$7</f>
        <v>4913400</v>
      </c>
      <c r="B24569">
        <f>B24568+params!$B$9</f>
        <v>0.36700000000000005</v>
      </c>
      <c r="C24569">
        <v>0</v>
      </c>
      <c r="E24569" t="str">
        <f t="shared" si="434"/>
        <v>4913400  0.367  0</v>
      </c>
    </row>
    <row r="24570" spans="1:5" x14ac:dyDescent="0.25">
      <c r="A24570">
        <f>A24569+params!$B$7</f>
        <v>4913600</v>
      </c>
      <c r="B24570">
        <f>B24569+params!$B$9</f>
        <v>0.36800000000000005</v>
      </c>
      <c r="C24570">
        <v>0</v>
      </c>
      <c r="E24570" t="str">
        <f t="shared" si="434"/>
        <v>4913600  0.368  0</v>
      </c>
    </row>
    <row r="24571" spans="1:5" x14ac:dyDescent="0.25">
      <c r="A24571">
        <f>A24570+params!$B$7</f>
        <v>4913800</v>
      </c>
      <c r="B24571">
        <f>B24570+params!$B$9</f>
        <v>0.36900000000000005</v>
      </c>
      <c r="C24571">
        <v>0</v>
      </c>
      <c r="E24571" t="str">
        <f t="shared" si="434"/>
        <v>4913800  0.369  0</v>
      </c>
    </row>
    <row r="24572" spans="1:5" x14ac:dyDescent="0.25">
      <c r="A24572">
        <f>A24571+params!$B$7</f>
        <v>4914000</v>
      </c>
      <c r="B24572">
        <f>B24571+params!$B$9</f>
        <v>0.37000000000000005</v>
      </c>
      <c r="C24572">
        <v>0</v>
      </c>
      <c r="E24572" t="str">
        <f t="shared" si="434"/>
        <v>4914000  0.37  0</v>
      </c>
    </row>
    <row r="24573" spans="1:5" x14ac:dyDescent="0.25">
      <c r="A24573">
        <f>A24572+params!$B$7</f>
        <v>4914200</v>
      </c>
      <c r="B24573">
        <f>B24572+params!$B$9</f>
        <v>0.37100000000000005</v>
      </c>
      <c r="C24573">
        <v>0</v>
      </c>
      <c r="E24573" t="str">
        <f t="shared" si="434"/>
        <v>4914200  0.371  0</v>
      </c>
    </row>
    <row r="24574" spans="1:5" x14ac:dyDescent="0.25">
      <c r="A24574">
        <f>A24573+params!$B$7</f>
        <v>4914400</v>
      </c>
      <c r="B24574">
        <f>B24573+params!$B$9</f>
        <v>0.37200000000000005</v>
      </c>
      <c r="C24574">
        <v>0</v>
      </c>
      <c r="E24574" t="str">
        <f t="shared" si="434"/>
        <v>4914400  0.372  0</v>
      </c>
    </row>
    <row r="24575" spans="1:5" x14ac:dyDescent="0.25">
      <c r="A24575">
        <f>A24574+params!$B$7</f>
        <v>4914600</v>
      </c>
      <c r="B24575">
        <f>B24574+params!$B$9</f>
        <v>0.37300000000000005</v>
      </c>
      <c r="C24575">
        <v>0</v>
      </c>
      <c r="E24575" t="str">
        <f t="shared" si="434"/>
        <v>4914600  0.373  0</v>
      </c>
    </row>
    <row r="24576" spans="1:5" x14ac:dyDescent="0.25">
      <c r="A24576">
        <f>A24575+params!$B$7</f>
        <v>4914800</v>
      </c>
      <c r="B24576">
        <f>B24575+params!$B$9</f>
        <v>0.37400000000000005</v>
      </c>
      <c r="C24576">
        <v>0</v>
      </c>
      <c r="E24576" t="str">
        <f t="shared" si="434"/>
        <v>4914800  0.374  0</v>
      </c>
    </row>
    <row r="24577" spans="1:5" x14ac:dyDescent="0.25">
      <c r="A24577">
        <f>A24576+params!$B$7</f>
        <v>4915000</v>
      </c>
      <c r="B24577">
        <f>B24576+params!$B$9</f>
        <v>0.37500000000000006</v>
      </c>
      <c r="C24577">
        <v>0</v>
      </c>
      <c r="E24577" t="str">
        <f t="shared" si="434"/>
        <v>4915000  0.375  0</v>
      </c>
    </row>
    <row r="24578" spans="1:5" x14ac:dyDescent="0.25">
      <c r="A24578">
        <f>A24577+params!$B$7</f>
        <v>4915200</v>
      </c>
      <c r="B24578">
        <f>B24577+params!$B$9</f>
        <v>0.37600000000000006</v>
      </c>
      <c r="C24578">
        <v>0</v>
      </c>
      <c r="E24578" t="str">
        <f t="shared" si="434"/>
        <v>4915200  0.376  0</v>
      </c>
    </row>
    <row r="24579" spans="1:5" x14ac:dyDescent="0.25">
      <c r="A24579">
        <f>A24578+params!$B$7</f>
        <v>4915400</v>
      </c>
      <c r="B24579">
        <f>B24578+params!$B$9</f>
        <v>0.37700000000000006</v>
      </c>
      <c r="C24579">
        <v>0</v>
      </c>
      <c r="E24579" t="str">
        <f t="shared" si="434"/>
        <v>4915400  0.377  0</v>
      </c>
    </row>
    <row r="24580" spans="1:5" x14ac:dyDescent="0.25">
      <c r="A24580">
        <f>A24579+params!$B$7</f>
        <v>4915600</v>
      </c>
      <c r="B24580">
        <f>B24579+params!$B$9</f>
        <v>0.37800000000000006</v>
      </c>
      <c r="C24580">
        <v>0</v>
      </c>
      <c r="E24580" t="str">
        <f t="shared" ref="E24580:E24643" si="435">SUBSTITUTE(CONCATENATE(A24580,"  ",B24580,"  ",C24580),",",".")</f>
        <v>4915600  0.378  0</v>
      </c>
    </row>
    <row r="24581" spans="1:5" x14ac:dyDescent="0.25">
      <c r="A24581">
        <f>A24580+params!$B$7</f>
        <v>4915800</v>
      </c>
      <c r="B24581">
        <f>B24580+params!$B$9</f>
        <v>0.37900000000000006</v>
      </c>
      <c r="C24581">
        <v>0</v>
      </c>
      <c r="E24581" t="str">
        <f t="shared" si="435"/>
        <v>4915800  0.379  0</v>
      </c>
    </row>
    <row r="24582" spans="1:5" x14ac:dyDescent="0.25">
      <c r="A24582">
        <f>A24581+params!$B$7</f>
        <v>4916000</v>
      </c>
      <c r="B24582">
        <f>B24581+params!$B$9</f>
        <v>0.38000000000000006</v>
      </c>
      <c r="C24582">
        <v>0</v>
      </c>
      <c r="E24582" t="str">
        <f t="shared" si="435"/>
        <v>4916000  0.38  0</v>
      </c>
    </row>
    <row r="24583" spans="1:5" x14ac:dyDescent="0.25">
      <c r="A24583">
        <f>A24582+params!$B$7</f>
        <v>4916200</v>
      </c>
      <c r="B24583">
        <f>B24582+params!$B$9</f>
        <v>0.38100000000000006</v>
      </c>
      <c r="C24583">
        <v>0</v>
      </c>
      <c r="E24583" t="str">
        <f t="shared" si="435"/>
        <v>4916200  0.381  0</v>
      </c>
    </row>
    <row r="24584" spans="1:5" x14ac:dyDescent="0.25">
      <c r="A24584">
        <f>A24583+params!$B$7</f>
        <v>4916400</v>
      </c>
      <c r="B24584">
        <f>B24583+params!$B$9</f>
        <v>0.38200000000000006</v>
      </c>
      <c r="C24584">
        <v>0</v>
      </c>
      <c r="E24584" t="str">
        <f t="shared" si="435"/>
        <v>4916400  0.382  0</v>
      </c>
    </row>
    <row r="24585" spans="1:5" x14ac:dyDescent="0.25">
      <c r="A24585">
        <f>A24584+params!$B$7</f>
        <v>4916600</v>
      </c>
      <c r="B24585">
        <f>B24584+params!$B$9</f>
        <v>0.38300000000000006</v>
      </c>
      <c r="C24585">
        <v>0</v>
      </c>
      <c r="E24585" t="str">
        <f t="shared" si="435"/>
        <v>4916600  0.383  0</v>
      </c>
    </row>
    <row r="24586" spans="1:5" x14ac:dyDescent="0.25">
      <c r="A24586">
        <f>A24585+params!$B$7</f>
        <v>4916800</v>
      </c>
      <c r="B24586">
        <f>B24585+params!$B$9</f>
        <v>0.38400000000000006</v>
      </c>
      <c r="C24586">
        <v>0</v>
      </c>
      <c r="E24586" t="str">
        <f t="shared" si="435"/>
        <v>4916800  0.384  0</v>
      </c>
    </row>
    <row r="24587" spans="1:5" x14ac:dyDescent="0.25">
      <c r="A24587">
        <f>A24586+params!$B$7</f>
        <v>4917000</v>
      </c>
      <c r="B24587">
        <f>B24586+params!$B$9</f>
        <v>0.38500000000000006</v>
      </c>
      <c r="C24587">
        <v>0</v>
      </c>
      <c r="E24587" t="str">
        <f t="shared" si="435"/>
        <v>4917000  0.385  0</v>
      </c>
    </row>
    <row r="24588" spans="1:5" x14ac:dyDescent="0.25">
      <c r="A24588">
        <f>A24587+params!$B$7</f>
        <v>4917200</v>
      </c>
      <c r="B24588">
        <f>B24587+params!$B$9</f>
        <v>0.38600000000000007</v>
      </c>
      <c r="C24588">
        <v>0</v>
      </c>
      <c r="E24588" t="str">
        <f t="shared" si="435"/>
        <v>4917200  0.386  0</v>
      </c>
    </row>
    <row r="24589" spans="1:5" x14ac:dyDescent="0.25">
      <c r="A24589">
        <f>A24588+params!$B$7</f>
        <v>4917400</v>
      </c>
      <c r="B24589">
        <f>B24588+params!$B$9</f>
        <v>0.38700000000000007</v>
      </c>
      <c r="C24589">
        <v>0</v>
      </c>
      <c r="E24589" t="str">
        <f t="shared" si="435"/>
        <v>4917400  0.387  0</v>
      </c>
    </row>
    <row r="24590" spans="1:5" x14ac:dyDescent="0.25">
      <c r="A24590">
        <f>A24589+params!$B$7</f>
        <v>4917600</v>
      </c>
      <c r="B24590">
        <f>B24589+params!$B$9</f>
        <v>0.38800000000000007</v>
      </c>
      <c r="C24590">
        <v>0</v>
      </c>
      <c r="E24590" t="str">
        <f t="shared" si="435"/>
        <v>4917600  0.388  0</v>
      </c>
    </row>
    <row r="24591" spans="1:5" x14ac:dyDescent="0.25">
      <c r="A24591">
        <f>A24590+params!$B$7</f>
        <v>4917800</v>
      </c>
      <c r="B24591">
        <f>B24590+params!$B$9</f>
        <v>0.38900000000000007</v>
      </c>
      <c r="C24591">
        <v>0</v>
      </c>
      <c r="E24591" t="str">
        <f t="shared" si="435"/>
        <v>4917800  0.389  0</v>
      </c>
    </row>
    <row r="24592" spans="1:5" x14ac:dyDescent="0.25">
      <c r="A24592">
        <f>A24591+params!$B$7</f>
        <v>4918000</v>
      </c>
      <c r="B24592">
        <f>B24591+params!$B$9</f>
        <v>0.39000000000000007</v>
      </c>
      <c r="C24592">
        <v>0</v>
      </c>
      <c r="E24592" t="str">
        <f t="shared" si="435"/>
        <v>4918000  0.39  0</v>
      </c>
    </row>
    <row r="24593" spans="1:5" x14ac:dyDescent="0.25">
      <c r="A24593">
        <f>A24592+params!$B$7</f>
        <v>4918200</v>
      </c>
      <c r="B24593">
        <f>B24592+params!$B$9</f>
        <v>0.39100000000000007</v>
      </c>
      <c r="C24593">
        <v>0</v>
      </c>
      <c r="E24593" t="str">
        <f t="shared" si="435"/>
        <v>4918200  0.391  0</v>
      </c>
    </row>
    <row r="24594" spans="1:5" x14ac:dyDescent="0.25">
      <c r="A24594">
        <f>A24593+params!$B$7</f>
        <v>4918400</v>
      </c>
      <c r="B24594">
        <f>B24593+params!$B$9</f>
        <v>0.39200000000000007</v>
      </c>
      <c r="C24594">
        <v>0</v>
      </c>
      <c r="E24594" t="str">
        <f t="shared" si="435"/>
        <v>4918400  0.392  0</v>
      </c>
    </row>
    <row r="24595" spans="1:5" x14ac:dyDescent="0.25">
      <c r="A24595">
        <f>A24594+params!$B$7</f>
        <v>4918600</v>
      </c>
      <c r="B24595">
        <f>B24594+params!$B$9</f>
        <v>0.39300000000000007</v>
      </c>
      <c r="C24595">
        <v>0</v>
      </c>
      <c r="E24595" t="str">
        <f t="shared" si="435"/>
        <v>4918600  0.393  0</v>
      </c>
    </row>
    <row r="24596" spans="1:5" x14ac:dyDescent="0.25">
      <c r="A24596">
        <f>A24595+params!$B$7</f>
        <v>4918800</v>
      </c>
      <c r="B24596">
        <f>B24595+params!$B$9</f>
        <v>0.39400000000000007</v>
      </c>
      <c r="C24596">
        <v>0</v>
      </c>
      <c r="E24596" t="str">
        <f t="shared" si="435"/>
        <v>4918800  0.394  0</v>
      </c>
    </row>
    <row r="24597" spans="1:5" x14ac:dyDescent="0.25">
      <c r="A24597">
        <f>A24596+params!$B$7</f>
        <v>4919000</v>
      </c>
      <c r="B24597">
        <f>B24596+params!$B$9</f>
        <v>0.39500000000000007</v>
      </c>
      <c r="C24597">
        <v>0</v>
      </c>
      <c r="E24597" t="str">
        <f t="shared" si="435"/>
        <v>4919000  0.395  0</v>
      </c>
    </row>
    <row r="24598" spans="1:5" x14ac:dyDescent="0.25">
      <c r="A24598">
        <f>A24597+params!$B$7</f>
        <v>4919200</v>
      </c>
      <c r="B24598">
        <f>B24597+params!$B$9</f>
        <v>0.39600000000000007</v>
      </c>
      <c r="C24598">
        <v>0</v>
      </c>
      <c r="E24598" t="str">
        <f t="shared" si="435"/>
        <v>4919200  0.396  0</v>
      </c>
    </row>
    <row r="24599" spans="1:5" x14ac:dyDescent="0.25">
      <c r="A24599">
        <f>A24598+params!$B$7</f>
        <v>4919400</v>
      </c>
      <c r="B24599">
        <f>B24598+params!$B$9</f>
        <v>0.39700000000000008</v>
      </c>
      <c r="C24599">
        <v>0</v>
      </c>
      <c r="E24599" t="str">
        <f t="shared" si="435"/>
        <v>4919400  0.397  0</v>
      </c>
    </row>
    <row r="24600" spans="1:5" x14ac:dyDescent="0.25">
      <c r="A24600">
        <f>A24599+params!$B$7</f>
        <v>4919600</v>
      </c>
      <c r="B24600">
        <f>B24599+params!$B$9</f>
        <v>0.39800000000000008</v>
      </c>
      <c r="C24600">
        <v>0</v>
      </c>
      <c r="E24600" t="str">
        <f t="shared" si="435"/>
        <v>4919600  0.398  0</v>
      </c>
    </row>
    <row r="24601" spans="1:5" x14ac:dyDescent="0.25">
      <c r="A24601">
        <f>A24600+params!$B$7</f>
        <v>4919800</v>
      </c>
      <c r="B24601">
        <f>B24600+params!$B$9</f>
        <v>0.39900000000000008</v>
      </c>
      <c r="C24601">
        <v>0</v>
      </c>
      <c r="E24601" t="str">
        <f t="shared" si="435"/>
        <v>4919800  0.399  0</v>
      </c>
    </row>
    <row r="24602" spans="1:5" x14ac:dyDescent="0.25">
      <c r="A24602">
        <f>A24601+params!$B$7</f>
        <v>4920000</v>
      </c>
      <c r="B24602">
        <f>B24601+params!$B$9</f>
        <v>0.40000000000000008</v>
      </c>
      <c r="C24602">
        <v>0</v>
      </c>
      <c r="E24602" t="str">
        <f t="shared" si="435"/>
        <v>4920000  0.4  0</v>
      </c>
    </row>
    <row r="24603" spans="1:5" x14ac:dyDescent="0.25">
      <c r="A24603">
        <f>A24602+params!$B$7</f>
        <v>4920200</v>
      </c>
      <c r="B24603">
        <f>B24602+params!$B$9</f>
        <v>0.40100000000000008</v>
      </c>
      <c r="C24603">
        <v>0</v>
      </c>
      <c r="E24603" t="str">
        <f t="shared" si="435"/>
        <v>4920200  0.401  0</v>
      </c>
    </row>
    <row r="24604" spans="1:5" x14ac:dyDescent="0.25">
      <c r="A24604">
        <f>A24603+params!$B$7</f>
        <v>4920400</v>
      </c>
      <c r="B24604">
        <f>B24603+params!$B$9</f>
        <v>0.40200000000000008</v>
      </c>
      <c r="C24604">
        <v>0</v>
      </c>
      <c r="E24604" t="str">
        <f t="shared" si="435"/>
        <v>4920400  0.402  0</v>
      </c>
    </row>
    <row r="24605" spans="1:5" x14ac:dyDescent="0.25">
      <c r="A24605">
        <f>A24604+params!$B$7</f>
        <v>4920600</v>
      </c>
      <c r="B24605">
        <f>B24604+params!$B$9</f>
        <v>0.40300000000000008</v>
      </c>
      <c r="C24605">
        <v>0</v>
      </c>
      <c r="E24605" t="str">
        <f t="shared" si="435"/>
        <v>4920600  0.403  0</v>
      </c>
    </row>
    <row r="24606" spans="1:5" x14ac:dyDescent="0.25">
      <c r="A24606">
        <f>A24605+params!$B$7</f>
        <v>4920800</v>
      </c>
      <c r="B24606">
        <f>B24605+params!$B$9</f>
        <v>0.40400000000000008</v>
      </c>
      <c r="C24606">
        <v>0</v>
      </c>
      <c r="E24606" t="str">
        <f t="shared" si="435"/>
        <v>4920800  0.404  0</v>
      </c>
    </row>
    <row r="24607" spans="1:5" x14ac:dyDescent="0.25">
      <c r="A24607">
        <f>A24606+params!$B$7</f>
        <v>4921000</v>
      </c>
      <c r="B24607">
        <f>B24606+params!$B$9</f>
        <v>0.40500000000000008</v>
      </c>
      <c r="C24607">
        <v>0</v>
      </c>
      <c r="E24607" t="str">
        <f t="shared" si="435"/>
        <v>4921000  0.405  0</v>
      </c>
    </row>
    <row r="24608" spans="1:5" x14ac:dyDescent="0.25">
      <c r="A24608">
        <f>A24607+params!$B$7</f>
        <v>4921200</v>
      </c>
      <c r="B24608">
        <f>B24607+params!$B$9</f>
        <v>0.40600000000000008</v>
      </c>
      <c r="C24608">
        <v>0</v>
      </c>
      <c r="E24608" t="str">
        <f t="shared" si="435"/>
        <v>4921200  0.406  0</v>
      </c>
    </row>
    <row r="24609" spans="1:5" x14ac:dyDescent="0.25">
      <c r="A24609">
        <f>A24608+params!$B$7</f>
        <v>4921400</v>
      </c>
      <c r="B24609">
        <f>B24608+params!$B$9</f>
        <v>0.40700000000000008</v>
      </c>
      <c r="C24609">
        <v>0</v>
      </c>
      <c r="E24609" t="str">
        <f t="shared" si="435"/>
        <v>4921400  0.407  0</v>
      </c>
    </row>
    <row r="24610" spans="1:5" x14ac:dyDescent="0.25">
      <c r="A24610">
        <f>A24609+params!$B$7</f>
        <v>4921600</v>
      </c>
      <c r="B24610">
        <f>B24609+params!$B$9</f>
        <v>0.40800000000000008</v>
      </c>
      <c r="C24610">
        <v>0</v>
      </c>
      <c r="E24610" t="str">
        <f t="shared" si="435"/>
        <v>4921600  0.408  0</v>
      </c>
    </row>
    <row r="24611" spans="1:5" x14ac:dyDescent="0.25">
      <c r="A24611">
        <f>A24610+params!$B$7</f>
        <v>4921800</v>
      </c>
      <c r="B24611">
        <f>B24610+params!$B$9</f>
        <v>0.40900000000000009</v>
      </c>
      <c r="C24611">
        <v>0</v>
      </c>
      <c r="E24611" t="str">
        <f t="shared" si="435"/>
        <v>4921800  0.409  0</v>
      </c>
    </row>
    <row r="24612" spans="1:5" x14ac:dyDescent="0.25">
      <c r="A24612">
        <f>A24611+params!$B$7</f>
        <v>4922000</v>
      </c>
      <c r="B24612">
        <f>B24611+params!$B$9</f>
        <v>0.41000000000000009</v>
      </c>
      <c r="C24612">
        <v>0</v>
      </c>
      <c r="E24612" t="str">
        <f t="shared" si="435"/>
        <v>4922000  0.41  0</v>
      </c>
    </row>
    <row r="24613" spans="1:5" x14ac:dyDescent="0.25">
      <c r="A24613">
        <f>A24612+params!$B$7</f>
        <v>4922200</v>
      </c>
      <c r="B24613">
        <f>B24612+params!$B$9</f>
        <v>0.41100000000000009</v>
      </c>
      <c r="C24613">
        <v>0</v>
      </c>
      <c r="E24613" t="str">
        <f t="shared" si="435"/>
        <v>4922200  0.411  0</v>
      </c>
    </row>
    <row r="24614" spans="1:5" x14ac:dyDescent="0.25">
      <c r="A24614">
        <f>A24613+params!$B$7</f>
        <v>4922400</v>
      </c>
      <c r="B24614">
        <f>B24613+params!$B$9</f>
        <v>0.41200000000000009</v>
      </c>
      <c r="C24614">
        <v>0</v>
      </c>
      <c r="E24614" t="str">
        <f t="shared" si="435"/>
        <v>4922400  0.412  0</v>
      </c>
    </row>
    <row r="24615" spans="1:5" x14ac:dyDescent="0.25">
      <c r="A24615">
        <f>A24614+params!$B$7</f>
        <v>4922600</v>
      </c>
      <c r="B24615">
        <f>B24614+params!$B$9</f>
        <v>0.41300000000000009</v>
      </c>
      <c r="C24615">
        <v>0</v>
      </c>
      <c r="E24615" t="str">
        <f t="shared" si="435"/>
        <v>4922600  0.413  0</v>
      </c>
    </row>
    <row r="24616" spans="1:5" x14ac:dyDescent="0.25">
      <c r="A24616">
        <f>A24615+params!$B$7</f>
        <v>4922800</v>
      </c>
      <c r="B24616">
        <f>B24615+params!$B$9</f>
        <v>0.41400000000000009</v>
      </c>
      <c r="C24616">
        <v>0</v>
      </c>
      <c r="E24616" t="str">
        <f t="shared" si="435"/>
        <v>4922800  0.414  0</v>
      </c>
    </row>
    <row r="24617" spans="1:5" x14ac:dyDescent="0.25">
      <c r="A24617">
        <f>A24616+params!$B$7</f>
        <v>4923000</v>
      </c>
      <c r="B24617">
        <f>B24616+params!$B$9</f>
        <v>0.41500000000000009</v>
      </c>
      <c r="C24617">
        <v>0</v>
      </c>
      <c r="E24617" t="str">
        <f t="shared" si="435"/>
        <v>4923000  0.415  0</v>
      </c>
    </row>
    <row r="24618" spans="1:5" x14ac:dyDescent="0.25">
      <c r="A24618">
        <f>A24617+params!$B$7</f>
        <v>4923200</v>
      </c>
      <c r="B24618">
        <f>B24617+params!$B$9</f>
        <v>0.41600000000000009</v>
      </c>
      <c r="C24618">
        <v>0</v>
      </c>
      <c r="E24618" t="str">
        <f t="shared" si="435"/>
        <v>4923200  0.416  0</v>
      </c>
    </row>
    <row r="24619" spans="1:5" x14ac:dyDescent="0.25">
      <c r="A24619">
        <f>A24618+params!$B$7</f>
        <v>4923400</v>
      </c>
      <c r="B24619">
        <f>B24618+params!$B$9</f>
        <v>0.41700000000000009</v>
      </c>
      <c r="C24619">
        <v>0</v>
      </c>
      <c r="E24619" t="str">
        <f t="shared" si="435"/>
        <v>4923400  0.417  0</v>
      </c>
    </row>
    <row r="24620" spans="1:5" x14ac:dyDescent="0.25">
      <c r="A24620">
        <f>A24619+params!$B$7</f>
        <v>4923600</v>
      </c>
      <c r="B24620">
        <f>B24619+params!$B$9</f>
        <v>0.41800000000000009</v>
      </c>
      <c r="C24620">
        <v>0</v>
      </c>
      <c r="E24620" t="str">
        <f t="shared" si="435"/>
        <v>4923600  0.418  0</v>
      </c>
    </row>
    <row r="24621" spans="1:5" x14ac:dyDescent="0.25">
      <c r="A24621">
        <f>A24620+params!$B$7</f>
        <v>4923800</v>
      </c>
      <c r="B24621">
        <f>B24620+params!$B$9</f>
        <v>0.41900000000000009</v>
      </c>
      <c r="C24621">
        <v>0</v>
      </c>
      <c r="E24621" t="str">
        <f t="shared" si="435"/>
        <v>4923800  0.419  0</v>
      </c>
    </row>
    <row r="24622" spans="1:5" x14ac:dyDescent="0.25">
      <c r="A24622">
        <f>A24621+params!$B$7</f>
        <v>4924000</v>
      </c>
      <c r="B24622">
        <f>B24621+params!$B$9</f>
        <v>0.4200000000000001</v>
      </c>
      <c r="C24622">
        <v>0</v>
      </c>
      <c r="E24622" t="str">
        <f t="shared" si="435"/>
        <v>4924000  0.42  0</v>
      </c>
    </row>
    <row r="24623" spans="1:5" x14ac:dyDescent="0.25">
      <c r="A24623">
        <f>A24622+params!$B$7</f>
        <v>4924200</v>
      </c>
      <c r="B24623">
        <f>B24622+params!$B$9</f>
        <v>0.4210000000000001</v>
      </c>
      <c r="C24623">
        <v>0</v>
      </c>
      <c r="E24623" t="str">
        <f t="shared" si="435"/>
        <v>4924200  0.421  0</v>
      </c>
    </row>
    <row r="24624" spans="1:5" x14ac:dyDescent="0.25">
      <c r="A24624">
        <f>A24623+params!$B$7</f>
        <v>4924400</v>
      </c>
      <c r="B24624">
        <f>B24623+params!$B$9</f>
        <v>0.4220000000000001</v>
      </c>
      <c r="C24624">
        <v>0</v>
      </c>
      <c r="E24624" t="str">
        <f t="shared" si="435"/>
        <v>4924400  0.422  0</v>
      </c>
    </row>
    <row r="24625" spans="1:5" x14ac:dyDescent="0.25">
      <c r="A24625">
        <f>A24624+params!$B$7</f>
        <v>4924600</v>
      </c>
      <c r="B24625">
        <f>B24624+params!$B$9</f>
        <v>0.4230000000000001</v>
      </c>
      <c r="C24625">
        <v>0</v>
      </c>
      <c r="E24625" t="str">
        <f t="shared" si="435"/>
        <v>4924600  0.423  0</v>
      </c>
    </row>
    <row r="24626" spans="1:5" x14ac:dyDescent="0.25">
      <c r="A24626">
        <f>A24625+params!$B$7</f>
        <v>4924800</v>
      </c>
      <c r="B24626">
        <f>B24625+params!$B$9</f>
        <v>0.4240000000000001</v>
      </c>
      <c r="C24626">
        <v>0</v>
      </c>
      <c r="E24626" t="str">
        <f t="shared" si="435"/>
        <v>4924800  0.424  0</v>
      </c>
    </row>
    <row r="24627" spans="1:5" x14ac:dyDescent="0.25">
      <c r="A24627">
        <f>A24626+params!$B$7</f>
        <v>4925000</v>
      </c>
      <c r="B24627">
        <f>B24626+params!$B$9</f>
        <v>0.4250000000000001</v>
      </c>
      <c r="C24627">
        <v>0</v>
      </c>
      <c r="E24627" t="str">
        <f t="shared" si="435"/>
        <v>4925000  0.425  0</v>
      </c>
    </row>
    <row r="24628" spans="1:5" x14ac:dyDescent="0.25">
      <c r="A24628">
        <f>A24627+params!$B$7</f>
        <v>4925200</v>
      </c>
      <c r="B24628">
        <f>B24627+params!$B$9</f>
        <v>0.4260000000000001</v>
      </c>
      <c r="C24628">
        <v>0</v>
      </c>
      <c r="E24628" t="str">
        <f t="shared" si="435"/>
        <v>4925200  0.426  0</v>
      </c>
    </row>
    <row r="24629" spans="1:5" x14ac:dyDescent="0.25">
      <c r="A24629">
        <f>A24628+params!$B$7</f>
        <v>4925400</v>
      </c>
      <c r="B24629">
        <f>B24628+params!$B$9</f>
        <v>0.4270000000000001</v>
      </c>
      <c r="C24629">
        <v>0</v>
      </c>
      <c r="E24629" t="str">
        <f t="shared" si="435"/>
        <v>4925400  0.427  0</v>
      </c>
    </row>
    <row r="24630" spans="1:5" x14ac:dyDescent="0.25">
      <c r="A24630">
        <f>A24629+params!$B$7</f>
        <v>4925600</v>
      </c>
      <c r="B24630">
        <f>B24629+params!$B$9</f>
        <v>0.4280000000000001</v>
      </c>
      <c r="C24630">
        <v>0</v>
      </c>
      <c r="E24630" t="str">
        <f t="shared" si="435"/>
        <v>4925600  0.428  0</v>
      </c>
    </row>
    <row r="24631" spans="1:5" x14ac:dyDescent="0.25">
      <c r="A24631">
        <f>A24630+params!$B$7</f>
        <v>4925800</v>
      </c>
      <c r="B24631">
        <f>B24630+params!$B$9</f>
        <v>0.4290000000000001</v>
      </c>
      <c r="C24631">
        <v>0</v>
      </c>
      <c r="E24631" t="str">
        <f t="shared" si="435"/>
        <v>4925800  0.429  0</v>
      </c>
    </row>
    <row r="24632" spans="1:5" x14ac:dyDescent="0.25">
      <c r="A24632">
        <f>A24631+params!$B$7</f>
        <v>4926000</v>
      </c>
      <c r="B24632">
        <f>B24631+params!$B$9</f>
        <v>0.4300000000000001</v>
      </c>
      <c r="C24632">
        <v>0</v>
      </c>
      <c r="E24632" t="str">
        <f t="shared" si="435"/>
        <v>4926000  0.43  0</v>
      </c>
    </row>
    <row r="24633" spans="1:5" x14ac:dyDescent="0.25">
      <c r="A24633">
        <f>A24632+params!$B$7</f>
        <v>4926200</v>
      </c>
      <c r="B24633">
        <f>B24632+params!$B$9</f>
        <v>0.43100000000000011</v>
      </c>
      <c r="C24633">
        <v>0</v>
      </c>
      <c r="E24633" t="str">
        <f t="shared" si="435"/>
        <v>4926200  0.431  0</v>
      </c>
    </row>
    <row r="24634" spans="1:5" x14ac:dyDescent="0.25">
      <c r="A24634">
        <f>A24633+params!$B$7</f>
        <v>4926400</v>
      </c>
      <c r="B24634">
        <f>B24633+params!$B$9</f>
        <v>0.43200000000000011</v>
      </c>
      <c r="C24634">
        <v>0</v>
      </c>
      <c r="E24634" t="str">
        <f t="shared" si="435"/>
        <v>4926400  0.432  0</v>
      </c>
    </row>
    <row r="24635" spans="1:5" x14ac:dyDescent="0.25">
      <c r="A24635">
        <f>A24634+params!$B$7</f>
        <v>4926600</v>
      </c>
      <c r="B24635">
        <f>B24634+params!$B$9</f>
        <v>0.43300000000000011</v>
      </c>
      <c r="C24635">
        <v>0</v>
      </c>
      <c r="E24635" t="str">
        <f t="shared" si="435"/>
        <v>4926600  0.433  0</v>
      </c>
    </row>
    <row r="24636" spans="1:5" x14ac:dyDescent="0.25">
      <c r="A24636">
        <f>A24635+params!$B$7</f>
        <v>4926800</v>
      </c>
      <c r="B24636">
        <f>B24635+params!$B$9</f>
        <v>0.43400000000000011</v>
      </c>
      <c r="C24636">
        <v>0</v>
      </c>
      <c r="E24636" t="str">
        <f t="shared" si="435"/>
        <v>4926800  0.434  0</v>
      </c>
    </row>
    <row r="24637" spans="1:5" x14ac:dyDescent="0.25">
      <c r="A24637">
        <f>A24636+params!$B$7</f>
        <v>4927000</v>
      </c>
      <c r="B24637">
        <f>B24636+params!$B$9</f>
        <v>0.43500000000000011</v>
      </c>
      <c r="C24637">
        <v>0</v>
      </c>
      <c r="E24637" t="str">
        <f t="shared" si="435"/>
        <v>4927000  0.435  0</v>
      </c>
    </row>
    <row r="24638" spans="1:5" x14ac:dyDescent="0.25">
      <c r="A24638">
        <f>A24637+params!$B$7</f>
        <v>4927200</v>
      </c>
      <c r="B24638">
        <f>B24637+params!$B$9</f>
        <v>0.43600000000000011</v>
      </c>
      <c r="C24638">
        <v>0</v>
      </c>
      <c r="E24638" t="str">
        <f t="shared" si="435"/>
        <v>4927200  0.436  0</v>
      </c>
    </row>
    <row r="24639" spans="1:5" x14ac:dyDescent="0.25">
      <c r="A24639">
        <f>A24638+params!$B$7</f>
        <v>4927400</v>
      </c>
      <c r="B24639">
        <f>B24638+params!$B$9</f>
        <v>0.43700000000000011</v>
      </c>
      <c r="C24639">
        <v>0</v>
      </c>
      <c r="E24639" t="str">
        <f t="shared" si="435"/>
        <v>4927400  0.437  0</v>
      </c>
    </row>
    <row r="24640" spans="1:5" x14ac:dyDescent="0.25">
      <c r="A24640">
        <f>A24639+params!$B$7</f>
        <v>4927600</v>
      </c>
      <c r="B24640">
        <f>B24639+params!$B$9</f>
        <v>0.43800000000000011</v>
      </c>
      <c r="C24640">
        <v>0</v>
      </c>
      <c r="E24640" t="str">
        <f t="shared" si="435"/>
        <v>4927600  0.438  0</v>
      </c>
    </row>
    <row r="24641" spans="1:5" x14ac:dyDescent="0.25">
      <c r="A24641">
        <f>A24640+params!$B$7</f>
        <v>4927800</v>
      </c>
      <c r="B24641">
        <f>B24640+params!$B$9</f>
        <v>0.43900000000000011</v>
      </c>
      <c r="C24641">
        <v>0</v>
      </c>
      <c r="E24641" t="str">
        <f t="shared" si="435"/>
        <v>4927800  0.439  0</v>
      </c>
    </row>
    <row r="24642" spans="1:5" x14ac:dyDescent="0.25">
      <c r="A24642">
        <f>A24641+params!$B$7</f>
        <v>4928000</v>
      </c>
      <c r="B24642">
        <f>B24641+params!$B$9</f>
        <v>0.44000000000000011</v>
      </c>
      <c r="C24642">
        <v>0</v>
      </c>
      <c r="E24642" t="str">
        <f t="shared" si="435"/>
        <v>4928000  0.44  0</v>
      </c>
    </row>
    <row r="24643" spans="1:5" x14ac:dyDescent="0.25">
      <c r="A24643">
        <f>A24642+params!$B$7</f>
        <v>4928200</v>
      </c>
      <c r="B24643">
        <f>B24642+params!$B$9</f>
        <v>0.44100000000000011</v>
      </c>
      <c r="C24643">
        <v>0</v>
      </c>
      <c r="E24643" t="str">
        <f t="shared" si="435"/>
        <v>4928200  0.441  0</v>
      </c>
    </row>
    <row r="24644" spans="1:5" x14ac:dyDescent="0.25">
      <c r="A24644">
        <f>A24643+params!$B$7</f>
        <v>4928400</v>
      </c>
      <c r="B24644">
        <f>B24643+params!$B$9</f>
        <v>0.44200000000000012</v>
      </c>
      <c r="C24644">
        <v>0</v>
      </c>
      <c r="E24644" t="str">
        <f t="shared" ref="E24644:E24707" si="436">SUBSTITUTE(CONCATENATE(A24644,"  ",B24644,"  ",C24644),",",".")</f>
        <v>4928400  0.442  0</v>
      </c>
    </row>
    <row r="24645" spans="1:5" x14ac:dyDescent="0.25">
      <c r="A24645">
        <f>A24644+params!$B$7</f>
        <v>4928600</v>
      </c>
      <c r="B24645">
        <f>B24644+params!$B$9</f>
        <v>0.44300000000000012</v>
      </c>
      <c r="C24645">
        <v>0</v>
      </c>
      <c r="E24645" t="str">
        <f t="shared" si="436"/>
        <v>4928600  0.443  0</v>
      </c>
    </row>
    <row r="24646" spans="1:5" x14ac:dyDescent="0.25">
      <c r="A24646">
        <f>A24645+params!$B$7</f>
        <v>4928800</v>
      </c>
      <c r="B24646">
        <f>B24645+params!$B$9</f>
        <v>0.44400000000000012</v>
      </c>
      <c r="C24646">
        <v>0</v>
      </c>
      <c r="E24646" t="str">
        <f t="shared" si="436"/>
        <v>4928800  0.444  0</v>
      </c>
    </row>
    <row r="24647" spans="1:5" x14ac:dyDescent="0.25">
      <c r="A24647">
        <f>A24646+params!$B$7</f>
        <v>4929000</v>
      </c>
      <c r="B24647">
        <f>B24646+params!$B$9</f>
        <v>0.44500000000000012</v>
      </c>
      <c r="C24647">
        <v>0</v>
      </c>
      <c r="E24647" t="str">
        <f t="shared" si="436"/>
        <v>4929000  0.445  0</v>
      </c>
    </row>
    <row r="24648" spans="1:5" x14ac:dyDescent="0.25">
      <c r="A24648">
        <f>A24647+params!$B$7</f>
        <v>4929200</v>
      </c>
      <c r="B24648">
        <f>B24647+params!$B$9</f>
        <v>0.44600000000000012</v>
      </c>
      <c r="C24648">
        <v>0</v>
      </c>
      <c r="E24648" t="str">
        <f t="shared" si="436"/>
        <v>4929200  0.446  0</v>
      </c>
    </row>
    <row r="24649" spans="1:5" x14ac:dyDescent="0.25">
      <c r="A24649">
        <f>A24648+params!$B$7</f>
        <v>4929400</v>
      </c>
      <c r="B24649">
        <f>B24648+params!$B$9</f>
        <v>0.44700000000000012</v>
      </c>
      <c r="C24649">
        <v>0</v>
      </c>
      <c r="E24649" t="str">
        <f t="shared" si="436"/>
        <v>4929400  0.447  0</v>
      </c>
    </row>
    <row r="24650" spans="1:5" x14ac:dyDescent="0.25">
      <c r="A24650">
        <f>A24649+params!$B$7</f>
        <v>4929600</v>
      </c>
      <c r="B24650">
        <f>B24649+params!$B$9</f>
        <v>0.44800000000000012</v>
      </c>
      <c r="C24650">
        <v>0</v>
      </c>
      <c r="E24650" t="str">
        <f t="shared" si="436"/>
        <v>4929600  0.448  0</v>
      </c>
    </row>
    <row r="24651" spans="1:5" x14ac:dyDescent="0.25">
      <c r="A24651">
        <f>A24650+params!$B$7</f>
        <v>4929800</v>
      </c>
      <c r="B24651">
        <f>B24650+params!$B$9</f>
        <v>0.44900000000000012</v>
      </c>
      <c r="C24651">
        <v>0</v>
      </c>
      <c r="E24651" t="str">
        <f t="shared" si="436"/>
        <v>4929800  0.449  0</v>
      </c>
    </row>
    <row r="24652" spans="1:5" x14ac:dyDescent="0.25">
      <c r="A24652">
        <f>A24651+params!$B$7</f>
        <v>4930000</v>
      </c>
      <c r="B24652">
        <f>B24651+params!$B$9</f>
        <v>0.45000000000000012</v>
      </c>
      <c r="C24652">
        <v>0</v>
      </c>
      <c r="E24652" t="str">
        <f t="shared" si="436"/>
        <v>4930000  0.45  0</v>
      </c>
    </row>
    <row r="24653" spans="1:5" x14ac:dyDescent="0.25">
      <c r="A24653">
        <f>A24652+params!$B$7</f>
        <v>4930200</v>
      </c>
      <c r="B24653">
        <f>B24652+params!$B$9</f>
        <v>0.45100000000000012</v>
      </c>
      <c r="C24653">
        <v>0</v>
      </c>
      <c r="E24653" t="str">
        <f t="shared" si="436"/>
        <v>4930200  0.451  0</v>
      </c>
    </row>
    <row r="24654" spans="1:5" x14ac:dyDescent="0.25">
      <c r="A24654">
        <f>A24653+params!$B$7</f>
        <v>4930400</v>
      </c>
      <c r="B24654">
        <f>B24653+params!$B$9</f>
        <v>0.45200000000000012</v>
      </c>
      <c r="C24654">
        <v>0</v>
      </c>
      <c r="E24654" t="str">
        <f t="shared" si="436"/>
        <v>4930400  0.452  0</v>
      </c>
    </row>
    <row r="24655" spans="1:5" x14ac:dyDescent="0.25">
      <c r="A24655">
        <f>A24654+params!$B$7</f>
        <v>4930600</v>
      </c>
      <c r="B24655">
        <f>B24654+params!$B$9</f>
        <v>0.45300000000000012</v>
      </c>
      <c r="C24655">
        <v>0</v>
      </c>
      <c r="E24655" t="str">
        <f t="shared" si="436"/>
        <v>4930600  0.453  0</v>
      </c>
    </row>
    <row r="24656" spans="1:5" x14ac:dyDescent="0.25">
      <c r="A24656">
        <f>A24655+params!$B$7</f>
        <v>4930800</v>
      </c>
      <c r="B24656">
        <f>B24655+params!$B$9</f>
        <v>0.45400000000000013</v>
      </c>
      <c r="C24656">
        <v>0</v>
      </c>
      <c r="E24656" t="str">
        <f t="shared" si="436"/>
        <v>4930800  0.454  0</v>
      </c>
    </row>
    <row r="24657" spans="1:5" x14ac:dyDescent="0.25">
      <c r="A24657">
        <f>A24656+params!$B$7</f>
        <v>4931000</v>
      </c>
      <c r="B24657">
        <f>B24656+params!$B$9</f>
        <v>0.45500000000000013</v>
      </c>
      <c r="C24657">
        <v>0</v>
      </c>
      <c r="E24657" t="str">
        <f t="shared" si="436"/>
        <v>4931000  0.455  0</v>
      </c>
    </row>
    <row r="24658" spans="1:5" x14ac:dyDescent="0.25">
      <c r="A24658">
        <f>A24657+params!$B$7</f>
        <v>4931200</v>
      </c>
      <c r="B24658">
        <f>B24657+params!$B$9</f>
        <v>0.45600000000000013</v>
      </c>
      <c r="C24658">
        <v>0</v>
      </c>
      <c r="E24658" t="str">
        <f t="shared" si="436"/>
        <v>4931200  0.456  0</v>
      </c>
    </row>
    <row r="24659" spans="1:5" x14ac:dyDescent="0.25">
      <c r="A24659">
        <f>A24658+params!$B$7</f>
        <v>4931400</v>
      </c>
      <c r="B24659">
        <f>B24658+params!$B$9</f>
        <v>0.45700000000000013</v>
      </c>
      <c r="C24659">
        <v>0</v>
      </c>
      <c r="E24659" t="str">
        <f t="shared" si="436"/>
        <v>4931400  0.457  0</v>
      </c>
    </row>
    <row r="24660" spans="1:5" x14ac:dyDescent="0.25">
      <c r="A24660">
        <f>A24659+params!$B$7</f>
        <v>4931600</v>
      </c>
      <c r="B24660">
        <f>B24659+params!$B$9</f>
        <v>0.45800000000000013</v>
      </c>
      <c r="C24660">
        <v>0</v>
      </c>
      <c r="E24660" t="str">
        <f t="shared" si="436"/>
        <v>4931600  0.458  0</v>
      </c>
    </row>
    <row r="24661" spans="1:5" x14ac:dyDescent="0.25">
      <c r="A24661">
        <f>A24660+params!$B$7</f>
        <v>4931800</v>
      </c>
      <c r="B24661">
        <f>B24660+params!$B$9</f>
        <v>0.45900000000000013</v>
      </c>
      <c r="C24661">
        <v>0</v>
      </c>
      <c r="E24661" t="str">
        <f t="shared" si="436"/>
        <v>4931800  0.459  0</v>
      </c>
    </row>
    <row r="24662" spans="1:5" x14ac:dyDescent="0.25">
      <c r="A24662">
        <f>A24661+params!$B$7</f>
        <v>4932000</v>
      </c>
      <c r="B24662">
        <f>B24661+params!$B$9</f>
        <v>0.46000000000000013</v>
      </c>
      <c r="C24662">
        <v>0</v>
      </c>
      <c r="E24662" t="str">
        <f t="shared" si="436"/>
        <v>4932000  0.46  0</v>
      </c>
    </row>
    <row r="24663" spans="1:5" x14ac:dyDescent="0.25">
      <c r="A24663">
        <f>A24662+params!$B$7</f>
        <v>4932200</v>
      </c>
      <c r="B24663">
        <f>B24662+params!$B$9</f>
        <v>0.46100000000000013</v>
      </c>
      <c r="C24663">
        <v>0</v>
      </c>
      <c r="E24663" t="str">
        <f t="shared" si="436"/>
        <v>4932200  0.461  0</v>
      </c>
    </row>
    <row r="24664" spans="1:5" x14ac:dyDescent="0.25">
      <c r="A24664">
        <f>A24663+params!$B$7</f>
        <v>4932400</v>
      </c>
      <c r="B24664">
        <f>B24663+params!$B$9</f>
        <v>0.46200000000000013</v>
      </c>
      <c r="C24664">
        <v>0</v>
      </c>
      <c r="E24664" t="str">
        <f t="shared" si="436"/>
        <v>4932400  0.462  0</v>
      </c>
    </row>
    <row r="24665" spans="1:5" x14ac:dyDescent="0.25">
      <c r="A24665">
        <f>A24664+params!$B$7</f>
        <v>4932600</v>
      </c>
      <c r="B24665">
        <f>B24664+params!$B$9</f>
        <v>0.46300000000000013</v>
      </c>
      <c r="C24665">
        <v>0</v>
      </c>
      <c r="E24665" t="str">
        <f t="shared" si="436"/>
        <v>4932600  0.463  0</v>
      </c>
    </row>
    <row r="24666" spans="1:5" x14ac:dyDescent="0.25">
      <c r="A24666">
        <f>A24665+params!$B$7</f>
        <v>4932800</v>
      </c>
      <c r="B24666">
        <f>B24665+params!$B$9</f>
        <v>0.46400000000000013</v>
      </c>
      <c r="C24666">
        <v>0</v>
      </c>
      <c r="E24666" t="str">
        <f t="shared" si="436"/>
        <v>4932800  0.464  0</v>
      </c>
    </row>
    <row r="24667" spans="1:5" x14ac:dyDescent="0.25">
      <c r="A24667">
        <f>A24666+params!$B$7</f>
        <v>4933000</v>
      </c>
      <c r="B24667">
        <f>B24666+params!$B$9</f>
        <v>0.46500000000000014</v>
      </c>
      <c r="C24667">
        <v>0</v>
      </c>
      <c r="E24667" t="str">
        <f t="shared" si="436"/>
        <v>4933000  0.465  0</v>
      </c>
    </row>
    <row r="24668" spans="1:5" x14ac:dyDescent="0.25">
      <c r="A24668">
        <f>A24667+params!$B$7</f>
        <v>4933200</v>
      </c>
      <c r="B24668">
        <f>B24667+params!$B$9</f>
        <v>0.46600000000000014</v>
      </c>
      <c r="C24668">
        <v>0</v>
      </c>
      <c r="E24668" t="str">
        <f t="shared" si="436"/>
        <v>4933200  0.466  0</v>
      </c>
    </row>
    <row r="24669" spans="1:5" x14ac:dyDescent="0.25">
      <c r="A24669">
        <f>A24668+params!$B$7</f>
        <v>4933400</v>
      </c>
      <c r="B24669">
        <f>B24668+params!$B$9</f>
        <v>0.46700000000000014</v>
      </c>
      <c r="C24669">
        <v>0</v>
      </c>
      <c r="E24669" t="str">
        <f t="shared" si="436"/>
        <v>4933400  0.467  0</v>
      </c>
    </row>
    <row r="24670" spans="1:5" x14ac:dyDescent="0.25">
      <c r="A24670">
        <f>A24669+params!$B$7</f>
        <v>4933600</v>
      </c>
      <c r="B24670">
        <f>B24669+params!$B$9</f>
        <v>0.46800000000000014</v>
      </c>
      <c r="C24670">
        <v>0</v>
      </c>
      <c r="E24670" t="str">
        <f t="shared" si="436"/>
        <v>4933600  0.468  0</v>
      </c>
    </row>
    <row r="24671" spans="1:5" x14ac:dyDescent="0.25">
      <c r="A24671">
        <f>A24670+params!$B$7</f>
        <v>4933800</v>
      </c>
      <c r="B24671">
        <f>B24670+params!$B$9</f>
        <v>0.46900000000000014</v>
      </c>
      <c r="C24671">
        <v>0</v>
      </c>
      <c r="E24671" t="str">
        <f t="shared" si="436"/>
        <v>4933800  0.469  0</v>
      </c>
    </row>
    <row r="24672" spans="1:5" x14ac:dyDescent="0.25">
      <c r="A24672">
        <f>A24671+params!$B$7</f>
        <v>4934000</v>
      </c>
      <c r="B24672">
        <f>B24671+params!$B$9</f>
        <v>0.47000000000000014</v>
      </c>
      <c r="C24672">
        <v>0</v>
      </c>
      <c r="E24672" t="str">
        <f t="shared" si="436"/>
        <v>4934000  0.47  0</v>
      </c>
    </row>
    <row r="24673" spans="1:5" x14ac:dyDescent="0.25">
      <c r="A24673">
        <f>A24672+params!$B$7</f>
        <v>4934200</v>
      </c>
      <c r="B24673">
        <f>B24672+params!$B$9</f>
        <v>0.47100000000000014</v>
      </c>
      <c r="C24673">
        <v>0</v>
      </c>
      <c r="E24673" t="str">
        <f t="shared" si="436"/>
        <v>4934200  0.471  0</v>
      </c>
    </row>
    <row r="24674" spans="1:5" x14ac:dyDescent="0.25">
      <c r="A24674">
        <f>A24673+params!$B$7</f>
        <v>4934400</v>
      </c>
      <c r="B24674">
        <f>B24673+params!$B$9</f>
        <v>0.47200000000000014</v>
      </c>
      <c r="C24674">
        <v>0</v>
      </c>
      <c r="E24674" t="str">
        <f t="shared" si="436"/>
        <v>4934400  0.472  0</v>
      </c>
    </row>
    <row r="24675" spans="1:5" x14ac:dyDescent="0.25">
      <c r="A24675">
        <f>A24674+params!$B$7</f>
        <v>4934600</v>
      </c>
      <c r="B24675">
        <f>B24674+params!$B$9</f>
        <v>0.47300000000000014</v>
      </c>
      <c r="C24675">
        <v>0</v>
      </c>
      <c r="E24675" t="str">
        <f t="shared" si="436"/>
        <v>4934600  0.473  0</v>
      </c>
    </row>
    <row r="24676" spans="1:5" x14ac:dyDescent="0.25">
      <c r="A24676">
        <f>A24675+params!$B$7</f>
        <v>4934800</v>
      </c>
      <c r="B24676">
        <f>B24675+params!$B$9</f>
        <v>0.47400000000000014</v>
      </c>
      <c r="C24676">
        <v>0</v>
      </c>
      <c r="E24676" t="str">
        <f t="shared" si="436"/>
        <v>4934800  0.474  0</v>
      </c>
    </row>
    <row r="24677" spans="1:5" x14ac:dyDescent="0.25">
      <c r="A24677">
        <f>A24676+params!$B$7</f>
        <v>4935000</v>
      </c>
      <c r="B24677">
        <f>B24676+params!$B$9</f>
        <v>0.47500000000000014</v>
      </c>
      <c r="C24677">
        <v>0</v>
      </c>
      <c r="E24677" t="str">
        <f t="shared" si="436"/>
        <v>4935000  0.475  0</v>
      </c>
    </row>
    <row r="24678" spans="1:5" x14ac:dyDescent="0.25">
      <c r="A24678">
        <f>A24677+params!$B$7</f>
        <v>4935200</v>
      </c>
      <c r="B24678">
        <f>B24677+params!$B$9</f>
        <v>0.47600000000000015</v>
      </c>
      <c r="C24678">
        <v>0</v>
      </c>
      <c r="E24678" t="str">
        <f t="shared" si="436"/>
        <v>4935200  0.476  0</v>
      </c>
    </row>
    <row r="24679" spans="1:5" x14ac:dyDescent="0.25">
      <c r="A24679">
        <f>A24678+params!$B$7</f>
        <v>4935400</v>
      </c>
      <c r="B24679">
        <f>B24678+params!$B$9</f>
        <v>0.47700000000000015</v>
      </c>
      <c r="C24679">
        <v>0</v>
      </c>
      <c r="E24679" t="str">
        <f t="shared" si="436"/>
        <v>4935400  0.477  0</v>
      </c>
    </row>
    <row r="24680" spans="1:5" x14ac:dyDescent="0.25">
      <c r="A24680">
        <f>A24679+params!$B$7</f>
        <v>4935600</v>
      </c>
      <c r="B24680">
        <f>B24679+params!$B$9</f>
        <v>0.47800000000000015</v>
      </c>
      <c r="C24680">
        <v>0</v>
      </c>
      <c r="E24680" t="str">
        <f t="shared" si="436"/>
        <v>4935600  0.478  0</v>
      </c>
    </row>
    <row r="24681" spans="1:5" x14ac:dyDescent="0.25">
      <c r="A24681">
        <f>A24680+params!$B$7</f>
        <v>4935800</v>
      </c>
      <c r="B24681">
        <f>B24680+params!$B$9</f>
        <v>0.47900000000000015</v>
      </c>
      <c r="C24681">
        <v>0</v>
      </c>
      <c r="E24681" t="str">
        <f t="shared" si="436"/>
        <v>4935800  0.479  0</v>
      </c>
    </row>
    <row r="24682" spans="1:5" x14ac:dyDescent="0.25">
      <c r="A24682">
        <f>A24681+params!$B$7</f>
        <v>4936000</v>
      </c>
      <c r="B24682">
        <f>B24681+params!$B$9</f>
        <v>0.48000000000000015</v>
      </c>
      <c r="C24682">
        <v>0</v>
      </c>
      <c r="E24682" t="str">
        <f t="shared" si="436"/>
        <v>4936000  0.48  0</v>
      </c>
    </row>
    <row r="24683" spans="1:5" x14ac:dyDescent="0.25">
      <c r="A24683">
        <f>A24682+params!$B$7</f>
        <v>4936200</v>
      </c>
      <c r="B24683">
        <f>B24682+params!$B$9</f>
        <v>0.48100000000000015</v>
      </c>
      <c r="C24683">
        <v>0</v>
      </c>
      <c r="E24683" t="str">
        <f t="shared" si="436"/>
        <v>4936200  0.481  0</v>
      </c>
    </row>
    <row r="24684" spans="1:5" x14ac:dyDescent="0.25">
      <c r="A24684">
        <f>A24683+params!$B$7</f>
        <v>4936400</v>
      </c>
      <c r="B24684">
        <f>B24683+params!$B$9</f>
        <v>0.48200000000000015</v>
      </c>
      <c r="C24684">
        <v>0</v>
      </c>
      <c r="E24684" t="str">
        <f t="shared" si="436"/>
        <v>4936400  0.482  0</v>
      </c>
    </row>
    <row r="24685" spans="1:5" x14ac:dyDescent="0.25">
      <c r="A24685">
        <f>A24684+params!$B$7</f>
        <v>4936600</v>
      </c>
      <c r="B24685">
        <f>B24684+params!$B$9</f>
        <v>0.48300000000000015</v>
      </c>
      <c r="C24685">
        <v>0</v>
      </c>
      <c r="E24685" t="str">
        <f t="shared" si="436"/>
        <v>4936600  0.483  0</v>
      </c>
    </row>
    <row r="24686" spans="1:5" x14ac:dyDescent="0.25">
      <c r="A24686">
        <f>A24685+params!$B$7</f>
        <v>4936800</v>
      </c>
      <c r="B24686">
        <f>B24685+params!$B$9</f>
        <v>0.48400000000000015</v>
      </c>
      <c r="C24686">
        <v>0</v>
      </c>
      <c r="E24686" t="str">
        <f t="shared" si="436"/>
        <v>4936800  0.484  0</v>
      </c>
    </row>
    <row r="24687" spans="1:5" x14ac:dyDescent="0.25">
      <c r="A24687">
        <f>A24686+params!$B$7</f>
        <v>4937000</v>
      </c>
      <c r="B24687">
        <f>B24686+params!$B$9</f>
        <v>0.48500000000000015</v>
      </c>
      <c r="C24687">
        <v>0</v>
      </c>
      <c r="E24687" t="str">
        <f t="shared" si="436"/>
        <v>4937000  0.485  0</v>
      </c>
    </row>
    <row r="24688" spans="1:5" x14ac:dyDescent="0.25">
      <c r="A24688">
        <f>A24687+params!$B$7</f>
        <v>4937200</v>
      </c>
      <c r="B24688">
        <f>B24687+params!$B$9</f>
        <v>0.48600000000000015</v>
      </c>
      <c r="C24688">
        <v>0</v>
      </c>
      <c r="E24688" t="str">
        <f t="shared" si="436"/>
        <v>4937200  0.486  0</v>
      </c>
    </row>
    <row r="24689" spans="1:5" x14ac:dyDescent="0.25">
      <c r="A24689">
        <f>A24688+params!$B$7</f>
        <v>4937400</v>
      </c>
      <c r="B24689">
        <f>B24688+params!$B$9</f>
        <v>0.48700000000000015</v>
      </c>
      <c r="C24689">
        <v>0</v>
      </c>
      <c r="E24689" t="str">
        <f t="shared" si="436"/>
        <v>4937400  0.487  0</v>
      </c>
    </row>
    <row r="24690" spans="1:5" x14ac:dyDescent="0.25">
      <c r="A24690">
        <f>A24689+params!$B$7</f>
        <v>4937600</v>
      </c>
      <c r="B24690">
        <f>B24689+params!$B$9</f>
        <v>0.48800000000000016</v>
      </c>
      <c r="C24690">
        <v>0</v>
      </c>
      <c r="E24690" t="str">
        <f t="shared" si="436"/>
        <v>4937600  0.488  0</v>
      </c>
    </row>
    <row r="24691" spans="1:5" x14ac:dyDescent="0.25">
      <c r="A24691">
        <f>A24690+params!$B$7</f>
        <v>4937800</v>
      </c>
      <c r="B24691">
        <f>B24690+params!$B$9</f>
        <v>0.48900000000000016</v>
      </c>
      <c r="C24691">
        <v>0</v>
      </c>
      <c r="E24691" t="str">
        <f t="shared" si="436"/>
        <v>4937800  0.489  0</v>
      </c>
    </row>
    <row r="24692" spans="1:5" x14ac:dyDescent="0.25">
      <c r="A24692">
        <f>A24691+params!$B$7</f>
        <v>4938000</v>
      </c>
      <c r="B24692">
        <f>B24691+params!$B$9</f>
        <v>0.49000000000000016</v>
      </c>
      <c r="C24692">
        <v>0</v>
      </c>
      <c r="E24692" t="str">
        <f t="shared" si="436"/>
        <v>4938000  0.49  0</v>
      </c>
    </row>
    <row r="24693" spans="1:5" x14ac:dyDescent="0.25">
      <c r="A24693">
        <f>A24692+params!$B$7</f>
        <v>4938200</v>
      </c>
      <c r="B24693">
        <f>B24692+params!$B$9</f>
        <v>0.49100000000000016</v>
      </c>
      <c r="C24693">
        <v>0</v>
      </c>
      <c r="E24693" t="str">
        <f t="shared" si="436"/>
        <v>4938200  0.491  0</v>
      </c>
    </row>
    <row r="24694" spans="1:5" x14ac:dyDescent="0.25">
      <c r="A24694">
        <f>A24693+params!$B$7</f>
        <v>4938400</v>
      </c>
      <c r="B24694">
        <f>B24693+params!$B$9</f>
        <v>0.49200000000000016</v>
      </c>
      <c r="C24694">
        <v>0</v>
      </c>
      <c r="E24694" t="str">
        <f t="shared" si="436"/>
        <v>4938400  0.492  0</v>
      </c>
    </row>
    <row r="24695" spans="1:5" x14ac:dyDescent="0.25">
      <c r="A24695">
        <f>A24694+params!$B$7</f>
        <v>4938600</v>
      </c>
      <c r="B24695">
        <f>B24694+params!$B$9</f>
        <v>0.49300000000000016</v>
      </c>
      <c r="C24695">
        <v>0</v>
      </c>
      <c r="E24695" t="str">
        <f t="shared" si="436"/>
        <v>4938600  0.493  0</v>
      </c>
    </row>
    <row r="24696" spans="1:5" x14ac:dyDescent="0.25">
      <c r="A24696">
        <f>A24695+params!$B$7</f>
        <v>4938800</v>
      </c>
      <c r="B24696">
        <f>B24695+params!$B$9</f>
        <v>0.49400000000000016</v>
      </c>
      <c r="C24696">
        <v>0</v>
      </c>
      <c r="E24696" t="str">
        <f t="shared" si="436"/>
        <v>4938800  0.494  0</v>
      </c>
    </row>
    <row r="24697" spans="1:5" x14ac:dyDescent="0.25">
      <c r="A24697">
        <f>A24696+params!$B$7</f>
        <v>4939000</v>
      </c>
      <c r="B24697">
        <f>B24696+params!$B$9</f>
        <v>0.49500000000000016</v>
      </c>
      <c r="C24697">
        <v>0</v>
      </c>
      <c r="E24697" t="str">
        <f t="shared" si="436"/>
        <v>4939000  0.495  0</v>
      </c>
    </row>
    <row r="24698" spans="1:5" x14ac:dyDescent="0.25">
      <c r="A24698">
        <f>A24697+params!$B$7</f>
        <v>4939200</v>
      </c>
      <c r="B24698">
        <f>B24697+params!$B$9</f>
        <v>0.49600000000000016</v>
      </c>
      <c r="C24698">
        <v>0</v>
      </c>
      <c r="E24698" t="str">
        <f t="shared" si="436"/>
        <v>4939200  0.496  0</v>
      </c>
    </row>
    <row r="24699" spans="1:5" x14ac:dyDescent="0.25">
      <c r="A24699">
        <f>A24698+params!$B$7</f>
        <v>4939400</v>
      </c>
      <c r="B24699">
        <f>B24698+params!$B$9</f>
        <v>0.49700000000000016</v>
      </c>
      <c r="C24699">
        <v>0</v>
      </c>
      <c r="E24699" t="str">
        <f t="shared" si="436"/>
        <v>4939400  0.497  0</v>
      </c>
    </row>
    <row r="24700" spans="1:5" x14ac:dyDescent="0.25">
      <c r="A24700">
        <f>A24699+params!$B$7</f>
        <v>4939600</v>
      </c>
      <c r="B24700">
        <f>B24699+params!$B$9</f>
        <v>0.49800000000000016</v>
      </c>
      <c r="C24700">
        <v>0</v>
      </c>
      <c r="E24700" t="str">
        <f t="shared" si="436"/>
        <v>4939600  0.498  0</v>
      </c>
    </row>
    <row r="24701" spans="1:5" x14ac:dyDescent="0.25">
      <c r="A24701">
        <f>A24700+params!$B$7</f>
        <v>4939800</v>
      </c>
      <c r="B24701">
        <f>B24700+params!$B$9</f>
        <v>0.49900000000000017</v>
      </c>
      <c r="C24701">
        <v>0</v>
      </c>
      <c r="E24701" t="str">
        <f t="shared" si="436"/>
        <v>4939800  0.499  0</v>
      </c>
    </row>
    <row r="24702" spans="1:5" x14ac:dyDescent="0.25">
      <c r="A24702">
        <f>A24701+params!$B$7</f>
        <v>4940000</v>
      </c>
      <c r="B24702">
        <f>B24701+params!$B$9</f>
        <v>0.50000000000000011</v>
      </c>
      <c r="C24702">
        <v>0</v>
      </c>
      <c r="E24702" t="str">
        <f t="shared" si="436"/>
        <v>4940000  0.5  0</v>
      </c>
    </row>
    <row r="24703" spans="1:5" x14ac:dyDescent="0.25">
      <c r="A24703">
        <f>A24702+params!$B$7</f>
        <v>4940200</v>
      </c>
      <c r="B24703">
        <f>B24702+params!$B$9</f>
        <v>0.50100000000000011</v>
      </c>
      <c r="C24703">
        <v>0</v>
      </c>
      <c r="E24703" t="str">
        <f t="shared" si="436"/>
        <v>4940200  0.501  0</v>
      </c>
    </row>
    <row r="24704" spans="1:5" x14ac:dyDescent="0.25">
      <c r="A24704">
        <f>A24703+params!$B$7</f>
        <v>4940400</v>
      </c>
      <c r="B24704">
        <f>B24703+params!$B$9</f>
        <v>0.50200000000000011</v>
      </c>
      <c r="C24704">
        <v>0</v>
      </c>
      <c r="E24704" t="str">
        <f t="shared" si="436"/>
        <v>4940400  0.502  0</v>
      </c>
    </row>
    <row r="24705" spans="1:5" x14ac:dyDescent="0.25">
      <c r="A24705">
        <f>A24704+params!$B$7</f>
        <v>4940600</v>
      </c>
      <c r="B24705">
        <f>B24704+params!$B$9</f>
        <v>0.50300000000000011</v>
      </c>
      <c r="C24705">
        <v>0</v>
      </c>
      <c r="E24705" t="str">
        <f t="shared" si="436"/>
        <v>4940600  0.503  0</v>
      </c>
    </row>
    <row r="24706" spans="1:5" x14ac:dyDescent="0.25">
      <c r="A24706">
        <f>A24705+params!$B$7</f>
        <v>4940800</v>
      </c>
      <c r="B24706">
        <f>B24705+params!$B$9</f>
        <v>0.50400000000000011</v>
      </c>
      <c r="C24706">
        <v>0</v>
      </c>
      <c r="E24706" t="str">
        <f t="shared" si="436"/>
        <v>4940800  0.504  0</v>
      </c>
    </row>
    <row r="24707" spans="1:5" x14ac:dyDescent="0.25">
      <c r="A24707">
        <f>A24706+params!$B$7</f>
        <v>4941000</v>
      </c>
      <c r="B24707">
        <f>B24706+params!$B$9</f>
        <v>0.50500000000000012</v>
      </c>
      <c r="C24707">
        <v>0</v>
      </c>
      <c r="E24707" t="str">
        <f t="shared" si="436"/>
        <v>4941000  0.505  0</v>
      </c>
    </row>
    <row r="24708" spans="1:5" x14ac:dyDescent="0.25">
      <c r="A24708">
        <f>A24707+params!$B$7</f>
        <v>4941200</v>
      </c>
      <c r="B24708">
        <f>B24707+params!$B$9</f>
        <v>0.50600000000000012</v>
      </c>
      <c r="C24708">
        <v>0</v>
      </c>
      <c r="E24708" t="str">
        <f t="shared" ref="E24708:E24771" si="437">SUBSTITUTE(CONCATENATE(A24708,"  ",B24708,"  ",C24708),",",".")</f>
        <v>4941200  0.506  0</v>
      </c>
    </row>
    <row r="24709" spans="1:5" x14ac:dyDescent="0.25">
      <c r="A24709">
        <f>A24708+params!$B$7</f>
        <v>4941400</v>
      </c>
      <c r="B24709">
        <f>B24708+params!$B$9</f>
        <v>0.50700000000000012</v>
      </c>
      <c r="C24709">
        <v>0</v>
      </c>
      <c r="E24709" t="str">
        <f t="shared" si="437"/>
        <v>4941400  0.507  0</v>
      </c>
    </row>
    <row r="24710" spans="1:5" x14ac:dyDescent="0.25">
      <c r="A24710">
        <f>A24709+params!$B$7</f>
        <v>4941600</v>
      </c>
      <c r="B24710">
        <f>B24709+params!$B$9</f>
        <v>0.50800000000000012</v>
      </c>
      <c r="C24710">
        <v>0</v>
      </c>
      <c r="E24710" t="str">
        <f t="shared" si="437"/>
        <v>4941600  0.508  0</v>
      </c>
    </row>
    <row r="24711" spans="1:5" x14ac:dyDescent="0.25">
      <c r="A24711">
        <f>A24710+params!$B$7</f>
        <v>4941800</v>
      </c>
      <c r="B24711">
        <f>B24710+params!$B$9</f>
        <v>0.50900000000000012</v>
      </c>
      <c r="C24711">
        <v>0</v>
      </c>
      <c r="E24711" t="str">
        <f t="shared" si="437"/>
        <v>4941800  0.509  0</v>
      </c>
    </row>
    <row r="24712" spans="1:5" x14ac:dyDescent="0.25">
      <c r="A24712">
        <f>A24711+params!$B$7</f>
        <v>4942000</v>
      </c>
      <c r="B24712">
        <f>B24711+params!$B$9</f>
        <v>0.51000000000000012</v>
      </c>
      <c r="C24712">
        <v>0</v>
      </c>
      <c r="E24712" t="str">
        <f t="shared" si="437"/>
        <v>4942000  0.51  0</v>
      </c>
    </row>
    <row r="24713" spans="1:5" x14ac:dyDescent="0.25">
      <c r="A24713">
        <f>A24712+params!$B$7</f>
        <v>4942200</v>
      </c>
      <c r="B24713">
        <f>B24712+params!$B$9</f>
        <v>0.51100000000000012</v>
      </c>
      <c r="C24713">
        <v>0</v>
      </c>
      <c r="E24713" t="str">
        <f t="shared" si="437"/>
        <v>4942200  0.511  0</v>
      </c>
    </row>
    <row r="24714" spans="1:5" x14ac:dyDescent="0.25">
      <c r="A24714">
        <f>A24713+params!$B$7</f>
        <v>4942400</v>
      </c>
      <c r="B24714">
        <f>B24713+params!$B$9</f>
        <v>0.51200000000000012</v>
      </c>
      <c r="C24714">
        <v>0</v>
      </c>
      <c r="E24714" t="str">
        <f t="shared" si="437"/>
        <v>4942400  0.512  0</v>
      </c>
    </row>
    <row r="24715" spans="1:5" x14ac:dyDescent="0.25">
      <c r="A24715">
        <f>A24714+params!$B$7</f>
        <v>4942600</v>
      </c>
      <c r="B24715">
        <f>B24714+params!$B$9</f>
        <v>0.51300000000000012</v>
      </c>
      <c r="C24715">
        <v>0</v>
      </c>
      <c r="E24715" t="str">
        <f t="shared" si="437"/>
        <v>4942600  0.513  0</v>
      </c>
    </row>
    <row r="24716" spans="1:5" x14ac:dyDescent="0.25">
      <c r="A24716">
        <f>A24715+params!$B$7</f>
        <v>4942800</v>
      </c>
      <c r="B24716">
        <f>B24715+params!$B$9</f>
        <v>0.51400000000000012</v>
      </c>
      <c r="C24716">
        <v>0</v>
      </c>
      <c r="E24716" t="str">
        <f t="shared" si="437"/>
        <v>4942800  0.514  0</v>
      </c>
    </row>
    <row r="24717" spans="1:5" x14ac:dyDescent="0.25">
      <c r="A24717">
        <f>A24716+params!$B$7</f>
        <v>4943000</v>
      </c>
      <c r="B24717">
        <f>B24716+params!$B$9</f>
        <v>0.51500000000000012</v>
      </c>
      <c r="C24717">
        <v>0</v>
      </c>
      <c r="E24717" t="str">
        <f t="shared" si="437"/>
        <v>4943000  0.515  0</v>
      </c>
    </row>
    <row r="24718" spans="1:5" x14ac:dyDescent="0.25">
      <c r="A24718">
        <f>A24717+params!$B$7</f>
        <v>4943200</v>
      </c>
      <c r="B24718">
        <f>B24717+params!$B$9</f>
        <v>0.51600000000000013</v>
      </c>
      <c r="C24718">
        <v>0</v>
      </c>
      <c r="E24718" t="str">
        <f t="shared" si="437"/>
        <v>4943200  0.516  0</v>
      </c>
    </row>
    <row r="24719" spans="1:5" x14ac:dyDescent="0.25">
      <c r="A24719">
        <f>A24718+params!$B$7</f>
        <v>4943400</v>
      </c>
      <c r="B24719">
        <f>B24718+params!$B$9</f>
        <v>0.51700000000000013</v>
      </c>
      <c r="C24719">
        <v>0</v>
      </c>
      <c r="E24719" t="str">
        <f t="shared" si="437"/>
        <v>4943400  0.517  0</v>
      </c>
    </row>
    <row r="24720" spans="1:5" x14ac:dyDescent="0.25">
      <c r="A24720">
        <f>A24719+params!$B$7</f>
        <v>4943600</v>
      </c>
      <c r="B24720">
        <f>B24719+params!$B$9</f>
        <v>0.51800000000000013</v>
      </c>
      <c r="C24720">
        <v>0</v>
      </c>
      <c r="E24720" t="str">
        <f t="shared" si="437"/>
        <v>4943600  0.518  0</v>
      </c>
    </row>
    <row r="24721" spans="1:5" x14ac:dyDescent="0.25">
      <c r="A24721">
        <f>A24720+params!$B$7</f>
        <v>4943800</v>
      </c>
      <c r="B24721">
        <f>B24720+params!$B$9</f>
        <v>0.51900000000000013</v>
      </c>
      <c r="C24721">
        <v>0</v>
      </c>
      <c r="E24721" t="str">
        <f t="shared" si="437"/>
        <v>4943800  0.519  0</v>
      </c>
    </row>
    <row r="24722" spans="1:5" x14ac:dyDescent="0.25">
      <c r="A24722">
        <f>A24721+params!$B$7</f>
        <v>4944000</v>
      </c>
      <c r="B24722">
        <f>B24721+params!$B$9</f>
        <v>0.52000000000000013</v>
      </c>
      <c r="C24722">
        <v>0</v>
      </c>
      <c r="E24722" t="str">
        <f t="shared" si="437"/>
        <v>4944000  0.52  0</v>
      </c>
    </row>
    <row r="24723" spans="1:5" x14ac:dyDescent="0.25">
      <c r="A24723">
        <f>A24722+params!$B$7</f>
        <v>4944200</v>
      </c>
      <c r="B24723">
        <f>B24722+params!$B$9</f>
        <v>0.52100000000000013</v>
      </c>
      <c r="C24723">
        <v>0</v>
      </c>
      <c r="E24723" t="str">
        <f t="shared" si="437"/>
        <v>4944200  0.521  0</v>
      </c>
    </row>
    <row r="24724" spans="1:5" x14ac:dyDescent="0.25">
      <c r="A24724">
        <f>A24723+params!$B$7</f>
        <v>4944400</v>
      </c>
      <c r="B24724">
        <f>B24723+params!$B$9</f>
        <v>0.52200000000000013</v>
      </c>
      <c r="C24724">
        <v>0</v>
      </c>
      <c r="E24724" t="str">
        <f t="shared" si="437"/>
        <v>4944400  0.522  0</v>
      </c>
    </row>
    <row r="24725" spans="1:5" x14ac:dyDescent="0.25">
      <c r="A24725">
        <f>A24724+params!$B$7</f>
        <v>4944600</v>
      </c>
      <c r="B24725">
        <f>B24724+params!$B$9</f>
        <v>0.52300000000000013</v>
      </c>
      <c r="C24725">
        <v>0</v>
      </c>
      <c r="E24725" t="str">
        <f t="shared" si="437"/>
        <v>4944600  0.523  0</v>
      </c>
    </row>
    <row r="24726" spans="1:5" x14ac:dyDescent="0.25">
      <c r="A24726">
        <f>A24725+params!$B$7</f>
        <v>4944800</v>
      </c>
      <c r="B24726">
        <f>B24725+params!$B$9</f>
        <v>0.52400000000000013</v>
      </c>
      <c r="C24726">
        <v>0</v>
      </c>
      <c r="E24726" t="str">
        <f t="shared" si="437"/>
        <v>4944800  0.524  0</v>
      </c>
    </row>
    <row r="24727" spans="1:5" x14ac:dyDescent="0.25">
      <c r="A24727">
        <f>A24726+params!$B$7</f>
        <v>4945000</v>
      </c>
      <c r="B24727">
        <f>B24726+params!$B$9</f>
        <v>0.52500000000000013</v>
      </c>
      <c r="C24727">
        <v>0</v>
      </c>
      <c r="E24727" t="str">
        <f t="shared" si="437"/>
        <v>4945000  0.525  0</v>
      </c>
    </row>
    <row r="24728" spans="1:5" x14ac:dyDescent="0.25">
      <c r="A24728">
        <f>A24727+params!$B$7</f>
        <v>4945200</v>
      </c>
      <c r="B24728">
        <f>B24727+params!$B$9</f>
        <v>0.52600000000000013</v>
      </c>
      <c r="C24728">
        <v>0</v>
      </c>
      <c r="E24728" t="str">
        <f t="shared" si="437"/>
        <v>4945200  0.526  0</v>
      </c>
    </row>
    <row r="24729" spans="1:5" x14ac:dyDescent="0.25">
      <c r="A24729">
        <f>A24728+params!$B$7</f>
        <v>4945400</v>
      </c>
      <c r="B24729">
        <f>B24728+params!$B$9</f>
        <v>0.52700000000000014</v>
      </c>
      <c r="C24729">
        <v>0</v>
      </c>
      <c r="E24729" t="str">
        <f t="shared" si="437"/>
        <v>4945400  0.527  0</v>
      </c>
    </row>
    <row r="24730" spans="1:5" x14ac:dyDescent="0.25">
      <c r="A24730">
        <f>A24729+params!$B$7</f>
        <v>4945600</v>
      </c>
      <c r="B24730">
        <f>B24729+params!$B$9</f>
        <v>0.52800000000000014</v>
      </c>
      <c r="C24730">
        <v>0</v>
      </c>
      <c r="E24730" t="str">
        <f t="shared" si="437"/>
        <v>4945600  0.528  0</v>
      </c>
    </row>
    <row r="24731" spans="1:5" x14ac:dyDescent="0.25">
      <c r="A24731">
        <f>A24730+params!$B$7</f>
        <v>4945800</v>
      </c>
      <c r="B24731">
        <f>B24730+params!$B$9</f>
        <v>0.52900000000000014</v>
      </c>
      <c r="C24731">
        <v>0</v>
      </c>
      <c r="E24731" t="str">
        <f t="shared" si="437"/>
        <v>4945800  0.529  0</v>
      </c>
    </row>
    <row r="24732" spans="1:5" x14ac:dyDescent="0.25">
      <c r="A24732">
        <f>A24731+params!$B$7</f>
        <v>4946000</v>
      </c>
      <c r="B24732">
        <f>B24731+params!$B$9</f>
        <v>0.53000000000000014</v>
      </c>
      <c r="C24732">
        <v>0</v>
      </c>
      <c r="E24732" t="str">
        <f t="shared" si="437"/>
        <v>4946000  0.53  0</v>
      </c>
    </row>
    <row r="24733" spans="1:5" x14ac:dyDescent="0.25">
      <c r="A24733">
        <f>A24732+params!$B$7</f>
        <v>4946200</v>
      </c>
      <c r="B24733">
        <f>B24732+params!$B$9</f>
        <v>0.53100000000000014</v>
      </c>
      <c r="C24733">
        <v>0</v>
      </c>
      <c r="E24733" t="str">
        <f t="shared" si="437"/>
        <v>4946200  0.531  0</v>
      </c>
    </row>
    <row r="24734" spans="1:5" x14ac:dyDescent="0.25">
      <c r="A24734">
        <f>A24733+params!$B$7</f>
        <v>4946400</v>
      </c>
      <c r="B24734">
        <f>B24733+params!$B$9</f>
        <v>0.53200000000000014</v>
      </c>
      <c r="C24734">
        <v>0</v>
      </c>
      <c r="E24734" t="str">
        <f t="shared" si="437"/>
        <v>4946400  0.532  0</v>
      </c>
    </row>
    <row r="24735" spans="1:5" x14ac:dyDescent="0.25">
      <c r="A24735">
        <f>A24734+params!$B$7</f>
        <v>4946600</v>
      </c>
      <c r="B24735">
        <f>B24734+params!$B$9</f>
        <v>0.53300000000000014</v>
      </c>
      <c r="C24735">
        <v>0</v>
      </c>
      <c r="E24735" t="str">
        <f t="shared" si="437"/>
        <v>4946600  0.533  0</v>
      </c>
    </row>
    <row r="24736" spans="1:5" x14ac:dyDescent="0.25">
      <c r="A24736">
        <f>A24735+params!$B$7</f>
        <v>4946800</v>
      </c>
      <c r="B24736">
        <f>B24735+params!$B$9</f>
        <v>0.53400000000000014</v>
      </c>
      <c r="C24736">
        <v>0</v>
      </c>
      <c r="E24736" t="str">
        <f t="shared" si="437"/>
        <v>4946800  0.534  0</v>
      </c>
    </row>
    <row r="24737" spans="1:5" x14ac:dyDescent="0.25">
      <c r="A24737">
        <f>A24736+params!$B$7</f>
        <v>4947000</v>
      </c>
      <c r="B24737">
        <f>B24736+params!$B$9</f>
        <v>0.53500000000000014</v>
      </c>
      <c r="C24737">
        <v>0</v>
      </c>
      <c r="E24737" t="str">
        <f t="shared" si="437"/>
        <v>4947000  0.535  0</v>
      </c>
    </row>
    <row r="24738" spans="1:5" x14ac:dyDescent="0.25">
      <c r="A24738">
        <f>A24737+params!$B$7</f>
        <v>4947200</v>
      </c>
      <c r="B24738">
        <f>B24737+params!$B$9</f>
        <v>0.53600000000000014</v>
      </c>
      <c r="C24738">
        <v>0</v>
      </c>
      <c r="E24738" t="str">
        <f t="shared" si="437"/>
        <v>4947200  0.536  0</v>
      </c>
    </row>
    <row r="24739" spans="1:5" x14ac:dyDescent="0.25">
      <c r="A24739">
        <f>A24738+params!$B$7</f>
        <v>4947400</v>
      </c>
      <c r="B24739">
        <f>B24738+params!$B$9</f>
        <v>0.53700000000000014</v>
      </c>
      <c r="C24739">
        <v>0</v>
      </c>
      <c r="E24739" t="str">
        <f t="shared" si="437"/>
        <v>4947400  0.537  0</v>
      </c>
    </row>
    <row r="24740" spans="1:5" x14ac:dyDescent="0.25">
      <c r="A24740">
        <f>A24739+params!$B$7</f>
        <v>4947600</v>
      </c>
      <c r="B24740">
        <f>B24739+params!$B$9</f>
        <v>0.53800000000000014</v>
      </c>
      <c r="C24740">
        <v>0</v>
      </c>
      <c r="E24740" t="str">
        <f t="shared" si="437"/>
        <v>4947600  0.538  0</v>
      </c>
    </row>
    <row r="24741" spans="1:5" x14ac:dyDescent="0.25">
      <c r="A24741">
        <f>A24740+params!$B$7</f>
        <v>4947800</v>
      </c>
      <c r="B24741">
        <f>B24740+params!$B$9</f>
        <v>0.53900000000000015</v>
      </c>
      <c r="C24741">
        <v>0</v>
      </c>
      <c r="E24741" t="str">
        <f t="shared" si="437"/>
        <v>4947800  0.539  0</v>
      </c>
    </row>
    <row r="24742" spans="1:5" x14ac:dyDescent="0.25">
      <c r="A24742">
        <f>A24741+params!$B$7</f>
        <v>4948000</v>
      </c>
      <c r="B24742">
        <f>B24741+params!$B$9</f>
        <v>0.54000000000000015</v>
      </c>
      <c r="C24742">
        <v>0</v>
      </c>
      <c r="E24742" t="str">
        <f t="shared" si="437"/>
        <v>4948000  0.54  0</v>
      </c>
    </row>
    <row r="24743" spans="1:5" x14ac:dyDescent="0.25">
      <c r="A24743">
        <f>A24742+params!$B$7</f>
        <v>4948200</v>
      </c>
      <c r="B24743">
        <f>B24742+params!$B$9</f>
        <v>0.54100000000000015</v>
      </c>
      <c r="C24743">
        <v>0</v>
      </c>
      <c r="E24743" t="str">
        <f t="shared" si="437"/>
        <v>4948200  0.541  0</v>
      </c>
    </row>
    <row r="24744" spans="1:5" x14ac:dyDescent="0.25">
      <c r="A24744">
        <f>A24743+params!$B$7</f>
        <v>4948400</v>
      </c>
      <c r="B24744">
        <f>B24743+params!$B$9</f>
        <v>0.54200000000000015</v>
      </c>
      <c r="C24744">
        <v>0</v>
      </c>
      <c r="E24744" t="str">
        <f t="shared" si="437"/>
        <v>4948400  0.542  0</v>
      </c>
    </row>
    <row r="24745" spans="1:5" x14ac:dyDescent="0.25">
      <c r="A24745">
        <f>A24744+params!$B$7</f>
        <v>4948600</v>
      </c>
      <c r="B24745">
        <f>B24744+params!$B$9</f>
        <v>0.54300000000000015</v>
      </c>
      <c r="C24745">
        <v>0</v>
      </c>
      <c r="E24745" t="str">
        <f t="shared" si="437"/>
        <v>4948600  0.543  0</v>
      </c>
    </row>
    <row r="24746" spans="1:5" x14ac:dyDescent="0.25">
      <c r="A24746">
        <f>A24745+params!$B$7</f>
        <v>4948800</v>
      </c>
      <c r="B24746">
        <f>B24745+params!$B$9</f>
        <v>0.54400000000000015</v>
      </c>
      <c r="C24746">
        <v>0</v>
      </c>
      <c r="E24746" t="str">
        <f t="shared" si="437"/>
        <v>4948800  0.544  0</v>
      </c>
    </row>
    <row r="24747" spans="1:5" x14ac:dyDescent="0.25">
      <c r="A24747">
        <f>A24746+params!$B$7</f>
        <v>4949000</v>
      </c>
      <c r="B24747">
        <f>B24746+params!$B$9</f>
        <v>0.54500000000000015</v>
      </c>
      <c r="C24747">
        <v>0</v>
      </c>
      <c r="E24747" t="str">
        <f t="shared" si="437"/>
        <v>4949000  0.545  0</v>
      </c>
    </row>
    <row r="24748" spans="1:5" x14ac:dyDescent="0.25">
      <c r="A24748">
        <f>A24747+params!$B$7</f>
        <v>4949200</v>
      </c>
      <c r="B24748">
        <f>B24747+params!$B$9</f>
        <v>0.54600000000000015</v>
      </c>
      <c r="C24748">
        <v>0</v>
      </c>
      <c r="E24748" t="str">
        <f t="shared" si="437"/>
        <v>4949200  0.546  0</v>
      </c>
    </row>
    <row r="24749" spans="1:5" x14ac:dyDescent="0.25">
      <c r="A24749">
        <f>A24748+params!$B$7</f>
        <v>4949400</v>
      </c>
      <c r="B24749">
        <f>B24748+params!$B$9</f>
        <v>0.54700000000000015</v>
      </c>
      <c r="C24749">
        <v>0</v>
      </c>
      <c r="E24749" t="str">
        <f t="shared" si="437"/>
        <v>4949400  0.547  0</v>
      </c>
    </row>
    <row r="24750" spans="1:5" x14ac:dyDescent="0.25">
      <c r="A24750">
        <f>A24749+params!$B$7</f>
        <v>4949600</v>
      </c>
      <c r="B24750">
        <f>B24749+params!$B$9</f>
        <v>0.54800000000000015</v>
      </c>
      <c r="C24750">
        <v>0</v>
      </c>
      <c r="E24750" t="str">
        <f t="shared" si="437"/>
        <v>4949600  0.548  0</v>
      </c>
    </row>
    <row r="24751" spans="1:5" x14ac:dyDescent="0.25">
      <c r="A24751">
        <f>A24750+params!$B$7</f>
        <v>4949800</v>
      </c>
      <c r="B24751">
        <f>B24750+params!$B$9</f>
        <v>0.54900000000000015</v>
      </c>
      <c r="C24751">
        <v>0</v>
      </c>
      <c r="E24751" t="str">
        <f t="shared" si="437"/>
        <v>4949800  0.549  0</v>
      </c>
    </row>
    <row r="24752" spans="1:5" x14ac:dyDescent="0.25">
      <c r="A24752">
        <f>A24751+params!$B$7</f>
        <v>4950000</v>
      </c>
      <c r="B24752">
        <f>B24751+params!$B$9</f>
        <v>0.55000000000000016</v>
      </c>
      <c r="C24752">
        <v>0</v>
      </c>
      <c r="E24752" t="str">
        <f t="shared" si="437"/>
        <v>4950000  0.55  0</v>
      </c>
    </row>
    <row r="24753" spans="1:5" x14ac:dyDescent="0.25">
      <c r="A24753">
        <f>A24752+params!$B$7</f>
        <v>4950200</v>
      </c>
      <c r="B24753">
        <f>B24752+params!$B$9</f>
        <v>0.55100000000000016</v>
      </c>
      <c r="C24753">
        <v>0</v>
      </c>
      <c r="E24753" t="str">
        <f t="shared" si="437"/>
        <v>4950200  0.551  0</v>
      </c>
    </row>
    <row r="24754" spans="1:5" x14ac:dyDescent="0.25">
      <c r="A24754">
        <f>A24753+params!$B$7</f>
        <v>4950400</v>
      </c>
      <c r="B24754">
        <f>B24753+params!$B$9</f>
        <v>0.55200000000000016</v>
      </c>
      <c r="C24754">
        <v>0</v>
      </c>
      <c r="E24754" t="str">
        <f t="shared" si="437"/>
        <v>4950400  0.552  0</v>
      </c>
    </row>
    <row r="24755" spans="1:5" x14ac:dyDescent="0.25">
      <c r="A24755">
        <f>A24754+params!$B$7</f>
        <v>4950600</v>
      </c>
      <c r="B24755">
        <f>B24754+params!$B$9</f>
        <v>0.55300000000000016</v>
      </c>
      <c r="C24755">
        <v>0</v>
      </c>
      <c r="E24755" t="str">
        <f t="shared" si="437"/>
        <v>4950600  0.553  0</v>
      </c>
    </row>
    <row r="24756" spans="1:5" x14ac:dyDescent="0.25">
      <c r="A24756">
        <f>A24755+params!$B$7</f>
        <v>4950800</v>
      </c>
      <c r="B24756">
        <f>B24755+params!$B$9</f>
        <v>0.55400000000000016</v>
      </c>
      <c r="C24756">
        <v>0</v>
      </c>
      <c r="E24756" t="str">
        <f t="shared" si="437"/>
        <v>4950800  0.554  0</v>
      </c>
    </row>
    <row r="24757" spans="1:5" x14ac:dyDescent="0.25">
      <c r="A24757">
        <f>A24756+params!$B$7</f>
        <v>4951000</v>
      </c>
      <c r="B24757">
        <f>B24756+params!$B$9</f>
        <v>0.55500000000000016</v>
      </c>
      <c r="C24757">
        <v>0</v>
      </c>
      <c r="E24757" t="str">
        <f t="shared" si="437"/>
        <v>4951000  0.555  0</v>
      </c>
    </row>
    <row r="24758" spans="1:5" x14ac:dyDescent="0.25">
      <c r="A24758">
        <f>A24757+params!$B$7</f>
        <v>4951200</v>
      </c>
      <c r="B24758">
        <f>B24757+params!$B$9</f>
        <v>0.55600000000000016</v>
      </c>
      <c r="C24758">
        <v>0</v>
      </c>
      <c r="E24758" t="str">
        <f t="shared" si="437"/>
        <v>4951200  0.556  0</v>
      </c>
    </row>
    <row r="24759" spans="1:5" x14ac:dyDescent="0.25">
      <c r="A24759">
        <f>A24758+params!$B$7</f>
        <v>4951400</v>
      </c>
      <c r="B24759">
        <f>B24758+params!$B$9</f>
        <v>0.55700000000000016</v>
      </c>
      <c r="C24759">
        <v>0</v>
      </c>
      <c r="E24759" t="str">
        <f t="shared" si="437"/>
        <v>4951400  0.557  0</v>
      </c>
    </row>
    <row r="24760" spans="1:5" x14ac:dyDescent="0.25">
      <c r="A24760">
        <f>A24759+params!$B$7</f>
        <v>4951600</v>
      </c>
      <c r="B24760">
        <f>B24759+params!$B$9</f>
        <v>0.55800000000000016</v>
      </c>
      <c r="C24760">
        <v>0</v>
      </c>
      <c r="E24760" t="str">
        <f t="shared" si="437"/>
        <v>4951600  0.558  0</v>
      </c>
    </row>
    <row r="24761" spans="1:5" x14ac:dyDescent="0.25">
      <c r="A24761">
        <f>A24760+params!$B$7</f>
        <v>4951800</v>
      </c>
      <c r="B24761">
        <f>B24760+params!$B$9</f>
        <v>0.55900000000000016</v>
      </c>
      <c r="C24761">
        <v>0</v>
      </c>
      <c r="E24761" t="str">
        <f t="shared" si="437"/>
        <v>4951800  0.559  0</v>
      </c>
    </row>
    <row r="24762" spans="1:5" x14ac:dyDescent="0.25">
      <c r="A24762">
        <f>A24761+params!$B$7</f>
        <v>4952000</v>
      </c>
      <c r="B24762">
        <f>B24761+params!$B$9</f>
        <v>0.56000000000000016</v>
      </c>
      <c r="C24762">
        <v>0</v>
      </c>
      <c r="E24762" t="str">
        <f t="shared" si="437"/>
        <v>4952000  0.56  0</v>
      </c>
    </row>
    <row r="24763" spans="1:5" x14ac:dyDescent="0.25">
      <c r="A24763">
        <f>A24762+params!$B$7</f>
        <v>4952200</v>
      </c>
      <c r="B24763">
        <f>B24762+params!$B$9</f>
        <v>0.56100000000000017</v>
      </c>
      <c r="C24763">
        <v>0</v>
      </c>
      <c r="E24763" t="str">
        <f t="shared" si="437"/>
        <v>4952200  0.561  0</v>
      </c>
    </row>
    <row r="24764" spans="1:5" x14ac:dyDescent="0.25">
      <c r="A24764">
        <f>A24763+params!$B$7</f>
        <v>4952400</v>
      </c>
      <c r="B24764">
        <f>B24763+params!$B$9</f>
        <v>0.56200000000000017</v>
      </c>
      <c r="C24764">
        <v>0</v>
      </c>
      <c r="E24764" t="str">
        <f t="shared" si="437"/>
        <v>4952400  0.562  0</v>
      </c>
    </row>
    <row r="24765" spans="1:5" x14ac:dyDescent="0.25">
      <c r="A24765">
        <f>A24764+params!$B$7</f>
        <v>4952600</v>
      </c>
      <c r="B24765">
        <f>B24764+params!$B$9</f>
        <v>0.56300000000000017</v>
      </c>
      <c r="C24765">
        <v>0</v>
      </c>
      <c r="E24765" t="str">
        <f t="shared" si="437"/>
        <v>4952600  0.563  0</v>
      </c>
    </row>
    <row r="24766" spans="1:5" x14ac:dyDescent="0.25">
      <c r="A24766">
        <f>A24765+params!$B$7</f>
        <v>4952800</v>
      </c>
      <c r="B24766">
        <f>B24765+params!$B$9</f>
        <v>0.56400000000000017</v>
      </c>
      <c r="C24766">
        <v>0</v>
      </c>
      <c r="E24766" t="str">
        <f t="shared" si="437"/>
        <v>4952800  0.564  0</v>
      </c>
    </row>
    <row r="24767" spans="1:5" x14ac:dyDescent="0.25">
      <c r="A24767">
        <f>A24766+params!$B$7</f>
        <v>4953000</v>
      </c>
      <c r="B24767">
        <f>B24766+params!$B$9</f>
        <v>0.56500000000000017</v>
      </c>
      <c r="C24767">
        <v>0</v>
      </c>
      <c r="E24767" t="str">
        <f t="shared" si="437"/>
        <v>4953000  0.565  0</v>
      </c>
    </row>
    <row r="24768" spans="1:5" x14ac:dyDescent="0.25">
      <c r="A24768">
        <f>A24767+params!$B$7</f>
        <v>4953200</v>
      </c>
      <c r="B24768">
        <f>B24767+params!$B$9</f>
        <v>0.56600000000000017</v>
      </c>
      <c r="C24768">
        <v>0</v>
      </c>
      <c r="E24768" t="str">
        <f t="shared" si="437"/>
        <v>4953200  0.566  0</v>
      </c>
    </row>
    <row r="24769" spans="1:5" x14ac:dyDescent="0.25">
      <c r="A24769">
        <f>A24768+params!$B$7</f>
        <v>4953400</v>
      </c>
      <c r="B24769">
        <f>B24768+params!$B$9</f>
        <v>0.56700000000000017</v>
      </c>
      <c r="C24769">
        <v>0</v>
      </c>
      <c r="E24769" t="str">
        <f t="shared" si="437"/>
        <v>4953400  0.567  0</v>
      </c>
    </row>
    <row r="24770" spans="1:5" x14ac:dyDescent="0.25">
      <c r="A24770">
        <f>A24769+params!$B$7</f>
        <v>4953600</v>
      </c>
      <c r="B24770">
        <f>B24769+params!$B$9</f>
        <v>0.56800000000000017</v>
      </c>
      <c r="C24770">
        <v>0</v>
      </c>
      <c r="E24770" t="str">
        <f t="shared" si="437"/>
        <v>4953600  0.568  0</v>
      </c>
    </row>
    <row r="24771" spans="1:5" x14ac:dyDescent="0.25">
      <c r="A24771">
        <f>A24770+params!$B$7</f>
        <v>4953800</v>
      </c>
      <c r="B24771">
        <f>B24770+params!$B$9</f>
        <v>0.56900000000000017</v>
      </c>
      <c r="C24771">
        <v>0</v>
      </c>
      <c r="E24771" t="str">
        <f t="shared" si="437"/>
        <v>4953800  0.569  0</v>
      </c>
    </row>
    <row r="24772" spans="1:5" x14ac:dyDescent="0.25">
      <c r="A24772">
        <f>A24771+params!$B$7</f>
        <v>4954000</v>
      </c>
      <c r="B24772">
        <f>B24771+params!$B$9</f>
        <v>0.57000000000000017</v>
      </c>
      <c r="C24772">
        <v>0</v>
      </c>
      <c r="E24772" t="str">
        <f t="shared" ref="E24772:E24835" si="438">SUBSTITUTE(CONCATENATE(A24772,"  ",B24772,"  ",C24772),",",".")</f>
        <v>4954000  0.57  0</v>
      </c>
    </row>
    <row r="24773" spans="1:5" x14ac:dyDescent="0.25">
      <c r="A24773">
        <f>A24772+params!$B$7</f>
        <v>4954200</v>
      </c>
      <c r="B24773">
        <f>B24772+params!$B$9</f>
        <v>0.57100000000000017</v>
      </c>
      <c r="C24773">
        <v>0</v>
      </c>
      <c r="E24773" t="str">
        <f t="shared" si="438"/>
        <v>4954200  0.571  0</v>
      </c>
    </row>
    <row r="24774" spans="1:5" x14ac:dyDescent="0.25">
      <c r="A24774">
        <f>A24773+params!$B$7</f>
        <v>4954400</v>
      </c>
      <c r="B24774">
        <f>B24773+params!$B$9</f>
        <v>0.57200000000000017</v>
      </c>
      <c r="C24774">
        <v>0</v>
      </c>
      <c r="E24774" t="str">
        <f t="shared" si="438"/>
        <v>4954400  0.572  0</v>
      </c>
    </row>
    <row r="24775" spans="1:5" x14ac:dyDescent="0.25">
      <c r="A24775">
        <f>A24774+params!$B$7</f>
        <v>4954600</v>
      </c>
      <c r="B24775">
        <f>B24774+params!$B$9</f>
        <v>0.57300000000000018</v>
      </c>
      <c r="C24775">
        <v>0</v>
      </c>
      <c r="E24775" t="str">
        <f t="shared" si="438"/>
        <v>4954600  0.573  0</v>
      </c>
    </row>
    <row r="24776" spans="1:5" x14ac:dyDescent="0.25">
      <c r="A24776">
        <f>A24775+params!$B$7</f>
        <v>4954800</v>
      </c>
      <c r="B24776">
        <f>B24775+params!$B$9</f>
        <v>0.57400000000000018</v>
      </c>
      <c r="C24776">
        <v>0</v>
      </c>
      <c r="E24776" t="str">
        <f t="shared" si="438"/>
        <v>4954800  0.574  0</v>
      </c>
    </row>
    <row r="24777" spans="1:5" x14ac:dyDescent="0.25">
      <c r="A24777">
        <f>A24776+params!$B$7</f>
        <v>4955000</v>
      </c>
      <c r="B24777">
        <f>B24776+params!$B$9</f>
        <v>0.57500000000000018</v>
      </c>
      <c r="C24777">
        <v>0</v>
      </c>
      <c r="E24777" t="str">
        <f t="shared" si="438"/>
        <v>4955000  0.575  0</v>
      </c>
    </row>
    <row r="24778" spans="1:5" x14ac:dyDescent="0.25">
      <c r="A24778">
        <f>A24777+params!$B$7</f>
        <v>4955200</v>
      </c>
      <c r="B24778">
        <f>B24777+params!$B$9</f>
        <v>0.57600000000000018</v>
      </c>
      <c r="C24778">
        <v>0</v>
      </c>
      <c r="E24778" t="str">
        <f t="shared" si="438"/>
        <v>4955200  0.576  0</v>
      </c>
    </row>
    <row r="24779" spans="1:5" x14ac:dyDescent="0.25">
      <c r="A24779">
        <f>A24778+params!$B$7</f>
        <v>4955400</v>
      </c>
      <c r="B24779">
        <f>B24778+params!$B$9</f>
        <v>0.57700000000000018</v>
      </c>
      <c r="C24779">
        <v>0</v>
      </c>
      <c r="E24779" t="str">
        <f t="shared" si="438"/>
        <v>4955400  0.577  0</v>
      </c>
    </row>
    <row r="24780" spans="1:5" x14ac:dyDescent="0.25">
      <c r="A24780">
        <f>A24779+params!$B$7</f>
        <v>4955600</v>
      </c>
      <c r="B24780">
        <f>B24779+params!$B$9</f>
        <v>0.57800000000000018</v>
      </c>
      <c r="C24780">
        <v>0</v>
      </c>
      <c r="E24780" t="str">
        <f t="shared" si="438"/>
        <v>4955600  0.578  0</v>
      </c>
    </row>
    <row r="24781" spans="1:5" x14ac:dyDescent="0.25">
      <c r="A24781">
        <f>A24780+params!$B$7</f>
        <v>4955800</v>
      </c>
      <c r="B24781">
        <f>B24780+params!$B$9</f>
        <v>0.57900000000000018</v>
      </c>
      <c r="C24781">
        <v>0</v>
      </c>
      <c r="E24781" t="str">
        <f t="shared" si="438"/>
        <v>4955800  0.579  0</v>
      </c>
    </row>
    <row r="24782" spans="1:5" x14ac:dyDescent="0.25">
      <c r="A24782">
        <f>A24781+params!$B$7</f>
        <v>4956000</v>
      </c>
      <c r="B24782">
        <f>B24781+params!$B$9</f>
        <v>0.58000000000000018</v>
      </c>
      <c r="C24782">
        <v>0</v>
      </c>
      <c r="E24782" t="str">
        <f t="shared" si="438"/>
        <v>4956000  0.58  0</v>
      </c>
    </row>
    <row r="24783" spans="1:5" x14ac:dyDescent="0.25">
      <c r="A24783">
        <f>A24782+params!$B$7</f>
        <v>4956200</v>
      </c>
      <c r="B24783">
        <f>B24782+params!$B$9</f>
        <v>0.58100000000000018</v>
      </c>
      <c r="C24783">
        <v>0</v>
      </c>
      <c r="E24783" t="str">
        <f t="shared" si="438"/>
        <v>4956200  0.581  0</v>
      </c>
    </row>
    <row r="24784" spans="1:5" x14ac:dyDescent="0.25">
      <c r="A24784">
        <f>A24783+params!$B$7</f>
        <v>4956400</v>
      </c>
      <c r="B24784">
        <f>B24783+params!$B$9</f>
        <v>0.58200000000000018</v>
      </c>
      <c r="C24784">
        <v>0</v>
      </c>
      <c r="E24784" t="str">
        <f t="shared" si="438"/>
        <v>4956400  0.582  0</v>
      </c>
    </row>
    <row r="24785" spans="1:5" x14ac:dyDescent="0.25">
      <c r="A24785">
        <f>A24784+params!$B$7</f>
        <v>4956600</v>
      </c>
      <c r="B24785">
        <f>B24784+params!$B$9</f>
        <v>0.58300000000000018</v>
      </c>
      <c r="C24785">
        <v>0</v>
      </c>
      <c r="E24785" t="str">
        <f t="shared" si="438"/>
        <v>4956600  0.583  0</v>
      </c>
    </row>
    <row r="24786" spans="1:5" x14ac:dyDescent="0.25">
      <c r="A24786">
        <f>A24785+params!$B$7</f>
        <v>4956800</v>
      </c>
      <c r="B24786">
        <f>B24785+params!$B$9</f>
        <v>0.58400000000000019</v>
      </c>
      <c r="C24786">
        <v>0</v>
      </c>
      <c r="E24786" t="str">
        <f t="shared" si="438"/>
        <v>4956800  0.584  0</v>
      </c>
    </row>
    <row r="24787" spans="1:5" x14ac:dyDescent="0.25">
      <c r="A24787">
        <f>A24786+params!$B$7</f>
        <v>4957000</v>
      </c>
      <c r="B24787">
        <f>B24786+params!$B$9</f>
        <v>0.58500000000000019</v>
      </c>
      <c r="C24787">
        <v>0</v>
      </c>
      <c r="E24787" t="str">
        <f t="shared" si="438"/>
        <v>4957000  0.585  0</v>
      </c>
    </row>
    <row r="24788" spans="1:5" x14ac:dyDescent="0.25">
      <c r="A24788">
        <f>A24787+params!$B$7</f>
        <v>4957200</v>
      </c>
      <c r="B24788">
        <f>B24787+params!$B$9</f>
        <v>0.58600000000000019</v>
      </c>
      <c r="C24788">
        <v>0</v>
      </c>
      <c r="E24788" t="str">
        <f t="shared" si="438"/>
        <v>4957200  0.586  0</v>
      </c>
    </row>
    <row r="24789" spans="1:5" x14ac:dyDescent="0.25">
      <c r="A24789">
        <f>A24788+params!$B$7</f>
        <v>4957400</v>
      </c>
      <c r="B24789">
        <f>B24788+params!$B$9</f>
        <v>0.58700000000000019</v>
      </c>
      <c r="C24789">
        <v>0</v>
      </c>
      <c r="E24789" t="str">
        <f t="shared" si="438"/>
        <v>4957400  0.587  0</v>
      </c>
    </row>
    <row r="24790" spans="1:5" x14ac:dyDescent="0.25">
      <c r="A24790">
        <f>A24789+params!$B$7</f>
        <v>4957600</v>
      </c>
      <c r="B24790">
        <f>B24789+params!$B$9</f>
        <v>0.58800000000000019</v>
      </c>
      <c r="C24790">
        <v>0</v>
      </c>
      <c r="E24790" t="str">
        <f t="shared" si="438"/>
        <v>4957600  0.588  0</v>
      </c>
    </row>
    <row r="24791" spans="1:5" x14ac:dyDescent="0.25">
      <c r="A24791">
        <f>A24790+params!$B$7</f>
        <v>4957800</v>
      </c>
      <c r="B24791">
        <f>B24790+params!$B$9</f>
        <v>0.58900000000000019</v>
      </c>
      <c r="C24791">
        <v>0</v>
      </c>
      <c r="E24791" t="str">
        <f t="shared" si="438"/>
        <v>4957800  0.589  0</v>
      </c>
    </row>
    <row r="24792" spans="1:5" x14ac:dyDescent="0.25">
      <c r="A24792">
        <f>A24791+params!$B$7</f>
        <v>4958000</v>
      </c>
      <c r="B24792">
        <f>B24791+params!$B$9</f>
        <v>0.59000000000000019</v>
      </c>
      <c r="C24792">
        <v>0</v>
      </c>
      <c r="E24792" t="str">
        <f t="shared" si="438"/>
        <v>4958000  0.59  0</v>
      </c>
    </row>
    <row r="24793" spans="1:5" x14ac:dyDescent="0.25">
      <c r="A24793">
        <f>A24792+params!$B$7</f>
        <v>4958200</v>
      </c>
      <c r="B24793">
        <f>B24792+params!$B$9</f>
        <v>0.59100000000000019</v>
      </c>
      <c r="C24793">
        <v>0</v>
      </c>
      <c r="E24793" t="str">
        <f t="shared" si="438"/>
        <v>4958200  0.591  0</v>
      </c>
    </row>
    <row r="24794" spans="1:5" x14ac:dyDescent="0.25">
      <c r="A24794">
        <f>A24793+params!$B$7</f>
        <v>4958400</v>
      </c>
      <c r="B24794">
        <f>B24793+params!$B$9</f>
        <v>0.59200000000000019</v>
      </c>
      <c r="C24794">
        <v>0</v>
      </c>
      <c r="E24794" t="str">
        <f t="shared" si="438"/>
        <v>4958400  0.592  0</v>
      </c>
    </row>
    <row r="24795" spans="1:5" x14ac:dyDescent="0.25">
      <c r="A24795">
        <f>A24794+params!$B$7</f>
        <v>4958600</v>
      </c>
      <c r="B24795">
        <f>B24794+params!$B$9</f>
        <v>0.59300000000000019</v>
      </c>
      <c r="C24795">
        <v>0</v>
      </c>
      <c r="E24795" t="str">
        <f t="shared" si="438"/>
        <v>4958600  0.593  0</v>
      </c>
    </row>
    <row r="24796" spans="1:5" x14ac:dyDescent="0.25">
      <c r="A24796">
        <f>A24795+params!$B$7</f>
        <v>4958800</v>
      </c>
      <c r="B24796">
        <f>B24795+params!$B$9</f>
        <v>0.59400000000000019</v>
      </c>
      <c r="C24796">
        <v>0</v>
      </c>
      <c r="E24796" t="str">
        <f t="shared" si="438"/>
        <v>4958800  0.594  0</v>
      </c>
    </row>
    <row r="24797" spans="1:5" x14ac:dyDescent="0.25">
      <c r="A24797">
        <f>A24796+params!$B$7</f>
        <v>4959000</v>
      </c>
      <c r="B24797">
        <f>B24796+params!$B$9</f>
        <v>0.5950000000000002</v>
      </c>
      <c r="C24797">
        <v>0</v>
      </c>
      <c r="E24797" t="str">
        <f t="shared" si="438"/>
        <v>4959000  0.595  0</v>
      </c>
    </row>
    <row r="24798" spans="1:5" x14ac:dyDescent="0.25">
      <c r="A24798">
        <f>A24797+params!$B$7</f>
        <v>4959200</v>
      </c>
      <c r="B24798">
        <f>B24797+params!$B$9</f>
        <v>0.5960000000000002</v>
      </c>
      <c r="C24798">
        <v>0</v>
      </c>
      <c r="E24798" t="str">
        <f t="shared" si="438"/>
        <v>4959200  0.596  0</v>
      </c>
    </row>
    <row r="24799" spans="1:5" x14ac:dyDescent="0.25">
      <c r="A24799">
        <f>A24798+params!$B$7</f>
        <v>4959400</v>
      </c>
      <c r="B24799">
        <f>B24798+params!$B$9</f>
        <v>0.5970000000000002</v>
      </c>
      <c r="C24799">
        <v>0</v>
      </c>
      <c r="E24799" t="str">
        <f t="shared" si="438"/>
        <v>4959400  0.597  0</v>
      </c>
    </row>
    <row r="24800" spans="1:5" x14ac:dyDescent="0.25">
      <c r="A24800">
        <f>A24799+params!$B$7</f>
        <v>4959600</v>
      </c>
      <c r="B24800">
        <f>B24799+params!$B$9</f>
        <v>0.5980000000000002</v>
      </c>
      <c r="C24800">
        <v>0</v>
      </c>
      <c r="E24800" t="str">
        <f t="shared" si="438"/>
        <v>4959600  0.598  0</v>
      </c>
    </row>
    <row r="24801" spans="1:5" x14ac:dyDescent="0.25">
      <c r="A24801">
        <f>A24800+params!$B$7</f>
        <v>4959800</v>
      </c>
      <c r="B24801">
        <f>B24800+params!$B$9</f>
        <v>0.5990000000000002</v>
      </c>
      <c r="C24801">
        <v>0</v>
      </c>
      <c r="E24801" t="str">
        <f t="shared" si="438"/>
        <v>4959800  0.599  0</v>
      </c>
    </row>
    <row r="24802" spans="1:5" x14ac:dyDescent="0.25">
      <c r="A24802">
        <f>A24801+params!$B$7</f>
        <v>4960000</v>
      </c>
      <c r="B24802">
        <f>B24801+params!$B$9</f>
        <v>0.6000000000000002</v>
      </c>
      <c r="C24802">
        <v>0</v>
      </c>
      <c r="E24802" t="str">
        <f t="shared" si="438"/>
        <v>4960000  0.6  0</v>
      </c>
    </row>
    <row r="24803" spans="1:5" x14ac:dyDescent="0.25">
      <c r="A24803">
        <f>A24802+params!$B$7</f>
        <v>4960200</v>
      </c>
      <c r="B24803">
        <f>B24802+params!$B$9</f>
        <v>0.6010000000000002</v>
      </c>
      <c r="C24803">
        <v>0</v>
      </c>
      <c r="E24803" t="str">
        <f t="shared" si="438"/>
        <v>4960200  0.601  0</v>
      </c>
    </row>
    <row r="24804" spans="1:5" x14ac:dyDescent="0.25">
      <c r="A24804">
        <f>A24803+params!$B$7</f>
        <v>4960400</v>
      </c>
      <c r="B24804">
        <f>B24803+params!$B$9</f>
        <v>0.6020000000000002</v>
      </c>
      <c r="C24804">
        <v>0</v>
      </c>
      <c r="E24804" t="str">
        <f t="shared" si="438"/>
        <v>4960400  0.602  0</v>
      </c>
    </row>
    <row r="24805" spans="1:5" x14ac:dyDescent="0.25">
      <c r="A24805">
        <f>A24804+params!$B$7</f>
        <v>4960600</v>
      </c>
      <c r="B24805">
        <f>B24804+params!$B$9</f>
        <v>0.6030000000000002</v>
      </c>
      <c r="C24805">
        <v>0</v>
      </c>
      <c r="E24805" t="str">
        <f t="shared" si="438"/>
        <v>4960600  0.603  0</v>
      </c>
    </row>
    <row r="24806" spans="1:5" x14ac:dyDescent="0.25">
      <c r="A24806">
        <f>A24805+params!$B$7</f>
        <v>4960800</v>
      </c>
      <c r="B24806">
        <f>B24805+params!$B$9</f>
        <v>0.6040000000000002</v>
      </c>
      <c r="C24806">
        <v>0</v>
      </c>
      <c r="E24806" t="str">
        <f t="shared" si="438"/>
        <v>4960800  0.604  0</v>
      </c>
    </row>
    <row r="24807" spans="1:5" x14ac:dyDescent="0.25">
      <c r="A24807">
        <f>A24806+params!$B$7</f>
        <v>4961000</v>
      </c>
      <c r="B24807">
        <f>B24806+params!$B$9</f>
        <v>0.6050000000000002</v>
      </c>
      <c r="C24807">
        <v>0</v>
      </c>
      <c r="E24807" t="str">
        <f t="shared" si="438"/>
        <v>4961000  0.605  0</v>
      </c>
    </row>
    <row r="24808" spans="1:5" x14ac:dyDescent="0.25">
      <c r="A24808">
        <f>A24807+params!$B$7</f>
        <v>4961200</v>
      </c>
      <c r="B24808">
        <f>B24807+params!$B$9</f>
        <v>0.60600000000000021</v>
      </c>
      <c r="C24808">
        <v>0</v>
      </c>
      <c r="E24808" t="str">
        <f t="shared" si="438"/>
        <v>4961200  0.606  0</v>
      </c>
    </row>
    <row r="24809" spans="1:5" x14ac:dyDescent="0.25">
      <c r="A24809">
        <f>A24808+params!$B$7</f>
        <v>4961400</v>
      </c>
      <c r="B24809">
        <f>B24808+params!$B$9</f>
        <v>0.60700000000000021</v>
      </c>
      <c r="C24809">
        <v>0</v>
      </c>
      <c r="E24809" t="str">
        <f t="shared" si="438"/>
        <v>4961400  0.607  0</v>
      </c>
    </row>
    <row r="24810" spans="1:5" x14ac:dyDescent="0.25">
      <c r="A24810">
        <f>A24809+params!$B$7</f>
        <v>4961600</v>
      </c>
      <c r="B24810">
        <f>B24809+params!$B$9</f>
        <v>0.60800000000000021</v>
      </c>
      <c r="C24810">
        <v>0</v>
      </c>
      <c r="E24810" t="str">
        <f t="shared" si="438"/>
        <v>4961600  0.608  0</v>
      </c>
    </row>
    <row r="24811" spans="1:5" x14ac:dyDescent="0.25">
      <c r="A24811">
        <f>A24810+params!$B$7</f>
        <v>4961800</v>
      </c>
      <c r="B24811">
        <f>B24810+params!$B$9</f>
        <v>0.60900000000000021</v>
      </c>
      <c r="C24811">
        <v>0</v>
      </c>
      <c r="E24811" t="str">
        <f t="shared" si="438"/>
        <v>4961800  0.609  0</v>
      </c>
    </row>
    <row r="24812" spans="1:5" x14ac:dyDescent="0.25">
      <c r="A24812">
        <f>A24811+params!$B$7</f>
        <v>4962000</v>
      </c>
      <c r="B24812">
        <f>B24811+params!$B$9</f>
        <v>0.61000000000000021</v>
      </c>
      <c r="C24812">
        <v>0</v>
      </c>
      <c r="E24812" t="str">
        <f t="shared" si="438"/>
        <v>4962000  0.61  0</v>
      </c>
    </row>
    <row r="24813" spans="1:5" x14ac:dyDescent="0.25">
      <c r="A24813">
        <f>A24812+params!$B$7</f>
        <v>4962200</v>
      </c>
      <c r="B24813">
        <f>B24812+params!$B$9</f>
        <v>0.61100000000000021</v>
      </c>
      <c r="C24813">
        <v>0</v>
      </c>
      <c r="E24813" t="str">
        <f t="shared" si="438"/>
        <v>4962200  0.611  0</v>
      </c>
    </row>
    <row r="24814" spans="1:5" x14ac:dyDescent="0.25">
      <c r="A24814">
        <f>A24813+params!$B$7</f>
        <v>4962400</v>
      </c>
      <c r="B24814">
        <f>B24813+params!$B$9</f>
        <v>0.61200000000000021</v>
      </c>
      <c r="C24814">
        <v>0</v>
      </c>
      <c r="E24814" t="str">
        <f t="shared" si="438"/>
        <v>4962400  0.612  0</v>
      </c>
    </row>
    <row r="24815" spans="1:5" x14ac:dyDescent="0.25">
      <c r="A24815">
        <f>A24814+params!$B$7</f>
        <v>4962600</v>
      </c>
      <c r="B24815">
        <f>B24814+params!$B$9</f>
        <v>0.61300000000000021</v>
      </c>
      <c r="C24815">
        <v>0</v>
      </c>
      <c r="E24815" t="str">
        <f t="shared" si="438"/>
        <v>4962600  0.613  0</v>
      </c>
    </row>
    <row r="24816" spans="1:5" x14ac:dyDescent="0.25">
      <c r="A24816">
        <f>A24815+params!$B$7</f>
        <v>4962800</v>
      </c>
      <c r="B24816">
        <f>B24815+params!$B$9</f>
        <v>0.61400000000000021</v>
      </c>
      <c r="C24816">
        <v>0</v>
      </c>
      <c r="E24816" t="str">
        <f t="shared" si="438"/>
        <v>4962800  0.614  0</v>
      </c>
    </row>
    <row r="24817" spans="1:5" x14ac:dyDescent="0.25">
      <c r="A24817">
        <f>A24816+params!$B$7</f>
        <v>4963000</v>
      </c>
      <c r="B24817">
        <f>B24816+params!$B$9</f>
        <v>0.61500000000000021</v>
      </c>
      <c r="C24817">
        <v>0</v>
      </c>
      <c r="E24817" t="str">
        <f t="shared" si="438"/>
        <v>4963000  0.615  0</v>
      </c>
    </row>
    <row r="24818" spans="1:5" x14ac:dyDescent="0.25">
      <c r="A24818">
        <f>A24817+params!$B$7</f>
        <v>4963200</v>
      </c>
      <c r="B24818">
        <f>B24817+params!$B$9</f>
        <v>0.61600000000000021</v>
      </c>
      <c r="C24818">
        <v>0</v>
      </c>
      <c r="E24818" t="str">
        <f t="shared" si="438"/>
        <v>4963200  0.616  0</v>
      </c>
    </row>
    <row r="24819" spans="1:5" x14ac:dyDescent="0.25">
      <c r="A24819">
        <f>A24818+params!$B$7</f>
        <v>4963400</v>
      </c>
      <c r="B24819">
        <f>B24818+params!$B$9</f>
        <v>0.61700000000000021</v>
      </c>
      <c r="C24819">
        <v>0</v>
      </c>
      <c r="E24819" t="str">
        <f t="shared" si="438"/>
        <v>4963400  0.617  0</v>
      </c>
    </row>
    <row r="24820" spans="1:5" x14ac:dyDescent="0.25">
      <c r="A24820">
        <f>A24819+params!$B$7</f>
        <v>4963600</v>
      </c>
      <c r="B24820">
        <f>B24819+params!$B$9</f>
        <v>0.61800000000000022</v>
      </c>
      <c r="C24820">
        <v>0</v>
      </c>
      <c r="E24820" t="str">
        <f t="shared" si="438"/>
        <v>4963600  0.618  0</v>
      </c>
    </row>
    <row r="24821" spans="1:5" x14ac:dyDescent="0.25">
      <c r="A24821">
        <f>A24820+params!$B$7</f>
        <v>4963800</v>
      </c>
      <c r="B24821">
        <f>B24820+params!$B$9</f>
        <v>0.61900000000000022</v>
      </c>
      <c r="C24821">
        <v>0</v>
      </c>
      <c r="E24821" t="str">
        <f t="shared" si="438"/>
        <v>4963800  0.619  0</v>
      </c>
    </row>
    <row r="24822" spans="1:5" x14ac:dyDescent="0.25">
      <c r="A24822">
        <f>A24821+params!$B$7</f>
        <v>4964000</v>
      </c>
      <c r="B24822">
        <f>B24821+params!$B$9</f>
        <v>0.62000000000000022</v>
      </c>
      <c r="C24822">
        <v>0</v>
      </c>
      <c r="E24822" t="str">
        <f t="shared" si="438"/>
        <v>4964000  0.62  0</v>
      </c>
    </row>
    <row r="24823" spans="1:5" x14ac:dyDescent="0.25">
      <c r="A24823">
        <f>A24822+params!$B$7</f>
        <v>4964200</v>
      </c>
      <c r="B24823">
        <f>B24822+params!$B$9</f>
        <v>0.62100000000000022</v>
      </c>
      <c r="C24823">
        <v>0</v>
      </c>
      <c r="E24823" t="str">
        <f t="shared" si="438"/>
        <v>4964200  0.621  0</v>
      </c>
    </row>
    <row r="24824" spans="1:5" x14ac:dyDescent="0.25">
      <c r="A24824">
        <f>A24823+params!$B$7</f>
        <v>4964400</v>
      </c>
      <c r="B24824">
        <f>B24823+params!$B$9</f>
        <v>0.62200000000000022</v>
      </c>
      <c r="C24824">
        <v>0</v>
      </c>
      <c r="E24824" t="str">
        <f t="shared" si="438"/>
        <v>4964400  0.622  0</v>
      </c>
    </row>
    <row r="24825" spans="1:5" x14ac:dyDescent="0.25">
      <c r="A24825">
        <f>A24824+params!$B$7</f>
        <v>4964600</v>
      </c>
      <c r="B24825">
        <f>B24824+params!$B$9</f>
        <v>0.62300000000000022</v>
      </c>
      <c r="C24825">
        <v>0</v>
      </c>
      <c r="E24825" t="str">
        <f t="shared" si="438"/>
        <v>4964600  0.623  0</v>
      </c>
    </row>
    <row r="24826" spans="1:5" x14ac:dyDescent="0.25">
      <c r="A24826">
        <f>A24825+params!$B$7</f>
        <v>4964800</v>
      </c>
      <c r="B24826">
        <f>B24825+params!$B$9</f>
        <v>0.62400000000000022</v>
      </c>
      <c r="C24826">
        <v>0</v>
      </c>
      <c r="E24826" t="str">
        <f t="shared" si="438"/>
        <v>4964800  0.624  0</v>
      </c>
    </row>
    <row r="24827" spans="1:5" x14ac:dyDescent="0.25">
      <c r="A24827">
        <f>A24826+params!$B$7</f>
        <v>4965000</v>
      </c>
      <c r="B24827">
        <f>B24826+params!$B$9</f>
        <v>0.62500000000000022</v>
      </c>
      <c r="C24827">
        <v>0</v>
      </c>
      <c r="E24827" t="str">
        <f t="shared" si="438"/>
        <v>4965000  0.625  0</v>
      </c>
    </row>
    <row r="24828" spans="1:5" x14ac:dyDescent="0.25">
      <c r="A24828">
        <f>A24827+params!$B$7</f>
        <v>4965200</v>
      </c>
      <c r="B24828">
        <f>B24827+params!$B$9</f>
        <v>0.62600000000000022</v>
      </c>
      <c r="C24828">
        <v>0</v>
      </c>
      <c r="E24828" t="str">
        <f t="shared" si="438"/>
        <v>4965200  0.626  0</v>
      </c>
    </row>
    <row r="24829" spans="1:5" x14ac:dyDescent="0.25">
      <c r="A24829">
        <f>A24828+params!$B$7</f>
        <v>4965400</v>
      </c>
      <c r="B24829">
        <f>B24828+params!$B$9</f>
        <v>0.62700000000000022</v>
      </c>
      <c r="C24829">
        <v>0</v>
      </c>
      <c r="E24829" t="str">
        <f t="shared" si="438"/>
        <v>4965400  0.627  0</v>
      </c>
    </row>
    <row r="24830" spans="1:5" x14ac:dyDescent="0.25">
      <c r="A24830">
        <f>A24829+params!$B$7</f>
        <v>4965600</v>
      </c>
      <c r="B24830">
        <f>B24829+params!$B$9</f>
        <v>0.62800000000000022</v>
      </c>
      <c r="C24830">
        <v>0</v>
      </c>
      <c r="E24830" t="str">
        <f t="shared" si="438"/>
        <v>4965600  0.628  0</v>
      </c>
    </row>
    <row r="24831" spans="1:5" x14ac:dyDescent="0.25">
      <c r="A24831">
        <f>A24830+params!$B$7</f>
        <v>4965800</v>
      </c>
      <c r="B24831">
        <f>B24830+params!$B$9</f>
        <v>0.62900000000000023</v>
      </c>
      <c r="C24831">
        <v>0</v>
      </c>
      <c r="E24831" t="str">
        <f t="shared" si="438"/>
        <v>4965800  0.629  0</v>
      </c>
    </row>
    <row r="24832" spans="1:5" x14ac:dyDescent="0.25">
      <c r="A24832">
        <f>A24831+params!$B$7</f>
        <v>4966000</v>
      </c>
      <c r="B24832">
        <f>B24831+params!$B$9</f>
        <v>0.63000000000000023</v>
      </c>
      <c r="C24832">
        <v>0</v>
      </c>
      <c r="E24832" t="str">
        <f t="shared" si="438"/>
        <v>4966000  0.63  0</v>
      </c>
    </row>
    <row r="24833" spans="1:5" x14ac:dyDescent="0.25">
      <c r="A24833">
        <f>A24832+params!$B$7</f>
        <v>4966200</v>
      </c>
      <c r="B24833">
        <f>B24832+params!$B$9</f>
        <v>0.63100000000000023</v>
      </c>
      <c r="C24833">
        <v>0</v>
      </c>
      <c r="E24833" t="str">
        <f t="shared" si="438"/>
        <v>4966200  0.631  0</v>
      </c>
    </row>
    <row r="24834" spans="1:5" x14ac:dyDescent="0.25">
      <c r="A24834">
        <f>A24833+params!$B$7</f>
        <v>4966400</v>
      </c>
      <c r="B24834">
        <f>B24833+params!$B$9</f>
        <v>0.63200000000000023</v>
      </c>
      <c r="C24834">
        <v>0</v>
      </c>
      <c r="E24834" t="str">
        <f t="shared" si="438"/>
        <v>4966400  0.632  0</v>
      </c>
    </row>
    <row r="24835" spans="1:5" x14ac:dyDescent="0.25">
      <c r="A24835">
        <f>A24834+params!$B$7</f>
        <v>4966600</v>
      </c>
      <c r="B24835">
        <f>B24834+params!$B$9</f>
        <v>0.63300000000000023</v>
      </c>
      <c r="C24835">
        <v>0</v>
      </c>
      <c r="E24835" t="str">
        <f t="shared" si="438"/>
        <v>4966600  0.633  0</v>
      </c>
    </row>
    <row r="24836" spans="1:5" x14ac:dyDescent="0.25">
      <c r="A24836">
        <f>A24835+params!$B$7</f>
        <v>4966800</v>
      </c>
      <c r="B24836">
        <f>B24835+params!$B$9</f>
        <v>0.63400000000000023</v>
      </c>
      <c r="C24836">
        <v>0</v>
      </c>
      <c r="E24836" t="str">
        <f t="shared" ref="E24836:E24899" si="439">SUBSTITUTE(CONCATENATE(A24836,"  ",B24836,"  ",C24836),",",".")</f>
        <v>4966800  0.634  0</v>
      </c>
    </row>
    <row r="24837" spans="1:5" x14ac:dyDescent="0.25">
      <c r="A24837">
        <f>A24836+params!$B$7</f>
        <v>4967000</v>
      </c>
      <c r="B24837">
        <f>B24836+params!$B$9</f>
        <v>0.63500000000000023</v>
      </c>
      <c r="C24837">
        <v>0</v>
      </c>
      <c r="E24837" t="str">
        <f t="shared" si="439"/>
        <v>4967000  0.635  0</v>
      </c>
    </row>
    <row r="24838" spans="1:5" x14ac:dyDescent="0.25">
      <c r="A24838">
        <f>A24837+params!$B$7</f>
        <v>4967200</v>
      </c>
      <c r="B24838">
        <f>B24837+params!$B$9</f>
        <v>0.63600000000000023</v>
      </c>
      <c r="C24838">
        <v>0</v>
      </c>
      <c r="E24838" t="str">
        <f t="shared" si="439"/>
        <v>4967200  0.636  0</v>
      </c>
    </row>
    <row r="24839" spans="1:5" x14ac:dyDescent="0.25">
      <c r="A24839">
        <f>A24838+params!$B$7</f>
        <v>4967400</v>
      </c>
      <c r="B24839">
        <f>B24838+params!$B$9</f>
        <v>0.63700000000000023</v>
      </c>
      <c r="C24839">
        <v>0</v>
      </c>
      <c r="E24839" t="str">
        <f t="shared" si="439"/>
        <v>4967400  0.637  0</v>
      </c>
    </row>
    <row r="24840" spans="1:5" x14ac:dyDescent="0.25">
      <c r="A24840">
        <f>A24839+params!$B$7</f>
        <v>4967600</v>
      </c>
      <c r="B24840">
        <f>B24839+params!$B$9</f>
        <v>0.63800000000000023</v>
      </c>
      <c r="C24840">
        <v>0</v>
      </c>
      <c r="E24840" t="str">
        <f t="shared" si="439"/>
        <v>4967600  0.638  0</v>
      </c>
    </row>
    <row r="24841" spans="1:5" x14ac:dyDescent="0.25">
      <c r="A24841">
        <f>A24840+params!$B$7</f>
        <v>4967800</v>
      </c>
      <c r="B24841">
        <f>B24840+params!$B$9</f>
        <v>0.63900000000000023</v>
      </c>
      <c r="C24841">
        <v>0</v>
      </c>
      <c r="E24841" t="str">
        <f t="shared" si="439"/>
        <v>4967800  0.639  0</v>
      </c>
    </row>
    <row r="24842" spans="1:5" x14ac:dyDescent="0.25">
      <c r="A24842">
        <f>A24841+params!$B$7</f>
        <v>4968000</v>
      </c>
      <c r="B24842">
        <f>B24841+params!$B$9</f>
        <v>0.64000000000000024</v>
      </c>
      <c r="C24842">
        <v>0</v>
      </c>
      <c r="E24842" t="str">
        <f t="shared" si="439"/>
        <v>4968000  0.64  0</v>
      </c>
    </row>
    <row r="24843" spans="1:5" x14ac:dyDescent="0.25">
      <c r="A24843">
        <f>A24842+params!$B$7</f>
        <v>4968200</v>
      </c>
      <c r="B24843">
        <f>B24842+params!$B$9</f>
        <v>0.64100000000000024</v>
      </c>
      <c r="C24843">
        <v>0</v>
      </c>
      <c r="E24843" t="str">
        <f t="shared" si="439"/>
        <v>4968200  0.641  0</v>
      </c>
    </row>
    <row r="24844" spans="1:5" x14ac:dyDescent="0.25">
      <c r="A24844">
        <f>A24843+params!$B$7</f>
        <v>4968400</v>
      </c>
      <c r="B24844">
        <f>B24843+params!$B$9</f>
        <v>0.64200000000000024</v>
      </c>
      <c r="C24844">
        <v>0</v>
      </c>
      <c r="E24844" t="str">
        <f t="shared" si="439"/>
        <v>4968400  0.642  0</v>
      </c>
    </row>
    <row r="24845" spans="1:5" x14ac:dyDescent="0.25">
      <c r="A24845">
        <f>A24844+params!$B$7</f>
        <v>4968600</v>
      </c>
      <c r="B24845">
        <f>B24844+params!$B$9</f>
        <v>0.64300000000000024</v>
      </c>
      <c r="C24845">
        <v>0</v>
      </c>
      <c r="E24845" t="str">
        <f t="shared" si="439"/>
        <v>4968600  0.643  0</v>
      </c>
    </row>
    <row r="24846" spans="1:5" x14ac:dyDescent="0.25">
      <c r="A24846">
        <f>A24845+params!$B$7</f>
        <v>4968800</v>
      </c>
      <c r="B24846">
        <f>B24845+params!$B$9</f>
        <v>0.64400000000000024</v>
      </c>
      <c r="C24846">
        <v>0</v>
      </c>
      <c r="E24846" t="str">
        <f t="shared" si="439"/>
        <v>4968800  0.644  0</v>
      </c>
    </row>
    <row r="24847" spans="1:5" x14ac:dyDescent="0.25">
      <c r="A24847">
        <f>A24846+params!$B$7</f>
        <v>4969000</v>
      </c>
      <c r="B24847">
        <f>B24846+params!$B$9</f>
        <v>0.64500000000000024</v>
      </c>
      <c r="C24847">
        <v>0</v>
      </c>
      <c r="E24847" t="str">
        <f t="shared" si="439"/>
        <v>4969000  0.645  0</v>
      </c>
    </row>
    <row r="24848" spans="1:5" x14ac:dyDescent="0.25">
      <c r="A24848">
        <f>A24847+params!$B$7</f>
        <v>4969200</v>
      </c>
      <c r="B24848">
        <f>B24847+params!$B$9</f>
        <v>0.64600000000000024</v>
      </c>
      <c r="C24848">
        <v>0</v>
      </c>
      <c r="E24848" t="str">
        <f t="shared" si="439"/>
        <v>4969200  0.646  0</v>
      </c>
    </row>
    <row r="24849" spans="1:5" x14ac:dyDescent="0.25">
      <c r="A24849">
        <f>A24848+params!$B$7</f>
        <v>4969400</v>
      </c>
      <c r="B24849">
        <f>B24848+params!$B$9</f>
        <v>0.64700000000000024</v>
      </c>
      <c r="C24849">
        <v>0</v>
      </c>
      <c r="E24849" t="str">
        <f t="shared" si="439"/>
        <v>4969400  0.647  0</v>
      </c>
    </row>
    <row r="24850" spans="1:5" x14ac:dyDescent="0.25">
      <c r="A24850">
        <f>A24849+params!$B$7</f>
        <v>4969600</v>
      </c>
      <c r="B24850">
        <f>B24849+params!$B$9</f>
        <v>0.64800000000000024</v>
      </c>
      <c r="C24850">
        <v>0</v>
      </c>
      <c r="E24850" t="str">
        <f t="shared" si="439"/>
        <v>4969600  0.648  0</v>
      </c>
    </row>
    <row r="24851" spans="1:5" x14ac:dyDescent="0.25">
      <c r="A24851">
        <f>A24850+params!$B$7</f>
        <v>4969800</v>
      </c>
      <c r="B24851">
        <f>B24850+params!$B$9</f>
        <v>0.64900000000000024</v>
      </c>
      <c r="C24851">
        <v>0</v>
      </c>
      <c r="E24851" t="str">
        <f t="shared" si="439"/>
        <v>4969800  0.649  0</v>
      </c>
    </row>
    <row r="24852" spans="1:5" x14ac:dyDescent="0.25">
      <c r="A24852">
        <f>A24851+params!$B$7</f>
        <v>4970000</v>
      </c>
      <c r="B24852">
        <f>B24851+params!$B$9</f>
        <v>0.65000000000000024</v>
      </c>
      <c r="C24852">
        <v>0</v>
      </c>
      <c r="E24852" t="str">
        <f t="shared" si="439"/>
        <v>4970000  0.65  0</v>
      </c>
    </row>
    <row r="24853" spans="1:5" x14ac:dyDescent="0.25">
      <c r="A24853">
        <f>A24852+params!$B$7</f>
        <v>4970200</v>
      </c>
      <c r="B24853">
        <f>B24852+params!$B$9</f>
        <v>0.65100000000000025</v>
      </c>
      <c r="C24853">
        <v>0</v>
      </c>
      <c r="E24853" t="str">
        <f t="shared" si="439"/>
        <v>4970200  0.651  0</v>
      </c>
    </row>
    <row r="24854" spans="1:5" x14ac:dyDescent="0.25">
      <c r="A24854">
        <f>A24853+params!$B$7</f>
        <v>4970400</v>
      </c>
      <c r="B24854">
        <f>B24853+params!$B$9</f>
        <v>0.65200000000000025</v>
      </c>
      <c r="C24854">
        <v>0</v>
      </c>
      <c r="E24854" t="str">
        <f t="shared" si="439"/>
        <v>4970400  0.652  0</v>
      </c>
    </row>
    <row r="24855" spans="1:5" x14ac:dyDescent="0.25">
      <c r="A24855">
        <f>A24854+params!$B$7</f>
        <v>4970600</v>
      </c>
      <c r="B24855">
        <f>B24854+params!$B$9</f>
        <v>0.65300000000000025</v>
      </c>
      <c r="C24855">
        <v>0</v>
      </c>
      <c r="E24855" t="str">
        <f t="shared" si="439"/>
        <v>4970600  0.653  0</v>
      </c>
    </row>
    <row r="24856" spans="1:5" x14ac:dyDescent="0.25">
      <c r="A24856">
        <f>A24855+params!$B$7</f>
        <v>4970800</v>
      </c>
      <c r="B24856">
        <f>B24855+params!$B$9</f>
        <v>0.65400000000000025</v>
      </c>
      <c r="C24856">
        <v>0</v>
      </c>
      <c r="E24856" t="str">
        <f t="shared" si="439"/>
        <v>4970800  0.654  0</v>
      </c>
    </row>
    <row r="24857" spans="1:5" x14ac:dyDescent="0.25">
      <c r="A24857">
        <f>A24856+params!$B$7</f>
        <v>4971000</v>
      </c>
      <c r="B24857">
        <f>B24856+params!$B$9</f>
        <v>0.65500000000000025</v>
      </c>
      <c r="C24857">
        <v>0</v>
      </c>
      <c r="E24857" t="str">
        <f t="shared" si="439"/>
        <v>4971000  0.655  0</v>
      </c>
    </row>
    <row r="24858" spans="1:5" x14ac:dyDescent="0.25">
      <c r="A24858">
        <f>A24857+params!$B$7</f>
        <v>4971200</v>
      </c>
      <c r="B24858">
        <f>B24857+params!$B$9</f>
        <v>0.65600000000000025</v>
      </c>
      <c r="C24858">
        <v>0</v>
      </c>
      <c r="E24858" t="str">
        <f t="shared" si="439"/>
        <v>4971200  0.656  0</v>
      </c>
    </row>
    <row r="24859" spans="1:5" x14ac:dyDescent="0.25">
      <c r="A24859">
        <f>A24858+params!$B$7</f>
        <v>4971400</v>
      </c>
      <c r="B24859">
        <f>B24858+params!$B$9</f>
        <v>0.65700000000000025</v>
      </c>
      <c r="C24859">
        <v>0</v>
      </c>
      <c r="E24859" t="str">
        <f t="shared" si="439"/>
        <v>4971400  0.657  0</v>
      </c>
    </row>
    <row r="24860" spans="1:5" x14ac:dyDescent="0.25">
      <c r="A24860">
        <f>A24859+params!$B$7</f>
        <v>4971600</v>
      </c>
      <c r="B24860">
        <f>B24859+params!$B$9</f>
        <v>0.65800000000000025</v>
      </c>
      <c r="C24860">
        <v>0</v>
      </c>
      <c r="E24860" t="str">
        <f t="shared" si="439"/>
        <v>4971600  0.658  0</v>
      </c>
    </row>
    <row r="24861" spans="1:5" x14ac:dyDescent="0.25">
      <c r="A24861">
        <f>A24860+params!$B$7</f>
        <v>4971800</v>
      </c>
      <c r="B24861">
        <f>B24860+params!$B$9</f>
        <v>0.65900000000000025</v>
      </c>
      <c r="C24861">
        <v>0</v>
      </c>
      <c r="E24861" t="str">
        <f t="shared" si="439"/>
        <v>4971800  0.659  0</v>
      </c>
    </row>
    <row r="24862" spans="1:5" x14ac:dyDescent="0.25">
      <c r="A24862">
        <f>A24861+params!$B$7</f>
        <v>4972000</v>
      </c>
      <c r="B24862">
        <f>B24861+params!$B$9</f>
        <v>0.66000000000000025</v>
      </c>
      <c r="C24862">
        <v>0</v>
      </c>
      <c r="E24862" t="str">
        <f t="shared" si="439"/>
        <v>4972000  0.66  0</v>
      </c>
    </row>
    <row r="24863" spans="1:5" x14ac:dyDescent="0.25">
      <c r="A24863">
        <f>A24862+params!$B$7</f>
        <v>4972200</v>
      </c>
      <c r="B24863">
        <f>B24862+params!$B$9</f>
        <v>0.66100000000000025</v>
      </c>
      <c r="C24863">
        <v>0</v>
      </c>
      <c r="E24863" t="str">
        <f t="shared" si="439"/>
        <v>4972200  0.661  0</v>
      </c>
    </row>
    <row r="24864" spans="1:5" x14ac:dyDescent="0.25">
      <c r="A24864">
        <f>A24863+params!$B$7</f>
        <v>4972400</v>
      </c>
      <c r="B24864">
        <f>B24863+params!$B$9</f>
        <v>0.66200000000000025</v>
      </c>
      <c r="C24864">
        <v>0</v>
      </c>
      <c r="E24864" t="str">
        <f t="shared" si="439"/>
        <v>4972400  0.662  0</v>
      </c>
    </row>
    <row r="24865" spans="1:5" x14ac:dyDescent="0.25">
      <c r="A24865">
        <f>A24864+params!$B$7</f>
        <v>4972600</v>
      </c>
      <c r="B24865">
        <f>B24864+params!$B$9</f>
        <v>0.66300000000000026</v>
      </c>
      <c r="C24865">
        <v>0</v>
      </c>
      <c r="E24865" t="str">
        <f t="shared" si="439"/>
        <v>4972600  0.663  0</v>
      </c>
    </row>
    <row r="24866" spans="1:5" x14ac:dyDescent="0.25">
      <c r="A24866">
        <f>A24865+params!$B$7</f>
        <v>4972800</v>
      </c>
      <c r="B24866">
        <f>B24865+params!$B$9</f>
        <v>0.66400000000000026</v>
      </c>
      <c r="C24866">
        <v>0</v>
      </c>
      <c r="E24866" t="str">
        <f t="shared" si="439"/>
        <v>4972800  0.664  0</v>
      </c>
    </row>
    <row r="24867" spans="1:5" x14ac:dyDescent="0.25">
      <c r="A24867">
        <f>A24866+params!$B$7</f>
        <v>4973000</v>
      </c>
      <c r="B24867">
        <f>B24866+params!$B$9</f>
        <v>0.66500000000000026</v>
      </c>
      <c r="C24867">
        <v>0</v>
      </c>
      <c r="E24867" t="str">
        <f t="shared" si="439"/>
        <v>4973000  0.665  0</v>
      </c>
    </row>
    <row r="24868" spans="1:5" x14ac:dyDescent="0.25">
      <c r="A24868">
        <f>A24867+params!$B$7</f>
        <v>4973200</v>
      </c>
      <c r="B24868">
        <f>B24867+params!$B$9</f>
        <v>0.66600000000000026</v>
      </c>
      <c r="C24868">
        <v>0</v>
      </c>
      <c r="E24868" t="str">
        <f t="shared" si="439"/>
        <v>4973200  0.666  0</v>
      </c>
    </row>
    <row r="24869" spans="1:5" x14ac:dyDescent="0.25">
      <c r="A24869">
        <f>A24868+params!$B$7</f>
        <v>4973400</v>
      </c>
      <c r="B24869">
        <f>B24868+params!$B$9</f>
        <v>0.66700000000000026</v>
      </c>
      <c r="C24869">
        <v>0</v>
      </c>
      <c r="E24869" t="str">
        <f t="shared" si="439"/>
        <v>4973400  0.667  0</v>
      </c>
    </row>
    <row r="24870" spans="1:5" x14ac:dyDescent="0.25">
      <c r="A24870">
        <f>A24869+params!$B$7</f>
        <v>4973600</v>
      </c>
      <c r="B24870">
        <f>B24869+params!$B$9</f>
        <v>0.66800000000000026</v>
      </c>
      <c r="C24870">
        <v>0</v>
      </c>
      <c r="E24870" t="str">
        <f t="shared" si="439"/>
        <v>4973600  0.668  0</v>
      </c>
    </row>
    <row r="24871" spans="1:5" x14ac:dyDescent="0.25">
      <c r="A24871">
        <f>A24870+params!$B$7</f>
        <v>4973800</v>
      </c>
      <c r="B24871">
        <f>B24870+params!$B$9</f>
        <v>0.66900000000000026</v>
      </c>
      <c r="C24871">
        <v>0</v>
      </c>
      <c r="E24871" t="str">
        <f t="shared" si="439"/>
        <v>4973800  0.669  0</v>
      </c>
    </row>
    <row r="24872" spans="1:5" x14ac:dyDescent="0.25">
      <c r="A24872">
        <f>A24871+params!$B$7</f>
        <v>4974000</v>
      </c>
      <c r="B24872">
        <f>B24871+params!$B$9</f>
        <v>0.67000000000000026</v>
      </c>
      <c r="C24872">
        <v>0</v>
      </c>
      <c r="E24872" t="str">
        <f t="shared" si="439"/>
        <v>4974000  0.67  0</v>
      </c>
    </row>
    <row r="24873" spans="1:5" x14ac:dyDescent="0.25">
      <c r="A24873">
        <f>A24872+params!$B$7</f>
        <v>4974200</v>
      </c>
      <c r="B24873">
        <f>B24872+params!$B$9</f>
        <v>0.67100000000000026</v>
      </c>
      <c r="C24873">
        <v>0</v>
      </c>
      <c r="E24873" t="str">
        <f t="shared" si="439"/>
        <v>4974200  0.671  0</v>
      </c>
    </row>
    <row r="24874" spans="1:5" x14ac:dyDescent="0.25">
      <c r="A24874">
        <f>A24873+params!$B$7</f>
        <v>4974400</v>
      </c>
      <c r="B24874">
        <f>B24873+params!$B$9</f>
        <v>0.67200000000000026</v>
      </c>
      <c r="C24874">
        <v>0</v>
      </c>
      <c r="E24874" t="str">
        <f t="shared" si="439"/>
        <v>4974400  0.672  0</v>
      </c>
    </row>
    <row r="24875" spans="1:5" x14ac:dyDescent="0.25">
      <c r="A24875">
        <f>A24874+params!$B$7</f>
        <v>4974600</v>
      </c>
      <c r="B24875">
        <f>B24874+params!$B$9</f>
        <v>0.67300000000000026</v>
      </c>
      <c r="C24875">
        <v>0</v>
      </c>
      <c r="E24875" t="str">
        <f t="shared" si="439"/>
        <v>4974600  0.673  0</v>
      </c>
    </row>
    <row r="24876" spans="1:5" x14ac:dyDescent="0.25">
      <c r="A24876">
        <f>A24875+params!$B$7</f>
        <v>4974800</v>
      </c>
      <c r="B24876">
        <f>B24875+params!$B$9</f>
        <v>0.67400000000000027</v>
      </c>
      <c r="C24876">
        <v>0</v>
      </c>
      <c r="E24876" t="str">
        <f t="shared" si="439"/>
        <v>4974800  0.674  0</v>
      </c>
    </row>
    <row r="24877" spans="1:5" x14ac:dyDescent="0.25">
      <c r="A24877">
        <f>A24876+params!$B$7</f>
        <v>4975000</v>
      </c>
      <c r="B24877">
        <f>B24876+params!$B$9</f>
        <v>0.67500000000000027</v>
      </c>
      <c r="C24877">
        <v>0</v>
      </c>
      <c r="E24877" t="str">
        <f t="shared" si="439"/>
        <v>4975000  0.675  0</v>
      </c>
    </row>
    <row r="24878" spans="1:5" x14ac:dyDescent="0.25">
      <c r="A24878">
        <f>A24877+params!$B$7</f>
        <v>4975200</v>
      </c>
      <c r="B24878">
        <f>B24877+params!$B$9</f>
        <v>0.67600000000000027</v>
      </c>
      <c r="C24878">
        <v>0</v>
      </c>
      <c r="E24878" t="str">
        <f t="shared" si="439"/>
        <v>4975200  0.676  0</v>
      </c>
    </row>
    <row r="24879" spans="1:5" x14ac:dyDescent="0.25">
      <c r="A24879">
        <f>A24878+params!$B$7</f>
        <v>4975400</v>
      </c>
      <c r="B24879">
        <f>B24878+params!$B$9</f>
        <v>0.67700000000000027</v>
      </c>
      <c r="C24879">
        <v>0</v>
      </c>
      <c r="E24879" t="str">
        <f t="shared" si="439"/>
        <v>4975400  0.677  0</v>
      </c>
    </row>
    <row r="24880" spans="1:5" x14ac:dyDescent="0.25">
      <c r="A24880">
        <f>A24879+params!$B$7</f>
        <v>4975600</v>
      </c>
      <c r="B24880">
        <f>B24879+params!$B$9</f>
        <v>0.67800000000000027</v>
      </c>
      <c r="C24880">
        <v>0</v>
      </c>
      <c r="E24880" t="str">
        <f t="shared" si="439"/>
        <v>4975600  0.678  0</v>
      </c>
    </row>
    <row r="24881" spans="1:5" x14ac:dyDescent="0.25">
      <c r="A24881">
        <f>A24880+params!$B$7</f>
        <v>4975800</v>
      </c>
      <c r="B24881">
        <f>B24880+params!$B$9</f>
        <v>0.67900000000000027</v>
      </c>
      <c r="C24881">
        <v>0</v>
      </c>
      <c r="E24881" t="str">
        <f t="shared" si="439"/>
        <v>4975800  0.679  0</v>
      </c>
    </row>
    <row r="24882" spans="1:5" x14ac:dyDescent="0.25">
      <c r="A24882">
        <f>A24881+params!$B$7</f>
        <v>4976000</v>
      </c>
      <c r="B24882">
        <f>B24881+params!$B$9</f>
        <v>0.68000000000000027</v>
      </c>
      <c r="C24882">
        <v>0</v>
      </c>
      <c r="E24882" t="str">
        <f t="shared" si="439"/>
        <v>4976000  0.68  0</v>
      </c>
    </row>
    <row r="24883" spans="1:5" x14ac:dyDescent="0.25">
      <c r="A24883">
        <f>A24882+params!$B$7</f>
        <v>4976200</v>
      </c>
      <c r="B24883">
        <f>B24882+params!$B$9</f>
        <v>0.68100000000000027</v>
      </c>
      <c r="C24883">
        <v>0</v>
      </c>
      <c r="E24883" t="str">
        <f t="shared" si="439"/>
        <v>4976200  0.681  0</v>
      </c>
    </row>
    <row r="24884" spans="1:5" x14ac:dyDescent="0.25">
      <c r="A24884">
        <f>A24883+params!$B$7</f>
        <v>4976400</v>
      </c>
      <c r="B24884">
        <f>B24883+params!$B$9</f>
        <v>0.68200000000000027</v>
      </c>
      <c r="C24884">
        <v>0</v>
      </c>
      <c r="E24884" t="str">
        <f t="shared" si="439"/>
        <v>4976400  0.682  0</v>
      </c>
    </row>
    <row r="24885" spans="1:5" x14ac:dyDescent="0.25">
      <c r="A24885">
        <f>A24884+params!$B$7</f>
        <v>4976600</v>
      </c>
      <c r="B24885">
        <f>B24884+params!$B$9</f>
        <v>0.68300000000000027</v>
      </c>
      <c r="C24885">
        <v>0</v>
      </c>
      <c r="E24885" t="str">
        <f t="shared" si="439"/>
        <v>4976600  0.683  0</v>
      </c>
    </row>
    <row r="24886" spans="1:5" x14ac:dyDescent="0.25">
      <c r="A24886">
        <f>A24885+params!$B$7</f>
        <v>4976800</v>
      </c>
      <c r="B24886">
        <f>B24885+params!$B$9</f>
        <v>0.68400000000000027</v>
      </c>
      <c r="C24886">
        <v>0</v>
      </c>
      <c r="E24886" t="str">
        <f t="shared" si="439"/>
        <v>4976800  0.684  0</v>
      </c>
    </row>
    <row r="24887" spans="1:5" x14ac:dyDescent="0.25">
      <c r="A24887">
        <f>A24886+params!$B$7</f>
        <v>4977000</v>
      </c>
      <c r="B24887">
        <f>B24886+params!$B$9</f>
        <v>0.68500000000000028</v>
      </c>
      <c r="C24887">
        <v>0</v>
      </c>
      <c r="E24887" t="str">
        <f t="shared" si="439"/>
        <v>4977000  0.685  0</v>
      </c>
    </row>
    <row r="24888" spans="1:5" x14ac:dyDescent="0.25">
      <c r="A24888">
        <f>A24887+params!$B$7</f>
        <v>4977200</v>
      </c>
      <c r="B24888">
        <f>B24887+params!$B$9</f>
        <v>0.68600000000000028</v>
      </c>
      <c r="C24888">
        <v>0</v>
      </c>
      <c r="E24888" t="str">
        <f t="shared" si="439"/>
        <v>4977200  0.686  0</v>
      </c>
    </row>
    <row r="24889" spans="1:5" x14ac:dyDescent="0.25">
      <c r="A24889">
        <f>A24888+params!$B$7</f>
        <v>4977400</v>
      </c>
      <c r="B24889">
        <f>B24888+params!$B$9</f>
        <v>0.68700000000000028</v>
      </c>
      <c r="C24889">
        <v>0</v>
      </c>
      <c r="E24889" t="str">
        <f t="shared" si="439"/>
        <v>4977400  0.687  0</v>
      </c>
    </row>
    <row r="24890" spans="1:5" x14ac:dyDescent="0.25">
      <c r="A24890">
        <f>A24889+params!$B$7</f>
        <v>4977600</v>
      </c>
      <c r="B24890">
        <f>B24889+params!$B$9</f>
        <v>0.68800000000000028</v>
      </c>
      <c r="C24890">
        <v>0</v>
      </c>
      <c r="E24890" t="str">
        <f t="shared" si="439"/>
        <v>4977600  0.688  0</v>
      </c>
    </row>
    <row r="24891" spans="1:5" x14ac:dyDescent="0.25">
      <c r="A24891">
        <f>A24890+params!$B$7</f>
        <v>4977800</v>
      </c>
      <c r="B24891">
        <f>B24890+params!$B$9</f>
        <v>0.68900000000000028</v>
      </c>
      <c r="C24891">
        <v>0</v>
      </c>
      <c r="E24891" t="str">
        <f t="shared" si="439"/>
        <v>4977800  0.689  0</v>
      </c>
    </row>
    <row r="24892" spans="1:5" x14ac:dyDescent="0.25">
      <c r="A24892">
        <f>A24891+params!$B$7</f>
        <v>4978000</v>
      </c>
      <c r="B24892">
        <f>B24891+params!$B$9</f>
        <v>0.69000000000000028</v>
      </c>
      <c r="C24892">
        <v>0</v>
      </c>
      <c r="E24892" t="str">
        <f t="shared" si="439"/>
        <v>4978000  0.69  0</v>
      </c>
    </row>
    <row r="24893" spans="1:5" x14ac:dyDescent="0.25">
      <c r="A24893">
        <f>A24892+params!$B$7</f>
        <v>4978200</v>
      </c>
      <c r="B24893">
        <f>B24892+params!$B$9</f>
        <v>0.69100000000000028</v>
      </c>
      <c r="C24893">
        <v>0</v>
      </c>
      <c r="E24893" t="str">
        <f t="shared" si="439"/>
        <v>4978200  0.691  0</v>
      </c>
    </row>
    <row r="24894" spans="1:5" x14ac:dyDescent="0.25">
      <c r="A24894">
        <f>A24893+params!$B$7</f>
        <v>4978400</v>
      </c>
      <c r="B24894">
        <f>B24893+params!$B$9</f>
        <v>0.69200000000000028</v>
      </c>
      <c r="C24894">
        <v>0</v>
      </c>
      <c r="E24894" t="str">
        <f t="shared" si="439"/>
        <v>4978400  0.692  0</v>
      </c>
    </row>
    <row r="24895" spans="1:5" x14ac:dyDescent="0.25">
      <c r="A24895">
        <f>A24894+params!$B$7</f>
        <v>4978600</v>
      </c>
      <c r="B24895">
        <f>B24894+params!$B$9</f>
        <v>0.69300000000000028</v>
      </c>
      <c r="C24895">
        <v>0</v>
      </c>
      <c r="E24895" t="str">
        <f t="shared" si="439"/>
        <v>4978600  0.693  0</v>
      </c>
    </row>
    <row r="24896" spans="1:5" x14ac:dyDescent="0.25">
      <c r="A24896">
        <f>A24895+params!$B$7</f>
        <v>4978800</v>
      </c>
      <c r="B24896">
        <f>B24895+params!$B$9</f>
        <v>0.69400000000000028</v>
      </c>
      <c r="C24896">
        <v>0</v>
      </c>
      <c r="E24896" t="str">
        <f t="shared" si="439"/>
        <v>4978800  0.694  0</v>
      </c>
    </row>
    <row r="24897" spans="1:5" x14ac:dyDescent="0.25">
      <c r="A24897">
        <f>A24896+params!$B$7</f>
        <v>4979000</v>
      </c>
      <c r="B24897">
        <f>B24896+params!$B$9</f>
        <v>0.69500000000000028</v>
      </c>
      <c r="C24897">
        <v>0</v>
      </c>
      <c r="E24897" t="str">
        <f t="shared" si="439"/>
        <v>4979000  0.695  0</v>
      </c>
    </row>
    <row r="24898" spans="1:5" x14ac:dyDescent="0.25">
      <c r="A24898">
        <f>A24897+params!$B$7</f>
        <v>4979200</v>
      </c>
      <c r="B24898">
        <f>B24897+params!$B$9</f>
        <v>0.69600000000000029</v>
      </c>
      <c r="C24898">
        <v>0</v>
      </c>
      <c r="E24898" t="str">
        <f t="shared" si="439"/>
        <v>4979200  0.696  0</v>
      </c>
    </row>
    <row r="24899" spans="1:5" x14ac:dyDescent="0.25">
      <c r="A24899">
        <f>A24898+params!$B$7</f>
        <v>4979400</v>
      </c>
      <c r="B24899">
        <f>B24898+params!$B$9</f>
        <v>0.69700000000000029</v>
      </c>
      <c r="C24899">
        <v>0</v>
      </c>
      <c r="E24899" t="str">
        <f t="shared" si="439"/>
        <v>4979400  0.697  0</v>
      </c>
    </row>
    <row r="24900" spans="1:5" x14ac:dyDescent="0.25">
      <c r="A24900">
        <f>A24899+params!$B$7</f>
        <v>4979600</v>
      </c>
      <c r="B24900">
        <f>B24899+params!$B$9</f>
        <v>0.69800000000000029</v>
      </c>
      <c r="C24900">
        <v>0</v>
      </c>
      <c r="E24900" t="str">
        <f t="shared" ref="E24900:E24963" si="440">SUBSTITUTE(CONCATENATE(A24900,"  ",B24900,"  ",C24900),",",".")</f>
        <v>4979600  0.698  0</v>
      </c>
    </row>
    <row r="24901" spans="1:5" x14ac:dyDescent="0.25">
      <c r="A24901">
        <f>A24900+params!$B$7</f>
        <v>4979800</v>
      </c>
      <c r="B24901">
        <f>B24900+params!$B$9</f>
        <v>0.69900000000000029</v>
      </c>
      <c r="C24901">
        <v>0</v>
      </c>
      <c r="E24901" t="str">
        <f t="shared" si="440"/>
        <v>4979800  0.699  0</v>
      </c>
    </row>
    <row r="24902" spans="1:5" x14ac:dyDescent="0.25">
      <c r="A24902">
        <f>A24901+params!$B$7</f>
        <v>4980000</v>
      </c>
      <c r="B24902">
        <f>B24901+params!$B$9</f>
        <v>0.70000000000000029</v>
      </c>
      <c r="C24902">
        <v>0</v>
      </c>
      <c r="E24902" t="str">
        <f t="shared" si="440"/>
        <v>4980000  0.7  0</v>
      </c>
    </row>
    <row r="24903" spans="1:5" x14ac:dyDescent="0.25">
      <c r="A24903">
        <f>A24902+params!$B$7</f>
        <v>4980200</v>
      </c>
      <c r="B24903">
        <f>B24902+params!$B$9</f>
        <v>0.70100000000000029</v>
      </c>
      <c r="C24903">
        <v>0</v>
      </c>
      <c r="E24903" t="str">
        <f t="shared" si="440"/>
        <v>4980200  0.701  0</v>
      </c>
    </row>
    <row r="24904" spans="1:5" x14ac:dyDescent="0.25">
      <c r="A24904">
        <f>A24903+params!$B$7</f>
        <v>4980400</v>
      </c>
      <c r="B24904">
        <f>B24903+params!$B$9</f>
        <v>0.70200000000000029</v>
      </c>
      <c r="C24904">
        <v>0</v>
      </c>
      <c r="E24904" t="str">
        <f t="shared" si="440"/>
        <v>4980400  0.702  0</v>
      </c>
    </row>
    <row r="24905" spans="1:5" x14ac:dyDescent="0.25">
      <c r="A24905">
        <f>A24904+params!$B$7</f>
        <v>4980600</v>
      </c>
      <c r="B24905">
        <f>B24904+params!$B$9</f>
        <v>0.70300000000000029</v>
      </c>
      <c r="C24905">
        <v>0</v>
      </c>
      <c r="E24905" t="str">
        <f t="shared" si="440"/>
        <v>4980600  0.703  0</v>
      </c>
    </row>
    <row r="24906" spans="1:5" x14ac:dyDescent="0.25">
      <c r="A24906">
        <f>A24905+params!$B$7</f>
        <v>4980800</v>
      </c>
      <c r="B24906">
        <f>B24905+params!$B$9</f>
        <v>0.70400000000000029</v>
      </c>
      <c r="C24906">
        <v>0</v>
      </c>
      <c r="E24906" t="str">
        <f t="shared" si="440"/>
        <v>4980800  0.704  0</v>
      </c>
    </row>
    <row r="24907" spans="1:5" x14ac:dyDescent="0.25">
      <c r="A24907">
        <f>A24906+params!$B$7</f>
        <v>4981000</v>
      </c>
      <c r="B24907">
        <f>B24906+params!$B$9</f>
        <v>0.70500000000000029</v>
      </c>
      <c r="C24907">
        <v>0</v>
      </c>
      <c r="E24907" t="str">
        <f t="shared" si="440"/>
        <v>4981000  0.705  0</v>
      </c>
    </row>
    <row r="24908" spans="1:5" x14ac:dyDescent="0.25">
      <c r="A24908">
        <f>A24907+params!$B$7</f>
        <v>4981200</v>
      </c>
      <c r="B24908">
        <f>B24907+params!$B$9</f>
        <v>0.70600000000000029</v>
      </c>
      <c r="C24908">
        <v>0</v>
      </c>
      <c r="E24908" t="str">
        <f t="shared" si="440"/>
        <v>4981200  0.706  0</v>
      </c>
    </row>
    <row r="24909" spans="1:5" x14ac:dyDescent="0.25">
      <c r="A24909">
        <f>A24908+params!$B$7</f>
        <v>4981400</v>
      </c>
      <c r="B24909">
        <f>B24908+params!$B$9</f>
        <v>0.70700000000000029</v>
      </c>
      <c r="C24909">
        <v>0</v>
      </c>
      <c r="E24909" t="str">
        <f t="shared" si="440"/>
        <v>4981400  0.707  0</v>
      </c>
    </row>
    <row r="24910" spans="1:5" x14ac:dyDescent="0.25">
      <c r="A24910">
        <f>A24909+params!$B$7</f>
        <v>4981600</v>
      </c>
      <c r="B24910">
        <f>B24909+params!$B$9</f>
        <v>0.7080000000000003</v>
      </c>
      <c r="C24910">
        <v>0</v>
      </c>
      <c r="E24910" t="str">
        <f t="shared" si="440"/>
        <v>4981600  0.708  0</v>
      </c>
    </row>
    <row r="24911" spans="1:5" x14ac:dyDescent="0.25">
      <c r="A24911">
        <f>A24910+params!$B$7</f>
        <v>4981800</v>
      </c>
      <c r="B24911">
        <f>B24910+params!$B$9</f>
        <v>0.7090000000000003</v>
      </c>
      <c r="C24911">
        <v>0</v>
      </c>
      <c r="E24911" t="str">
        <f t="shared" si="440"/>
        <v>4981800  0.709  0</v>
      </c>
    </row>
    <row r="24912" spans="1:5" x14ac:dyDescent="0.25">
      <c r="A24912">
        <f>A24911+params!$B$7</f>
        <v>4982000</v>
      </c>
      <c r="B24912">
        <f>B24911+params!$B$9</f>
        <v>0.7100000000000003</v>
      </c>
      <c r="C24912">
        <v>0</v>
      </c>
      <c r="E24912" t="str">
        <f t="shared" si="440"/>
        <v>4982000  0.71  0</v>
      </c>
    </row>
    <row r="24913" spans="1:5" x14ac:dyDescent="0.25">
      <c r="A24913">
        <f>A24912+params!$B$7</f>
        <v>4982200</v>
      </c>
      <c r="B24913">
        <f>B24912+params!$B$9</f>
        <v>0.7110000000000003</v>
      </c>
      <c r="C24913">
        <v>0</v>
      </c>
      <c r="E24913" t="str">
        <f t="shared" si="440"/>
        <v>4982200  0.711  0</v>
      </c>
    </row>
    <row r="24914" spans="1:5" x14ac:dyDescent="0.25">
      <c r="A24914">
        <f>A24913+params!$B$7</f>
        <v>4982400</v>
      </c>
      <c r="B24914">
        <f>B24913+params!$B$9</f>
        <v>0.7120000000000003</v>
      </c>
      <c r="C24914">
        <v>0</v>
      </c>
      <c r="E24914" t="str">
        <f t="shared" si="440"/>
        <v>4982400  0.712  0</v>
      </c>
    </row>
    <row r="24915" spans="1:5" x14ac:dyDescent="0.25">
      <c r="A24915">
        <f>A24914+params!$B$7</f>
        <v>4982600</v>
      </c>
      <c r="B24915">
        <f>B24914+params!$B$9</f>
        <v>0.7130000000000003</v>
      </c>
      <c r="C24915">
        <v>0</v>
      </c>
      <c r="E24915" t="str">
        <f t="shared" si="440"/>
        <v>4982600  0.713  0</v>
      </c>
    </row>
    <row r="24916" spans="1:5" x14ac:dyDescent="0.25">
      <c r="A24916">
        <f>A24915+params!$B$7</f>
        <v>4982800</v>
      </c>
      <c r="B24916">
        <f>B24915+params!$B$9</f>
        <v>0.7140000000000003</v>
      </c>
      <c r="C24916">
        <v>0</v>
      </c>
      <c r="E24916" t="str">
        <f t="shared" si="440"/>
        <v>4982800  0.714  0</v>
      </c>
    </row>
    <row r="24917" spans="1:5" x14ac:dyDescent="0.25">
      <c r="A24917">
        <f>A24916+params!$B$7</f>
        <v>4983000</v>
      </c>
      <c r="B24917">
        <f>B24916+params!$B$9</f>
        <v>0.7150000000000003</v>
      </c>
      <c r="C24917">
        <v>0</v>
      </c>
      <c r="E24917" t="str">
        <f t="shared" si="440"/>
        <v>4983000  0.715  0</v>
      </c>
    </row>
    <row r="24918" spans="1:5" x14ac:dyDescent="0.25">
      <c r="A24918">
        <f>A24917+params!$B$7</f>
        <v>4983200</v>
      </c>
      <c r="B24918">
        <f>B24917+params!$B$9</f>
        <v>0.7160000000000003</v>
      </c>
      <c r="C24918">
        <v>0</v>
      </c>
      <c r="E24918" t="str">
        <f t="shared" si="440"/>
        <v>4983200  0.716  0</v>
      </c>
    </row>
    <row r="24919" spans="1:5" x14ac:dyDescent="0.25">
      <c r="A24919">
        <f>A24918+params!$B$7</f>
        <v>4983400</v>
      </c>
      <c r="B24919">
        <f>B24918+params!$B$9</f>
        <v>0.7170000000000003</v>
      </c>
      <c r="C24919">
        <v>0</v>
      </c>
      <c r="E24919" t="str">
        <f t="shared" si="440"/>
        <v>4983400  0.717  0</v>
      </c>
    </row>
    <row r="24920" spans="1:5" x14ac:dyDescent="0.25">
      <c r="A24920">
        <f>A24919+params!$B$7</f>
        <v>4983600</v>
      </c>
      <c r="B24920">
        <f>B24919+params!$B$9</f>
        <v>0.7180000000000003</v>
      </c>
      <c r="C24920">
        <v>0</v>
      </c>
      <c r="E24920" t="str">
        <f t="shared" si="440"/>
        <v>4983600  0.718  0</v>
      </c>
    </row>
    <row r="24921" spans="1:5" x14ac:dyDescent="0.25">
      <c r="A24921">
        <f>A24920+params!$B$7</f>
        <v>4983800</v>
      </c>
      <c r="B24921">
        <f>B24920+params!$B$9</f>
        <v>0.71900000000000031</v>
      </c>
      <c r="C24921">
        <v>0</v>
      </c>
      <c r="E24921" t="str">
        <f t="shared" si="440"/>
        <v>4983800  0.719  0</v>
      </c>
    </row>
    <row r="24922" spans="1:5" x14ac:dyDescent="0.25">
      <c r="A24922">
        <f>A24921+params!$B$7</f>
        <v>4984000</v>
      </c>
      <c r="B24922">
        <f>B24921+params!$B$9</f>
        <v>0.72000000000000031</v>
      </c>
      <c r="C24922">
        <v>0</v>
      </c>
      <c r="E24922" t="str">
        <f t="shared" si="440"/>
        <v>4984000  0.72  0</v>
      </c>
    </row>
    <row r="24923" spans="1:5" x14ac:dyDescent="0.25">
      <c r="A24923">
        <f>A24922+params!$B$7</f>
        <v>4984200</v>
      </c>
      <c r="B24923">
        <f>B24922+params!$B$9</f>
        <v>0.72100000000000031</v>
      </c>
      <c r="C24923">
        <v>0</v>
      </c>
      <c r="E24923" t="str">
        <f t="shared" si="440"/>
        <v>4984200  0.721  0</v>
      </c>
    </row>
    <row r="24924" spans="1:5" x14ac:dyDescent="0.25">
      <c r="A24924">
        <f>A24923+params!$B$7</f>
        <v>4984400</v>
      </c>
      <c r="B24924">
        <f>B24923+params!$B$9</f>
        <v>0.72200000000000031</v>
      </c>
      <c r="C24924">
        <v>0</v>
      </c>
      <c r="E24924" t="str">
        <f t="shared" si="440"/>
        <v>4984400  0.722  0</v>
      </c>
    </row>
    <row r="24925" spans="1:5" x14ac:dyDescent="0.25">
      <c r="A24925">
        <f>A24924+params!$B$7</f>
        <v>4984600</v>
      </c>
      <c r="B24925">
        <f>B24924+params!$B$9</f>
        <v>0.72300000000000031</v>
      </c>
      <c r="C24925">
        <v>0</v>
      </c>
      <c r="E24925" t="str">
        <f t="shared" si="440"/>
        <v>4984600  0.723  0</v>
      </c>
    </row>
    <row r="24926" spans="1:5" x14ac:dyDescent="0.25">
      <c r="A24926">
        <f>A24925+params!$B$7</f>
        <v>4984800</v>
      </c>
      <c r="B24926">
        <f>B24925+params!$B$9</f>
        <v>0.72400000000000031</v>
      </c>
      <c r="C24926">
        <v>0</v>
      </c>
      <c r="E24926" t="str">
        <f t="shared" si="440"/>
        <v>4984800  0.724  0</v>
      </c>
    </row>
    <row r="24927" spans="1:5" x14ac:dyDescent="0.25">
      <c r="A24927">
        <f>A24926+params!$B$7</f>
        <v>4985000</v>
      </c>
      <c r="B24927">
        <f>B24926+params!$B$9</f>
        <v>0.72500000000000031</v>
      </c>
      <c r="C24927">
        <v>0</v>
      </c>
      <c r="E24927" t="str">
        <f t="shared" si="440"/>
        <v>4985000  0.725  0</v>
      </c>
    </row>
    <row r="24928" spans="1:5" x14ac:dyDescent="0.25">
      <c r="A24928">
        <f>A24927+params!$B$7</f>
        <v>4985200</v>
      </c>
      <c r="B24928">
        <f>B24927+params!$B$9</f>
        <v>0.72600000000000031</v>
      </c>
      <c r="C24928">
        <v>0</v>
      </c>
      <c r="E24928" t="str">
        <f t="shared" si="440"/>
        <v>4985200  0.726  0</v>
      </c>
    </row>
    <row r="24929" spans="1:5" x14ac:dyDescent="0.25">
      <c r="A24929">
        <f>A24928+params!$B$7</f>
        <v>4985400</v>
      </c>
      <c r="B24929">
        <f>B24928+params!$B$9</f>
        <v>0.72700000000000031</v>
      </c>
      <c r="C24929">
        <v>0</v>
      </c>
      <c r="E24929" t="str">
        <f t="shared" si="440"/>
        <v>4985400  0.727  0</v>
      </c>
    </row>
    <row r="24930" spans="1:5" x14ac:dyDescent="0.25">
      <c r="A24930">
        <f>A24929+params!$B$7</f>
        <v>4985600</v>
      </c>
      <c r="B24930">
        <f>B24929+params!$B$9</f>
        <v>0.72800000000000031</v>
      </c>
      <c r="C24930">
        <v>0</v>
      </c>
      <c r="E24930" t="str">
        <f t="shared" si="440"/>
        <v>4985600  0.728  0</v>
      </c>
    </row>
    <row r="24931" spans="1:5" x14ac:dyDescent="0.25">
      <c r="A24931">
        <f>A24930+params!$B$7</f>
        <v>4985800</v>
      </c>
      <c r="B24931">
        <f>B24930+params!$B$9</f>
        <v>0.72900000000000031</v>
      </c>
      <c r="C24931">
        <v>0</v>
      </c>
      <c r="E24931" t="str">
        <f t="shared" si="440"/>
        <v>4985800  0.729  0</v>
      </c>
    </row>
    <row r="24932" spans="1:5" x14ac:dyDescent="0.25">
      <c r="A24932">
        <f>A24931+params!$B$7</f>
        <v>4986000</v>
      </c>
      <c r="B24932">
        <f>B24931+params!$B$9</f>
        <v>0.73000000000000032</v>
      </c>
      <c r="C24932">
        <v>0</v>
      </c>
      <c r="E24932" t="str">
        <f t="shared" si="440"/>
        <v>4986000  0.73  0</v>
      </c>
    </row>
    <row r="24933" spans="1:5" x14ac:dyDescent="0.25">
      <c r="A24933">
        <f>A24932+params!$B$7</f>
        <v>4986200</v>
      </c>
      <c r="B24933">
        <f>B24932+params!$B$9</f>
        <v>0.73100000000000032</v>
      </c>
      <c r="C24933">
        <v>0</v>
      </c>
      <c r="E24933" t="str">
        <f t="shared" si="440"/>
        <v>4986200  0.731  0</v>
      </c>
    </row>
    <row r="24934" spans="1:5" x14ac:dyDescent="0.25">
      <c r="A24934">
        <f>A24933+params!$B$7</f>
        <v>4986400</v>
      </c>
      <c r="B24934">
        <f>B24933+params!$B$9</f>
        <v>0.73200000000000032</v>
      </c>
      <c r="C24934">
        <v>0</v>
      </c>
      <c r="E24934" t="str">
        <f t="shared" si="440"/>
        <v>4986400  0.732  0</v>
      </c>
    </row>
    <row r="24935" spans="1:5" x14ac:dyDescent="0.25">
      <c r="A24935">
        <f>A24934+params!$B$7</f>
        <v>4986600</v>
      </c>
      <c r="B24935">
        <f>B24934+params!$B$9</f>
        <v>0.73300000000000032</v>
      </c>
      <c r="C24935">
        <v>0</v>
      </c>
      <c r="E24935" t="str">
        <f t="shared" si="440"/>
        <v>4986600  0.733  0</v>
      </c>
    </row>
    <row r="24936" spans="1:5" x14ac:dyDescent="0.25">
      <c r="A24936">
        <f>A24935+params!$B$7</f>
        <v>4986800</v>
      </c>
      <c r="B24936">
        <f>B24935+params!$B$9</f>
        <v>0.73400000000000032</v>
      </c>
      <c r="C24936">
        <v>0</v>
      </c>
      <c r="E24936" t="str">
        <f t="shared" si="440"/>
        <v>4986800  0.734  0</v>
      </c>
    </row>
    <row r="24937" spans="1:5" x14ac:dyDescent="0.25">
      <c r="A24937">
        <f>A24936+params!$B$7</f>
        <v>4987000</v>
      </c>
      <c r="B24937">
        <f>B24936+params!$B$9</f>
        <v>0.73500000000000032</v>
      </c>
      <c r="C24937">
        <v>0</v>
      </c>
      <c r="E24937" t="str">
        <f t="shared" si="440"/>
        <v>4987000  0.735  0</v>
      </c>
    </row>
    <row r="24938" spans="1:5" x14ac:dyDescent="0.25">
      <c r="A24938">
        <f>A24937+params!$B$7</f>
        <v>4987200</v>
      </c>
      <c r="B24938">
        <f>B24937+params!$B$9</f>
        <v>0.73600000000000032</v>
      </c>
      <c r="C24938">
        <v>0</v>
      </c>
      <c r="E24938" t="str">
        <f t="shared" si="440"/>
        <v>4987200  0.736  0</v>
      </c>
    </row>
    <row r="24939" spans="1:5" x14ac:dyDescent="0.25">
      <c r="A24939">
        <f>A24938+params!$B$7</f>
        <v>4987400</v>
      </c>
      <c r="B24939">
        <f>B24938+params!$B$9</f>
        <v>0.73700000000000032</v>
      </c>
      <c r="C24939">
        <v>0</v>
      </c>
      <c r="E24939" t="str">
        <f t="shared" si="440"/>
        <v>4987400  0.737  0</v>
      </c>
    </row>
    <row r="24940" spans="1:5" x14ac:dyDescent="0.25">
      <c r="A24940">
        <f>A24939+params!$B$7</f>
        <v>4987600</v>
      </c>
      <c r="B24940">
        <f>B24939+params!$B$9</f>
        <v>0.73800000000000032</v>
      </c>
      <c r="C24940">
        <v>0</v>
      </c>
      <c r="E24940" t="str">
        <f t="shared" si="440"/>
        <v>4987600  0.738  0</v>
      </c>
    </row>
    <row r="24941" spans="1:5" x14ac:dyDescent="0.25">
      <c r="A24941">
        <f>A24940+params!$B$7</f>
        <v>4987800</v>
      </c>
      <c r="B24941">
        <f>B24940+params!$B$9</f>
        <v>0.73900000000000032</v>
      </c>
      <c r="C24941">
        <v>0</v>
      </c>
      <c r="E24941" t="str">
        <f t="shared" si="440"/>
        <v>4987800  0.739  0</v>
      </c>
    </row>
    <row r="24942" spans="1:5" x14ac:dyDescent="0.25">
      <c r="A24942">
        <f>A24941+params!$B$7</f>
        <v>4988000</v>
      </c>
      <c r="B24942">
        <f>B24941+params!$B$9</f>
        <v>0.74000000000000032</v>
      </c>
      <c r="C24942">
        <v>0</v>
      </c>
      <c r="E24942" t="str">
        <f t="shared" si="440"/>
        <v>4988000  0.74  0</v>
      </c>
    </row>
    <row r="24943" spans="1:5" x14ac:dyDescent="0.25">
      <c r="A24943">
        <f>A24942+params!$B$7</f>
        <v>4988200</v>
      </c>
      <c r="B24943">
        <f>B24942+params!$B$9</f>
        <v>0.74100000000000033</v>
      </c>
      <c r="C24943">
        <v>0</v>
      </c>
      <c r="E24943" t="str">
        <f t="shared" si="440"/>
        <v>4988200  0.741  0</v>
      </c>
    </row>
    <row r="24944" spans="1:5" x14ac:dyDescent="0.25">
      <c r="A24944">
        <f>A24943+params!$B$7</f>
        <v>4988400</v>
      </c>
      <c r="B24944">
        <f>B24943+params!$B$9</f>
        <v>0.74200000000000033</v>
      </c>
      <c r="C24944">
        <v>0</v>
      </c>
      <c r="E24944" t="str">
        <f t="shared" si="440"/>
        <v>4988400  0.742  0</v>
      </c>
    </row>
    <row r="24945" spans="1:5" x14ac:dyDescent="0.25">
      <c r="A24945">
        <f>A24944+params!$B$7</f>
        <v>4988600</v>
      </c>
      <c r="B24945">
        <f>B24944+params!$B$9</f>
        <v>0.74300000000000033</v>
      </c>
      <c r="C24945">
        <v>0</v>
      </c>
      <c r="E24945" t="str">
        <f t="shared" si="440"/>
        <v>4988600  0.743  0</v>
      </c>
    </row>
    <row r="24946" spans="1:5" x14ac:dyDescent="0.25">
      <c r="A24946">
        <f>A24945+params!$B$7</f>
        <v>4988800</v>
      </c>
      <c r="B24946">
        <f>B24945+params!$B$9</f>
        <v>0.74400000000000033</v>
      </c>
      <c r="C24946">
        <v>0</v>
      </c>
      <c r="E24946" t="str">
        <f t="shared" si="440"/>
        <v>4988800  0.744  0</v>
      </c>
    </row>
    <row r="24947" spans="1:5" x14ac:dyDescent="0.25">
      <c r="A24947">
        <f>A24946+params!$B$7</f>
        <v>4989000</v>
      </c>
      <c r="B24947">
        <f>B24946+params!$B$9</f>
        <v>0.74500000000000033</v>
      </c>
      <c r="C24947">
        <v>0</v>
      </c>
      <c r="E24947" t="str">
        <f t="shared" si="440"/>
        <v>4989000  0.745  0</v>
      </c>
    </row>
    <row r="24948" spans="1:5" x14ac:dyDescent="0.25">
      <c r="A24948">
        <f>A24947+params!$B$7</f>
        <v>4989200</v>
      </c>
      <c r="B24948">
        <f>B24947+params!$B$9</f>
        <v>0.74600000000000033</v>
      </c>
      <c r="C24948">
        <v>0</v>
      </c>
      <c r="E24948" t="str">
        <f t="shared" si="440"/>
        <v>4989200  0.746  0</v>
      </c>
    </row>
    <row r="24949" spans="1:5" x14ac:dyDescent="0.25">
      <c r="A24949">
        <f>A24948+params!$B$7</f>
        <v>4989400</v>
      </c>
      <c r="B24949">
        <f>B24948+params!$B$9</f>
        <v>0.74700000000000033</v>
      </c>
      <c r="C24949">
        <v>0</v>
      </c>
      <c r="E24949" t="str">
        <f t="shared" si="440"/>
        <v>4989400  0.747  0</v>
      </c>
    </row>
    <row r="24950" spans="1:5" x14ac:dyDescent="0.25">
      <c r="A24950">
        <f>A24949+params!$B$7</f>
        <v>4989600</v>
      </c>
      <c r="B24950">
        <f>B24949+params!$B$9</f>
        <v>0.74800000000000033</v>
      </c>
      <c r="C24950">
        <v>0</v>
      </c>
      <c r="E24950" t="str">
        <f t="shared" si="440"/>
        <v>4989600  0.748  0</v>
      </c>
    </row>
    <row r="24951" spans="1:5" x14ac:dyDescent="0.25">
      <c r="A24951">
        <f>A24950+params!$B$7</f>
        <v>4989800</v>
      </c>
      <c r="B24951">
        <f>B24950+params!$B$9</f>
        <v>0.74900000000000033</v>
      </c>
      <c r="C24951">
        <v>0</v>
      </c>
      <c r="E24951" t="str">
        <f t="shared" si="440"/>
        <v>4989800  0.749  0</v>
      </c>
    </row>
    <row r="24952" spans="1:5" x14ac:dyDescent="0.25">
      <c r="A24952">
        <f>A24951+params!$B$7</f>
        <v>4990000</v>
      </c>
      <c r="B24952">
        <f>B24951+params!$B$9</f>
        <v>0.75000000000000033</v>
      </c>
      <c r="C24952">
        <v>0</v>
      </c>
      <c r="E24952" t="str">
        <f t="shared" si="440"/>
        <v>4990000  0.75  0</v>
      </c>
    </row>
    <row r="24953" spans="1:5" x14ac:dyDescent="0.25">
      <c r="A24953">
        <f>A24952+params!$B$7</f>
        <v>4990200</v>
      </c>
      <c r="B24953">
        <f>B24952+params!$B$9</f>
        <v>0.75100000000000033</v>
      </c>
      <c r="C24953">
        <v>0</v>
      </c>
      <c r="E24953" t="str">
        <f t="shared" si="440"/>
        <v>4990200  0.751  0</v>
      </c>
    </row>
    <row r="24954" spans="1:5" x14ac:dyDescent="0.25">
      <c r="A24954">
        <f>A24953+params!$B$7</f>
        <v>4990400</v>
      </c>
      <c r="B24954">
        <f>B24953+params!$B$9</f>
        <v>0.75200000000000033</v>
      </c>
      <c r="C24954">
        <v>0</v>
      </c>
      <c r="E24954" t="str">
        <f t="shared" si="440"/>
        <v>4990400  0.752  0</v>
      </c>
    </row>
    <row r="24955" spans="1:5" x14ac:dyDescent="0.25">
      <c r="A24955">
        <f>A24954+params!$B$7</f>
        <v>4990600</v>
      </c>
      <c r="B24955">
        <f>B24954+params!$B$9</f>
        <v>0.75300000000000034</v>
      </c>
      <c r="C24955">
        <v>0</v>
      </c>
      <c r="E24955" t="str">
        <f t="shared" si="440"/>
        <v>4990600  0.753  0</v>
      </c>
    </row>
    <row r="24956" spans="1:5" x14ac:dyDescent="0.25">
      <c r="A24956">
        <f>A24955+params!$B$7</f>
        <v>4990800</v>
      </c>
      <c r="B24956">
        <f>B24955+params!$B$9</f>
        <v>0.75400000000000034</v>
      </c>
      <c r="C24956">
        <v>0</v>
      </c>
      <c r="E24956" t="str">
        <f t="shared" si="440"/>
        <v>4990800  0.754  0</v>
      </c>
    </row>
    <row r="24957" spans="1:5" x14ac:dyDescent="0.25">
      <c r="A24957">
        <f>A24956+params!$B$7</f>
        <v>4991000</v>
      </c>
      <c r="B24957">
        <f>B24956+params!$B$9</f>
        <v>0.75500000000000034</v>
      </c>
      <c r="C24957">
        <v>0</v>
      </c>
      <c r="E24957" t="str">
        <f t="shared" si="440"/>
        <v>4991000  0.755  0</v>
      </c>
    </row>
    <row r="24958" spans="1:5" x14ac:dyDescent="0.25">
      <c r="A24958">
        <f>A24957+params!$B$7</f>
        <v>4991200</v>
      </c>
      <c r="B24958">
        <f>B24957+params!$B$9</f>
        <v>0.75600000000000034</v>
      </c>
      <c r="C24958">
        <v>0</v>
      </c>
      <c r="E24958" t="str">
        <f t="shared" si="440"/>
        <v>4991200  0.756  0</v>
      </c>
    </row>
    <row r="24959" spans="1:5" x14ac:dyDescent="0.25">
      <c r="A24959">
        <f>A24958+params!$B$7</f>
        <v>4991400</v>
      </c>
      <c r="B24959">
        <f>B24958+params!$B$9</f>
        <v>0.75700000000000034</v>
      </c>
      <c r="C24959">
        <v>0</v>
      </c>
      <c r="E24959" t="str">
        <f t="shared" si="440"/>
        <v>4991400  0.757  0</v>
      </c>
    </row>
    <row r="24960" spans="1:5" x14ac:dyDescent="0.25">
      <c r="A24960">
        <f>A24959+params!$B$7</f>
        <v>4991600</v>
      </c>
      <c r="B24960">
        <f>B24959+params!$B$9</f>
        <v>0.75800000000000034</v>
      </c>
      <c r="C24960">
        <v>0</v>
      </c>
      <c r="E24960" t="str">
        <f t="shared" si="440"/>
        <v>4991600  0.758  0</v>
      </c>
    </row>
    <row r="24961" spans="1:5" x14ac:dyDescent="0.25">
      <c r="A24961">
        <f>A24960+params!$B$7</f>
        <v>4991800</v>
      </c>
      <c r="B24961">
        <f>B24960+params!$B$9</f>
        <v>0.75900000000000034</v>
      </c>
      <c r="C24961">
        <v>0</v>
      </c>
      <c r="E24961" t="str">
        <f t="shared" si="440"/>
        <v>4991800  0.759  0</v>
      </c>
    </row>
    <row r="24962" spans="1:5" x14ac:dyDescent="0.25">
      <c r="A24962">
        <f>A24961+params!$B$7</f>
        <v>4992000</v>
      </c>
      <c r="B24962">
        <f>B24961+params!$B$9</f>
        <v>0.76000000000000034</v>
      </c>
      <c r="C24962">
        <v>0</v>
      </c>
      <c r="E24962" t="str">
        <f t="shared" si="440"/>
        <v>4992000  0.76  0</v>
      </c>
    </row>
    <row r="24963" spans="1:5" x14ac:dyDescent="0.25">
      <c r="A24963">
        <f>A24962+params!$B$7</f>
        <v>4992200</v>
      </c>
      <c r="B24963">
        <f>B24962+params!$B$9</f>
        <v>0.76100000000000034</v>
      </c>
      <c r="C24963">
        <v>0</v>
      </c>
      <c r="E24963" t="str">
        <f t="shared" si="440"/>
        <v>4992200  0.761  0</v>
      </c>
    </row>
    <row r="24964" spans="1:5" x14ac:dyDescent="0.25">
      <c r="A24964">
        <f>A24963+params!$B$7</f>
        <v>4992400</v>
      </c>
      <c r="B24964">
        <f>B24963+params!$B$9</f>
        <v>0.76200000000000034</v>
      </c>
      <c r="C24964">
        <v>0</v>
      </c>
      <c r="E24964" t="str">
        <f t="shared" ref="E24964:E25027" si="441">SUBSTITUTE(CONCATENATE(A24964,"  ",B24964,"  ",C24964),",",".")</f>
        <v>4992400  0.762  0</v>
      </c>
    </row>
    <row r="24965" spans="1:5" x14ac:dyDescent="0.25">
      <c r="A24965">
        <f>A24964+params!$B$7</f>
        <v>4992600</v>
      </c>
      <c r="B24965">
        <f>B24964+params!$B$9</f>
        <v>0.76300000000000034</v>
      </c>
      <c r="C24965">
        <v>0</v>
      </c>
      <c r="E24965" t="str">
        <f t="shared" si="441"/>
        <v>4992600  0.763  0</v>
      </c>
    </row>
    <row r="24966" spans="1:5" x14ac:dyDescent="0.25">
      <c r="A24966">
        <f>A24965+params!$B$7</f>
        <v>4992800</v>
      </c>
      <c r="B24966">
        <f>B24965+params!$B$9</f>
        <v>0.76400000000000035</v>
      </c>
      <c r="C24966">
        <v>0</v>
      </c>
      <c r="E24966" t="str">
        <f t="shared" si="441"/>
        <v>4992800  0.764  0</v>
      </c>
    </row>
    <row r="24967" spans="1:5" x14ac:dyDescent="0.25">
      <c r="A24967">
        <f>A24966+params!$B$7</f>
        <v>4993000</v>
      </c>
      <c r="B24967">
        <f>B24966+params!$B$9</f>
        <v>0.76500000000000035</v>
      </c>
      <c r="C24967">
        <v>0</v>
      </c>
      <c r="E24967" t="str">
        <f t="shared" si="441"/>
        <v>4993000  0.765  0</v>
      </c>
    </row>
    <row r="24968" spans="1:5" x14ac:dyDescent="0.25">
      <c r="A24968">
        <f>A24967+params!$B$7</f>
        <v>4993200</v>
      </c>
      <c r="B24968">
        <f>B24967+params!$B$9</f>
        <v>0.76600000000000035</v>
      </c>
      <c r="C24968">
        <v>0</v>
      </c>
      <c r="E24968" t="str">
        <f t="shared" si="441"/>
        <v>4993200  0.766  0</v>
      </c>
    </row>
    <row r="24969" spans="1:5" x14ac:dyDescent="0.25">
      <c r="A24969">
        <f>A24968+params!$B$7</f>
        <v>4993400</v>
      </c>
      <c r="B24969">
        <f>B24968+params!$B$9</f>
        <v>0.76700000000000035</v>
      </c>
      <c r="C24969">
        <v>0</v>
      </c>
      <c r="E24969" t="str">
        <f t="shared" si="441"/>
        <v>4993400  0.767  0</v>
      </c>
    </row>
    <row r="24970" spans="1:5" x14ac:dyDescent="0.25">
      <c r="A24970">
        <f>A24969+params!$B$7</f>
        <v>4993600</v>
      </c>
      <c r="B24970">
        <f>B24969+params!$B$9</f>
        <v>0.76800000000000035</v>
      </c>
      <c r="C24970">
        <v>0</v>
      </c>
      <c r="E24970" t="str">
        <f t="shared" si="441"/>
        <v>4993600  0.768  0</v>
      </c>
    </row>
    <row r="24971" spans="1:5" x14ac:dyDescent="0.25">
      <c r="A24971">
        <f>A24970+params!$B$7</f>
        <v>4993800</v>
      </c>
      <c r="B24971">
        <f>B24970+params!$B$9</f>
        <v>0.76900000000000035</v>
      </c>
      <c r="C24971">
        <v>0</v>
      </c>
      <c r="E24971" t="str">
        <f t="shared" si="441"/>
        <v>4993800  0.769  0</v>
      </c>
    </row>
    <row r="24972" spans="1:5" x14ac:dyDescent="0.25">
      <c r="A24972">
        <f>A24971+params!$B$7</f>
        <v>4994000</v>
      </c>
      <c r="B24972">
        <f>B24971+params!$B$9</f>
        <v>0.77000000000000035</v>
      </c>
      <c r="C24972">
        <v>0</v>
      </c>
      <c r="E24972" t="str">
        <f t="shared" si="441"/>
        <v>4994000  0.77  0</v>
      </c>
    </row>
    <row r="24973" spans="1:5" x14ac:dyDescent="0.25">
      <c r="A24973">
        <f>A24972+params!$B$7</f>
        <v>4994200</v>
      </c>
      <c r="B24973">
        <f>B24972+params!$B$9</f>
        <v>0.77100000000000035</v>
      </c>
      <c r="C24973">
        <v>0</v>
      </c>
      <c r="E24973" t="str">
        <f t="shared" si="441"/>
        <v>4994200  0.771  0</v>
      </c>
    </row>
    <row r="24974" spans="1:5" x14ac:dyDescent="0.25">
      <c r="A24974">
        <f>A24973+params!$B$7</f>
        <v>4994400</v>
      </c>
      <c r="B24974">
        <f>B24973+params!$B$9</f>
        <v>0.77200000000000035</v>
      </c>
      <c r="C24974">
        <v>0</v>
      </c>
      <c r="E24974" t="str">
        <f t="shared" si="441"/>
        <v>4994400  0.772  0</v>
      </c>
    </row>
    <row r="24975" spans="1:5" x14ac:dyDescent="0.25">
      <c r="A24975">
        <f>A24974+params!$B$7</f>
        <v>4994600</v>
      </c>
      <c r="B24975">
        <f>B24974+params!$B$9</f>
        <v>0.77300000000000035</v>
      </c>
      <c r="C24975">
        <v>0</v>
      </c>
      <c r="E24975" t="str">
        <f t="shared" si="441"/>
        <v>4994600  0.773  0</v>
      </c>
    </row>
    <row r="24976" spans="1:5" x14ac:dyDescent="0.25">
      <c r="A24976">
        <f>A24975+params!$B$7</f>
        <v>4994800</v>
      </c>
      <c r="B24976">
        <f>B24975+params!$B$9</f>
        <v>0.77400000000000035</v>
      </c>
      <c r="C24976">
        <v>0</v>
      </c>
      <c r="E24976" t="str">
        <f t="shared" si="441"/>
        <v>4994800  0.774  0</v>
      </c>
    </row>
    <row r="24977" spans="1:5" x14ac:dyDescent="0.25">
      <c r="A24977">
        <f>A24976+params!$B$7</f>
        <v>4995000</v>
      </c>
      <c r="B24977">
        <f>B24976+params!$B$9</f>
        <v>0.77500000000000036</v>
      </c>
      <c r="C24977">
        <v>0</v>
      </c>
      <c r="E24977" t="str">
        <f t="shared" si="441"/>
        <v>4995000  0.775  0</v>
      </c>
    </row>
    <row r="24978" spans="1:5" x14ac:dyDescent="0.25">
      <c r="A24978">
        <f>A24977+params!$B$7</f>
        <v>4995200</v>
      </c>
      <c r="B24978">
        <f>B24977+params!$B$9</f>
        <v>0.77600000000000036</v>
      </c>
      <c r="C24978">
        <v>0</v>
      </c>
      <c r="E24978" t="str">
        <f t="shared" si="441"/>
        <v>4995200  0.776  0</v>
      </c>
    </row>
    <row r="24979" spans="1:5" x14ac:dyDescent="0.25">
      <c r="A24979">
        <f>A24978+params!$B$7</f>
        <v>4995400</v>
      </c>
      <c r="B24979">
        <f>B24978+params!$B$9</f>
        <v>0.77700000000000036</v>
      </c>
      <c r="C24979">
        <v>0</v>
      </c>
      <c r="E24979" t="str">
        <f t="shared" si="441"/>
        <v>4995400  0.777  0</v>
      </c>
    </row>
    <row r="24980" spans="1:5" x14ac:dyDescent="0.25">
      <c r="A24980">
        <f>A24979+params!$B$7</f>
        <v>4995600</v>
      </c>
      <c r="B24980">
        <f>B24979+params!$B$9</f>
        <v>0.77800000000000036</v>
      </c>
      <c r="C24980">
        <v>0</v>
      </c>
      <c r="E24980" t="str">
        <f t="shared" si="441"/>
        <v>4995600  0.778  0</v>
      </c>
    </row>
    <row r="24981" spans="1:5" x14ac:dyDescent="0.25">
      <c r="A24981">
        <f>A24980+params!$B$7</f>
        <v>4995800</v>
      </c>
      <c r="B24981">
        <f>B24980+params!$B$9</f>
        <v>0.77900000000000036</v>
      </c>
      <c r="C24981">
        <v>0</v>
      </c>
      <c r="E24981" t="str">
        <f t="shared" si="441"/>
        <v>4995800  0.779  0</v>
      </c>
    </row>
    <row r="24982" spans="1:5" x14ac:dyDescent="0.25">
      <c r="A24982">
        <f>A24981+params!$B$7</f>
        <v>4996000</v>
      </c>
      <c r="B24982">
        <f>B24981+params!$B$9</f>
        <v>0.78000000000000036</v>
      </c>
      <c r="C24982">
        <v>0</v>
      </c>
      <c r="E24982" t="str">
        <f t="shared" si="441"/>
        <v>4996000  0.78  0</v>
      </c>
    </row>
    <row r="24983" spans="1:5" x14ac:dyDescent="0.25">
      <c r="A24983">
        <f>A24982+params!$B$7</f>
        <v>4996200</v>
      </c>
      <c r="B24983">
        <f>B24982+params!$B$9</f>
        <v>0.78100000000000036</v>
      </c>
      <c r="C24983">
        <v>0</v>
      </c>
      <c r="E24983" t="str">
        <f t="shared" si="441"/>
        <v>4996200  0.781  0</v>
      </c>
    </row>
    <row r="24984" spans="1:5" x14ac:dyDescent="0.25">
      <c r="A24984">
        <f>A24983+params!$B$7</f>
        <v>4996400</v>
      </c>
      <c r="B24984">
        <f>B24983+params!$B$9</f>
        <v>0.78200000000000036</v>
      </c>
      <c r="C24984">
        <v>0</v>
      </c>
      <c r="E24984" t="str">
        <f t="shared" si="441"/>
        <v>4996400  0.782  0</v>
      </c>
    </row>
    <row r="24985" spans="1:5" x14ac:dyDescent="0.25">
      <c r="A24985">
        <f>A24984+params!$B$7</f>
        <v>4996600</v>
      </c>
      <c r="B24985">
        <f>B24984+params!$B$9</f>
        <v>0.78300000000000036</v>
      </c>
      <c r="C24985">
        <v>0</v>
      </c>
      <c r="E24985" t="str">
        <f t="shared" si="441"/>
        <v>4996600  0.783  0</v>
      </c>
    </row>
    <row r="24986" spans="1:5" x14ac:dyDescent="0.25">
      <c r="A24986">
        <f>A24985+params!$B$7</f>
        <v>4996800</v>
      </c>
      <c r="B24986">
        <f>B24985+params!$B$9</f>
        <v>0.78400000000000036</v>
      </c>
      <c r="C24986">
        <v>0</v>
      </c>
      <c r="E24986" t="str">
        <f t="shared" si="441"/>
        <v>4996800  0.784  0</v>
      </c>
    </row>
    <row r="24987" spans="1:5" x14ac:dyDescent="0.25">
      <c r="A24987">
        <f>A24986+params!$B$7</f>
        <v>4997000</v>
      </c>
      <c r="B24987">
        <f>B24986+params!$B$9</f>
        <v>0.78500000000000036</v>
      </c>
      <c r="C24987">
        <v>0</v>
      </c>
      <c r="E24987" t="str">
        <f t="shared" si="441"/>
        <v>4997000  0.785  0</v>
      </c>
    </row>
    <row r="24988" spans="1:5" x14ac:dyDescent="0.25">
      <c r="A24988">
        <f>A24987+params!$B$7</f>
        <v>4997200</v>
      </c>
      <c r="B24988">
        <f>B24987+params!$B$9</f>
        <v>0.78600000000000037</v>
      </c>
      <c r="C24988">
        <v>0</v>
      </c>
      <c r="E24988" t="str">
        <f t="shared" si="441"/>
        <v>4997200  0.786  0</v>
      </c>
    </row>
    <row r="24989" spans="1:5" x14ac:dyDescent="0.25">
      <c r="A24989">
        <f>A24988+params!$B$7</f>
        <v>4997400</v>
      </c>
      <c r="B24989">
        <f>B24988+params!$B$9</f>
        <v>0.78700000000000037</v>
      </c>
      <c r="C24989">
        <v>0</v>
      </c>
      <c r="E24989" t="str">
        <f t="shared" si="441"/>
        <v>4997400  0.787  0</v>
      </c>
    </row>
    <row r="24990" spans="1:5" x14ac:dyDescent="0.25">
      <c r="A24990">
        <f>A24989+params!$B$7</f>
        <v>4997600</v>
      </c>
      <c r="B24990">
        <f>B24989+params!$B$9</f>
        <v>0.78800000000000037</v>
      </c>
      <c r="C24990">
        <v>0</v>
      </c>
      <c r="E24990" t="str">
        <f t="shared" si="441"/>
        <v>4997600  0.788  0</v>
      </c>
    </row>
    <row r="24991" spans="1:5" x14ac:dyDescent="0.25">
      <c r="A24991">
        <f>A24990+params!$B$7</f>
        <v>4997800</v>
      </c>
      <c r="B24991">
        <f>B24990+params!$B$9</f>
        <v>0.78900000000000037</v>
      </c>
      <c r="C24991">
        <v>0</v>
      </c>
      <c r="E24991" t="str">
        <f t="shared" si="441"/>
        <v>4997800  0.789  0</v>
      </c>
    </row>
    <row r="24992" spans="1:5" x14ac:dyDescent="0.25">
      <c r="A24992">
        <f>A24991+params!$B$7</f>
        <v>4998000</v>
      </c>
      <c r="B24992">
        <f>B24991+params!$B$9</f>
        <v>0.79000000000000037</v>
      </c>
      <c r="C24992">
        <v>0</v>
      </c>
      <c r="E24992" t="str">
        <f t="shared" si="441"/>
        <v>4998000  0.79  0</v>
      </c>
    </row>
    <row r="24993" spans="1:5" x14ac:dyDescent="0.25">
      <c r="A24993">
        <f>A24992+params!$B$7</f>
        <v>4998200</v>
      </c>
      <c r="B24993">
        <f>B24992+params!$B$9</f>
        <v>0.79100000000000037</v>
      </c>
      <c r="C24993">
        <v>0</v>
      </c>
      <c r="E24993" t="str">
        <f t="shared" si="441"/>
        <v>4998200  0.791  0</v>
      </c>
    </row>
    <row r="24994" spans="1:5" x14ac:dyDescent="0.25">
      <c r="A24994">
        <f>A24993+params!$B$7</f>
        <v>4998400</v>
      </c>
      <c r="B24994">
        <f>B24993+params!$B$9</f>
        <v>0.79200000000000037</v>
      </c>
      <c r="C24994">
        <v>0</v>
      </c>
      <c r="E24994" t="str">
        <f t="shared" si="441"/>
        <v>4998400  0.792  0</v>
      </c>
    </row>
    <row r="24995" spans="1:5" x14ac:dyDescent="0.25">
      <c r="A24995">
        <f>A24994+params!$B$7</f>
        <v>4998600</v>
      </c>
      <c r="B24995">
        <f>B24994+params!$B$9</f>
        <v>0.79300000000000037</v>
      </c>
      <c r="C24995">
        <v>0</v>
      </c>
      <c r="E24995" t="str">
        <f t="shared" si="441"/>
        <v>4998600  0.793  0</v>
      </c>
    </row>
    <row r="24996" spans="1:5" x14ac:dyDescent="0.25">
      <c r="A24996">
        <f>A24995+params!$B$7</f>
        <v>4998800</v>
      </c>
      <c r="B24996">
        <f>B24995+params!$B$9</f>
        <v>0.79400000000000037</v>
      </c>
      <c r="C24996">
        <v>0</v>
      </c>
      <c r="E24996" t="str">
        <f t="shared" si="441"/>
        <v>4998800  0.794  0</v>
      </c>
    </row>
    <row r="24997" spans="1:5" x14ac:dyDescent="0.25">
      <c r="A24997">
        <f>A24996+params!$B$7</f>
        <v>4999000</v>
      </c>
      <c r="B24997">
        <f>B24996+params!$B$9</f>
        <v>0.79500000000000037</v>
      </c>
      <c r="C24997">
        <v>0</v>
      </c>
      <c r="E24997" t="str">
        <f t="shared" si="441"/>
        <v>4999000  0.795  0</v>
      </c>
    </row>
    <row r="24998" spans="1:5" x14ac:dyDescent="0.25">
      <c r="A24998">
        <f>A24997+params!$B$7</f>
        <v>4999200</v>
      </c>
      <c r="B24998">
        <f>B24997+params!$B$9</f>
        <v>0.79600000000000037</v>
      </c>
      <c r="C24998">
        <v>0</v>
      </c>
      <c r="E24998" t="str">
        <f t="shared" si="441"/>
        <v>4999200  0.796  0</v>
      </c>
    </row>
    <row r="24999" spans="1:5" x14ac:dyDescent="0.25">
      <c r="A24999">
        <f>A24998+params!$B$7</f>
        <v>4999400</v>
      </c>
      <c r="B24999">
        <f>B24998+params!$B$9</f>
        <v>0.79700000000000037</v>
      </c>
      <c r="C24999">
        <v>0</v>
      </c>
      <c r="E24999" t="str">
        <f t="shared" si="441"/>
        <v>4999400  0.797  0</v>
      </c>
    </row>
    <row r="25000" spans="1:5" x14ac:dyDescent="0.25">
      <c r="A25000">
        <f>A24999+params!$B$7</f>
        <v>4999600</v>
      </c>
      <c r="B25000">
        <f>B24999+params!$B$9</f>
        <v>0.79800000000000038</v>
      </c>
      <c r="C25000">
        <v>0</v>
      </c>
      <c r="E25000" t="str">
        <f t="shared" si="441"/>
        <v>4999600  0.798  0</v>
      </c>
    </row>
    <row r="25001" spans="1:5" x14ac:dyDescent="0.25">
      <c r="A25001">
        <f>A25000+params!$B$7</f>
        <v>4999800</v>
      </c>
      <c r="B25001">
        <f>B25000+params!$B$9</f>
        <v>0.79900000000000038</v>
      </c>
      <c r="C25001">
        <v>0</v>
      </c>
      <c r="E25001" t="str">
        <f t="shared" si="441"/>
        <v>4999800  0.799  0</v>
      </c>
    </row>
    <row r="25002" spans="1:5" x14ac:dyDescent="0.25">
      <c r="A25002">
        <f>A25001+params!$B$7</f>
        <v>5000000</v>
      </c>
      <c r="B25002">
        <f>params!$B$3</f>
        <v>0.3</v>
      </c>
      <c r="C25002">
        <v>0</v>
      </c>
      <c r="E25002" t="str">
        <f t="shared" si="441"/>
        <v>5000000  0.3  0</v>
      </c>
    </row>
    <row r="25003" spans="1:5" x14ac:dyDescent="0.25">
      <c r="A25003">
        <f>A25002+params!$B$7</f>
        <v>5000200</v>
      </c>
      <c r="B25003">
        <f>B25002+params!$B$9</f>
        <v>0.30099999999999999</v>
      </c>
      <c r="C25003">
        <v>0</v>
      </c>
      <c r="E25003" t="str">
        <f t="shared" si="441"/>
        <v>5000200  0.301  0</v>
      </c>
    </row>
    <row r="25004" spans="1:5" x14ac:dyDescent="0.25">
      <c r="A25004">
        <f>A25003+params!$B$7</f>
        <v>5000400</v>
      </c>
      <c r="B25004">
        <f>B25003+params!$B$9</f>
        <v>0.30199999999999999</v>
      </c>
      <c r="C25004">
        <v>0</v>
      </c>
      <c r="E25004" t="str">
        <f t="shared" si="441"/>
        <v>5000400  0.302  0</v>
      </c>
    </row>
    <row r="25005" spans="1:5" x14ac:dyDescent="0.25">
      <c r="A25005">
        <f>A25004+params!$B$7</f>
        <v>5000600</v>
      </c>
      <c r="B25005">
        <f>B25004+params!$B$9</f>
        <v>0.30299999999999999</v>
      </c>
      <c r="C25005">
        <v>0</v>
      </c>
      <c r="E25005" t="str">
        <f t="shared" si="441"/>
        <v>5000600  0.303  0</v>
      </c>
    </row>
    <row r="25006" spans="1:5" x14ac:dyDescent="0.25">
      <c r="A25006">
        <f>A25005+params!$B$7</f>
        <v>5000800</v>
      </c>
      <c r="B25006">
        <f>B25005+params!$B$9</f>
        <v>0.30399999999999999</v>
      </c>
      <c r="C25006">
        <v>0</v>
      </c>
      <c r="E25006" t="str">
        <f t="shared" si="441"/>
        <v>5000800  0.304  0</v>
      </c>
    </row>
    <row r="25007" spans="1:5" x14ac:dyDescent="0.25">
      <c r="A25007">
        <f>A25006+params!$B$7</f>
        <v>5001000</v>
      </c>
      <c r="B25007">
        <f>B25006+params!$B$9</f>
        <v>0.30499999999999999</v>
      </c>
      <c r="C25007">
        <v>0</v>
      </c>
      <c r="E25007" t="str">
        <f t="shared" si="441"/>
        <v>5001000  0.305  0</v>
      </c>
    </row>
    <row r="25008" spans="1:5" x14ac:dyDescent="0.25">
      <c r="A25008">
        <f>A25007+params!$B$7</f>
        <v>5001200</v>
      </c>
      <c r="B25008">
        <f>B25007+params!$B$9</f>
        <v>0.30599999999999999</v>
      </c>
      <c r="C25008">
        <v>0</v>
      </c>
      <c r="E25008" t="str">
        <f t="shared" si="441"/>
        <v>5001200  0.306  0</v>
      </c>
    </row>
    <row r="25009" spans="1:5" x14ac:dyDescent="0.25">
      <c r="A25009">
        <f>A25008+params!$B$7</f>
        <v>5001400</v>
      </c>
      <c r="B25009">
        <f>B25008+params!$B$9</f>
        <v>0.307</v>
      </c>
      <c r="C25009">
        <v>0</v>
      </c>
      <c r="E25009" t="str">
        <f t="shared" si="441"/>
        <v>5001400  0.307  0</v>
      </c>
    </row>
    <row r="25010" spans="1:5" x14ac:dyDescent="0.25">
      <c r="A25010">
        <f>A25009+params!$B$7</f>
        <v>5001600</v>
      </c>
      <c r="B25010">
        <f>B25009+params!$B$9</f>
        <v>0.308</v>
      </c>
      <c r="C25010">
        <v>0</v>
      </c>
      <c r="E25010" t="str">
        <f t="shared" si="441"/>
        <v>5001600  0.308  0</v>
      </c>
    </row>
    <row r="25011" spans="1:5" x14ac:dyDescent="0.25">
      <c r="A25011">
        <f>A25010+params!$B$7</f>
        <v>5001800</v>
      </c>
      <c r="B25011">
        <f>B25010+params!$B$9</f>
        <v>0.309</v>
      </c>
      <c r="C25011">
        <v>0</v>
      </c>
      <c r="E25011" t="str">
        <f t="shared" si="441"/>
        <v>5001800  0.309  0</v>
      </c>
    </row>
    <row r="25012" spans="1:5" x14ac:dyDescent="0.25">
      <c r="A25012">
        <f>A25011+params!$B$7</f>
        <v>5002000</v>
      </c>
      <c r="B25012">
        <f>B25011+params!$B$9</f>
        <v>0.31</v>
      </c>
      <c r="C25012">
        <v>0</v>
      </c>
      <c r="E25012" t="str">
        <f t="shared" si="441"/>
        <v>5002000  0.31  0</v>
      </c>
    </row>
    <row r="25013" spans="1:5" x14ac:dyDescent="0.25">
      <c r="A25013">
        <f>A25012+params!$B$7</f>
        <v>5002200</v>
      </c>
      <c r="B25013">
        <f>B25012+params!$B$9</f>
        <v>0.311</v>
      </c>
      <c r="C25013">
        <v>0</v>
      </c>
      <c r="E25013" t="str">
        <f t="shared" si="441"/>
        <v>5002200  0.311  0</v>
      </c>
    </row>
    <row r="25014" spans="1:5" x14ac:dyDescent="0.25">
      <c r="A25014">
        <f>A25013+params!$B$7</f>
        <v>5002400</v>
      </c>
      <c r="B25014">
        <f>B25013+params!$B$9</f>
        <v>0.312</v>
      </c>
      <c r="C25014">
        <v>0</v>
      </c>
      <c r="E25014" t="str">
        <f t="shared" si="441"/>
        <v>5002400  0.312  0</v>
      </c>
    </row>
    <row r="25015" spans="1:5" x14ac:dyDescent="0.25">
      <c r="A25015">
        <f>A25014+params!$B$7</f>
        <v>5002600</v>
      </c>
      <c r="B25015">
        <f>B25014+params!$B$9</f>
        <v>0.313</v>
      </c>
      <c r="C25015">
        <v>0</v>
      </c>
      <c r="E25015" t="str">
        <f t="shared" si="441"/>
        <v>5002600  0.313  0</v>
      </c>
    </row>
    <row r="25016" spans="1:5" x14ac:dyDescent="0.25">
      <c r="A25016">
        <f>A25015+params!$B$7</f>
        <v>5002800</v>
      </c>
      <c r="B25016">
        <f>B25015+params!$B$9</f>
        <v>0.314</v>
      </c>
      <c r="C25016">
        <v>0</v>
      </c>
      <c r="E25016" t="str">
        <f t="shared" si="441"/>
        <v>5002800  0.314  0</v>
      </c>
    </row>
    <row r="25017" spans="1:5" x14ac:dyDescent="0.25">
      <c r="A25017">
        <f>A25016+params!$B$7</f>
        <v>5003000</v>
      </c>
      <c r="B25017">
        <f>B25016+params!$B$9</f>
        <v>0.315</v>
      </c>
      <c r="C25017">
        <v>0</v>
      </c>
      <c r="E25017" t="str">
        <f t="shared" si="441"/>
        <v>5003000  0.315  0</v>
      </c>
    </row>
    <row r="25018" spans="1:5" x14ac:dyDescent="0.25">
      <c r="A25018">
        <f>A25017+params!$B$7</f>
        <v>5003200</v>
      </c>
      <c r="B25018">
        <f>B25017+params!$B$9</f>
        <v>0.316</v>
      </c>
      <c r="C25018">
        <v>0</v>
      </c>
      <c r="E25018" t="str">
        <f t="shared" si="441"/>
        <v>5003200  0.316  0</v>
      </c>
    </row>
    <row r="25019" spans="1:5" x14ac:dyDescent="0.25">
      <c r="A25019">
        <f>A25018+params!$B$7</f>
        <v>5003400</v>
      </c>
      <c r="B25019">
        <f>B25018+params!$B$9</f>
        <v>0.317</v>
      </c>
      <c r="C25019">
        <v>0</v>
      </c>
      <c r="E25019" t="str">
        <f t="shared" si="441"/>
        <v>5003400  0.317  0</v>
      </c>
    </row>
    <row r="25020" spans="1:5" x14ac:dyDescent="0.25">
      <c r="A25020">
        <f>A25019+params!$B$7</f>
        <v>5003600</v>
      </c>
      <c r="B25020">
        <f>B25019+params!$B$9</f>
        <v>0.318</v>
      </c>
      <c r="C25020">
        <v>0</v>
      </c>
      <c r="E25020" t="str">
        <f t="shared" si="441"/>
        <v>5003600  0.318  0</v>
      </c>
    </row>
    <row r="25021" spans="1:5" x14ac:dyDescent="0.25">
      <c r="A25021">
        <f>A25020+params!$B$7</f>
        <v>5003800</v>
      </c>
      <c r="B25021">
        <f>B25020+params!$B$9</f>
        <v>0.31900000000000001</v>
      </c>
      <c r="C25021">
        <v>0</v>
      </c>
      <c r="E25021" t="str">
        <f t="shared" si="441"/>
        <v>5003800  0.319  0</v>
      </c>
    </row>
    <row r="25022" spans="1:5" x14ac:dyDescent="0.25">
      <c r="A25022">
        <f>A25021+params!$B$7</f>
        <v>5004000</v>
      </c>
      <c r="B25022">
        <f>B25021+params!$B$9</f>
        <v>0.32</v>
      </c>
      <c r="C25022">
        <v>0</v>
      </c>
      <c r="E25022" t="str">
        <f t="shared" si="441"/>
        <v>5004000  0.32  0</v>
      </c>
    </row>
    <row r="25023" spans="1:5" x14ac:dyDescent="0.25">
      <c r="A25023">
        <f>A25022+params!$B$7</f>
        <v>5004200</v>
      </c>
      <c r="B25023">
        <f>B25022+params!$B$9</f>
        <v>0.32100000000000001</v>
      </c>
      <c r="C25023">
        <v>0</v>
      </c>
      <c r="E25023" t="str">
        <f t="shared" si="441"/>
        <v>5004200  0.321  0</v>
      </c>
    </row>
    <row r="25024" spans="1:5" x14ac:dyDescent="0.25">
      <c r="A25024">
        <f>A25023+params!$B$7</f>
        <v>5004400</v>
      </c>
      <c r="B25024">
        <f>B25023+params!$B$9</f>
        <v>0.32200000000000001</v>
      </c>
      <c r="C25024">
        <v>0</v>
      </c>
      <c r="E25024" t="str">
        <f t="shared" si="441"/>
        <v>5004400  0.322  0</v>
      </c>
    </row>
    <row r="25025" spans="1:5" x14ac:dyDescent="0.25">
      <c r="A25025">
        <f>A25024+params!$B$7</f>
        <v>5004600</v>
      </c>
      <c r="B25025">
        <f>B25024+params!$B$9</f>
        <v>0.32300000000000001</v>
      </c>
      <c r="C25025">
        <v>0</v>
      </c>
      <c r="E25025" t="str">
        <f t="shared" si="441"/>
        <v>5004600  0.323  0</v>
      </c>
    </row>
    <row r="25026" spans="1:5" x14ac:dyDescent="0.25">
      <c r="A25026">
        <f>A25025+params!$B$7</f>
        <v>5004800</v>
      </c>
      <c r="B25026">
        <f>B25025+params!$B$9</f>
        <v>0.32400000000000001</v>
      </c>
      <c r="C25026">
        <v>0</v>
      </c>
      <c r="E25026" t="str">
        <f t="shared" si="441"/>
        <v>5004800  0.324  0</v>
      </c>
    </row>
    <row r="25027" spans="1:5" x14ac:dyDescent="0.25">
      <c r="A25027">
        <f>A25026+params!$B$7</f>
        <v>5005000</v>
      </c>
      <c r="B25027">
        <f>B25026+params!$B$9</f>
        <v>0.32500000000000001</v>
      </c>
      <c r="C25027">
        <v>0</v>
      </c>
      <c r="E25027" t="str">
        <f t="shared" si="441"/>
        <v>5005000  0.325  0</v>
      </c>
    </row>
    <row r="25028" spans="1:5" x14ac:dyDescent="0.25">
      <c r="A25028">
        <f>A25027+params!$B$7</f>
        <v>5005200</v>
      </c>
      <c r="B25028">
        <f>B25027+params!$B$9</f>
        <v>0.32600000000000001</v>
      </c>
      <c r="C25028">
        <v>0</v>
      </c>
      <c r="E25028" t="str">
        <f t="shared" ref="E25028:E25091" si="442">SUBSTITUTE(CONCATENATE(A25028,"  ",B25028,"  ",C25028),",",".")</f>
        <v>5005200  0.326  0</v>
      </c>
    </row>
    <row r="25029" spans="1:5" x14ac:dyDescent="0.25">
      <c r="A25029">
        <f>A25028+params!$B$7</f>
        <v>5005400</v>
      </c>
      <c r="B25029">
        <f>B25028+params!$B$9</f>
        <v>0.32700000000000001</v>
      </c>
      <c r="C25029">
        <v>0</v>
      </c>
      <c r="E25029" t="str">
        <f t="shared" si="442"/>
        <v>5005400  0.327  0</v>
      </c>
    </row>
    <row r="25030" spans="1:5" x14ac:dyDescent="0.25">
      <c r="A25030">
        <f>A25029+params!$B$7</f>
        <v>5005600</v>
      </c>
      <c r="B25030">
        <f>B25029+params!$B$9</f>
        <v>0.32800000000000001</v>
      </c>
      <c r="C25030">
        <v>0</v>
      </c>
      <c r="E25030" t="str">
        <f t="shared" si="442"/>
        <v>5005600  0.328  0</v>
      </c>
    </row>
    <row r="25031" spans="1:5" x14ac:dyDescent="0.25">
      <c r="A25031">
        <f>A25030+params!$B$7</f>
        <v>5005800</v>
      </c>
      <c r="B25031">
        <f>B25030+params!$B$9</f>
        <v>0.32900000000000001</v>
      </c>
      <c r="C25031">
        <v>0</v>
      </c>
      <c r="E25031" t="str">
        <f t="shared" si="442"/>
        <v>5005800  0.329  0</v>
      </c>
    </row>
    <row r="25032" spans="1:5" x14ac:dyDescent="0.25">
      <c r="A25032">
        <f>A25031+params!$B$7</f>
        <v>5006000</v>
      </c>
      <c r="B25032">
        <f>B25031+params!$B$9</f>
        <v>0.33</v>
      </c>
      <c r="C25032">
        <v>0</v>
      </c>
      <c r="E25032" t="str">
        <f t="shared" si="442"/>
        <v>5006000  0.33  0</v>
      </c>
    </row>
    <row r="25033" spans="1:5" x14ac:dyDescent="0.25">
      <c r="A25033">
        <f>A25032+params!$B$7</f>
        <v>5006200</v>
      </c>
      <c r="B25033">
        <f>B25032+params!$B$9</f>
        <v>0.33100000000000002</v>
      </c>
      <c r="C25033">
        <v>0</v>
      </c>
      <c r="E25033" t="str">
        <f t="shared" si="442"/>
        <v>5006200  0.331  0</v>
      </c>
    </row>
    <row r="25034" spans="1:5" x14ac:dyDescent="0.25">
      <c r="A25034">
        <f>A25033+params!$B$7</f>
        <v>5006400</v>
      </c>
      <c r="B25034">
        <f>B25033+params!$B$9</f>
        <v>0.33200000000000002</v>
      </c>
      <c r="C25034">
        <v>0</v>
      </c>
      <c r="E25034" t="str">
        <f t="shared" si="442"/>
        <v>5006400  0.332  0</v>
      </c>
    </row>
    <row r="25035" spans="1:5" x14ac:dyDescent="0.25">
      <c r="A25035">
        <f>A25034+params!$B$7</f>
        <v>5006600</v>
      </c>
      <c r="B25035">
        <f>B25034+params!$B$9</f>
        <v>0.33300000000000002</v>
      </c>
      <c r="C25035">
        <v>0</v>
      </c>
      <c r="E25035" t="str">
        <f t="shared" si="442"/>
        <v>5006600  0.333  0</v>
      </c>
    </row>
    <row r="25036" spans="1:5" x14ac:dyDescent="0.25">
      <c r="A25036">
        <f>A25035+params!$B$7</f>
        <v>5006800</v>
      </c>
      <c r="B25036">
        <f>B25035+params!$B$9</f>
        <v>0.33400000000000002</v>
      </c>
      <c r="C25036">
        <v>0</v>
      </c>
      <c r="E25036" t="str">
        <f t="shared" si="442"/>
        <v>5006800  0.334  0</v>
      </c>
    </row>
    <row r="25037" spans="1:5" x14ac:dyDescent="0.25">
      <c r="A25037">
        <f>A25036+params!$B$7</f>
        <v>5007000</v>
      </c>
      <c r="B25037">
        <f>B25036+params!$B$9</f>
        <v>0.33500000000000002</v>
      </c>
      <c r="C25037">
        <v>0</v>
      </c>
      <c r="E25037" t="str">
        <f t="shared" si="442"/>
        <v>5007000  0.335  0</v>
      </c>
    </row>
    <row r="25038" spans="1:5" x14ac:dyDescent="0.25">
      <c r="A25038">
        <f>A25037+params!$B$7</f>
        <v>5007200</v>
      </c>
      <c r="B25038">
        <f>B25037+params!$B$9</f>
        <v>0.33600000000000002</v>
      </c>
      <c r="C25038">
        <v>0</v>
      </c>
      <c r="E25038" t="str">
        <f t="shared" si="442"/>
        <v>5007200  0.336  0</v>
      </c>
    </row>
    <row r="25039" spans="1:5" x14ac:dyDescent="0.25">
      <c r="A25039">
        <f>A25038+params!$B$7</f>
        <v>5007400</v>
      </c>
      <c r="B25039">
        <f>B25038+params!$B$9</f>
        <v>0.33700000000000002</v>
      </c>
      <c r="C25039">
        <v>0</v>
      </c>
      <c r="E25039" t="str">
        <f t="shared" si="442"/>
        <v>5007400  0.337  0</v>
      </c>
    </row>
    <row r="25040" spans="1:5" x14ac:dyDescent="0.25">
      <c r="A25040">
        <f>A25039+params!$B$7</f>
        <v>5007600</v>
      </c>
      <c r="B25040">
        <f>B25039+params!$B$9</f>
        <v>0.33800000000000002</v>
      </c>
      <c r="C25040">
        <v>0</v>
      </c>
      <c r="E25040" t="str">
        <f t="shared" si="442"/>
        <v>5007600  0.338  0</v>
      </c>
    </row>
    <row r="25041" spans="1:5" x14ac:dyDescent="0.25">
      <c r="A25041">
        <f>A25040+params!$B$7</f>
        <v>5007800</v>
      </c>
      <c r="B25041">
        <f>B25040+params!$B$9</f>
        <v>0.33900000000000002</v>
      </c>
      <c r="C25041">
        <v>0</v>
      </c>
      <c r="E25041" t="str">
        <f t="shared" si="442"/>
        <v>5007800  0.339  0</v>
      </c>
    </row>
    <row r="25042" spans="1:5" x14ac:dyDescent="0.25">
      <c r="A25042">
        <f>A25041+params!$B$7</f>
        <v>5008000</v>
      </c>
      <c r="B25042">
        <f>B25041+params!$B$9</f>
        <v>0.34</v>
      </c>
      <c r="C25042">
        <v>0</v>
      </c>
      <c r="E25042" t="str">
        <f t="shared" si="442"/>
        <v>5008000  0.34  0</v>
      </c>
    </row>
    <row r="25043" spans="1:5" x14ac:dyDescent="0.25">
      <c r="A25043">
        <f>A25042+params!$B$7</f>
        <v>5008200</v>
      </c>
      <c r="B25043">
        <f>B25042+params!$B$9</f>
        <v>0.34100000000000003</v>
      </c>
      <c r="C25043">
        <v>0</v>
      </c>
      <c r="E25043" t="str">
        <f t="shared" si="442"/>
        <v>5008200  0.341  0</v>
      </c>
    </row>
    <row r="25044" spans="1:5" x14ac:dyDescent="0.25">
      <c r="A25044">
        <f>A25043+params!$B$7</f>
        <v>5008400</v>
      </c>
      <c r="B25044">
        <f>B25043+params!$B$9</f>
        <v>0.34200000000000003</v>
      </c>
      <c r="C25044">
        <v>0</v>
      </c>
      <c r="E25044" t="str">
        <f t="shared" si="442"/>
        <v>5008400  0.342  0</v>
      </c>
    </row>
    <row r="25045" spans="1:5" x14ac:dyDescent="0.25">
      <c r="A25045">
        <f>A25044+params!$B$7</f>
        <v>5008600</v>
      </c>
      <c r="B25045">
        <f>B25044+params!$B$9</f>
        <v>0.34300000000000003</v>
      </c>
      <c r="C25045">
        <v>0</v>
      </c>
      <c r="E25045" t="str">
        <f t="shared" si="442"/>
        <v>5008600  0.343  0</v>
      </c>
    </row>
    <row r="25046" spans="1:5" x14ac:dyDescent="0.25">
      <c r="A25046">
        <f>A25045+params!$B$7</f>
        <v>5008800</v>
      </c>
      <c r="B25046">
        <f>B25045+params!$B$9</f>
        <v>0.34400000000000003</v>
      </c>
      <c r="C25046">
        <v>0</v>
      </c>
      <c r="E25046" t="str">
        <f t="shared" si="442"/>
        <v>5008800  0.344  0</v>
      </c>
    </row>
    <row r="25047" spans="1:5" x14ac:dyDescent="0.25">
      <c r="A25047">
        <f>A25046+params!$B$7</f>
        <v>5009000</v>
      </c>
      <c r="B25047">
        <f>B25046+params!$B$9</f>
        <v>0.34500000000000003</v>
      </c>
      <c r="C25047">
        <v>0</v>
      </c>
      <c r="E25047" t="str">
        <f t="shared" si="442"/>
        <v>5009000  0.345  0</v>
      </c>
    </row>
    <row r="25048" spans="1:5" x14ac:dyDescent="0.25">
      <c r="A25048">
        <f>A25047+params!$B$7</f>
        <v>5009200</v>
      </c>
      <c r="B25048">
        <f>B25047+params!$B$9</f>
        <v>0.34600000000000003</v>
      </c>
      <c r="C25048">
        <v>0</v>
      </c>
      <c r="E25048" t="str">
        <f t="shared" si="442"/>
        <v>5009200  0.346  0</v>
      </c>
    </row>
    <row r="25049" spans="1:5" x14ac:dyDescent="0.25">
      <c r="A25049">
        <f>A25048+params!$B$7</f>
        <v>5009400</v>
      </c>
      <c r="B25049">
        <f>B25048+params!$B$9</f>
        <v>0.34700000000000003</v>
      </c>
      <c r="C25049">
        <v>0</v>
      </c>
      <c r="E25049" t="str">
        <f t="shared" si="442"/>
        <v>5009400  0.347  0</v>
      </c>
    </row>
    <row r="25050" spans="1:5" x14ac:dyDescent="0.25">
      <c r="A25050">
        <f>A25049+params!$B$7</f>
        <v>5009600</v>
      </c>
      <c r="B25050">
        <f>B25049+params!$B$9</f>
        <v>0.34800000000000003</v>
      </c>
      <c r="C25050">
        <v>0</v>
      </c>
      <c r="E25050" t="str">
        <f t="shared" si="442"/>
        <v>5009600  0.348  0</v>
      </c>
    </row>
    <row r="25051" spans="1:5" x14ac:dyDescent="0.25">
      <c r="A25051">
        <f>A25050+params!$B$7</f>
        <v>5009800</v>
      </c>
      <c r="B25051">
        <f>B25050+params!$B$9</f>
        <v>0.34900000000000003</v>
      </c>
      <c r="C25051">
        <v>0</v>
      </c>
      <c r="E25051" t="str">
        <f t="shared" si="442"/>
        <v>5009800  0.349  0</v>
      </c>
    </row>
    <row r="25052" spans="1:5" x14ac:dyDescent="0.25">
      <c r="A25052">
        <f>A25051+params!$B$7</f>
        <v>5010000</v>
      </c>
      <c r="B25052">
        <f>B25051+params!$B$9</f>
        <v>0.35000000000000003</v>
      </c>
      <c r="C25052">
        <v>0</v>
      </c>
      <c r="E25052" t="str">
        <f t="shared" si="442"/>
        <v>5010000  0.35  0</v>
      </c>
    </row>
    <row r="25053" spans="1:5" x14ac:dyDescent="0.25">
      <c r="A25053">
        <f>A25052+params!$B$7</f>
        <v>5010200</v>
      </c>
      <c r="B25053">
        <f>B25052+params!$B$9</f>
        <v>0.35100000000000003</v>
      </c>
      <c r="C25053">
        <v>0</v>
      </c>
      <c r="E25053" t="str">
        <f t="shared" si="442"/>
        <v>5010200  0.351  0</v>
      </c>
    </row>
    <row r="25054" spans="1:5" x14ac:dyDescent="0.25">
      <c r="A25054">
        <f>A25053+params!$B$7</f>
        <v>5010400</v>
      </c>
      <c r="B25054">
        <f>B25053+params!$B$9</f>
        <v>0.35200000000000004</v>
      </c>
      <c r="C25054">
        <v>0</v>
      </c>
      <c r="E25054" t="str">
        <f t="shared" si="442"/>
        <v>5010400  0.352  0</v>
      </c>
    </row>
    <row r="25055" spans="1:5" x14ac:dyDescent="0.25">
      <c r="A25055">
        <f>A25054+params!$B$7</f>
        <v>5010600</v>
      </c>
      <c r="B25055">
        <f>B25054+params!$B$9</f>
        <v>0.35300000000000004</v>
      </c>
      <c r="C25055">
        <v>0</v>
      </c>
      <c r="E25055" t="str">
        <f t="shared" si="442"/>
        <v>5010600  0.353  0</v>
      </c>
    </row>
    <row r="25056" spans="1:5" x14ac:dyDescent="0.25">
      <c r="A25056">
        <f>A25055+params!$B$7</f>
        <v>5010800</v>
      </c>
      <c r="B25056">
        <f>B25055+params!$B$9</f>
        <v>0.35400000000000004</v>
      </c>
      <c r="C25056">
        <v>0</v>
      </c>
      <c r="E25056" t="str">
        <f t="shared" si="442"/>
        <v>5010800  0.354  0</v>
      </c>
    </row>
    <row r="25057" spans="1:5" x14ac:dyDescent="0.25">
      <c r="A25057">
        <f>A25056+params!$B$7</f>
        <v>5011000</v>
      </c>
      <c r="B25057">
        <f>B25056+params!$B$9</f>
        <v>0.35500000000000004</v>
      </c>
      <c r="C25057">
        <v>0</v>
      </c>
      <c r="E25057" t="str">
        <f t="shared" si="442"/>
        <v>5011000  0.355  0</v>
      </c>
    </row>
    <row r="25058" spans="1:5" x14ac:dyDescent="0.25">
      <c r="A25058">
        <f>A25057+params!$B$7</f>
        <v>5011200</v>
      </c>
      <c r="B25058">
        <f>B25057+params!$B$9</f>
        <v>0.35600000000000004</v>
      </c>
      <c r="C25058">
        <v>0</v>
      </c>
      <c r="E25058" t="str">
        <f t="shared" si="442"/>
        <v>5011200  0.356  0</v>
      </c>
    </row>
    <row r="25059" spans="1:5" x14ac:dyDescent="0.25">
      <c r="A25059">
        <f>A25058+params!$B$7</f>
        <v>5011400</v>
      </c>
      <c r="B25059">
        <f>B25058+params!$B$9</f>
        <v>0.35700000000000004</v>
      </c>
      <c r="C25059">
        <v>0</v>
      </c>
      <c r="E25059" t="str">
        <f t="shared" si="442"/>
        <v>5011400  0.357  0</v>
      </c>
    </row>
    <row r="25060" spans="1:5" x14ac:dyDescent="0.25">
      <c r="A25060">
        <f>A25059+params!$B$7</f>
        <v>5011600</v>
      </c>
      <c r="B25060">
        <f>B25059+params!$B$9</f>
        <v>0.35800000000000004</v>
      </c>
      <c r="C25060">
        <v>0</v>
      </c>
      <c r="E25060" t="str">
        <f t="shared" si="442"/>
        <v>5011600  0.358  0</v>
      </c>
    </row>
    <row r="25061" spans="1:5" x14ac:dyDescent="0.25">
      <c r="A25061">
        <f>A25060+params!$B$7</f>
        <v>5011800</v>
      </c>
      <c r="B25061">
        <f>B25060+params!$B$9</f>
        <v>0.35900000000000004</v>
      </c>
      <c r="C25061">
        <v>0</v>
      </c>
      <c r="E25061" t="str">
        <f t="shared" si="442"/>
        <v>5011800  0.359  0</v>
      </c>
    </row>
    <row r="25062" spans="1:5" x14ac:dyDescent="0.25">
      <c r="A25062">
        <f>A25061+params!$B$7</f>
        <v>5012000</v>
      </c>
      <c r="B25062">
        <f>B25061+params!$B$9</f>
        <v>0.36000000000000004</v>
      </c>
      <c r="C25062">
        <v>0</v>
      </c>
      <c r="E25062" t="str">
        <f t="shared" si="442"/>
        <v>5012000  0.36  0</v>
      </c>
    </row>
    <row r="25063" spans="1:5" x14ac:dyDescent="0.25">
      <c r="A25063">
        <f>A25062+params!$B$7</f>
        <v>5012200</v>
      </c>
      <c r="B25063">
        <f>B25062+params!$B$9</f>
        <v>0.36100000000000004</v>
      </c>
      <c r="C25063">
        <v>0</v>
      </c>
      <c r="E25063" t="str">
        <f t="shared" si="442"/>
        <v>5012200  0.361  0</v>
      </c>
    </row>
    <row r="25064" spans="1:5" x14ac:dyDescent="0.25">
      <c r="A25064">
        <f>A25063+params!$B$7</f>
        <v>5012400</v>
      </c>
      <c r="B25064">
        <f>B25063+params!$B$9</f>
        <v>0.36200000000000004</v>
      </c>
      <c r="C25064">
        <v>0</v>
      </c>
      <c r="E25064" t="str">
        <f t="shared" si="442"/>
        <v>5012400  0.362  0</v>
      </c>
    </row>
    <row r="25065" spans="1:5" x14ac:dyDescent="0.25">
      <c r="A25065">
        <f>A25064+params!$B$7</f>
        <v>5012600</v>
      </c>
      <c r="B25065">
        <f>B25064+params!$B$9</f>
        <v>0.36300000000000004</v>
      </c>
      <c r="C25065">
        <v>0</v>
      </c>
      <c r="E25065" t="str">
        <f t="shared" si="442"/>
        <v>5012600  0.363  0</v>
      </c>
    </row>
    <row r="25066" spans="1:5" x14ac:dyDescent="0.25">
      <c r="A25066">
        <f>A25065+params!$B$7</f>
        <v>5012800</v>
      </c>
      <c r="B25066">
        <f>B25065+params!$B$9</f>
        <v>0.36400000000000005</v>
      </c>
      <c r="C25066">
        <v>0</v>
      </c>
      <c r="E25066" t="str">
        <f t="shared" si="442"/>
        <v>5012800  0.364  0</v>
      </c>
    </row>
    <row r="25067" spans="1:5" x14ac:dyDescent="0.25">
      <c r="A25067">
        <f>A25066+params!$B$7</f>
        <v>5013000</v>
      </c>
      <c r="B25067">
        <f>B25066+params!$B$9</f>
        <v>0.36500000000000005</v>
      </c>
      <c r="C25067">
        <v>0</v>
      </c>
      <c r="E25067" t="str">
        <f t="shared" si="442"/>
        <v>5013000  0.365  0</v>
      </c>
    </row>
    <row r="25068" spans="1:5" x14ac:dyDescent="0.25">
      <c r="A25068">
        <f>A25067+params!$B$7</f>
        <v>5013200</v>
      </c>
      <c r="B25068">
        <f>B25067+params!$B$9</f>
        <v>0.36600000000000005</v>
      </c>
      <c r="C25068">
        <v>0</v>
      </c>
      <c r="E25068" t="str">
        <f t="shared" si="442"/>
        <v>5013200  0.366  0</v>
      </c>
    </row>
    <row r="25069" spans="1:5" x14ac:dyDescent="0.25">
      <c r="A25069">
        <f>A25068+params!$B$7</f>
        <v>5013400</v>
      </c>
      <c r="B25069">
        <f>B25068+params!$B$9</f>
        <v>0.36700000000000005</v>
      </c>
      <c r="C25069">
        <v>0</v>
      </c>
      <c r="E25069" t="str">
        <f t="shared" si="442"/>
        <v>5013400  0.367  0</v>
      </c>
    </row>
    <row r="25070" spans="1:5" x14ac:dyDescent="0.25">
      <c r="A25070">
        <f>A25069+params!$B$7</f>
        <v>5013600</v>
      </c>
      <c r="B25070">
        <f>B25069+params!$B$9</f>
        <v>0.36800000000000005</v>
      </c>
      <c r="C25070">
        <v>0</v>
      </c>
      <c r="E25070" t="str">
        <f t="shared" si="442"/>
        <v>5013600  0.368  0</v>
      </c>
    </row>
    <row r="25071" spans="1:5" x14ac:dyDescent="0.25">
      <c r="A25071">
        <f>A25070+params!$B$7</f>
        <v>5013800</v>
      </c>
      <c r="B25071">
        <f>B25070+params!$B$9</f>
        <v>0.36900000000000005</v>
      </c>
      <c r="C25071">
        <v>0</v>
      </c>
      <c r="E25071" t="str">
        <f t="shared" si="442"/>
        <v>5013800  0.369  0</v>
      </c>
    </row>
    <row r="25072" spans="1:5" x14ac:dyDescent="0.25">
      <c r="A25072">
        <f>A25071+params!$B$7</f>
        <v>5014000</v>
      </c>
      <c r="B25072">
        <f>B25071+params!$B$9</f>
        <v>0.37000000000000005</v>
      </c>
      <c r="C25072">
        <v>0</v>
      </c>
      <c r="E25072" t="str">
        <f t="shared" si="442"/>
        <v>5014000  0.37  0</v>
      </c>
    </row>
    <row r="25073" spans="1:5" x14ac:dyDescent="0.25">
      <c r="A25073">
        <f>A25072+params!$B$7</f>
        <v>5014200</v>
      </c>
      <c r="B25073">
        <f>B25072+params!$B$9</f>
        <v>0.37100000000000005</v>
      </c>
      <c r="C25073">
        <v>0</v>
      </c>
      <c r="E25073" t="str">
        <f t="shared" si="442"/>
        <v>5014200  0.371  0</v>
      </c>
    </row>
    <row r="25074" spans="1:5" x14ac:dyDescent="0.25">
      <c r="A25074">
        <f>A25073+params!$B$7</f>
        <v>5014400</v>
      </c>
      <c r="B25074">
        <f>B25073+params!$B$9</f>
        <v>0.37200000000000005</v>
      </c>
      <c r="C25074">
        <v>0</v>
      </c>
      <c r="E25074" t="str">
        <f t="shared" si="442"/>
        <v>5014400  0.372  0</v>
      </c>
    </row>
    <row r="25075" spans="1:5" x14ac:dyDescent="0.25">
      <c r="A25075">
        <f>A25074+params!$B$7</f>
        <v>5014600</v>
      </c>
      <c r="B25075">
        <f>B25074+params!$B$9</f>
        <v>0.37300000000000005</v>
      </c>
      <c r="C25075">
        <v>0</v>
      </c>
      <c r="E25075" t="str">
        <f t="shared" si="442"/>
        <v>5014600  0.373  0</v>
      </c>
    </row>
    <row r="25076" spans="1:5" x14ac:dyDescent="0.25">
      <c r="A25076">
        <f>A25075+params!$B$7</f>
        <v>5014800</v>
      </c>
      <c r="B25076">
        <f>B25075+params!$B$9</f>
        <v>0.37400000000000005</v>
      </c>
      <c r="C25076">
        <v>0</v>
      </c>
      <c r="E25076" t="str">
        <f t="shared" si="442"/>
        <v>5014800  0.374  0</v>
      </c>
    </row>
    <row r="25077" spans="1:5" x14ac:dyDescent="0.25">
      <c r="A25077">
        <f>A25076+params!$B$7</f>
        <v>5015000</v>
      </c>
      <c r="B25077">
        <f>B25076+params!$B$9</f>
        <v>0.37500000000000006</v>
      </c>
      <c r="C25077">
        <v>0</v>
      </c>
      <c r="E25077" t="str">
        <f t="shared" si="442"/>
        <v>5015000  0.375  0</v>
      </c>
    </row>
    <row r="25078" spans="1:5" x14ac:dyDescent="0.25">
      <c r="A25078">
        <f>A25077+params!$B$7</f>
        <v>5015200</v>
      </c>
      <c r="B25078">
        <f>B25077+params!$B$9</f>
        <v>0.37600000000000006</v>
      </c>
      <c r="C25078">
        <v>0</v>
      </c>
      <c r="E25078" t="str">
        <f t="shared" si="442"/>
        <v>5015200  0.376  0</v>
      </c>
    </row>
    <row r="25079" spans="1:5" x14ac:dyDescent="0.25">
      <c r="A25079">
        <f>A25078+params!$B$7</f>
        <v>5015400</v>
      </c>
      <c r="B25079">
        <f>B25078+params!$B$9</f>
        <v>0.37700000000000006</v>
      </c>
      <c r="C25079">
        <v>0</v>
      </c>
      <c r="E25079" t="str">
        <f t="shared" si="442"/>
        <v>5015400  0.377  0</v>
      </c>
    </row>
    <row r="25080" spans="1:5" x14ac:dyDescent="0.25">
      <c r="A25080">
        <f>A25079+params!$B$7</f>
        <v>5015600</v>
      </c>
      <c r="B25080">
        <f>B25079+params!$B$9</f>
        <v>0.37800000000000006</v>
      </c>
      <c r="C25080">
        <v>0</v>
      </c>
      <c r="E25080" t="str">
        <f t="shared" si="442"/>
        <v>5015600  0.378  0</v>
      </c>
    </row>
    <row r="25081" spans="1:5" x14ac:dyDescent="0.25">
      <c r="A25081">
        <f>A25080+params!$B$7</f>
        <v>5015800</v>
      </c>
      <c r="B25081">
        <f>B25080+params!$B$9</f>
        <v>0.37900000000000006</v>
      </c>
      <c r="C25081">
        <v>0</v>
      </c>
      <c r="E25081" t="str">
        <f t="shared" si="442"/>
        <v>5015800  0.379  0</v>
      </c>
    </row>
    <row r="25082" spans="1:5" x14ac:dyDescent="0.25">
      <c r="A25082">
        <f>A25081+params!$B$7</f>
        <v>5016000</v>
      </c>
      <c r="B25082">
        <f>B25081+params!$B$9</f>
        <v>0.38000000000000006</v>
      </c>
      <c r="C25082">
        <v>0</v>
      </c>
      <c r="E25082" t="str">
        <f t="shared" si="442"/>
        <v>5016000  0.38  0</v>
      </c>
    </row>
    <row r="25083" spans="1:5" x14ac:dyDescent="0.25">
      <c r="A25083">
        <f>A25082+params!$B$7</f>
        <v>5016200</v>
      </c>
      <c r="B25083">
        <f>B25082+params!$B$9</f>
        <v>0.38100000000000006</v>
      </c>
      <c r="C25083">
        <v>0</v>
      </c>
      <c r="E25083" t="str">
        <f t="shared" si="442"/>
        <v>5016200  0.381  0</v>
      </c>
    </row>
    <row r="25084" spans="1:5" x14ac:dyDescent="0.25">
      <c r="A25084">
        <f>A25083+params!$B$7</f>
        <v>5016400</v>
      </c>
      <c r="B25084">
        <f>B25083+params!$B$9</f>
        <v>0.38200000000000006</v>
      </c>
      <c r="C25084">
        <v>0</v>
      </c>
      <c r="E25084" t="str">
        <f t="shared" si="442"/>
        <v>5016400  0.382  0</v>
      </c>
    </row>
    <row r="25085" spans="1:5" x14ac:dyDescent="0.25">
      <c r="A25085">
        <f>A25084+params!$B$7</f>
        <v>5016600</v>
      </c>
      <c r="B25085">
        <f>B25084+params!$B$9</f>
        <v>0.38300000000000006</v>
      </c>
      <c r="C25085">
        <v>0</v>
      </c>
      <c r="E25085" t="str">
        <f t="shared" si="442"/>
        <v>5016600  0.383  0</v>
      </c>
    </row>
    <row r="25086" spans="1:5" x14ac:dyDescent="0.25">
      <c r="A25086">
        <f>A25085+params!$B$7</f>
        <v>5016800</v>
      </c>
      <c r="B25086">
        <f>B25085+params!$B$9</f>
        <v>0.38400000000000006</v>
      </c>
      <c r="C25086">
        <v>0</v>
      </c>
      <c r="E25086" t="str">
        <f t="shared" si="442"/>
        <v>5016800  0.384  0</v>
      </c>
    </row>
    <row r="25087" spans="1:5" x14ac:dyDescent="0.25">
      <c r="A25087">
        <f>A25086+params!$B$7</f>
        <v>5017000</v>
      </c>
      <c r="B25087">
        <f>B25086+params!$B$9</f>
        <v>0.38500000000000006</v>
      </c>
      <c r="C25087">
        <v>0</v>
      </c>
      <c r="E25087" t="str">
        <f t="shared" si="442"/>
        <v>5017000  0.385  0</v>
      </c>
    </row>
    <row r="25088" spans="1:5" x14ac:dyDescent="0.25">
      <c r="A25088">
        <f>A25087+params!$B$7</f>
        <v>5017200</v>
      </c>
      <c r="B25088">
        <f>B25087+params!$B$9</f>
        <v>0.38600000000000007</v>
      </c>
      <c r="C25088">
        <v>0</v>
      </c>
      <c r="E25088" t="str">
        <f t="shared" si="442"/>
        <v>5017200  0.386  0</v>
      </c>
    </row>
    <row r="25089" spans="1:5" x14ac:dyDescent="0.25">
      <c r="A25089">
        <f>A25088+params!$B$7</f>
        <v>5017400</v>
      </c>
      <c r="B25089">
        <f>B25088+params!$B$9</f>
        <v>0.38700000000000007</v>
      </c>
      <c r="C25089">
        <v>0</v>
      </c>
      <c r="E25089" t="str">
        <f t="shared" si="442"/>
        <v>5017400  0.387  0</v>
      </c>
    </row>
    <row r="25090" spans="1:5" x14ac:dyDescent="0.25">
      <c r="A25090">
        <f>A25089+params!$B$7</f>
        <v>5017600</v>
      </c>
      <c r="B25090">
        <f>B25089+params!$B$9</f>
        <v>0.38800000000000007</v>
      </c>
      <c r="C25090">
        <v>0</v>
      </c>
      <c r="E25090" t="str">
        <f t="shared" si="442"/>
        <v>5017600  0.388  0</v>
      </c>
    </row>
    <row r="25091" spans="1:5" x14ac:dyDescent="0.25">
      <c r="A25091">
        <f>A25090+params!$B$7</f>
        <v>5017800</v>
      </c>
      <c r="B25091">
        <f>B25090+params!$B$9</f>
        <v>0.38900000000000007</v>
      </c>
      <c r="C25091">
        <v>0</v>
      </c>
      <c r="E25091" t="str">
        <f t="shared" si="442"/>
        <v>5017800  0.389  0</v>
      </c>
    </row>
    <row r="25092" spans="1:5" x14ac:dyDescent="0.25">
      <c r="A25092">
        <f>A25091+params!$B$7</f>
        <v>5018000</v>
      </c>
      <c r="B25092">
        <f>B25091+params!$B$9</f>
        <v>0.39000000000000007</v>
      </c>
      <c r="C25092">
        <v>0</v>
      </c>
      <c r="E25092" t="str">
        <f t="shared" ref="E25092:E25155" si="443">SUBSTITUTE(CONCATENATE(A25092,"  ",B25092,"  ",C25092),",",".")</f>
        <v>5018000  0.39  0</v>
      </c>
    </row>
    <row r="25093" spans="1:5" x14ac:dyDescent="0.25">
      <c r="A25093">
        <f>A25092+params!$B$7</f>
        <v>5018200</v>
      </c>
      <c r="B25093">
        <f>B25092+params!$B$9</f>
        <v>0.39100000000000007</v>
      </c>
      <c r="C25093">
        <v>0</v>
      </c>
      <c r="E25093" t="str">
        <f t="shared" si="443"/>
        <v>5018200  0.391  0</v>
      </c>
    </row>
    <row r="25094" spans="1:5" x14ac:dyDescent="0.25">
      <c r="A25094">
        <f>A25093+params!$B$7</f>
        <v>5018400</v>
      </c>
      <c r="B25094">
        <f>B25093+params!$B$9</f>
        <v>0.39200000000000007</v>
      </c>
      <c r="C25094">
        <v>0</v>
      </c>
      <c r="E25094" t="str">
        <f t="shared" si="443"/>
        <v>5018400  0.392  0</v>
      </c>
    </row>
    <row r="25095" spans="1:5" x14ac:dyDescent="0.25">
      <c r="A25095">
        <f>A25094+params!$B$7</f>
        <v>5018600</v>
      </c>
      <c r="B25095">
        <f>B25094+params!$B$9</f>
        <v>0.39300000000000007</v>
      </c>
      <c r="C25095">
        <v>0</v>
      </c>
      <c r="E25095" t="str">
        <f t="shared" si="443"/>
        <v>5018600  0.393  0</v>
      </c>
    </row>
    <row r="25096" spans="1:5" x14ac:dyDescent="0.25">
      <c r="A25096">
        <f>A25095+params!$B$7</f>
        <v>5018800</v>
      </c>
      <c r="B25096">
        <f>B25095+params!$B$9</f>
        <v>0.39400000000000007</v>
      </c>
      <c r="C25096">
        <v>0</v>
      </c>
      <c r="E25096" t="str">
        <f t="shared" si="443"/>
        <v>5018800  0.394  0</v>
      </c>
    </row>
    <row r="25097" spans="1:5" x14ac:dyDescent="0.25">
      <c r="A25097">
        <f>A25096+params!$B$7</f>
        <v>5019000</v>
      </c>
      <c r="B25097">
        <f>B25096+params!$B$9</f>
        <v>0.39500000000000007</v>
      </c>
      <c r="C25097">
        <v>0</v>
      </c>
      <c r="E25097" t="str">
        <f t="shared" si="443"/>
        <v>5019000  0.395  0</v>
      </c>
    </row>
    <row r="25098" spans="1:5" x14ac:dyDescent="0.25">
      <c r="A25098">
        <f>A25097+params!$B$7</f>
        <v>5019200</v>
      </c>
      <c r="B25098">
        <f>B25097+params!$B$9</f>
        <v>0.39600000000000007</v>
      </c>
      <c r="C25098">
        <v>0</v>
      </c>
      <c r="E25098" t="str">
        <f t="shared" si="443"/>
        <v>5019200  0.396  0</v>
      </c>
    </row>
    <row r="25099" spans="1:5" x14ac:dyDescent="0.25">
      <c r="A25099">
        <f>A25098+params!$B$7</f>
        <v>5019400</v>
      </c>
      <c r="B25099">
        <f>B25098+params!$B$9</f>
        <v>0.39700000000000008</v>
      </c>
      <c r="C25099">
        <v>0</v>
      </c>
      <c r="E25099" t="str">
        <f t="shared" si="443"/>
        <v>5019400  0.397  0</v>
      </c>
    </row>
    <row r="25100" spans="1:5" x14ac:dyDescent="0.25">
      <c r="A25100">
        <f>A25099+params!$B$7</f>
        <v>5019600</v>
      </c>
      <c r="B25100">
        <f>B25099+params!$B$9</f>
        <v>0.39800000000000008</v>
      </c>
      <c r="C25100">
        <v>0</v>
      </c>
      <c r="E25100" t="str">
        <f t="shared" si="443"/>
        <v>5019600  0.398  0</v>
      </c>
    </row>
    <row r="25101" spans="1:5" x14ac:dyDescent="0.25">
      <c r="A25101">
        <f>A25100+params!$B$7</f>
        <v>5019800</v>
      </c>
      <c r="B25101">
        <f>B25100+params!$B$9</f>
        <v>0.39900000000000008</v>
      </c>
      <c r="C25101">
        <v>0</v>
      </c>
      <c r="E25101" t="str">
        <f t="shared" si="443"/>
        <v>5019800  0.399  0</v>
      </c>
    </row>
    <row r="25102" spans="1:5" x14ac:dyDescent="0.25">
      <c r="A25102">
        <f>A25101+params!$B$7</f>
        <v>5020000</v>
      </c>
      <c r="B25102">
        <f>B25101+params!$B$9</f>
        <v>0.40000000000000008</v>
      </c>
      <c r="C25102">
        <v>0</v>
      </c>
      <c r="E25102" t="str">
        <f t="shared" si="443"/>
        <v>5020000  0.4  0</v>
      </c>
    </row>
    <row r="25103" spans="1:5" x14ac:dyDescent="0.25">
      <c r="A25103">
        <f>A25102+params!$B$7</f>
        <v>5020200</v>
      </c>
      <c r="B25103">
        <f>B25102+params!$B$9</f>
        <v>0.40100000000000008</v>
      </c>
      <c r="C25103">
        <v>0</v>
      </c>
      <c r="E25103" t="str">
        <f t="shared" si="443"/>
        <v>5020200  0.401  0</v>
      </c>
    </row>
    <row r="25104" spans="1:5" x14ac:dyDescent="0.25">
      <c r="A25104">
        <f>A25103+params!$B$7</f>
        <v>5020400</v>
      </c>
      <c r="B25104">
        <f>B25103+params!$B$9</f>
        <v>0.40200000000000008</v>
      </c>
      <c r="C25104">
        <v>0</v>
      </c>
      <c r="E25104" t="str">
        <f t="shared" si="443"/>
        <v>5020400  0.402  0</v>
      </c>
    </row>
    <row r="25105" spans="1:5" x14ac:dyDescent="0.25">
      <c r="A25105">
        <f>A25104+params!$B$7</f>
        <v>5020600</v>
      </c>
      <c r="B25105">
        <f>B25104+params!$B$9</f>
        <v>0.40300000000000008</v>
      </c>
      <c r="C25105">
        <v>0</v>
      </c>
      <c r="E25105" t="str">
        <f t="shared" si="443"/>
        <v>5020600  0.403  0</v>
      </c>
    </row>
    <row r="25106" spans="1:5" x14ac:dyDescent="0.25">
      <c r="A25106">
        <f>A25105+params!$B$7</f>
        <v>5020800</v>
      </c>
      <c r="B25106">
        <f>B25105+params!$B$9</f>
        <v>0.40400000000000008</v>
      </c>
      <c r="C25106">
        <v>0</v>
      </c>
      <c r="E25106" t="str">
        <f t="shared" si="443"/>
        <v>5020800  0.404  0</v>
      </c>
    </row>
    <row r="25107" spans="1:5" x14ac:dyDescent="0.25">
      <c r="A25107">
        <f>A25106+params!$B$7</f>
        <v>5021000</v>
      </c>
      <c r="B25107">
        <f>B25106+params!$B$9</f>
        <v>0.40500000000000008</v>
      </c>
      <c r="C25107">
        <v>0</v>
      </c>
      <c r="E25107" t="str">
        <f t="shared" si="443"/>
        <v>5021000  0.405  0</v>
      </c>
    </row>
    <row r="25108" spans="1:5" x14ac:dyDescent="0.25">
      <c r="A25108">
        <f>A25107+params!$B$7</f>
        <v>5021200</v>
      </c>
      <c r="B25108">
        <f>B25107+params!$B$9</f>
        <v>0.40600000000000008</v>
      </c>
      <c r="C25108">
        <v>0</v>
      </c>
      <c r="E25108" t="str">
        <f t="shared" si="443"/>
        <v>5021200  0.406  0</v>
      </c>
    </row>
    <row r="25109" spans="1:5" x14ac:dyDescent="0.25">
      <c r="A25109">
        <f>A25108+params!$B$7</f>
        <v>5021400</v>
      </c>
      <c r="B25109">
        <f>B25108+params!$B$9</f>
        <v>0.40700000000000008</v>
      </c>
      <c r="C25109">
        <v>0</v>
      </c>
      <c r="E25109" t="str">
        <f t="shared" si="443"/>
        <v>5021400  0.407  0</v>
      </c>
    </row>
    <row r="25110" spans="1:5" x14ac:dyDescent="0.25">
      <c r="A25110">
        <f>A25109+params!$B$7</f>
        <v>5021600</v>
      </c>
      <c r="B25110">
        <f>B25109+params!$B$9</f>
        <v>0.40800000000000008</v>
      </c>
      <c r="C25110">
        <v>0</v>
      </c>
      <c r="E25110" t="str">
        <f t="shared" si="443"/>
        <v>5021600  0.408  0</v>
      </c>
    </row>
    <row r="25111" spans="1:5" x14ac:dyDescent="0.25">
      <c r="A25111">
        <f>A25110+params!$B$7</f>
        <v>5021800</v>
      </c>
      <c r="B25111">
        <f>B25110+params!$B$9</f>
        <v>0.40900000000000009</v>
      </c>
      <c r="C25111">
        <v>0</v>
      </c>
      <c r="E25111" t="str">
        <f t="shared" si="443"/>
        <v>5021800  0.409  0</v>
      </c>
    </row>
    <row r="25112" spans="1:5" x14ac:dyDescent="0.25">
      <c r="A25112">
        <f>A25111+params!$B$7</f>
        <v>5022000</v>
      </c>
      <c r="B25112">
        <f>B25111+params!$B$9</f>
        <v>0.41000000000000009</v>
      </c>
      <c r="C25112">
        <v>0</v>
      </c>
      <c r="E25112" t="str">
        <f t="shared" si="443"/>
        <v>5022000  0.41  0</v>
      </c>
    </row>
    <row r="25113" spans="1:5" x14ac:dyDescent="0.25">
      <c r="A25113">
        <f>A25112+params!$B$7</f>
        <v>5022200</v>
      </c>
      <c r="B25113">
        <f>B25112+params!$B$9</f>
        <v>0.41100000000000009</v>
      </c>
      <c r="C25113">
        <v>0</v>
      </c>
      <c r="E25113" t="str">
        <f t="shared" si="443"/>
        <v>5022200  0.411  0</v>
      </c>
    </row>
    <row r="25114" spans="1:5" x14ac:dyDescent="0.25">
      <c r="A25114">
        <f>A25113+params!$B$7</f>
        <v>5022400</v>
      </c>
      <c r="B25114">
        <f>B25113+params!$B$9</f>
        <v>0.41200000000000009</v>
      </c>
      <c r="C25114">
        <v>0</v>
      </c>
      <c r="E25114" t="str">
        <f t="shared" si="443"/>
        <v>5022400  0.412  0</v>
      </c>
    </row>
    <row r="25115" spans="1:5" x14ac:dyDescent="0.25">
      <c r="A25115">
        <f>A25114+params!$B$7</f>
        <v>5022600</v>
      </c>
      <c r="B25115">
        <f>B25114+params!$B$9</f>
        <v>0.41300000000000009</v>
      </c>
      <c r="C25115">
        <v>0</v>
      </c>
      <c r="E25115" t="str">
        <f t="shared" si="443"/>
        <v>5022600  0.413  0</v>
      </c>
    </row>
    <row r="25116" spans="1:5" x14ac:dyDescent="0.25">
      <c r="A25116">
        <f>A25115+params!$B$7</f>
        <v>5022800</v>
      </c>
      <c r="B25116">
        <f>B25115+params!$B$9</f>
        <v>0.41400000000000009</v>
      </c>
      <c r="C25116">
        <v>0</v>
      </c>
      <c r="E25116" t="str">
        <f t="shared" si="443"/>
        <v>5022800  0.414  0</v>
      </c>
    </row>
    <row r="25117" spans="1:5" x14ac:dyDescent="0.25">
      <c r="A25117">
        <f>A25116+params!$B$7</f>
        <v>5023000</v>
      </c>
      <c r="B25117">
        <f>B25116+params!$B$9</f>
        <v>0.41500000000000009</v>
      </c>
      <c r="C25117">
        <v>0</v>
      </c>
      <c r="E25117" t="str">
        <f t="shared" si="443"/>
        <v>5023000  0.415  0</v>
      </c>
    </row>
    <row r="25118" spans="1:5" x14ac:dyDescent="0.25">
      <c r="A25118">
        <f>A25117+params!$B$7</f>
        <v>5023200</v>
      </c>
      <c r="B25118">
        <f>B25117+params!$B$9</f>
        <v>0.41600000000000009</v>
      </c>
      <c r="C25118">
        <v>0</v>
      </c>
      <c r="E25118" t="str">
        <f t="shared" si="443"/>
        <v>5023200  0.416  0</v>
      </c>
    </row>
    <row r="25119" spans="1:5" x14ac:dyDescent="0.25">
      <c r="A25119">
        <f>A25118+params!$B$7</f>
        <v>5023400</v>
      </c>
      <c r="B25119">
        <f>B25118+params!$B$9</f>
        <v>0.41700000000000009</v>
      </c>
      <c r="C25119">
        <v>0</v>
      </c>
      <c r="E25119" t="str">
        <f t="shared" si="443"/>
        <v>5023400  0.417  0</v>
      </c>
    </row>
    <row r="25120" spans="1:5" x14ac:dyDescent="0.25">
      <c r="A25120">
        <f>A25119+params!$B$7</f>
        <v>5023600</v>
      </c>
      <c r="B25120">
        <f>B25119+params!$B$9</f>
        <v>0.41800000000000009</v>
      </c>
      <c r="C25120">
        <v>0</v>
      </c>
      <c r="E25120" t="str">
        <f t="shared" si="443"/>
        <v>5023600  0.418  0</v>
      </c>
    </row>
    <row r="25121" spans="1:5" x14ac:dyDescent="0.25">
      <c r="A25121">
        <f>A25120+params!$B$7</f>
        <v>5023800</v>
      </c>
      <c r="B25121">
        <f>B25120+params!$B$9</f>
        <v>0.41900000000000009</v>
      </c>
      <c r="C25121">
        <v>0</v>
      </c>
      <c r="E25121" t="str">
        <f t="shared" si="443"/>
        <v>5023800  0.419  0</v>
      </c>
    </row>
    <row r="25122" spans="1:5" x14ac:dyDescent="0.25">
      <c r="A25122">
        <f>A25121+params!$B$7</f>
        <v>5024000</v>
      </c>
      <c r="B25122">
        <f>B25121+params!$B$9</f>
        <v>0.4200000000000001</v>
      </c>
      <c r="C25122">
        <v>0</v>
      </c>
      <c r="E25122" t="str">
        <f t="shared" si="443"/>
        <v>5024000  0.42  0</v>
      </c>
    </row>
    <row r="25123" spans="1:5" x14ac:dyDescent="0.25">
      <c r="A25123">
        <f>A25122+params!$B$7</f>
        <v>5024200</v>
      </c>
      <c r="B25123">
        <f>B25122+params!$B$9</f>
        <v>0.4210000000000001</v>
      </c>
      <c r="C25123">
        <v>0</v>
      </c>
      <c r="E25123" t="str">
        <f t="shared" si="443"/>
        <v>5024200  0.421  0</v>
      </c>
    </row>
    <row r="25124" spans="1:5" x14ac:dyDescent="0.25">
      <c r="A25124">
        <f>A25123+params!$B$7</f>
        <v>5024400</v>
      </c>
      <c r="B25124">
        <f>B25123+params!$B$9</f>
        <v>0.4220000000000001</v>
      </c>
      <c r="C25124">
        <v>0</v>
      </c>
      <c r="E25124" t="str">
        <f t="shared" si="443"/>
        <v>5024400  0.422  0</v>
      </c>
    </row>
    <row r="25125" spans="1:5" x14ac:dyDescent="0.25">
      <c r="A25125">
        <f>A25124+params!$B$7</f>
        <v>5024600</v>
      </c>
      <c r="B25125">
        <f>B25124+params!$B$9</f>
        <v>0.4230000000000001</v>
      </c>
      <c r="C25125">
        <v>0</v>
      </c>
      <c r="E25125" t="str">
        <f t="shared" si="443"/>
        <v>5024600  0.423  0</v>
      </c>
    </row>
    <row r="25126" spans="1:5" x14ac:dyDescent="0.25">
      <c r="A25126">
        <f>A25125+params!$B$7</f>
        <v>5024800</v>
      </c>
      <c r="B25126">
        <f>B25125+params!$B$9</f>
        <v>0.4240000000000001</v>
      </c>
      <c r="C25126">
        <v>0</v>
      </c>
      <c r="E25126" t="str">
        <f t="shared" si="443"/>
        <v>5024800  0.424  0</v>
      </c>
    </row>
    <row r="25127" spans="1:5" x14ac:dyDescent="0.25">
      <c r="A25127">
        <f>A25126+params!$B$7</f>
        <v>5025000</v>
      </c>
      <c r="B25127">
        <f>B25126+params!$B$9</f>
        <v>0.4250000000000001</v>
      </c>
      <c r="C25127">
        <v>0</v>
      </c>
      <c r="E25127" t="str">
        <f t="shared" si="443"/>
        <v>5025000  0.425  0</v>
      </c>
    </row>
    <row r="25128" spans="1:5" x14ac:dyDescent="0.25">
      <c r="A25128">
        <f>A25127+params!$B$7</f>
        <v>5025200</v>
      </c>
      <c r="B25128">
        <f>B25127+params!$B$9</f>
        <v>0.4260000000000001</v>
      </c>
      <c r="C25128">
        <v>0</v>
      </c>
      <c r="E25128" t="str">
        <f t="shared" si="443"/>
        <v>5025200  0.426  0</v>
      </c>
    </row>
    <row r="25129" spans="1:5" x14ac:dyDescent="0.25">
      <c r="A25129">
        <f>A25128+params!$B$7</f>
        <v>5025400</v>
      </c>
      <c r="B25129">
        <f>B25128+params!$B$9</f>
        <v>0.4270000000000001</v>
      </c>
      <c r="C25129">
        <v>0</v>
      </c>
      <c r="E25129" t="str">
        <f t="shared" si="443"/>
        <v>5025400  0.427  0</v>
      </c>
    </row>
    <row r="25130" spans="1:5" x14ac:dyDescent="0.25">
      <c r="A25130">
        <f>A25129+params!$B$7</f>
        <v>5025600</v>
      </c>
      <c r="B25130">
        <f>B25129+params!$B$9</f>
        <v>0.4280000000000001</v>
      </c>
      <c r="C25130">
        <v>0</v>
      </c>
      <c r="E25130" t="str">
        <f t="shared" si="443"/>
        <v>5025600  0.428  0</v>
      </c>
    </row>
    <row r="25131" spans="1:5" x14ac:dyDescent="0.25">
      <c r="A25131">
        <f>A25130+params!$B$7</f>
        <v>5025800</v>
      </c>
      <c r="B25131">
        <f>B25130+params!$B$9</f>
        <v>0.4290000000000001</v>
      </c>
      <c r="C25131">
        <v>0</v>
      </c>
      <c r="E25131" t="str">
        <f t="shared" si="443"/>
        <v>5025800  0.429  0</v>
      </c>
    </row>
    <row r="25132" spans="1:5" x14ac:dyDescent="0.25">
      <c r="A25132">
        <f>A25131+params!$B$7</f>
        <v>5026000</v>
      </c>
      <c r="B25132">
        <f>B25131+params!$B$9</f>
        <v>0.4300000000000001</v>
      </c>
      <c r="C25132">
        <v>0</v>
      </c>
      <c r="E25132" t="str">
        <f t="shared" si="443"/>
        <v>5026000  0.43  0</v>
      </c>
    </row>
    <row r="25133" spans="1:5" x14ac:dyDescent="0.25">
      <c r="A25133">
        <f>A25132+params!$B$7</f>
        <v>5026200</v>
      </c>
      <c r="B25133">
        <f>B25132+params!$B$9</f>
        <v>0.43100000000000011</v>
      </c>
      <c r="C25133">
        <v>0</v>
      </c>
      <c r="E25133" t="str">
        <f t="shared" si="443"/>
        <v>5026200  0.431  0</v>
      </c>
    </row>
    <row r="25134" spans="1:5" x14ac:dyDescent="0.25">
      <c r="A25134">
        <f>A25133+params!$B$7</f>
        <v>5026400</v>
      </c>
      <c r="B25134">
        <f>B25133+params!$B$9</f>
        <v>0.43200000000000011</v>
      </c>
      <c r="C25134">
        <v>0</v>
      </c>
      <c r="E25134" t="str">
        <f t="shared" si="443"/>
        <v>5026400  0.432  0</v>
      </c>
    </row>
    <row r="25135" spans="1:5" x14ac:dyDescent="0.25">
      <c r="A25135">
        <f>A25134+params!$B$7</f>
        <v>5026600</v>
      </c>
      <c r="B25135">
        <f>B25134+params!$B$9</f>
        <v>0.43300000000000011</v>
      </c>
      <c r="C25135">
        <v>0</v>
      </c>
      <c r="E25135" t="str">
        <f t="shared" si="443"/>
        <v>5026600  0.433  0</v>
      </c>
    </row>
    <row r="25136" spans="1:5" x14ac:dyDescent="0.25">
      <c r="A25136">
        <f>A25135+params!$B$7</f>
        <v>5026800</v>
      </c>
      <c r="B25136">
        <f>B25135+params!$B$9</f>
        <v>0.43400000000000011</v>
      </c>
      <c r="C25136">
        <v>0</v>
      </c>
      <c r="E25136" t="str">
        <f t="shared" si="443"/>
        <v>5026800  0.434  0</v>
      </c>
    </row>
    <row r="25137" spans="1:5" x14ac:dyDescent="0.25">
      <c r="A25137">
        <f>A25136+params!$B$7</f>
        <v>5027000</v>
      </c>
      <c r="B25137">
        <f>B25136+params!$B$9</f>
        <v>0.43500000000000011</v>
      </c>
      <c r="C25137">
        <v>0</v>
      </c>
      <c r="E25137" t="str">
        <f t="shared" si="443"/>
        <v>5027000  0.435  0</v>
      </c>
    </row>
    <row r="25138" spans="1:5" x14ac:dyDescent="0.25">
      <c r="A25138">
        <f>A25137+params!$B$7</f>
        <v>5027200</v>
      </c>
      <c r="B25138">
        <f>B25137+params!$B$9</f>
        <v>0.43600000000000011</v>
      </c>
      <c r="C25138">
        <v>0</v>
      </c>
      <c r="E25138" t="str">
        <f t="shared" si="443"/>
        <v>5027200  0.436  0</v>
      </c>
    </row>
    <row r="25139" spans="1:5" x14ac:dyDescent="0.25">
      <c r="A25139">
        <f>A25138+params!$B$7</f>
        <v>5027400</v>
      </c>
      <c r="B25139">
        <f>B25138+params!$B$9</f>
        <v>0.43700000000000011</v>
      </c>
      <c r="C25139">
        <v>0</v>
      </c>
      <c r="E25139" t="str">
        <f t="shared" si="443"/>
        <v>5027400  0.437  0</v>
      </c>
    </row>
    <row r="25140" spans="1:5" x14ac:dyDescent="0.25">
      <c r="A25140">
        <f>A25139+params!$B$7</f>
        <v>5027600</v>
      </c>
      <c r="B25140">
        <f>B25139+params!$B$9</f>
        <v>0.43800000000000011</v>
      </c>
      <c r="C25140">
        <v>0</v>
      </c>
      <c r="E25140" t="str">
        <f t="shared" si="443"/>
        <v>5027600  0.438  0</v>
      </c>
    </row>
    <row r="25141" spans="1:5" x14ac:dyDescent="0.25">
      <c r="A25141">
        <f>A25140+params!$B$7</f>
        <v>5027800</v>
      </c>
      <c r="B25141">
        <f>B25140+params!$B$9</f>
        <v>0.43900000000000011</v>
      </c>
      <c r="C25141">
        <v>0</v>
      </c>
      <c r="E25141" t="str">
        <f t="shared" si="443"/>
        <v>5027800  0.439  0</v>
      </c>
    </row>
    <row r="25142" spans="1:5" x14ac:dyDescent="0.25">
      <c r="A25142">
        <f>A25141+params!$B$7</f>
        <v>5028000</v>
      </c>
      <c r="B25142">
        <f>B25141+params!$B$9</f>
        <v>0.44000000000000011</v>
      </c>
      <c r="C25142">
        <v>0</v>
      </c>
      <c r="E25142" t="str">
        <f t="shared" si="443"/>
        <v>5028000  0.44  0</v>
      </c>
    </row>
    <row r="25143" spans="1:5" x14ac:dyDescent="0.25">
      <c r="A25143">
        <f>A25142+params!$B$7</f>
        <v>5028200</v>
      </c>
      <c r="B25143">
        <f>B25142+params!$B$9</f>
        <v>0.44100000000000011</v>
      </c>
      <c r="C25143">
        <v>0</v>
      </c>
      <c r="E25143" t="str">
        <f t="shared" si="443"/>
        <v>5028200  0.441  0</v>
      </c>
    </row>
    <row r="25144" spans="1:5" x14ac:dyDescent="0.25">
      <c r="A25144">
        <f>A25143+params!$B$7</f>
        <v>5028400</v>
      </c>
      <c r="B25144">
        <f>B25143+params!$B$9</f>
        <v>0.44200000000000012</v>
      </c>
      <c r="C25144">
        <v>0</v>
      </c>
      <c r="E25144" t="str">
        <f t="shared" si="443"/>
        <v>5028400  0.442  0</v>
      </c>
    </row>
    <row r="25145" spans="1:5" x14ac:dyDescent="0.25">
      <c r="A25145">
        <f>A25144+params!$B$7</f>
        <v>5028600</v>
      </c>
      <c r="B25145">
        <f>B25144+params!$B$9</f>
        <v>0.44300000000000012</v>
      </c>
      <c r="C25145">
        <v>0</v>
      </c>
      <c r="E25145" t="str">
        <f t="shared" si="443"/>
        <v>5028600  0.443  0</v>
      </c>
    </row>
    <row r="25146" spans="1:5" x14ac:dyDescent="0.25">
      <c r="A25146">
        <f>A25145+params!$B$7</f>
        <v>5028800</v>
      </c>
      <c r="B25146">
        <f>B25145+params!$B$9</f>
        <v>0.44400000000000012</v>
      </c>
      <c r="C25146">
        <v>0</v>
      </c>
      <c r="E25146" t="str">
        <f t="shared" si="443"/>
        <v>5028800  0.444  0</v>
      </c>
    </row>
    <row r="25147" spans="1:5" x14ac:dyDescent="0.25">
      <c r="A25147">
        <f>A25146+params!$B$7</f>
        <v>5029000</v>
      </c>
      <c r="B25147">
        <f>B25146+params!$B$9</f>
        <v>0.44500000000000012</v>
      </c>
      <c r="C25147">
        <v>0</v>
      </c>
      <c r="E25147" t="str">
        <f t="shared" si="443"/>
        <v>5029000  0.445  0</v>
      </c>
    </row>
    <row r="25148" spans="1:5" x14ac:dyDescent="0.25">
      <c r="A25148">
        <f>A25147+params!$B$7</f>
        <v>5029200</v>
      </c>
      <c r="B25148">
        <f>B25147+params!$B$9</f>
        <v>0.44600000000000012</v>
      </c>
      <c r="C25148">
        <v>0</v>
      </c>
      <c r="E25148" t="str">
        <f t="shared" si="443"/>
        <v>5029200  0.446  0</v>
      </c>
    </row>
    <row r="25149" spans="1:5" x14ac:dyDescent="0.25">
      <c r="A25149">
        <f>A25148+params!$B$7</f>
        <v>5029400</v>
      </c>
      <c r="B25149">
        <f>B25148+params!$B$9</f>
        <v>0.44700000000000012</v>
      </c>
      <c r="C25149">
        <v>0</v>
      </c>
      <c r="E25149" t="str">
        <f t="shared" si="443"/>
        <v>5029400  0.447  0</v>
      </c>
    </row>
    <row r="25150" spans="1:5" x14ac:dyDescent="0.25">
      <c r="A25150">
        <f>A25149+params!$B$7</f>
        <v>5029600</v>
      </c>
      <c r="B25150">
        <f>B25149+params!$B$9</f>
        <v>0.44800000000000012</v>
      </c>
      <c r="C25150">
        <v>0</v>
      </c>
      <c r="E25150" t="str">
        <f t="shared" si="443"/>
        <v>5029600  0.448  0</v>
      </c>
    </row>
    <row r="25151" spans="1:5" x14ac:dyDescent="0.25">
      <c r="A25151">
        <f>A25150+params!$B$7</f>
        <v>5029800</v>
      </c>
      <c r="B25151">
        <f>B25150+params!$B$9</f>
        <v>0.44900000000000012</v>
      </c>
      <c r="C25151">
        <v>0</v>
      </c>
      <c r="E25151" t="str">
        <f t="shared" si="443"/>
        <v>5029800  0.449  0</v>
      </c>
    </row>
    <row r="25152" spans="1:5" x14ac:dyDescent="0.25">
      <c r="A25152">
        <f>A25151+params!$B$7</f>
        <v>5030000</v>
      </c>
      <c r="B25152">
        <f>B25151+params!$B$9</f>
        <v>0.45000000000000012</v>
      </c>
      <c r="C25152">
        <v>0</v>
      </c>
      <c r="E25152" t="str">
        <f t="shared" si="443"/>
        <v>5030000  0.45  0</v>
      </c>
    </row>
    <row r="25153" spans="1:5" x14ac:dyDescent="0.25">
      <c r="A25153">
        <f>A25152+params!$B$7</f>
        <v>5030200</v>
      </c>
      <c r="B25153">
        <f>B25152+params!$B$9</f>
        <v>0.45100000000000012</v>
      </c>
      <c r="C25153">
        <v>0</v>
      </c>
      <c r="E25153" t="str">
        <f t="shared" si="443"/>
        <v>5030200  0.451  0</v>
      </c>
    </row>
    <row r="25154" spans="1:5" x14ac:dyDescent="0.25">
      <c r="A25154">
        <f>A25153+params!$B$7</f>
        <v>5030400</v>
      </c>
      <c r="B25154">
        <f>B25153+params!$B$9</f>
        <v>0.45200000000000012</v>
      </c>
      <c r="C25154">
        <v>0</v>
      </c>
      <c r="E25154" t="str">
        <f t="shared" si="443"/>
        <v>5030400  0.452  0</v>
      </c>
    </row>
    <row r="25155" spans="1:5" x14ac:dyDescent="0.25">
      <c r="A25155">
        <f>A25154+params!$B$7</f>
        <v>5030600</v>
      </c>
      <c r="B25155">
        <f>B25154+params!$B$9</f>
        <v>0.45300000000000012</v>
      </c>
      <c r="C25155">
        <v>0</v>
      </c>
      <c r="E25155" t="str">
        <f t="shared" si="443"/>
        <v>5030600  0.453  0</v>
      </c>
    </row>
    <row r="25156" spans="1:5" x14ac:dyDescent="0.25">
      <c r="A25156">
        <f>A25155+params!$B$7</f>
        <v>5030800</v>
      </c>
      <c r="B25156">
        <f>B25155+params!$B$9</f>
        <v>0.45400000000000013</v>
      </c>
      <c r="C25156">
        <v>0</v>
      </c>
      <c r="E25156" t="str">
        <f t="shared" ref="E25156:E25219" si="444">SUBSTITUTE(CONCATENATE(A25156,"  ",B25156,"  ",C25156),",",".")</f>
        <v>5030800  0.454  0</v>
      </c>
    </row>
    <row r="25157" spans="1:5" x14ac:dyDescent="0.25">
      <c r="A25157">
        <f>A25156+params!$B$7</f>
        <v>5031000</v>
      </c>
      <c r="B25157">
        <f>B25156+params!$B$9</f>
        <v>0.45500000000000013</v>
      </c>
      <c r="C25157">
        <v>0</v>
      </c>
      <c r="E25157" t="str">
        <f t="shared" si="444"/>
        <v>5031000  0.455  0</v>
      </c>
    </row>
    <row r="25158" spans="1:5" x14ac:dyDescent="0.25">
      <c r="A25158">
        <f>A25157+params!$B$7</f>
        <v>5031200</v>
      </c>
      <c r="B25158">
        <f>B25157+params!$B$9</f>
        <v>0.45600000000000013</v>
      </c>
      <c r="C25158">
        <v>0</v>
      </c>
      <c r="E25158" t="str">
        <f t="shared" si="444"/>
        <v>5031200  0.456  0</v>
      </c>
    </row>
    <row r="25159" spans="1:5" x14ac:dyDescent="0.25">
      <c r="A25159">
        <f>A25158+params!$B$7</f>
        <v>5031400</v>
      </c>
      <c r="B25159">
        <f>B25158+params!$B$9</f>
        <v>0.45700000000000013</v>
      </c>
      <c r="C25159">
        <v>0</v>
      </c>
      <c r="E25159" t="str">
        <f t="shared" si="444"/>
        <v>5031400  0.457  0</v>
      </c>
    </row>
    <row r="25160" spans="1:5" x14ac:dyDescent="0.25">
      <c r="A25160">
        <f>A25159+params!$B$7</f>
        <v>5031600</v>
      </c>
      <c r="B25160">
        <f>B25159+params!$B$9</f>
        <v>0.45800000000000013</v>
      </c>
      <c r="C25160">
        <v>0</v>
      </c>
      <c r="E25160" t="str">
        <f t="shared" si="444"/>
        <v>5031600  0.458  0</v>
      </c>
    </row>
    <row r="25161" spans="1:5" x14ac:dyDescent="0.25">
      <c r="A25161">
        <f>A25160+params!$B$7</f>
        <v>5031800</v>
      </c>
      <c r="B25161">
        <f>B25160+params!$B$9</f>
        <v>0.45900000000000013</v>
      </c>
      <c r="C25161">
        <v>0</v>
      </c>
      <c r="E25161" t="str">
        <f t="shared" si="444"/>
        <v>5031800  0.459  0</v>
      </c>
    </row>
    <row r="25162" spans="1:5" x14ac:dyDescent="0.25">
      <c r="A25162">
        <f>A25161+params!$B$7</f>
        <v>5032000</v>
      </c>
      <c r="B25162">
        <f>B25161+params!$B$9</f>
        <v>0.46000000000000013</v>
      </c>
      <c r="C25162">
        <v>0</v>
      </c>
      <c r="E25162" t="str">
        <f t="shared" si="444"/>
        <v>5032000  0.46  0</v>
      </c>
    </row>
    <row r="25163" spans="1:5" x14ac:dyDescent="0.25">
      <c r="A25163">
        <f>A25162+params!$B$7</f>
        <v>5032200</v>
      </c>
      <c r="B25163">
        <f>B25162+params!$B$9</f>
        <v>0.46100000000000013</v>
      </c>
      <c r="C25163">
        <v>0</v>
      </c>
      <c r="E25163" t="str">
        <f t="shared" si="444"/>
        <v>5032200  0.461  0</v>
      </c>
    </row>
    <row r="25164" spans="1:5" x14ac:dyDescent="0.25">
      <c r="A25164">
        <f>A25163+params!$B$7</f>
        <v>5032400</v>
      </c>
      <c r="B25164">
        <f>B25163+params!$B$9</f>
        <v>0.46200000000000013</v>
      </c>
      <c r="C25164">
        <v>0</v>
      </c>
      <c r="E25164" t="str">
        <f t="shared" si="444"/>
        <v>5032400  0.462  0</v>
      </c>
    </row>
    <row r="25165" spans="1:5" x14ac:dyDescent="0.25">
      <c r="A25165">
        <f>A25164+params!$B$7</f>
        <v>5032600</v>
      </c>
      <c r="B25165">
        <f>B25164+params!$B$9</f>
        <v>0.46300000000000013</v>
      </c>
      <c r="C25165">
        <v>0</v>
      </c>
      <c r="E25165" t="str">
        <f t="shared" si="444"/>
        <v>5032600  0.463  0</v>
      </c>
    </row>
    <row r="25166" spans="1:5" x14ac:dyDescent="0.25">
      <c r="A25166">
        <f>A25165+params!$B$7</f>
        <v>5032800</v>
      </c>
      <c r="B25166">
        <f>B25165+params!$B$9</f>
        <v>0.46400000000000013</v>
      </c>
      <c r="C25166">
        <v>0</v>
      </c>
      <c r="E25166" t="str">
        <f t="shared" si="444"/>
        <v>5032800  0.464  0</v>
      </c>
    </row>
    <row r="25167" spans="1:5" x14ac:dyDescent="0.25">
      <c r="A25167">
        <f>A25166+params!$B$7</f>
        <v>5033000</v>
      </c>
      <c r="B25167">
        <f>B25166+params!$B$9</f>
        <v>0.46500000000000014</v>
      </c>
      <c r="C25167">
        <v>0</v>
      </c>
      <c r="E25167" t="str">
        <f t="shared" si="444"/>
        <v>5033000  0.465  0</v>
      </c>
    </row>
    <row r="25168" spans="1:5" x14ac:dyDescent="0.25">
      <c r="A25168">
        <f>A25167+params!$B$7</f>
        <v>5033200</v>
      </c>
      <c r="B25168">
        <f>B25167+params!$B$9</f>
        <v>0.46600000000000014</v>
      </c>
      <c r="C25168">
        <v>0</v>
      </c>
      <c r="E25168" t="str">
        <f t="shared" si="444"/>
        <v>5033200  0.466  0</v>
      </c>
    </row>
    <row r="25169" spans="1:5" x14ac:dyDescent="0.25">
      <c r="A25169">
        <f>A25168+params!$B$7</f>
        <v>5033400</v>
      </c>
      <c r="B25169">
        <f>B25168+params!$B$9</f>
        <v>0.46700000000000014</v>
      </c>
      <c r="C25169">
        <v>0</v>
      </c>
      <c r="E25169" t="str">
        <f t="shared" si="444"/>
        <v>5033400  0.467  0</v>
      </c>
    </row>
    <row r="25170" spans="1:5" x14ac:dyDescent="0.25">
      <c r="A25170">
        <f>A25169+params!$B$7</f>
        <v>5033600</v>
      </c>
      <c r="B25170">
        <f>B25169+params!$B$9</f>
        <v>0.46800000000000014</v>
      </c>
      <c r="C25170">
        <v>0</v>
      </c>
      <c r="E25170" t="str">
        <f t="shared" si="444"/>
        <v>5033600  0.468  0</v>
      </c>
    </row>
    <row r="25171" spans="1:5" x14ac:dyDescent="0.25">
      <c r="A25171">
        <f>A25170+params!$B$7</f>
        <v>5033800</v>
      </c>
      <c r="B25171">
        <f>B25170+params!$B$9</f>
        <v>0.46900000000000014</v>
      </c>
      <c r="C25171">
        <v>0</v>
      </c>
      <c r="E25171" t="str">
        <f t="shared" si="444"/>
        <v>5033800  0.469  0</v>
      </c>
    </row>
    <row r="25172" spans="1:5" x14ac:dyDescent="0.25">
      <c r="A25172">
        <f>A25171+params!$B$7</f>
        <v>5034000</v>
      </c>
      <c r="B25172">
        <f>B25171+params!$B$9</f>
        <v>0.47000000000000014</v>
      </c>
      <c r="C25172">
        <v>0</v>
      </c>
      <c r="E25172" t="str">
        <f t="shared" si="444"/>
        <v>5034000  0.47  0</v>
      </c>
    </row>
    <row r="25173" spans="1:5" x14ac:dyDescent="0.25">
      <c r="A25173">
        <f>A25172+params!$B$7</f>
        <v>5034200</v>
      </c>
      <c r="B25173">
        <f>B25172+params!$B$9</f>
        <v>0.47100000000000014</v>
      </c>
      <c r="C25173">
        <v>0</v>
      </c>
      <c r="E25173" t="str">
        <f t="shared" si="444"/>
        <v>5034200  0.471  0</v>
      </c>
    </row>
    <row r="25174" spans="1:5" x14ac:dyDescent="0.25">
      <c r="A25174">
        <f>A25173+params!$B$7</f>
        <v>5034400</v>
      </c>
      <c r="B25174">
        <f>B25173+params!$B$9</f>
        <v>0.47200000000000014</v>
      </c>
      <c r="C25174">
        <v>0</v>
      </c>
      <c r="E25174" t="str">
        <f t="shared" si="444"/>
        <v>5034400  0.472  0</v>
      </c>
    </row>
    <row r="25175" spans="1:5" x14ac:dyDescent="0.25">
      <c r="A25175">
        <f>A25174+params!$B$7</f>
        <v>5034600</v>
      </c>
      <c r="B25175">
        <f>B25174+params!$B$9</f>
        <v>0.47300000000000014</v>
      </c>
      <c r="C25175">
        <v>0</v>
      </c>
      <c r="E25175" t="str">
        <f t="shared" si="444"/>
        <v>5034600  0.473  0</v>
      </c>
    </row>
    <row r="25176" spans="1:5" x14ac:dyDescent="0.25">
      <c r="A25176">
        <f>A25175+params!$B$7</f>
        <v>5034800</v>
      </c>
      <c r="B25176">
        <f>B25175+params!$B$9</f>
        <v>0.47400000000000014</v>
      </c>
      <c r="C25176">
        <v>0</v>
      </c>
      <c r="E25176" t="str">
        <f t="shared" si="444"/>
        <v>5034800  0.474  0</v>
      </c>
    </row>
    <row r="25177" spans="1:5" x14ac:dyDescent="0.25">
      <c r="A25177">
        <f>A25176+params!$B$7</f>
        <v>5035000</v>
      </c>
      <c r="B25177">
        <f>B25176+params!$B$9</f>
        <v>0.47500000000000014</v>
      </c>
      <c r="C25177">
        <v>0</v>
      </c>
      <c r="E25177" t="str">
        <f t="shared" si="444"/>
        <v>5035000  0.475  0</v>
      </c>
    </row>
    <row r="25178" spans="1:5" x14ac:dyDescent="0.25">
      <c r="A25178">
        <f>A25177+params!$B$7</f>
        <v>5035200</v>
      </c>
      <c r="B25178">
        <f>B25177+params!$B$9</f>
        <v>0.47600000000000015</v>
      </c>
      <c r="C25178">
        <v>0</v>
      </c>
      <c r="E25178" t="str">
        <f t="shared" si="444"/>
        <v>5035200  0.476  0</v>
      </c>
    </row>
    <row r="25179" spans="1:5" x14ac:dyDescent="0.25">
      <c r="A25179">
        <f>A25178+params!$B$7</f>
        <v>5035400</v>
      </c>
      <c r="B25179">
        <f>B25178+params!$B$9</f>
        <v>0.47700000000000015</v>
      </c>
      <c r="C25179">
        <v>0</v>
      </c>
      <c r="E25179" t="str">
        <f t="shared" si="444"/>
        <v>5035400  0.477  0</v>
      </c>
    </row>
    <row r="25180" spans="1:5" x14ac:dyDescent="0.25">
      <c r="A25180">
        <f>A25179+params!$B$7</f>
        <v>5035600</v>
      </c>
      <c r="B25180">
        <f>B25179+params!$B$9</f>
        <v>0.47800000000000015</v>
      </c>
      <c r="C25180">
        <v>0</v>
      </c>
      <c r="E25180" t="str">
        <f t="shared" si="444"/>
        <v>5035600  0.478  0</v>
      </c>
    </row>
    <row r="25181" spans="1:5" x14ac:dyDescent="0.25">
      <c r="A25181">
        <f>A25180+params!$B$7</f>
        <v>5035800</v>
      </c>
      <c r="B25181">
        <f>B25180+params!$B$9</f>
        <v>0.47900000000000015</v>
      </c>
      <c r="C25181">
        <v>0</v>
      </c>
      <c r="E25181" t="str">
        <f t="shared" si="444"/>
        <v>5035800  0.479  0</v>
      </c>
    </row>
    <row r="25182" spans="1:5" x14ac:dyDescent="0.25">
      <c r="A25182">
        <f>A25181+params!$B$7</f>
        <v>5036000</v>
      </c>
      <c r="B25182">
        <f>B25181+params!$B$9</f>
        <v>0.48000000000000015</v>
      </c>
      <c r="C25182">
        <v>0</v>
      </c>
      <c r="E25182" t="str">
        <f t="shared" si="444"/>
        <v>5036000  0.48  0</v>
      </c>
    </row>
    <row r="25183" spans="1:5" x14ac:dyDescent="0.25">
      <c r="A25183">
        <f>A25182+params!$B$7</f>
        <v>5036200</v>
      </c>
      <c r="B25183">
        <f>B25182+params!$B$9</f>
        <v>0.48100000000000015</v>
      </c>
      <c r="C25183">
        <v>0</v>
      </c>
      <c r="E25183" t="str">
        <f t="shared" si="444"/>
        <v>5036200  0.481  0</v>
      </c>
    </row>
    <row r="25184" spans="1:5" x14ac:dyDescent="0.25">
      <c r="A25184">
        <f>A25183+params!$B$7</f>
        <v>5036400</v>
      </c>
      <c r="B25184">
        <f>B25183+params!$B$9</f>
        <v>0.48200000000000015</v>
      </c>
      <c r="C25184">
        <v>0</v>
      </c>
      <c r="E25184" t="str">
        <f t="shared" si="444"/>
        <v>5036400  0.482  0</v>
      </c>
    </row>
    <row r="25185" spans="1:5" x14ac:dyDescent="0.25">
      <c r="A25185">
        <f>A25184+params!$B$7</f>
        <v>5036600</v>
      </c>
      <c r="B25185">
        <f>B25184+params!$B$9</f>
        <v>0.48300000000000015</v>
      </c>
      <c r="C25185">
        <v>0</v>
      </c>
      <c r="E25185" t="str">
        <f t="shared" si="444"/>
        <v>5036600  0.483  0</v>
      </c>
    </row>
    <row r="25186" spans="1:5" x14ac:dyDescent="0.25">
      <c r="A25186">
        <f>A25185+params!$B$7</f>
        <v>5036800</v>
      </c>
      <c r="B25186">
        <f>B25185+params!$B$9</f>
        <v>0.48400000000000015</v>
      </c>
      <c r="C25186">
        <v>0</v>
      </c>
      <c r="E25186" t="str">
        <f t="shared" si="444"/>
        <v>5036800  0.484  0</v>
      </c>
    </row>
    <row r="25187" spans="1:5" x14ac:dyDescent="0.25">
      <c r="A25187">
        <f>A25186+params!$B$7</f>
        <v>5037000</v>
      </c>
      <c r="B25187">
        <f>B25186+params!$B$9</f>
        <v>0.48500000000000015</v>
      </c>
      <c r="C25187">
        <v>0</v>
      </c>
      <c r="E25187" t="str">
        <f t="shared" si="444"/>
        <v>5037000  0.485  0</v>
      </c>
    </row>
    <row r="25188" spans="1:5" x14ac:dyDescent="0.25">
      <c r="A25188">
        <f>A25187+params!$B$7</f>
        <v>5037200</v>
      </c>
      <c r="B25188">
        <f>B25187+params!$B$9</f>
        <v>0.48600000000000015</v>
      </c>
      <c r="C25188">
        <v>0</v>
      </c>
      <c r="E25188" t="str">
        <f t="shared" si="444"/>
        <v>5037200  0.486  0</v>
      </c>
    </row>
    <row r="25189" spans="1:5" x14ac:dyDescent="0.25">
      <c r="A25189">
        <f>A25188+params!$B$7</f>
        <v>5037400</v>
      </c>
      <c r="B25189">
        <f>B25188+params!$B$9</f>
        <v>0.48700000000000015</v>
      </c>
      <c r="C25189">
        <v>0</v>
      </c>
      <c r="E25189" t="str">
        <f t="shared" si="444"/>
        <v>5037400  0.487  0</v>
      </c>
    </row>
    <row r="25190" spans="1:5" x14ac:dyDescent="0.25">
      <c r="A25190">
        <f>A25189+params!$B$7</f>
        <v>5037600</v>
      </c>
      <c r="B25190">
        <f>B25189+params!$B$9</f>
        <v>0.48800000000000016</v>
      </c>
      <c r="C25190">
        <v>0</v>
      </c>
      <c r="E25190" t="str">
        <f t="shared" si="444"/>
        <v>5037600  0.488  0</v>
      </c>
    </row>
    <row r="25191" spans="1:5" x14ac:dyDescent="0.25">
      <c r="A25191">
        <f>A25190+params!$B$7</f>
        <v>5037800</v>
      </c>
      <c r="B25191">
        <f>B25190+params!$B$9</f>
        <v>0.48900000000000016</v>
      </c>
      <c r="C25191">
        <v>0</v>
      </c>
      <c r="E25191" t="str">
        <f t="shared" si="444"/>
        <v>5037800  0.489  0</v>
      </c>
    </row>
    <row r="25192" spans="1:5" x14ac:dyDescent="0.25">
      <c r="A25192">
        <f>A25191+params!$B$7</f>
        <v>5038000</v>
      </c>
      <c r="B25192">
        <f>B25191+params!$B$9</f>
        <v>0.49000000000000016</v>
      </c>
      <c r="C25192">
        <v>0</v>
      </c>
      <c r="E25192" t="str">
        <f t="shared" si="444"/>
        <v>5038000  0.49  0</v>
      </c>
    </row>
    <row r="25193" spans="1:5" x14ac:dyDescent="0.25">
      <c r="A25193">
        <f>A25192+params!$B$7</f>
        <v>5038200</v>
      </c>
      <c r="B25193">
        <f>B25192+params!$B$9</f>
        <v>0.49100000000000016</v>
      </c>
      <c r="C25193">
        <v>0</v>
      </c>
      <c r="E25193" t="str">
        <f t="shared" si="444"/>
        <v>5038200  0.491  0</v>
      </c>
    </row>
    <row r="25194" spans="1:5" x14ac:dyDescent="0.25">
      <c r="A25194">
        <f>A25193+params!$B$7</f>
        <v>5038400</v>
      </c>
      <c r="B25194">
        <f>B25193+params!$B$9</f>
        <v>0.49200000000000016</v>
      </c>
      <c r="C25194">
        <v>0</v>
      </c>
      <c r="E25194" t="str">
        <f t="shared" si="444"/>
        <v>5038400  0.492  0</v>
      </c>
    </row>
    <row r="25195" spans="1:5" x14ac:dyDescent="0.25">
      <c r="A25195">
        <f>A25194+params!$B$7</f>
        <v>5038600</v>
      </c>
      <c r="B25195">
        <f>B25194+params!$B$9</f>
        <v>0.49300000000000016</v>
      </c>
      <c r="C25195">
        <v>0</v>
      </c>
      <c r="E25195" t="str">
        <f t="shared" si="444"/>
        <v>5038600  0.493  0</v>
      </c>
    </row>
    <row r="25196" spans="1:5" x14ac:dyDescent="0.25">
      <c r="A25196">
        <f>A25195+params!$B$7</f>
        <v>5038800</v>
      </c>
      <c r="B25196">
        <f>B25195+params!$B$9</f>
        <v>0.49400000000000016</v>
      </c>
      <c r="C25196">
        <v>0</v>
      </c>
      <c r="E25196" t="str">
        <f t="shared" si="444"/>
        <v>5038800  0.494  0</v>
      </c>
    </row>
    <row r="25197" spans="1:5" x14ac:dyDescent="0.25">
      <c r="A25197">
        <f>A25196+params!$B$7</f>
        <v>5039000</v>
      </c>
      <c r="B25197">
        <f>B25196+params!$B$9</f>
        <v>0.49500000000000016</v>
      </c>
      <c r="C25197">
        <v>0</v>
      </c>
      <c r="E25197" t="str">
        <f t="shared" si="444"/>
        <v>5039000  0.495  0</v>
      </c>
    </row>
    <row r="25198" spans="1:5" x14ac:dyDescent="0.25">
      <c r="A25198">
        <f>A25197+params!$B$7</f>
        <v>5039200</v>
      </c>
      <c r="B25198">
        <f>B25197+params!$B$9</f>
        <v>0.49600000000000016</v>
      </c>
      <c r="C25198">
        <v>0</v>
      </c>
      <c r="E25198" t="str">
        <f t="shared" si="444"/>
        <v>5039200  0.496  0</v>
      </c>
    </row>
    <row r="25199" spans="1:5" x14ac:dyDescent="0.25">
      <c r="A25199">
        <f>A25198+params!$B$7</f>
        <v>5039400</v>
      </c>
      <c r="B25199">
        <f>B25198+params!$B$9</f>
        <v>0.49700000000000016</v>
      </c>
      <c r="C25199">
        <v>0</v>
      </c>
      <c r="E25199" t="str">
        <f t="shared" si="444"/>
        <v>5039400  0.497  0</v>
      </c>
    </row>
    <row r="25200" spans="1:5" x14ac:dyDescent="0.25">
      <c r="A25200">
        <f>A25199+params!$B$7</f>
        <v>5039600</v>
      </c>
      <c r="B25200">
        <f>B25199+params!$B$9</f>
        <v>0.49800000000000016</v>
      </c>
      <c r="C25200">
        <v>0</v>
      </c>
      <c r="E25200" t="str">
        <f t="shared" si="444"/>
        <v>5039600  0.498  0</v>
      </c>
    </row>
    <row r="25201" spans="1:5" x14ac:dyDescent="0.25">
      <c r="A25201">
        <f>A25200+params!$B$7</f>
        <v>5039800</v>
      </c>
      <c r="B25201">
        <f>B25200+params!$B$9</f>
        <v>0.49900000000000017</v>
      </c>
      <c r="C25201">
        <v>0</v>
      </c>
      <c r="E25201" t="str">
        <f t="shared" si="444"/>
        <v>5039800  0.499  0</v>
      </c>
    </row>
    <row r="25202" spans="1:5" x14ac:dyDescent="0.25">
      <c r="A25202">
        <f>A25201+params!$B$7</f>
        <v>5040000</v>
      </c>
      <c r="B25202">
        <f>B25201+params!$B$9</f>
        <v>0.50000000000000011</v>
      </c>
      <c r="C25202">
        <v>0</v>
      </c>
      <c r="E25202" t="str">
        <f t="shared" si="444"/>
        <v>5040000  0.5  0</v>
      </c>
    </row>
    <row r="25203" spans="1:5" x14ac:dyDescent="0.25">
      <c r="A25203">
        <f>A25202+params!$B$7</f>
        <v>5040200</v>
      </c>
      <c r="B25203">
        <f>B25202+params!$B$9</f>
        <v>0.50100000000000011</v>
      </c>
      <c r="C25203">
        <v>0</v>
      </c>
      <c r="E25203" t="str">
        <f t="shared" si="444"/>
        <v>5040200  0.501  0</v>
      </c>
    </row>
    <row r="25204" spans="1:5" x14ac:dyDescent="0.25">
      <c r="A25204">
        <f>A25203+params!$B$7</f>
        <v>5040400</v>
      </c>
      <c r="B25204">
        <f>B25203+params!$B$9</f>
        <v>0.50200000000000011</v>
      </c>
      <c r="C25204">
        <v>0</v>
      </c>
      <c r="E25204" t="str">
        <f t="shared" si="444"/>
        <v>5040400  0.502  0</v>
      </c>
    </row>
    <row r="25205" spans="1:5" x14ac:dyDescent="0.25">
      <c r="A25205">
        <f>A25204+params!$B$7</f>
        <v>5040600</v>
      </c>
      <c r="B25205">
        <f>B25204+params!$B$9</f>
        <v>0.50300000000000011</v>
      </c>
      <c r="C25205">
        <v>0</v>
      </c>
      <c r="E25205" t="str">
        <f t="shared" si="444"/>
        <v>5040600  0.503  0</v>
      </c>
    </row>
    <row r="25206" spans="1:5" x14ac:dyDescent="0.25">
      <c r="A25206">
        <f>A25205+params!$B$7</f>
        <v>5040800</v>
      </c>
      <c r="B25206">
        <f>B25205+params!$B$9</f>
        <v>0.50400000000000011</v>
      </c>
      <c r="C25206">
        <v>0</v>
      </c>
      <c r="E25206" t="str">
        <f t="shared" si="444"/>
        <v>5040800  0.504  0</v>
      </c>
    </row>
    <row r="25207" spans="1:5" x14ac:dyDescent="0.25">
      <c r="A25207">
        <f>A25206+params!$B$7</f>
        <v>5041000</v>
      </c>
      <c r="B25207">
        <f>B25206+params!$B$9</f>
        <v>0.50500000000000012</v>
      </c>
      <c r="C25207">
        <v>0</v>
      </c>
      <c r="E25207" t="str">
        <f t="shared" si="444"/>
        <v>5041000  0.505  0</v>
      </c>
    </row>
    <row r="25208" spans="1:5" x14ac:dyDescent="0.25">
      <c r="A25208">
        <f>A25207+params!$B$7</f>
        <v>5041200</v>
      </c>
      <c r="B25208">
        <f>B25207+params!$B$9</f>
        <v>0.50600000000000012</v>
      </c>
      <c r="C25208">
        <v>0</v>
      </c>
      <c r="E25208" t="str">
        <f t="shared" si="444"/>
        <v>5041200  0.506  0</v>
      </c>
    </row>
    <row r="25209" spans="1:5" x14ac:dyDescent="0.25">
      <c r="A25209">
        <f>A25208+params!$B$7</f>
        <v>5041400</v>
      </c>
      <c r="B25209">
        <f>B25208+params!$B$9</f>
        <v>0.50700000000000012</v>
      </c>
      <c r="C25209">
        <v>0</v>
      </c>
      <c r="E25209" t="str">
        <f t="shared" si="444"/>
        <v>5041400  0.507  0</v>
      </c>
    </row>
    <row r="25210" spans="1:5" x14ac:dyDescent="0.25">
      <c r="A25210">
        <f>A25209+params!$B$7</f>
        <v>5041600</v>
      </c>
      <c r="B25210">
        <f>B25209+params!$B$9</f>
        <v>0.50800000000000012</v>
      </c>
      <c r="C25210">
        <v>0</v>
      </c>
      <c r="E25210" t="str">
        <f t="shared" si="444"/>
        <v>5041600  0.508  0</v>
      </c>
    </row>
    <row r="25211" spans="1:5" x14ac:dyDescent="0.25">
      <c r="A25211">
        <f>A25210+params!$B$7</f>
        <v>5041800</v>
      </c>
      <c r="B25211">
        <f>B25210+params!$B$9</f>
        <v>0.50900000000000012</v>
      </c>
      <c r="C25211">
        <v>0</v>
      </c>
      <c r="E25211" t="str">
        <f t="shared" si="444"/>
        <v>5041800  0.509  0</v>
      </c>
    </row>
    <row r="25212" spans="1:5" x14ac:dyDescent="0.25">
      <c r="A25212">
        <f>A25211+params!$B$7</f>
        <v>5042000</v>
      </c>
      <c r="B25212">
        <f>B25211+params!$B$9</f>
        <v>0.51000000000000012</v>
      </c>
      <c r="C25212">
        <v>0</v>
      </c>
      <c r="E25212" t="str">
        <f t="shared" si="444"/>
        <v>5042000  0.51  0</v>
      </c>
    </row>
    <row r="25213" spans="1:5" x14ac:dyDescent="0.25">
      <c r="A25213">
        <f>A25212+params!$B$7</f>
        <v>5042200</v>
      </c>
      <c r="B25213">
        <f>B25212+params!$B$9</f>
        <v>0.51100000000000012</v>
      </c>
      <c r="C25213">
        <v>0</v>
      </c>
      <c r="E25213" t="str">
        <f t="shared" si="444"/>
        <v>5042200  0.511  0</v>
      </c>
    </row>
    <row r="25214" spans="1:5" x14ac:dyDescent="0.25">
      <c r="A25214">
        <f>A25213+params!$B$7</f>
        <v>5042400</v>
      </c>
      <c r="B25214">
        <f>B25213+params!$B$9</f>
        <v>0.51200000000000012</v>
      </c>
      <c r="C25214">
        <v>0</v>
      </c>
      <c r="E25214" t="str">
        <f t="shared" si="444"/>
        <v>5042400  0.512  0</v>
      </c>
    </row>
    <row r="25215" spans="1:5" x14ac:dyDescent="0.25">
      <c r="A25215">
        <f>A25214+params!$B$7</f>
        <v>5042600</v>
      </c>
      <c r="B25215">
        <f>B25214+params!$B$9</f>
        <v>0.51300000000000012</v>
      </c>
      <c r="C25215">
        <v>0</v>
      </c>
      <c r="E25215" t="str">
        <f t="shared" si="444"/>
        <v>5042600  0.513  0</v>
      </c>
    </row>
    <row r="25216" spans="1:5" x14ac:dyDescent="0.25">
      <c r="A25216">
        <f>A25215+params!$B$7</f>
        <v>5042800</v>
      </c>
      <c r="B25216">
        <f>B25215+params!$B$9</f>
        <v>0.51400000000000012</v>
      </c>
      <c r="C25216">
        <v>0</v>
      </c>
      <c r="E25216" t="str">
        <f t="shared" si="444"/>
        <v>5042800  0.514  0</v>
      </c>
    </row>
    <row r="25217" spans="1:5" x14ac:dyDescent="0.25">
      <c r="A25217">
        <f>A25216+params!$B$7</f>
        <v>5043000</v>
      </c>
      <c r="B25217">
        <f>B25216+params!$B$9</f>
        <v>0.51500000000000012</v>
      </c>
      <c r="C25217">
        <v>0</v>
      </c>
      <c r="E25217" t="str">
        <f t="shared" si="444"/>
        <v>5043000  0.515  0</v>
      </c>
    </row>
    <row r="25218" spans="1:5" x14ac:dyDescent="0.25">
      <c r="A25218">
        <f>A25217+params!$B$7</f>
        <v>5043200</v>
      </c>
      <c r="B25218">
        <f>B25217+params!$B$9</f>
        <v>0.51600000000000013</v>
      </c>
      <c r="C25218">
        <v>0</v>
      </c>
      <c r="E25218" t="str">
        <f t="shared" si="444"/>
        <v>5043200  0.516  0</v>
      </c>
    </row>
    <row r="25219" spans="1:5" x14ac:dyDescent="0.25">
      <c r="A25219">
        <f>A25218+params!$B$7</f>
        <v>5043400</v>
      </c>
      <c r="B25219">
        <f>B25218+params!$B$9</f>
        <v>0.51700000000000013</v>
      </c>
      <c r="C25219">
        <v>0</v>
      </c>
      <c r="E25219" t="str">
        <f t="shared" si="444"/>
        <v>5043400  0.517  0</v>
      </c>
    </row>
    <row r="25220" spans="1:5" x14ac:dyDescent="0.25">
      <c r="A25220">
        <f>A25219+params!$B$7</f>
        <v>5043600</v>
      </c>
      <c r="B25220">
        <f>B25219+params!$B$9</f>
        <v>0.51800000000000013</v>
      </c>
      <c r="C25220">
        <v>0</v>
      </c>
      <c r="E25220" t="str">
        <f t="shared" ref="E25220:E25283" si="445">SUBSTITUTE(CONCATENATE(A25220,"  ",B25220,"  ",C25220),",",".")</f>
        <v>5043600  0.518  0</v>
      </c>
    </row>
    <row r="25221" spans="1:5" x14ac:dyDescent="0.25">
      <c r="A25221">
        <f>A25220+params!$B$7</f>
        <v>5043800</v>
      </c>
      <c r="B25221">
        <f>B25220+params!$B$9</f>
        <v>0.51900000000000013</v>
      </c>
      <c r="C25221">
        <v>0</v>
      </c>
      <c r="E25221" t="str">
        <f t="shared" si="445"/>
        <v>5043800  0.519  0</v>
      </c>
    </row>
    <row r="25222" spans="1:5" x14ac:dyDescent="0.25">
      <c r="A25222">
        <f>A25221+params!$B$7</f>
        <v>5044000</v>
      </c>
      <c r="B25222">
        <f>B25221+params!$B$9</f>
        <v>0.52000000000000013</v>
      </c>
      <c r="C25222">
        <v>0</v>
      </c>
      <c r="E25222" t="str">
        <f t="shared" si="445"/>
        <v>5044000  0.52  0</v>
      </c>
    </row>
    <row r="25223" spans="1:5" x14ac:dyDescent="0.25">
      <c r="A25223">
        <f>A25222+params!$B$7</f>
        <v>5044200</v>
      </c>
      <c r="B25223">
        <f>B25222+params!$B$9</f>
        <v>0.52100000000000013</v>
      </c>
      <c r="C25223">
        <v>0</v>
      </c>
      <c r="E25223" t="str">
        <f t="shared" si="445"/>
        <v>5044200  0.521  0</v>
      </c>
    </row>
    <row r="25224" spans="1:5" x14ac:dyDescent="0.25">
      <c r="A25224">
        <f>A25223+params!$B$7</f>
        <v>5044400</v>
      </c>
      <c r="B25224">
        <f>B25223+params!$B$9</f>
        <v>0.52200000000000013</v>
      </c>
      <c r="C25224">
        <v>0</v>
      </c>
      <c r="E25224" t="str">
        <f t="shared" si="445"/>
        <v>5044400  0.522  0</v>
      </c>
    </row>
    <row r="25225" spans="1:5" x14ac:dyDescent="0.25">
      <c r="A25225">
        <f>A25224+params!$B$7</f>
        <v>5044600</v>
      </c>
      <c r="B25225">
        <f>B25224+params!$B$9</f>
        <v>0.52300000000000013</v>
      </c>
      <c r="C25225">
        <v>0</v>
      </c>
      <c r="E25225" t="str">
        <f t="shared" si="445"/>
        <v>5044600  0.523  0</v>
      </c>
    </row>
    <row r="25226" spans="1:5" x14ac:dyDescent="0.25">
      <c r="A25226">
        <f>A25225+params!$B$7</f>
        <v>5044800</v>
      </c>
      <c r="B25226">
        <f>B25225+params!$B$9</f>
        <v>0.52400000000000013</v>
      </c>
      <c r="C25226">
        <v>0</v>
      </c>
      <c r="E25226" t="str">
        <f t="shared" si="445"/>
        <v>5044800  0.524  0</v>
      </c>
    </row>
    <row r="25227" spans="1:5" x14ac:dyDescent="0.25">
      <c r="A25227">
        <f>A25226+params!$B$7</f>
        <v>5045000</v>
      </c>
      <c r="B25227">
        <f>B25226+params!$B$9</f>
        <v>0.52500000000000013</v>
      </c>
      <c r="C25227">
        <v>0</v>
      </c>
      <c r="E25227" t="str">
        <f t="shared" si="445"/>
        <v>5045000  0.525  0</v>
      </c>
    </row>
    <row r="25228" spans="1:5" x14ac:dyDescent="0.25">
      <c r="A25228">
        <f>A25227+params!$B$7</f>
        <v>5045200</v>
      </c>
      <c r="B25228">
        <f>B25227+params!$B$9</f>
        <v>0.52600000000000013</v>
      </c>
      <c r="C25228">
        <v>0</v>
      </c>
      <c r="E25228" t="str">
        <f t="shared" si="445"/>
        <v>5045200  0.526  0</v>
      </c>
    </row>
    <row r="25229" spans="1:5" x14ac:dyDescent="0.25">
      <c r="A25229">
        <f>A25228+params!$B$7</f>
        <v>5045400</v>
      </c>
      <c r="B25229">
        <f>B25228+params!$B$9</f>
        <v>0.52700000000000014</v>
      </c>
      <c r="C25229">
        <v>0</v>
      </c>
      <c r="E25229" t="str">
        <f t="shared" si="445"/>
        <v>5045400  0.527  0</v>
      </c>
    </row>
    <row r="25230" spans="1:5" x14ac:dyDescent="0.25">
      <c r="A25230">
        <f>A25229+params!$B$7</f>
        <v>5045600</v>
      </c>
      <c r="B25230">
        <f>B25229+params!$B$9</f>
        <v>0.52800000000000014</v>
      </c>
      <c r="C25230">
        <v>0</v>
      </c>
      <c r="E25230" t="str">
        <f t="shared" si="445"/>
        <v>5045600  0.528  0</v>
      </c>
    </row>
    <row r="25231" spans="1:5" x14ac:dyDescent="0.25">
      <c r="A25231">
        <f>A25230+params!$B$7</f>
        <v>5045800</v>
      </c>
      <c r="B25231">
        <f>B25230+params!$B$9</f>
        <v>0.52900000000000014</v>
      </c>
      <c r="C25231">
        <v>0</v>
      </c>
      <c r="E25231" t="str">
        <f t="shared" si="445"/>
        <v>5045800  0.529  0</v>
      </c>
    </row>
    <row r="25232" spans="1:5" x14ac:dyDescent="0.25">
      <c r="A25232">
        <f>A25231+params!$B$7</f>
        <v>5046000</v>
      </c>
      <c r="B25232">
        <f>B25231+params!$B$9</f>
        <v>0.53000000000000014</v>
      </c>
      <c r="C25232">
        <v>0</v>
      </c>
      <c r="E25232" t="str">
        <f t="shared" si="445"/>
        <v>5046000  0.53  0</v>
      </c>
    </row>
    <row r="25233" spans="1:5" x14ac:dyDescent="0.25">
      <c r="A25233">
        <f>A25232+params!$B$7</f>
        <v>5046200</v>
      </c>
      <c r="B25233">
        <f>B25232+params!$B$9</f>
        <v>0.53100000000000014</v>
      </c>
      <c r="C25233">
        <v>0</v>
      </c>
      <c r="E25233" t="str">
        <f t="shared" si="445"/>
        <v>5046200  0.531  0</v>
      </c>
    </row>
    <row r="25234" spans="1:5" x14ac:dyDescent="0.25">
      <c r="A25234">
        <f>A25233+params!$B$7</f>
        <v>5046400</v>
      </c>
      <c r="B25234">
        <f>B25233+params!$B$9</f>
        <v>0.53200000000000014</v>
      </c>
      <c r="C25234">
        <v>0</v>
      </c>
      <c r="E25234" t="str">
        <f t="shared" si="445"/>
        <v>5046400  0.532  0</v>
      </c>
    </row>
    <row r="25235" spans="1:5" x14ac:dyDescent="0.25">
      <c r="A25235">
        <f>A25234+params!$B$7</f>
        <v>5046600</v>
      </c>
      <c r="B25235">
        <f>B25234+params!$B$9</f>
        <v>0.53300000000000014</v>
      </c>
      <c r="C25235">
        <v>0</v>
      </c>
      <c r="E25235" t="str">
        <f t="shared" si="445"/>
        <v>5046600  0.533  0</v>
      </c>
    </row>
    <row r="25236" spans="1:5" x14ac:dyDescent="0.25">
      <c r="A25236">
        <f>A25235+params!$B$7</f>
        <v>5046800</v>
      </c>
      <c r="B25236">
        <f>B25235+params!$B$9</f>
        <v>0.53400000000000014</v>
      </c>
      <c r="C25236">
        <v>0</v>
      </c>
      <c r="E25236" t="str">
        <f t="shared" si="445"/>
        <v>5046800  0.534  0</v>
      </c>
    </row>
    <row r="25237" spans="1:5" x14ac:dyDescent="0.25">
      <c r="A25237">
        <f>A25236+params!$B$7</f>
        <v>5047000</v>
      </c>
      <c r="B25237">
        <f>B25236+params!$B$9</f>
        <v>0.53500000000000014</v>
      </c>
      <c r="C25237">
        <v>0</v>
      </c>
      <c r="E25237" t="str">
        <f t="shared" si="445"/>
        <v>5047000  0.535  0</v>
      </c>
    </row>
    <row r="25238" spans="1:5" x14ac:dyDescent="0.25">
      <c r="A25238">
        <f>A25237+params!$B$7</f>
        <v>5047200</v>
      </c>
      <c r="B25238">
        <f>B25237+params!$B$9</f>
        <v>0.53600000000000014</v>
      </c>
      <c r="C25238">
        <v>0</v>
      </c>
      <c r="E25238" t="str">
        <f t="shared" si="445"/>
        <v>5047200  0.536  0</v>
      </c>
    </row>
    <row r="25239" spans="1:5" x14ac:dyDescent="0.25">
      <c r="A25239">
        <f>A25238+params!$B$7</f>
        <v>5047400</v>
      </c>
      <c r="B25239">
        <f>B25238+params!$B$9</f>
        <v>0.53700000000000014</v>
      </c>
      <c r="C25239">
        <v>0</v>
      </c>
      <c r="E25239" t="str">
        <f t="shared" si="445"/>
        <v>5047400  0.537  0</v>
      </c>
    </row>
    <row r="25240" spans="1:5" x14ac:dyDescent="0.25">
      <c r="A25240">
        <f>A25239+params!$B$7</f>
        <v>5047600</v>
      </c>
      <c r="B25240">
        <f>B25239+params!$B$9</f>
        <v>0.53800000000000014</v>
      </c>
      <c r="C25240">
        <v>0</v>
      </c>
      <c r="E25240" t="str">
        <f t="shared" si="445"/>
        <v>5047600  0.538  0</v>
      </c>
    </row>
    <row r="25241" spans="1:5" x14ac:dyDescent="0.25">
      <c r="A25241">
        <f>A25240+params!$B$7</f>
        <v>5047800</v>
      </c>
      <c r="B25241">
        <f>B25240+params!$B$9</f>
        <v>0.53900000000000015</v>
      </c>
      <c r="C25241">
        <v>0</v>
      </c>
      <c r="E25241" t="str">
        <f t="shared" si="445"/>
        <v>5047800  0.539  0</v>
      </c>
    </row>
    <row r="25242" spans="1:5" x14ac:dyDescent="0.25">
      <c r="A25242">
        <f>A25241+params!$B$7</f>
        <v>5048000</v>
      </c>
      <c r="B25242">
        <f>B25241+params!$B$9</f>
        <v>0.54000000000000015</v>
      </c>
      <c r="C25242">
        <v>0</v>
      </c>
      <c r="E25242" t="str">
        <f t="shared" si="445"/>
        <v>5048000  0.54  0</v>
      </c>
    </row>
    <row r="25243" spans="1:5" x14ac:dyDescent="0.25">
      <c r="A25243">
        <f>A25242+params!$B$7</f>
        <v>5048200</v>
      </c>
      <c r="B25243">
        <f>B25242+params!$B$9</f>
        <v>0.54100000000000015</v>
      </c>
      <c r="C25243">
        <v>0</v>
      </c>
      <c r="E25243" t="str">
        <f t="shared" si="445"/>
        <v>5048200  0.541  0</v>
      </c>
    </row>
    <row r="25244" spans="1:5" x14ac:dyDescent="0.25">
      <c r="A25244">
        <f>A25243+params!$B$7</f>
        <v>5048400</v>
      </c>
      <c r="B25244">
        <f>B25243+params!$B$9</f>
        <v>0.54200000000000015</v>
      </c>
      <c r="C25244">
        <v>0</v>
      </c>
      <c r="E25244" t="str">
        <f t="shared" si="445"/>
        <v>5048400  0.542  0</v>
      </c>
    </row>
    <row r="25245" spans="1:5" x14ac:dyDescent="0.25">
      <c r="A25245">
        <f>A25244+params!$B$7</f>
        <v>5048600</v>
      </c>
      <c r="B25245">
        <f>B25244+params!$B$9</f>
        <v>0.54300000000000015</v>
      </c>
      <c r="C25245">
        <v>0</v>
      </c>
      <c r="E25245" t="str">
        <f t="shared" si="445"/>
        <v>5048600  0.543  0</v>
      </c>
    </row>
    <row r="25246" spans="1:5" x14ac:dyDescent="0.25">
      <c r="A25246">
        <f>A25245+params!$B$7</f>
        <v>5048800</v>
      </c>
      <c r="B25246">
        <f>B25245+params!$B$9</f>
        <v>0.54400000000000015</v>
      </c>
      <c r="C25246">
        <v>0</v>
      </c>
      <c r="E25246" t="str">
        <f t="shared" si="445"/>
        <v>5048800  0.544  0</v>
      </c>
    </row>
    <row r="25247" spans="1:5" x14ac:dyDescent="0.25">
      <c r="A25247">
        <f>A25246+params!$B$7</f>
        <v>5049000</v>
      </c>
      <c r="B25247">
        <f>B25246+params!$B$9</f>
        <v>0.54500000000000015</v>
      </c>
      <c r="C25247">
        <v>0</v>
      </c>
      <c r="E25247" t="str">
        <f t="shared" si="445"/>
        <v>5049000  0.545  0</v>
      </c>
    </row>
    <row r="25248" spans="1:5" x14ac:dyDescent="0.25">
      <c r="A25248">
        <f>A25247+params!$B$7</f>
        <v>5049200</v>
      </c>
      <c r="B25248">
        <f>B25247+params!$B$9</f>
        <v>0.54600000000000015</v>
      </c>
      <c r="C25248">
        <v>0</v>
      </c>
      <c r="E25248" t="str">
        <f t="shared" si="445"/>
        <v>5049200  0.546  0</v>
      </c>
    </row>
    <row r="25249" spans="1:5" x14ac:dyDescent="0.25">
      <c r="A25249">
        <f>A25248+params!$B$7</f>
        <v>5049400</v>
      </c>
      <c r="B25249">
        <f>B25248+params!$B$9</f>
        <v>0.54700000000000015</v>
      </c>
      <c r="C25249">
        <v>0</v>
      </c>
      <c r="E25249" t="str">
        <f t="shared" si="445"/>
        <v>5049400  0.547  0</v>
      </c>
    </row>
    <row r="25250" spans="1:5" x14ac:dyDescent="0.25">
      <c r="A25250">
        <f>A25249+params!$B$7</f>
        <v>5049600</v>
      </c>
      <c r="B25250">
        <f>B25249+params!$B$9</f>
        <v>0.54800000000000015</v>
      </c>
      <c r="C25250">
        <v>0</v>
      </c>
      <c r="E25250" t="str">
        <f t="shared" si="445"/>
        <v>5049600  0.548  0</v>
      </c>
    </row>
    <row r="25251" spans="1:5" x14ac:dyDescent="0.25">
      <c r="A25251">
        <f>A25250+params!$B$7</f>
        <v>5049800</v>
      </c>
      <c r="B25251">
        <f>B25250+params!$B$9</f>
        <v>0.54900000000000015</v>
      </c>
      <c r="C25251">
        <v>0</v>
      </c>
      <c r="E25251" t="str">
        <f t="shared" si="445"/>
        <v>5049800  0.549  0</v>
      </c>
    </row>
    <row r="25252" spans="1:5" x14ac:dyDescent="0.25">
      <c r="A25252">
        <f>A25251+params!$B$7</f>
        <v>5050000</v>
      </c>
      <c r="B25252">
        <f>B25251+params!$B$9</f>
        <v>0.55000000000000016</v>
      </c>
      <c r="C25252">
        <v>0</v>
      </c>
      <c r="E25252" t="str">
        <f t="shared" si="445"/>
        <v>5050000  0.55  0</v>
      </c>
    </row>
    <row r="25253" spans="1:5" x14ac:dyDescent="0.25">
      <c r="A25253">
        <f>A25252+params!$B$7</f>
        <v>5050200</v>
      </c>
      <c r="B25253">
        <f>B25252+params!$B$9</f>
        <v>0.55100000000000016</v>
      </c>
      <c r="C25253">
        <v>0</v>
      </c>
      <c r="E25253" t="str">
        <f t="shared" si="445"/>
        <v>5050200  0.551  0</v>
      </c>
    </row>
    <row r="25254" spans="1:5" x14ac:dyDescent="0.25">
      <c r="A25254">
        <f>A25253+params!$B$7</f>
        <v>5050400</v>
      </c>
      <c r="B25254">
        <f>B25253+params!$B$9</f>
        <v>0.55200000000000016</v>
      </c>
      <c r="C25254">
        <v>0</v>
      </c>
      <c r="E25254" t="str">
        <f t="shared" si="445"/>
        <v>5050400  0.552  0</v>
      </c>
    </row>
    <row r="25255" spans="1:5" x14ac:dyDescent="0.25">
      <c r="A25255">
        <f>A25254+params!$B$7</f>
        <v>5050600</v>
      </c>
      <c r="B25255">
        <f>B25254+params!$B$9</f>
        <v>0.55300000000000016</v>
      </c>
      <c r="C25255">
        <v>0</v>
      </c>
      <c r="E25255" t="str">
        <f t="shared" si="445"/>
        <v>5050600  0.553  0</v>
      </c>
    </row>
    <row r="25256" spans="1:5" x14ac:dyDescent="0.25">
      <c r="A25256">
        <f>A25255+params!$B$7</f>
        <v>5050800</v>
      </c>
      <c r="B25256">
        <f>B25255+params!$B$9</f>
        <v>0.55400000000000016</v>
      </c>
      <c r="C25256">
        <v>0</v>
      </c>
      <c r="E25256" t="str">
        <f t="shared" si="445"/>
        <v>5050800  0.554  0</v>
      </c>
    </row>
    <row r="25257" spans="1:5" x14ac:dyDescent="0.25">
      <c r="A25257">
        <f>A25256+params!$B$7</f>
        <v>5051000</v>
      </c>
      <c r="B25257">
        <f>B25256+params!$B$9</f>
        <v>0.55500000000000016</v>
      </c>
      <c r="C25257">
        <v>0</v>
      </c>
      <c r="E25257" t="str">
        <f t="shared" si="445"/>
        <v>5051000  0.555  0</v>
      </c>
    </row>
    <row r="25258" spans="1:5" x14ac:dyDescent="0.25">
      <c r="A25258">
        <f>A25257+params!$B$7</f>
        <v>5051200</v>
      </c>
      <c r="B25258">
        <f>B25257+params!$B$9</f>
        <v>0.55600000000000016</v>
      </c>
      <c r="C25258">
        <v>0</v>
      </c>
      <c r="E25258" t="str">
        <f t="shared" si="445"/>
        <v>5051200  0.556  0</v>
      </c>
    </row>
    <row r="25259" spans="1:5" x14ac:dyDescent="0.25">
      <c r="A25259">
        <f>A25258+params!$B$7</f>
        <v>5051400</v>
      </c>
      <c r="B25259">
        <f>B25258+params!$B$9</f>
        <v>0.55700000000000016</v>
      </c>
      <c r="C25259">
        <v>0</v>
      </c>
      <c r="E25259" t="str">
        <f t="shared" si="445"/>
        <v>5051400  0.557  0</v>
      </c>
    </row>
    <row r="25260" spans="1:5" x14ac:dyDescent="0.25">
      <c r="A25260">
        <f>A25259+params!$B$7</f>
        <v>5051600</v>
      </c>
      <c r="B25260">
        <f>B25259+params!$B$9</f>
        <v>0.55800000000000016</v>
      </c>
      <c r="C25260">
        <v>0</v>
      </c>
      <c r="E25260" t="str">
        <f t="shared" si="445"/>
        <v>5051600  0.558  0</v>
      </c>
    </row>
    <row r="25261" spans="1:5" x14ac:dyDescent="0.25">
      <c r="A25261">
        <f>A25260+params!$B$7</f>
        <v>5051800</v>
      </c>
      <c r="B25261">
        <f>B25260+params!$B$9</f>
        <v>0.55900000000000016</v>
      </c>
      <c r="C25261">
        <v>0</v>
      </c>
      <c r="E25261" t="str">
        <f t="shared" si="445"/>
        <v>5051800  0.559  0</v>
      </c>
    </row>
    <row r="25262" spans="1:5" x14ac:dyDescent="0.25">
      <c r="A25262">
        <f>A25261+params!$B$7</f>
        <v>5052000</v>
      </c>
      <c r="B25262">
        <f>B25261+params!$B$9</f>
        <v>0.56000000000000016</v>
      </c>
      <c r="C25262">
        <v>0</v>
      </c>
      <c r="E25262" t="str">
        <f t="shared" si="445"/>
        <v>5052000  0.56  0</v>
      </c>
    </row>
    <row r="25263" spans="1:5" x14ac:dyDescent="0.25">
      <c r="A25263">
        <f>A25262+params!$B$7</f>
        <v>5052200</v>
      </c>
      <c r="B25263">
        <f>B25262+params!$B$9</f>
        <v>0.56100000000000017</v>
      </c>
      <c r="C25263">
        <v>0</v>
      </c>
      <c r="E25263" t="str">
        <f t="shared" si="445"/>
        <v>5052200  0.561  0</v>
      </c>
    </row>
    <row r="25264" spans="1:5" x14ac:dyDescent="0.25">
      <c r="A25264">
        <f>A25263+params!$B$7</f>
        <v>5052400</v>
      </c>
      <c r="B25264">
        <f>B25263+params!$B$9</f>
        <v>0.56200000000000017</v>
      </c>
      <c r="C25264">
        <v>0</v>
      </c>
      <c r="E25264" t="str">
        <f t="shared" si="445"/>
        <v>5052400  0.562  0</v>
      </c>
    </row>
    <row r="25265" spans="1:5" x14ac:dyDescent="0.25">
      <c r="A25265">
        <f>A25264+params!$B$7</f>
        <v>5052600</v>
      </c>
      <c r="B25265">
        <f>B25264+params!$B$9</f>
        <v>0.56300000000000017</v>
      </c>
      <c r="C25265">
        <v>0</v>
      </c>
      <c r="E25265" t="str">
        <f t="shared" si="445"/>
        <v>5052600  0.563  0</v>
      </c>
    </row>
    <row r="25266" spans="1:5" x14ac:dyDescent="0.25">
      <c r="A25266">
        <f>A25265+params!$B$7</f>
        <v>5052800</v>
      </c>
      <c r="B25266">
        <f>B25265+params!$B$9</f>
        <v>0.56400000000000017</v>
      </c>
      <c r="C25266">
        <v>0</v>
      </c>
      <c r="E25266" t="str">
        <f t="shared" si="445"/>
        <v>5052800  0.564  0</v>
      </c>
    </row>
    <row r="25267" spans="1:5" x14ac:dyDescent="0.25">
      <c r="A25267">
        <f>A25266+params!$B$7</f>
        <v>5053000</v>
      </c>
      <c r="B25267">
        <f>B25266+params!$B$9</f>
        <v>0.56500000000000017</v>
      </c>
      <c r="C25267">
        <v>0</v>
      </c>
      <c r="E25267" t="str">
        <f t="shared" si="445"/>
        <v>5053000  0.565  0</v>
      </c>
    </row>
    <row r="25268" spans="1:5" x14ac:dyDescent="0.25">
      <c r="A25268">
        <f>A25267+params!$B$7</f>
        <v>5053200</v>
      </c>
      <c r="B25268">
        <f>B25267+params!$B$9</f>
        <v>0.56600000000000017</v>
      </c>
      <c r="C25268">
        <v>0</v>
      </c>
      <c r="E25268" t="str">
        <f t="shared" si="445"/>
        <v>5053200  0.566  0</v>
      </c>
    </row>
    <row r="25269" spans="1:5" x14ac:dyDescent="0.25">
      <c r="A25269">
        <f>A25268+params!$B$7</f>
        <v>5053400</v>
      </c>
      <c r="B25269">
        <f>B25268+params!$B$9</f>
        <v>0.56700000000000017</v>
      </c>
      <c r="C25269">
        <v>0</v>
      </c>
      <c r="E25269" t="str">
        <f t="shared" si="445"/>
        <v>5053400  0.567  0</v>
      </c>
    </row>
    <row r="25270" spans="1:5" x14ac:dyDescent="0.25">
      <c r="A25270">
        <f>A25269+params!$B$7</f>
        <v>5053600</v>
      </c>
      <c r="B25270">
        <f>B25269+params!$B$9</f>
        <v>0.56800000000000017</v>
      </c>
      <c r="C25270">
        <v>0</v>
      </c>
      <c r="E25270" t="str">
        <f t="shared" si="445"/>
        <v>5053600  0.568  0</v>
      </c>
    </row>
    <row r="25271" spans="1:5" x14ac:dyDescent="0.25">
      <c r="A25271">
        <f>A25270+params!$B$7</f>
        <v>5053800</v>
      </c>
      <c r="B25271">
        <f>B25270+params!$B$9</f>
        <v>0.56900000000000017</v>
      </c>
      <c r="C25271">
        <v>0</v>
      </c>
      <c r="E25271" t="str">
        <f t="shared" si="445"/>
        <v>5053800  0.569  0</v>
      </c>
    </row>
    <row r="25272" spans="1:5" x14ac:dyDescent="0.25">
      <c r="A25272">
        <f>A25271+params!$B$7</f>
        <v>5054000</v>
      </c>
      <c r="B25272">
        <f>B25271+params!$B$9</f>
        <v>0.57000000000000017</v>
      </c>
      <c r="C25272">
        <v>0</v>
      </c>
      <c r="E25272" t="str">
        <f t="shared" si="445"/>
        <v>5054000  0.57  0</v>
      </c>
    </row>
    <row r="25273" spans="1:5" x14ac:dyDescent="0.25">
      <c r="A25273">
        <f>A25272+params!$B$7</f>
        <v>5054200</v>
      </c>
      <c r="B25273">
        <f>B25272+params!$B$9</f>
        <v>0.57100000000000017</v>
      </c>
      <c r="C25273">
        <v>0</v>
      </c>
      <c r="E25273" t="str">
        <f t="shared" si="445"/>
        <v>5054200  0.571  0</v>
      </c>
    </row>
    <row r="25274" spans="1:5" x14ac:dyDescent="0.25">
      <c r="A25274">
        <f>A25273+params!$B$7</f>
        <v>5054400</v>
      </c>
      <c r="B25274">
        <f>B25273+params!$B$9</f>
        <v>0.57200000000000017</v>
      </c>
      <c r="C25274">
        <v>0</v>
      </c>
      <c r="E25274" t="str">
        <f t="shared" si="445"/>
        <v>5054400  0.572  0</v>
      </c>
    </row>
    <row r="25275" spans="1:5" x14ac:dyDescent="0.25">
      <c r="A25275">
        <f>A25274+params!$B$7</f>
        <v>5054600</v>
      </c>
      <c r="B25275">
        <f>B25274+params!$B$9</f>
        <v>0.57300000000000018</v>
      </c>
      <c r="C25275">
        <v>0</v>
      </c>
      <c r="E25275" t="str">
        <f t="shared" si="445"/>
        <v>5054600  0.573  0</v>
      </c>
    </row>
    <row r="25276" spans="1:5" x14ac:dyDescent="0.25">
      <c r="A25276">
        <f>A25275+params!$B$7</f>
        <v>5054800</v>
      </c>
      <c r="B25276">
        <f>B25275+params!$B$9</f>
        <v>0.57400000000000018</v>
      </c>
      <c r="C25276">
        <v>0</v>
      </c>
      <c r="E25276" t="str">
        <f t="shared" si="445"/>
        <v>5054800  0.574  0</v>
      </c>
    </row>
    <row r="25277" spans="1:5" x14ac:dyDescent="0.25">
      <c r="A25277">
        <f>A25276+params!$B$7</f>
        <v>5055000</v>
      </c>
      <c r="B25277">
        <f>B25276+params!$B$9</f>
        <v>0.57500000000000018</v>
      </c>
      <c r="C25277">
        <v>0</v>
      </c>
      <c r="E25277" t="str">
        <f t="shared" si="445"/>
        <v>5055000  0.575  0</v>
      </c>
    </row>
    <row r="25278" spans="1:5" x14ac:dyDescent="0.25">
      <c r="A25278">
        <f>A25277+params!$B$7</f>
        <v>5055200</v>
      </c>
      <c r="B25278">
        <f>B25277+params!$B$9</f>
        <v>0.57600000000000018</v>
      </c>
      <c r="C25278">
        <v>0</v>
      </c>
      <c r="E25278" t="str">
        <f t="shared" si="445"/>
        <v>5055200  0.576  0</v>
      </c>
    </row>
    <row r="25279" spans="1:5" x14ac:dyDescent="0.25">
      <c r="A25279">
        <f>A25278+params!$B$7</f>
        <v>5055400</v>
      </c>
      <c r="B25279">
        <f>B25278+params!$B$9</f>
        <v>0.57700000000000018</v>
      </c>
      <c r="C25279">
        <v>0</v>
      </c>
      <c r="E25279" t="str">
        <f t="shared" si="445"/>
        <v>5055400  0.577  0</v>
      </c>
    </row>
    <row r="25280" spans="1:5" x14ac:dyDescent="0.25">
      <c r="A25280">
        <f>A25279+params!$B$7</f>
        <v>5055600</v>
      </c>
      <c r="B25280">
        <f>B25279+params!$B$9</f>
        <v>0.57800000000000018</v>
      </c>
      <c r="C25280">
        <v>0</v>
      </c>
      <c r="E25280" t="str">
        <f t="shared" si="445"/>
        <v>5055600  0.578  0</v>
      </c>
    </row>
    <row r="25281" spans="1:5" x14ac:dyDescent="0.25">
      <c r="A25281">
        <f>A25280+params!$B$7</f>
        <v>5055800</v>
      </c>
      <c r="B25281">
        <f>B25280+params!$B$9</f>
        <v>0.57900000000000018</v>
      </c>
      <c r="C25281">
        <v>0</v>
      </c>
      <c r="E25281" t="str">
        <f t="shared" si="445"/>
        <v>5055800  0.579  0</v>
      </c>
    </row>
    <row r="25282" spans="1:5" x14ac:dyDescent="0.25">
      <c r="A25282">
        <f>A25281+params!$B$7</f>
        <v>5056000</v>
      </c>
      <c r="B25282">
        <f>B25281+params!$B$9</f>
        <v>0.58000000000000018</v>
      </c>
      <c r="C25282">
        <v>0</v>
      </c>
      <c r="E25282" t="str">
        <f t="shared" si="445"/>
        <v>5056000  0.58  0</v>
      </c>
    </row>
    <row r="25283" spans="1:5" x14ac:dyDescent="0.25">
      <c r="A25283">
        <f>A25282+params!$B$7</f>
        <v>5056200</v>
      </c>
      <c r="B25283">
        <f>B25282+params!$B$9</f>
        <v>0.58100000000000018</v>
      </c>
      <c r="C25283">
        <v>0</v>
      </c>
      <c r="E25283" t="str">
        <f t="shared" si="445"/>
        <v>5056200  0.581  0</v>
      </c>
    </row>
    <row r="25284" spans="1:5" x14ac:dyDescent="0.25">
      <c r="A25284">
        <f>A25283+params!$B$7</f>
        <v>5056400</v>
      </c>
      <c r="B25284">
        <f>B25283+params!$B$9</f>
        <v>0.58200000000000018</v>
      </c>
      <c r="C25284">
        <v>0</v>
      </c>
      <c r="E25284" t="str">
        <f t="shared" ref="E25284:E25347" si="446">SUBSTITUTE(CONCATENATE(A25284,"  ",B25284,"  ",C25284),",",".")</f>
        <v>5056400  0.582  0</v>
      </c>
    </row>
    <row r="25285" spans="1:5" x14ac:dyDescent="0.25">
      <c r="A25285">
        <f>A25284+params!$B$7</f>
        <v>5056600</v>
      </c>
      <c r="B25285">
        <f>B25284+params!$B$9</f>
        <v>0.58300000000000018</v>
      </c>
      <c r="C25285">
        <v>0</v>
      </c>
      <c r="E25285" t="str">
        <f t="shared" si="446"/>
        <v>5056600  0.583  0</v>
      </c>
    </row>
    <row r="25286" spans="1:5" x14ac:dyDescent="0.25">
      <c r="A25286">
        <f>A25285+params!$B$7</f>
        <v>5056800</v>
      </c>
      <c r="B25286">
        <f>B25285+params!$B$9</f>
        <v>0.58400000000000019</v>
      </c>
      <c r="C25286">
        <v>0</v>
      </c>
      <c r="E25286" t="str">
        <f t="shared" si="446"/>
        <v>5056800  0.584  0</v>
      </c>
    </row>
    <row r="25287" spans="1:5" x14ac:dyDescent="0.25">
      <c r="A25287">
        <f>A25286+params!$B$7</f>
        <v>5057000</v>
      </c>
      <c r="B25287">
        <f>B25286+params!$B$9</f>
        <v>0.58500000000000019</v>
      </c>
      <c r="C25287">
        <v>0</v>
      </c>
      <c r="E25287" t="str">
        <f t="shared" si="446"/>
        <v>5057000  0.585  0</v>
      </c>
    </row>
    <row r="25288" spans="1:5" x14ac:dyDescent="0.25">
      <c r="A25288">
        <f>A25287+params!$B$7</f>
        <v>5057200</v>
      </c>
      <c r="B25288">
        <f>B25287+params!$B$9</f>
        <v>0.58600000000000019</v>
      </c>
      <c r="C25288">
        <v>0</v>
      </c>
      <c r="E25288" t="str">
        <f t="shared" si="446"/>
        <v>5057200  0.586  0</v>
      </c>
    </row>
    <row r="25289" spans="1:5" x14ac:dyDescent="0.25">
      <c r="A25289">
        <f>A25288+params!$B$7</f>
        <v>5057400</v>
      </c>
      <c r="B25289">
        <f>B25288+params!$B$9</f>
        <v>0.58700000000000019</v>
      </c>
      <c r="C25289">
        <v>0</v>
      </c>
      <c r="E25289" t="str">
        <f t="shared" si="446"/>
        <v>5057400  0.587  0</v>
      </c>
    </row>
    <row r="25290" spans="1:5" x14ac:dyDescent="0.25">
      <c r="A25290">
        <f>A25289+params!$B$7</f>
        <v>5057600</v>
      </c>
      <c r="B25290">
        <f>B25289+params!$B$9</f>
        <v>0.58800000000000019</v>
      </c>
      <c r="C25290">
        <v>0</v>
      </c>
      <c r="E25290" t="str">
        <f t="shared" si="446"/>
        <v>5057600  0.588  0</v>
      </c>
    </row>
    <row r="25291" spans="1:5" x14ac:dyDescent="0.25">
      <c r="A25291">
        <f>A25290+params!$B$7</f>
        <v>5057800</v>
      </c>
      <c r="B25291">
        <f>B25290+params!$B$9</f>
        <v>0.58900000000000019</v>
      </c>
      <c r="C25291">
        <v>0</v>
      </c>
      <c r="E25291" t="str">
        <f t="shared" si="446"/>
        <v>5057800  0.589  0</v>
      </c>
    </row>
    <row r="25292" spans="1:5" x14ac:dyDescent="0.25">
      <c r="A25292">
        <f>A25291+params!$B$7</f>
        <v>5058000</v>
      </c>
      <c r="B25292">
        <f>B25291+params!$B$9</f>
        <v>0.59000000000000019</v>
      </c>
      <c r="C25292">
        <v>0</v>
      </c>
      <c r="E25292" t="str">
        <f t="shared" si="446"/>
        <v>5058000  0.59  0</v>
      </c>
    </row>
    <row r="25293" spans="1:5" x14ac:dyDescent="0.25">
      <c r="A25293">
        <f>A25292+params!$B$7</f>
        <v>5058200</v>
      </c>
      <c r="B25293">
        <f>B25292+params!$B$9</f>
        <v>0.59100000000000019</v>
      </c>
      <c r="C25293">
        <v>0</v>
      </c>
      <c r="E25293" t="str">
        <f t="shared" si="446"/>
        <v>5058200  0.591  0</v>
      </c>
    </row>
    <row r="25294" spans="1:5" x14ac:dyDescent="0.25">
      <c r="A25294">
        <f>A25293+params!$B$7</f>
        <v>5058400</v>
      </c>
      <c r="B25294">
        <f>B25293+params!$B$9</f>
        <v>0.59200000000000019</v>
      </c>
      <c r="C25294">
        <v>0</v>
      </c>
      <c r="E25294" t="str">
        <f t="shared" si="446"/>
        <v>5058400  0.592  0</v>
      </c>
    </row>
    <row r="25295" spans="1:5" x14ac:dyDescent="0.25">
      <c r="A25295">
        <f>A25294+params!$B$7</f>
        <v>5058600</v>
      </c>
      <c r="B25295">
        <f>B25294+params!$B$9</f>
        <v>0.59300000000000019</v>
      </c>
      <c r="C25295">
        <v>0</v>
      </c>
      <c r="E25295" t="str">
        <f t="shared" si="446"/>
        <v>5058600  0.593  0</v>
      </c>
    </row>
    <row r="25296" spans="1:5" x14ac:dyDescent="0.25">
      <c r="A25296">
        <f>A25295+params!$B$7</f>
        <v>5058800</v>
      </c>
      <c r="B25296">
        <f>B25295+params!$B$9</f>
        <v>0.59400000000000019</v>
      </c>
      <c r="C25296">
        <v>0</v>
      </c>
      <c r="E25296" t="str">
        <f t="shared" si="446"/>
        <v>5058800  0.594  0</v>
      </c>
    </row>
    <row r="25297" spans="1:5" x14ac:dyDescent="0.25">
      <c r="A25297">
        <f>A25296+params!$B$7</f>
        <v>5059000</v>
      </c>
      <c r="B25297">
        <f>B25296+params!$B$9</f>
        <v>0.5950000000000002</v>
      </c>
      <c r="C25297">
        <v>0</v>
      </c>
      <c r="E25297" t="str">
        <f t="shared" si="446"/>
        <v>5059000  0.595  0</v>
      </c>
    </row>
    <row r="25298" spans="1:5" x14ac:dyDescent="0.25">
      <c r="A25298">
        <f>A25297+params!$B$7</f>
        <v>5059200</v>
      </c>
      <c r="B25298">
        <f>B25297+params!$B$9</f>
        <v>0.5960000000000002</v>
      </c>
      <c r="C25298">
        <v>0</v>
      </c>
      <c r="E25298" t="str">
        <f t="shared" si="446"/>
        <v>5059200  0.596  0</v>
      </c>
    </row>
    <row r="25299" spans="1:5" x14ac:dyDescent="0.25">
      <c r="A25299">
        <f>A25298+params!$B$7</f>
        <v>5059400</v>
      </c>
      <c r="B25299">
        <f>B25298+params!$B$9</f>
        <v>0.5970000000000002</v>
      </c>
      <c r="C25299">
        <v>0</v>
      </c>
      <c r="E25299" t="str">
        <f t="shared" si="446"/>
        <v>5059400  0.597  0</v>
      </c>
    </row>
    <row r="25300" spans="1:5" x14ac:dyDescent="0.25">
      <c r="A25300">
        <f>A25299+params!$B$7</f>
        <v>5059600</v>
      </c>
      <c r="B25300">
        <f>B25299+params!$B$9</f>
        <v>0.5980000000000002</v>
      </c>
      <c r="C25300">
        <v>0</v>
      </c>
      <c r="E25300" t="str">
        <f t="shared" si="446"/>
        <v>5059600  0.598  0</v>
      </c>
    </row>
    <row r="25301" spans="1:5" x14ac:dyDescent="0.25">
      <c r="A25301">
        <f>A25300+params!$B$7</f>
        <v>5059800</v>
      </c>
      <c r="B25301">
        <f>B25300+params!$B$9</f>
        <v>0.5990000000000002</v>
      </c>
      <c r="C25301">
        <v>0</v>
      </c>
      <c r="E25301" t="str">
        <f t="shared" si="446"/>
        <v>5059800  0.599  0</v>
      </c>
    </row>
    <row r="25302" spans="1:5" x14ac:dyDescent="0.25">
      <c r="A25302">
        <f>A25301+params!$B$7</f>
        <v>5060000</v>
      </c>
      <c r="B25302">
        <f>B25301+params!$B$9</f>
        <v>0.6000000000000002</v>
      </c>
      <c r="C25302">
        <v>0</v>
      </c>
      <c r="E25302" t="str">
        <f t="shared" si="446"/>
        <v>5060000  0.6  0</v>
      </c>
    </row>
    <row r="25303" spans="1:5" x14ac:dyDescent="0.25">
      <c r="A25303">
        <f>A25302+params!$B$7</f>
        <v>5060200</v>
      </c>
      <c r="B25303">
        <f>B25302+params!$B$9</f>
        <v>0.6010000000000002</v>
      </c>
      <c r="C25303">
        <v>0</v>
      </c>
      <c r="E25303" t="str">
        <f t="shared" si="446"/>
        <v>5060200  0.601  0</v>
      </c>
    </row>
    <row r="25304" spans="1:5" x14ac:dyDescent="0.25">
      <c r="A25304">
        <f>A25303+params!$B$7</f>
        <v>5060400</v>
      </c>
      <c r="B25304">
        <f>B25303+params!$B$9</f>
        <v>0.6020000000000002</v>
      </c>
      <c r="C25304">
        <v>0</v>
      </c>
      <c r="E25304" t="str">
        <f t="shared" si="446"/>
        <v>5060400  0.602  0</v>
      </c>
    </row>
    <row r="25305" spans="1:5" x14ac:dyDescent="0.25">
      <c r="A25305">
        <f>A25304+params!$B$7</f>
        <v>5060600</v>
      </c>
      <c r="B25305">
        <f>B25304+params!$B$9</f>
        <v>0.6030000000000002</v>
      </c>
      <c r="C25305">
        <v>0</v>
      </c>
      <c r="E25305" t="str">
        <f t="shared" si="446"/>
        <v>5060600  0.603  0</v>
      </c>
    </row>
    <row r="25306" spans="1:5" x14ac:dyDescent="0.25">
      <c r="A25306">
        <f>A25305+params!$B$7</f>
        <v>5060800</v>
      </c>
      <c r="B25306">
        <f>B25305+params!$B$9</f>
        <v>0.6040000000000002</v>
      </c>
      <c r="C25306">
        <v>0</v>
      </c>
      <c r="E25306" t="str">
        <f t="shared" si="446"/>
        <v>5060800  0.604  0</v>
      </c>
    </row>
    <row r="25307" spans="1:5" x14ac:dyDescent="0.25">
      <c r="A25307">
        <f>A25306+params!$B$7</f>
        <v>5061000</v>
      </c>
      <c r="B25307">
        <f>B25306+params!$B$9</f>
        <v>0.6050000000000002</v>
      </c>
      <c r="C25307">
        <v>0</v>
      </c>
      <c r="E25307" t="str">
        <f t="shared" si="446"/>
        <v>5061000  0.605  0</v>
      </c>
    </row>
    <row r="25308" spans="1:5" x14ac:dyDescent="0.25">
      <c r="A25308">
        <f>A25307+params!$B$7</f>
        <v>5061200</v>
      </c>
      <c r="B25308">
        <f>B25307+params!$B$9</f>
        <v>0.60600000000000021</v>
      </c>
      <c r="C25308">
        <v>0</v>
      </c>
      <c r="E25308" t="str">
        <f t="shared" si="446"/>
        <v>5061200  0.606  0</v>
      </c>
    </row>
    <row r="25309" spans="1:5" x14ac:dyDescent="0.25">
      <c r="A25309">
        <f>A25308+params!$B$7</f>
        <v>5061400</v>
      </c>
      <c r="B25309">
        <f>B25308+params!$B$9</f>
        <v>0.60700000000000021</v>
      </c>
      <c r="C25309">
        <v>0</v>
      </c>
      <c r="E25309" t="str">
        <f t="shared" si="446"/>
        <v>5061400  0.607  0</v>
      </c>
    </row>
    <row r="25310" spans="1:5" x14ac:dyDescent="0.25">
      <c r="A25310">
        <f>A25309+params!$B$7</f>
        <v>5061600</v>
      </c>
      <c r="B25310">
        <f>B25309+params!$B$9</f>
        <v>0.60800000000000021</v>
      </c>
      <c r="C25310">
        <v>0</v>
      </c>
      <c r="E25310" t="str">
        <f t="shared" si="446"/>
        <v>5061600  0.608  0</v>
      </c>
    </row>
    <row r="25311" spans="1:5" x14ac:dyDescent="0.25">
      <c r="A25311">
        <f>A25310+params!$B$7</f>
        <v>5061800</v>
      </c>
      <c r="B25311">
        <f>B25310+params!$B$9</f>
        <v>0.60900000000000021</v>
      </c>
      <c r="C25311">
        <v>0</v>
      </c>
      <c r="E25311" t="str">
        <f t="shared" si="446"/>
        <v>5061800  0.609  0</v>
      </c>
    </row>
    <row r="25312" spans="1:5" x14ac:dyDescent="0.25">
      <c r="A25312">
        <f>A25311+params!$B$7</f>
        <v>5062000</v>
      </c>
      <c r="B25312">
        <f>B25311+params!$B$9</f>
        <v>0.61000000000000021</v>
      </c>
      <c r="C25312">
        <v>0</v>
      </c>
      <c r="E25312" t="str">
        <f t="shared" si="446"/>
        <v>5062000  0.61  0</v>
      </c>
    </row>
    <row r="25313" spans="1:5" x14ac:dyDescent="0.25">
      <c r="A25313">
        <f>A25312+params!$B$7</f>
        <v>5062200</v>
      </c>
      <c r="B25313">
        <f>B25312+params!$B$9</f>
        <v>0.61100000000000021</v>
      </c>
      <c r="C25313">
        <v>0</v>
      </c>
      <c r="E25313" t="str">
        <f t="shared" si="446"/>
        <v>5062200  0.611  0</v>
      </c>
    </row>
    <row r="25314" spans="1:5" x14ac:dyDescent="0.25">
      <c r="A25314">
        <f>A25313+params!$B$7</f>
        <v>5062400</v>
      </c>
      <c r="B25314">
        <f>B25313+params!$B$9</f>
        <v>0.61200000000000021</v>
      </c>
      <c r="C25314">
        <v>0</v>
      </c>
      <c r="E25314" t="str">
        <f t="shared" si="446"/>
        <v>5062400  0.612  0</v>
      </c>
    </row>
    <row r="25315" spans="1:5" x14ac:dyDescent="0.25">
      <c r="A25315">
        <f>A25314+params!$B$7</f>
        <v>5062600</v>
      </c>
      <c r="B25315">
        <f>B25314+params!$B$9</f>
        <v>0.61300000000000021</v>
      </c>
      <c r="C25315">
        <v>0</v>
      </c>
      <c r="E25315" t="str">
        <f t="shared" si="446"/>
        <v>5062600  0.613  0</v>
      </c>
    </row>
    <row r="25316" spans="1:5" x14ac:dyDescent="0.25">
      <c r="A25316">
        <f>A25315+params!$B$7</f>
        <v>5062800</v>
      </c>
      <c r="B25316">
        <f>B25315+params!$B$9</f>
        <v>0.61400000000000021</v>
      </c>
      <c r="C25316">
        <v>0</v>
      </c>
      <c r="E25316" t="str">
        <f t="shared" si="446"/>
        <v>5062800  0.614  0</v>
      </c>
    </row>
    <row r="25317" spans="1:5" x14ac:dyDescent="0.25">
      <c r="A25317">
        <f>A25316+params!$B$7</f>
        <v>5063000</v>
      </c>
      <c r="B25317">
        <f>B25316+params!$B$9</f>
        <v>0.61500000000000021</v>
      </c>
      <c r="C25317">
        <v>0</v>
      </c>
      <c r="E25317" t="str">
        <f t="shared" si="446"/>
        <v>5063000  0.615  0</v>
      </c>
    </row>
    <row r="25318" spans="1:5" x14ac:dyDescent="0.25">
      <c r="A25318">
        <f>A25317+params!$B$7</f>
        <v>5063200</v>
      </c>
      <c r="B25318">
        <f>B25317+params!$B$9</f>
        <v>0.61600000000000021</v>
      </c>
      <c r="C25318">
        <v>0</v>
      </c>
      <c r="E25318" t="str">
        <f t="shared" si="446"/>
        <v>5063200  0.616  0</v>
      </c>
    </row>
    <row r="25319" spans="1:5" x14ac:dyDescent="0.25">
      <c r="A25319">
        <f>A25318+params!$B$7</f>
        <v>5063400</v>
      </c>
      <c r="B25319">
        <f>B25318+params!$B$9</f>
        <v>0.61700000000000021</v>
      </c>
      <c r="C25319">
        <v>0</v>
      </c>
      <c r="E25319" t="str">
        <f t="shared" si="446"/>
        <v>5063400  0.617  0</v>
      </c>
    </row>
    <row r="25320" spans="1:5" x14ac:dyDescent="0.25">
      <c r="A25320">
        <f>A25319+params!$B$7</f>
        <v>5063600</v>
      </c>
      <c r="B25320">
        <f>B25319+params!$B$9</f>
        <v>0.61800000000000022</v>
      </c>
      <c r="C25320">
        <v>0</v>
      </c>
      <c r="E25320" t="str">
        <f t="shared" si="446"/>
        <v>5063600  0.618  0</v>
      </c>
    </row>
    <row r="25321" spans="1:5" x14ac:dyDescent="0.25">
      <c r="A25321">
        <f>A25320+params!$B$7</f>
        <v>5063800</v>
      </c>
      <c r="B25321">
        <f>B25320+params!$B$9</f>
        <v>0.61900000000000022</v>
      </c>
      <c r="C25321">
        <v>0</v>
      </c>
      <c r="E25321" t="str">
        <f t="shared" si="446"/>
        <v>5063800  0.619  0</v>
      </c>
    </row>
    <row r="25322" spans="1:5" x14ac:dyDescent="0.25">
      <c r="A25322">
        <f>A25321+params!$B$7</f>
        <v>5064000</v>
      </c>
      <c r="B25322">
        <f>B25321+params!$B$9</f>
        <v>0.62000000000000022</v>
      </c>
      <c r="C25322">
        <v>0</v>
      </c>
      <c r="E25322" t="str">
        <f t="shared" si="446"/>
        <v>5064000  0.62  0</v>
      </c>
    </row>
    <row r="25323" spans="1:5" x14ac:dyDescent="0.25">
      <c r="A25323">
        <f>A25322+params!$B$7</f>
        <v>5064200</v>
      </c>
      <c r="B25323">
        <f>B25322+params!$B$9</f>
        <v>0.62100000000000022</v>
      </c>
      <c r="C25323">
        <v>0</v>
      </c>
      <c r="E25323" t="str">
        <f t="shared" si="446"/>
        <v>5064200  0.621  0</v>
      </c>
    </row>
    <row r="25324" spans="1:5" x14ac:dyDescent="0.25">
      <c r="A25324">
        <f>A25323+params!$B$7</f>
        <v>5064400</v>
      </c>
      <c r="B25324">
        <f>B25323+params!$B$9</f>
        <v>0.62200000000000022</v>
      </c>
      <c r="C25324">
        <v>0</v>
      </c>
      <c r="E25324" t="str">
        <f t="shared" si="446"/>
        <v>5064400  0.622  0</v>
      </c>
    </row>
    <row r="25325" spans="1:5" x14ac:dyDescent="0.25">
      <c r="A25325">
        <f>A25324+params!$B$7</f>
        <v>5064600</v>
      </c>
      <c r="B25325">
        <f>B25324+params!$B$9</f>
        <v>0.62300000000000022</v>
      </c>
      <c r="C25325">
        <v>0</v>
      </c>
      <c r="E25325" t="str">
        <f t="shared" si="446"/>
        <v>5064600  0.623  0</v>
      </c>
    </row>
    <row r="25326" spans="1:5" x14ac:dyDescent="0.25">
      <c r="A25326">
        <f>A25325+params!$B$7</f>
        <v>5064800</v>
      </c>
      <c r="B25326">
        <f>B25325+params!$B$9</f>
        <v>0.62400000000000022</v>
      </c>
      <c r="C25326">
        <v>0</v>
      </c>
      <c r="E25326" t="str">
        <f t="shared" si="446"/>
        <v>5064800  0.624  0</v>
      </c>
    </row>
    <row r="25327" spans="1:5" x14ac:dyDescent="0.25">
      <c r="A25327">
        <f>A25326+params!$B$7</f>
        <v>5065000</v>
      </c>
      <c r="B25327">
        <f>B25326+params!$B$9</f>
        <v>0.62500000000000022</v>
      </c>
      <c r="C25327">
        <v>0</v>
      </c>
      <c r="E25327" t="str">
        <f t="shared" si="446"/>
        <v>5065000  0.625  0</v>
      </c>
    </row>
    <row r="25328" spans="1:5" x14ac:dyDescent="0.25">
      <c r="A25328">
        <f>A25327+params!$B$7</f>
        <v>5065200</v>
      </c>
      <c r="B25328">
        <f>B25327+params!$B$9</f>
        <v>0.62600000000000022</v>
      </c>
      <c r="C25328">
        <v>0</v>
      </c>
      <c r="E25328" t="str">
        <f t="shared" si="446"/>
        <v>5065200  0.626  0</v>
      </c>
    </row>
    <row r="25329" spans="1:5" x14ac:dyDescent="0.25">
      <c r="A25329">
        <f>A25328+params!$B$7</f>
        <v>5065400</v>
      </c>
      <c r="B25329">
        <f>B25328+params!$B$9</f>
        <v>0.62700000000000022</v>
      </c>
      <c r="C25329">
        <v>0</v>
      </c>
      <c r="E25329" t="str">
        <f t="shared" si="446"/>
        <v>5065400  0.627  0</v>
      </c>
    </row>
    <row r="25330" spans="1:5" x14ac:dyDescent="0.25">
      <c r="A25330">
        <f>A25329+params!$B$7</f>
        <v>5065600</v>
      </c>
      <c r="B25330">
        <f>B25329+params!$B$9</f>
        <v>0.62800000000000022</v>
      </c>
      <c r="C25330">
        <v>0</v>
      </c>
      <c r="E25330" t="str">
        <f t="shared" si="446"/>
        <v>5065600  0.628  0</v>
      </c>
    </row>
    <row r="25331" spans="1:5" x14ac:dyDescent="0.25">
      <c r="A25331">
        <f>A25330+params!$B$7</f>
        <v>5065800</v>
      </c>
      <c r="B25331">
        <f>B25330+params!$B$9</f>
        <v>0.62900000000000023</v>
      </c>
      <c r="C25331">
        <v>0</v>
      </c>
      <c r="E25331" t="str">
        <f t="shared" si="446"/>
        <v>5065800  0.629  0</v>
      </c>
    </row>
    <row r="25332" spans="1:5" x14ac:dyDescent="0.25">
      <c r="A25332">
        <f>A25331+params!$B$7</f>
        <v>5066000</v>
      </c>
      <c r="B25332">
        <f>B25331+params!$B$9</f>
        <v>0.63000000000000023</v>
      </c>
      <c r="C25332">
        <v>0</v>
      </c>
      <c r="E25332" t="str">
        <f t="shared" si="446"/>
        <v>5066000  0.63  0</v>
      </c>
    </row>
    <row r="25333" spans="1:5" x14ac:dyDescent="0.25">
      <c r="A25333">
        <f>A25332+params!$B$7</f>
        <v>5066200</v>
      </c>
      <c r="B25333">
        <f>B25332+params!$B$9</f>
        <v>0.63100000000000023</v>
      </c>
      <c r="C25333">
        <v>0</v>
      </c>
      <c r="E25333" t="str">
        <f t="shared" si="446"/>
        <v>5066200  0.631  0</v>
      </c>
    </row>
    <row r="25334" spans="1:5" x14ac:dyDescent="0.25">
      <c r="A25334">
        <f>A25333+params!$B$7</f>
        <v>5066400</v>
      </c>
      <c r="B25334">
        <f>B25333+params!$B$9</f>
        <v>0.63200000000000023</v>
      </c>
      <c r="C25334">
        <v>0</v>
      </c>
      <c r="E25334" t="str">
        <f t="shared" si="446"/>
        <v>5066400  0.632  0</v>
      </c>
    </row>
    <row r="25335" spans="1:5" x14ac:dyDescent="0.25">
      <c r="A25335">
        <f>A25334+params!$B$7</f>
        <v>5066600</v>
      </c>
      <c r="B25335">
        <f>B25334+params!$B$9</f>
        <v>0.63300000000000023</v>
      </c>
      <c r="C25335">
        <v>0</v>
      </c>
      <c r="E25335" t="str">
        <f t="shared" si="446"/>
        <v>5066600  0.633  0</v>
      </c>
    </row>
    <row r="25336" spans="1:5" x14ac:dyDescent="0.25">
      <c r="A25336">
        <f>A25335+params!$B$7</f>
        <v>5066800</v>
      </c>
      <c r="B25336">
        <f>B25335+params!$B$9</f>
        <v>0.63400000000000023</v>
      </c>
      <c r="C25336">
        <v>0</v>
      </c>
      <c r="E25336" t="str">
        <f t="shared" si="446"/>
        <v>5066800  0.634  0</v>
      </c>
    </row>
    <row r="25337" spans="1:5" x14ac:dyDescent="0.25">
      <c r="A25337">
        <f>A25336+params!$B$7</f>
        <v>5067000</v>
      </c>
      <c r="B25337">
        <f>B25336+params!$B$9</f>
        <v>0.63500000000000023</v>
      </c>
      <c r="C25337">
        <v>0</v>
      </c>
      <c r="E25337" t="str">
        <f t="shared" si="446"/>
        <v>5067000  0.635  0</v>
      </c>
    </row>
    <row r="25338" spans="1:5" x14ac:dyDescent="0.25">
      <c r="A25338">
        <f>A25337+params!$B$7</f>
        <v>5067200</v>
      </c>
      <c r="B25338">
        <f>B25337+params!$B$9</f>
        <v>0.63600000000000023</v>
      </c>
      <c r="C25338">
        <v>0</v>
      </c>
      <c r="E25338" t="str">
        <f t="shared" si="446"/>
        <v>5067200  0.636  0</v>
      </c>
    </row>
    <row r="25339" spans="1:5" x14ac:dyDescent="0.25">
      <c r="A25339">
        <f>A25338+params!$B$7</f>
        <v>5067400</v>
      </c>
      <c r="B25339">
        <f>B25338+params!$B$9</f>
        <v>0.63700000000000023</v>
      </c>
      <c r="C25339">
        <v>0</v>
      </c>
      <c r="E25339" t="str">
        <f t="shared" si="446"/>
        <v>5067400  0.637  0</v>
      </c>
    </row>
    <row r="25340" spans="1:5" x14ac:dyDescent="0.25">
      <c r="A25340">
        <f>A25339+params!$B$7</f>
        <v>5067600</v>
      </c>
      <c r="B25340">
        <f>B25339+params!$B$9</f>
        <v>0.63800000000000023</v>
      </c>
      <c r="C25340">
        <v>0</v>
      </c>
      <c r="E25340" t="str">
        <f t="shared" si="446"/>
        <v>5067600  0.638  0</v>
      </c>
    </row>
    <row r="25341" spans="1:5" x14ac:dyDescent="0.25">
      <c r="A25341">
        <f>A25340+params!$B$7</f>
        <v>5067800</v>
      </c>
      <c r="B25341">
        <f>B25340+params!$B$9</f>
        <v>0.63900000000000023</v>
      </c>
      <c r="C25341">
        <v>0</v>
      </c>
      <c r="E25341" t="str">
        <f t="shared" si="446"/>
        <v>5067800  0.639  0</v>
      </c>
    </row>
    <row r="25342" spans="1:5" x14ac:dyDescent="0.25">
      <c r="A25342">
        <f>A25341+params!$B$7</f>
        <v>5068000</v>
      </c>
      <c r="B25342">
        <f>B25341+params!$B$9</f>
        <v>0.64000000000000024</v>
      </c>
      <c r="C25342">
        <v>0</v>
      </c>
      <c r="E25342" t="str">
        <f t="shared" si="446"/>
        <v>5068000  0.64  0</v>
      </c>
    </row>
    <row r="25343" spans="1:5" x14ac:dyDescent="0.25">
      <c r="A25343">
        <f>A25342+params!$B$7</f>
        <v>5068200</v>
      </c>
      <c r="B25343">
        <f>B25342+params!$B$9</f>
        <v>0.64100000000000024</v>
      </c>
      <c r="C25343">
        <v>0</v>
      </c>
      <c r="E25343" t="str">
        <f t="shared" si="446"/>
        <v>5068200  0.641  0</v>
      </c>
    </row>
    <row r="25344" spans="1:5" x14ac:dyDescent="0.25">
      <c r="A25344">
        <f>A25343+params!$B$7</f>
        <v>5068400</v>
      </c>
      <c r="B25344">
        <f>B25343+params!$B$9</f>
        <v>0.64200000000000024</v>
      </c>
      <c r="C25344">
        <v>0</v>
      </c>
      <c r="E25344" t="str">
        <f t="shared" si="446"/>
        <v>5068400  0.642  0</v>
      </c>
    </row>
    <row r="25345" spans="1:5" x14ac:dyDescent="0.25">
      <c r="A25345">
        <f>A25344+params!$B$7</f>
        <v>5068600</v>
      </c>
      <c r="B25345">
        <f>B25344+params!$B$9</f>
        <v>0.64300000000000024</v>
      </c>
      <c r="C25345">
        <v>0</v>
      </c>
      <c r="E25345" t="str">
        <f t="shared" si="446"/>
        <v>5068600  0.643  0</v>
      </c>
    </row>
    <row r="25346" spans="1:5" x14ac:dyDescent="0.25">
      <c r="A25346">
        <f>A25345+params!$B$7</f>
        <v>5068800</v>
      </c>
      <c r="B25346">
        <f>B25345+params!$B$9</f>
        <v>0.64400000000000024</v>
      </c>
      <c r="C25346">
        <v>0</v>
      </c>
      <c r="E25346" t="str">
        <f t="shared" si="446"/>
        <v>5068800  0.644  0</v>
      </c>
    </row>
    <row r="25347" spans="1:5" x14ac:dyDescent="0.25">
      <c r="A25347">
        <f>A25346+params!$B$7</f>
        <v>5069000</v>
      </c>
      <c r="B25347">
        <f>B25346+params!$B$9</f>
        <v>0.64500000000000024</v>
      </c>
      <c r="C25347">
        <v>0</v>
      </c>
      <c r="E25347" t="str">
        <f t="shared" si="446"/>
        <v>5069000  0.645  0</v>
      </c>
    </row>
    <row r="25348" spans="1:5" x14ac:dyDescent="0.25">
      <c r="A25348">
        <f>A25347+params!$B$7</f>
        <v>5069200</v>
      </c>
      <c r="B25348">
        <f>B25347+params!$B$9</f>
        <v>0.64600000000000024</v>
      </c>
      <c r="C25348">
        <v>0</v>
      </c>
      <c r="E25348" t="str">
        <f t="shared" ref="E25348:E25411" si="447">SUBSTITUTE(CONCATENATE(A25348,"  ",B25348,"  ",C25348),",",".")</f>
        <v>5069200  0.646  0</v>
      </c>
    </row>
    <row r="25349" spans="1:5" x14ac:dyDescent="0.25">
      <c r="A25349">
        <f>A25348+params!$B$7</f>
        <v>5069400</v>
      </c>
      <c r="B25349">
        <f>B25348+params!$B$9</f>
        <v>0.64700000000000024</v>
      </c>
      <c r="C25349">
        <v>0</v>
      </c>
      <c r="E25349" t="str">
        <f t="shared" si="447"/>
        <v>5069400  0.647  0</v>
      </c>
    </row>
    <row r="25350" spans="1:5" x14ac:dyDescent="0.25">
      <c r="A25350">
        <f>A25349+params!$B$7</f>
        <v>5069600</v>
      </c>
      <c r="B25350">
        <f>B25349+params!$B$9</f>
        <v>0.64800000000000024</v>
      </c>
      <c r="C25350">
        <v>0</v>
      </c>
      <c r="E25350" t="str">
        <f t="shared" si="447"/>
        <v>5069600  0.648  0</v>
      </c>
    </row>
    <row r="25351" spans="1:5" x14ac:dyDescent="0.25">
      <c r="A25351">
        <f>A25350+params!$B$7</f>
        <v>5069800</v>
      </c>
      <c r="B25351">
        <f>B25350+params!$B$9</f>
        <v>0.64900000000000024</v>
      </c>
      <c r="C25351">
        <v>0</v>
      </c>
      <c r="E25351" t="str">
        <f t="shared" si="447"/>
        <v>5069800  0.649  0</v>
      </c>
    </row>
    <row r="25352" spans="1:5" x14ac:dyDescent="0.25">
      <c r="A25352">
        <f>A25351+params!$B$7</f>
        <v>5070000</v>
      </c>
      <c r="B25352">
        <f>B25351+params!$B$9</f>
        <v>0.65000000000000024</v>
      </c>
      <c r="C25352">
        <v>0</v>
      </c>
      <c r="E25352" t="str">
        <f t="shared" si="447"/>
        <v>5070000  0.65  0</v>
      </c>
    </row>
    <row r="25353" spans="1:5" x14ac:dyDescent="0.25">
      <c r="A25353">
        <f>A25352+params!$B$7</f>
        <v>5070200</v>
      </c>
      <c r="B25353">
        <f>B25352+params!$B$9</f>
        <v>0.65100000000000025</v>
      </c>
      <c r="C25353">
        <v>0</v>
      </c>
      <c r="E25353" t="str">
        <f t="shared" si="447"/>
        <v>5070200  0.651  0</v>
      </c>
    </row>
    <row r="25354" spans="1:5" x14ac:dyDescent="0.25">
      <c r="A25354">
        <f>A25353+params!$B$7</f>
        <v>5070400</v>
      </c>
      <c r="B25354">
        <f>B25353+params!$B$9</f>
        <v>0.65200000000000025</v>
      </c>
      <c r="C25354">
        <v>0</v>
      </c>
      <c r="E25354" t="str">
        <f t="shared" si="447"/>
        <v>5070400  0.652  0</v>
      </c>
    </row>
    <row r="25355" spans="1:5" x14ac:dyDescent="0.25">
      <c r="A25355">
        <f>A25354+params!$B$7</f>
        <v>5070600</v>
      </c>
      <c r="B25355">
        <f>B25354+params!$B$9</f>
        <v>0.65300000000000025</v>
      </c>
      <c r="C25355">
        <v>0</v>
      </c>
      <c r="E25355" t="str">
        <f t="shared" si="447"/>
        <v>5070600  0.653  0</v>
      </c>
    </row>
    <row r="25356" spans="1:5" x14ac:dyDescent="0.25">
      <c r="A25356">
        <f>A25355+params!$B$7</f>
        <v>5070800</v>
      </c>
      <c r="B25356">
        <f>B25355+params!$B$9</f>
        <v>0.65400000000000025</v>
      </c>
      <c r="C25356">
        <v>0</v>
      </c>
      <c r="E25356" t="str">
        <f t="shared" si="447"/>
        <v>5070800  0.654  0</v>
      </c>
    </row>
    <row r="25357" spans="1:5" x14ac:dyDescent="0.25">
      <c r="A25357">
        <f>A25356+params!$B$7</f>
        <v>5071000</v>
      </c>
      <c r="B25357">
        <f>B25356+params!$B$9</f>
        <v>0.65500000000000025</v>
      </c>
      <c r="C25357">
        <v>0</v>
      </c>
      <c r="E25357" t="str">
        <f t="shared" si="447"/>
        <v>5071000  0.655  0</v>
      </c>
    </row>
    <row r="25358" spans="1:5" x14ac:dyDescent="0.25">
      <c r="A25358">
        <f>A25357+params!$B$7</f>
        <v>5071200</v>
      </c>
      <c r="B25358">
        <f>B25357+params!$B$9</f>
        <v>0.65600000000000025</v>
      </c>
      <c r="C25358">
        <v>0</v>
      </c>
      <c r="E25358" t="str">
        <f t="shared" si="447"/>
        <v>5071200  0.656  0</v>
      </c>
    </row>
    <row r="25359" spans="1:5" x14ac:dyDescent="0.25">
      <c r="A25359">
        <f>A25358+params!$B$7</f>
        <v>5071400</v>
      </c>
      <c r="B25359">
        <f>B25358+params!$B$9</f>
        <v>0.65700000000000025</v>
      </c>
      <c r="C25359">
        <v>0</v>
      </c>
      <c r="E25359" t="str">
        <f t="shared" si="447"/>
        <v>5071400  0.657  0</v>
      </c>
    </row>
    <row r="25360" spans="1:5" x14ac:dyDescent="0.25">
      <c r="A25360">
        <f>A25359+params!$B$7</f>
        <v>5071600</v>
      </c>
      <c r="B25360">
        <f>B25359+params!$B$9</f>
        <v>0.65800000000000025</v>
      </c>
      <c r="C25360">
        <v>0</v>
      </c>
      <c r="E25360" t="str">
        <f t="shared" si="447"/>
        <v>5071600  0.658  0</v>
      </c>
    </row>
    <row r="25361" spans="1:5" x14ac:dyDescent="0.25">
      <c r="A25361">
        <f>A25360+params!$B$7</f>
        <v>5071800</v>
      </c>
      <c r="B25361">
        <f>B25360+params!$B$9</f>
        <v>0.65900000000000025</v>
      </c>
      <c r="C25361">
        <v>0</v>
      </c>
      <c r="E25361" t="str">
        <f t="shared" si="447"/>
        <v>5071800  0.659  0</v>
      </c>
    </row>
    <row r="25362" spans="1:5" x14ac:dyDescent="0.25">
      <c r="A25362">
        <f>A25361+params!$B$7</f>
        <v>5072000</v>
      </c>
      <c r="B25362">
        <f>B25361+params!$B$9</f>
        <v>0.66000000000000025</v>
      </c>
      <c r="C25362">
        <v>0</v>
      </c>
      <c r="E25362" t="str">
        <f t="shared" si="447"/>
        <v>5072000  0.66  0</v>
      </c>
    </row>
    <row r="25363" spans="1:5" x14ac:dyDescent="0.25">
      <c r="A25363">
        <f>A25362+params!$B$7</f>
        <v>5072200</v>
      </c>
      <c r="B25363">
        <f>B25362+params!$B$9</f>
        <v>0.66100000000000025</v>
      </c>
      <c r="C25363">
        <v>0</v>
      </c>
      <c r="E25363" t="str">
        <f t="shared" si="447"/>
        <v>5072200  0.661  0</v>
      </c>
    </row>
    <row r="25364" spans="1:5" x14ac:dyDescent="0.25">
      <c r="A25364">
        <f>A25363+params!$B$7</f>
        <v>5072400</v>
      </c>
      <c r="B25364">
        <f>B25363+params!$B$9</f>
        <v>0.66200000000000025</v>
      </c>
      <c r="C25364">
        <v>0</v>
      </c>
      <c r="E25364" t="str">
        <f t="shared" si="447"/>
        <v>5072400  0.662  0</v>
      </c>
    </row>
    <row r="25365" spans="1:5" x14ac:dyDescent="0.25">
      <c r="A25365">
        <f>A25364+params!$B$7</f>
        <v>5072600</v>
      </c>
      <c r="B25365">
        <f>B25364+params!$B$9</f>
        <v>0.66300000000000026</v>
      </c>
      <c r="C25365">
        <v>0</v>
      </c>
      <c r="E25365" t="str">
        <f t="shared" si="447"/>
        <v>5072600  0.663  0</v>
      </c>
    </row>
    <row r="25366" spans="1:5" x14ac:dyDescent="0.25">
      <c r="A25366">
        <f>A25365+params!$B$7</f>
        <v>5072800</v>
      </c>
      <c r="B25366">
        <f>B25365+params!$B$9</f>
        <v>0.66400000000000026</v>
      </c>
      <c r="C25366">
        <v>0</v>
      </c>
      <c r="E25366" t="str">
        <f t="shared" si="447"/>
        <v>5072800  0.664  0</v>
      </c>
    </row>
    <row r="25367" spans="1:5" x14ac:dyDescent="0.25">
      <c r="A25367">
        <f>A25366+params!$B$7</f>
        <v>5073000</v>
      </c>
      <c r="B25367">
        <f>B25366+params!$B$9</f>
        <v>0.66500000000000026</v>
      </c>
      <c r="C25367">
        <v>0</v>
      </c>
      <c r="E25367" t="str">
        <f t="shared" si="447"/>
        <v>5073000  0.665  0</v>
      </c>
    </row>
    <row r="25368" spans="1:5" x14ac:dyDescent="0.25">
      <c r="A25368">
        <f>A25367+params!$B$7</f>
        <v>5073200</v>
      </c>
      <c r="B25368">
        <f>B25367+params!$B$9</f>
        <v>0.66600000000000026</v>
      </c>
      <c r="C25368">
        <v>0</v>
      </c>
      <c r="E25368" t="str">
        <f t="shared" si="447"/>
        <v>5073200  0.666  0</v>
      </c>
    </row>
    <row r="25369" spans="1:5" x14ac:dyDescent="0.25">
      <c r="A25369">
        <f>A25368+params!$B$7</f>
        <v>5073400</v>
      </c>
      <c r="B25369">
        <f>B25368+params!$B$9</f>
        <v>0.66700000000000026</v>
      </c>
      <c r="C25369">
        <v>0</v>
      </c>
      <c r="E25369" t="str">
        <f t="shared" si="447"/>
        <v>5073400  0.667  0</v>
      </c>
    </row>
    <row r="25370" spans="1:5" x14ac:dyDescent="0.25">
      <c r="A25370">
        <f>A25369+params!$B$7</f>
        <v>5073600</v>
      </c>
      <c r="B25370">
        <f>B25369+params!$B$9</f>
        <v>0.66800000000000026</v>
      </c>
      <c r="C25370">
        <v>0</v>
      </c>
      <c r="E25370" t="str">
        <f t="shared" si="447"/>
        <v>5073600  0.668  0</v>
      </c>
    </row>
    <row r="25371" spans="1:5" x14ac:dyDescent="0.25">
      <c r="A25371">
        <f>A25370+params!$B$7</f>
        <v>5073800</v>
      </c>
      <c r="B25371">
        <f>B25370+params!$B$9</f>
        <v>0.66900000000000026</v>
      </c>
      <c r="C25371">
        <v>0</v>
      </c>
      <c r="E25371" t="str">
        <f t="shared" si="447"/>
        <v>5073800  0.669  0</v>
      </c>
    </row>
    <row r="25372" spans="1:5" x14ac:dyDescent="0.25">
      <c r="A25372">
        <f>A25371+params!$B$7</f>
        <v>5074000</v>
      </c>
      <c r="B25372">
        <f>B25371+params!$B$9</f>
        <v>0.67000000000000026</v>
      </c>
      <c r="C25372">
        <v>0</v>
      </c>
      <c r="E25372" t="str">
        <f t="shared" si="447"/>
        <v>5074000  0.67  0</v>
      </c>
    </row>
    <row r="25373" spans="1:5" x14ac:dyDescent="0.25">
      <c r="A25373">
        <f>A25372+params!$B$7</f>
        <v>5074200</v>
      </c>
      <c r="B25373">
        <f>B25372+params!$B$9</f>
        <v>0.67100000000000026</v>
      </c>
      <c r="C25373">
        <v>0</v>
      </c>
      <c r="E25373" t="str">
        <f t="shared" si="447"/>
        <v>5074200  0.671  0</v>
      </c>
    </row>
    <row r="25374" spans="1:5" x14ac:dyDescent="0.25">
      <c r="A25374">
        <f>A25373+params!$B$7</f>
        <v>5074400</v>
      </c>
      <c r="B25374">
        <f>B25373+params!$B$9</f>
        <v>0.67200000000000026</v>
      </c>
      <c r="C25374">
        <v>0</v>
      </c>
      <c r="E25374" t="str">
        <f t="shared" si="447"/>
        <v>5074400  0.672  0</v>
      </c>
    </row>
    <row r="25375" spans="1:5" x14ac:dyDescent="0.25">
      <c r="A25375">
        <f>A25374+params!$B$7</f>
        <v>5074600</v>
      </c>
      <c r="B25375">
        <f>B25374+params!$B$9</f>
        <v>0.67300000000000026</v>
      </c>
      <c r="C25375">
        <v>0</v>
      </c>
      <c r="E25375" t="str">
        <f t="shared" si="447"/>
        <v>5074600  0.673  0</v>
      </c>
    </row>
    <row r="25376" spans="1:5" x14ac:dyDescent="0.25">
      <c r="A25376">
        <f>A25375+params!$B$7</f>
        <v>5074800</v>
      </c>
      <c r="B25376">
        <f>B25375+params!$B$9</f>
        <v>0.67400000000000027</v>
      </c>
      <c r="C25376">
        <v>0</v>
      </c>
      <c r="E25376" t="str">
        <f t="shared" si="447"/>
        <v>5074800  0.674  0</v>
      </c>
    </row>
    <row r="25377" spans="1:5" x14ac:dyDescent="0.25">
      <c r="A25377">
        <f>A25376+params!$B$7</f>
        <v>5075000</v>
      </c>
      <c r="B25377">
        <f>B25376+params!$B$9</f>
        <v>0.67500000000000027</v>
      </c>
      <c r="C25377">
        <v>0</v>
      </c>
      <c r="E25377" t="str">
        <f t="shared" si="447"/>
        <v>5075000  0.675  0</v>
      </c>
    </row>
    <row r="25378" spans="1:5" x14ac:dyDescent="0.25">
      <c r="A25378">
        <f>A25377+params!$B$7</f>
        <v>5075200</v>
      </c>
      <c r="B25378">
        <f>B25377+params!$B$9</f>
        <v>0.67600000000000027</v>
      </c>
      <c r="C25378">
        <v>0</v>
      </c>
      <c r="E25378" t="str">
        <f t="shared" si="447"/>
        <v>5075200  0.676  0</v>
      </c>
    </row>
    <row r="25379" spans="1:5" x14ac:dyDescent="0.25">
      <c r="A25379">
        <f>A25378+params!$B$7</f>
        <v>5075400</v>
      </c>
      <c r="B25379">
        <f>B25378+params!$B$9</f>
        <v>0.67700000000000027</v>
      </c>
      <c r="C25379">
        <v>0</v>
      </c>
      <c r="E25379" t="str">
        <f t="shared" si="447"/>
        <v>5075400  0.677  0</v>
      </c>
    </row>
    <row r="25380" spans="1:5" x14ac:dyDescent="0.25">
      <c r="A25380">
        <f>A25379+params!$B$7</f>
        <v>5075600</v>
      </c>
      <c r="B25380">
        <f>B25379+params!$B$9</f>
        <v>0.67800000000000027</v>
      </c>
      <c r="C25380">
        <v>0</v>
      </c>
      <c r="E25380" t="str">
        <f t="shared" si="447"/>
        <v>5075600  0.678  0</v>
      </c>
    </row>
    <row r="25381" spans="1:5" x14ac:dyDescent="0.25">
      <c r="A25381">
        <f>A25380+params!$B$7</f>
        <v>5075800</v>
      </c>
      <c r="B25381">
        <f>B25380+params!$B$9</f>
        <v>0.67900000000000027</v>
      </c>
      <c r="C25381">
        <v>0</v>
      </c>
      <c r="E25381" t="str">
        <f t="shared" si="447"/>
        <v>5075800  0.679  0</v>
      </c>
    </row>
    <row r="25382" spans="1:5" x14ac:dyDescent="0.25">
      <c r="A25382">
        <f>A25381+params!$B$7</f>
        <v>5076000</v>
      </c>
      <c r="B25382">
        <f>B25381+params!$B$9</f>
        <v>0.68000000000000027</v>
      </c>
      <c r="C25382">
        <v>0</v>
      </c>
      <c r="E25382" t="str">
        <f t="shared" si="447"/>
        <v>5076000  0.68  0</v>
      </c>
    </row>
    <row r="25383" spans="1:5" x14ac:dyDescent="0.25">
      <c r="A25383">
        <f>A25382+params!$B$7</f>
        <v>5076200</v>
      </c>
      <c r="B25383">
        <f>B25382+params!$B$9</f>
        <v>0.68100000000000027</v>
      </c>
      <c r="C25383">
        <v>0</v>
      </c>
      <c r="E25383" t="str">
        <f t="shared" si="447"/>
        <v>5076200  0.681  0</v>
      </c>
    </row>
    <row r="25384" spans="1:5" x14ac:dyDescent="0.25">
      <c r="A25384">
        <f>A25383+params!$B$7</f>
        <v>5076400</v>
      </c>
      <c r="B25384">
        <f>B25383+params!$B$9</f>
        <v>0.68200000000000027</v>
      </c>
      <c r="C25384">
        <v>0</v>
      </c>
      <c r="E25384" t="str">
        <f t="shared" si="447"/>
        <v>5076400  0.682  0</v>
      </c>
    </row>
    <row r="25385" spans="1:5" x14ac:dyDescent="0.25">
      <c r="A25385">
        <f>A25384+params!$B$7</f>
        <v>5076600</v>
      </c>
      <c r="B25385">
        <f>B25384+params!$B$9</f>
        <v>0.68300000000000027</v>
      </c>
      <c r="C25385">
        <v>0</v>
      </c>
      <c r="E25385" t="str">
        <f t="shared" si="447"/>
        <v>5076600  0.683  0</v>
      </c>
    </row>
    <row r="25386" spans="1:5" x14ac:dyDescent="0.25">
      <c r="A25386">
        <f>A25385+params!$B$7</f>
        <v>5076800</v>
      </c>
      <c r="B25386">
        <f>B25385+params!$B$9</f>
        <v>0.68400000000000027</v>
      </c>
      <c r="C25386">
        <v>0</v>
      </c>
      <c r="E25386" t="str">
        <f t="shared" si="447"/>
        <v>5076800  0.684  0</v>
      </c>
    </row>
    <row r="25387" spans="1:5" x14ac:dyDescent="0.25">
      <c r="A25387">
        <f>A25386+params!$B$7</f>
        <v>5077000</v>
      </c>
      <c r="B25387">
        <f>B25386+params!$B$9</f>
        <v>0.68500000000000028</v>
      </c>
      <c r="C25387">
        <v>0</v>
      </c>
      <c r="E25387" t="str">
        <f t="shared" si="447"/>
        <v>5077000  0.685  0</v>
      </c>
    </row>
    <row r="25388" spans="1:5" x14ac:dyDescent="0.25">
      <c r="A25388">
        <f>A25387+params!$B$7</f>
        <v>5077200</v>
      </c>
      <c r="B25388">
        <f>B25387+params!$B$9</f>
        <v>0.68600000000000028</v>
      </c>
      <c r="C25388">
        <v>0</v>
      </c>
      <c r="E25388" t="str">
        <f t="shared" si="447"/>
        <v>5077200  0.686  0</v>
      </c>
    </row>
    <row r="25389" spans="1:5" x14ac:dyDescent="0.25">
      <c r="A25389">
        <f>A25388+params!$B$7</f>
        <v>5077400</v>
      </c>
      <c r="B25389">
        <f>B25388+params!$B$9</f>
        <v>0.68700000000000028</v>
      </c>
      <c r="C25389">
        <v>0</v>
      </c>
      <c r="E25389" t="str">
        <f t="shared" si="447"/>
        <v>5077400  0.687  0</v>
      </c>
    </row>
    <row r="25390" spans="1:5" x14ac:dyDescent="0.25">
      <c r="A25390">
        <f>A25389+params!$B$7</f>
        <v>5077600</v>
      </c>
      <c r="B25390">
        <f>B25389+params!$B$9</f>
        <v>0.68800000000000028</v>
      </c>
      <c r="C25390">
        <v>0</v>
      </c>
      <c r="E25390" t="str">
        <f t="shared" si="447"/>
        <v>5077600  0.688  0</v>
      </c>
    </row>
    <row r="25391" spans="1:5" x14ac:dyDescent="0.25">
      <c r="A25391">
        <f>A25390+params!$B$7</f>
        <v>5077800</v>
      </c>
      <c r="B25391">
        <f>B25390+params!$B$9</f>
        <v>0.68900000000000028</v>
      </c>
      <c r="C25391">
        <v>0</v>
      </c>
      <c r="E25391" t="str">
        <f t="shared" si="447"/>
        <v>5077800  0.689  0</v>
      </c>
    </row>
    <row r="25392" spans="1:5" x14ac:dyDescent="0.25">
      <c r="A25392">
        <f>A25391+params!$B$7</f>
        <v>5078000</v>
      </c>
      <c r="B25392">
        <f>B25391+params!$B$9</f>
        <v>0.69000000000000028</v>
      </c>
      <c r="C25392">
        <v>0</v>
      </c>
      <c r="E25392" t="str">
        <f t="shared" si="447"/>
        <v>5078000  0.69  0</v>
      </c>
    </row>
    <row r="25393" spans="1:5" x14ac:dyDescent="0.25">
      <c r="A25393">
        <f>A25392+params!$B$7</f>
        <v>5078200</v>
      </c>
      <c r="B25393">
        <f>B25392+params!$B$9</f>
        <v>0.69100000000000028</v>
      </c>
      <c r="C25393">
        <v>0</v>
      </c>
      <c r="E25393" t="str">
        <f t="shared" si="447"/>
        <v>5078200  0.691  0</v>
      </c>
    </row>
    <row r="25394" spans="1:5" x14ac:dyDescent="0.25">
      <c r="A25394">
        <f>A25393+params!$B$7</f>
        <v>5078400</v>
      </c>
      <c r="B25394">
        <f>B25393+params!$B$9</f>
        <v>0.69200000000000028</v>
      </c>
      <c r="C25394">
        <v>0</v>
      </c>
      <c r="E25394" t="str">
        <f t="shared" si="447"/>
        <v>5078400  0.692  0</v>
      </c>
    </row>
    <row r="25395" spans="1:5" x14ac:dyDescent="0.25">
      <c r="A25395">
        <f>A25394+params!$B$7</f>
        <v>5078600</v>
      </c>
      <c r="B25395">
        <f>B25394+params!$B$9</f>
        <v>0.69300000000000028</v>
      </c>
      <c r="C25395">
        <v>0</v>
      </c>
      <c r="E25395" t="str">
        <f t="shared" si="447"/>
        <v>5078600  0.693  0</v>
      </c>
    </row>
    <row r="25396" spans="1:5" x14ac:dyDescent="0.25">
      <c r="A25396">
        <f>A25395+params!$B$7</f>
        <v>5078800</v>
      </c>
      <c r="B25396">
        <f>B25395+params!$B$9</f>
        <v>0.69400000000000028</v>
      </c>
      <c r="C25396">
        <v>0</v>
      </c>
      <c r="E25396" t="str">
        <f t="shared" si="447"/>
        <v>5078800  0.694  0</v>
      </c>
    </row>
    <row r="25397" spans="1:5" x14ac:dyDescent="0.25">
      <c r="A25397">
        <f>A25396+params!$B$7</f>
        <v>5079000</v>
      </c>
      <c r="B25397">
        <f>B25396+params!$B$9</f>
        <v>0.69500000000000028</v>
      </c>
      <c r="C25397">
        <v>0</v>
      </c>
      <c r="E25397" t="str">
        <f t="shared" si="447"/>
        <v>5079000  0.695  0</v>
      </c>
    </row>
    <row r="25398" spans="1:5" x14ac:dyDescent="0.25">
      <c r="A25398">
        <f>A25397+params!$B$7</f>
        <v>5079200</v>
      </c>
      <c r="B25398">
        <f>B25397+params!$B$9</f>
        <v>0.69600000000000029</v>
      </c>
      <c r="C25398">
        <v>0</v>
      </c>
      <c r="E25398" t="str">
        <f t="shared" si="447"/>
        <v>5079200  0.696  0</v>
      </c>
    </row>
    <row r="25399" spans="1:5" x14ac:dyDescent="0.25">
      <c r="A25399">
        <f>A25398+params!$B$7</f>
        <v>5079400</v>
      </c>
      <c r="B25399">
        <f>B25398+params!$B$9</f>
        <v>0.69700000000000029</v>
      </c>
      <c r="C25399">
        <v>0</v>
      </c>
      <c r="E25399" t="str">
        <f t="shared" si="447"/>
        <v>5079400  0.697  0</v>
      </c>
    </row>
    <row r="25400" spans="1:5" x14ac:dyDescent="0.25">
      <c r="A25400">
        <f>A25399+params!$B$7</f>
        <v>5079600</v>
      </c>
      <c r="B25400">
        <f>B25399+params!$B$9</f>
        <v>0.69800000000000029</v>
      </c>
      <c r="C25400">
        <v>0</v>
      </c>
      <c r="E25400" t="str">
        <f t="shared" si="447"/>
        <v>5079600  0.698  0</v>
      </c>
    </row>
    <row r="25401" spans="1:5" x14ac:dyDescent="0.25">
      <c r="A25401">
        <f>A25400+params!$B$7</f>
        <v>5079800</v>
      </c>
      <c r="B25401">
        <f>B25400+params!$B$9</f>
        <v>0.69900000000000029</v>
      </c>
      <c r="C25401">
        <v>0</v>
      </c>
      <c r="E25401" t="str">
        <f t="shared" si="447"/>
        <v>5079800  0.699  0</v>
      </c>
    </row>
    <row r="25402" spans="1:5" x14ac:dyDescent="0.25">
      <c r="A25402">
        <f>A25401+params!$B$7</f>
        <v>5080000</v>
      </c>
      <c r="B25402">
        <f>B25401+params!$B$9</f>
        <v>0.70000000000000029</v>
      </c>
      <c r="C25402">
        <v>0</v>
      </c>
      <c r="E25402" t="str">
        <f t="shared" si="447"/>
        <v>5080000  0.7  0</v>
      </c>
    </row>
    <row r="25403" spans="1:5" x14ac:dyDescent="0.25">
      <c r="A25403">
        <f>A25402+params!$B$7</f>
        <v>5080200</v>
      </c>
      <c r="B25403">
        <f>B25402+params!$B$9</f>
        <v>0.70100000000000029</v>
      </c>
      <c r="C25403">
        <v>0</v>
      </c>
      <c r="E25403" t="str">
        <f t="shared" si="447"/>
        <v>5080200  0.701  0</v>
      </c>
    </row>
    <row r="25404" spans="1:5" x14ac:dyDescent="0.25">
      <c r="A25404">
        <f>A25403+params!$B$7</f>
        <v>5080400</v>
      </c>
      <c r="B25404">
        <f>B25403+params!$B$9</f>
        <v>0.70200000000000029</v>
      </c>
      <c r="C25404">
        <v>0</v>
      </c>
      <c r="E25404" t="str">
        <f t="shared" si="447"/>
        <v>5080400  0.702  0</v>
      </c>
    </row>
    <row r="25405" spans="1:5" x14ac:dyDescent="0.25">
      <c r="A25405">
        <f>A25404+params!$B$7</f>
        <v>5080600</v>
      </c>
      <c r="B25405">
        <f>B25404+params!$B$9</f>
        <v>0.70300000000000029</v>
      </c>
      <c r="C25405">
        <v>0</v>
      </c>
      <c r="E25405" t="str">
        <f t="shared" si="447"/>
        <v>5080600  0.703  0</v>
      </c>
    </row>
    <row r="25406" spans="1:5" x14ac:dyDescent="0.25">
      <c r="A25406">
        <f>A25405+params!$B$7</f>
        <v>5080800</v>
      </c>
      <c r="B25406">
        <f>B25405+params!$B$9</f>
        <v>0.70400000000000029</v>
      </c>
      <c r="C25406">
        <v>0</v>
      </c>
      <c r="E25406" t="str">
        <f t="shared" si="447"/>
        <v>5080800  0.704  0</v>
      </c>
    </row>
    <row r="25407" spans="1:5" x14ac:dyDescent="0.25">
      <c r="A25407">
        <f>A25406+params!$B$7</f>
        <v>5081000</v>
      </c>
      <c r="B25407">
        <f>B25406+params!$B$9</f>
        <v>0.70500000000000029</v>
      </c>
      <c r="C25407">
        <v>0</v>
      </c>
      <c r="E25407" t="str">
        <f t="shared" si="447"/>
        <v>5081000  0.705  0</v>
      </c>
    </row>
    <row r="25408" spans="1:5" x14ac:dyDescent="0.25">
      <c r="A25408">
        <f>A25407+params!$B$7</f>
        <v>5081200</v>
      </c>
      <c r="B25408">
        <f>B25407+params!$B$9</f>
        <v>0.70600000000000029</v>
      </c>
      <c r="C25408">
        <v>0</v>
      </c>
      <c r="E25408" t="str">
        <f t="shared" si="447"/>
        <v>5081200  0.706  0</v>
      </c>
    </row>
    <row r="25409" spans="1:5" x14ac:dyDescent="0.25">
      <c r="A25409">
        <f>A25408+params!$B$7</f>
        <v>5081400</v>
      </c>
      <c r="B25409">
        <f>B25408+params!$B$9</f>
        <v>0.70700000000000029</v>
      </c>
      <c r="C25409">
        <v>0</v>
      </c>
      <c r="E25409" t="str">
        <f t="shared" si="447"/>
        <v>5081400  0.707  0</v>
      </c>
    </row>
    <row r="25410" spans="1:5" x14ac:dyDescent="0.25">
      <c r="A25410">
        <f>A25409+params!$B$7</f>
        <v>5081600</v>
      </c>
      <c r="B25410">
        <f>B25409+params!$B$9</f>
        <v>0.7080000000000003</v>
      </c>
      <c r="C25410">
        <v>0</v>
      </c>
      <c r="E25410" t="str">
        <f t="shared" si="447"/>
        <v>5081600  0.708  0</v>
      </c>
    </row>
    <row r="25411" spans="1:5" x14ac:dyDescent="0.25">
      <c r="A25411">
        <f>A25410+params!$B$7</f>
        <v>5081800</v>
      </c>
      <c r="B25411">
        <f>B25410+params!$B$9</f>
        <v>0.7090000000000003</v>
      </c>
      <c r="C25411">
        <v>0</v>
      </c>
      <c r="E25411" t="str">
        <f t="shared" si="447"/>
        <v>5081800  0.709  0</v>
      </c>
    </row>
    <row r="25412" spans="1:5" x14ac:dyDescent="0.25">
      <c r="A25412">
        <f>A25411+params!$B$7</f>
        <v>5082000</v>
      </c>
      <c r="B25412">
        <f>B25411+params!$B$9</f>
        <v>0.7100000000000003</v>
      </c>
      <c r="C25412">
        <v>0</v>
      </c>
      <c r="E25412" t="str">
        <f t="shared" ref="E25412:E25475" si="448">SUBSTITUTE(CONCATENATE(A25412,"  ",B25412,"  ",C25412),",",".")</f>
        <v>5082000  0.71  0</v>
      </c>
    </row>
    <row r="25413" spans="1:5" x14ac:dyDescent="0.25">
      <c r="A25413">
        <f>A25412+params!$B$7</f>
        <v>5082200</v>
      </c>
      <c r="B25413">
        <f>B25412+params!$B$9</f>
        <v>0.7110000000000003</v>
      </c>
      <c r="C25413">
        <v>0</v>
      </c>
      <c r="E25413" t="str">
        <f t="shared" si="448"/>
        <v>5082200  0.711  0</v>
      </c>
    </row>
    <row r="25414" spans="1:5" x14ac:dyDescent="0.25">
      <c r="A25414">
        <f>A25413+params!$B$7</f>
        <v>5082400</v>
      </c>
      <c r="B25414">
        <f>B25413+params!$B$9</f>
        <v>0.7120000000000003</v>
      </c>
      <c r="C25414">
        <v>0</v>
      </c>
      <c r="E25414" t="str">
        <f t="shared" si="448"/>
        <v>5082400  0.712  0</v>
      </c>
    </row>
    <row r="25415" spans="1:5" x14ac:dyDescent="0.25">
      <c r="A25415">
        <f>A25414+params!$B$7</f>
        <v>5082600</v>
      </c>
      <c r="B25415">
        <f>B25414+params!$B$9</f>
        <v>0.7130000000000003</v>
      </c>
      <c r="C25415">
        <v>0</v>
      </c>
      <c r="E25415" t="str">
        <f t="shared" si="448"/>
        <v>5082600  0.713  0</v>
      </c>
    </row>
    <row r="25416" spans="1:5" x14ac:dyDescent="0.25">
      <c r="A25416">
        <f>A25415+params!$B$7</f>
        <v>5082800</v>
      </c>
      <c r="B25416">
        <f>B25415+params!$B$9</f>
        <v>0.7140000000000003</v>
      </c>
      <c r="C25416">
        <v>0</v>
      </c>
      <c r="E25416" t="str">
        <f t="shared" si="448"/>
        <v>5082800  0.714  0</v>
      </c>
    </row>
    <row r="25417" spans="1:5" x14ac:dyDescent="0.25">
      <c r="A25417">
        <f>A25416+params!$B$7</f>
        <v>5083000</v>
      </c>
      <c r="B25417">
        <f>B25416+params!$B$9</f>
        <v>0.7150000000000003</v>
      </c>
      <c r="C25417">
        <v>0</v>
      </c>
      <c r="E25417" t="str">
        <f t="shared" si="448"/>
        <v>5083000  0.715  0</v>
      </c>
    </row>
    <row r="25418" spans="1:5" x14ac:dyDescent="0.25">
      <c r="A25418">
        <f>A25417+params!$B$7</f>
        <v>5083200</v>
      </c>
      <c r="B25418">
        <f>B25417+params!$B$9</f>
        <v>0.7160000000000003</v>
      </c>
      <c r="C25418">
        <v>0</v>
      </c>
      <c r="E25418" t="str">
        <f t="shared" si="448"/>
        <v>5083200  0.716  0</v>
      </c>
    </row>
    <row r="25419" spans="1:5" x14ac:dyDescent="0.25">
      <c r="A25419">
        <f>A25418+params!$B$7</f>
        <v>5083400</v>
      </c>
      <c r="B25419">
        <f>B25418+params!$B$9</f>
        <v>0.7170000000000003</v>
      </c>
      <c r="C25419">
        <v>0</v>
      </c>
      <c r="E25419" t="str">
        <f t="shared" si="448"/>
        <v>5083400  0.717  0</v>
      </c>
    </row>
    <row r="25420" spans="1:5" x14ac:dyDescent="0.25">
      <c r="A25420">
        <f>A25419+params!$B$7</f>
        <v>5083600</v>
      </c>
      <c r="B25420">
        <f>B25419+params!$B$9</f>
        <v>0.7180000000000003</v>
      </c>
      <c r="C25420">
        <v>0</v>
      </c>
      <c r="E25420" t="str">
        <f t="shared" si="448"/>
        <v>5083600  0.718  0</v>
      </c>
    </row>
    <row r="25421" spans="1:5" x14ac:dyDescent="0.25">
      <c r="A25421">
        <f>A25420+params!$B$7</f>
        <v>5083800</v>
      </c>
      <c r="B25421">
        <f>B25420+params!$B$9</f>
        <v>0.71900000000000031</v>
      </c>
      <c r="C25421">
        <v>0</v>
      </c>
      <c r="E25421" t="str">
        <f t="shared" si="448"/>
        <v>5083800  0.719  0</v>
      </c>
    </row>
    <row r="25422" spans="1:5" x14ac:dyDescent="0.25">
      <c r="A25422">
        <f>A25421+params!$B$7</f>
        <v>5084000</v>
      </c>
      <c r="B25422">
        <f>B25421+params!$B$9</f>
        <v>0.72000000000000031</v>
      </c>
      <c r="C25422">
        <v>0</v>
      </c>
      <c r="E25422" t="str">
        <f t="shared" si="448"/>
        <v>5084000  0.72  0</v>
      </c>
    </row>
    <row r="25423" spans="1:5" x14ac:dyDescent="0.25">
      <c r="A25423">
        <f>A25422+params!$B$7</f>
        <v>5084200</v>
      </c>
      <c r="B25423">
        <f>B25422+params!$B$9</f>
        <v>0.72100000000000031</v>
      </c>
      <c r="C25423">
        <v>0</v>
      </c>
      <c r="E25423" t="str">
        <f t="shared" si="448"/>
        <v>5084200  0.721  0</v>
      </c>
    </row>
    <row r="25424" spans="1:5" x14ac:dyDescent="0.25">
      <c r="A25424">
        <f>A25423+params!$B$7</f>
        <v>5084400</v>
      </c>
      <c r="B25424">
        <f>B25423+params!$B$9</f>
        <v>0.72200000000000031</v>
      </c>
      <c r="C25424">
        <v>0</v>
      </c>
      <c r="E25424" t="str">
        <f t="shared" si="448"/>
        <v>5084400  0.722  0</v>
      </c>
    </row>
    <row r="25425" spans="1:5" x14ac:dyDescent="0.25">
      <c r="A25425">
        <f>A25424+params!$B$7</f>
        <v>5084600</v>
      </c>
      <c r="B25425">
        <f>B25424+params!$B$9</f>
        <v>0.72300000000000031</v>
      </c>
      <c r="C25425">
        <v>0</v>
      </c>
      <c r="E25425" t="str">
        <f t="shared" si="448"/>
        <v>5084600  0.723  0</v>
      </c>
    </row>
    <row r="25426" spans="1:5" x14ac:dyDescent="0.25">
      <c r="A25426">
        <f>A25425+params!$B$7</f>
        <v>5084800</v>
      </c>
      <c r="B25426">
        <f>B25425+params!$B$9</f>
        <v>0.72400000000000031</v>
      </c>
      <c r="C25426">
        <v>0</v>
      </c>
      <c r="E25426" t="str">
        <f t="shared" si="448"/>
        <v>5084800  0.724  0</v>
      </c>
    </row>
    <row r="25427" spans="1:5" x14ac:dyDescent="0.25">
      <c r="A25427">
        <f>A25426+params!$B$7</f>
        <v>5085000</v>
      </c>
      <c r="B25427">
        <f>B25426+params!$B$9</f>
        <v>0.72500000000000031</v>
      </c>
      <c r="C25427">
        <v>0</v>
      </c>
      <c r="E25427" t="str">
        <f t="shared" si="448"/>
        <v>5085000  0.725  0</v>
      </c>
    </row>
    <row r="25428" spans="1:5" x14ac:dyDescent="0.25">
      <c r="A25428">
        <f>A25427+params!$B$7</f>
        <v>5085200</v>
      </c>
      <c r="B25428">
        <f>B25427+params!$B$9</f>
        <v>0.72600000000000031</v>
      </c>
      <c r="C25428">
        <v>0</v>
      </c>
      <c r="E25428" t="str">
        <f t="shared" si="448"/>
        <v>5085200  0.726  0</v>
      </c>
    </row>
    <row r="25429" spans="1:5" x14ac:dyDescent="0.25">
      <c r="A25429">
        <f>A25428+params!$B$7</f>
        <v>5085400</v>
      </c>
      <c r="B25429">
        <f>B25428+params!$B$9</f>
        <v>0.72700000000000031</v>
      </c>
      <c r="C25429">
        <v>0</v>
      </c>
      <c r="E25429" t="str">
        <f t="shared" si="448"/>
        <v>5085400  0.727  0</v>
      </c>
    </row>
    <row r="25430" spans="1:5" x14ac:dyDescent="0.25">
      <c r="A25430">
        <f>A25429+params!$B$7</f>
        <v>5085600</v>
      </c>
      <c r="B25430">
        <f>B25429+params!$B$9</f>
        <v>0.72800000000000031</v>
      </c>
      <c r="C25430">
        <v>0</v>
      </c>
      <c r="E25430" t="str">
        <f t="shared" si="448"/>
        <v>5085600  0.728  0</v>
      </c>
    </row>
    <row r="25431" spans="1:5" x14ac:dyDescent="0.25">
      <c r="A25431">
        <f>A25430+params!$B$7</f>
        <v>5085800</v>
      </c>
      <c r="B25431">
        <f>B25430+params!$B$9</f>
        <v>0.72900000000000031</v>
      </c>
      <c r="C25431">
        <v>0</v>
      </c>
      <c r="E25431" t="str">
        <f t="shared" si="448"/>
        <v>5085800  0.729  0</v>
      </c>
    </row>
    <row r="25432" spans="1:5" x14ac:dyDescent="0.25">
      <c r="A25432">
        <f>A25431+params!$B$7</f>
        <v>5086000</v>
      </c>
      <c r="B25432">
        <f>B25431+params!$B$9</f>
        <v>0.73000000000000032</v>
      </c>
      <c r="C25432">
        <v>0</v>
      </c>
      <c r="E25432" t="str">
        <f t="shared" si="448"/>
        <v>5086000  0.73  0</v>
      </c>
    </row>
    <row r="25433" spans="1:5" x14ac:dyDescent="0.25">
      <c r="A25433">
        <f>A25432+params!$B$7</f>
        <v>5086200</v>
      </c>
      <c r="B25433">
        <f>B25432+params!$B$9</f>
        <v>0.73100000000000032</v>
      </c>
      <c r="C25433">
        <v>0</v>
      </c>
      <c r="E25433" t="str">
        <f t="shared" si="448"/>
        <v>5086200  0.731  0</v>
      </c>
    </row>
    <row r="25434" spans="1:5" x14ac:dyDescent="0.25">
      <c r="A25434">
        <f>A25433+params!$B$7</f>
        <v>5086400</v>
      </c>
      <c r="B25434">
        <f>B25433+params!$B$9</f>
        <v>0.73200000000000032</v>
      </c>
      <c r="C25434">
        <v>0</v>
      </c>
      <c r="E25434" t="str">
        <f t="shared" si="448"/>
        <v>5086400  0.732  0</v>
      </c>
    </row>
    <row r="25435" spans="1:5" x14ac:dyDescent="0.25">
      <c r="A25435">
        <f>A25434+params!$B$7</f>
        <v>5086600</v>
      </c>
      <c r="B25435">
        <f>B25434+params!$B$9</f>
        <v>0.73300000000000032</v>
      </c>
      <c r="C25435">
        <v>0</v>
      </c>
      <c r="E25435" t="str">
        <f t="shared" si="448"/>
        <v>5086600  0.733  0</v>
      </c>
    </row>
    <row r="25436" spans="1:5" x14ac:dyDescent="0.25">
      <c r="A25436">
        <f>A25435+params!$B$7</f>
        <v>5086800</v>
      </c>
      <c r="B25436">
        <f>B25435+params!$B$9</f>
        <v>0.73400000000000032</v>
      </c>
      <c r="C25436">
        <v>0</v>
      </c>
      <c r="E25436" t="str">
        <f t="shared" si="448"/>
        <v>5086800  0.734  0</v>
      </c>
    </row>
    <row r="25437" spans="1:5" x14ac:dyDescent="0.25">
      <c r="A25437">
        <f>A25436+params!$B$7</f>
        <v>5087000</v>
      </c>
      <c r="B25437">
        <f>B25436+params!$B$9</f>
        <v>0.73500000000000032</v>
      </c>
      <c r="C25437">
        <v>0</v>
      </c>
      <c r="E25437" t="str">
        <f t="shared" si="448"/>
        <v>5087000  0.735  0</v>
      </c>
    </row>
    <row r="25438" spans="1:5" x14ac:dyDescent="0.25">
      <c r="A25438">
        <f>A25437+params!$B$7</f>
        <v>5087200</v>
      </c>
      <c r="B25438">
        <f>B25437+params!$B$9</f>
        <v>0.73600000000000032</v>
      </c>
      <c r="C25438">
        <v>0</v>
      </c>
      <c r="E25438" t="str">
        <f t="shared" si="448"/>
        <v>5087200  0.736  0</v>
      </c>
    </row>
    <row r="25439" spans="1:5" x14ac:dyDescent="0.25">
      <c r="A25439">
        <f>A25438+params!$B$7</f>
        <v>5087400</v>
      </c>
      <c r="B25439">
        <f>B25438+params!$B$9</f>
        <v>0.73700000000000032</v>
      </c>
      <c r="C25439">
        <v>0</v>
      </c>
      <c r="E25439" t="str">
        <f t="shared" si="448"/>
        <v>5087400  0.737  0</v>
      </c>
    </row>
    <row r="25440" spans="1:5" x14ac:dyDescent="0.25">
      <c r="A25440">
        <f>A25439+params!$B$7</f>
        <v>5087600</v>
      </c>
      <c r="B25440">
        <f>B25439+params!$B$9</f>
        <v>0.73800000000000032</v>
      </c>
      <c r="C25440">
        <v>0</v>
      </c>
      <c r="E25440" t="str">
        <f t="shared" si="448"/>
        <v>5087600  0.738  0</v>
      </c>
    </row>
    <row r="25441" spans="1:5" x14ac:dyDescent="0.25">
      <c r="A25441">
        <f>A25440+params!$B$7</f>
        <v>5087800</v>
      </c>
      <c r="B25441">
        <f>B25440+params!$B$9</f>
        <v>0.73900000000000032</v>
      </c>
      <c r="C25441">
        <v>0</v>
      </c>
      <c r="E25441" t="str">
        <f t="shared" si="448"/>
        <v>5087800  0.739  0</v>
      </c>
    </row>
    <row r="25442" spans="1:5" x14ac:dyDescent="0.25">
      <c r="A25442">
        <f>A25441+params!$B$7</f>
        <v>5088000</v>
      </c>
      <c r="B25442">
        <f>B25441+params!$B$9</f>
        <v>0.74000000000000032</v>
      </c>
      <c r="C25442">
        <v>0</v>
      </c>
      <c r="E25442" t="str">
        <f t="shared" si="448"/>
        <v>5088000  0.74  0</v>
      </c>
    </row>
    <row r="25443" spans="1:5" x14ac:dyDescent="0.25">
      <c r="A25443">
        <f>A25442+params!$B$7</f>
        <v>5088200</v>
      </c>
      <c r="B25443">
        <f>B25442+params!$B$9</f>
        <v>0.74100000000000033</v>
      </c>
      <c r="C25443">
        <v>0</v>
      </c>
      <c r="E25443" t="str">
        <f t="shared" si="448"/>
        <v>5088200  0.741  0</v>
      </c>
    </row>
    <row r="25444" spans="1:5" x14ac:dyDescent="0.25">
      <c r="A25444">
        <f>A25443+params!$B$7</f>
        <v>5088400</v>
      </c>
      <c r="B25444">
        <f>B25443+params!$B$9</f>
        <v>0.74200000000000033</v>
      </c>
      <c r="C25444">
        <v>0</v>
      </c>
      <c r="E25444" t="str">
        <f t="shared" si="448"/>
        <v>5088400  0.742  0</v>
      </c>
    </row>
    <row r="25445" spans="1:5" x14ac:dyDescent="0.25">
      <c r="A25445">
        <f>A25444+params!$B$7</f>
        <v>5088600</v>
      </c>
      <c r="B25445">
        <f>B25444+params!$B$9</f>
        <v>0.74300000000000033</v>
      </c>
      <c r="C25445">
        <v>0</v>
      </c>
      <c r="E25445" t="str">
        <f t="shared" si="448"/>
        <v>5088600  0.743  0</v>
      </c>
    </row>
    <row r="25446" spans="1:5" x14ac:dyDescent="0.25">
      <c r="A25446">
        <f>A25445+params!$B$7</f>
        <v>5088800</v>
      </c>
      <c r="B25446">
        <f>B25445+params!$B$9</f>
        <v>0.74400000000000033</v>
      </c>
      <c r="C25446">
        <v>0</v>
      </c>
      <c r="E25446" t="str">
        <f t="shared" si="448"/>
        <v>5088800  0.744  0</v>
      </c>
    </row>
    <row r="25447" spans="1:5" x14ac:dyDescent="0.25">
      <c r="A25447">
        <f>A25446+params!$B$7</f>
        <v>5089000</v>
      </c>
      <c r="B25447">
        <f>B25446+params!$B$9</f>
        <v>0.74500000000000033</v>
      </c>
      <c r="C25447">
        <v>0</v>
      </c>
      <c r="E25447" t="str">
        <f t="shared" si="448"/>
        <v>5089000  0.745  0</v>
      </c>
    </row>
    <row r="25448" spans="1:5" x14ac:dyDescent="0.25">
      <c r="A25448">
        <f>A25447+params!$B$7</f>
        <v>5089200</v>
      </c>
      <c r="B25448">
        <f>B25447+params!$B$9</f>
        <v>0.74600000000000033</v>
      </c>
      <c r="C25448">
        <v>0</v>
      </c>
      <c r="E25448" t="str">
        <f t="shared" si="448"/>
        <v>5089200  0.746  0</v>
      </c>
    </row>
    <row r="25449" spans="1:5" x14ac:dyDescent="0.25">
      <c r="A25449">
        <f>A25448+params!$B$7</f>
        <v>5089400</v>
      </c>
      <c r="B25449">
        <f>B25448+params!$B$9</f>
        <v>0.74700000000000033</v>
      </c>
      <c r="C25449">
        <v>0</v>
      </c>
      <c r="E25449" t="str">
        <f t="shared" si="448"/>
        <v>5089400  0.747  0</v>
      </c>
    </row>
    <row r="25450" spans="1:5" x14ac:dyDescent="0.25">
      <c r="A25450">
        <f>A25449+params!$B$7</f>
        <v>5089600</v>
      </c>
      <c r="B25450">
        <f>B25449+params!$B$9</f>
        <v>0.74800000000000033</v>
      </c>
      <c r="C25450">
        <v>0</v>
      </c>
      <c r="E25450" t="str">
        <f t="shared" si="448"/>
        <v>5089600  0.748  0</v>
      </c>
    </row>
    <row r="25451" spans="1:5" x14ac:dyDescent="0.25">
      <c r="A25451">
        <f>A25450+params!$B$7</f>
        <v>5089800</v>
      </c>
      <c r="B25451">
        <f>B25450+params!$B$9</f>
        <v>0.74900000000000033</v>
      </c>
      <c r="C25451">
        <v>0</v>
      </c>
      <c r="E25451" t="str">
        <f t="shared" si="448"/>
        <v>5089800  0.749  0</v>
      </c>
    </row>
    <row r="25452" spans="1:5" x14ac:dyDescent="0.25">
      <c r="A25452">
        <f>A25451+params!$B$7</f>
        <v>5090000</v>
      </c>
      <c r="B25452">
        <f>B25451+params!$B$9</f>
        <v>0.75000000000000033</v>
      </c>
      <c r="C25452">
        <v>0</v>
      </c>
      <c r="E25452" t="str">
        <f t="shared" si="448"/>
        <v>5090000  0.75  0</v>
      </c>
    </row>
    <row r="25453" spans="1:5" x14ac:dyDescent="0.25">
      <c r="A25453">
        <f>A25452+params!$B$7</f>
        <v>5090200</v>
      </c>
      <c r="B25453">
        <f>B25452+params!$B$9</f>
        <v>0.75100000000000033</v>
      </c>
      <c r="C25453">
        <v>0</v>
      </c>
      <c r="E25453" t="str">
        <f t="shared" si="448"/>
        <v>5090200  0.751  0</v>
      </c>
    </row>
    <row r="25454" spans="1:5" x14ac:dyDescent="0.25">
      <c r="A25454">
        <f>A25453+params!$B$7</f>
        <v>5090400</v>
      </c>
      <c r="B25454">
        <f>B25453+params!$B$9</f>
        <v>0.75200000000000033</v>
      </c>
      <c r="C25454">
        <v>0</v>
      </c>
      <c r="E25454" t="str">
        <f t="shared" si="448"/>
        <v>5090400  0.752  0</v>
      </c>
    </row>
    <row r="25455" spans="1:5" x14ac:dyDescent="0.25">
      <c r="A25455">
        <f>A25454+params!$B$7</f>
        <v>5090600</v>
      </c>
      <c r="B25455">
        <f>B25454+params!$B$9</f>
        <v>0.75300000000000034</v>
      </c>
      <c r="C25455">
        <v>0</v>
      </c>
      <c r="E25455" t="str">
        <f t="shared" si="448"/>
        <v>5090600  0.753  0</v>
      </c>
    </row>
    <row r="25456" spans="1:5" x14ac:dyDescent="0.25">
      <c r="A25456">
        <f>A25455+params!$B$7</f>
        <v>5090800</v>
      </c>
      <c r="B25456">
        <f>B25455+params!$B$9</f>
        <v>0.75400000000000034</v>
      </c>
      <c r="C25456">
        <v>0</v>
      </c>
      <c r="E25456" t="str">
        <f t="shared" si="448"/>
        <v>5090800  0.754  0</v>
      </c>
    </row>
    <row r="25457" spans="1:5" x14ac:dyDescent="0.25">
      <c r="A25457">
        <f>A25456+params!$B$7</f>
        <v>5091000</v>
      </c>
      <c r="B25457">
        <f>B25456+params!$B$9</f>
        <v>0.75500000000000034</v>
      </c>
      <c r="C25457">
        <v>0</v>
      </c>
      <c r="E25457" t="str">
        <f t="shared" si="448"/>
        <v>5091000  0.755  0</v>
      </c>
    </row>
    <row r="25458" spans="1:5" x14ac:dyDescent="0.25">
      <c r="A25458">
        <f>A25457+params!$B$7</f>
        <v>5091200</v>
      </c>
      <c r="B25458">
        <f>B25457+params!$B$9</f>
        <v>0.75600000000000034</v>
      </c>
      <c r="C25458">
        <v>0</v>
      </c>
      <c r="E25458" t="str">
        <f t="shared" si="448"/>
        <v>5091200  0.756  0</v>
      </c>
    </row>
    <row r="25459" spans="1:5" x14ac:dyDescent="0.25">
      <c r="A25459">
        <f>A25458+params!$B$7</f>
        <v>5091400</v>
      </c>
      <c r="B25459">
        <f>B25458+params!$B$9</f>
        <v>0.75700000000000034</v>
      </c>
      <c r="C25459">
        <v>0</v>
      </c>
      <c r="E25459" t="str">
        <f t="shared" si="448"/>
        <v>5091400  0.757  0</v>
      </c>
    </row>
    <row r="25460" spans="1:5" x14ac:dyDescent="0.25">
      <c r="A25460">
        <f>A25459+params!$B$7</f>
        <v>5091600</v>
      </c>
      <c r="B25460">
        <f>B25459+params!$B$9</f>
        <v>0.75800000000000034</v>
      </c>
      <c r="C25460">
        <v>0</v>
      </c>
      <c r="E25460" t="str">
        <f t="shared" si="448"/>
        <v>5091600  0.758  0</v>
      </c>
    </row>
    <row r="25461" spans="1:5" x14ac:dyDescent="0.25">
      <c r="A25461">
        <f>A25460+params!$B$7</f>
        <v>5091800</v>
      </c>
      <c r="B25461">
        <f>B25460+params!$B$9</f>
        <v>0.75900000000000034</v>
      </c>
      <c r="C25461">
        <v>0</v>
      </c>
      <c r="E25461" t="str">
        <f t="shared" si="448"/>
        <v>5091800  0.759  0</v>
      </c>
    </row>
    <row r="25462" spans="1:5" x14ac:dyDescent="0.25">
      <c r="A25462">
        <f>A25461+params!$B$7</f>
        <v>5092000</v>
      </c>
      <c r="B25462">
        <f>B25461+params!$B$9</f>
        <v>0.76000000000000034</v>
      </c>
      <c r="C25462">
        <v>0</v>
      </c>
      <c r="E25462" t="str">
        <f t="shared" si="448"/>
        <v>5092000  0.76  0</v>
      </c>
    </row>
    <row r="25463" spans="1:5" x14ac:dyDescent="0.25">
      <c r="A25463">
        <f>A25462+params!$B$7</f>
        <v>5092200</v>
      </c>
      <c r="B25463">
        <f>B25462+params!$B$9</f>
        <v>0.76100000000000034</v>
      </c>
      <c r="C25463">
        <v>0</v>
      </c>
      <c r="E25463" t="str">
        <f t="shared" si="448"/>
        <v>5092200  0.761  0</v>
      </c>
    </row>
    <row r="25464" spans="1:5" x14ac:dyDescent="0.25">
      <c r="A25464">
        <f>A25463+params!$B$7</f>
        <v>5092400</v>
      </c>
      <c r="B25464">
        <f>B25463+params!$B$9</f>
        <v>0.76200000000000034</v>
      </c>
      <c r="C25464">
        <v>0</v>
      </c>
      <c r="E25464" t="str">
        <f t="shared" si="448"/>
        <v>5092400  0.762  0</v>
      </c>
    </row>
    <row r="25465" spans="1:5" x14ac:dyDescent="0.25">
      <c r="A25465">
        <f>A25464+params!$B$7</f>
        <v>5092600</v>
      </c>
      <c r="B25465">
        <f>B25464+params!$B$9</f>
        <v>0.76300000000000034</v>
      </c>
      <c r="C25465">
        <v>0</v>
      </c>
      <c r="E25465" t="str">
        <f t="shared" si="448"/>
        <v>5092600  0.763  0</v>
      </c>
    </row>
    <row r="25466" spans="1:5" x14ac:dyDescent="0.25">
      <c r="A25466">
        <f>A25465+params!$B$7</f>
        <v>5092800</v>
      </c>
      <c r="B25466">
        <f>B25465+params!$B$9</f>
        <v>0.76400000000000035</v>
      </c>
      <c r="C25466">
        <v>0</v>
      </c>
      <c r="E25466" t="str">
        <f t="shared" si="448"/>
        <v>5092800  0.764  0</v>
      </c>
    </row>
    <row r="25467" spans="1:5" x14ac:dyDescent="0.25">
      <c r="A25467">
        <f>A25466+params!$B$7</f>
        <v>5093000</v>
      </c>
      <c r="B25467">
        <f>B25466+params!$B$9</f>
        <v>0.76500000000000035</v>
      </c>
      <c r="C25467">
        <v>0</v>
      </c>
      <c r="E25467" t="str">
        <f t="shared" si="448"/>
        <v>5093000  0.765  0</v>
      </c>
    </row>
    <row r="25468" spans="1:5" x14ac:dyDescent="0.25">
      <c r="A25468">
        <f>A25467+params!$B$7</f>
        <v>5093200</v>
      </c>
      <c r="B25468">
        <f>B25467+params!$B$9</f>
        <v>0.76600000000000035</v>
      </c>
      <c r="C25468">
        <v>0</v>
      </c>
      <c r="E25468" t="str">
        <f t="shared" si="448"/>
        <v>5093200  0.766  0</v>
      </c>
    </row>
    <row r="25469" spans="1:5" x14ac:dyDescent="0.25">
      <c r="A25469">
        <f>A25468+params!$B$7</f>
        <v>5093400</v>
      </c>
      <c r="B25469">
        <f>B25468+params!$B$9</f>
        <v>0.76700000000000035</v>
      </c>
      <c r="C25469">
        <v>0</v>
      </c>
      <c r="E25469" t="str">
        <f t="shared" si="448"/>
        <v>5093400  0.767  0</v>
      </c>
    </row>
    <row r="25470" spans="1:5" x14ac:dyDescent="0.25">
      <c r="A25470">
        <f>A25469+params!$B$7</f>
        <v>5093600</v>
      </c>
      <c r="B25470">
        <f>B25469+params!$B$9</f>
        <v>0.76800000000000035</v>
      </c>
      <c r="C25470">
        <v>0</v>
      </c>
      <c r="E25470" t="str">
        <f t="shared" si="448"/>
        <v>5093600  0.768  0</v>
      </c>
    </row>
    <row r="25471" spans="1:5" x14ac:dyDescent="0.25">
      <c r="A25471">
        <f>A25470+params!$B$7</f>
        <v>5093800</v>
      </c>
      <c r="B25471">
        <f>B25470+params!$B$9</f>
        <v>0.76900000000000035</v>
      </c>
      <c r="C25471">
        <v>0</v>
      </c>
      <c r="E25471" t="str">
        <f t="shared" si="448"/>
        <v>5093800  0.769  0</v>
      </c>
    </row>
    <row r="25472" spans="1:5" x14ac:dyDescent="0.25">
      <c r="A25472">
        <f>A25471+params!$B$7</f>
        <v>5094000</v>
      </c>
      <c r="B25472">
        <f>B25471+params!$B$9</f>
        <v>0.77000000000000035</v>
      </c>
      <c r="C25472">
        <v>0</v>
      </c>
      <c r="E25472" t="str">
        <f t="shared" si="448"/>
        <v>5094000  0.77  0</v>
      </c>
    </row>
    <row r="25473" spans="1:5" x14ac:dyDescent="0.25">
      <c r="A25473">
        <f>A25472+params!$B$7</f>
        <v>5094200</v>
      </c>
      <c r="B25473">
        <f>B25472+params!$B$9</f>
        <v>0.77100000000000035</v>
      </c>
      <c r="C25473">
        <v>0</v>
      </c>
      <c r="E25473" t="str">
        <f t="shared" si="448"/>
        <v>5094200  0.771  0</v>
      </c>
    </row>
    <row r="25474" spans="1:5" x14ac:dyDescent="0.25">
      <c r="A25474">
        <f>A25473+params!$B$7</f>
        <v>5094400</v>
      </c>
      <c r="B25474">
        <f>B25473+params!$B$9</f>
        <v>0.77200000000000035</v>
      </c>
      <c r="C25474">
        <v>0</v>
      </c>
      <c r="E25474" t="str">
        <f t="shared" si="448"/>
        <v>5094400  0.772  0</v>
      </c>
    </row>
    <row r="25475" spans="1:5" x14ac:dyDescent="0.25">
      <c r="A25475">
        <f>A25474+params!$B$7</f>
        <v>5094600</v>
      </c>
      <c r="B25475">
        <f>B25474+params!$B$9</f>
        <v>0.77300000000000035</v>
      </c>
      <c r="C25475">
        <v>0</v>
      </c>
      <c r="E25475" t="str">
        <f t="shared" si="448"/>
        <v>5094600  0.773  0</v>
      </c>
    </row>
    <row r="25476" spans="1:5" x14ac:dyDescent="0.25">
      <c r="A25476">
        <f>A25475+params!$B$7</f>
        <v>5094800</v>
      </c>
      <c r="B25476">
        <f>B25475+params!$B$9</f>
        <v>0.77400000000000035</v>
      </c>
      <c r="C25476">
        <v>0</v>
      </c>
      <c r="E25476" t="str">
        <f t="shared" ref="E25476:E25539" si="449">SUBSTITUTE(CONCATENATE(A25476,"  ",B25476,"  ",C25476),",",".")</f>
        <v>5094800  0.774  0</v>
      </c>
    </row>
    <row r="25477" spans="1:5" x14ac:dyDescent="0.25">
      <c r="A25477">
        <f>A25476+params!$B$7</f>
        <v>5095000</v>
      </c>
      <c r="B25477">
        <f>B25476+params!$B$9</f>
        <v>0.77500000000000036</v>
      </c>
      <c r="C25477">
        <v>0</v>
      </c>
      <c r="E25477" t="str">
        <f t="shared" si="449"/>
        <v>5095000  0.775  0</v>
      </c>
    </row>
    <row r="25478" spans="1:5" x14ac:dyDescent="0.25">
      <c r="A25478">
        <f>A25477+params!$B$7</f>
        <v>5095200</v>
      </c>
      <c r="B25478">
        <f>B25477+params!$B$9</f>
        <v>0.77600000000000036</v>
      </c>
      <c r="C25478">
        <v>0</v>
      </c>
      <c r="E25478" t="str">
        <f t="shared" si="449"/>
        <v>5095200  0.776  0</v>
      </c>
    </row>
    <row r="25479" spans="1:5" x14ac:dyDescent="0.25">
      <c r="A25479">
        <f>A25478+params!$B$7</f>
        <v>5095400</v>
      </c>
      <c r="B25479">
        <f>B25478+params!$B$9</f>
        <v>0.77700000000000036</v>
      </c>
      <c r="C25479">
        <v>0</v>
      </c>
      <c r="E25479" t="str">
        <f t="shared" si="449"/>
        <v>5095400  0.777  0</v>
      </c>
    </row>
    <row r="25480" spans="1:5" x14ac:dyDescent="0.25">
      <c r="A25480">
        <f>A25479+params!$B$7</f>
        <v>5095600</v>
      </c>
      <c r="B25480">
        <f>B25479+params!$B$9</f>
        <v>0.77800000000000036</v>
      </c>
      <c r="C25480">
        <v>0</v>
      </c>
      <c r="E25480" t="str">
        <f t="shared" si="449"/>
        <v>5095600  0.778  0</v>
      </c>
    </row>
    <row r="25481" spans="1:5" x14ac:dyDescent="0.25">
      <c r="A25481">
        <f>A25480+params!$B$7</f>
        <v>5095800</v>
      </c>
      <c r="B25481">
        <f>B25480+params!$B$9</f>
        <v>0.77900000000000036</v>
      </c>
      <c r="C25481">
        <v>0</v>
      </c>
      <c r="E25481" t="str">
        <f t="shared" si="449"/>
        <v>5095800  0.779  0</v>
      </c>
    </row>
    <row r="25482" spans="1:5" x14ac:dyDescent="0.25">
      <c r="A25482">
        <f>A25481+params!$B$7</f>
        <v>5096000</v>
      </c>
      <c r="B25482">
        <f>B25481+params!$B$9</f>
        <v>0.78000000000000036</v>
      </c>
      <c r="C25482">
        <v>0</v>
      </c>
      <c r="E25482" t="str">
        <f t="shared" si="449"/>
        <v>5096000  0.78  0</v>
      </c>
    </row>
    <row r="25483" spans="1:5" x14ac:dyDescent="0.25">
      <c r="A25483">
        <f>A25482+params!$B$7</f>
        <v>5096200</v>
      </c>
      <c r="B25483">
        <f>B25482+params!$B$9</f>
        <v>0.78100000000000036</v>
      </c>
      <c r="C25483">
        <v>0</v>
      </c>
      <c r="E25483" t="str">
        <f t="shared" si="449"/>
        <v>5096200  0.781  0</v>
      </c>
    </row>
    <row r="25484" spans="1:5" x14ac:dyDescent="0.25">
      <c r="A25484">
        <f>A25483+params!$B$7</f>
        <v>5096400</v>
      </c>
      <c r="B25484">
        <f>B25483+params!$B$9</f>
        <v>0.78200000000000036</v>
      </c>
      <c r="C25484">
        <v>0</v>
      </c>
      <c r="E25484" t="str">
        <f t="shared" si="449"/>
        <v>5096400  0.782  0</v>
      </c>
    </row>
    <row r="25485" spans="1:5" x14ac:dyDescent="0.25">
      <c r="A25485">
        <f>A25484+params!$B$7</f>
        <v>5096600</v>
      </c>
      <c r="B25485">
        <f>B25484+params!$B$9</f>
        <v>0.78300000000000036</v>
      </c>
      <c r="C25485">
        <v>0</v>
      </c>
      <c r="E25485" t="str">
        <f t="shared" si="449"/>
        <v>5096600  0.783  0</v>
      </c>
    </row>
    <row r="25486" spans="1:5" x14ac:dyDescent="0.25">
      <c r="A25486">
        <f>A25485+params!$B$7</f>
        <v>5096800</v>
      </c>
      <c r="B25486">
        <f>B25485+params!$B$9</f>
        <v>0.78400000000000036</v>
      </c>
      <c r="C25486">
        <v>0</v>
      </c>
      <c r="E25486" t="str">
        <f t="shared" si="449"/>
        <v>5096800  0.784  0</v>
      </c>
    </row>
    <row r="25487" spans="1:5" x14ac:dyDescent="0.25">
      <c r="A25487">
        <f>A25486+params!$B$7</f>
        <v>5097000</v>
      </c>
      <c r="B25487">
        <f>B25486+params!$B$9</f>
        <v>0.78500000000000036</v>
      </c>
      <c r="C25487">
        <v>0</v>
      </c>
      <c r="E25487" t="str">
        <f t="shared" si="449"/>
        <v>5097000  0.785  0</v>
      </c>
    </row>
    <row r="25488" spans="1:5" x14ac:dyDescent="0.25">
      <c r="A25488">
        <f>A25487+params!$B$7</f>
        <v>5097200</v>
      </c>
      <c r="B25488">
        <f>B25487+params!$B$9</f>
        <v>0.78600000000000037</v>
      </c>
      <c r="C25488">
        <v>0</v>
      </c>
      <c r="E25488" t="str">
        <f t="shared" si="449"/>
        <v>5097200  0.786  0</v>
      </c>
    </row>
    <row r="25489" spans="1:5" x14ac:dyDescent="0.25">
      <c r="A25489">
        <f>A25488+params!$B$7</f>
        <v>5097400</v>
      </c>
      <c r="B25489">
        <f>B25488+params!$B$9</f>
        <v>0.78700000000000037</v>
      </c>
      <c r="C25489">
        <v>0</v>
      </c>
      <c r="E25489" t="str">
        <f t="shared" si="449"/>
        <v>5097400  0.787  0</v>
      </c>
    </row>
    <row r="25490" spans="1:5" x14ac:dyDescent="0.25">
      <c r="A25490">
        <f>A25489+params!$B$7</f>
        <v>5097600</v>
      </c>
      <c r="B25490">
        <f>B25489+params!$B$9</f>
        <v>0.78800000000000037</v>
      </c>
      <c r="C25490">
        <v>0</v>
      </c>
      <c r="E25490" t="str">
        <f t="shared" si="449"/>
        <v>5097600  0.788  0</v>
      </c>
    </row>
    <row r="25491" spans="1:5" x14ac:dyDescent="0.25">
      <c r="A25491">
        <f>A25490+params!$B$7</f>
        <v>5097800</v>
      </c>
      <c r="B25491">
        <f>B25490+params!$B$9</f>
        <v>0.78900000000000037</v>
      </c>
      <c r="C25491">
        <v>0</v>
      </c>
      <c r="E25491" t="str">
        <f t="shared" si="449"/>
        <v>5097800  0.789  0</v>
      </c>
    </row>
    <row r="25492" spans="1:5" x14ac:dyDescent="0.25">
      <c r="A25492">
        <f>A25491+params!$B$7</f>
        <v>5098000</v>
      </c>
      <c r="B25492">
        <f>B25491+params!$B$9</f>
        <v>0.79000000000000037</v>
      </c>
      <c r="C25492">
        <v>0</v>
      </c>
      <c r="E25492" t="str">
        <f t="shared" si="449"/>
        <v>5098000  0.79  0</v>
      </c>
    </row>
    <row r="25493" spans="1:5" x14ac:dyDescent="0.25">
      <c r="A25493">
        <f>A25492+params!$B$7</f>
        <v>5098200</v>
      </c>
      <c r="B25493">
        <f>B25492+params!$B$9</f>
        <v>0.79100000000000037</v>
      </c>
      <c r="C25493">
        <v>0</v>
      </c>
      <c r="E25493" t="str">
        <f t="shared" si="449"/>
        <v>5098200  0.791  0</v>
      </c>
    </row>
    <row r="25494" spans="1:5" x14ac:dyDescent="0.25">
      <c r="A25494">
        <f>A25493+params!$B$7</f>
        <v>5098400</v>
      </c>
      <c r="B25494">
        <f>B25493+params!$B$9</f>
        <v>0.79200000000000037</v>
      </c>
      <c r="C25494">
        <v>0</v>
      </c>
      <c r="E25494" t="str">
        <f t="shared" si="449"/>
        <v>5098400  0.792  0</v>
      </c>
    </row>
    <row r="25495" spans="1:5" x14ac:dyDescent="0.25">
      <c r="A25495">
        <f>A25494+params!$B$7</f>
        <v>5098600</v>
      </c>
      <c r="B25495">
        <f>B25494+params!$B$9</f>
        <v>0.79300000000000037</v>
      </c>
      <c r="C25495">
        <v>0</v>
      </c>
      <c r="E25495" t="str">
        <f t="shared" si="449"/>
        <v>5098600  0.793  0</v>
      </c>
    </row>
    <row r="25496" spans="1:5" x14ac:dyDescent="0.25">
      <c r="A25496">
        <f>A25495+params!$B$7</f>
        <v>5098800</v>
      </c>
      <c r="B25496">
        <f>B25495+params!$B$9</f>
        <v>0.79400000000000037</v>
      </c>
      <c r="C25496">
        <v>0</v>
      </c>
      <c r="E25496" t="str">
        <f t="shared" si="449"/>
        <v>5098800  0.794  0</v>
      </c>
    </row>
    <row r="25497" spans="1:5" x14ac:dyDescent="0.25">
      <c r="A25497">
        <f>A25496+params!$B$7</f>
        <v>5099000</v>
      </c>
      <c r="B25497">
        <f>B25496+params!$B$9</f>
        <v>0.79500000000000037</v>
      </c>
      <c r="C25497">
        <v>0</v>
      </c>
      <c r="E25497" t="str">
        <f t="shared" si="449"/>
        <v>5099000  0.795  0</v>
      </c>
    </row>
    <row r="25498" spans="1:5" x14ac:dyDescent="0.25">
      <c r="A25498">
        <f>A25497+params!$B$7</f>
        <v>5099200</v>
      </c>
      <c r="B25498">
        <f>B25497+params!$B$9</f>
        <v>0.79600000000000037</v>
      </c>
      <c r="C25498">
        <v>0</v>
      </c>
      <c r="E25498" t="str">
        <f t="shared" si="449"/>
        <v>5099200  0.796  0</v>
      </c>
    </row>
    <row r="25499" spans="1:5" x14ac:dyDescent="0.25">
      <c r="A25499">
        <f>A25498+params!$B$7</f>
        <v>5099400</v>
      </c>
      <c r="B25499">
        <f>B25498+params!$B$9</f>
        <v>0.79700000000000037</v>
      </c>
      <c r="C25499">
        <v>0</v>
      </c>
      <c r="E25499" t="str">
        <f t="shared" si="449"/>
        <v>5099400  0.797  0</v>
      </c>
    </row>
    <row r="25500" spans="1:5" x14ac:dyDescent="0.25">
      <c r="A25500">
        <f>A25499+params!$B$7</f>
        <v>5099600</v>
      </c>
      <c r="B25500">
        <f>B25499+params!$B$9</f>
        <v>0.79800000000000038</v>
      </c>
      <c r="C25500">
        <v>0</v>
      </c>
      <c r="E25500" t="str">
        <f t="shared" si="449"/>
        <v>5099600  0.798  0</v>
      </c>
    </row>
    <row r="25501" spans="1:5" x14ac:dyDescent="0.25">
      <c r="A25501">
        <f>A25500+params!$B$7</f>
        <v>5099800</v>
      </c>
      <c r="B25501">
        <f>B25500+params!$B$9</f>
        <v>0.79900000000000038</v>
      </c>
      <c r="C25501">
        <v>0</v>
      </c>
      <c r="E25501" t="str">
        <f t="shared" si="449"/>
        <v>5099800  0.799  0</v>
      </c>
    </row>
    <row r="25502" spans="1:5" x14ac:dyDescent="0.25">
      <c r="A25502">
        <f>A25501+params!$B$7</f>
        <v>5100000</v>
      </c>
      <c r="B25502">
        <f>params!$B$3</f>
        <v>0.3</v>
      </c>
      <c r="C25502">
        <v>0</v>
      </c>
      <c r="E25502" t="str">
        <f t="shared" si="449"/>
        <v>5100000  0.3  0</v>
      </c>
    </row>
    <row r="25503" spans="1:5" x14ac:dyDescent="0.25">
      <c r="A25503">
        <f>A25502+params!$B$7</f>
        <v>5100200</v>
      </c>
      <c r="B25503">
        <f>B25502+params!$B$9</f>
        <v>0.30099999999999999</v>
      </c>
      <c r="C25503">
        <v>0</v>
      </c>
      <c r="E25503" t="str">
        <f t="shared" si="449"/>
        <v>5100200  0.301  0</v>
      </c>
    </row>
    <row r="25504" spans="1:5" x14ac:dyDescent="0.25">
      <c r="A25504">
        <f>A25503+params!$B$7</f>
        <v>5100400</v>
      </c>
      <c r="B25504">
        <f>B25503+params!$B$9</f>
        <v>0.30199999999999999</v>
      </c>
      <c r="C25504">
        <v>0</v>
      </c>
      <c r="E25504" t="str">
        <f t="shared" si="449"/>
        <v>5100400  0.302  0</v>
      </c>
    </row>
    <row r="25505" spans="1:5" x14ac:dyDescent="0.25">
      <c r="A25505">
        <f>A25504+params!$B$7</f>
        <v>5100600</v>
      </c>
      <c r="B25505">
        <f>B25504+params!$B$9</f>
        <v>0.30299999999999999</v>
      </c>
      <c r="C25505">
        <v>0</v>
      </c>
      <c r="E25505" t="str">
        <f t="shared" si="449"/>
        <v>5100600  0.303  0</v>
      </c>
    </row>
    <row r="25506" spans="1:5" x14ac:dyDescent="0.25">
      <c r="A25506">
        <f>A25505+params!$B$7</f>
        <v>5100800</v>
      </c>
      <c r="B25506">
        <f>B25505+params!$B$9</f>
        <v>0.30399999999999999</v>
      </c>
      <c r="C25506">
        <v>0</v>
      </c>
      <c r="E25506" t="str">
        <f t="shared" si="449"/>
        <v>5100800  0.304  0</v>
      </c>
    </row>
    <row r="25507" spans="1:5" x14ac:dyDescent="0.25">
      <c r="A25507">
        <f>A25506+params!$B$7</f>
        <v>5101000</v>
      </c>
      <c r="B25507">
        <f>B25506+params!$B$9</f>
        <v>0.30499999999999999</v>
      </c>
      <c r="C25507">
        <v>0</v>
      </c>
      <c r="E25507" t="str">
        <f t="shared" si="449"/>
        <v>5101000  0.305  0</v>
      </c>
    </row>
    <row r="25508" spans="1:5" x14ac:dyDescent="0.25">
      <c r="A25508">
        <f>A25507+params!$B$7</f>
        <v>5101200</v>
      </c>
      <c r="B25508">
        <f>B25507+params!$B$9</f>
        <v>0.30599999999999999</v>
      </c>
      <c r="C25508">
        <v>0</v>
      </c>
      <c r="E25508" t="str">
        <f t="shared" si="449"/>
        <v>5101200  0.306  0</v>
      </c>
    </row>
    <row r="25509" spans="1:5" x14ac:dyDescent="0.25">
      <c r="A25509">
        <f>A25508+params!$B$7</f>
        <v>5101400</v>
      </c>
      <c r="B25509">
        <f>B25508+params!$B$9</f>
        <v>0.307</v>
      </c>
      <c r="C25509">
        <v>0</v>
      </c>
      <c r="E25509" t="str">
        <f t="shared" si="449"/>
        <v>5101400  0.307  0</v>
      </c>
    </row>
    <row r="25510" spans="1:5" x14ac:dyDescent="0.25">
      <c r="A25510">
        <f>A25509+params!$B$7</f>
        <v>5101600</v>
      </c>
      <c r="B25510">
        <f>B25509+params!$B$9</f>
        <v>0.308</v>
      </c>
      <c r="C25510">
        <v>0</v>
      </c>
      <c r="E25510" t="str">
        <f t="shared" si="449"/>
        <v>5101600  0.308  0</v>
      </c>
    </row>
    <row r="25511" spans="1:5" x14ac:dyDescent="0.25">
      <c r="A25511">
        <f>A25510+params!$B$7</f>
        <v>5101800</v>
      </c>
      <c r="B25511">
        <f>B25510+params!$B$9</f>
        <v>0.309</v>
      </c>
      <c r="C25511">
        <v>0</v>
      </c>
      <c r="E25511" t="str">
        <f t="shared" si="449"/>
        <v>5101800  0.309  0</v>
      </c>
    </row>
    <row r="25512" spans="1:5" x14ac:dyDescent="0.25">
      <c r="A25512">
        <f>A25511+params!$B$7</f>
        <v>5102000</v>
      </c>
      <c r="B25512">
        <f>B25511+params!$B$9</f>
        <v>0.31</v>
      </c>
      <c r="C25512">
        <v>0</v>
      </c>
      <c r="E25512" t="str">
        <f t="shared" si="449"/>
        <v>5102000  0.31  0</v>
      </c>
    </row>
    <row r="25513" spans="1:5" x14ac:dyDescent="0.25">
      <c r="A25513">
        <f>A25512+params!$B$7</f>
        <v>5102200</v>
      </c>
      <c r="B25513">
        <f>B25512+params!$B$9</f>
        <v>0.311</v>
      </c>
      <c r="C25513">
        <v>0</v>
      </c>
      <c r="E25513" t="str">
        <f t="shared" si="449"/>
        <v>5102200  0.311  0</v>
      </c>
    </row>
    <row r="25514" spans="1:5" x14ac:dyDescent="0.25">
      <c r="A25514">
        <f>A25513+params!$B$7</f>
        <v>5102400</v>
      </c>
      <c r="B25514">
        <f>B25513+params!$B$9</f>
        <v>0.312</v>
      </c>
      <c r="C25514">
        <v>0</v>
      </c>
      <c r="E25514" t="str">
        <f t="shared" si="449"/>
        <v>5102400  0.312  0</v>
      </c>
    </row>
    <row r="25515" spans="1:5" x14ac:dyDescent="0.25">
      <c r="A25515">
        <f>A25514+params!$B$7</f>
        <v>5102600</v>
      </c>
      <c r="B25515">
        <f>B25514+params!$B$9</f>
        <v>0.313</v>
      </c>
      <c r="C25515">
        <v>0</v>
      </c>
      <c r="E25515" t="str">
        <f t="shared" si="449"/>
        <v>5102600  0.313  0</v>
      </c>
    </row>
    <row r="25516" spans="1:5" x14ac:dyDescent="0.25">
      <c r="A25516">
        <f>A25515+params!$B$7</f>
        <v>5102800</v>
      </c>
      <c r="B25516">
        <f>B25515+params!$B$9</f>
        <v>0.314</v>
      </c>
      <c r="C25516">
        <v>0</v>
      </c>
      <c r="E25516" t="str">
        <f t="shared" si="449"/>
        <v>5102800  0.314  0</v>
      </c>
    </row>
    <row r="25517" spans="1:5" x14ac:dyDescent="0.25">
      <c r="A25517">
        <f>A25516+params!$B$7</f>
        <v>5103000</v>
      </c>
      <c r="B25517">
        <f>B25516+params!$B$9</f>
        <v>0.315</v>
      </c>
      <c r="C25517">
        <v>0</v>
      </c>
      <c r="E25517" t="str">
        <f t="shared" si="449"/>
        <v>5103000  0.315  0</v>
      </c>
    </row>
    <row r="25518" spans="1:5" x14ac:dyDescent="0.25">
      <c r="A25518">
        <f>A25517+params!$B$7</f>
        <v>5103200</v>
      </c>
      <c r="B25518">
        <f>B25517+params!$B$9</f>
        <v>0.316</v>
      </c>
      <c r="C25518">
        <v>0</v>
      </c>
      <c r="E25518" t="str">
        <f t="shared" si="449"/>
        <v>5103200  0.316  0</v>
      </c>
    </row>
    <row r="25519" spans="1:5" x14ac:dyDescent="0.25">
      <c r="A25519">
        <f>A25518+params!$B$7</f>
        <v>5103400</v>
      </c>
      <c r="B25519">
        <f>B25518+params!$B$9</f>
        <v>0.317</v>
      </c>
      <c r="C25519">
        <v>0</v>
      </c>
      <c r="E25519" t="str">
        <f t="shared" si="449"/>
        <v>5103400  0.317  0</v>
      </c>
    </row>
    <row r="25520" spans="1:5" x14ac:dyDescent="0.25">
      <c r="A25520">
        <f>A25519+params!$B$7</f>
        <v>5103600</v>
      </c>
      <c r="B25520">
        <f>B25519+params!$B$9</f>
        <v>0.318</v>
      </c>
      <c r="C25520">
        <v>0</v>
      </c>
      <c r="E25520" t="str">
        <f t="shared" si="449"/>
        <v>5103600  0.318  0</v>
      </c>
    </row>
    <row r="25521" spans="1:5" x14ac:dyDescent="0.25">
      <c r="A25521">
        <f>A25520+params!$B$7</f>
        <v>5103800</v>
      </c>
      <c r="B25521">
        <f>B25520+params!$B$9</f>
        <v>0.31900000000000001</v>
      </c>
      <c r="C25521">
        <v>0</v>
      </c>
      <c r="E25521" t="str">
        <f t="shared" si="449"/>
        <v>5103800  0.319  0</v>
      </c>
    </row>
    <row r="25522" spans="1:5" x14ac:dyDescent="0.25">
      <c r="A25522">
        <f>A25521+params!$B$7</f>
        <v>5104000</v>
      </c>
      <c r="B25522">
        <f>B25521+params!$B$9</f>
        <v>0.32</v>
      </c>
      <c r="C25522">
        <v>0</v>
      </c>
      <c r="E25522" t="str">
        <f t="shared" si="449"/>
        <v>5104000  0.32  0</v>
      </c>
    </row>
    <row r="25523" spans="1:5" x14ac:dyDescent="0.25">
      <c r="A25523">
        <f>A25522+params!$B$7</f>
        <v>5104200</v>
      </c>
      <c r="B25523">
        <f>B25522+params!$B$9</f>
        <v>0.32100000000000001</v>
      </c>
      <c r="C25523">
        <v>0</v>
      </c>
      <c r="E25523" t="str">
        <f t="shared" si="449"/>
        <v>5104200  0.321  0</v>
      </c>
    </row>
    <row r="25524" spans="1:5" x14ac:dyDescent="0.25">
      <c r="A25524">
        <f>A25523+params!$B$7</f>
        <v>5104400</v>
      </c>
      <c r="B25524">
        <f>B25523+params!$B$9</f>
        <v>0.32200000000000001</v>
      </c>
      <c r="C25524">
        <v>0</v>
      </c>
      <c r="E25524" t="str">
        <f t="shared" si="449"/>
        <v>5104400  0.322  0</v>
      </c>
    </row>
    <row r="25525" spans="1:5" x14ac:dyDescent="0.25">
      <c r="A25525">
        <f>A25524+params!$B$7</f>
        <v>5104600</v>
      </c>
      <c r="B25525">
        <f>B25524+params!$B$9</f>
        <v>0.32300000000000001</v>
      </c>
      <c r="C25525">
        <v>0</v>
      </c>
      <c r="E25525" t="str">
        <f t="shared" si="449"/>
        <v>5104600  0.323  0</v>
      </c>
    </row>
    <row r="25526" spans="1:5" x14ac:dyDescent="0.25">
      <c r="A25526">
        <f>A25525+params!$B$7</f>
        <v>5104800</v>
      </c>
      <c r="B25526">
        <f>B25525+params!$B$9</f>
        <v>0.32400000000000001</v>
      </c>
      <c r="C25526">
        <v>0</v>
      </c>
      <c r="E25526" t="str">
        <f t="shared" si="449"/>
        <v>5104800  0.324  0</v>
      </c>
    </row>
    <row r="25527" spans="1:5" x14ac:dyDescent="0.25">
      <c r="A25527">
        <f>A25526+params!$B$7</f>
        <v>5105000</v>
      </c>
      <c r="B25527">
        <f>B25526+params!$B$9</f>
        <v>0.32500000000000001</v>
      </c>
      <c r="C25527">
        <v>0</v>
      </c>
      <c r="E25527" t="str">
        <f t="shared" si="449"/>
        <v>5105000  0.325  0</v>
      </c>
    </row>
    <row r="25528" spans="1:5" x14ac:dyDescent="0.25">
      <c r="A25528">
        <f>A25527+params!$B$7</f>
        <v>5105200</v>
      </c>
      <c r="B25528">
        <f>B25527+params!$B$9</f>
        <v>0.32600000000000001</v>
      </c>
      <c r="C25528">
        <v>0</v>
      </c>
      <c r="E25528" t="str">
        <f t="shared" si="449"/>
        <v>5105200  0.326  0</v>
      </c>
    </row>
    <row r="25529" spans="1:5" x14ac:dyDescent="0.25">
      <c r="A25529">
        <f>A25528+params!$B$7</f>
        <v>5105400</v>
      </c>
      <c r="B25529">
        <f>B25528+params!$B$9</f>
        <v>0.32700000000000001</v>
      </c>
      <c r="C25529">
        <v>0</v>
      </c>
      <c r="E25529" t="str">
        <f t="shared" si="449"/>
        <v>5105400  0.327  0</v>
      </c>
    </row>
    <row r="25530" spans="1:5" x14ac:dyDescent="0.25">
      <c r="A25530">
        <f>A25529+params!$B$7</f>
        <v>5105600</v>
      </c>
      <c r="B25530">
        <f>B25529+params!$B$9</f>
        <v>0.32800000000000001</v>
      </c>
      <c r="C25530">
        <v>0</v>
      </c>
      <c r="E25530" t="str">
        <f t="shared" si="449"/>
        <v>5105600  0.328  0</v>
      </c>
    </row>
    <row r="25531" spans="1:5" x14ac:dyDescent="0.25">
      <c r="A25531">
        <f>A25530+params!$B$7</f>
        <v>5105800</v>
      </c>
      <c r="B25531">
        <f>B25530+params!$B$9</f>
        <v>0.32900000000000001</v>
      </c>
      <c r="C25531">
        <v>0</v>
      </c>
      <c r="E25531" t="str">
        <f t="shared" si="449"/>
        <v>5105800  0.329  0</v>
      </c>
    </row>
    <row r="25532" spans="1:5" x14ac:dyDescent="0.25">
      <c r="A25532">
        <f>A25531+params!$B$7</f>
        <v>5106000</v>
      </c>
      <c r="B25532">
        <f>B25531+params!$B$9</f>
        <v>0.33</v>
      </c>
      <c r="C25532">
        <v>0</v>
      </c>
      <c r="E25532" t="str">
        <f t="shared" si="449"/>
        <v>5106000  0.33  0</v>
      </c>
    </row>
    <row r="25533" spans="1:5" x14ac:dyDescent="0.25">
      <c r="A25533">
        <f>A25532+params!$B$7</f>
        <v>5106200</v>
      </c>
      <c r="B25533">
        <f>B25532+params!$B$9</f>
        <v>0.33100000000000002</v>
      </c>
      <c r="C25533">
        <v>0</v>
      </c>
      <c r="E25533" t="str">
        <f t="shared" si="449"/>
        <v>5106200  0.331  0</v>
      </c>
    </row>
    <row r="25534" spans="1:5" x14ac:dyDescent="0.25">
      <c r="A25534">
        <f>A25533+params!$B$7</f>
        <v>5106400</v>
      </c>
      <c r="B25534">
        <f>B25533+params!$B$9</f>
        <v>0.33200000000000002</v>
      </c>
      <c r="C25534">
        <v>0</v>
      </c>
      <c r="E25534" t="str">
        <f t="shared" si="449"/>
        <v>5106400  0.332  0</v>
      </c>
    </row>
    <row r="25535" spans="1:5" x14ac:dyDescent="0.25">
      <c r="A25535">
        <f>A25534+params!$B$7</f>
        <v>5106600</v>
      </c>
      <c r="B25535">
        <f>B25534+params!$B$9</f>
        <v>0.33300000000000002</v>
      </c>
      <c r="C25535">
        <v>0</v>
      </c>
      <c r="E25535" t="str">
        <f t="shared" si="449"/>
        <v>5106600  0.333  0</v>
      </c>
    </row>
    <row r="25536" spans="1:5" x14ac:dyDescent="0.25">
      <c r="A25536">
        <f>A25535+params!$B$7</f>
        <v>5106800</v>
      </c>
      <c r="B25536">
        <f>B25535+params!$B$9</f>
        <v>0.33400000000000002</v>
      </c>
      <c r="C25536">
        <v>0</v>
      </c>
      <c r="E25536" t="str">
        <f t="shared" si="449"/>
        <v>5106800  0.334  0</v>
      </c>
    </row>
    <row r="25537" spans="1:5" x14ac:dyDescent="0.25">
      <c r="A25537">
        <f>A25536+params!$B$7</f>
        <v>5107000</v>
      </c>
      <c r="B25537">
        <f>B25536+params!$B$9</f>
        <v>0.33500000000000002</v>
      </c>
      <c r="C25537">
        <v>0</v>
      </c>
      <c r="E25537" t="str">
        <f t="shared" si="449"/>
        <v>5107000  0.335  0</v>
      </c>
    </row>
    <row r="25538" spans="1:5" x14ac:dyDescent="0.25">
      <c r="A25538">
        <f>A25537+params!$B$7</f>
        <v>5107200</v>
      </c>
      <c r="B25538">
        <f>B25537+params!$B$9</f>
        <v>0.33600000000000002</v>
      </c>
      <c r="C25538">
        <v>0</v>
      </c>
      <c r="E25538" t="str">
        <f t="shared" si="449"/>
        <v>5107200  0.336  0</v>
      </c>
    </row>
    <row r="25539" spans="1:5" x14ac:dyDescent="0.25">
      <c r="A25539">
        <f>A25538+params!$B$7</f>
        <v>5107400</v>
      </c>
      <c r="B25539">
        <f>B25538+params!$B$9</f>
        <v>0.33700000000000002</v>
      </c>
      <c r="C25539">
        <v>0</v>
      </c>
      <c r="E25539" t="str">
        <f t="shared" si="449"/>
        <v>5107400  0.337  0</v>
      </c>
    </row>
    <row r="25540" spans="1:5" x14ac:dyDescent="0.25">
      <c r="A25540">
        <f>A25539+params!$B$7</f>
        <v>5107600</v>
      </c>
      <c r="B25540">
        <f>B25539+params!$B$9</f>
        <v>0.33800000000000002</v>
      </c>
      <c r="C25540">
        <v>0</v>
      </c>
      <c r="E25540" t="str">
        <f t="shared" ref="E25540:E25603" si="450">SUBSTITUTE(CONCATENATE(A25540,"  ",B25540,"  ",C25540),",",".")</f>
        <v>5107600  0.338  0</v>
      </c>
    </row>
    <row r="25541" spans="1:5" x14ac:dyDescent="0.25">
      <c r="A25541">
        <f>A25540+params!$B$7</f>
        <v>5107800</v>
      </c>
      <c r="B25541">
        <f>B25540+params!$B$9</f>
        <v>0.33900000000000002</v>
      </c>
      <c r="C25541">
        <v>0</v>
      </c>
      <c r="E25541" t="str">
        <f t="shared" si="450"/>
        <v>5107800  0.339  0</v>
      </c>
    </row>
    <row r="25542" spans="1:5" x14ac:dyDescent="0.25">
      <c r="A25542">
        <f>A25541+params!$B$7</f>
        <v>5108000</v>
      </c>
      <c r="B25542">
        <f>B25541+params!$B$9</f>
        <v>0.34</v>
      </c>
      <c r="C25542">
        <v>0</v>
      </c>
      <c r="E25542" t="str">
        <f t="shared" si="450"/>
        <v>5108000  0.34  0</v>
      </c>
    </row>
    <row r="25543" spans="1:5" x14ac:dyDescent="0.25">
      <c r="A25543">
        <f>A25542+params!$B$7</f>
        <v>5108200</v>
      </c>
      <c r="B25543">
        <f>B25542+params!$B$9</f>
        <v>0.34100000000000003</v>
      </c>
      <c r="C25543">
        <v>0</v>
      </c>
      <c r="E25543" t="str">
        <f t="shared" si="450"/>
        <v>5108200  0.341  0</v>
      </c>
    </row>
    <row r="25544" spans="1:5" x14ac:dyDescent="0.25">
      <c r="A25544">
        <f>A25543+params!$B$7</f>
        <v>5108400</v>
      </c>
      <c r="B25544">
        <f>B25543+params!$B$9</f>
        <v>0.34200000000000003</v>
      </c>
      <c r="C25544">
        <v>0</v>
      </c>
      <c r="E25544" t="str">
        <f t="shared" si="450"/>
        <v>5108400  0.342  0</v>
      </c>
    </row>
    <row r="25545" spans="1:5" x14ac:dyDescent="0.25">
      <c r="A25545">
        <f>A25544+params!$B$7</f>
        <v>5108600</v>
      </c>
      <c r="B25545">
        <f>B25544+params!$B$9</f>
        <v>0.34300000000000003</v>
      </c>
      <c r="C25545">
        <v>0</v>
      </c>
      <c r="E25545" t="str">
        <f t="shared" si="450"/>
        <v>5108600  0.343  0</v>
      </c>
    </row>
    <row r="25546" spans="1:5" x14ac:dyDescent="0.25">
      <c r="A25546">
        <f>A25545+params!$B$7</f>
        <v>5108800</v>
      </c>
      <c r="B25546">
        <f>B25545+params!$B$9</f>
        <v>0.34400000000000003</v>
      </c>
      <c r="C25546">
        <v>0</v>
      </c>
      <c r="E25546" t="str">
        <f t="shared" si="450"/>
        <v>5108800  0.344  0</v>
      </c>
    </row>
    <row r="25547" spans="1:5" x14ac:dyDescent="0.25">
      <c r="A25547">
        <f>A25546+params!$B$7</f>
        <v>5109000</v>
      </c>
      <c r="B25547">
        <f>B25546+params!$B$9</f>
        <v>0.34500000000000003</v>
      </c>
      <c r="C25547">
        <v>0</v>
      </c>
      <c r="E25547" t="str">
        <f t="shared" si="450"/>
        <v>5109000  0.345  0</v>
      </c>
    </row>
    <row r="25548" spans="1:5" x14ac:dyDescent="0.25">
      <c r="A25548">
        <f>A25547+params!$B$7</f>
        <v>5109200</v>
      </c>
      <c r="B25548">
        <f>B25547+params!$B$9</f>
        <v>0.34600000000000003</v>
      </c>
      <c r="C25548">
        <v>0</v>
      </c>
      <c r="E25548" t="str">
        <f t="shared" si="450"/>
        <v>5109200  0.346  0</v>
      </c>
    </row>
    <row r="25549" spans="1:5" x14ac:dyDescent="0.25">
      <c r="A25549">
        <f>A25548+params!$B$7</f>
        <v>5109400</v>
      </c>
      <c r="B25549">
        <f>B25548+params!$B$9</f>
        <v>0.34700000000000003</v>
      </c>
      <c r="C25549">
        <v>0</v>
      </c>
      <c r="E25549" t="str">
        <f t="shared" si="450"/>
        <v>5109400  0.347  0</v>
      </c>
    </row>
    <row r="25550" spans="1:5" x14ac:dyDescent="0.25">
      <c r="A25550">
        <f>A25549+params!$B$7</f>
        <v>5109600</v>
      </c>
      <c r="B25550">
        <f>B25549+params!$B$9</f>
        <v>0.34800000000000003</v>
      </c>
      <c r="C25550">
        <v>0</v>
      </c>
      <c r="E25550" t="str">
        <f t="shared" si="450"/>
        <v>5109600  0.348  0</v>
      </c>
    </row>
    <row r="25551" spans="1:5" x14ac:dyDescent="0.25">
      <c r="A25551">
        <f>A25550+params!$B$7</f>
        <v>5109800</v>
      </c>
      <c r="B25551">
        <f>B25550+params!$B$9</f>
        <v>0.34900000000000003</v>
      </c>
      <c r="C25551">
        <v>0</v>
      </c>
      <c r="E25551" t="str">
        <f t="shared" si="450"/>
        <v>5109800  0.349  0</v>
      </c>
    </row>
    <row r="25552" spans="1:5" x14ac:dyDescent="0.25">
      <c r="A25552">
        <f>A25551+params!$B$7</f>
        <v>5110000</v>
      </c>
      <c r="B25552">
        <f>B25551+params!$B$9</f>
        <v>0.35000000000000003</v>
      </c>
      <c r="C25552">
        <v>0</v>
      </c>
      <c r="E25552" t="str">
        <f t="shared" si="450"/>
        <v>5110000  0.35  0</v>
      </c>
    </row>
    <row r="25553" spans="1:5" x14ac:dyDescent="0.25">
      <c r="A25553">
        <f>A25552+params!$B$7</f>
        <v>5110200</v>
      </c>
      <c r="B25553">
        <f>B25552+params!$B$9</f>
        <v>0.35100000000000003</v>
      </c>
      <c r="C25553">
        <v>0</v>
      </c>
      <c r="E25553" t="str">
        <f t="shared" si="450"/>
        <v>5110200  0.351  0</v>
      </c>
    </row>
    <row r="25554" spans="1:5" x14ac:dyDescent="0.25">
      <c r="A25554">
        <f>A25553+params!$B$7</f>
        <v>5110400</v>
      </c>
      <c r="B25554">
        <f>B25553+params!$B$9</f>
        <v>0.35200000000000004</v>
      </c>
      <c r="C25554">
        <v>0</v>
      </c>
      <c r="E25554" t="str">
        <f t="shared" si="450"/>
        <v>5110400  0.352  0</v>
      </c>
    </row>
    <row r="25555" spans="1:5" x14ac:dyDescent="0.25">
      <c r="A25555">
        <f>A25554+params!$B$7</f>
        <v>5110600</v>
      </c>
      <c r="B25555">
        <f>B25554+params!$B$9</f>
        <v>0.35300000000000004</v>
      </c>
      <c r="C25555">
        <v>0</v>
      </c>
      <c r="E25555" t="str">
        <f t="shared" si="450"/>
        <v>5110600  0.353  0</v>
      </c>
    </row>
    <row r="25556" spans="1:5" x14ac:dyDescent="0.25">
      <c r="A25556">
        <f>A25555+params!$B$7</f>
        <v>5110800</v>
      </c>
      <c r="B25556">
        <f>B25555+params!$B$9</f>
        <v>0.35400000000000004</v>
      </c>
      <c r="C25556">
        <v>0</v>
      </c>
      <c r="E25556" t="str">
        <f t="shared" si="450"/>
        <v>5110800  0.354  0</v>
      </c>
    </row>
    <row r="25557" spans="1:5" x14ac:dyDescent="0.25">
      <c r="A25557">
        <f>A25556+params!$B$7</f>
        <v>5111000</v>
      </c>
      <c r="B25557">
        <f>B25556+params!$B$9</f>
        <v>0.35500000000000004</v>
      </c>
      <c r="C25557">
        <v>0</v>
      </c>
      <c r="E25557" t="str">
        <f t="shared" si="450"/>
        <v>5111000  0.355  0</v>
      </c>
    </row>
    <row r="25558" spans="1:5" x14ac:dyDescent="0.25">
      <c r="A25558">
        <f>A25557+params!$B$7</f>
        <v>5111200</v>
      </c>
      <c r="B25558">
        <f>B25557+params!$B$9</f>
        <v>0.35600000000000004</v>
      </c>
      <c r="C25558">
        <v>0</v>
      </c>
      <c r="E25558" t="str">
        <f t="shared" si="450"/>
        <v>5111200  0.356  0</v>
      </c>
    </row>
    <row r="25559" spans="1:5" x14ac:dyDescent="0.25">
      <c r="A25559">
        <f>A25558+params!$B$7</f>
        <v>5111400</v>
      </c>
      <c r="B25559">
        <f>B25558+params!$B$9</f>
        <v>0.35700000000000004</v>
      </c>
      <c r="C25559">
        <v>0</v>
      </c>
      <c r="E25559" t="str">
        <f t="shared" si="450"/>
        <v>5111400  0.357  0</v>
      </c>
    </row>
    <row r="25560" spans="1:5" x14ac:dyDescent="0.25">
      <c r="A25560">
        <f>A25559+params!$B$7</f>
        <v>5111600</v>
      </c>
      <c r="B25560">
        <f>B25559+params!$B$9</f>
        <v>0.35800000000000004</v>
      </c>
      <c r="C25560">
        <v>0</v>
      </c>
      <c r="E25560" t="str">
        <f t="shared" si="450"/>
        <v>5111600  0.358  0</v>
      </c>
    </row>
    <row r="25561" spans="1:5" x14ac:dyDescent="0.25">
      <c r="A25561">
        <f>A25560+params!$B$7</f>
        <v>5111800</v>
      </c>
      <c r="B25561">
        <f>B25560+params!$B$9</f>
        <v>0.35900000000000004</v>
      </c>
      <c r="C25561">
        <v>0</v>
      </c>
      <c r="E25561" t="str">
        <f t="shared" si="450"/>
        <v>5111800  0.359  0</v>
      </c>
    </row>
    <row r="25562" spans="1:5" x14ac:dyDescent="0.25">
      <c r="A25562">
        <f>A25561+params!$B$7</f>
        <v>5112000</v>
      </c>
      <c r="B25562">
        <f>B25561+params!$B$9</f>
        <v>0.36000000000000004</v>
      </c>
      <c r="C25562">
        <v>0</v>
      </c>
      <c r="E25562" t="str">
        <f t="shared" si="450"/>
        <v>5112000  0.36  0</v>
      </c>
    </row>
    <row r="25563" spans="1:5" x14ac:dyDescent="0.25">
      <c r="A25563">
        <f>A25562+params!$B$7</f>
        <v>5112200</v>
      </c>
      <c r="B25563">
        <f>B25562+params!$B$9</f>
        <v>0.36100000000000004</v>
      </c>
      <c r="C25563">
        <v>0</v>
      </c>
      <c r="E25563" t="str">
        <f t="shared" si="450"/>
        <v>5112200  0.361  0</v>
      </c>
    </row>
    <row r="25564" spans="1:5" x14ac:dyDescent="0.25">
      <c r="A25564">
        <f>A25563+params!$B$7</f>
        <v>5112400</v>
      </c>
      <c r="B25564">
        <f>B25563+params!$B$9</f>
        <v>0.36200000000000004</v>
      </c>
      <c r="C25564">
        <v>0</v>
      </c>
      <c r="E25564" t="str">
        <f t="shared" si="450"/>
        <v>5112400  0.362  0</v>
      </c>
    </row>
    <row r="25565" spans="1:5" x14ac:dyDescent="0.25">
      <c r="A25565">
        <f>A25564+params!$B$7</f>
        <v>5112600</v>
      </c>
      <c r="B25565">
        <f>B25564+params!$B$9</f>
        <v>0.36300000000000004</v>
      </c>
      <c r="C25565">
        <v>0</v>
      </c>
      <c r="E25565" t="str">
        <f t="shared" si="450"/>
        <v>5112600  0.363  0</v>
      </c>
    </row>
    <row r="25566" spans="1:5" x14ac:dyDescent="0.25">
      <c r="A25566">
        <f>A25565+params!$B$7</f>
        <v>5112800</v>
      </c>
      <c r="B25566">
        <f>B25565+params!$B$9</f>
        <v>0.36400000000000005</v>
      </c>
      <c r="C25566">
        <v>0</v>
      </c>
      <c r="E25566" t="str">
        <f t="shared" si="450"/>
        <v>5112800  0.364  0</v>
      </c>
    </row>
    <row r="25567" spans="1:5" x14ac:dyDescent="0.25">
      <c r="A25567">
        <f>A25566+params!$B$7</f>
        <v>5113000</v>
      </c>
      <c r="B25567">
        <f>B25566+params!$B$9</f>
        <v>0.36500000000000005</v>
      </c>
      <c r="C25567">
        <v>0</v>
      </c>
      <c r="E25567" t="str">
        <f t="shared" si="450"/>
        <v>5113000  0.365  0</v>
      </c>
    </row>
    <row r="25568" spans="1:5" x14ac:dyDescent="0.25">
      <c r="A25568">
        <f>A25567+params!$B$7</f>
        <v>5113200</v>
      </c>
      <c r="B25568">
        <f>B25567+params!$B$9</f>
        <v>0.36600000000000005</v>
      </c>
      <c r="C25568">
        <v>0</v>
      </c>
      <c r="E25568" t="str">
        <f t="shared" si="450"/>
        <v>5113200  0.366  0</v>
      </c>
    </row>
    <row r="25569" spans="1:5" x14ac:dyDescent="0.25">
      <c r="A25569">
        <f>A25568+params!$B$7</f>
        <v>5113400</v>
      </c>
      <c r="B25569">
        <f>B25568+params!$B$9</f>
        <v>0.36700000000000005</v>
      </c>
      <c r="C25569">
        <v>0</v>
      </c>
      <c r="E25569" t="str">
        <f t="shared" si="450"/>
        <v>5113400  0.367  0</v>
      </c>
    </row>
    <row r="25570" spans="1:5" x14ac:dyDescent="0.25">
      <c r="A25570">
        <f>A25569+params!$B$7</f>
        <v>5113600</v>
      </c>
      <c r="B25570">
        <f>B25569+params!$B$9</f>
        <v>0.36800000000000005</v>
      </c>
      <c r="C25570">
        <v>0</v>
      </c>
      <c r="E25570" t="str">
        <f t="shared" si="450"/>
        <v>5113600  0.368  0</v>
      </c>
    </row>
    <row r="25571" spans="1:5" x14ac:dyDescent="0.25">
      <c r="A25571">
        <f>A25570+params!$B$7</f>
        <v>5113800</v>
      </c>
      <c r="B25571">
        <f>B25570+params!$B$9</f>
        <v>0.36900000000000005</v>
      </c>
      <c r="C25571">
        <v>0</v>
      </c>
      <c r="E25571" t="str">
        <f t="shared" si="450"/>
        <v>5113800  0.369  0</v>
      </c>
    </row>
    <row r="25572" spans="1:5" x14ac:dyDescent="0.25">
      <c r="A25572">
        <f>A25571+params!$B$7</f>
        <v>5114000</v>
      </c>
      <c r="B25572">
        <f>B25571+params!$B$9</f>
        <v>0.37000000000000005</v>
      </c>
      <c r="C25572">
        <v>0</v>
      </c>
      <c r="E25572" t="str">
        <f t="shared" si="450"/>
        <v>5114000  0.37  0</v>
      </c>
    </row>
    <row r="25573" spans="1:5" x14ac:dyDescent="0.25">
      <c r="A25573">
        <f>A25572+params!$B$7</f>
        <v>5114200</v>
      </c>
      <c r="B25573">
        <f>B25572+params!$B$9</f>
        <v>0.37100000000000005</v>
      </c>
      <c r="C25573">
        <v>0</v>
      </c>
      <c r="E25573" t="str">
        <f t="shared" si="450"/>
        <v>5114200  0.371  0</v>
      </c>
    </row>
    <row r="25574" spans="1:5" x14ac:dyDescent="0.25">
      <c r="A25574">
        <f>A25573+params!$B$7</f>
        <v>5114400</v>
      </c>
      <c r="B25574">
        <f>B25573+params!$B$9</f>
        <v>0.37200000000000005</v>
      </c>
      <c r="C25574">
        <v>0</v>
      </c>
      <c r="E25574" t="str">
        <f t="shared" si="450"/>
        <v>5114400  0.372  0</v>
      </c>
    </row>
    <row r="25575" spans="1:5" x14ac:dyDescent="0.25">
      <c r="A25575">
        <f>A25574+params!$B$7</f>
        <v>5114600</v>
      </c>
      <c r="B25575">
        <f>B25574+params!$B$9</f>
        <v>0.37300000000000005</v>
      </c>
      <c r="C25575">
        <v>0</v>
      </c>
      <c r="E25575" t="str">
        <f t="shared" si="450"/>
        <v>5114600  0.373  0</v>
      </c>
    </row>
    <row r="25576" spans="1:5" x14ac:dyDescent="0.25">
      <c r="A25576">
        <f>A25575+params!$B$7</f>
        <v>5114800</v>
      </c>
      <c r="B25576">
        <f>B25575+params!$B$9</f>
        <v>0.37400000000000005</v>
      </c>
      <c r="C25576">
        <v>0</v>
      </c>
      <c r="E25576" t="str">
        <f t="shared" si="450"/>
        <v>5114800  0.374  0</v>
      </c>
    </row>
    <row r="25577" spans="1:5" x14ac:dyDescent="0.25">
      <c r="A25577">
        <f>A25576+params!$B$7</f>
        <v>5115000</v>
      </c>
      <c r="B25577">
        <f>B25576+params!$B$9</f>
        <v>0.37500000000000006</v>
      </c>
      <c r="C25577">
        <v>0</v>
      </c>
      <c r="E25577" t="str">
        <f t="shared" si="450"/>
        <v>5115000  0.375  0</v>
      </c>
    </row>
    <row r="25578" spans="1:5" x14ac:dyDescent="0.25">
      <c r="A25578">
        <f>A25577+params!$B$7</f>
        <v>5115200</v>
      </c>
      <c r="B25578">
        <f>B25577+params!$B$9</f>
        <v>0.37600000000000006</v>
      </c>
      <c r="C25578">
        <v>0</v>
      </c>
      <c r="E25578" t="str">
        <f t="shared" si="450"/>
        <v>5115200  0.376  0</v>
      </c>
    </row>
    <row r="25579" spans="1:5" x14ac:dyDescent="0.25">
      <c r="A25579">
        <f>A25578+params!$B$7</f>
        <v>5115400</v>
      </c>
      <c r="B25579">
        <f>B25578+params!$B$9</f>
        <v>0.37700000000000006</v>
      </c>
      <c r="C25579">
        <v>0</v>
      </c>
      <c r="E25579" t="str">
        <f t="shared" si="450"/>
        <v>5115400  0.377  0</v>
      </c>
    </row>
    <row r="25580" spans="1:5" x14ac:dyDescent="0.25">
      <c r="A25580">
        <f>A25579+params!$B$7</f>
        <v>5115600</v>
      </c>
      <c r="B25580">
        <f>B25579+params!$B$9</f>
        <v>0.37800000000000006</v>
      </c>
      <c r="C25580">
        <v>0</v>
      </c>
      <c r="E25580" t="str">
        <f t="shared" si="450"/>
        <v>5115600  0.378  0</v>
      </c>
    </row>
    <row r="25581" spans="1:5" x14ac:dyDescent="0.25">
      <c r="A25581">
        <f>A25580+params!$B$7</f>
        <v>5115800</v>
      </c>
      <c r="B25581">
        <f>B25580+params!$B$9</f>
        <v>0.37900000000000006</v>
      </c>
      <c r="C25581">
        <v>0</v>
      </c>
      <c r="E25581" t="str">
        <f t="shared" si="450"/>
        <v>5115800  0.379  0</v>
      </c>
    </row>
    <row r="25582" spans="1:5" x14ac:dyDescent="0.25">
      <c r="A25582">
        <f>A25581+params!$B$7</f>
        <v>5116000</v>
      </c>
      <c r="B25582">
        <f>B25581+params!$B$9</f>
        <v>0.38000000000000006</v>
      </c>
      <c r="C25582">
        <v>0</v>
      </c>
      <c r="E25582" t="str">
        <f t="shared" si="450"/>
        <v>5116000  0.38  0</v>
      </c>
    </row>
    <row r="25583" spans="1:5" x14ac:dyDescent="0.25">
      <c r="A25583">
        <f>A25582+params!$B$7</f>
        <v>5116200</v>
      </c>
      <c r="B25583">
        <f>B25582+params!$B$9</f>
        <v>0.38100000000000006</v>
      </c>
      <c r="C25583">
        <v>0</v>
      </c>
      <c r="E25583" t="str">
        <f t="shared" si="450"/>
        <v>5116200  0.381  0</v>
      </c>
    </row>
    <row r="25584" spans="1:5" x14ac:dyDescent="0.25">
      <c r="A25584">
        <f>A25583+params!$B$7</f>
        <v>5116400</v>
      </c>
      <c r="B25584">
        <f>B25583+params!$B$9</f>
        <v>0.38200000000000006</v>
      </c>
      <c r="C25584">
        <v>0</v>
      </c>
      <c r="E25584" t="str">
        <f t="shared" si="450"/>
        <v>5116400  0.382  0</v>
      </c>
    </row>
    <row r="25585" spans="1:5" x14ac:dyDescent="0.25">
      <c r="A25585">
        <f>A25584+params!$B$7</f>
        <v>5116600</v>
      </c>
      <c r="B25585">
        <f>B25584+params!$B$9</f>
        <v>0.38300000000000006</v>
      </c>
      <c r="C25585">
        <v>0</v>
      </c>
      <c r="E25585" t="str">
        <f t="shared" si="450"/>
        <v>5116600  0.383  0</v>
      </c>
    </row>
    <row r="25586" spans="1:5" x14ac:dyDescent="0.25">
      <c r="A25586">
        <f>A25585+params!$B$7</f>
        <v>5116800</v>
      </c>
      <c r="B25586">
        <f>B25585+params!$B$9</f>
        <v>0.38400000000000006</v>
      </c>
      <c r="C25586">
        <v>0</v>
      </c>
      <c r="E25586" t="str">
        <f t="shared" si="450"/>
        <v>5116800  0.384  0</v>
      </c>
    </row>
    <row r="25587" spans="1:5" x14ac:dyDescent="0.25">
      <c r="A25587">
        <f>A25586+params!$B$7</f>
        <v>5117000</v>
      </c>
      <c r="B25587">
        <f>B25586+params!$B$9</f>
        <v>0.38500000000000006</v>
      </c>
      <c r="C25587">
        <v>0</v>
      </c>
      <c r="E25587" t="str">
        <f t="shared" si="450"/>
        <v>5117000  0.385  0</v>
      </c>
    </row>
    <row r="25588" spans="1:5" x14ac:dyDescent="0.25">
      <c r="A25588">
        <f>A25587+params!$B$7</f>
        <v>5117200</v>
      </c>
      <c r="B25588">
        <f>B25587+params!$B$9</f>
        <v>0.38600000000000007</v>
      </c>
      <c r="C25588">
        <v>0</v>
      </c>
      <c r="E25588" t="str">
        <f t="shared" si="450"/>
        <v>5117200  0.386  0</v>
      </c>
    </row>
    <row r="25589" spans="1:5" x14ac:dyDescent="0.25">
      <c r="A25589">
        <f>A25588+params!$B$7</f>
        <v>5117400</v>
      </c>
      <c r="B25589">
        <f>B25588+params!$B$9</f>
        <v>0.38700000000000007</v>
      </c>
      <c r="C25589">
        <v>0</v>
      </c>
      <c r="E25589" t="str">
        <f t="shared" si="450"/>
        <v>5117400  0.387  0</v>
      </c>
    </row>
    <row r="25590" spans="1:5" x14ac:dyDescent="0.25">
      <c r="A25590">
        <f>A25589+params!$B$7</f>
        <v>5117600</v>
      </c>
      <c r="B25590">
        <f>B25589+params!$B$9</f>
        <v>0.38800000000000007</v>
      </c>
      <c r="C25590">
        <v>0</v>
      </c>
      <c r="E25590" t="str">
        <f t="shared" si="450"/>
        <v>5117600  0.388  0</v>
      </c>
    </row>
    <row r="25591" spans="1:5" x14ac:dyDescent="0.25">
      <c r="A25591">
        <f>A25590+params!$B$7</f>
        <v>5117800</v>
      </c>
      <c r="B25591">
        <f>B25590+params!$B$9</f>
        <v>0.38900000000000007</v>
      </c>
      <c r="C25591">
        <v>0</v>
      </c>
      <c r="E25591" t="str">
        <f t="shared" si="450"/>
        <v>5117800  0.389  0</v>
      </c>
    </row>
    <row r="25592" spans="1:5" x14ac:dyDescent="0.25">
      <c r="A25592">
        <f>A25591+params!$B$7</f>
        <v>5118000</v>
      </c>
      <c r="B25592">
        <f>B25591+params!$B$9</f>
        <v>0.39000000000000007</v>
      </c>
      <c r="C25592">
        <v>0</v>
      </c>
      <c r="E25592" t="str">
        <f t="shared" si="450"/>
        <v>5118000  0.39  0</v>
      </c>
    </row>
    <row r="25593" spans="1:5" x14ac:dyDescent="0.25">
      <c r="A25593">
        <f>A25592+params!$B$7</f>
        <v>5118200</v>
      </c>
      <c r="B25593">
        <f>B25592+params!$B$9</f>
        <v>0.39100000000000007</v>
      </c>
      <c r="C25593">
        <v>0</v>
      </c>
      <c r="E25593" t="str">
        <f t="shared" si="450"/>
        <v>5118200  0.391  0</v>
      </c>
    </row>
    <row r="25594" spans="1:5" x14ac:dyDescent="0.25">
      <c r="A25594">
        <f>A25593+params!$B$7</f>
        <v>5118400</v>
      </c>
      <c r="B25594">
        <f>B25593+params!$B$9</f>
        <v>0.39200000000000007</v>
      </c>
      <c r="C25594">
        <v>0</v>
      </c>
      <c r="E25594" t="str">
        <f t="shared" si="450"/>
        <v>5118400  0.392  0</v>
      </c>
    </row>
    <row r="25595" spans="1:5" x14ac:dyDescent="0.25">
      <c r="A25595">
        <f>A25594+params!$B$7</f>
        <v>5118600</v>
      </c>
      <c r="B25595">
        <f>B25594+params!$B$9</f>
        <v>0.39300000000000007</v>
      </c>
      <c r="C25595">
        <v>0</v>
      </c>
      <c r="E25595" t="str">
        <f t="shared" si="450"/>
        <v>5118600  0.393  0</v>
      </c>
    </row>
    <row r="25596" spans="1:5" x14ac:dyDescent="0.25">
      <c r="A25596">
        <f>A25595+params!$B$7</f>
        <v>5118800</v>
      </c>
      <c r="B25596">
        <f>B25595+params!$B$9</f>
        <v>0.39400000000000007</v>
      </c>
      <c r="C25596">
        <v>0</v>
      </c>
      <c r="E25596" t="str">
        <f t="shared" si="450"/>
        <v>5118800  0.394  0</v>
      </c>
    </row>
    <row r="25597" spans="1:5" x14ac:dyDescent="0.25">
      <c r="A25597">
        <f>A25596+params!$B$7</f>
        <v>5119000</v>
      </c>
      <c r="B25597">
        <f>B25596+params!$B$9</f>
        <v>0.39500000000000007</v>
      </c>
      <c r="C25597">
        <v>0</v>
      </c>
      <c r="E25597" t="str">
        <f t="shared" si="450"/>
        <v>5119000  0.395  0</v>
      </c>
    </row>
    <row r="25598" spans="1:5" x14ac:dyDescent="0.25">
      <c r="A25598">
        <f>A25597+params!$B$7</f>
        <v>5119200</v>
      </c>
      <c r="B25598">
        <f>B25597+params!$B$9</f>
        <v>0.39600000000000007</v>
      </c>
      <c r="C25598">
        <v>0</v>
      </c>
      <c r="E25598" t="str">
        <f t="shared" si="450"/>
        <v>5119200  0.396  0</v>
      </c>
    </row>
    <row r="25599" spans="1:5" x14ac:dyDescent="0.25">
      <c r="A25599">
        <f>A25598+params!$B$7</f>
        <v>5119400</v>
      </c>
      <c r="B25599">
        <f>B25598+params!$B$9</f>
        <v>0.39700000000000008</v>
      </c>
      <c r="C25599">
        <v>0</v>
      </c>
      <c r="E25599" t="str">
        <f t="shared" si="450"/>
        <v>5119400  0.397  0</v>
      </c>
    </row>
    <row r="25600" spans="1:5" x14ac:dyDescent="0.25">
      <c r="A25600">
        <f>A25599+params!$B$7</f>
        <v>5119600</v>
      </c>
      <c r="B25600">
        <f>B25599+params!$B$9</f>
        <v>0.39800000000000008</v>
      </c>
      <c r="C25600">
        <v>0</v>
      </c>
      <c r="E25600" t="str">
        <f t="shared" si="450"/>
        <v>5119600  0.398  0</v>
      </c>
    </row>
    <row r="25601" spans="1:5" x14ac:dyDescent="0.25">
      <c r="A25601">
        <f>A25600+params!$B$7</f>
        <v>5119800</v>
      </c>
      <c r="B25601">
        <f>B25600+params!$B$9</f>
        <v>0.39900000000000008</v>
      </c>
      <c r="C25601">
        <v>0</v>
      </c>
      <c r="E25601" t="str">
        <f t="shared" si="450"/>
        <v>5119800  0.399  0</v>
      </c>
    </row>
    <row r="25602" spans="1:5" x14ac:dyDescent="0.25">
      <c r="A25602">
        <f>A25601+params!$B$7</f>
        <v>5120000</v>
      </c>
      <c r="B25602">
        <f>B25601+params!$B$9</f>
        <v>0.40000000000000008</v>
      </c>
      <c r="C25602">
        <v>0</v>
      </c>
      <c r="E25602" t="str">
        <f t="shared" si="450"/>
        <v>5120000  0.4  0</v>
      </c>
    </row>
    <row r="25603" spans="1:5" x14ac:dyDescent="0.25">
      <c r="A25603">
        <f>A25602+params!$B$7</f>
        <v>5120200</v>
      </c>
      <c r="B25603">
        <f>B25602+params!$B$9</f>
        <v>0.40100000000000008</v>
      </c>
      <c r="C25603">
        <v>0</v>
      </c>
      <c r="E25603" t="str">
        <f t="shared" si="450"/>
        <v>5120200  0.401  0</v>
      </c>
    </row>
    <row r="25604" spans="1:5" x14ac:dyDescent="0.25">
      <c r="A25604">
        <f>A25603+params!$B$7</f>
        <v>5120400</v>
      </c>
      <c r="B25604">
        <f>B25603+params!$B$9</f>
        <v>0.40200000000000008</v>
      </c>
      <c r="C25604">
        <v>0</v>
      </c>
      <c r="E25604" t="str">
        <f t="shared" ref="E25604:E25667" si="451">SUBSTITUTE(CONCATENATE(A25604,"  ",B25604,"  ",C25604),",",".")</f>
        <v>5120400  0.402  0</v>
      </c>
    </row>
    <row r="25605" spans="1:5" x14ac:dyDescent="0.25">
      <c r="A25605">
        <f>A25604+params!$B$7</f>
        <v>5120600</v>
      </c>
      <c r="B25605">
        <f>B25604+params!$B$9</f>
        <v>0.40300000000000008</v>
      </c>
      <c r="C25605">
        <v>0</v>
      </c>
      <c r="E25605" t="str">
        <f t="shared" si="451"/>
        <v>5120600  0.403  0</v>
      </c>
    </row>
    <row r="25606" spans="1:5" x14ac:dyDescent="0.25">
      <c r="A25606">
        <f>A25605+params!$B$7</f>
        <v>5120800</v>
      </c>
      <c r="B25606">
        <f>B25605+params!$B$9</f>
        <v>0.40400000000000008</v>
      </c>
      <c r="C25606">
        <v>0</v>
      </c>
      <c r="E25606" t="str">
        <f t="shared" si="451"/>
        <v>5120800  0.404  0</v>
      </c>
    </row>
    <row r="25607" spans="1:5" x14ac:dyDescent="0.25">
      <c r="A25607">
        <f>A25606+params!$B$7</f>
        <v>5121000</v>
      </c>
      <c r="B25607">
        <f>B25606+params!$B$9</f>
        <v>0.40500000000000008</v>
      </c>
      <c r="C25607">
        <v>0</v>
      </c>
      <c r="E25607" t="str">
        <f t="shared" si="451"/>
        <v>5121000  0.405  0</v>
      </c>
    </row>
    <row r="25608" spans="1:5" x14ac:dyDescent="0.25">
      <c r="A25608">
        <f>A25607+params!$B$7</f>
        <v>5121200</v>
      </c>
      <c r="B25608">
        <f>B25607+params!$B$9</f>
        <v>0.40600000000000008</v>
      </c>
      <c r="C25608">
        <v>0</v>
      </c>
      <c r="E25608" t="str">
        <f t="shared" si="451"/>
        <v>5121200  0.406  0</v>
      </c>
    </row>
    <row r="25609" spans="1:5" x14ac:dyDescent="0.25">
      <c r="A25609">
        <f>A25608+params!$B$7</f>
        <v>5121400</v>
      </c>
      <c r="B25609">
        <f>B25608+params!$B$9</f>
        <v>0.40700000000000008</v>
      </c>
      <c r="C25609">
        <v>0</v>
      </c>
      <c r="E25609" t="str">
        <f t="shared" si="451"/>
        <v>5121400  0.407  0</v>
      </c>
    </row>
    <row r="25610" spans="1:5" x14ac:dyDescent="0.25">
      <c r="A25610">
        <f>A25609+params!$B$7</f>
        <v>5121600</v>
      </c>
      <c r="B25610">
        <f>B25609+params!$B$9</f>
        <v>0.40800000000000008</v>
      </c>
      <c r="C25610">
        <v>0</v>
      </c>
      <c r="E25610" t="str">
        <f t="shared" si="451"/>
        <v>5121600  0.408  0</v>
      </c>
    </row>
    <row r="25611" spans="1:5" x14ac:dyDescent="0.25">
      <c r="A25611">
        <f>A25610+params!$B$7</f>
        <v>5121800</v>
      </c>
      <c r="B25611">
        <f>B25610+params!$B$9</f>
        <v>0.40900000000000009</v>
      </c>
      <c r="C25611">
        <v>0</v>
      </c>
      <c r="E25611" t="str">
        <f t="shared" si="451"/>
        <v>5121800  0.409  0</v>
      </c>
    </row>
    <row r="25612" spans="1:5" x14ac:dyDescent="0.25">
      <c r="A25612">
        <f>A25611+params!$B$7</f>
        <v>5122000</v>
      </c>
      <c r="B25612">
        <f>B25611+params!$B$9</f>
        <v>0.41000000000000009</v>
      </c>
      <c r="C25612">
        <v>0</v>
      </c>
      <c r="E25612" t="str">
        <f t="shared" si="451"/>
        <v>5122000  0.41  0</v>
      </c>
    </row>
    <row r="25613" spans="1:5" x14ac:dyDescent="0.25">
      <c r="A25613">
        <f>A25612+params!$B$7</f>
        <v>5122200</v>
      </c>
      <c r="B25613">
        <f>B25612+params!$B$9</f>
        <v>0.41100000000000009</v>
      </c>
      <c r="C25613">
        <v>0</v>
      </c>
      <c r="E25613" t="str">
        <f t="shared" si="451"/>
        <v>5122200  0.411  0</v>
      </c>
    </row>
    <row r="25614" spans="1:5" x14ac:dyDescent="0.25">
      <c r="A25614">
        <f>A25613+params!$B$7</f>
        <v>5122400</v>
      </c>
      <c r="B25614">
        <f>B25613+params!$B$9</f>
        <v>0.41200000000000009</v>
      </c>
      <c r="C25614">
        <v>0</v>
      </c>
      <c r="E25614" t="str">
        <f t="shared" si="451"/>
        <v>5122400  0.412  0</v>
      </c>
    </row>
    <row r="25615" spans="1:5" x14ac:dyDescent="0.25">
      <c r="A25615">
        <f>A25614+params!$B$7</f>
        <v>5122600</v>
      </c>
      <c r="B25615">
        <f>B25614+params!$B$9</f>
        <v>0.41300000000000009</v>
      </c>
      <c r="C25615">
        <v>0</v>
      </c>
      <c r="E25615" t="str">
        <f t="shared" si="451"/>
        <v>5122600  0.413  0</v>
      </c>
    </row>
    <row r="25616" spans="1:5" x14ac:dyDescent="0.25">
      <c r="A25616">
        <f>A25615+params!$B$7</f>
        <v>5122800</v>
      </c>
      <c r="B25616">
        <f>B25615+params!$B$9</f>
        <v>0.41400000000000009</v>
      </c>
      <c r="C25616">
        <v>0</v>
      </c>
      <c r="E25616" t="str">
        <f t="shared" si="451"/>
        <v>5122800  0.414  0</v>
      </c>
    </row>
    <row r="25617" spans="1:5" x14ac:dyDescent="0.25">
      <c r="A25617">
        <f>A25616+params!$B$7</f>
        <v>5123000</v>
      </c>
      <c r="B25617">
        <f>B25616+params!$B$9</f>
        <v>0.41500000000000009</v>
      </c>
      <c r="C25617">
        <v>0</v>
      </c>
      <c r="E25617" t="str">
        <f t="shared" si="451"/>
        <v>5123000  0.415  0</v>
      </c>
    </row>
    <row r="25618" spans="1:5" x14ac:dyDescent="0.25">
      <c r="A25618">
        <f>A25617+params!$B$7</f>
        <v>5123200</v>
      </c>
      <c r="B25618">
        <f>B25617+params!$B$9</f>
        <v>0.41600000000000009</v>
      </c>
      <c r="C25618">
        <v>0</v>
      </c>
      <c r="E25618" t="str">
        <f t="shared" si="451"/>
        <v>5123200  0.416  0</v>
      </c>
    </row>
    <row r="25619" spans="1:5" x14ac:dyDescent="0.25">
      <c r="A25619">
        <f>A25618+params!$B$7</f>
        <v>5123400</v>
      </c>
      <c r="B25619">
        <f>B25618+params!$B$9</f>
        <v>0.41700000000000009</v>
      </c>
      <c r="C25619">
        <v>0</v>
      </c>
      <c r="E25619" t="str">
        <f t="shared" si="451"/>
        <v>5123400  0.417  0</v>
      </c>
    </row>
    <row r="25620" spans="1:5" x14ac:dyDescent="0.25">
      <c r="A25620">
        <f>A25619+params!$B$7</f>
        <v>5123600</v>
      </c>
      <c r="B25620">
        <f>B25619+params!$B$9</f>
        <v>0.41800000000000009</v>
      </c>
      <c r="C25620">
        <v>0</v>
      </c>
      <c r="E25620" t="str">
        <f t="shared" si="451"/>
        <v>5123600  0.418  0</v>
      </c>
    </row>
    <row r="25621" spans="1:5" x14ac:dyDescent="0.25">
      <c r="A25621">
        <f>A25620+params!$B$7</f>
        <v>5123800</v>
      </c>
      <c r="B25621">
        <f>B25620+params!$B$9</f>
        <v>0.41900000000000009</v>
      </c>
      <c r="C25621">
        <v>0</v>
      </c>
      <c r="E25621" t="str">
        <f t="shared" si="451"/>
        <v>5123800  0.419  0</v>
      </c>
    </row>
    <row r="25622" spans="1:5" x14ac:dyDescent="0.25">
      <c r="A25622">
        <f>A25621+params!$B$7</f>
        <v>5124000</v>
      </c>
      <c r="B25622">
        <f>B25621+params!$B$9</f>
        <v>0.4200000000000001</v>
      </c>
      <c r="C25622">
        <v>0</v>
      </c>
      <c r="E25622" t="str">
        <f t="shared" si="451"/>
        <v>5124000  0.42  0</v>
      </c>
    </row>
    <row r="25623" spans="1:5" x14ac:dyDescent="0.25">
      <c r="A25623">
        <f>A25622+params!$B$7</f>
        <v>5124200</v>
      </c>
      <c r="B25623">
        <f>B25622+params!$B$9</f>
        <v>0.4210000000000001</v>
      </c>
      <c r="C25623">
        <v>0</v>
      </c>
      <c r="E25623" t="str">
        <f t="shared" si="451"/>
        <v>5124200  0.421  0</v>
      </c>
    </row>
    <row r="25624" spans="1:5" x14ac:dyDescent="0.25">
      <c r="A25624">
        <f>A25623+params!$B$7</f>
        <v>5124400</v>
      </c>
      <c r="B25624">
        <f>B25623+params!$B$9</f>
        <v>0.4220000000000001</v>
      </c>
      <c r="C25624">
        <v>0</v>
      </c>
      <c r="E25624" t="str">
        <f t="shared" si="451"/>
        <v>5124400  0.422  0</v>
      </c>
    </row>
    <row r="25625" spans="1:5" x14ac:dyDescent="0.25">
      <c r="A25625">
        <f>A25624+params!$B$7</f>
        <v>5124600</v>
      </c>
      <c r="B25625">
        <f>B25624+params!$B$9</f>
        <v>0.4230000000000001</v>
      </c>
      <c r="C25625">
        <v>0</v>
      </c>
      <c r="E25625" t="str">
        <f t="shared" si="451"/>
        <v>5124600  0.423  0</v>
      </c>
    </row>
    <row r="25626" spans="1:5" x14ac:dyDescent="0.25">
      <c r="A25626">
        <f>A25625+params!$B$7</f>
        <v>5124800</v>
      </c>
      <c r="B25626">
        <f>B25625+params!$B$9</f>
        <v>0.4240000000000001</v>
      </c>
      <c r="C25626">
        <v>0</v>
      </c>
      <c r="E25626" t="str">
        <f t="shared" si="451"/>
        <v>5124800  0.424  0</v>
      </c>
    </row>
    <row r="25627" spans="1:5" x14ac:dyDescent="0.25">
      <c r="A25627">
        <f>A25626+params!$B$7</f>
        <v>5125000</v>
      </c>
      <c r="B25627">
        <f>B25626+params!$B$9</f>
        <v>0.4250000000000001</v>
      </c>
      <c r="C25627">
        <v>0</v>
      </c>
      <c r="E25627" t="str">
        <f t="shared" si="451"/>
        <v>5125000  0.425  0</v>
      </c>
    </row>
    <row r="25628" spans="1:5" x14ac:dyDescent="0.25">
      <c r="A25628">
        <f>A25627+params!$B$7</f>
        <v>5125200</v>
      </c>
      <c r="B25628">
        <f>B25627+params!$B$9</f>
        <v>0.4260000000000001</v>
      </c>
      <c r="C25628">
        <v>0</v>
      </c>
      <c r="E25628" t="str">
        <f t="shared" si="451"/>
        <v>5125200  0.426  0</v>
      </c>
    </row>
    <row r="25629" spans="1:5" x14ac:dyDescent="0.25">
      <c r="A25629">
        <f>A25628+params!$B$7</f>
        <v>5125400</v>
      </c>
      <c r="B25629">
        <f>B25628+params!$B$9</f>
        <v>0.4270000000000001</v>
      </c>
      <c r="C25629">
        <v>0</v>
      </c>
      <c r="E25629" t="str">
        <f t="shared" si="451"/>
        <v>5125400  0.427  0</v>
      </c>
    </row>
    <row r="25630" spans="1:5" x14ac:dyDescent="0.25">
      <c r="A25630">
        <f>A25629+params!$B$7</f>
        <v>5125600</v>
      </c>
      <c r="B25630">
        <f>B25629+params!$B$9</f>
        <v>0.4280000000000001</v>
      </c>
      <c r="C25630">
        <v>0</v>
      </c>
      <c r="E25630" t="str">
        <f t="shared" si="451"/>
        <v>5125600  0.428  0</v>
      </c>
    </row>
    <row r="25631" spans="1:5" x14ac:dyDescent="0.25">
      <c r="A25631">
        <f>A25630+params!$B$7</f>
        <v>5125800</v>
      </c>
      <c r="B25631">
        <f>B25630+params!$B$9</f>
        <v>0.4290000000000001</v>
      </c>
      <c r="C25631">
        <v>0</v>
      </c>
      <c r="E25631" t="str">
        <f t="shared" si="451"/>
        <v>5125800  0.429  0</v>
      </c>
    </row>
    <row r="25632" spans="1:5" x14ac:dyDescent="0.25">
      <c r="A25632">
        <f>A25631+params!$B$7</f>
        <v>5126000</v>
      </c>
      <c r="B25632">
        <f>B25631+params!$B$9</f>
        <v>0.4300000000000001</v>
      </c>
      <c r="C25632">
        <v>0</v>
      </c>
      <c r="E25632" t="str">
        <f t="shared" si="451"/>
        <v>5126000  0.43  0</v>
      </c>
    </row>
    <row r="25633" spans="1:5" x14ac:dyDescent="0.25">
      <c r="A25633">
        <f>A25632+params!$B$7</f>
        <v>5126200</v>
      </c>
      <c r="B25633">
        <f>B25632+params!$B$9</f>
        <v>0.43100000000000011</v>
      </c>
      <c r="C25633">
        <v>0</v>
      </c>
      <c r="E25633" t="str">
        <f t="shared" si="451"/>
        <v>5126200  0.431  0</v>
      </c>
    </row>
    <row r="25634" spans="1:5" x14ac:dyDescent="0.25">
      <c r="A25634">
        <f>A25633+params!$B$7</f>
        <v>5126400</v>
      </c>
      <c r="B25634">
        <f>B25633+params!$B$9</f>
        <v>0.43200000000000011</v>
      </c>
      <c r="C25634">
        <v>0</v>
      </c>
      <c r="E25634" t="str">
        <f t="shared" si="451"/>
        <v>5126400  0.432  0</v>
      </c>
    </row>
    <row r="25635" spans="1:5" x14ac:dyDescent="0.25">
      <c r="A25635">
        <f>A25634+params!$B$7</f>
        <v>5126600</v>
      </c>
      <c r="B25635">
        <f>B25634+params!$B$9</f>
        <v>0.43300000000000011</v>
      </c>
      <c r="C25635">
        <v>0</v>
      </c>
      <c r="E25635" t="str">
        <f t="shared" si="451"/>
        <v>5126600  0.433  0</v>
      </c>
    </row>
    <row r="25636" spans="1:5" x14ac:dyDescent="0.25">
      <c r="A25636">
        <f>A25635+params!$B$7</f>
        <v>5126800</v>
      </c>
      <c r="B25636">
        <f>B25635+params!$B$9</f>
        <v>0.43400000000000011</v>
      </c>
      <c r="C25636">
        <v>0</v>
      </c>
      <c r="E25636" t="str">
        <f t="shared" si="451"/>
        <v>5126800  0.434  0</v>
      </c>
    </row>
    <row r="25637" spans="1:5" x14ac:dyDescent="0.25">
      <c r="A25637">
        <f>A25636+params!$B$7</f>
        <v>5127000</v>
      </c>
      <c r="B25637">
        <f>B25636+params!$B$9</f>
        <v>0.43500000000000011</v>
      </c>
      <c r="C25637">
        <v>0</v>
      </c>
      <c r="E25637" t="str">
        <f t="shared" si="451"/>
        <v>5127000  0.435  0</v>
      </c>
    </row>
    <row r="25638" spans="1:5" x14ac:dyDescent="0.25">
      <c r="A25638">
        <f>A25637+params!$B$7</f>
        <v>5127200</v>
      </c>
      <c r="B25638">
        <f>B25637+params!$B$9</f>
        <v>0.43600000000000011</v>
      </c>
      <c r="C25638">
        <v>0</v>
      </c>
      <c r="E25638" t="str">
        <f t="shared" si="451"/>
        <v>5127200  0.436  0</v>
      </c>
    </row>
    <row r="25639" spans="1:5" x14ac:dyDescent="0.25">
      <c r="A25639">
        <f>A25638+params!$B$7</f>
        <v>5127400</v>
      </c>
      <c r="B25639">
        <f>B25638+params!$B$9</f>
        <v>0.43700000000000011</v>
      </c>
      <c r="C25639">
        <v>0</v>
      </c>
      <c r="E25639" t="str">
        <f t="shared" si="451"/>
        <v>5127400  0.437  0</v>
      </c>
    </row>
    <row r="25640" spans="1:5" x14ac:dyDescent="0.25">
      <c r="A25640">
        <f>A25639+params!$B$7</f>
        <v>5127600</v>
      </c>
      <c r="B25640">
        <f>B25639+params!$B$9</f>
        <v>0.43800000000000011</v>
      </c>
      <c r="C25640">
        <v>0</v>
      </c>
      <c r="E25640" t="str">
        <f t="shared" si="451"/>
        <v>5127600  0.438  0</v>
      </c>
    </row>
    <row r="25641" spans="1:5" x14ac:dyDescent="0.25">
      <c r="A25641">
        <f>A25640+params!$B$7</f>
        <v>5127800</v>
      </c>
      <c r="B25641">
        <f>B25640+params!$B$9</f>
        <v>0.43900000000000011</v>
      </c>
      <c r="C25641">
        <v>0</v>
      </c>
      <c r="E25641" t="str">
        <f t="shared" si="451"/>
        <v>5127800  0.439  0</v>
      </c>
    </row>
    <row r="25642" spans="1:5" x14ac:dyDescent="0.25">
      <c r="A25642">
        <f>A25641+params!$B$7</f>
        <v>5128000</v>
      </c>
      <c r="B25642">
        <f>B25641+params!$B$9</f>
        <v>0.44000000000000011</v>
      </c>
      <c r="C25642">
        <v>0</v>
      </c>
      <c r="E25642" t="str">
        <f t="shared" si="451"/>
        <v>5128000  0.44  0</v>
      </c>
    </row>
    <row r="25643" spans="1:5" x14ac:dyDescent="0.25">
      <c r="A25643">
        <f>A25642+params!$B$7</f>
        <v>5128200</v>
      </c>
      <c r="B25643">
        <f>B25642+params!$B$9</f>
        <v>0.44100000000000011</v>
      </c>
      <c r="C25643">
        <v>0</v>
      </c>
      <c r="E25643" t="str">
        <f t="shared" si="451"/>
        <v>5128200  0.441  0</v>
      </c>
    </row>
    <row r="25644" spans="1:5" x14ac:dyDescent="0.25">
      <c r="A25644">
        <f>A25643+params!$B$7</f>
        <v>5128400</v>
      </c>
      <c r="B25644">
        <f>B25643+params!$B$9</f>
        <v>0.44200000000000012</v>
      </c>
      <c r="C25644">
        <v>0</v>
      </c>
      <c r="E25644" t="str">
        <f t="shared" si="451"/>
        <v>5128400  0.442  0</v>
      </c>
    </row>
    <row r="25645" spans="1:5" x14ac:dyDescent="0.25">
      <c r="A25645">
        <f>A25644+params!$B$7</f>
        <v>5128600</v>
      </c>
      <c r="B25645">
        <f>B25644+params!$B$9</f>
        <v>0.44300000000000012</v>
      </c>
      <c r="C25645">
        <v>0</v>
      </c>
      <c r="E25645" t="str">
        <f t="shared" si="451"/>
        <v>5128600  0.443  0</v>
      </c>
    </row>
    <row r="25646" spans="1:5" x14ac:dyDescent="0.25">
      <c r="A25646">
        <f>A25645+params!$B$7</f>
        <v>5128800</v>
      </c>
      <c r="B25646">
        <f>B25645+params!$B$9</f>
        <v>0.44400000000000012</v>
      </c>
      <c r="C25646">
        <v>0</v>
      </c>
      <c r="E25646" t="str">
        <f t="shared" si="451"/>
        <v>5128800  0.444  0</v>
      </c>
    </row>
    <row r="25647" spans="1:5" x14ac:dyDescent="0.25">
      <c r="A25647">
        <f>A25646+params!$B$7</f>
        <v>5129000</v>
      </c>
      <c r="B25647">
        <f>B25646+params!$B$9</f>
        <v>0.44500000000000012</v>
      </c>
      <c r="C25647">
        <v>0</v>
      </c>
      <c r="E25647" t="str">
        <f t="shared" si="451"/>
        <v>5129000  0.445  0</v>
      </c>
    </row>
    <row r="25648" spans="1:5" x14ac:dyDescent="0.25">
      <c r="A25648">
        <f>A25647+params!$B$7</f>
        <v>5129200</v>
      </c>
      <c r="B25648">
        <f>B25647+params!$B$9</f>
        <v>0.44600000000000012</v>
      </c>
      <c r="C25648">
        <v>0</v>
      </c>
      <c r="E25648" t="str">
        <f t="shared" si="451"/>
        <v>5129200  0.446  0</v>
      </c>
    </row>
    <row r="25649" spans="1:5" x14ac:dyDescent="0.25">
      <c r="A25649">
        <f>A25648+params!$B$7</f>
        <v>5129400</v>
      </c>
      <c r="B25649">
        <f>B25648+params!$B$9</f>
        <v>0.44700000000000012</v>
      </c>
      <c r="C25649">
        <v>0</v>
      </c>
      <c r="E25649" t="str">
        <f t="shared" si="451"/>
        <v>5129400  0.447  0</v>
      </c>
    </row>
    <row r="25650" spans="1:5" x14ac:dyDescent="0.25">
      <c r="A25650">
        <f>A25649+params!$B$7</f>
        <v>5129600</v>
      </c>
      <c r="B25650">
        <f>B25649+params!$B$9</f>
        <v>0.44800000000000012</v>
      </c>
      <c r="C25650">
        <v>0</v>
      </c>
      <c r="E25650" t="str">
        <f t="shared" si="451"/>
        <v>5129600  0.448  0</v>
      </c>
    </row>
    <row r="25651" spans="1:5" x14ac:dyDescent="0.25">
      <c r="A25651">
        <f>A25650+params!$B$7</f>
        <v>5129800</v>
      </c>
      <c r="B25651">
        <f>B25650+params!$B$9</f>
        <v>0.44900000000000012</v>
      </c>
      <c r="C25651">
        <v>0</v>
      </c>
      <c r="E25651" t="str">
        <f t="shared" si="451"/>
        <v>5129800  0.449  0</v>
      </c>
    </row>
    <row r="25652" spans="1:5" x14ac:dyDescent="0.25">
      <c r="A25652">
        <f>A25651+params!$B$7</f>
        <v>5130000</v>
      </c>
      <c r="B25652">
        <f>B25651+params!$B$9</f>
        <v>0.45000000000000012</v>
      </c>
      <c r="C25652">
        <v>0</v>
      </c>
      <c r="E25652" t="str">
        <f t="shared" si="451"/>
        <v>5130000  0.45  0</v>
      </c>
    </row>
    <row r="25653" spans="1:5" x14ac:dyDescent="0.25">
      <c r="A25653">
        <f>A25652+params!$B$7</f>
        <v>5130200</v>
      </c>
      <c r="B25653">
        <f>B25652+params!$B$9</f>
        <v>0.45100000000000012</v>
      </c>
      <c r="C25653">
        <v>0</v>
      </c>
      <c r="E25653" t="str">
        <f t="shared" si="451"/>
        <v>5130200  0.451  0</v>
      </c>
    </row>
    <row r="25654" spans="1:5" x14ac:dyDescent="0.25">
      <c r="A25654">
        <f>A25653+params!$B$7</f>
        <v>5130400</v>
      </c>
      <c r="B25654">
        <f>B25653+params!$B$9</f>
        <v>0.45200000000000012</v>
      </c>
      <c r="C25654">
        <v>0</v>
      </c>
      <c r="E25654" t="str">
        <f t="shared" si="451"/>
        <v>5130400  0.452  0</v>
      </c>
    </row>
    <row r="25655" spans="1:5" x14ac:dyDescent="0.25">
      <c r="A25655">
        <f>A25654+params!$B$7</f>
        <v>5130600</v>
      </c>
      <c r="B25655">
        <f>B25654+params!$B$9</f>
        <v>0.45300000000000012</v>
      </c>
      <c r="C25655">
        <v>0</v>
      </c>
      <c r="E25655" t="str">
        <f t="shared" si="451"/>
        <v>5130600  0.453  0</v>
      </c>
    </row>
    <row r="25656" spans="1:5" x14ac:dyDescent="0.25">
      <c r="A25656">
        <f>A25655+params!$B$7</f>
        <v>5130800</v>
      </c>
      <c r="B25656">
        <f>B25655+params!$B$9</f>
        <v>0.45400000000000013</v>
      </c>
      <c r="C25656">
        <v>0</v>
      </c>
      <c r="E25656" t="str">
        <f t="shared" si="451"/>
        <v>5130800  0.454  0</v>
      </c>
    </row>
    <row r="25657" spans="1:5" x14ac:dyDescent="0.25">
      <c r="A25657">
        <f>A25656+params!$B$7</f>
        <v>5131000</v>
      </c>
      <c r="B25657">
        <f>B25656+params!$B$9</f>
        <v>0.45500000000000013</v>
      </c>
      <c r="C25657">
        <v>0</v>
      </c>
      <c r="E25657" t="str">
        <f t="shared" si="451"/>
        <v>5131000  0.455  0</v>
      </c>
    </row>
    <row r="25658" spans="1:5" x14ac:dyDescent="0.25">
      <c r="A25658">
        <f>A25657+params!$B$7</f>
        <v>5131200</v>
      </c>
      <c r="B25658">
        <f>B25657+params!$B$9</f>
        <v>0.45600000000000013</v>
      </c>
      <c r="C25658">
        <v>0</v>
      </c>
      <c r="E25658" t="str">
        <f t="shared" si="451"/>
        <v>5131200  0.456  0</v>
      </c>
    </row>
    <row r="25659" spans="1:5" x14ac:dyDescent="0.25">
      <c r="A25659">
        <f>A25658+params!$B$7</f>
        <v>5131400</v>
      </c>
      <c r="B25659">
        <f>B25658+params!$B$9</f>
        <v>0.45700000000000013</v>
      </c>
      <c r="C25659">
        <v>0</v>
      </c>
      <c r="E25659" t="str">
        <f t="shared" si="451"/>
        <v>5131400  0.457  0</v>
      </c>
    </row>
    <row r="25660" spans="1:5" x14ac:dyDescent="0.25">
      <c r="A25660">
        <f>A25659+params!$B$7</f>
        <v>5131600</v>
      </c>
      <c r="B25660">
        <f>B25659+params!$B$9</f>
        <v>0.45800000000000013</v>
      </c>
      <c r="C25660">
        <v>0</v>
      </c>
      <c r="E25660" t="str">
        <f t="shared" si="451"/>
        <v>5131600  0.458  0</v>
      </c>
    </row>
    <row r="25661" spans="1:5" x14ac:dyDescent="0.25">
      <c r="A25661">
        <f>A25660+params!$B$7</f>
        <v>5131800</v>
      </c>
      <c r="B25661">
        <f>B25660+params!$B$9</f>
        <v>0.45900000000000013</v>
      </c>
      <c r="C25661">
        <v>0</v>
      </c>
      <c r="E25661" t="str">
        <f t="shared" si="451"/>
        <v>5131800  0.459  0</v>
      </c>
    </row>
    <row r="25662" spans="1:5" x14ac:dyDescent="0.25">
      <c r="A25662">
        <f>A25661+params!$B$7</f>
        <v>5132000</v>
      </c>
      <c r="B25662">
        <f>B25661+params!$B$9</f>
        <v>0.46000000000000013</v>
      </c>
      <c r="C25662">
        <v>0</v>
      </c>
      <c r="E25662" t="str">
        <f t="shared" si="451"/>
        <v>5132000  0.46  0</v>
      </c>
    </row>
    <row r="25663" spans="1:5" x14ac:dyDescent="0.25">
      <c r="A25663">
        <f>A25662+params!$B$7</f>
        <v>5132200</v>
      </c>
      <c r="B25663">
        <f>B25662+params!$B$9</f>
        <v>0.46100000000000013</v>
      </c>
      <c r="C25663">
        <v>0</v>
      </c>
      <c r="E25663" t="str">
        <f t="shared" si="451"/>
        <v>5132200  0.461  0</v>
      </c>
    </row>
    <row r="25664" spans="1:5" x14ac:dyDescent="0.25">
      <c r="A25664">
        <f>A25663+params!$B$7</f>
        <v>5132400</v>
      </c>
      <c r="B25664">
        <f>B25663+params!$B$9</f>
        <v>0.46200000000000013</v>
      </c>
      <c r="C25664">
        <v>0</v>
      </c>
      <c r="E25664" t="str">
        <f t="shared" si="451"/>
        <v>5132400  0.462  0</v>
      </c>
    </row>
    <row r="25665" spans="1:5" x14ac:dyDescent="0.25">
      <c r="A25665">
        <f>A25664+params!$B$7</f>
        <v>5132600</v>
      </c>
      <c r="B25665">
        <f>B25664+params!$B$9</f>
        <v>0.46300000000000013</v>
      </c>
      <c r="C25665">
        <v>0</v>
      </c>
      <c r="E25665" t="str">
        <f t="shared" si="451"/>
        <v>5132600  0.463  0</v>
      </c>
    </row>
    <row r="25666" spans="1:5" x14ac:dyDescent="0.25">
      <c r="A25666">
        <f>A25665+params!$B$7</f>
        <v>5132800</v>
      </c>
      <c r="B25666">
        <f>B25665+params!$B$9</f>
        <v>0.46400000000000013</v>
      </c>
      <c r="C25666">
        <v>0</v>
      </c>
      <c r="E25666" t="str">
        <f t="shared" si="451"/>
        <v>5132800  0.464  0</v>
      </c>
    </row>
    <row r="25667" spans="1:5" x14ac:dyDescent="0.25">
      <c r="A25667">
        <f>A25666+params!$B$7</f>
        <v>5133000</v>
      </c>
      <c r="B25667">
        <f>B25666+params!$B$9</f>
        <v>0.46500000000000014</v>
      </c>
      <c r="C25667">
        <v>0</v>
      </c>
      <c r="E25667" t="str">
        <f t="shared" si="451"/>
        <v>5133000  0.465  0</v>
      </c>
    </row>
    <row r="25668" spans="1:5" x14ac:dyDescent="0.25">
      <c r="A25668">
        <f>A25667+params!$B$7</f>
        <v>5133200</v>
      </c>
      <c r="B25668">
        <f>B25667+params!$B$9</f>
        <v>0.46600000000000014</v>
      </c>
      <c r="C25668">
        <v>0</v>
      </c>
      <c r="E25668" t="str">
        <f t="shared" ref="E25668:E25731" si="452">SUBSTITUTE(CONCATENATE(A25668,"  ",B25668,"  ",C25668),",",".")</f>
        <v>5133200  0.466  0</v>
      </c>
    </row>
    <row r="25669" spans="1:5" x14ac:dyDescent="0.25">
      <c r="A25669">
        <f>A25668+params!$B$7</f>
        <v>5133400</v>
      </c>
      <c r="B25669">
        <f>B25668+params!$B$9</f>
        <v>0.46700000000000014</v>
      </c>
      <c r="C25669">
        <v>0</v>
      </c>
      <c r="E25669" t="str">
        <f t="shared" si="452"/>
        <v>5133400  0.467  0</v>
      </c>
    </row>
    <row r="25670" spans="1:5" x14ac:dyDescent="0.25">
      <c r="A25670">
        <f>A25669+params!$B$7</f>
        <v>5133600</v>
      </c>
      <c r="B25670">
        <f>B25669+params!$B$9</f>
        <v>0.46800000000000014</v>
      </c>
      <c r="C25670">
        <v>0</v>
      </c>
      <c r="E25670" t="str">
        <f t="shared" si="452"/>
        <v>5133600  0.468  0</v>
      </c>
    </row>
    <row r="25671" spans="1:5" x14ac:dyDescent="0.25">
      <c r="A25671">
        <f>A25670+params!$B$7</f>
        <v>5133800</v>
      </c>
      <c r="B25671">
        <f>B25670+params!$B$9</f>
        <v>0.46900000000000014</v>
      </c>
      <c r="C25671">
        <v>0</v>
      </c>
      <c r="E25671" t="str">
        <f t="shared" si="452"/>
        <v>5133800  0.469  0</v>
      </c>
    </row>
    <row r="25672" spans="1:5" x14ac:dyDescent="0.25">
      <c r="A25672">
        <f>A25671+params!$B$7</f>
        <v>5134000</v>
      </c>
      <c r="B25672">
        <f>B25671+params!$B$9</f>
        <v>0.47000000000000014</v>
      </c>
      <c r="C25672">
        <v>0</v>
      </c>
      <c r="E25672" t="str">
        <f t="shared" si="452"/>
        <v>5134000  0.47  0</v>
      </c>
    </row>
    <row r="25673" spans="1:5" x14ac:dyDescent="0.25">
      <c r="A25673">
        <f>A25672+params!$B$7</f>
        <v>5134200</v>
      </c>
      <c r="B25673">
        <f>B25672+params!$B$9</f>
        <v>0.47100000000000014</v>
      </c>
      <c r="C25673">
        <v>0</v>
      </c>
      <c r="E25673" t="str">
        <f t="shared" si="452"/>
        <v>5134200  0.471  0</v>
      </c>
    </row>
    <row r="25674" spans="1:5" x14ac:dyDescent="0.25">
      <c r="A25674">
        <f>A25673+params!$B$7</f>
        <v>5134400</v>
      </c>
      <c r="B25674">
        <f>B25673+params!$B$9</f>
        <v>0.47200000000000014</v>
      </c>
      <c r="C25674">
        <v>0</v>
      </c>
      <c r="E25674" t="str">
        <f t="shared" si="452"/>
        <v>5134400  0.472  0</v>
      </c>
    </row>
    <row r="25675" spans="1:5" x14ac:dyDescent="0.25">
      <c r="A25675">
        <f>A25674+params!$B$7</f>
        <v>5134600</v>
      </c>
      <c r="B25675">
        <f>B25674+params!$B$9</f>
        <v>0.47300000000000014</v>
      </c>
      <c r="C25675">
        <v>0</v>
      </c>
      <c r="E25675" t="str">
        <f t="shared" si="452"/>
        <v>5134600  0.473  0</v>
      </c>
    </row>
    <row r="25676" spans="1:5" x14ac:dyDescent="0.25">
      <c r="A25676">
        <f>A25675+params!$B$7</f>
        <v>5134800</v>
      </c>
      <c r="B25676">
        <f>B25675+params!$B$9</f>
        <v>0.47400000000000014</v>
      </c>
      <c r="C25676">
        <v>0</v>
      </c>
      <c r="E25676" t="str">
        <f t="shared" si="452"/>
        <v>5134800  0.474  0</v>
      </c>
    </row>
    <row r="25677" spans="1:5" x14ac:dyDescent="0.25">
      <c r="A25677">
        <f>A25676+params!$B$7</f>
        <v>5135000</v>
      </c>
      <c r="B25677">
        <f>B25676+params!$B$9</f>
        <v>0.47500000000000014</v>
      </c>
      <c r="C25677">
        <v>0</v>
      </c>
      <c r="E25677" t="str">
        <f t="shared" si="452"/>
        <v>5135000  0.475  0</v>
      </c>
    </row>
    <row r="25678" spans="1:5" x14ac:dyDescent="0.25">
      <c r="A25678">
        <f>A25677+params!$B$7</f>
        <v>5135200</v>
      </c>
      <c r="B25678">
        <f>B25677+params!$B$9</f>
        <v>0.47600000000000015</v>
      </c>
      <c r="C25678">
        <v>0</v>
      </c>
      <c r="E25678" t="str">
        <f t="shared" si="452"/>
        <v>5135200  0.476  0</v>
      </c>
    </row>
    <row r="25679" spans="1:5" x14ac:dyDescent="0.25">
      <c r="A25679">
        <f>A25678+params!$B$7</f>
        <v>5135400</v>
      </c>
      <c r="B25679">
        <f>B25678+params!$B$9</f>
        <v>0.47700000000000015</v>
      </c>
      <c r="C25679">
        <v>0</v>
      </c>
      <c r="E25679" t="str">
        <f t="shared" si="452"/>
        <v>5135400  0.477  0</v>
      </c>
    </row>
    <row r="25680" spans="1:5" x14ac:dyDescent="0.25">
      <c r="A25680">
        <f>A25679+params!$B$7</f>
        <v>5135600</v>
      </c>
      <c r="B25680">
        <f>B25679+params!$B$9</f>
        <v>0.47800000000000015</v>
      </c>
      <c r="C25680">
        <v>0</v>
      </c>
      <c r="E25680" t="str">
        <f t="shared" si="452"/>
        <v>5135600  0.478  0</v>
      </c>
    </row>
    <row r="25681" spans="1:5" x14ac:dyDescent="0.25">
      <c r="A25681">
        <f>A25680+params!$B$7</f>
        <v>5135800</v>
      </c>
      <c r="B25681">
        <f>B25680+params!$B$9</f>
        <v>0.47900000000000015</v>
      </c>
      <c r="C25681">
        <v>0</v>
      </c>
      <c r="E25681" t="str">
        <f t="shared" si="452"/>
        <v>5135800  0.479  0</v>
      </c>
    </row>
    <row r="25682" spans="1:5" x14ac:dyDescent="0.25">
      <c r="A25682">
        <f>A25681+params!$B$7</f>
        <v>5136000</v>
      </c>
      <c r="B25682">
        <f>B25681+params!$B$9</f>
        <v>0.48000000000000015</v>
      </c>
      <c r="C25682">
        <v>0</v>
      </c>
      <c r="E25682" t="str">
        <f t="shared" si="452"/>
        <v>5136000  0.48  0</v>
      </c>
    </row>
    <row r="25683" spans="1:5" x14ac:dyDescent="0.25">
      <c r="A25683">
        <f>A25682+params!$B$7</f>
        <v>5136200</v>
      </c>
      <c r="B25683">
        <f>B25682+params!$B$9</f>
        <v>0.48100000000000015</v>
      </c>
      <c r="C25683">
        <v>0</v>
      </c>
      <c r="E25683" t="str">
        <f t="shared" si="452"/>
        <v>5136200  0.481  0</v>
      </c>
    </row>
    <row r="25684" spans="1:5" x14ac:dyDescent="0.25">
      <c r="A25684">
        <f>A25683+params!$B$7</f>
        <v>5136400</v>
      </c>
      <c r="B25684">
        <f>B25683+params!$B$9</f>
        <v>0.48200000000000015</v>
      </c>
      <c r="C25684">
        <v>0</v>
      </c>
      <c r="E25684" t="str">
        <f t="shared" si="452"/>
        <v>5136400  0.482  0</v>
      </c>
    </row>
    <row r="25685" spans="1:5" x14ac:dyDescent="0.25">
      <c r="A25685">
        <f>A25684+params!$B$7</f>
        <v>5136600</v>
      </c>
      <c r="B25685">
        <f>B25684+params!$B$9</f>
        <v>0.48300000000000015</v>
      </c>
      <c r="C25685">
        <v>0</v>
      </c>
      <c r="E25685" t="str">
        <f t="shared" si="452"/>
        <v>5136600  0.483  0</v>
      </c>
    </row>
    <row r="25686" spans="1:5" x14ac:dyDescent="0.25">
      <c r="A25686">
        <f>A25685+params!$B$7</f>
        <v>5136800</v>
      </c>
      <c r="B25686">
        <f>B25685+params!$B$9</f>
        <v>0.48400000000000015</v>
      </c>
      <c r="C25686">
        <v>0</v>
      </c>
      <c r="E25686" t="str">
        <f t="shared" si="452"/>
        <v>5136800  0.484  0</v>
      </c>
    </row>
    <row r="25687" spans="1:5" x14ac:dyDescent="0.25">
      <c r="A25687">
        <f>A25686+params!$B$7</f>
        <v>5137000</v>
      </c>
      <c r="B25687">
        <f>B25686+params!$B$9</f>
        <v>0.48500000000000015</v>
      </c>
      <c r="C25687">
        <v>0</v>
      </c>
      <c r="E25687" t="str">
        <f t="shared" si="452"/>
        <v>5137000  0.485  0</v>
      </c>
    </row>
    <row r="25688" spans="1:5" x14ac:dyDescent="0.25">
      <c r="A25688">
        <f>A25687+params!$B$7</f>
        <v>5137200</v>
      </c>
      <c r="B25688">
        <f>B25687+params!$B$9</f>
        <v>0.48600000000000015</v>
      </c>
      <c r="C25688">
        <v>0</v>
      </c>
      <c r="E25688" t="str">
        <f t="shared" si="452"/>
        <v>5137200  0.486  0</v>
      </c>
    </row>
    <row r="25689" spans="1:5" x14ac:dyDescent="0.25">
      <c r="A25689">
        <f>A25688+params!$B$7</f>
        <v>5137400</v>
      </c>
      <c r="B25689">
        <f>B25688+params!$B$9</f>
        <v>0.48700000000000015</v>
      </c>
      <c r="C25689">
        <v>0</v>
      </c>
      <c r="E25689" t="str">
        <f t="shared" si="452"/>
        <v>5137400  0.487  0</v>
      </c>
    </row>
    <row r="25690" spans="1:5" x14ac:dyDescent="0.25">
      <c r="A25690">
        <f>A25689+params!$B$7</f>
        <v>5137600</v>
      </c>
      <c r="B25690">
        <f>B25689+params!$B$9</f>
        <v>0.48800000000000016</v>
      </c>
      <c r="C25690">
        <v>0</v>
      </c>
      <c r="E25690" t="str">
        <f t="shared" si="452"/>
        <v>5137600  0.488  0</v>
      </c>
    </row>
    <row r="25691" spans="1:5" x14ac:dyDescent="0.25">
      <c r="A25691">
        <f>A25690+params!$B$7</f>
        <v>5137800</v>
      </c>
      <c r="B25691">
        <f>B25690+params!$B$9</f>
        <v>0.48900000000000016</v>
      </c>
      <c r="C25691">
        <v>0</v>
      </c>
      <c r="E25691" t="str">
        <f t="shared" si="452"/>
        <v>5137800  0.489  0</v>
      </c>
    </row>
    <row r="25692" spans="1:5" x14ac:dyDescent="0.25">
      <c r="A25692">
        <f>A25691+params!$B$7</f>
        <v>5138000</v>
      </c>
      <c r="B25692">
        <f>B25691+params!$B$9</f>
        <v>0.49000000000000016</v>
      </c>
      <c r="C25692">
        <v>0</v>
      </c>
      <c r="E25692" t="str">
        <f t="shared" si="452"/>
        <v>5138000  0.49  0</v>
      </c>
    </row>
    <row r="25693" spans="1:5" x14ac:dyDescent="0.25">
      <c r="A25693">
        <f>A25692+params!$B$7</f>
        <v>5138200</v>
      </c>
      <c r="B25693">
        <f>B25692+params!$B$9</f>
        <v>0.49100000000000016</v>
      </c>
      <c r="C25693">
        <v>0</v>
      </c>
      <c r="E25693" t="str">
        <f t="shared" si="452"/>
        <v>5138200  0.491  0</v>
      </c>
    </row>
    <row r="25694" spans="1:5" x14ac:dyDescent="0.25">
      <c r="A25694">
        <f>A25693+params!$B$7</f>
        <v>5138400</v>
      </c>
      <c r="B25694">
        <f>B25693+params!$B$9</f>
        <v>0.49200000000000016</v>
      </c>
      <c r="C25694">
        <v>0</v>
      </c>
      <c r="E25694" t="str">
        <f t="shared" si="452"/>
        <v>5138400  0.492  0</v>
      </c>
    </row>
    <row r="25695" spans="1:5" x14ac:dyDescent="0.25">
      <c r="A25695">
        <f>A25694+params!$B$7</f>
        <v>5138600</v>
      </c>
      <c r="B25695">
        <f>B25694+params!$B$9</f>
        <v>0.49300000000000016</v>
      </c>
      <c r="C25695">
        <v>0</v>
      </c>
      <c r="E25695" t="str">
        <f t="shared" si="452"/>
        <v>5138600  0.493  0</v>
      </c>
    </row>
    <row r="25696" spans="1:5" x14ac:dyDescent="0.25">
      <c r="A25696">
        <f>A25695+params!$B$7</f>
        <v>5138800</v>
      </c>
      <c r="B25696">
        <f>B25695+params!$B$9</f>
        <v>0.49400000000000016</v>
      </c>
      <c r="C25696">
        <v>0</v>
      </c>
      <c r="E25696" t="str">
        <f t="shared" si="452"/>
        <v>5138800  0.494  0</v>
      </c>
    </row>
    <row r="25697" spans="1:5" x14ac:dyDescent="0.25">
      <c r="A25697">
        <f>A25696+params!$B$7</f>
        <v>5139000</v>
      </c>
      <c r="B25697">
        <f>B25696+params!$B$9</f>
        <v>0.49500000000000016</v>
      </c>
      <c r="C25697">
        <v>0</v>
      </c>
      <c r="E25697" t="str">
        <f t="shared" si="452"/>
        <v>5139000  0.495  0</v>
      </c>
    </row>
    <row r="25698" spans="1:5" x14ac:dyDescent="0.25">
      <c r="A25698">
        <f>A25697+params!$B$7</f>
        <v>5139200</v>
      </c>
      <c r="B25698">
        <f>B25697+params!$B$9</f>
        <v>0.49600000000000016</v>
      </c>
      <c r="C25698">
        <v>0</v>
      </c>
      <c r="E25698" t="str">
        <f t="shared" si="452"/>
        <v>5139200  0.496  0</v>
      </c>
    </row>
    <row r="25699" spans="1:5" x14ac:dyDescent="0.25">
      <c r="A25699">
        <f>A25698+params!$B$7</f>
        <v>5139400</v>
      </c>
      <c r="B25699">
        <f>B25698+params!$B$9</f>
        <v>0.49700000000000016</v>
      </c>
      <c r="C25699">
        <v>0</v>
      </c>
      <c r="E25699" t="str">
        <f t="shared" si="452"/>
        <v>5139400  0.497  0</v>
      </c>
    </row>
    <row r="25700" spans="1:5" x14ac:dyDescent="0.25">
      <c r="A25700">
        <f>A25699+params!$B$7</f>
        <v>5139600</v>
      </c>
      <c r="B25700">
        <f>B25699+params!$B$9</f>
        <v>0.49800000000000016</v>
      </c>
      <c r="C25700">
        <v>0</v>
      </c>
      <c r="E25700" t="str">
        <f t="shared" si="452"/>
        <v>5139600  0.498  0</v>
      </c>
    </row>
    <row r="25701" spans="1:5" x14ac:dyDescent="0.25">
      <c r="A25701">
        <f>A25700+params!$B$7</f>
        <v>5139800</v>
      </c>
      <c r="B25701">
        <f>B25700+params!$B$9</f>
        <v>0.49900000000000017</v>
      </c>
      <c r="C25701">
        <v>0</v>
      </c>
      <c r="E25701" t="str">
        <f t="shared" si="452"/>
        <v>5139800  0.499  0</v>
      </c>
    </row>
    <row r="25702" spans="1:5" x14ac:dyDescent="0.25">
      <c r="A25702">
        <f>A25701+params!$B$7</f>
        <v>5140000</v>
      </c>
      <c r="B25702">
        <f>B25701+params!$B$9</f>
        <v>0.50000000000000011</v>
      </c>
      <c r="C25702">
        <v>0</v>
      </c>
      <c r="E25702" t="str">
        <f t="shared" si="452"/>
        <v>5140000  0.5  0</v>
      </c>
    </row>
    <row r="25703" spans="1:5" x14ac:dyDescent="0.25">
      <c r="A25703">
        <f>A25702+params!$B$7</f>
        <v>5140200</v>
      </c>
      <c r="B25703">
        <f>B25702+params!$B$9</f>
        <v>0.50100000000000011</v>
      </c>
      <c r="C25703">
        <v>0</v>
      </c>
      <c r="E25703" t="str">
        <f t="shared" si="452"/>
        <v>5140200  0.501  0</v>
      </c>
    </row>
    <row r="25704" spans="1:5" x14ac:dyDescent="0.25">
      <c r="A25704">
        <f>A25703+params!$B$7</f>
        <v>5140400</v>
      </c>
      <c r="B25704">
        <f>B25703+params!$B$9</f>
        <v>0.50200000000000011</v>
      </c>
      <c r="C25704">
        <v>0</v>
      </c>
      <c r="E25704" t="str">
        <f t="shared" si="452"/>
        <v>5140400  0.502  0</v>
      </c>
    </row>
    <row r="25705" spans="1:5" x14ac:dyDescent="0.25">
      <c r="A25705">
        <f>A25704+params!$B$7</f>
        <v>5140600</v>
      </c>
      <c r="B25705">
        <f>B25704+params!$B$9</f>
        <v>0.50300000000000011</v>
      </c>
      <c r="C25705">
        <v>0</v>
      </c>
      <c r="E25705" t="str">
        <f t="shared" si="452"/>
        <v>5140600  0.503  0</v>
      </c>
    </row>
    <row r="25706" spans="1:5" x14ac:dyDescent="0.25">
      <c r="A25706">
        <f>A25705+params!$B$7</f>
        <v>5140800</v>
      </c>
      <c r="B25706">
        <f>B25705+params!$B$9</f>
        <v>0.50400000000000011</v>
      </c>
      <c r="C25706">
        <v>0</v>
      </c>
      <c r="E25706" t="str">
        <f t="shared" si="452"/>
        <v>5140800  0.504  0</v>
      </c>
    </row>
    <row r="25707" spans="1:5" x14ac:dyDescent="0.25">
      <c r="A25707">
        <f>A25706+params!$B$7</f>
        <v>5141000</v>
      </c>
      <c r="B25707">
        <f>B25706+params!$B$9</f>
        <v>0.50500000000000012</v>
      </c>
      <c r="C25707">
        <v>0</v>
      </c>
      <c r="E25707" t="str">
        <f t="shared" si="452"/>
        <v>5141000  0.505  0</v>
      </c>
    </row>
    <row r="25708" spans="1:5" x14ac:dyDescent="0.25">
      <c r="A25708">
        <f>A25707+params!$B$7</f>
        <v>5141200</v>
      </c>
      <c r="B25708">
        <f>B25707+params!$B$9</f>
        <v>0.50600000000000012</v>
      </c>
      <c r="C25708">
        <v>0</v>
      </c>
      <c r="E25708" t="str">
        <f t="shared" si="452"/>
        <v>5141200  0.506  0</v>
      </c>
    </row>
    <row r="25709" spans="1:5" x14ac:dyDescent="0.25">
      <c r="A25709">
        <f>A25708+params!$B$7</f>
        <v>5141400</v>
      </c>
      <c r="B25709">
        <f>B25708+params!$B$9</f>
        <v>0.50700000000000012</v>
      </c>
      <c r="C25709">
        <v>0</v>
      </c>
      <c r="E25709" t="str">
        <f t="shared" si="452"/>
        <v>5141400  0.507  0</v>
      </c>
    </row>
    <row r="25710" spans="1:5" x14ac:dyDescent="0.25">
      <c r="A25710">
        <f>A25709+params!$B$7</f>
        <v>5141600</v>
      </c>
      <c r="B25710">
        <f>B25709+params!$B$9</f>
        <v>0.50800000000000012</v>
      </c>
      <c r="C25710">
        <v>0</v>
      </c>
      <c r="E25710" t="str">
        <f t="shared" si="452"/>
        <v>5141600  0.508  0</v>
      </c>
    </row>
    <row r="25711" spans="1:5" x14ac:dyDescent="0.25">
      <c r="A25711">
        <f>A25710+params!$B$7</f>
        <v>5141800</v>
      </c>
      <c r="B25711">
        <f>B25710+params!$B$9</f>
        <v>0.50900000000000012</v>
      </c>
      <c r="C25711">
        <v>0</v>
      </c>
      <c r="E25711" t="str">
        <f t="shared" si="452"/>
        <v>5141800  0.509  0</v>
      </c>
    </row>
    <row r="25712" spans="1:5" x14ac:dyDescent="0.25">
      <c r="A25712">
        <f>A25711+params!$B$7</f>
        <v>5142000</v>
      </c>
      <c r="B25712">
        <f>B25711+params!$B$9</f>
        <v>0.51000000000000012</v>
      </c>
      <c r="C25712">
        <v>0</v>
      </c>
      <c r="E25712" t="str">
        <f t="shared" si="452"/>
        <v>5142000  0.51  0</v>
      </c>
    </row>
    <row r="25713" spans="1:5" x14ac:dyDescent="0.25">
      <c r="A25713">
        <f>A25712+params!$B$7</f>
        <v>5142200</v>
      </c>
      <c r="B25713">
        <f>B25712+params!$B$9</f>
        <v>0.51100000000000012</v>
      </c>
      <c r="C25713">
        <v>0</v>
      </c>
      <c r="E25713" t="str">
        <f t="shared" si="452"/>
        <v>5142200  0.511  0</v>
      </c>
    </row>
    <row r="25714" spans="1:5" x14ac:dyDescent="0.25">
      <c r="A25714">
        <f>A25713+params!$B$7</f>
        <v>5142400</v>
      </c>
      <c r="B25714">
        <f>B25713+params!$B$9</f>
        <v>0.51200000000000012</v>
      </c>
      <c r="C25714">
        <v>0</v>
      </c>
      <c r="E25714" t="str">
        <f t="shared" si="452"/>
        <v>5142400  0.512  0</v>
      </c>
    </row>
    <row r="25715" spans="1:5" x14ac:dyDescent="0.25">
      <c r="A25715">
        <f>A25714+params!$B$7</f>
        <v>5142600</v>
      </c>
      <c r="B25715">
        <f>B25714+params!$B$9</f>
        <v>0.51300000000000012</v>
      </c>
      <c r="C25715">
        <v>0</v>
      </c>
      <c r="E25715" t="str">
        <f t="shared" si="452"/>
        <v>5142600  0.513  0</v>
      </c>
    </row>
    <row r="25716" spans="1:5" x14ac:dyDescent="0.25">
      <c r="A25716">
        <f>A25715+params!$B$7</f>
        <v>5142800</v>
      </c>
      <c r="B25716">
        <f>B25715+params!$B$9</f>
        <v>0.51400000000000012</v>
      </c>
      <c r="C25716">
        <v>0</v>
      </c>
      <c r="E25716" t="str">
        <f t="shared" si="452"/>
        <v>5142800  0.514  0</v>
      </c>
    </row>
    <row r="25717" spans="1:5" x14ac:dyDescent="0.25">
      <c r="A25717">
        <f>A25716+params!$B$7</f>
        <v>5143000</v>
      </c>
      <c r="B25717">
        <f>B25716+params!$B$9</f>
        <v>0.51500000000000012</v>
      </c>
      <c r="C25717">
        <v>0</v>
      </c>
      <c r="E25717" t="str">
        <f t="shared" si="452"/>
        <v>5143000  0.515  0</v>
      </c>
    </row>
    <row r="25718" spans="1:5" x14ac:dyDescent="0.25">
      <c r="A25718">
        <f>A25717+params!$B$7</f>
        <v>5143200</v>
      </c>
      <c r="B25718">
        <f>B25717+params!$B$9</f>
        <v>0.51600000000000013</v>
      </c>
      <c r="C25718">
        <v>0</v>
      </c>
      <c r="E25718" t="str">
        <f t="shared" si="452"/>
        <v>5143200  0.516  0</v>
      </c>
    </row>
    <row r="25719" spans="1:5" x14ac:dyDescent="0.25">
      <c r="A25719">
        <f>A25718+params!$B$7</f>
        <v>5143400</v>
      </c>
      <c r="B25719">
        <f>B25718+params!$B$9</f>
        <v>0.51700000000000013</v>
      </c>
      <c r="C25719">
        <v>0</v>
      </c>
      <c r="E25719" t="str">
        <f t="shared" si="452"/>
        <v>5143400  0.517  0</v>
      </c>
    </row>
    <row r="25720" spans="1:5" x14ac:dyDescent="0.25">
      <c r="A25720">
        <f>A25719+params!$B$7</f>
        <v>5143600</v>
      </c>
      <c r="B25720">
        <f>B25719+params!$B$9</f>
        <v>0.51800000000000013</v>
      </c>
      <c r="C25720">
        <v>0</v>
      </c>
      <c r="E25720" t="str">
        <f t="shared" si="452"/>
        <v>5143600  0.518  0</v>
      </c>
    </row>
    <row r="25721" spans="1:5" x14ac:dyDescent="0.25">
      <c r="A25721">
        <f>A25720+params!$B$7</f>
        <v>5143800</v>
      </c>
      <c r="B25721">
        <f>B25720+params!$B$9</f>
        <v>0.51900000000000013</v>
      </c>
      <c r="C25721">
        <v>0</v>
      </c>
      <c r="E25721" t="str">
        <f t="shared" si="452"/>
        <v>5143800  0.519  0</v>
      </c>
    </row>
    <row r="25722" spans="1:5" x14ac:dyDescent="0.25">
      <c r="A25722">
        <f>A25721+params!$B$7</f>
        <v>5144000</v>
      </c>
      <c r="B25722">
        <f>B25721+params!$B$9</f>
        <v>0.52000000000000013</v>
      </c>
      <c r="C25722">
        <v>0</v>
      </c>
      <c r="E25722" t="str">
        <f t="shared" si="452"/>
        <v>5144000  0.52  0</v>
      </c>
    </row>
    <row r="25723" spans="1:5" x14ac:dyDescent="0.25">
      <c r="A25723">
        <f>A25722+params!$B$7</f>
        <v>5144200</v>
      </c>
      <c r="B25723">
        <f>B25722+params!$B$9</f>
        <v>0.52100000000000013</v>
      </c>
      <c r="C25723">
        <v>0</v>
      </c>
      <c r="E25723" t="str">
        <f t="shared" si="452"/>
        <v>5144200  0.521  0</v>
      </c>
    </row>
    <row r="25724" spans="1:5" x14ac:dyDescent="0.25">
      <c r="A25724">
        <f>A25723+params!$B$7</f>
        <v>5144400</v>
      </c>
      <c r="B25724">
        <f>B25723+params!$B$9</f>
        <v>0.52200000000000013</v>
      </c>
      <c r="C25724">
        <v>0</v>
      </c>
      <c r="E25724" t="str">
        <f t="shared" si="452"/>
        <v>5144400  0.522  0</v>
      </c>
    </row>
    <row r="25725" spans="1:5" x14ac:dyDescent="0.25">
      <c r="A25725">
        <f>A25724+params!$B$7</f>
        <v>5144600</v>
      </c>
      <c r="B25725">
        <f>B25724+params!$B$9</f>
        <v>0.52300000000000013</v>
      </c>
      <c r="C25725">
        <v>0</v>
      </c>
      <c r="E25725" t="str">
        <f t="shared" si="452"/>
        <v>5144600  0.523  0</v>
      </c>
    </row>
    <row r="25726" spans="1:5" x14ac:dyDescent="0.25">
      <c r="A25726">
        <f>A25725+params!$B$7</f>
        <v>5144800</v>
      </c>
      <c r="B25726">
        <f>B25725+params!$B$9</f>
        <v>0.52400000000000013</v>
      </c>
      <c r="C25726">
        <v>0</v>
      </c>
      <c r="E25726" t="str">
        <f t="shared" si="452"/>
        <v>5144800  0.524  0</v>
      </c>
    </row>
    <row r="25727" spans="1:5" x14ac:dyDescent="0.25">
      <c r="A25727">
        <f>A25726+params!$B$7</f>
        <v>5145000</v>
      </c>
      <c r="B25727">
        <f>B25726+params!$B$9</f>
        <v>0.52500000000000013</v>
      </c>
      <c r="C25727">
        <v>0</v>
      </c>
      <c r="E25727" t="str">
        <f t="shared" si="452"/>
        <v>5145000  0.525  0</v>
      </c>
    </row>
    <row r="25728" spans="1:5" x14ac:dyDescent="0.25">
      <c r="A25728">
        <f>A25727+params!$B$7</f>
        <v>5145200</v>
      </c>
      <c r="B25728">
        <f>B25727+params!$B$9</f>
        <v>0.52600000000000013</v>
      </c>
      <c r="C25728">
        <v>0</v>
      </c>
      <c r="E25728" t="str">
        <f t="shared" si="452"/>
        <v>5145200  0.526  0</v>
      </c>
    </row>
    <row r="25729" spans="1:5" x14ac:dyDescent="0.25">
      <c r="A25729">
        <f>A25728+params!$B$7</f>
        <v>5145400</v>
      </c>
      <c r="B25729">
        <f>B25728+params!$B$9</f>
        <v>0.52700000000000014</v>
      </c>
      <c r="C25729">
        <v>0</v>
      </c>
      <c r="E25729" t="str">
        <f t="shared" si="452"/>
        <v>5145400  0.527  0</v>
      </c>
    </row>
    <row r="25730" spans="1:5" x14ac:dyDescent="0.25">
      <c r="A25730">
        <f>A25729+params!$B$7</f>
        <v>5145600</v>
      </c>
      <c r="B25730">
        <f>B25729+params!$B$9</f>
        <v>0.52800000000000014</v>
      </c>
      <c r="C25730">
        <v>0</v>
      </c>
      <c r="E25730" t="str">
        <f t="shared" si="452"/>
        <v>5145600  0.528  0</v>
      </c>
    </row>
    <row r="25731" spans="1:5" x14ac:dyDescent="0.25">
      <c r="A25731">
        <f>A25730+params!$B$7</f>
        <v>5145800</v>
      </c>
      <c r="B25731">
        <f>B25730+params!$B$9</f>
        <v>0.52900000000000014</v>
      </c>
      <c r="C25731">
        <v>0</v>
      </c>
      <c r="E25731" t="str">
        <f t="shared" si="452"/>
        <v>5145800  0.529  0</v>
      </c>
    </row>
    <row r="25732" spans="1:5" x14ac:dyDescent="0.25">
      <c r="A25732">
        <f>A25731+params!$B$7</f>
        <v>5146000</v>
      </c>
      <c r="B25732">
        <f>B25731+params!$B$9</f>
        <v>0.53000000000000014</v>
      </c>
      <c r="C25732">
        <v>0</v>
      </c>
      <c r="E25732" t="str">
        <f t="shared" ref="E25732:E25795" si="453">SUBSTITUTE(CONCATENATE(A25732,"  ",B25732,"  ",C25732),",",".")</f>
        <v>5146000  0.53  0</v>
      </c>
    </row>
    <row r="25733" spans="1:5" x14ac:dyDescent="0.25">
      <c r="A25733">
        <f>A25732+params!$B$7</f>
        <v>5146200</v>
      </c>
      <c r="B25733">
        <f>B25732+params!$B$9</f>
        <v>0.53100000000000014</v>
      </c>
      <c r="C25733">
        <v>0</v>
      </c>
      <c r="E25733" t="str">
        <f t="shared" si="453"/>
        <v>5146200  0.531  0</v>
      </c>
    </row>
    <row r="25734" spans="1:5" x14ac:dyDescent="0.25">
      <c r="A25734">
        <f>A25733+params!$B$7</f>
        <v>5146400</v>
      </c>
      <c r="B25734">
        <f>B25733+params!$B$9</f>
        <v>0.53200000000000014</v>
      </c>
      <c r="C25734">
        <v>0</v>
      </c>
      <c r="E25734" t="str">
        <f t="shared" si="453"/>
        <v>5146400  0.532  0</v>
      </c>
    </row>
    <row r="25735" spans="1:5" x14ac:dyDescent="0.25">
      <c r="A25735">
        <f>A25734+params!$B$7</f>
        <v>5146600</v>
      </c>
      <c r="B25735">
        <f>B25734+params!$B$9</f>
        <v>0.53300000000000014</v>
      </c>
      <c r="C25735">
        <v>0</v>
      </c>
      <c r="E25735" t="str">
        <f t="shared" si="453"/>
        <v>5146600  0.533  0</v>
      </c>
    </row>
    <row r="25736" spans="1:5" x14ac:dyDescent="0.25">
      <c r="A25736">
        <f>A25735+params!$B$7</f>
        <v>5146800</v>
      </c>
      <c r="B25736">
        <f>B25735+params!$B$9</f>
        <v>0.53400000000000014</v>
      </c>
      <c r="C25736">
        <v>0</v>
      </c>
      <c r="E25736" t="str">
        <f t="shared" si="453"/>
        <v>5146800  0.534  0</v>
      </c>
    </row>
    <row r="25737" spans="1:5" x14ac:dyDescent="0.25">
      <c r="A25737">
        <f>A25736+params!$B$7</f>
        <v>5147000</v>
      </c>
      <c r="B25737">
        <f>B25736+params!$B$9</f>
        <v>0.53500000000000014</v>
      </c>
      <c r="C25737">
        <v>0</v>
      </c>
      <c r="E25737" t="str">
        <f t="shared" si="453"/>
        <v>5147000  0.535  0</v>
      </c>
    </row>
    <row r="25738" spans="1:5" x14ac:dyDescent="0.25">
      <c r="A25738">
        <f>A25737+params!$B$7</f>
        <v>5147200</v>
      </c>
      <c r="B25738">
        <f>B25737+params!$B$9</f>
        <v>0.53600000000000014</v>
      </c>
      <c r="C25738">
        <v>0</v>
      </c>
      <c r="E25738" t="str">
        <f t="shared" si="453"/>
        <v>5147200  0.536  0</v>
      </c>
    </row>
    <row r="25739" spans="1:5" x14ac:dyDescent="0.25">
      <c r="A25739">
        <f>A25738+params!$B$7</f>
        <v>5147400</v>
      </c>
      <c r="B25739">
        <f>B25738+params!$B$9</f>
        <v>0.53700000000000014</v>
      </c>
      <c r="C25739">
        <v>0</v>
      </c>
      <c r="E25739" t="str">
        <f t="shared" si="453"/>
        <v>5147400  0.537  0</v>
      </c>
    </row>
    <row r="25740" spans="1:5" x14ac:dyDescent="0.25">
      <c r="A25740">
        <f>A25739+params!$B$7</f>
        <v>5147600</v>
      </c>
      <c r="B25740">
        <f>B25739+params!$B$9</f>
        <v>0.53800000000000014</v>
      </c>
      <c r="C25740">
        <v>0</v>
      </c>
      <c r="E25740" t="str">
        <f t="shared" si="453"/>
        <v>5147600  0.538  0</v>
      </c>
    </row>
    <row r="25741" spans="1:5" x14ac:dyDescent="0.25">
      <c r="A25741">
        <f>A25740+params!$B$7</f>
        <v>5147800</v>
      </c>
      <c r="B25741">
        <f>B25740+params!$B$9</f>
        <v>0.53900000000000015</v>
      </c>
      <c r="C25741">
        <v>0</v>
      </c>
      <c r="E25741" t="str">
        <f t="shared" si="453"/>
        <v>5147800  0.539  0</v>
      </c>
    </row>
    <row r="25742" spans="1:5" x14ac:dyDescent="0.25">
      <c r="A25742">
        <f>A25741+params!$B$7</f>
        <v>5148000</v>
      </c>
      <c r="B25742">
        <f>B25741+params!$B$9</f>
        <v>0.54000000000000015</v>
      </c>
      <c r="C25742">
        <v>0</v>
      </c>
      <c r="E25742" t="str">
        <f t="shared" si="453"/>
        <v>5148000  0.54  0</v>
      </c>
    </row>
    <row r="25743" spans="1:5" x14ac:dyDescent="0.25">
      <c r="A25743">
        <f>A25742+params!$B$7</f>
        <v>5148200</v>
      </c>
      <c r="B25743">
        <f>B25742+params!$B$9</f>
        <v>0.54100000000000015</v>
      </c>
      <c r="C25743">
        <v>0</v>
      </c>
      <c r="E25743" t="str">
        <f t="shared" si="453"/>
        <v>5148200  0.541  0</v>
      </c>
    </row>
    <row r="25744" spans="1:5" x14ac:dyDescent="0.25">
      <c r="A25744">
        <f>A25743+params!$B$7</f>
        <v>5148400</v>
      </c>
      <c r="B25744">
        <f>B25743+params!$B$9</f>
        <v>0.54200000000000015</v>
      </c>
      <c r="C25744">
        <v>0</v>
      </c>
      <c r="E25744" t="str">
        <f t="shared" si="453"/>
        <v>5148400  0.542  0</v>
      </c>
    </row>
    <row r="25745" spans="1:5" x14ac:dyDescent="0.25">
      <c r="A25745">
        <f>A25744+params!$B$7</f>
        <v>5148600</v>
      </c>
      <c r="B25745">
        <f>B25744+params!$B$9</f>
        <v>0.54300000000000015</v>
      </c>
      <c r="C25745">
        <v>0</v>
      </c>
      <c r="E25745" t="str">
        <f t="shared" si="453"/>
        <v>5148600  0.543  0</v>
      </c>
    </row>
    <row r="25746" spans="1:5" x14ac:dyDescent="0.25">
      <c r="A25746">
        <f>A25745+params!$B$7</f>
        <v>5148800</v>
      </c>
      <c r="B25746">
        <f>B25745+params!$B$9</f>
        <v>0.54400000000000015</v>
      </c>
      <c r="C25746">
        <v>0</v>
      </c>
      <c r="E25746" t="str">
        <f t="shared" si="453"/>
        <v>5148800  0.544  0</v>
      </c>
    </row>
    <row r="25747" spans="1:5" x14ac:dyDescent="0.25">
      <c r="A25747">
        <f>A25746+params!$B$7</f>
        <v>5149000</v>
      </c>
      <c r="B25747">
        <f>B25746+params!$B$9</f>
        <v>0.54500000000000015</v>
      </c>
      <c r="C25747">
        <v>0</v>
      </c>
      <c r="E25747" t="str">
        <f t="shared" si="453"/>
        <v>5149000  0.545  0</v>
      </c>
    </row>
    <row r="25748" spans="1:5" x14ac:dyDescent="0.25">
      <c r="A25748">
        <f>A25747+params!$B$7</f>
        <v>5149200</v>
      </c>
      <c r="B25748">
        <f>B25747+params!$B$9</f>
        <v>0.54600000000000015</v>
      </c>
      <c r="C25748">
        <v>0</v>
      </c>
      <c r="E25748" t="str">
        <f t="shared" si="453"/>
        <v>5149200  0.546  0</v>
      </c>
    </row>
    <row r="25749" spans="1:5" x14ac:dyDescent="0.25">
      <c r="A25749">
        <f>A25748+params!$B$7</f>
        <v>5149400</v>
      </c>
      <c r="B25749">
        <f>B25748+params!$B$9</f>
        <v>0.54700000000000015</v>
      </c>
      <c r="C25749">
        <v>0</v>
      </c>
      <c r="E25749" t="str">
        <f t="shared" si="453"/>
        <v>5149400  0.547  0</v>
      </c>
    </row>
    <row r="25750" spans="1:5" x14ac:dyDescent="0.25">
      <c r="A25750">
        <f>A25749+params!$B$7</f>
        <v>5149600</v>
      </c>
      <c r="B25750">
        <f>B25749+params!$B$9</f>
        <v>0.54800000000000015</v>
      </c>
      <c r="C25750">
        <v>0</v>
      </c>
      <c r="E25750" t="str">
        <f t="shared" si="453"/>
        <v>5149600  0.548  0</v>
      </c>
    </row>
    <row r="25751" spans="1:5" x14ac:dyDescent="0.25">
      <c r="A25751">
        <f>A25750+params!$B$7</f>
        <v>5149800</v>
      </c>
      <c r="B25751">
        <f>B25750+params!$B$9</f>
        <v>0.54900000000000015</v>
      </c>
      <c r="C25751">
        <v>0</v>
      </c>
      <c r="E25751" t="str">
        <f t="shared" si="453"/>
        <v>5149800  0.549  0</v>
      </c>
    </row>
    <row r="25752" spans="1:5" x14ac:dyDescent="0.25">
      <c r="A25752">
        <f>A25751+params!$B$7</f>
        <v>5150000</v>
      </c>
      <c r="B25752">
        <f>B25751+params!$B$9</f>
        <v>0.55000000000000016</v>
      </c>
      <c r="C25752">
        <v>0</v>
      </c>
      <c r="E25752" t="str">
        <f t="shared" si="453"/>
        <v>5150000  0.55  0</v>
      </c>
    </row>
    <row r="25753" spans="1:5" x14ac:dyDescent="0.25">
      <c r="A25753">
        <f>A25752+params!$B$7</f>
        <v>5150200</v>
      </c>
      <c r="B25753">
        <f>B25752+params!$B$9</f>
        <v>0.55100000000000016</v>
      </c>
      <c r="C25753">
        <v>0</v>
      </c>
      <c r="E25753" t="str">
        <f t="shared" si="453"/>
        <v>5150200  0.551  0</v>
      </c>
    </row>
    <row r="25754" spans="1:5" x14ac:dyDescent="0.25">
      <c r="A25754">
        <f>A25753+params!$B$7</f>
        <v>5150400</v>
      </c>
      <c r="B25754">
        <f>B25753+params!$B$9</f>
        <v>0.55200000000000016</v>
      </c>
      <c r="C25754">
        <v>0</v>
      </c>
      <c r="E25754" t="str">
        <f t="shared" si="453"/>
        <v>5150400  0.552  0</v>
      </c>
    </row>
    <row r="25755" spans="1:5" x14ac:dyDescent="0.25">
      <c r="A25755">
        <f>A25754+params!$B$7</f>
        <v>5150600</v>
      </c>
      <c r="B25755">
        <f>B25754+params!$B$9</f>
        <v>0.55300000000000016</v>
      </c>
      <c r="C25755">
        <v>0</v>
      </c>
      <c r="E25755" t="str">
        <f t="shared" si="453"/>
        <v>5150600  0.553  0</v>
      </c>
    </row>
    <row r="25756" spans="1:5" x14ac:dyDescent="0.25">
      <c r="A25756">
        <f>A25755+params!$B$7</f>
        <v>5150800</v>
      </c>
      <c r="B25756">
        <f>B25755+params!$B$9</f>
        <v>0.55400000000000016</v>
      </c>
      <c r="C25756">
        <v>0</v>
      </c>
      <c r="E25756" t="str">
        <f t="shared" si="453"/>
        <v>5150800  0.554  0</v>
      </c>
    </row>
    <row r="25757" spans="1:5" x14ac:dyDescent="0.25">
      <c r="A25757">
        <f>A25756+params!$B$7</f>
        <v>5151000</v>
      </c>
      <c r="B25757">
        <f>B25756+params!$B$9</f>
        <v>0.55500000000000016</v>
      </c>
      <c r="C25757">
        <v>0</v>
      </c>
      <c r="E25757" t="str">
        <f t="shared" si="453"/>
        <v>5151000  0.555  0</v>
      </c>
    </row>
    <row r="25758" spans="1:5" x14ac:dyDescent="0.25">
      <c r="A25758">
        <f>A25757+params!$B$7</f>
        <v>5151200</v>
      </c>
      <c r="B25758">
        <f>B25757+params!$B$9</f>
        <v>0.55600000000000016</v>
      </c>
      <c r="C25758">
        <v>0</v>
      </c>
      <c r="E25758" t="str">
        <f t="shared" si="453"/>
        <v>5151200  0.556  0</v>
      </c>
    </row>
    <row r="25759" spans="1:5" x14ac:dyDescent="0.25">
      <c r="A25759">
        <f>A25758+params!$B$7</f>
        <v>5151400</v>
      </c>
      <c r="B25759">
        <f>B25758+params!$B$9</f>
        <v>0.55700000000000016</v>
      </c>
      <c r="C25759">
        <v>0</v>
      </c>
      <c r="E25759" t="str">
        <f t="shared" si="453"/>
        <v>5151400  0.557  0</v>
      </c>
    </row>
    <row r="25760" spans="1:5" x14ac:dyDescent="0.25">
      <c r="A25760">
        <f>A25759+params!$B$7</f>
        <v>5151600</v>
      </c>
      <c r="B25760">
        <f>B25759+params!$B$9</f>
        <v>0.55800000000000016</v>
      </c>
      <c r="C25760">
        <v>0</v>
      </c>
      <c r="E25760" t="str">
        <f t="shared" si="453"/>
        <v>5151600  0.558  0</v>
      </c>
    </row>
    <row r="25761" spans="1:5" x14ac:dyDescent="0.25">
      <c r="A25761">
        <f>A25760+params!$B$7</f>
        <v>5151800</v>
      </c>
      <c r="B25761">
        <f>B25760+params!$B$9</f>
        <v>0.55900000000000016</v>
      </c>
      <c r="C25761">
        <v>0</v>
      </c>
      <c r="E25761" t="str">
        <f t="shared" si="453"/>
        <v>5151800  0.559  0</v>
      </c>
    </row>
    <row r="25762" spans="1:5" x14ac:dyDescent="0.25">
      <c r="A25762">
        <f>A25761+params!$B$7</f>
        <v>5152000</v>
      </c>
      <c r="B25762">
        <f>B25761+params!$B$9</f>
        <v>0.56000000000000016</v>
      </c>
      <c r="C25762">
        <v>0</v>
      </c>
      <c r="E25762" t="str">
        <f t="shared" si="453"/>
        <v>5152000  0.56  0</v>
      </c>
    </row>
    <row r="25763" spans="1:5" x14ac:dyDescent="0.25">
      <c r="A25763">
        <f>A25762+params!$B$7</f>
        <v>5152200</v>
      </c>
      <c r="B25763">
        <f>B25762+params!$B$9</f>
        <v>0.56100000000000017</v>
      </c>
      <c r="C25763">
        <v>0</v>
      </c>
      <c r="E25763" t="str">
        <f t="shared" si="453"/>
        <v>5152200  0.561  0</v>
      </c>
    </row>
    <row r="25764" spans="1:5" x14ac:dyDescent="0.25">
      <c r="A25764">
        <f>A25763+params!$B$7</f>
        <v>5152400</v>
      </c>
      <c r="B25764">
        <f>B25763+params!$B$9</f>
        <v>0.56200000000000017</v>
      </c>
      <c r="C25764">
        <v>0</v>
      </c>
      <c r="E25764" t="str">
        <f t="shared" si="453"/>
        <v>5152400  0.562  0</v>
      </c>
    </row>
    <row r="25765" spans="1:5" x14ac:dyDescent="0.25">
      <c r="A25765">
        <f>A25764+params!$B$7</f>
        <v>5152600</v>
      </c>
      <c r="B25765">
        <f>B25764+params!$B$9</f>
        <v>0.56300000000000017</v>
      </c>
      <c r="C25765">
        <v>0</v>
      </c>
      <c r="E25765" t="str">
        <f t="shared" si="453"/>
        <v>5152600  0.563  0</v>
      </c>
    </row>
    <row r="25766" spans="1:5" x14ac:dyDescent="0.25">
      <c r="A25766">
        <f>A25765+params!$B$7</f>
        <v>5152800</v>
      </c>
      <c r="B25766">
        <f>B25765+params!$B$9</f>
        <v>0.56400000000000017</v>
      </c>
      <c r="C25766">
        <v>0</v>
      </c>
      <c r="E25766" t="str">
        <f t="shared" si="453"/>
        <v>5152800  0.564  0</v>
      </c>
    </row>
    <row r="25767" spans="1:5" x14ac:dyDescent="0.25">
      <c r="A25767">
        <f>A25766+params!$B$7</f>
        <v>5153000</v>
      </c>
      <c r="B25767">
        <f>B25766+params!$B$9</f>
        <v>0.56500000000000017</v>
      </c>
      <c r="C25767">
        <v>0</v>
      </c>
      <c r="E25767" t="str">
        <f t="shared" si="453"/>
        <v>5153000  0.565  0</v>
      </c>
    </row>
    <row r="25768" spans="1:5" x14ac:dyDescent="0.25">
      <c r="A25768">
        <f>A25767+params!$B$7</f>
        <v>5153200</v>
      </c>
      <c r="B25768">
        <f>B25767+params!$B$9</f>
        <v>0.56600000000000017</v>
      </c>
      <c r="C25768">
        <v>0</v>
      </c>
      <c r="E25768" t="str">
        <f t="shared" si="453"/>
        <v>5153200  0.566  0</v>
      </c>
    </row>
    <row r="25769" spans="1:5" x14ac:dyDescent="0.25">
      <c r="A25769">
        <f>A25768+params!$B$7</f>
        <v>5153400</v>
      </c>
      <c r="B25769">
        <f>B25768+params!$B$9</f>
        <v>0.56700000000000017</v>
      </c>
      <c r="C25769">
        <v>0</v>
      </c>
      <c r="E25769" t="str">
        <f t="shared" si="453"/>
        <v>5153400  0.567  0</v>
      </c>
    </row>
    <row r="25770" spans="1:5" x14ac:dyDescent="0.25">
      <c r="A25770">
        <f>A25769+params!$B$7</f>
        <v>5153600</v>
      </c>
      <c r="B25770">
        <f>B25769+params!$B$9</f>
        <v>0.56800000000000017</v>
      </c>
      <c r="C25770">
        <v>0</v>
      </c>
      <c r="E25770" t="str">
        <f t="shared" si="453"/>
        <v>5153600  0.568  0</v>
      </c>
    </row>
    <row r="25771" spans="1:5" x14ac:dyDescent="0.25">
      <c r="A25771">
        <f>A25770+params!$B$7</f>
        <v>5153800</v>
      </c>
      <c r="B25771">
        <f>B25770+params!$B$9</f>
        <v>0.56900000000000017</v>
      </c>
      <c r="C25771">
        <v>0</v>
      </c>
      <c r="E25771" t="str">
        <f t="shared" si="453"/>
        <v>5153800  0.569  0</v>
      </c>
    </row>
    <row r="25772" spans="1:5" x14ac:dyDescent="0.25">
      <c r="A25772">
        <f>A25771+params!$B$7</f>
        <v>5154000</v>
      </c>
      <c r="B25772">
        <f>B25771+params!$B$9</f>
        <v>0.57000000000000017</v>
      </c>
      <c r="C25772">
        <v>0</v>
      </c>
      <c r="E25772" t="str">
        <f t="shared" si="453"/>
        <v>5154000  0.57  0</v>
      </c>
    </row>
    <row r="25773" spans="1:5" x14ac:dyDescent="0.25">
      <c r="A25773">
        <f>A25772+params!$B$7</f>
        <v>5154200</v>
      </c>
      <c r="B25773">
        <f>B25772+params!$B$9</f>
        <v>0.57100000000000017</v>
      </c>
      <c r="C25773">
        <v>0</v>
      </c>
      <c r="E25773" t="str">
        <f t="shared" si="453"/>
        <v>5154200  0.571  0</v>
      </c>
    </row>
    <row r="25774" spans="1:5" x14ac:dyDescent="0.25">
      <c r="A25774">
        <f>A25773+params!$B$7</f>
        <v>5154400</v>
      </c>
      <c r="B25774">
        <f>B25773+params!$B$9</f>
        <v>0.57200000000000017</v>
      </c>
      <c r="C25774">
        <v>0</v>
      </c>
      <c r="E25774" t="str">
        <f t="shared" si="453"/>
        <v>5154400  0.572  0</v>
      </c>
    </row>
    <row r="25775" spans="1:5" x14ac:dyDescent="0.25">
      <c r="A25775">
        <f>A25774+params!$B$7</f>
        <v>5154600</v>
      </c>
      <c r="B25775">
        <f>B25774+params!$B$9</f>
        <v>0.57300000000000018</v>
      </c>
      <c r="C25775">
        <v>0</v>
      </c>
      <c r="E25775" t="str">
        <f t="shared" si="453"/>
        <v>5154600  0.573  0</v>
      </c>
    </row>
    <row r="25776" spans="1:5" x14ac:dyDescent="0.25">
      <c r="A25776">
        <f>A25775+params!$B$7</f>
        <v>5154800</v>
      </c>
      <c r="B25776">
        <f>B25775+params!$B$9</f>
        <v>0.57400000000000018</v>
      </c>
      <c r="C25776">
        <v>0</v>
      </c>
      <c r="E25776" t="str">
        <f t="shared" si="453"/>
        <v>5154800  0.574  0</v>
      </c>
    </row>
    <row r="25777" spans="1:5" x14ac:dyDescent="0.25">
      <c r="A25777">
        <f>A25776+params!$B$7</f>
        <v>5155000</v>
      </c>
      <c r="B25777">
        <f>B25776+params!$B$9</f>
        <v>0.57500000000000018</v>
      </c>
      <c r="C25777">
        <v>0</v>
      </c>
      <c r="E25777" t="str">
        <f t="shared" si="453"/>
        <v>5155000  0.575  0</v>
      </c>
    </row>
    <row r="25778" spans="1:5" x14ac:dyDescent="0.25">
      <c r="A25778">
        <f>A25777+params!$B$7</f>
        <v>5155200</v>
      </c>
      <c r="B25778">
        <f>B25777+params!$B$9</f>
        <v>0.57600000000000018</v>
      </c>
      <c r="C25778">
        <v>0</v>
      </c>
      <c r="E25778" t="str">
        <f t="shared" si="453"/>
        <v>5155200  0.576  0</v>
      </c>
    </row>
    <row r="25779" spans="1:5" x14ac:dyDescent="0.25">
      <c r="A25779">
        <f>A25778+params!$B$7</f>
        <v>5155400</v>
      </c>
      <c r="B25779">
        <f>B25778+params!$B$9</f>
        <v>0.57700000000000018</v>
      </c>
      <c r="C25779">
        <v>0</v>
      </c>
      <c r="E25779" t="str">
        <f t="shared" si="453"/>
        <v>5155400  0.577  0</v>
      </c>
    </row>
    <row r="25780" spans="1:5" x14ac:dyDescent="0.25">
      <c r="A25780">
        <f>A25779+params!$B$7</f>
        <v>5155600</v>
      </c>
      <c r="B25780">
        <f>B25779+params!$B$9</f>
        <v>0.57800000000000018</v>
      </c>
      <c r="C25780">
        <v>0</v>
      </c>
      <c r="E25780" t="str">
        <f t="shared" si="453"/>
        <v>5155600  0.578  0</v>
      </c>
    </row>
    <row r="25781" spans="1:5" x14ac:dyDescent="0.25">
      <c r="A25781">
        <f>A25780+params!$B$7</f>
        <v>5155800</v>
      </c>
      <c r="B25781">
        <f>B25780+params!$B$9</f>
        <v>0.57900000000000018</v>
      </c>
      <c r="C25781">
        <v>0</v>
      </c>
      <c r="E25781" t="str">
        <f t="shared" si="453"/>
        <v>5155800  0.579  0</v>
      </c>
    </row>
    <row r="25782" spans="1:5" x14ac:dyDescent="0.25">
      <c r="A25782">
        <f>A25781+params!$B$7</f>
        <v>5156000</v>
      </c>
      <c r="B25782">
        <f>B25781+params!$B$9</f>
        <v>0.58000000000000018</v>
      </c>
      <c r="C25782">
        <v>0</v>
      </c>
      <c r="E25782" t="str">
        <f t="shared" si="453"/>
        <v>5156000  0.58  0</v>
      </c>
    </row>
    <row r="25783" spans="1:5" x14ac:dyDescent="0.25">
      <c r="A25783">
        <f>A25782+params!$B$7</f>
        <v>5156200</v>
      </c>
      <c r="B25783">
        <f>B25782+params!$B$9</f>
        <v>0.58100000000000018</v>
      </c>
      <c r="C25783">
        <v>0</v>
      </c>
      <c r="E25783" t="str">
        <f t="shared" si="453"/>
        <v>5156200  0.581  0</v>
      </c>
    </row>
    <row r="25784" spans="1:5" x14ac:dyDescent="0.25">
      <c r="A25784">
        <f>A25783+params!$B$7</f>
        <v>5156400</v>
      </c>
      <c r="B25784">
        <f>B25783+params!$B$9</f>
        <v>0.58200000000000018</v>
      </c>
      <c r="C25784">
        <v>0</v>
      </c>
      <c r="E25784" t="str">
        <f t="shared" si="453"/>
        <v>5156400  0.582  0</v>
      </c>
    </row>
    <row r="25785" spans="1:5" x14ac:dyDescent="0.25">
      <c r="A25785">
        <f>A25784+params!$B$7</f>
        <v>5156600</v>
      </c>
      <c r="B25785">
        <f>B25784+params!$B$9</f>
        <v>0.58300000000000018</v>
      </c>
      <c r="C25785">
        <v>0</v>
      </c>
      <c r="E25785" t="str">
        <f t="shared" si="453"/>
        <v>5156600  0.583  0</v>
      </c>
    </row>
    <row r="25786" spans="1:5" x14ac:dyDescent="0.25">
      <c r="A25786">
        <f>A25785+params!$B$7</f>
        <v>5156800</v>
      </c>
      <c r="B25786">
        <f>B25785+params!$B$9</f>
        <v>0.58400000000000019</v>
      </c>
      <c r="C25786">
        <v>0</v>
      </c>
      <c r="E25786" t="str">
        <f t="shared" si="453"/>
        <v>5156800  0.584  0</v>
      </c>
    </row>
    <row r="25787" spans="1:5" x14ac:dyDescent="0.25">
      <c r="A25787">
        <f>A25786+params!$B$7</f>
        <v>5157000</v>
      </c>
      <c r="B25787">
        <f>B25786+params!$B$9</f>
        <v>0.58500000000000019</v>
      </c>
      <c r="C25787">
        <v>0</v>
      </c>
      <c r="E25787" t="str">
        <f t="shared" si="453"/>
        <v>5157000  0.585  0</v>
      </c>
    </row>
    <row r="25788" spans="1:5" x14ac:dyDescent="0.25">
      <c r="A25788">
        <f>A25787+params!$B$7</f>
        <v>5157200</v>
      </c>
      <c r="B25788">
        <f>B25787+params!$B$9</f>
        <v>0.58600000000000019</v>
      </c>
      <c r="C25788">
        <v>0</v>
      </c>
      <c r="E25788" t="str">
        <f t="shared" si="453"/>
        <v>5157200  0.586  0</v>
      </c>
    </row>
    <row r="25789" spans="1:5" x14ac:dyDescent="0.25">
      <c r="A25789">
        <f>A25788+params!$B$7</f>
        <v>5157400</v>
      </c>
      <c r="B25789">
        <f>B25788+params!$B$9</f>
        <v>0.58700000000000019</v>
      </c>
      <c r="C25789">
        <v>0</v>
      </c>
      <c r="E25789" t="str">
        <f t="shared" si="453"/>
        <v>5157400  0.587  0</v>
      </c>
    </row>
    <row r="25790" spans="1:5" x14ac:dyDescent="0.25">
      <c r="A25790">
        <f>A25789+params!$B$7</f>
        <v>5157600</v>
      </c>
      <c r="B25790">
        <f>B25789+params!$B$9</f>
        <v>0.58800000000000019</v>
      </c>
      <c r="C25790">
        <v>0</v>
      </c>
      <c r="E25790" t="str">
        <f t="shared" si="453"/>
        <v>5157600  0.588  0</v>
      </c>
    </row>
    <row r="25791" spans="1:5" x14ac:dyDescent="0.25">
      <c r="A25791">
        <f>A25790+params!$B$7</f>
        <v>5157800</v>
      </c>
      <c r="B25791">
        <f>B25790+params!$B$9</f>
        <v>0.58900000000000019</v>
      </c>
      <c r="C25791">
        <v>0</v>
      </c>
      <c r="E25791" t="str">
        <f t="shared" si="453"/>
        <v>5157800  0.589  0</v>
      </c>
    </row>
    <row r="25792" spans="1:5" x14ac:dyDescent="0.25">
      <c r="A25792">
        <f>A25791+params!$B$7</f>
        <v>5158000</v>
      </c>
      <c r="B25792">
        <f>B25791+params!$B$9</f>
        <v>0.59000000000000019</v>
      </c>
      <c r="C25792">
        <v>0</v>
      </c>
      <c r="E25792" t="str">
        <f t="shared" si="453"/>
        <v>5158000  0.59  0</v>
      </c>
    </row>
    <row r="25793" spans="1:5" x14ac:dyDescent="0.25">
      <c r="A25793">
        <f>A25792+params!$B$7</f>
        <v>5158200</v>
      </c>
      <c r="B25793">
        <f>B25792+params!$B$9</f>
        <v>0.59100000000000019</v>
      </c>
      <c r="C25793">
        <v>0</v>
      </c>
      <c r="E25793" t="str">
        <f t="shared" si="453"/>
        <v>5158200  0.591  0</v>
      </c>
    </row>
    <row r="25794" spans="1:5" x14ac:dyDescent="0.25">
      <c r="A25794">
        <f>A25793+params!$B$7</f>
        <v>5158400</v>
      </c>
      <c r="B25794">
        <f>B25793+params!$B$9</f>
        <v>0.59200000000000019</v>
      </c>
      <c r="C25794">
        <v>0</v>
      </c>
      <c r="E25794" t="str">
        <f t="shared" si="453"/>
        <v>5158400  0.592  0</v>
      </c>
    </row>
    <row r="25795" spans="1:5" x14ac:dyDescent="0.25">
      <c r="A25795">
        <f>A25794+params!$B$7</f>
        <v>5158600</v>
      </c>
      <c r="B25795">
        <f>B25794+params!$B$9</f>
        <v>0.59300000000000019</v>
      </c>
      <c r="C25795">
        <v>0</v>
      </c>
      <c r="E25795" t="str">
        <f t="shared" si="453"/>
        <v>5158600  0.593  0</v>
      </c>
    </row>
    <row r="25796" spans="1:5" x14ac:dyDescent="0.25">
      <c r="A25796">
        <f>A25795+params!$B$7</f>
        <v>5158800</v>
      </c>
      <c r="B25796">
        <f>B25795+params!$B$9</f>
        <v>0.59400000000000019</v>
      </c>
      <c r="C25796">
        <v>0</v>
      </c>
      <c r="E25796" t="str">
        <f t="shared" ref="E25796:E25859" si="454">SUBSTITUTE(CONCATENATE(A25796,"  ",B25796,"  ",C25796),",",".")</f>
        <v>5158800  0.594  0</v>
      </c>
    </row>
    <row r="25797" spans="1:5" x14ac:dyDescent="0.25">
      <c r="A25797">
        <f>A25796+params!$B$7</f>
        <v>5159000</v>
      </c>
      <c r="B25797">
        <f>B25796+params!$B$9</f>
        <v>0.5950000000000002</v>
      </c>
      <c r="C25797">
        <v>0</v>
      </c>
      <c r="E25797" t="str">
        <f t="shared" si="454"/>
        <v>5159000  0.595  0</v>
      </c>
    </row>
    <row r="25798" spans="1:5" x14ac:dyDescent="0.25">
      <c r="A25798">
        <f>A25797+params!$B$7</f>
        <v>5159200</v>
      </c>
      <c r="B25798">
        <f>B25797+params!$B$9</f>
        <v>0.5960000000000002</v>
      </c>
      <c r="C25798">
        <v>0</v>
      </c>
      <c r="E25798" t="str">
        <f t="shared" si="454"/>
        <v>5159200  0.596  0</v>
      </c>
    </row>
    <row r="25799" spans="1:5" x14ac:dyDescent="0.25">
      <c r="A25799">
        <f>A25798+params!$B$7</f>
        <v>5159400</v>
      </c>
      <c r="B25799">
        <f>B25798+params!$B$9</f>
        <v>0.5970000000000002</v>
      </c>
      <c r="C25799">
        <v>0</v>
      </c>
      <c r="E25799" t="str">
        <f t="shared" si="454"/>
        <v>5159400  0.597  0</v>
      </c>
    </row>
    <row r="25800" spans="1:5" x14ac:dyDescent="0.25">
      <c r="A25800">
        <f>A25799+params!$B$7</f>
        <v>5159600</v>
      </c>
      <c r="B25800">
        <f>B25799+params!$B$9</f>
        <v>0.5980000000000002</v>
      </c>
      <c r="C25800">
        <v>0</v>
      </c>
      <c r="E25800" t="str">
        <f t="shared" si="454"/>
        <v>5159600  0.598  0</v>
      </c>
    </row>
    <row r="25801" spans="1:5" x14ac:dyDescent="0.25">
      <c r="A25801">
        <f>A25800+params!$B$7</f>
        <v>5159800</v>
      </c>
      <c r="B25801">
        <f>B25800+params!$B$9</f>
        <v>0.5990000000000002</v>
      </c>
      <c r="C25801">
        <v>0</v>
      </c>
      <c r="E25801" t="str">
        <f t="shared" si="454"/>
        <v>5159800  0.599  0</v>
      </c>
    </row>
    <row r="25802" spans="1:5" x14ac:dyDescent="0.25">
      <c r="A25802">
        <f>A25801+params!$B$7</f>
        <v>5160000</v>
      </c>
      <c r="B25802">
        <f>B25801+params!$B$9</f>
        <v>0.6000000000000002</v>
      </c>
      <c r="C25802">
        <v>0</v>
      </c>
      <c r="E25802" t="str">
        <f t="shared" si="454"/>
        <v>5160000  0.6  0</v>
      </c>
    </row>
    <row r="25803" spans="1:5" x14ac:dyDescent="0.25">
      <c r="A25803">
        <f>A25802+params!$B$7</f>
        <v>5160200</v>
      </c>
      <c r="B25803">
        <f>B25802+params!$B$9</f>
        <v>0.6010000000000002</v>
      </c>
      <c r="C25803">
        <v>0</v>
      </c>
      <c r="E25803" t="str">
        <f t="shared" si="454"/>
        <v>5160200  0.601  0</v>
      </c>
    </row>
    <row r="25804" spans="1:5" x14ac:dyDescent="0.25">
      <c r="A25804">
        <f>A25803+params!$B$7</f>
        <v>5160400</v>
      </c>
      <c r="B25804">
        <f>B25803+params!$B$9</f>
        <v>0.6020000000000002</v>
      </c>
      <c r="C25804">
        <v>0</v>
      </c>
      <c r="E25804" t="str">
        <f t="shared" si="454"/>
        <v>5160400  0.602  0</v>
      </c>
    </row>
    <row r="25805" spans="1:5" x14ac:dyDescent="0.25">
      <c r="A25805">
        <f>A25804+params!$B$7</f>
        <v>5160600</v>
      </c>
      <c r="B25805">
        <f>B25804+params!$B$9</f>
        <v>0.6030000000000002</v>
      </c>
      <c r="C25805">
        <v>0</v>
      </c>
      <c r="E25805" t="str">
        <f t="shared" si="454"/>
        <v>5160600  0.603  0</v>
      </c>
    </row>
    <row r="25806" spans="1:5" x14ac:dyDescent="0.25">
      <c r="A25806">
        <f>A25805+params!$B$7</f>
        <v>5160800</v>
      </c>
      <c r="B25806">
        <f>B25805+params!$B$9</f>
        <v>0.6040000000000002</v>
      </c>
      <c r="C25806">
        <v>0</v>
      </c>
      <c r="E25806" t="str">
        <f t="shared" si="454"/>
        <v>5160800  0.604  0</v>
      </c>
    </row>
    <row r="25807" spans="1:5" x14ac:dyDescent="0.25">
      <c r="A25807">
        <f>A25806+params!$B$7</f>
        <v>5161000</v>
      </c>
      <c r="B25807">
        <f>B25806+params!$B$9</f>
        <v>0.6050000000000002</v>
      </c>
      <c r="C25807">
        <v>0</v>
      </c>
      <c r="E25807" t="str">
        <f t="shared" si="454"/>
        <v>5161000  0.605  0</v>
      </c>
    </row>
    <row r="25808" spans="1:5" x14ac:dyDescent="0.25">
      <c r="A25808">
        <f>A25807+params!$B$7</f>
        <v>5161200</v>
      </c>
      <c r="B25808">
        <f>B25807+params!$B$9</f>
        <v>0.60600000000000021</v>
      </c>
      <c r="C25808">
        <v>0</v>
      </c>
      <c r="E25808" t="str">
        <f t="shared" si="454"/>
        <v>5161200  0.606  0</v>
      </c>
    </row>
    <row r="25809" spans="1:5" x14ac:dyDescent="0.25">
      <c r="A25809">
        <f>A25808+params!$B$7</f>
        <v>5161400</v>
      </c>
      <c r="B25809">
        <f>B25808+params!$B$9</f>
        <v>0.60700000000000021</v>
      </c>
      <c r="C25809">
        <v>0</v>
      </c>
      <c r="E25809" t="str">
        <f t="shared" si="454"/>
        <v>5161400  0.607  0</v>
      </c>
    </row>
    <row r="25810" spans="1:5" x14ac:dyDescent="0.25">
      <c r="A25810">
        <f>A25809+params!$B$7</f>
        <v>5161600</v>
      </c>
      <c r="B25810">
        <f>B25809+params!$B$9</f>
        <v>0.60800000000000021</v>
      </c>
      <c r="C25810">
        <v>0</v>
      </c>
      <c r="E25810" t="str">
        <f t="shared" si="454"/>
        <v>5161600  0.608  0</v>
      </c>
    </row>
    <row r="25811" spans="1:5" x14ac:dyDescent="0.25">
      <c r="A25811">
        <f>A25810+params!$B$7</f>
        <v>5161800</v>
      </c>
      <c r="B25811">
        <f>B25810+params!$B$9</f>
        <v>0.60900000000000021</v>
      </c>
      <c r="C25811">
        <v>0</v>
      </c>
      <c r="E25811" t="str">
        <f t="shared" si="454"/>
        <v>5161800  0.609  0</v>
      </c>
    </row>
    <row r="25812" spans="1:5" x14ac:dyDescent="0.25">
      <c r="A25812">
        <f>A25811+params!$B$7</f>
        <v>5162000</v>
      </c>
      <c r="B25812">
        <f>B25811+params!$B$9</f>
        <v>0.61000000000000021</v>
      </c>
      <c r="C25812">
        <v>0</v>
      </c>
      <c r="E25812" t="str">
        <f t="shared" si="454"/>
        <v>5162000  0.61  0</v>
      </c>
    </row>
    <row r="25813" spans="1:5" x14ac:dyDescent="0.25">
      <c r="A25813">
        <f>A25812+params!$B$7</f>
        <v>5162200</v>
      </c>
      <c r="B25813">
        <f>B25812+params!$B$9</f>
        <v>0.61100000000000021</v>
      </c>
      <c r="C25813">
        <v>0</v>
      </c>
      <c r="E25813" t="str">
        <f t="shared" si="454"/>
        <v>5162200  0.611  0</v>
      </c>
    </row>
    <row r="25814" spans="1:5" x14ac:dyDescent="0.25">
      <c r="A25814">
        <f>A25813+params!$B$7</f>
        <v>5162400</v>
      </c>
      <c r="B25814">
        <f>B25813+params!$B$9</f>
        <v>0.61200000000000021</v>
      </c>
      <c r="C25814">
        <v>0</v>
      </c>
      <c r="E25814" t="str">
        <f t="shared" si="454"/>
        <v>5162400  0.612  0</v>
      </c>
    </row>
    <row r="25815" spans="1:5" x14ac:dyDescent="0.25">
      <c r="A25815">
        <f>A25814+params!$B$7</f>
        <v>5162600</v>
      </c>
      <c r="B25815">
        <f>B25814+params!$B$9</f>
        <v>0.61300000000000021</v>
      </c>
      <c r="C25815">
        <v>0</v>
      </c>
      <c r="E25815" t="str">
        <f t="shared" si="454"/>
        <v>5162600  0.613  0</v>
      </c>
    </row>
    <row r="25816" spans="1:5" x14ac:dyDescent="0.25">
      <c r="A25816">
        <f>A25815+params!$B$7</f>
        <v>5162800</v>
      </c>
      <c r="B25816">
        <f>B25815+params!$B$9</f>
        <v>0.61400000000000021</v>
      </c>
      <c r="C25816">
        <v>0</v>
      </c>
      <c r="E25816" t="str">
        <f t="shared" si="454"/>
        <v>5162800  0.614  0</v>
      </c>
    </row>
    <row r="25817" spans="1:5" x14ac:dyDescent="0.25">
      <c r="A25817">
        <f>A25816+params!$B$7</f>
        <v>5163000</v>
      </c>
      <c r="B25817">
        <f>B25816+params!$B$9</f>
        <v>0.61500000000000021</v>
      </c>
      <c r="C25817">
        <v>0</v>
      </c>
      <c r="E25817" t="str">
        <f t="shared" si="454"/>
        <v>5163000  0.615  0</v>
      </c>
    </row>
    <row r="25818" spans="1:5" x14ac:dyDescent="0.25">
      <c r="A25818">
        <f>A25817+params!$B$7</f>
        <v>5163200</v>
      </c>
      <c r="B25818">
        <f>B25817+params!$B$9</f>
        <v>0.61600000000000021</v>
      </c>
      <c r="C25818">
        <v>0</v>
      </c>
      <c r="E25818" t="str">
        <f t="shared" si="454"/>
        <v>5163200  0.616  0</v>
      </c>
    </row>
    <row r="25819" spans="1:5" x14ac:dyDescent="0.25">
      <c r="A25819">
        <f>A25818+params!$B$7</f>
        <v>5163400</v>
      </c>
      <c r="B25819">
        <f>B25818+params!$B$9</f>
        <v>0.61700000000000021</v>
      </c>
      <c r="C25819">
        <v>0</v>
      </c>
      <c r="E25819" t="str">
        <f t="shared" si="454"/>
        <v>5163400  0.617  0</v>
      </c>
    </row>
    <row r="25820" spans="1:5" x14ac:dyDescent="0.25">
      <c r="A25820">
        <f>A25819+params!$B$7</f>
        <v>5163600</v>
      </c>
      <c r="B25820">
        <f>B25819+params!$B$9</f>
        <v>0.61800000000000022</v>
      </c>
      <c r="C25820">
        <v>0</v>
      </c>
      <c r="E25820" t="str">
        <f t="shared" si="454"/>
        <v>5163600  0.618  0</v>
      </c>
    </row>
    <row r="25821" spans="1:5" x14ac:dyDescent="0.25">
      <c r="A25821">
        <f>A25820+params!$B$7</f>
        <v>5163800</v>
      </c>
      <c r="B25821">
        <f>B25820+params!$B$9</f>
        <v>0.61900000000000022</v>
      </c>
      <c r="C25821">
        <v>0</v>
      </c>
      <c r="E25821" t="str">
        <f t="shared" si="454"/>
        <v>5163800  0.619  0</v>
      </c>
    </row>
    <row r="25822" spans="1:5" x14ac:dyDescent="0.25">
      <c r="A25822">
        <f>A25821+params!$B$7</f>
        <v>5164000</v>
      </c>
      <c r="B25822">
        <f>B25821+params!$B$9</f>
        <v>0.62000000000000022</v>
      </c>
      <c r="C25822">
        <v>0</v>
      </c>
      <c r="E25822" t="str">
        <f t="shared" si="454"/>
        <v>5164000  0.62  0</v>
      </c>
    </row>
    <row r="25823" spans="1:5" x14ac:dyDescent="0.25">
      <c r="A25823">
        <f>A25822+params!$B$7</f>
        <v>5164200</v>
      </c>
      <c r="B25823">
        <f>B25822+params!$B$9</f>
        <v>0.62100000000000022</v>
      </c>
      <c r="C25823">
        <v>0</v>
      </c>
      <c r="E25823" t="str">
        <f t="shared" si="454"/>
        <v>5164200  0.621  0</v>
      </c>
    </row>
    <row r="25824" spans="1:5" x14ac:dyDescent="0.25">
      <c r="A25824">
        <f>A25823+params!$B$7</f>
        <v>5164400</v>
      </c>
      <c r="B25824">
        <f>B25823+params!$B$9</f>
        <v>0.62200000000000022</v>
      </c>
      <c r="C25824">
        <v>0</v>
      </c>
      <c r="E25824" t="str">
        <f t="shared" si="454"/>
        <v>5164400  0.622  0</v>
      </c>
    </row>
    <row r="25825" spans="1:5" x14ac:dyDescent="0.25">
      <c r="A25825">
        <f>A25824+params!$B$7</f>
        <v>5164600</v>
      </c>
      <c r="B25825">
        <f>B25824+params!$B$9</f>
        <v>0.62300000000000022</v>
      </c>
      <c r="C25825">
        <v>0</v>
      </c>
      <c r="E25825" t="str">
        <f t="shared" si="454"/>
        <v>5164600  0.623  0</v>
      </c>
    </row>
    <row r="25826" spans="1:5" x14ac:dyDescent="0.25">
      <c r="A25826">
        <f>A25825+params!$B$7</f>
        <v>5164800</v>
      </c>
      <c r="B25826">
        <f>B25825+params!$B$9</f>
        <v>0.62400000000000022</v>
      </c>
      <c r="C25826">
        <v>0</v>
      </c>
      <c r="E25826" t="str">
        <f t="shared" si="454"/>
        <v>5164800  0.624  0</v>
      </c>
    </row>
    <row r="25827" spans="1:5" x14ac:dyDescent="0.25">
      <c r="A25827">
        <f>A25826+params!$B$7</f>
        <v>5165000</v>
      </c>
      <c r="B25827">
        <f>B25826+params!$B$9</f>
        <v>0.62500000000000022</v>
      </c>
      <c r="C25827">
        <v>0</v>
      </c>
      <c r="E25827" t="str">
        <f t="shared" si="454"/>
        <v>5165000  0.625  0</v>
      </c>
    </row>
    <row r="25828" spans="1:5" x14ac:dyDescent="0.25">
      <c r="A25828">
        <f>A25827+params!$B$7</f>
        <v>5165200</v>
      </c>
      <c r="B25828">
        <f>B25827+params!$B$9</f>
        <v>0.62600000000000022</v>
      </c>
      <c r="C25828">
        <v>0</v>
      </c>
      <c r="E25828" t="str">
        <f t="shared" si="454"/>
        <v>5165200  0.626  0</v>
      </c>
    </row>
    <row r="25829" spans="1:5" x14ac:dyDescent="0.25">
      <c r="A25829">
        <f>A25828+params!$B$7</f>
        <v>5165400</v>
      </c>
      <c r="B25829">
        <f>B25828+params!$B$9</f>
        <v>0.62700000000000022</v>
      </c>
      <c r="C25829">
        <v>0</v>
      </c>
      <c r="E25829" t="str">
        <f t="shared" si="454"/>
        <v>5165400  0.627  0</v>
      </c>
    </row>
    <row r="25830" spans="1:5" x14ac:dyDescent="0.25">
      <c r="A25830">
        <f>A25829+params!$B$7</f>
        <v>5165600</v>
      </c>
      <c r="B25830">
        <f>B25829+params!$B$9</f>
        <v>0.62800000000000022</v>
      </c>
      <c r="C25830">
        <v>0</v>
      </c>
      <c r="E25830" t="str">
        <f t="shared" si="454"/>
        <v>5165600  0.628  0</v>
      </c>
    </row>
    <row r="25831" spans="1:5" x14ac:dyDescent="0.25">
      <c r="A25831">
        <f>A25830+params!$B$7</f>
        <v>5165800</v>
      </c>
      <c r="B25831">
        <f>B25830+params!$B$9</f>
        <v>0.62900000000000023</v>
      </c>
      <c r="C25831">
        <v>0</v>
      </c>
      <c r="E25831" t="str">
        <f t="shared" si="454"/>
        <v>5165800  0.629  0</v>
      </c>
    </row>
    <row r="25832" spans="1:5" x14ac:dyDescent="0.25">
      <c r="A25832">
        <f>A25831+params!$B$7</f>
        <v>5166000</v>
      </c>
      <c r="B25832">
        <f>B25831+params!$B$9</f>
        <v>0.63000000000000023</v>
      </c>
      <c r="C25832">
        <v>0</v>
      </c>
      <c r="E25832" t="str">
        <f t="shared" si="454"/>
        <v>5166000  0.63  0</v>
      </c>
    </row>
    <row r="25833" spans="1:5" x14ac:dyDescent="0.25">
      <c r="A25833">
        <f>A25832+params!$B$7</f>
        <v>5166200</v>
      </c>
      <c r="B25833">
        <f>B25832+params!$B$9</f>
        <v>0.63100000000000023</v>
      </c>
      <c r="C25833">
        <v>0</v>
      </c>
      <c r="E25833" t="str">
        <f t="shared" si="454"/>
        <v>5166200  0.631  0</v>
      </c>
    </row>
    <row r="25834" spans="1:5" x14ac:dyDescent="0.25">
      <c r="A25834">
        <f>A25833+params!$B$7</f>
        <v>5166400</v>
      </c>
      <c r="B25834">
        <f>B25833+params!$B$9</f>
        <v>0.63200000000000023</v>
      </c>
      <c r="C25834">
        <v>0</v>
      </c>
      <c r="E25834" t="str">
        <f t="shared" si="454"/>
        <v>5166400  0.632  0</v>
      </c>
    </row>
    <row r="25835" spans="1:5" x14ac:dyDescent="0.25">
      <c r="A25835">
        <f>A25834+params!$B$7</f>
        <v>5166600</v>
      </c>
      <c r="B25835">
        <f>B25834+params!$B$9</f>
        <v>0.63300000000000023</v>
      </c>
      <c r="C25835">
        <v>0</v>
      </c>
      <c r="E25835" t="str">
        <f t="shared" si="454"/>
        <v>5166600  0.633  0</v>
      </c>
    </row>
    <row r="25836" spans="1:5" x14ac:dyDescent="0.25">
      <c r="A25836">
        <f>A25835+params!$B$7</f>
        <v>5166800</v>
      </c>
      <c r="B25836">
        <f>B25835+params!$B$9</f>
        <v>0.63400000000000023</v>
      </c>
      <c r="C25836">
        <v>0</v>
      </c>
      <c r="E25836" t="str">
        <f t="shared" si="454"/>
        <v>5166800  0.634  0</v>
      </c>
    </row>
    <row r="25837" spans="1:5" x14ac:dyDescent="0.25">
      <c r="A25837">
        <f>A25836+params!$B$7</f>
        <v>5167000</v>
      </c>
      <c r="B25837">
        <f>B25836+params!$B$9</f>
        <v>0.63500000000000023</v>
      </c>
      <c r="C25837">
        <v>0</v>
      </c>
      <c r="E25837" t="str">
        <f t="shared" si="454"/>
        <v>5167000  0.635  0</v>
      </c>
    </row>
    <row r="25838" spans="1:5" x14ac:dyDescent="0.25">
      <c r="A25838">
        <f>A25837+params!$B$7</f>
        <v>5167200</v>
      </c>
      <c r="B25838">
        <f>B25837+params!$B$9</f>
        <v>0.63600000000000023</v>
      </c>
      <c r="C25838">
        <v>0</v>
      </c>
      <c r="E25838" t="str">
        <f t="shared" si="454"/>
        <v>5167200  0.636  0</v>
      </c>
    </row>
    <row r="25839" spans="1:5" x14ac:dyDescent="0.25">
      <c r="A25839">
        <f>A25838+params!$B$7</f>
        <v>5167400</v>
      </c>
      <c r="B25839">
        <f>B25838+params!$B$9</f>
        <v>0.63700000000000023</v>
      </c>
      <c r="C25839">
        <v>0</v>
      </c>
      <c r="E25839" t="str">
        <f t="shared" si="454"/>
        <v>5167400  0.637  0</v>
      </c>
    </row>
    <row r="25840" spans="1:5" x14ac:dyDescent="0.25">
      <c r="A25840">
        <f>A25839+params!$B$7</f>
        <v>5167600</v>
      </c>
      <c r="B25840">
        <f>B25839+params!$B$9</f>
        <v>0.63800000000000023</v>
      </c>
      <c r="C25840">
        <v>0</v>
      </c>
      <c r="E25840" t="str">
        <f t="shared" si="454"/>
        <v>5167600  0.638  0</v>
      </c>
    </row>
    <row r="25841" spans="1:5" x14ac:dyDescent="0.25">
      <c r="A25841">
        <f>A25840+params!$B$7</f>
        <v>5167800</v>
      </c>
      <c r="B25841">
        <f>B25840+params!$B$9</f>
        <v>0.63900000000000023</v>
      </c>
      <c r="C25841">
        <v>0</v>
      </c>
      <c r="E25841" t="str">
        <f t="shared" si="454"/>
        <v>5167800  0.639  0</v>
      </c>
    </row>
    <row r="25842" spans="1:5" x14ac:dyDescent="0.25">
      <c r="A25842">
        <f>A25841+params!$B$7</f>
        <v>5168000</v>
      </c>
      <c r="B25842">
        <f>B25841+params!$B$9</f>
        <v>0.64000000000000024</v>
      </c>
      <c r="C25842">
        <v>0</v>
      </c>
      <c r="E25842" t="str">
        <f t="shared" si="454"/>
        <v>5168000  0.64  0</v>
      </c>
    </row>
    <row r="25843" spans="1:5" x14ac:dyDescent="0.25">
      <c r="A25843">
        <f>A25842+params!$B$7</f>
        <v>5168200</v>
      </c>
      <c r="B25843">
        <f>B25842+params!$B$9</f>
        <v>0.64100000000000024</v>
      </c>
      <c r="C25843">
        <v>0</v>
      </c>
      <c r="E25843" t="str">
        <f t="shared" si="454"/>
        <v>5168200  0.641  0</v>
      </c>
    </row>
    <row r="25844" spans="1:5" x14ac:dyDescent="0.25">
      <c r="A25844">
        <f>A25843+params!$B$7</f>
        <v>5168400</v>
      </c>
      <c r="B25844">
        <f>B25843+params!$B$9</f>
        <v>0.64200000000000024</v>
      </c>
      <c r="C25844">
        <v>0</v>
      </c>
      <c r="E25844" t="str">
        <f t="shared" si="454"/>
        <v>5168400  0.642  0</v>
      </c>
    </row>
    <row r="25845" spans="1:5" x14ac:dyDescent="0.25">
      <c r="A25845">
        <f>A25844+params!$B$7</f>
        <v>5168600</v>
      </c>
      <c r="B25845">
        <f>B25844+params!$B$9</f>
        <v>0.64300000000000024</v>
      </c>
      <c r="C25845">
        <v>0</v>
      </c>
      <c r="E25845" t="str">
        <f t="shared" si="454"/>
        <v>5168600  0.643  0</v>
      </c>
    </row>
    <row r="25846" spans="1:5" x14ac:dyDescent="0.25">
      <c r="A25846">
        <f>A25845+params!$B$7</f>
        <v>5168800</v>
      </c>
      <c r="B25846">
        <f>B25845+params!$B$9</f>
        <v>0.64400000000000024</v>
      </c>
      <c r="C25846">
        <v>0</v>
      </c>
      <c r="E25846" t="str">
        <f t="shared" si="454"/>
        <v>5168800  0.644  0</v>
      </c>
    </row>
    <row r="25847" spans="1:5" x14ac:dyDescent="0.25">
      <c r="A25847">
        <f>A25846+params!$B$7</f>
        <v>5169000</v>
      </c>
      <c r="B25847">
        <f>B25846+params!$B$9</f>
        <v>0.64500000000000024</v>
      </c>
      <c r="C25847">
        <v>0</v>
      </c>
      <c r="E25847" t="str">
        <f t="shared" si="454"/>
        <v>5169000  0.645  0</v>
      </c>
    </row>
    <row r="25848" spans="1:5" x14ac:dyDescent="0.25">
      <c r="A25848">
        <f>A25847+params!$B$7</f>
        <v>5169200</v>
      </c>
      <c r="B25848">
        <f>B25847+params!$B$9</f>
        <v>0.64600000000000024</v>
      </c>
      <c r="C25848">
        <v>0</v>
      </c>
      <c r="E25848" t="str">
        <f t="shared" si="454"/>
        <v>5169200  0.646  0</v>
      </c>
    </row>
    <row r="25849" spans="1:5" x14ac:dyDescent="0.25">
      <c r="A25849">
        <f>A25848+params!$B$7</f>
        <v>5169400</v>
      </c>
      <c r="B25849">
        <f>B25848+params!$B$9</f>
        <v>0.64700000000000024</v>
      </c>
      <c r="C25849">
        <v>0</v>
      </c>
      <c r="E25849" t="str">
        <f t="shared" si="454"/>
        <v>5169400  0.647  0</v>
      </c>
    </row>
    <row r="25850" spans="1:5" x14ac:dyDescent="0.25">
      <c r="A25850">
        <f>A25849+params!$B$7</f>
        <v>5169600</v>
      </c>
      <c r="B25850">
        <f>B25849+params!$B$9</f>
        <v>0.64800000000000024</v>
      </c>
      <c r="C25850">
        <v>0</v>
      </c>
      <c r="E25850" t="str">
        <f t="shared" si="454"/>
        <v>5169600  0.648  0</v>
      </c>
    </row>
    <row r="25851" spans="1:5" x14ac:dyDescent="0.25">
      <c r="A25851">
        <f>A25850+params!$B$7</f>
        <v>5169800</v>
      </c>
      <c r="B25851">
        <f>B25850+params!$B$9</f>
        <v>0.64900000000000024</v>
      </c>
      <c r="C25851">
        <v>0</v>
      </c>
      <c r="E25851" t="str">
        <f t="shared" si="454"/>
        <v>5169800  0.649  0</v>
      </c>
    </row>
    <row r="25852" spans="1:5" x14ac:dyDescent="0.25">
      <c r="A25852">
        <f>A25851+params!$B$7</f>
        <v>5170000</v>
      </c>
      <c r="B25852">
        <f>B25851+params!$B$9</f>
        <v>0.65000000000000024</v>
      </c>
      <c r="C25852">
        <v>0</v>
      </c>
      <c r="E25852" t="str">
        <f t="shared" si="454"/>
        <v>5170000  0.65  0</v>
      </c>
    </row>
    <row r="25853" spans="1:5" x14ac:dyDescent="0.25">
      <c r="A25853">
        <f>A25852+params!$B$7</f>
        <v>5170200</v>
      </c>
      <c r="B25853">
        <f>B25852+params!$B$9</f>
        <v>0.65100000000000025</v>
      </c>
      <c r="C25853">
        <v>0</v>
      </c>
      <c r="E25853" t="str">
        <f t="shared" si="454"/>
        <v>5170200  0.651  0</v>
      </c>
    </row>
    <row r="25854" spans="1:5" x14ac:dyDescent="0.25">
      <c r="A25854">
        <f>A25853+params!$B$7</f>
        <v>5170400</v>
      </c>
      <c r="B25854">
        <f>B25853+params!$B$9</f>
        <v>0.65200000000000025</v>
      </c>
      <c r="C25854">
        <v>0</v>
      </c>
      <c r="E25854" t="str">
        <f t="shared" si="454"/>
        <v>5170400  0.652  0</v>
      </c>
    </row>
    <row r="25855" spans="1:5" x14ac:dyDescent="0.25">
      <c r="A25855">
        <f>A25854+params!$B$7</f>
        <v>5170600</v>
      </c>
      <c r="B25855">
        <f>B25854+params!$B$9</f>
        <v>0.65300000000000025</v>
      </c>
      <c r="C25855">
        <v>0</v>
      </c>
      <c r="E25855" t="str">
        <f t="shared" si="454"/>
        <v>5170600  0.653  0</v>
      </c>
    </row>
    <row r="25856" spans="1:5" x14ac:dyDescent="0.25">
      <c r="A25856">
        <f>A25855+params!$B$7</f>
        <v>5170800</v>
      </c>
      <c r="B25856">
        <f>B25855+params!$B$9</f>
        <v>0.65400000000000025</v>
      </c>
      <c r="C25856">
        <v>0</v>
      </c>
      <c r="E25856" t="str">
        <f t="shared" si="454"/>
        <v>5170800  0.654  0</v>
      </c>
    </row>
    <row r="25857" spans="1:5" x14ac:dyDescent="0.25">
      <c r="A25857">
        <f>A25856+params!$B$7</f>
        <v>5171000</v>
      </c>
      <c r="B25857">
        <f>B25856+params!$B$9</f>
        <v>0.65500000000000025</v>
      </c>
      <c r="C25857">
        <v>0</v>
      </c>
      <c r="E25857" t="str">
        <f t="shared" si="454"/>
        <v>5171000  0.655  0</v>
      </c>
    </row>
    <row r="25858" spans="1:5" x14ac:dyDescent="0.25">
      <c r="A25858">
        <f>A25857+params!$B$7</f>
        <v>5171200</v>
      </c>
      <c r="B25858">
        <f>B25857+params!$B$9</f>
        <v>0.65600000000000025</v>
      </c>
      <c r="C25858">
        <v>0</v>
      </c>
      <c r="E25858" t="str">
        <f t="shared" si="454"/>
        <v>5171200  0.656  0</v>
      </c>
    </row>
    <row r="25859" spans="1:5" x14ac:dyDescent="0.25">
      <c r="A25859">
        <f>A25858+params!$B$7</f>
        <v>5171400</v>
      </c>
      <c r="B25859">
        <f>B25858+params!$B$9</f>
        <v>0.65700000000000025</v>
      </c>
      <c r="C25859">
        <v>0</v>
      </c>
      <c r="E25859" t="str">
        <f t="shared" si="454"/>
        <v>5171400  0.657  0</v>
      </c>
    </row>
    <row r="25860" spans="1:5" x14ac:dyDescent="0.25">
      <c r="A25860">
        <f>A25859+params!$B$7</f>
        <v>5171600</v>
      </c>
      <c r="B25860">
        <f>B25859+params!$B$9</f>
        <v>0.65800000000000025</v>
      </c>
      <c r="C25860">
        <v>0</v>
      </c>
      <c r="E25860" t="str">
        <f t="shared" ref="E25860:E25923" si="455">SUBSTITUTE(CONCATENATE(A25860,"  ",B25860,"  ",C25860),",",".")</f>
        <v>5171600  0.658  0</v>
      </c>
    </row>
    <row r="25861" spans="1:5" x14ac:dyDescent="0.25">
      <c r="A25861">
        <f>A25860+params!$B$7</f>
        <v>5171800</v>
      </c>
      <c r="B25861">
        <f>B25860+params!$B$9</f>
        <v>0.65900000000000025</v>
      </c>
      <c r="C25861">
        <v>0</v>
      </c>
      <c r="E25861" t="str">
        <f t="shared" si="455"/>
        <v>5171800  0.659  0</v>
      </c>
    </row>
    <row r="25862" spans="1:5" x14ac:dyDescent="0.25">
      <c r="A25862">
        <f>A25861+params!$B$7</f>
        <v>5172000</v>
      </c>
      <c r="B25862">
        <f>B25861+params!$B$9</f>
        <v>0.66000000000000025</v>
      </c>
      <c r="C25862">
        <v>0</v>
      </c>
      <c r="E25862" t="str">
        <f t="shared" si="455"/>
        <v>5172000  0.66  0</v>
      </c>
    </row>
    <row r="25863" spans="1:5" x14ac:dyDescent="0.25">
      <c r="A25863">
        <f>A25862+params!$B$7</f>
        <v>5172200</v>
      </c>
      <c r="B25863">
        <f>B25862+params!$B$9</f>
        <v>0.66100000000000025</v>
      </c>
      <c r="C25863">
        <v>0</v>
      </c>
      <c r="E25863" t="str">
        <f t="shared" si="455"/>
        <v>5172200  0.661  0</v>
      </c>
    </row>
    <row r="25864" spans="1:5" x14ac:dyDescent="0.25">
      <c r="A25864">
        <f>A25863+params!$B$7</f>
        <v>5172400</v>
      </c>
      <c r="B25864">
        <f>B25863+params!$B$9</f>
        <v>0.66200000000000025</v>
      </c>
      <c r="C25864">
        <v>0</v>
      </c>
      <c r="E25864" t="str">
        <f t="shared" si="455"/>
        <v>5172400  0.662  0</v>
      </c>
    </row>
    <row r="25865" spans="1:5" x14ac:dyDescent="0.25">
      <c r="A25865">
        <f>A25864+params!$B$7</f>
        <v>5172600</v>
      </c>
      <c r="B25865">
        <f>B25864+params!$B$9</f>
        <v>0.66300000000000026</v>
      </c>
      <c r="C25865">
        <v>0</v>
      </c>
      <c r="E25865" t="str">
        <f t="shared" si="455"/>
        <v>5172600  0.663  0</v>
      </c>
    </row>
    <row r="25866" spans="1:5" x14ac:dyDescent="0.25">
      <c r="A25866">
        <f>A25865+params!$B$7</f>
        <v>5172800</v>
      </c>
      <c r="B25866">
        <f>B25865+params!$B$9</f>
        <v>0.66400000000000026</v>
      </c>
      <c r="C25866">
        <v>0</v>
      </c>
      <c r="E25866" t="str">
        <f t="shared" si="455"/>
        <v>5172800  0.664  0</v>
      </c>
    </row>
    <row r="25867" spans="1:5" x14ac:dyDescent="0.25">
      <c r="A25867">
        <f>A25866+params!$B$7</f>
        <v>5173000</v>
      </c>
      <c r="B25867">
        <f>B25866+params!$B$9</f>
        <v>0.66500000000000026</v>
      </c>
      <c r="C25867">
        <v>0</v>
      </c>
      <c r="E25867" t="str">
        <f t="shared" si="455"/>
        <v>5173000  0.665  0</v>
      </c>
    </row>
    <row r="25868" spans="1:5" x14ac:dyDescent="0.25">
      <c r="A25868">
        <f>A25867+params!$B$7</f>
        <v>5173200</v>
      </c>
      <c r="B25868">
        <f>B25867+params!$B$9</f>
        <v>0.66600000000000026</v>
      </c>
      <c r="C25868">
        <v>0</v>
      </c>
      <c r="E25868" t="str">
        <f t="shared" si="455"/>
        <v>5173200  0.666  0</v>
      </c>
    </row>
    <row r="25869" spans="1:5" x14ac:dyDescent="0.25">
      <c r="A25869">
        <f>A25868+params!$B$7</f>
        <v>5173400</v>
      </c>
      <c r="B25869">
        <f>B25868+params!$B$9</f>
        <v>0.66700000000000026</v>
      </c>
      <c r="C25869">
        <v>0</v>
      </c>
      <c r="E25869" t="str">
        <f t="shared" si="455"/>
        <v>5173400  0.667  0</v>
      </c>
    </row>
    <row r="25870" spans="1:5" x14ac:dyDescent="0.25">
      <c r="A25870">
        <f>A25869+params!$B$7</f>
        <v>5173600</v>
      </c>
      <c r="B25870">
        <f>B25869+params!$B$9</f>
        <v>0.66800000000000026</v>
      </c>
      <c r="C25870">
        <v>0</v>
      </c>
      <c r="E25870" t="str">
        <f t="shared" si="455"/>
        <v>5173600  0.668  0</v>
      </c>
    </row>
    <row r="25871" spans="1:5" x14ac:dyDescent="0.25">
      <c r="A25871">
        <f>A25870+params!$B$7</f>
        <v>5173800</v>
      </c>
      <c r="B25871">
        <f>B25870+params!$B$9</f>
        <v>0.66900000000000026</v>
      </c>
      <c r="C25871">
        <v>0</v>
      </c>
      <c r="E25871" t="str">
        <f t="shared" si="455"/>
        <v>5173800  0.669  0</v>
      </c>
    </row>
    <row r="25872" spans="1:5" x14ac:dyDescent="0.25">
      <c r="A25872">
        <f>A25871+params!$B$7</f>
        <v>5174000</v>
      </c>
      <c r="B25872">
        <f>B25871+params!$B$9</f>
        <v>0.67000000000000026</v>
      </c>
      <c r="C25872">
        <v>0</v>
      </c>
      <c r="E25872" t="str">
        <f t="shared" si="455"/>
        <v>5174000  0.67  0</v>
      </c>
    </row>
    <row r="25873" spans="1:5" x14ac:dyDescent="0.25">
      <c r="A25873">
        <f>A25872+params!$B$7</f>
        <v>5174200</v>
      </c>
      <c r="B25873">
        <f>B25872+params!$B$9</f>
        <v>0.67100000000000026</v>
      </c>
      <c r="C25873">
        <v>0</v>
      </c>
      <c r="E25873" t="str">
        <f t="shared" si="455"/>
        <v>5174200  0.671  0</v>
      </c>
    </row>
    <row r="25874" spans="1:5" x14ac:dyDescent="0.25">
      <c r="A25874">
        <f>A25873+params!$B$7</f>
        <v>5174400</v>
      </c>
      <c r="B25874">
        <f>B25873+params!$B$9</f>
        <v>0.67200000000000026</v>
      </c>
      <c r="C25874">
        <v>0</v>
      </c>
      <c r="E25874" t="str">
        <f t="shared" si="455"/>
        <v>5174400  0.672  0</v>
      </c>
    </row>
    <row r="25875" spans="1:5" x14ac:dyDescent="0.25">
      <c r="A25875">
        <f>A25874+params!$B$7</f>
        <v>5174600</v>
      </c>
      <c r="B25875">
        <f>B25874+params!$B$9</f>
        <v>0.67300000000000026</v>
      </c>
      <c r="C25875">
        <v>0</v>
      </c>
      <c r="E25875" t="str">
        <f t="shared" si="455"/>
        <v>5174600  0.673  0</v>
      </c>
    </row>
    <row r="25876" spans="1:5" x14ac:dyDescent="0.25">
      <c r="A25876">
        <f>A25875+params!$B$7</f>
        <v>5174800</v>
      </c>
      <c r="B25876">
        <f>B25875+params!$B$9</f>
        <v>0.67400000000000027</v>
      </c>
      <c r="C25876">
        <v>0</v>
      </c>
      <c r="E25876" t="str">
        <f t="shared" si="455"/>
        <v>5174800  0.674  0</v>
      </c>
    </row>
    <row r="25877" spans="1:5" x14ac:dyDescent="0.25">
      <c r="A25877">
        <f>A25876+params!$B$7</f>
        <v>5175000</v>
      </c>
      <c r="B25877">
        <f>B25876+params!$B$9</f>
        <v>0.67500000000000027</v>
      </c>
      <c r="C25877">
        <v>0</v>
      </c>
      <c r="E25877" t="str">
        <f t="shared" si="455"/>
        <v>5175000  0.675  0</v>
      </c>
    </row>
    <row r="25878" spans="1:5" x14ac:dyDescent="0.25">
      <c r="A25878">
        <f>A25877+params!$B$7</f>
        <v>5175200</v>
      </c>
      <c r="B25878">
        <f>B25877+params!$B$9</f>
        <v>0.67600000000000027</v>
      </c>
      <c r="C25878">
        <v>0</v>
      </c>
      <c r="E25878" t="str">
        <f t="shared" si="455"/>
        <v>5175200  0.676  0</v>
      </c>
    </row>
    <row r="25879" spans="1:5" x14ac:dyDescent="0.25">
      <c r="A25879">
        <f>A25878+params!$B$7</f>
        <v>5175400</v>
      </c>
      <c r="B25879">
        <f>B25878+params!$B$9</f>
        <v>0.67700000000000027</v>
      </c>
      <c r="C25879">
        <v>0</v>
      </c>
      <c r="E25879" t="str">
        <f t="shared" si="455"/>
        <v>5175400  0.677  0</v>
      </c>
    </row>
    <row r="25880" spans="1:5" x14ac:dyDescent="0.25">
      <c r="A25880">
        <f>A25879+params!$B$7</f>
        <v>5175600</v>
      </c>
      <c r="B25880">
        <f>B25879+params!$B$9</f>
        <v>0.67800000000000027</v>
      </c>
      <c r="C25880">
        <v>0</v>
      </c>
      <c r="E25880" t="str">
        <f t="shared" si="455"/>
        <v>5175600  0.678  0</v>
      </c>
    </row>
    <row r="25881" spans="1:5" x14ac:dyDescent="0.25">
      <c r="A25881">
        <f>A25880+params!$B$7</f>
        <v>5175800</v>
      </c>
      <c r="B25881">
        <f>B25880+params!$B$9</f>
        <v>0.67900000000000027</v>
      </c>
      <c r="C25881">
        <v>0</v>
      </c>
      <c r="E25881" t="str">
        <f t="shared" si="455"/>
        <v>5175800  0.679  0</v>
      </c>
    </row>
    <row r="25882" spans="1:5" x14ac:dyDescent="0.25">
      <c r="A25882">
        <f>A25881+params!$B$7</f>
        <v>5176000</v>
      </c>
      <c r="B25882">
        <f>B25881+params!$B$9</f>
        <v>0.68000000000000027</v>
      </c>
      <c r="C25882">
        <v>0</v>
      </c>
      <c r="E25882" t="str">
        <f t="shared" si="455"/>
        <v>5176000  0.68  0</v>
      </c>
    </row>
    <row r="25883" spans="1:5" x14ac:dyDescent="0.25">
      <c r="A25883">
        <f>A25882+params!$B$7</f>
        <v>5176200</v>
      </c>
      <c r="B25883">
        <f>B25882+params!$B$9</f>
        <v>0.68100000000000027</v>
      </c>
      <c r="C25883">
        <v>0</v>
      </c>
      <c r="E25883" t="str">
        <f t="shared" si="455"/>
        <v>5176200  0.681  0</v>
      </c>
    </row>
    <row r="25884" spans="1:5" x14ac:dyDescent="0.25">
      <c r="A25884">
        <f>A25883+params!$B$7</f>
        <v>5176400</v>
      </c>
      <c r="B25884">
        <f>B25883+params!$B$9</f>
        <v>0.68200000000000027</v>
      </c>
      <c r="C25884">
        <v>0</v>
      </c>
      <c r="E25884" t="str">
        <f t="shared" si="455"/>
        <v>5176400  0.682  0</v>
      </c>
    </row>
    <row r="25885" spans="1:5" x14ac:dyDescent="0.25">
      <c r="A25885">
        <f>A25884+params!$B$7</f>
        <v>5176600</v>
      </c>
      <c r="B25885">
        <f>B25884+params!$B$9</f>
        <v>0.68300000000000027</v>
      </c>
      <c r="C25885">
        <v>0</v>
      </c>
      <c r="E25885" t="str">
        <f t="shared" si="455"/>
        <v>5176600  0.683  0</v>
      </c>
    </row>
    <row r="25886" spans="1:5" x14ac:dyDescent="0.25">
      <c r="A25886">
        <f>A25885+params!$B$7</f>
        <v>5176800</v>
      </c>
      <c r="B25886">
        <f>B25885+params!$B$9</f>
        <v>0.68400000000000027</v>
      </c>
      <c r="C25886">
        <v>0</v>
      </c>
      <c r="E25886" t="str">
        <f t="shared" si="455"/>
        <v>5176800  0.684  0</v>
      </c>
    </row>
    <row r="25887" spans="1:5" x14ac:dyDescent="0.25">
      <c r="A25887">
        <f>A25886+params!$B$7</f>
        <v>5177000</v>
      </c>
      <c r="B25887">
        <f>B25886+params!$B$9</f>
        <v>0.68500000000000028</v>
      </c>
      <c r="C25887">
        <v>0</v>
      </c>
      <c r="E25887" t="str">
        <f t="shared" si="455"/>
        <v>5177000  0.685  0</v>
      </c>
    </row>
    <row r="25888" spans="1:5" x14ac:dyDescent="0.25">
      <c r="A25888">
        <f>A25887+params!$B$7</f>
        <v>5177200</v>
      </c>
      <c r="B25888">
        <f>B25887+params!$B$9</f>
        <v>0.68600000000000028</v>
      </c>
      <c r="C25888">
        <v>0</v>
      </c>
      <c r="E25888" t="str">
        <f t="shared" si="455"/>
        <v>5177200  0.686  0</v>
      </c>
    </row>
    <row r="25889" spans="1:5" x14ac:dyDescent="0.25">
      <c r="A25889">
        <f>A25888+params!$B$7</f>
        <v>5177400</v>
      </c>
      <c r="B25889">
        <f>B25888+params!$B$9</f>
        <v>0.68700000000000028</v>
      </c>
      <c r="C25889">
        <v>0</v>
      </c>
      <c r="E25889" t="str">
        <f t="shared" si="455"/>
        <v>5177400  0.687  0</v>
      </c>
    </row>
    <row r="25890" spans="1:5" x14ac:dyDescent="0.25">
      <c r="A25890">
        <f>A25889+params!$B$7</f>
        <v>5177600</v>
      </c>
      <c r="B25890">
        <f>B25889+params!$B$9</f>
        <v>0.68800000000000028</v>
      </c>
      <c r="C25890">
        <v>0</v>
      </c>
      <c r="E25890" t="str">
        <f t="shared" si="455"/>
        <v>5177600  0.688  0</v>
      </c>
    </row>
    <row r="25891" spans="1:5" x14ac:dyDescent="0.25">
      <c r="A25891">
        <f>A25890+params!$B$7</f>
        <v>5177800</v>
      </c>
      <c r="B25891">
        <f>B25890+params!$B$9</f>
        <v>0.68900000000000028</v>
      </c>
      <c r="C25891">
        <v>0</v>
      </c>
      <c r="E25891" t="str">
        <f t="shared" si="455"/>
        <v>5177800  0.689  0</v>
      </c>
    </row>
    <row r="25892" spans="1:5" x14ac:dyDescent="0.25">
      <c r="A25892">
        <f>A25891+params!$B$7</f>
        <v>5178000</v>
      </c>
      <c r="B25892">
        <f>B25891+params!$B$9</f>
        <v>0.69000000000000028</v>
      </c>
      <c r="C25892">
        <v>0</v>
      </c>
      <c r="E25892" t="str">
        <f t="shared" si="455"/>
        <v>5178000  0.69  0</v>
      </c>
    </row>
    <row r="25893" spans="1:5" x14ac:dyDescent="0.25">
      <c r="A25893">
        <f>A25892+params!$B$7</f>
        <v>5178200</v>
      </c>
      <c r="B25893">
        <f>B25892+params!$B$9</f>
        <v>0.69100000000000028</v>
      </c>
      <c r="C25893">
        <v>0</v>
      </c>
      <c r="E25893" t="str">
        <f t="shared" si="455"/>
        <v>5178200  0.691  0</v>
      </c>
    </row>
    <row r="25894" spans="1:5" x14ac:dyDescent="0.25">
      <c r="A25894">
        <f>A25893+params!$B$7</f>
        <v>5178400</v>
      </c>
      <c r="B25894">
        <f>B25893+params!$B$9</f>
        <v>0.69200000000000028</v>
      </c>
      <c r="C25894">
        <v>0</v>
      </c>
      <c r="E25894" t="str">
        <f t="shared" si="455"/>
        <v>5178400  0.692  0</v>
      </c>
    </row>
    <row r="25895" spans="1:5" x14ac:dyDescent="0.25">
      <c r="A25895">
        <f>A25894+params!$B$7</f>
        <v>5178600</v>
      </c>
      <c r="B25895">
        <f>B25894+params!$B$9</f>
        <v>0.69300000000000028</v>
      </c>
      <c r="C25895">
        <v>0</v>
      </c>
      <c r="E25895" t="str">
        <f t="shared" si="455"/>
        <v>5178600  0.693  0</v>
      </c>
    </row>
    <row r="25896" spans="1:5" x14ac:dyDescent="0.25">
      <c r="A25896">
        <f>A25895+params!$B$7</f>
        <v>5178800</v>
      </c>
      <c r="B25896">
        <f>B25895+params!$B$9</f>
        <v>0.69400000000000028</v>
      </c>
      <c r="C25896">
        <v>0</v>
      </c>
      <c r="E25896" t="str">
        <f t="shared" si="455"/>
        <v>5178800  0.694  0</v>
      </c>
    </row>
    <row r="25897" spans="1:5" x14ac:dyDescent="0.25">
      <c r="A25897">
        <f>A25896+params!$B$7</f>
        <v>5179000</v>
      </c>
      <c r="B25897">
        <f>B25896+params!$B$9</f>
        <v>0.69500000000000028</v>
      </c>
      <c r="C25897">
        <v>0</v>
      </c>
      <c r="E25897" t="str">
        <f t="shared" si="455"/>
        <v>5179000  0.695  0</v>
      </c>
    </row>
    <row r="25898" spans="1:5" x14ac:dyDescent="0.25">
      <c r="A25898">
        <f>A25897+params!$B$7</f>
        <v>5179200</v>
      </c>
      <c r="B25898">
        <f>B25897+params!$B$9</f>
        <v>0.69600000000000029</v>
      </c>
      <c r="C25898">
        <v>0</v>
      </c>
      <c r="E25898" t="str">
        <f t="shared" si="455"/>
        <v>5179200  0.696  0</v>
      </c>
    </row>
    <row r="25899" spans="1:5" x14ac:dyDescent="0.25">
      <c r="A25899">
        <f>A25898+params!$B$7</f>
        <v>5179400</v>
      </c>
      <c r="B25899">
        <f>B25898+params!$B$9</f>
        <v>0.69700000000000029</v>
      </c>
      <c r="C25899">
        <v>0</v>
      </c>
      <c r="E25899" t="str">
        <f t="shared" si="455"/>
        <v>5179400  0.697  0</v>
      </c>
    </row>
    <row r="25900" spans="1:5" x14ac:dyDescent="0.25">
      <c r="A25900">
        <f>A25899+params!$B$7</f>
        <v>5179600</v>
      </c>
      <c r="B25900">
        <f>B25899+params!$B$9</f>
        <v>0.69800000000000029</v>
      </c>
      <c r="C25900">
        <v>0</v>
      </c>
      <c r="E25900" t="str">
        <f t="shared" si="455"/>
        <v>5179600  0.698  0</v>
      </c>
    </row>
    <row r="25901" spans="1:5" x14ac:dyDescent="0.25">
      <c r="A25901">
        <f>A25900+params!$B$7</f>
        <v>5179800</v>
      </c>
      <c r="B25901">
        <f>B25900+params!$B$9</f>
        <v>0.69900000000000029</v>
      </c>
      <c r="C25901">
        <v>0</v>
      </c>
      <c r="E25901" t="str">
        <f t="shared" si="455"/>
        <v>5179800  0.699  0</v>
      </c>
    </row>
    <row r="25902" spans="1:5" x14ac:dyDescent="0.25">
      <c r="A25902">
        <f>A25901+params!$B$7</f>
        <v>5180000</v>
      </c>
      <c r="B25902">
        <f>B25901+params!$B$9</f>
        <v>0.70000000000000029</v>
      </c>
      <c r="C25902">
        <v>0</v>
      </c>
      <c r="E25902" t="str">
        <f t="shared" si="455"/>
        <v>5180000  0.7  0</v>
      </c>
    </row>
    <row r="25903" spans="1:5" x14ac:dyDescent="0.25">
      <c r="A25903">
        <f>A25902+params!$B$7</f>
        <v>5180200</v>
      </c>
      <c r="B25903">
        <f>B25902+params!$B$9</f>
        <v>0.70100000000000029</v>
      </c>
      <c r="C25903">
        <v>0</v>
      </c>
      <c r="E25903" t="str">
        <f t="shared" si="455"/>
        <v>5180200  0.701  0</v>
      </c>
    </row>
    <row r="25904" spans="1:5" x14ac:dyDescent="0.25">
      <c r="A25904">
        <f>A25903+params!$B$7</f>
        <v>5180400</v>
      </c>
      <c r="B25904">
        <f>B25903+params!$B$9</f>
        <v>0.70200000000000029</v>
      </c>
      <c r="C25904">
        <v>0</v>
      </c>
      <c r="E25904" t="str">
        <f t="shared" si="455"/>
        <v>5180400  0.702  0</v>
      </c>
    </row>
    <row r="25905" spans="1:5" x14ac:dyDescent="0.25">
      <c r="A25905">
        <f>A25904+params!$B$7</f>
        <v>5180600</v>
      </c>
      <c r="B25905">
        <f>B25904+params!$B$9</f>
        <v>0.70300000000000029</v>
      </c>
      <c r="C25905">
        <v>0</v>
      </c>
      <c r="E25905" t="str">
        <f t="shared" si="455"/>
        <v>5180600  0.703  0</v>
      </c>
    </row>
    <row r="25906" spans="1:5" x14ac:dyDescent="0.25">
      <c r="A25906">
        <f>A25905+params!$B$7</f>
        <v>5180800</v>
      </c>
      <c r="B25906">
        <f>B25905+params!$B$9</f>
        <v>0.70400000000000029</v>
      </c>
      <c r="C25906">
        <v>0</v>
      </c>
      <c r="E25906" t="str">
        <f t="shared" si="455"/>
        <v>5180800  0.704  0</v>
      </c>
    </row>
    <row r="25907" spans="1:5" x14ac:dyDescent="0.25">
      <c r="A25907">
        <f>A25906+params!$B$7</f>
        <v>5181000</v>
      </c>
      <c r="B25907">
        <f>B25906+params!$B$9</f>
        <v>0.70500000000000029</v>
      </c>
      <c r="C25907">
        <v>0</v>
      </c>
      <c r="E25907" t="str">
        <f t="shared" si="455"/>
        <v>5181000  0.705  0</v>
      </c>
    </row>
    <row r="25908" spans="1:5" x14ac:dyDescent="0.25">
      <c r="A25908">
        <f>A25907+params!$B$7</f>
        <v>5181200</v>
      </c>
      <c r="B25908">
        <f>B25907+params!$B$9</f>
        <v>0.70600000000000029</v>
      </c>
      <c r="C25908">
        <v>0</v>
      </c>
      <c r="E25908" t="str">
        <f t="shared" si="455"/>
        <v>5181200  0.706  0</v>
      </c>
    </row>
    <row r="25909" spans="1:5" x14ac:dyDescent="0.25">
      <c r="A25909">
        <f>A25908+params!$B$7</f>
        <v>5181400</v>
      </c>
      <c r="B25909">
        <f>B25908+params!$B$9</f>
        <v>0.70700000000000029</v>
      </c>
      <c r="C25909">
        <v>0</v>
      </c>
      <c r="E25909" t="str">
        <f t="shared" si="455"/>
        <v>5181400  0.707  0</v>
      </c>
    </row>
    <row r="25910" spans="1:5" x14ac:dyDescent="0.25">
      <c r="A25910">
        <f>A25909+params!$B$7</f>
        <v>5181600</v>
      </c>
      <c r="B25910">
        <f>B25909+params!$B$9</f>
        <v>0.7080000000000003</v>
      </c>
      <c r="C25910">
        <v>0</v>
      </c>
      <c r="E25910" t="str">
        <f t="shared" si="455"/>
        <v>5181600  0.708  0</v>
      </c>
    </row>
    <row r="25911" spans="1:5" x14ac:dyDescent="0.25">
      <c r="A25911">
        <f>A25910+params!$B$7</f>
        <v>5181800</v>
      </c>
      <c r="B25911">
        <f>B25910+params!$B$9</f>
        <v>0.7090000000000003</v>
      </c>
      <c r="C25911">
        <v>0</v>
      </c>
      <c r="E25911" t="str">
        <f t="shared" si="455"/>
        <v>5181800  0.709  0</v>
      </c>
    </row>
    <row r="25912" spans="1:5" x14ac:dyDescent="0.25">
      <c r="A25912">
        <f>A25911+params!$B$7</f>
        <v>5182000</v>
      </c>
      <c r="B25912">
        <f>B25911+params!$B$9</f>
        <v>0.7100000000000003</v>
      </c>
      <c r="C25912">
        <v>0</v>
      </c>
      <c r="E25912" t="str">
        <f t="shared" si="455"/>
        <v>5182000  0.71  0</v>
      </c>
    </row>
    <row r="25913" spans="1:5" x14ac:dyDescent="0.25">
      <c r="A25913">
        <f>A25912+params!$B$7</f>
        <v>5182200</v>
      </c>
      <c r="B25913">
        <f>B25912+params!$B$9</f>
        <v>0.7110000000000003</v>
      </c>
      <c r="C25913">
        <v>0</v>
      </c>
      <c r="E25913" t="str">
        <f t="shared" si="455"/>
        <v>5182200  0.711  0</v>
      </c>
    </row>
    <row r="25914" spans="1:5" x14ac:dyDescent="0.25">
      <c r="A25914">
        <f>A25913+params!$B$7</f>
        <v>5182400</v>
      </c>
      <c r="B25914">
        <f>B25913+params!$B$9</f>
        <v>0.7120000000000003</v>
      </c>
      <c r="C25914">
        <v>0</v>
      </c>
      <c r="E25914" t="str">
        <f t="shared" si="455"/>
        <v>5182400  0.712  0</v>
      </c>
    </row>
    <row r="25915" spans="1:5" x14ac:dyDescent="0.25">
      <c r="A25915">
        <f>A25914+params!$B$7</f>
        <v>5182600</v>
      </c>
      <c r="B25915">
        <f>B25914+params!$B$9</f>
        <v>0.7130000000000003</v>
      </c>
      <c r="C25915">
        <v>0</v>
      </c>
      <c r="E25915" t="str">
        <f t="shared" si="455"/>
        <v>5182600  0.713  0</v>
      </c>
    </row>
    <row r="25916" spans="1:5" x14ac:dyDescent="0.25">
      <c r="A25916">
        <f>A25915+params!$B$7</f>
        <v>5182800</v>
      </c>
      <c r="B25916">
        <f>B25915+params!$B$9</f>
        <v>0.7140000000000003</v>
      </c>
      <c r="C25916">
        <v>0</v>
      </c>
      <c r="E25916" t="str">
        <f t="shared" si="455"/>
        <v>5182800  0.714  0</v>
      </c>
    </row>
    <row r="25917" spans="1:5" x14ac:dyDescent="0.25">
      <c r="A25917">
        <f>A25916+params!$B$7</f>
        <v>5183000</v>
      </c>
      <c r="B25917">
        <f>B25916+params!$B$9</f>
        <v>0.7150000000000003</v>
      </c>
      <c r="C25917">
        <v>0</v>
      </c>
      <c r="E25917" t="str">
        <f t="shared" si="455"/>
        <v>5183000  0.715  0</v>
      </c>
    </row>
    <row r="25918" spans="1:5" x14ac:dyDescent="0.25">
      <c r="A25918">
        <f>A25917+params!$B$7</f>
        <v>5183200</v>
      </c>
      <c r="B25918">
        <f>B25917+params!$B$9</f>
        <v>0.7160000000000003</v>
      </c>
      <c r="C25918">
        <v>0</v>
      </c>
      <c r="E25918" t="str">
        <f t="shared" si="455"/>
        <v>5183200  0.716  0</v>
      </c>
    </row>
    <row r="25919" spans="1:5" x14ac:dyDescent="0.25">
      <c r="A25919">
        <f>A25918+params!$B$7</f>
        <v>5183400</v>
      </c>
      <c r="B25919">
        <f>B25918+params!$B$9</f>
        <v>0.7170000000000003</v>
      </c>
      <c r="C25919">
        <v>0</v>
      </c>
      <c r="E25919" t="str">
        <f t="shared" si="455"/>
        <v>5183400  0.717  0</v>
      </c>
    </row>
    <row r="25920" spans="1:5" x14ac:dyDescent="0.25">
      <c r="A25920">
        <f>A25919+params!$B$7</f>
        <v>5183600</v>
      </c>
      <c r="B25920">
        <f>B25919+params!$B$9</f>
        <v>0.7180000000000003</v>
      </c>
      <c r="C25920">
        <v>0</v>
      </c>
      <c r="E25920" t="str">
        <f t="shared" si="455"/>
        <v>5183600  0.718  0</v>
      </c>
    </row>
    <row r="25921" spans="1:5" x14ac:dyDescent="0.25">
      <c r="A25921">
        <f>A25920+params!$B$7</f>
        <v>5183800</v>
      </c>
      <c r="B25921">
        <f>B25920+params!$B$9</f>
        <v>0.71900000000000031</v>
      </c>
      <c r="C25921">
        <v>0</v>
      </c>
      <c r="E25921" t="str">
        <f t="shared" si="455"/>
        <v>5183800  0.719  0</v>
      </c>
    </row>
    <row r="25922" spans="1:5" x14ac:dyDescent="0.25">
      <c r="A25922">
        <f>A25921+params!$B$7</f>
        <v>5184000</v>
      </c>
      <c r="B25922">
        <f>B25921+params!$B$9</f>
        <v>0.72000000000000031</v>
      </c>
      <c r="C25922">
        <v>0</v>
      </c>
      <c r="E25922" t="str">
        <f t="shared" si="455"/>
        <v>5184000  0.72  0</v>
      </c>
    </row>
    <row r="25923" spans="1:5" x14ac:dyDescent="0.25">
      <c r="A25923">
        <f>A25922+params!$B$7</f>
        <v>5184200</v>
      </c>
      <c r="B25923">
        <f>B25922+params!$B$9</f>
        <v>0.72100000000000031</v>
      </c>
      <c r="C25923">
        <v>0</v>
      </c>
      <c r="E25923" t="str">
        <f t="shared" si="455"/>
        <v>5184200  0.721  0</v>
      </c>
    </row>
    <row r="25924" spans="1:5" x14ac:dyDescent="0.25">
      <c r="A25924">
        <f>A25923+params!$B$7</f>
        <v>5184400</v>
      </c>
      <c r="B25924">
        <f>B25923+params!$B$9</f>
        <v>0.72200000000000031</v>
      </c>
      <c r="C25924">
        <v>0</v>
      </c>
      <c r="E25924" t="str">
        <f t="shared" ref="E25924:E25987" si="456">SUBSTITUTE(CONCATENATE(A25924,"  ",B25924,"  ",C25924),",",".")</f>
        <v>5184400  0.722  0</v>
      </c>
    </row>
    <row r="25925" spans="1:5" x14ac:dyDescent="0.25">
      <c r="A25925">
        <f>A25924+params!$B$7</f>
        <v>5184600</v>
      </c>
      <c r="B25925">
        <f>B25924+params!$B$9</f>
        <v>0.72300000000000031</v>
      </c>
      <c r="C25925">
        <v>0</v>
      </c>
      <c r="E25925" t="str">
        <f t="shared" si="456"/>
        <v>5184600  0.723  0</v>
      </c>
    </row>
    <row r="25926" spans="1:5" x14ac:dyDescent="0.25">
      <c r="A25926">
        <f>A25925+params!$B$7</f>
        <v>5184800</v>
      </c>
      <c r="B25926">
        <f>B25925+params!$B$9</f>
        <v>0.72400000000000031</v>
      </c>
      <c r="C25926">
        <v>0</v>
      </c>
      <c r="E25926" t="str">
        <f t="shared" si="456"/>
        <v>5184800  0.724  0</v>
      </c>
    </row>
    <row r="25927" spans="1:5" x14ac:dyDescent="0.25">
      <c r="A25927">
        <f>A25926+params!$B$7</f>
        <v>5185000</v>
      </c>
      <c r="B25927">
        <f>B25926+params!$B$9</f>
        <v>0.72500000000000031</v>
      </c>
      <c r="C25927">
        <v>0</v>
      </c>
      <c r="E25927" t="str">
        <f t="shared" si="456"/>
        <v>5185000  0.725  0</v>
      </c>
    </row>
    <row r="25928" spans="1:5" x14ac:dyDescent="0.25">
      <c r="A25928">
        <f>A25927+params!$B$7</f>
        <v>5185200</v>
      </c>
      <c r="B25928">
        <f>B25927+params!$B$9</f>
        <v>0.72600000000000031</v>
      </c>
      <c r="C25928">
        <v>0</v>
      </c>
      <c r="E25928" t="str">
        <f t="shared" si="456"/>
        <v>5185200  0.726  0</v>
      </c>
    </row>
    <row r="25929" spans="1:5" x14ac:dyDescent="0.25">
      <c r="A25929">
        <f>A25928+params!$B$7</f>
        <v>5185400</v>
      </c>
      <c r="B25929">
        <f>B25928+params!$B$9</f>
        <v>0.72700000000000031</v>
      </c>
      <c r="C25929">
        <v>0</v>
      </c>
      <c r="E25929" t="str">
        <f t="shared" si="456"/>
        <v>5185400  0.727  0</v>
      </c>
    </row>
    <row r="25930" spans="1:5" x14ac:dyDescent="0.25">
      <c r="A25930">
        <f>A25929+params!$B$7</f>
        <v>5185600</v>
      </c>
      <c r="B25930">
        <f>B25929+params!$B$9</f>
        <v>0.72800000000000031</v>
      </c>
      <c r="C25930">
        <v>0</v>
      </c>
      <c r="E25930" t="str">
        <f t="shared" si="456"/>
        <v>5185600  0.728  0</v>
      </c>
    </row>
    <row r="25931" spans="1:5" x14ac:dyDescent="0.25">
      <c r="A25931">
        <f>A25930+params!$B$7</f>
        <v>5185800</v>
      </c>
      <c r="B25931">
        <f>B25930+params!$B$9</f>
        <v>0.72900000000000031</v>
      </c>
      <c r="C25931">
        <v>0</v>
      </c>
      <c r="E25931" t="str">
        <f t="shared" si="456"/>
        <v>5185800  0.729  0</v>
      </c>
    </row>
    <row r="25932" spans="1:5" x14ac:dyDescent="0.25">
      <c r="A25932">
        <f>A25931+params!$B$7</f>
        <v>5186000</v>
      </c>
      <c r="B25932">
        <f>B25931+params!$B$9</f>
        <v>0.73000000000000032</v>
      </c>
      <c r="C25932">
        <v>0</v>
      </c>
      <c r="E25932" t="str">
        <f t="shared" si="456"/>
        <v>5186000  0.73  0</v>
      </c>
    </row>
    <row r="25933" spans="1:5" x14ac:dyDescent="0.25">
      <c r="A25933">
        <f>A25932+params!$B$7</f>
        <v>5186200</v>
      </c>
      <c r="B25933">
        <f>B25932+params!$B$9</f>
        <v>0.73100000000000032</v>
      </c>
      <c r="C25933">
        <v>0</v>
      </c>
      <c r="E25933" t="str">
        <f t="shared" si="456"/>
        <v>5186200  0.731  0</v>
      </c>
    </row>
    <row r="25934" spans="1:5" x14ac:dyDescent="0.25">
      <c r="A25934">
        <f>A25933+params!$B$7</f>
        <v>5186400</v>
      </c>
      <c r="B25934">
        <f>B25933+params!$B$9</f>
        <v>0.73200000000000032</v>
      </c>
      <c r="C25934">
        <v>0</v>
      </c>
      <c r="E25934" t="str">
        <f t="shared" si="456"/>
        <v>5186400  0.732  0</v>
      </c>
    </row>
    <row r="25935" spans="1:5" x14ac:dyDescent="0.25">
      <c r="A25935">
        <f>A25934+params!$B$7</f>
        <v>5186600</v>
      </c>
      <c r="B25935">
        <f>B25934+params!$B$9</f>
        <v>0.73300000000000032</v>
      </c>
      <c r="C25935">
        <v>0</v>
      </c>
      <c r="E25935" t="str">
        <f t="shared" si="456"/>
        <v>5186600  0.733  0</v>
      </c>
    </row>
    <row r="25936" spans="1:5" x14ac:dyDescent="0.25">
      <c r="A25936">
        <f>A25935+params!$B$7</f>
        <v>5186800</v>
      </c>
      <c r="B25936">
        <f>B25935+params!$B$9</f>
        <v>0.73400000000000032</v>
      </c>
      <c r="C25936">
        <v>0</v>
      </c>
      <c r="E25936" t="str">
        <f t="shared" si="456"/>
        <v>5186800  0.734  0</v>
      </c>
    </row>
    <row r="25937" spans="1:5" x14ac:dyDescent="0.25">
      <c r="A25937">
        <f>A25936+params!$B$7</f>
        <v>5187000</v>
      </c>
      <c r="B25937">
        <f>B25936+params!$B$9</f>
        <v>0.73500000000000032</v>
      </c>
      <c r="C25937">
        <v>0</v>
      </c>
      <c r="E25937" t="str">
        <f t="shared" si="456"/>
        <v>5187000  0.735  0</v>
      </c>
    </row>
    <row r="25938" spans="1:5" x14ac:dyDescent="0.25">
      <c r="A25938">
        <f>A25937+params!$B$7</f>
        <v>5187200</v>
      </c>
      <c r="B25938">
        <f>B25937+params!$B$9</f>
        <v>0.73600000000000032</v>
      </c>
      <c r="C25938">
        <v>0</v>
      </c>
      <c r="E25938" t="str">
        <f t="shared" si="456"/>
        <v>5187200  0.736  0</v>
      </c>
    </row>
    <row r="25939" spans="1:5" x14ac:dyDescent="0.25">
      <c r="A25939">
        <f>A25938+params!$B$7</f>
        <v>5187400</v>
      </c>
      <c r="B25939">
        <f>B25938+params!$B$9</f>
        <v>0.73700000000000032</v>
      </c>
      <c r="C25939">
        <v>0</v>
      </c>
      <c r="E25939" t="str">
        <f t="shared" si="456"/>
        <v>5187400  0.737  0</v>
      </c>
    </row>
    <row r="25940" spans="1:5" x14ac:dyDescent="0.25">
      <c r="A25940">
        <f>A25939+params!$B$7</f>
        <v>5187600</v>
      </c>
      <c r="B25940">
        <f>B25939+params!$B$9</f>
        <v>0.73800000000000032</v>
      </c>
      <c r="C25940">
        <v>0</v>
      </c>
      <c r="E25940" t="str">
        <f t="shared" si="456"/>
        <v>5187600  0.738  0</v>
      </c>
    </row>
    <row r="25941" spans="1:5" x14ac:dyDescent="0.25">
      <c r="A25941">
        <f>A25940+params!$B$7</f>
        <v>5187800</v>
      </c>
      <c r="B25941">
        <f>B25940+params!$B$9</f>
        <v>0.73900000000000032</v>
      </c>
      <c r="C25941">
        <v>0</v>
      </c>
      <c r="E25941" t="str">
        <f t="shared" si="456"/>
        <v>5187800  0.739  0</v>
      </c>
    </row>
    <row r="25942" spans="1:5" x14ac:dyDescent="0.25">
      <c r="A25942">
        <f>A25941+params!$B$7</f>
        <v>5188000</v>
      </c>
      <c r="B25942">
        <f>B25941+params!$B$9</f>
        <v>0.74000000000000032</v>
      </c>
      <c r="C25942">
        <v>0</v>
      </c>
      <c r="E25942" t="str">
        <f t="shared" si="456"/>
        <v>5188000  0.74  0</v>
      </c>
    </row>
    <row r="25943" spans="1:5" x14ac:dyDescent="0.25">
      <c r="A25943">
        <f>A25942+params!$B$7</f>
        <v>5188200</v>
      </c>
      <c r="B25943">
        <f>B25942+params!$B$9</f>
        <v>0.74100000000000033</v>
      </c>
      <c r="C25943">
        <v>0</v>
      </c>
      <c r="E25943" t="str">
        <f t="shared" si="456"/>
        <v>5188200  0.741  0</v>
      </c>
    </row>
    <row r="25944" spans="1:5" x14ac:dyDescent="0.25">
      <c r="A25944">
        <f>A25943+params!$B$7</f>
        <v>5188400</v>
      </c>
      <c r="B25944">
        <f>B25943+params!$B$9</f>
        <v>0.74200000000000033</v>
      </c>
      <c r="C25944">
        <v>0</v>
      </c>
      <c r="E25944" t="str">
        <f t="shared" si="456"/>
        <v>5188400  0.742  0</v>
      </c>
    </row>
    <row r="25945" spans="1:5" x14ac:dyDescent="0.25">
      <c r="A25945">
        <f>A25944+params!$B$7</f>
        <v>5188600</v>
      </c>
      <c r="B25945">
        <f>B25944+params!$B$9</f>
        <v>0.74300000000000033</v>
      </c>
      <c r="C25945">
        <v>0</v>
      </c>
      <c r="E25945" t="str">
        <f t="shared" si="456"/>
        <v>5188600  0.743  0</v>
      </c>
    </row>
    <row r="25946" spans="1:5" x14ac:dyDescent="0.25">
      <c r="A25946">
        <f>A25945+params!$B$7</f>
        <v>5188800</v>
      </c>
      <c r="B25946">
        <f>B25945+params!$B$9</f>
        <v>0.74400000000000033</v>
      </c>
      <c r="C25946">
        <v>0</v>
      </c>
      <c r="E25946" t="str">
        <f t="shared" si="456"/>
        <v>5188800  0.744  0</v>
      </c>
    </row>
    <row r="25947" spans="1:5" x14ac:dyDescent="0.25">
      <c r="A25947">
        <f>A25946+params!$B$7</f>
        <v>5189000</v>
      </c>
      <c r="B25947">
        <f>B25946+params!$B$9</f>
        <v>0.74500000000000033</v>
      </c>
      <c r="C25947">
        <v>0</v>
      </c>
      <c r="E25947" t="str">
        <f t="shared" si="456"/>
        <v>5189000  0.745  0</v>
      </c>
    </row>
    <row r="25948" spans="1:5" x14ac:dyDescent="0.25">
      <c r="A25948">
        <f>A25947+params!$B$7</f>
        <v>5189200</v>
      </c>
      <c r="B25948">
        <f>B25947+params!$B$9</f>
        <v>0.74600000000000033</v>
      </c>
      <c r="C25948">
        <v>0</v>
      </c>
      <c r="E25948" t="str">
        <f t="shared" si="456"/>
        <v>5189200  0.746  0</v>
      </c>
    </row>
    <row r="25949" spans="1:5" x14ac:dyDescent="0.25">
      <c r="A25949">
        <f>A25948+params!$B$7</f>
        <v>5189400</v>
      </c>
      <c r="B25949">
        <f>B25948+params!$B$9</f>
        <v>0.74700000000000033</v>
      </c>
      <c r="C25949">
        <v>0</v>
      </c>
      <c r="E25949" t="str">
        <f t="shared" si="456"/>
        <v>5189400  0.747  0</v>
      </c>
    </row>
    <row r="25950" spans="1:5" x14ac:dyDescent="0.25">
      <c r="A25950">
        <f>A25949+params!$B$7</f>
        <v>5189600</v>
      </c>
      <c r="B25950">
        <f>B25949+params!$B$9</f>
        <v>0.74800000000000033</v>
      </c>
      <c r="C25950">
        <v>0</v>
      </c>
      <c r="E25950" t="str">
        <f t="shared" si="456"/>
        <v>5189600  0.748  0</v>
      </c>
    </row>
    <row r="25951" spans="1:5" x14ac:dyDescent="0.25">
      <c r="A25951">
        <f>A25950+params!$B$7</f>
        <v>5189800</v>
      </c>
      <c r="B25951">
        <f>B25950+params!$B$9</f>
        <v>0.74900000000000033</v>
      </c>
      <c r="C25951">
        <v>0</v>
      </c>
      <c r="E25951" t="str">
        <f t="shared" si="456"/>
        <v>5189800  0.749  0</v>
      </c>
    </row>
    <row r="25952" spans="1:5" x14ac:dyDescent="0.25">
      <c r="A25952">
        <f>A25951+params!$B$7</f>
        <v>5190000</v>
      </c>
      <c r="B25952">
        <f>B25951+params!$B$9</f>
        <v>0.75000000000000033</v>
      </c>
      <c r="C25952">
        <v>0</v>
      </c>
      <c r="E25952" t="str">
        <f t="shared" si="456"/>
        <v>5190000  0.75  0</v>
      </c>
    </row>
    <row r="25953" spans="1:5" x14ac:dyDescent="0.25">
      <c r="A25953">
        <f>A25952+params!$B$7</f>
        <v>5190200</v>
      </c>
      <c r="B25953">
        <f>B25952+params!$B$9</f>
        <v>0.75100000000000033</v>
      </c>
      <c r="C25953">
        <v>0</v>
      </c>
      <c r="E25953" t="str">
        <f t="shared" si="456"/>
        <v>5190200  0.751  0</v>
      </c>
    </row>
    <row r="25954" spans="1:5" x14ac:dyDescent="0.25">
      <c r="A25954">
        <f>A25953+params!$B$7</f>
        <v>5190400</v>
      </c>
      <c r="B25954">
        <f>B25953+params!$B$9</f>
        <v>0.75200000000000033</v>
      </c>
      <c r="C25954">
        <v>0</v>
      </c>
      <c r="E25954" t="str">
        <f t="shared" si="456"/>
        <v>5190400  0.752  0</v>
      </c>
    </row>
    <row r="25955" spans="1:5" x14ac:dyDescent="0.25">
      <c r="A25955">
        <f>A25954+params!$B$7</f>
        <v>5190600</v>
      </c>
      <c r="B25955">
        <f>B25954+params!$B$9</f>
        <v>0.75300000000000034</v>
      </c>
      <c r="C25955">
        <v>0</v>
      </c>
      <c r="E25955" t="str">
        <f t="shared" si="456"/>
        <v>5190600  0.753  0</v>
      </c>
    </row>
    <row r="25956" spans="1:5" x14ac:dyDescent="0.25">
      <c r="A25956">
        <f>A25955+params!$B$7</f>
        <v>5190800</v>
      </c>
      <c r="B25956">
        <f>B25955+params!$B$9</f>
        <v>0.75400000000000034</v>
      </c>
      <c r="C25956">
        <v>0</v>
      </c>
      <c r="E25956" t="str">
        <f t="shared" si="456"/>
        <v>5190800  0.754  0</v>
      </c>
    </row>
    <row r="25957" spans="1:5" x14ac:dyDescent="0.25">
      <c r="A25957">
        <f>A25956+params!$B$7</f>
        <v>5191000</v>
      </c>
      <c r="B25957">
        <f>B25956+params!$B$9</f>
        <v>0.75500000000000034</v>
      </c>
      <c r="C25957">
        <v>0</v>
      </c>
      <c r="E25957" t="str">
        <f t="shared" si="456"/>
        <v>5191000  0.755  0</v>
      </c>
    </row>
    <row r="25958" spans="1:5" x14ac:dyDescent="0.25">
      <c r="A25958">
        <f>A25957+params!$B$7</f>
        <v>5191200</v>
      </c>
      <c r="B25958">
        <f>B25957+params!$B$9</f>
        <v>0.75600000000000034</v>
      </c>
      <c r="C25958">
        <v>0</v>
      </c>
      <c r="E25958" t="str">
        <f t="shared" si="456"/>
        <v>5191200  0.756  0</v>
      </c>
    </row>
    <row r="25959" spans="1:5" x14ac:dyDescent="0.25">
      <c r="A25959">
        <f>A25958+params!$B$7</f>
        <v>5191400</v>
      </c>
      <c r="B25959">
        <f>B25958+params!$B$9</f>
        <v>0.75700000000000034</v>
      </c>
      <c r="C25959">
        <v>0</v>
      </c>
      <c r="E25959" t="str">
        <f t="shared" si="456"/>
        <v>5191400  0.757  0</v>
      </c>
    </row>
    <row r="25960" spans="1:5" x14ac:dyDescent="0.25">
      <c r="A25960">
        <f>A25959+params!$B$7</f>
        <v>5191600</v>
      </c>
      <c r="B25960">
        <f>B25959+params!$B$9</f>
        <v>0.75800000000000034</v>
      </c>
      <c r="C25960">
        <v>0</v>
      </c>
      <c r="E25960" t="str">
        <f t="shared" si="456"/>
        <v>5191600  0.758  0</v>
      </c>
    </row>
    <row r="25961" spans="1:5" x14ac:dyDescent="0.25">
      <c r="A25961">
        <f>A25960+params!$B$7</f>
        <v>5191800</v>
      </c>
      <c r="B25961">
        <f>B25960+params!$B$9</f>
        <v>0.75900000000000034</v>
      </c>
      <c r="C25961">
        <v>0</v>
      </c>
      <c r="E25961" t="str">
        <f t="shared" si="456"/>
        <v>5191800  0.759  0</v>
      </c>
    </row>
    <row r="25962" spans="1:5" x14ac:dyDescent="0.25">
      <c r="A25962">
        <f>A25961+params!$B$7</f>
        <v>5192000</v>
      </c>
      <c r="B25962">
        <f>B25961+params!$B$9</f>
        <v>0.76000000000000034</v>
      </c>
      <c r="C25962">
        <v>0</v>
      </c>
      <c r="E25962" t="str">
        <f t="shared" si="456"/>
        <v>5192000  0.76  0</v>
      </c>
    </row>
    <row r="25963" spans="1:5" x14ac:dyDescent="0.25">
      <c r="A25963">
        <f>A25962+params!$B$7</f>
        <v>5192200</v>
      </c>
      <c r="B25963">
        <f>B25962+params!$B$9</f>
        <v>0.76100000000000034</v>
      </c>
      <c r="C25963">
        <v>0</v>
      </c>
      <c r="E25963" t="str">
        <f t="shared" si="456"/>
        <v>5192200  0.761  0</v>
      </c>
    </row>
    <row r="25964" spans="1:5" x14ac:dyDescent="0.25">
      <c r="A25964">
        <f>A25963+params!$B$7</f>
        <v>5192400</v>
      </c>
      <c r="B25964">
        <f>B25963+params!$B$9</f>
        <v>0.76200000000000034</v>
      </c>
      <c r="C25964">
        <v>0</v>
      </c>
      <c r="E25964" t="str">
        <f t="shared" si="456"/>
        <v>5192400  0.762  0</v>
      </c>
    </row>
    <row r="25965" spans="1:5" x14ac:dyDescent="0.25">
      <c r="A25965">
        <f>A25964+params!$B$7</f>
        <v>5192600</v>
      </c>
      <c r="B25965">
        <f>B25964+params!$B$9</f>
        <v>0.76300000000000034</v>
      </c>
      <c r="C25965">
        <v>0</v>
      </c>
      <c r="E25965" t="str">
        <f t="shared" si="456"/>
        <v>5192600  0.763  0</v>
      </c>
    </row>
    <row r="25966" spans="1:5" x14ac:dyDescent="0.25">
      <c r="A25966">
        <f>A25965+params!$B$7</f>
        <v>5192800</v>
      </c>
      <c r="B25966">
        <f>B25965+params!$B$9</f>
        <v>0.76400000000000035</v>
      </c>
      <c r="C25966">
        <v>0</v>
      </c>
      <c r="E25966" t="str">
        <f t="shared" si="456"/>
        <v>5192800  0.764  0</v>
      </c>
    </row>
    <row r="25967" spans="1:5" x14ac:dyDescent="0.25">
      <c r="A25967">
        <f>A25966+params!$B$7</f>
        <v>5193000</v>
      </c>
      <c r="B25967">
        <f>B25966+params!$B$9</f>
        <v>0.76500000000000035</v>
      </c>
      <c r="C25967">
        <v>0</v>
      </c>
      <c r="E25967" t="str">
        <f t="shared" si="456"/>
        <v>5193000  0.765  0</v>
      </c>
    </row>
    <row r="25968" spans="1:5" x14ac:dyDescent="0.25">
      <c r="A25968">
        <f>A25967+params!$B$7</f>
        <v>5193200</v>
      </c>
      <c r="B25968">
        <f>B25967+params!$B$9</f>
        <v>0.76600000000000035</v>
      </c>
      <c r="C25968">
        <v>0</v>
      </c>
      <c r="E25968" t="str">
        <f t="shared" si="456"/>
        <v>5193200  0.766  0</v>
      </c>
    </row>
    <row r="25969" spans="1:5" x14ac:dyDescent="0.25">
      <c r="A25969">
        <f>A25968+params!$B$7</f>
        <v>5193400</v>
      </c>
      <c r="B25969">
        <f>B25968+params!$B$9</f>
        <v>0.76700000000000035</v>
      </c>
      <c r="C25969">
        <v>0</v>
      </c>
      <c r="E25969" t="str">
        <f t="shared" si="456"/>
        <v>5193400  0.767  0</v>
      </c>
    </row>
    <row r="25970" spans="1:5" x14ac:dyDescent="0.25">
      <c r="A25970">
        <f>A25969+params!$B$7</f>
        <v>5193600</v>
      </c>
      <c r="B25970">
        <f>B25969+params!$B$9</f>
        <v>0.76800000000000035</v>
      </c>
      <c r="C25970">
        <v>0</v>
      </c>
      <c r="E25970" t="str">
        <f t="shared" si="456"/>
        <v>5193600  0.768  0</v>
      </c>
    </row>
    <row r="25971" spans="1:5" x14ac:dyDescent="0.25">
      <c r="A25971">
        <f>A25970+params!$B$7</f>
        <v>5193800</v>
      </c>
      <c r="B25971">
        <f>B25970+params!$B$9</f>
        <v>0.76900000000000035</v>
      </c>
      <c r="C25971">
        <v>0</v>
      </c>
      <c r="E25971" t="str">
        <f t="shared" si="456"/>
        <v>5193800  0.769  0</v>
      </c>
    </row>
    <row r="25972" spans="1:5" x14ac:dyDescent="0.25">
      <c r="A25972">
        <f>A25971+params!$B$7</f>
        <v>5194000</v>
      </c>
      <c r="B25972">
        <f>B25971+params!$B$9</f>
        <v>0.77000000000000035</v>
      </c>
      <c r="C25972">
        <v>0</v>
      </c>
      <c r="E25972" t="str">
        <f t="shared" si="456"/>
        <v>5194000  0.77  0</v>
      </c>
    </row>
    <row r="25973" spans="1:5" x14ac:dyDescent="0.25">
      <c r="A25973">
        <f>A25972+params!$B$7</f>
        <v>5194200</v>
      </c>
      <c r="B25973">
        <f>B25972+params!$B$9</f>
        <v>0.77100000000000035</v>
      </c>
      <c r="C25973">
        <v>0</v>
      </c>
      <c r="E25973" t="str">
        <f t="shared" si="456"/>
        <v>5194200  0.771  0</v>
      </c>
    </row>
    <row r="25974" spans="1:5" x14ac:dyDescent="0.25">
      <c r="A25974">
        <f>A25973+params!$B$7</f>
        <v>5194400</v>
      </c>
      <c r="B25974">
        <f>B25973+params!$B$9</f>
        <v>0.77200000000000035</v>
      </c>
      <c r="C25974">
        <v>0</v>
      </c>
      <c r="E25974" t="str">
        <f t="shared" si="456"/>
        <v>5194400  0.772  0</v>
      </c>
    </row>
    <row r="25975" spans="1:5" x14ac:dyDescent="0.25">
      <c r="A25975">
        <f>A25974+params!$B$7</f>
        <v>5194600</v>
      </c>
      <c r="B25975">
        <f>B25974+params!$B$9</f>
        <v>0.77300000000000035</v>
      </c>
      <c r="C25975">
        <v>0</v>
      </c>
      <c r="E25975" t="str">
        <f t="shared" si="456"/>
        <v>5194600  0.773  0</v>
      </c>
    </row>
    <row r="25976" spans="1:5" x14ac:dyDescent="0.25">
      <c r="A25976">
        <f>A25975+params!$B$7</f>
        <v>5194800</v>
      </c>
      <c r="B25976">
        <f>B25975+params!$B$9</f>
        <v>0.77400000000000035</v>
      </c>
      <c r="C25976">
        <v>0</v>
      </c>
      <c r="E25976" t="str">
        <f t="shared" si="456"/>
        <v>5194800  0.774  0</v>
      </c>
    </row>
    <row r="25977" spans="1:5" x14ac:dyDescent="0.25">
      <c r="A25977">
        <f>A25976+params!$B$7</f>
        <v>5195000</v>
      </c>
      <c r="B25977">
        <f>B25976+params!$B$9</f>
        <v>0.77500000000000036</v>
      </c>
      <c r="C25977">
        <v>0</v>
      </c>
      <c r="E25977" t="str">
        <f t="shared" si="456"/>
        <v>5195000  0.775  0</v>
      </c>
    </row>
    <row r="25978" spans="1:5" x14ac:dyDescent="0.25">
      <c r="A25978">
        <f>A25977+params!$B$7</f>
        <v>5195200</v>
      </c>
      <c r="B25978">
        <f>B25977+params!$B$9</f>
        <v>0.77600000000000036</v>
      </c>
      <c r="C25978">
        <v>0</v>
      </c>
      <c r="E25978" t="str">
        <f t="shared" si="456"/>
        <v>5195200  0.776  0</v>
      </c>
    </row>
    <row r="25979" spans="1:5" x14ac:dyDescent="0.25">
      <c r="A25979">
        <f>A25978+params!$B$7</f>
        <v>5195400</v>
      </c>
      <c r="B25979">
        <f>B25978+params!$B$9</f>
        <v>0.77700000000000036</v>
      </c>
      <c r="C25979">
        <v>0</v>
      </c>
      <c r="E25979" t="str">
        <f t="shared" si="456"/>
        <v>5195400  0.777  0</v>
      </c>
    </row>
    <row r="25980" spans="1:5" x14ac:dyDescent="0.25">
      <c r="A25980">
        <f>A25979+params!$B$7</f>
        <v>5195600</v>
      </c>
      <c r="B25980">
        <f>B25979+params!$B$9</f>
        <v>0.77800000000000036</v>
      </c>
      <c r="C25980">
        <v>0</v>
      </c>
      <c r="E25980" t="str">
        <f t="shared" si="456"/>
        <v>5195600  0.778  0</v>
      </c>
    </row>
    <row r="25981" spans="1:5" x14ac:dyDescent="0.25">
      <c r="A25981">
        <f>A25980+params!$B$7</f>
        <v>5195800</v>
      </c>
      <c r="B25981">
        <f>B25980+params!$B$9</f>
        <v>0.77900000000000036</v>
      </c>
      <c r="C25981">
        <v>0</v>
      </c>
      <c r="E25981" t="str">
        <f t="shared" si="456"/>
        <v>5195800  0.779  0</v>
      </c>
    </row>
    <row r="25982" spans="1:5" x14ac:dyDescent="0.25">
      <c r="A25982">
        <f>A25981+params!$B$7</f>
        <v>5196000</v>
      </c>
      <c r="B25982">
        <f>B25981+params!$B$9</f>
        <v>0.78000000000000036</v>
      </c>
      <c r="C25982">
        <v>0</v>
      </c>
      <c r="E25982" t="str">
        <f t="shared" si="456"/>
        <v>5196000  0.78  0</v>
      </c>
    </row>
    <row r="25983" spans="1:5" x14ac:dyDescent="0.25">
      <c r="A25983">
        <f>A25982+params!$B$7</f>
        <v>5196200</v>
      </c>
      <c r="B25983">
        <f>B25982+params!$B$9</f>
        <v>0.78100000000000036</v>
      </c>
      <c r="C25983">
        <v>0</v>
      </c>
      <c r="E25983" t="str">
        <f t="shared" si="456"/>
        <v>5196200  0.781  0</v>
      </c>
    </row>
    <row r="25984" spans="1:5" x14ac:dyDescent="0.25">
      <c r="A25984">
        <f>A25983+params!$B$7</f>
        <v>5196400</v>
      </c>
      <c r="B25984">
        <f>B25983+params!$B$9</f>
        <v>0.78200000000000036</v>
      </c>
      <c r="C25984">
        <v>0</v>
      </c>
      <c r="E25984" t="str">
        <f t="shared" si="456"/>
        <v>5196400  0.782  0</v>
      </c>
    </row>
    <row r="25985" spans="1:5" x14ac:dyDescent="0.25">
      <c r="A25985">
        <f>A25984+params!$B$7</f>
        <v>5196600</v>
      </c>
      <c r="B25985">
        <f>B25984+params!$B$9</f>
        <v>0.78300000000000036</v>
      </c>
      <c r="C25985">
        <v>0</v>
      </c>
      <c r="E25985" t="str">
        <f t="shared" si="456"/>
        <v>5196600  0.783  0</v>
      </c>
    </row>
    <row r="25986" spans="1:5" x14ac:dyDescent="0.25">
      <c r="A25986">
        <f>A25985+params!$B$7</f>
        <v>5196800</v>
      </c>
      <c r="B25986">
        <f>B25985+params!$B$9</f>
        <v>0.78400000000000036</v>
      </c>
      <c r="C25986">
        <v>0</v>
      </c>
      <c r="E25986" t="str">
        <f t="shared" si="456"/>
        <v>5196800  0.784  0</v>
      </c>
    </row>
    <row r="25987" spans="1:5" x14ac:dyDescent="0.25">
      <c r="A25987">
        <f>A25986+params!$B$7</f>
        <v>5197000</v>
      </c>
      <c r="B25987">
        <f>B25986+params!$B$9</f>
        <v>0.78500000000000036</v>
      </c>
      <c r="C25987">
        <v>0</v>
      </c>
      <c r="E25987" t="str">
        <f t="shared" si="456"/>
        <v>5197000  0.785  0</v>
      </c>
    </row>
    <row r="25988" spans="1:5" x14ac:dyDescent="0.25">
      <c r="A25988">
        <f>A25987+params!$B$7</f>
        <v>5197200</v>
      </c>
      <c r="B25988">
        <f>B25987+params!$B$9</f>
        <v>0.78600000000000037</v>
      </c>
      <c r="C25988">
        <v>0</v>
      </c>
      <c r="E25988" t="str">
        <f t="shared" ref="E25988:E26051" si="457">SUBSTITUTE(CONCATENATE(A25988,"  ",B25988,"  ",C25988),",",".")</f>
        <v>5197200  0.786  0</v>
      </c>
    </row>
    <row r="25989" spans="1:5" x14ac:dyDescent="0.25">
      <c r="A25989">
        <f>A25988+params!$B$7</f>
        <v>5197400</v>
      </c>
      <c r="B25989">
        <f>B25988+params!$B$9</f>
        <v>0.78700000000000037</v>
      </c>
      <c r="C25989">
        <v>0</v>
      </c>
      <c r="E25989" t="str">
        <f t="shared" si="457"/>
        <v>5197400  0.787  0</v>
      </c>
    </row>
    <row r="25990" spans="1:5" x14ac:dyDescent="0.25">
      <c r="A25990">
        <f>A25989+params!$B$7</f>
        <v>5197600</v>
      </c>
      <c r="B25990">
        <f>B25989+params!$B$9</f>
        <v>0.78800000000000037</v>
      </c>
      <c r="C25990">
        <v>0</v>
      </c>
      <c r="E25990" t="str">
        <f t="shared" si="457"/>
        <v>5197600  0.788  0</v>
      </c>
    </row>
    <row r="25991" spans="1:5" x14ac:dyDescent="0.25">
      <c r="A25991">
        <f>A25990+params!$B$7</f>
        <v>5197800</v>
      </c>
      <c r="B25991">
        <f>B25990+params!$B$9</f>
        <v>0.78900000000000037</v>
      </c>
      <c r="C25991">
        <v>0</v>
      </c>
      <c r="E25991" t="str">
        <f t="shared" si="457"/>
        <v>5197800  0.789  0</v>
      </c>
    </row>
    <row r="25992" spans="1:5" x14ac:dyDescent="0.25">
      <c r="A25992">
        <f>A25991+params!$B$7</f>
        <v>5198000</v>
      </c>
      <c r="B25992">
        <f>B25991+params!$B$9</f>
        <v>0.79000000000000037</v>
      </c>
      <c r="C25992">
        <v>0</v>
      </c>
      <c r="E25992" t="str">
        <f t="shared" si="457"/>
        <v>5198000  0.79  0</v>
      </c>
    </row>
    <row r="25993" spans="1:5" x14ac:dyDescent="0.25">
      <c r="A25993">
        <f>A25992+params!$B$7</f>
        <v>5198200</v>
      </c>
      <c r="B25993">
        <f>B25992+params!$B$9</f>
        <v>0.79100000000000037</v>
      </c>
      <c r="C25993">
        <v>0</v>
      </c>
      <c r="E25993" t="str">
        <f t="shared" si="457"/>
        <v>5198200  0.791  0</v>
      </c>
    </row>
    <row r="25994" spans="1:5" x14ac:dyDescent="0.25">
      <c r="A25994">
        <f>A25993+params!$B$7</f>
        <v>5198400</v>
      </c>
      <c r="B25994">
        <f>B25993+params!$B$9</f>
        <v>0.79200000000000037</v>
      </c>
      <c r="C25994">
        <v>0</v>
      </c>
      <c r="E25994" t="str">
        <f t="shared" si="457"/>
        <v>5198400  0.792  0</v>
      </c>
    </row>
    <row r="25995" spans="1:5" x14ac:dyDescent="0.25">
      <c r="A25995">
        <f>A25994+params!$B$7</f>
        <v>5198600</v>
      </c>
      <c r="B25995">
        <f>B25994+params!$B$9</f>
        <v>0.79300000000000037</v>
      </c>
      <c r="C25995">
        <v>0</v>
      </c>
      <c r="E25995" t="str">
        <f t="shared" si="457"/>
        <v>5198600  0.793  0</v>
      </c>
    </row>
    <row r="25996" spans="1:5" x14ac:dyDescent="0.25">
      <c r="A25996">
        <f>A25995+params!$B$7</f>
        <v>5198800</v>
      </c>
      <c r="B25996">
        <f>B25995+params!$B$9</f>
        <v>0.79400000000000037</v>
      </c>
      <c r="C25996">
        <v>0</v>
      </c>
      <c r="E25996" t="str">
        <f t="shared" si="457"/>
        <v>5198800  0.794  0</v>
      </c>
    </row>
    <row r="25997" spans="1:5" x14ac:dyDescent="0.25">
      <c r="A25997">
        <f>A25996+params!$B$7</f>
        <v>5199000</v>
      </c>
      <c r="B25997">
        <f>B25996+params!$B$9</f>
        <v>0.79500000000000037</v>
      </c>
      <c r="C25997">
        <v>0</v>
      </c>
      <c r="E25997" t="str">
        <f t="shared" si="457"/>
        <v>5199000  0.795  0</v>
      </c>
    </row>
    <row r="25998" spans="1:5" x14ac:dyDescent="0.25">
      <c r="A25998">
        <f>A25997+params!$B$7</f>
        <v>5199200</v>
      </c>
      <c r="B25998">
        <f>B25997+params!$B$9</f>
        <v>0.79600000000000037</v>
      </c>
      <c r="C25998">
        <v>0</v>
      </c>
      <c r="E25998" t="str">
        <f t="shared" si="457"/>
        <v>5199200  0.796  0</v>
      </c>
    </row>
    <row r="25999" spans="1:5" x14ac:dyDescent="0.25">
      <c r="A25999">
        <f>A25998+params!$B$7</f>
        <v>5199400</v>
      </c>
      <c r="B25999">
        <f>B25998+params!$B$9</f>
        <v>0.79700000000000037</v>
      </c>
      <c r="C25999">
        <v>0</v>
      </c>
      <c r="E25999" t="str">
        <f t="shared" si="457"/>
        <v>5199400  0.797  0</v>
      </c>
    </row>
    <row r="26000" spans="1:5" x14ac:dyDescent="0.25">
      <c r="A26000">
        <f>A25999+params!$B$7</f>
        <v>5199600</v>
      </c>
      <c r="B26000">
        <f>B25999+params!$B$9</f>
        <v>0.79800000000000038</v>
      </c>
      <c r="C26000">
        <v>0</v>
      </c>
      <c r="E26000" t="str">
        <f t="shared" si="457"/>
        <v>5199600  0.798  0</v>
      </c>
    </row>
    <row r="26001" spans="1:5" x14ac:dyDescent="0.25">
      <c r="A26001">
        <f>A26000+params!$B$7</f>
        <v>5199800</v>
      </c>
      <c r="B26001">
        <f>B26000+params!$B$9</f>
        <v>0.79900000000000038</v>
      </c>
      <c r="C26001">
        <v>0</v>
      </c>
      <c r="E26001" t="str">
        <f t="shared" si="457"/>
        <v>5199800  0.799  0</v>
      </c>
    </row>
    <row r="26002" spans="1:5" x14ac:dyDescent="0.25">
      <c r="A26002">
        <f>A26001+params!$B$7</f>
        <v>5200000</v>
      </c>
      <c r="B26002">
        <v>0.3</v>
      </c>
      <c r="C26002">
        <v>0</v>
      </c>
      <c r="E26002" t="str">
        <f t="shared" si="457"/>
        <v>5200000  0.3  0</v>
      </c>
    </row>
    <row r="26003" spans="1:5" x14ac:dyDescent="0.25">
      <c r="A26003">
        <f>A26002+params!$B$7</f>
        <v>5200200</v>
      </c>
      <c r="B26003">
        <f>B26002+params!$B$9</f>
        <v>0.30099999999999999</v>
      </c>
      <c r="C26003">
        <v>0</v>
      </c>
      <c r="E26003" t="str">
        <f t="shared" si="457"/>
        <v>5200200  0.301  0</v>
      </c>
    </row>
    <row r="26004" spans="1:5" x14ac:dyDescent="0.25">
      <c r="A26004">
        <f>A26003+params!$B$7</f>
        <v>5200400</v>
      </c>
      <c r="B26004">
        <f>B26003+params!$B$9</f>
        <v>0.30199999999999999</v>
      </c>
      <c r="C26004">
        <v>0</v>
      </c>
      <c r="E26004" t="str">
        <f t="shared" si="457"/>
        <v>5200400  0.302  0</v>
      </c>
    </row>
    <row r="26005" spans="1:5" x14ac:dyDescent="0.25">
      <c r="A26005">
        <f>A26004+params!$B$7</f>
        <v>5200600</v>
      </c>
      <c r="B26005">
        <f>B26004+params!$B$9</f>
        <v>0.30299999999999999</v>
      </c>
      <c r="C26005">
        <v>0</v>
      </c>
      <c r="E26005" t="str">
        <f t="shared" si="457"/>
        <v>5200600  0.303  0</v>
      </c>
    </row>
    <row r="26006" spans="1:5" x14ac:dyDescent="0.25">
      <c r="A26006">
        <f>A26005+params!$B$7</f>
        <v>5200800</v>
      </c>
      <c r="B26006">
        <f>B26005+params!$B$9</f>
        <v>0.30399999999999999</v>
      </c>
      <c r="C26006">
        <v>0</v>
      </c>
      <c r="E26006" t="str">
        <f t="shared" si="457"/>
        <v>5200800  0.304  0</v>
      </c>
    </row>
    <row r="26007" spans="1:5" x14ac:dyDescent="0.25">
      <c r="A26007">
        <f>A26006+params!$B$7</f>
        <v>5201000</v>
      </c>
      <c r="B26007">
        <f>B26006+params!$B$9</f>
        <v>0.30499999999999999</v>
      </c>
      <c r="C26007">
        <v>0</v>
      </c>
      <c r="E26007" t="str">
        <f t="shared" si="457"/>
        <v>5201000  0.305  0</v>
      </c>
    </row>
    <row r="26008" spans="1:5" x14ac:dyDescent="0.25">
      <c r="A26008">
        <f>A26007+params!$B$7</f>
        <v>5201200</v>
      </c>
      <c r="B26008">
        <f>B26007+params!$B$9</f>
        <v>0.30599999999999999</v>
      </c>
      <c r="C26008">
        <v>0</v>
      </c>
      <c r="E26008" t="str">
        <f t="shared" si="457"/>
        <v>5201200  0.306  0</v>
      </c>
    </row>
    <row r="26009" spans="1:5" x14ac:dyDescent="0.25">
      <c r="A26009">
        <f>A26008+params!$B$7</f>
        <v>5201400</v>
      </c>
      <c r="B26009">
        <f>B26008+params!$B$9</f>
        <v>0.307</v>
      </c>
      <c r="C26009">
        <v>0</v>
      </c>
      <c r="E26009" t="str">
        <f t="shared" si="457"/>
        <v>5201400  0.307  0</v>
      </c>
    </row>
    <row r="26010" spans="1:5" x14ac:dyDescent="0.25">
      <c r="A26010">
        <f>A26009+params!$B$7</f>
        <v>5201600</v>
      </c>
      <c r="B26010">
        <f>B26009+params!$B$9</f>
        <v>0.308</v>
      </c>
      <c r="C26010">
        <v>0</v>
      </c>
      <c r="E26010" t="str">
        <f t="shared" si="457"/>
        <v>5201600  0.308  0</v>
      </c>
    </row>
    <row r="26011" spans="1:5" x14ac:dyDescent="0.25">
      <c r="A26011">
        <f>A26010+params!$B$7</f>
        <v>5201800</v>
      </c>
      <c r="B26011">
        <f>B26010+params!$B$9</f>
        <v>0.309</v>
      </c>
      <c r="C26011">
        <v>0</v>
      </c>
      <c r="E26011" t="str">
        <f t="shared" si="457"/>
        <v>5201800  0.309  0</v>
      </c>
    </row>
    <row r="26012" spans="1:5" x14ac:dyDescent="0.25">
      <c r="A26012">
        <f>A26011+params!$B$7</f>
        <v>5202000</v>
      </c>
      <c r="B26012">
        <f>B26011+params!$B$9</f>
        <v>0.31</v>
      </c>
      <c r="C26012">
        <v>0</v>
      </c>
      <c r="E26012" t="str">
        <f t="shared" si="457"/>
        <v>5202000  0.31  0</v>
      </c>
    </row>
    <row r="26013" spans="1:5" x14ac:dyDescent="0.25">
      <c r="A26013">
        <f>A26012+params!$B$7</f>
        <v>5202200</v>
      </c>
      <c r="B26013">
        <f>B26012+params!$B$9</f>
        <v>0.311</v>
      </c>
      <c r="C26013">
        <v>0</v>
      </c>
      <c r="E26013" t="str">
        <f t="shared" si="457"/>
        <v>5202200  0.311  0</v>
      </c>
    </row>
    <row r="26014" spans="1:5" x14ac:dyDescent="0.25">
      <c r="A26014">
        <f>A26013+params!$B$7</f>
        <v>5202400</v>
      </c>
      <c r="B26014">
        <f>B26013+params!$B$9</f>
        <v>0.312</v>
      </c>
      <c r="C26014">
        <v>0</v>
      </c>
      <c r="E26014" t="str">
        <f t="shared" si="457"/>
        <v>5202400  0.312  0</v>
      </c>
    </row>
    <row r="26015" spans="1:5" x14ac:dyDescent="0.25">
      <c r="A26015">
        <f>A26014+params!$B$7</f>
        <v>5202600</v>
      </c>
      <c r="B26015">
        <f>B26014+params!$B$9</f>
        <v>0.313</v>
      </c>
      <c r="C26015">
        <v>0</v>
      </c>
      <c r="E26015" t="str">
        <f t="shared" si="457"/>
        <v>5202600  0.313  0</v>
      </c>
    </row>
    <row r="26016" spans="1:5" x14ac:dyDescent="0.25">
      <c r="A26016">
        <f>A26015+params!$B$7</f>
        <v>5202800</v>
      </c>
      <c r="B26016">
        <f>B26015+params!$B$9</f>
        <v>0.314</v>
      </c>
      <c r="C26016">
        <v>0</v>
      </c>
      <c r="E26016" t="str">
        <f t="shared" si="457"/>
        <v>5202800  0.314  0</v>
      </c>
    </row>
    <row r="26017" spans="1:5" x14ac:dyDescent="0.25">
      <c r="A26017">
        <f>A26016+params!$B$7</f>
        <v>5203000</v>
      </c>
      <c r="B26017">
        <f>B26016+params!$B$9</f>
        <v>0.315</v>
      </c>
      <c r="C26017">
        <v>0</v>
      </c>
      <c r="E26017" t="str">
        <f t="shared" si="457"/>
        <v>5203000  0.315  0</v>
      </c>
    </row>
    <row r="26018" spans="1:5" x14ac:dyDescent="0.25">
      <c r="A26018">
        <f>A26017+params!$B$7</f>
        <v>5203200</v>
      </c>
      <c r="B26018">
        <f>B26017+params!$B$9</f>
        <v>0.316</v>
      </c>
      <c r="C26018">
        <v>0</v>
      </c>
      <c r="E26018" t="str">
        <f t="shared" si="457"/>
        <v>5203200  0.316  0</v>
      </c>
    </row>
    <row r="26019" spans="1:5" x14ac:dyDescent="0.25">
      <c r="A26019">
        <f>A26018+params!$B$7</f>
        <v>5203400</v>
      </c>
      <c r="B26019">
        <f>B26018+params!$B$9</f>
        <v>0.317</v>
      </c>
      <c r="C26019">
        <v>0</v>
      </c>
      <c r="E26019" t="str">
        <f t="shared" si="457"/>
        <v>5203400  0.317  0</v>
      </c>
    </row>
    <row r="26020" spans="1:5" x14ac:dyDescent="0.25">
      <c r="A26020">
        <f>A26019+params!$B$7</f>
        <v>5203600</v>
      </c>
      <c r="B26020">
        <f>B26019+params!$B$9</f>
        <v>0.318</v>
      </c>
      <c r="C26020">
        <v>0</v>
      </c>
      <c r="E26020" t="str">
        <f t="shared" si="457"/>
        <v>5203600  0.318  0</v>
      </c>
    </row>
    <row r="26021" spans="1:5" x14ac:dyDescent="0.25">
      <c r="A26021">
        <f>A26020+params!$B$7</f>
        <v>5203800</v>
      </c>
      <c r="B26021">
        <f>B26020+params!$B$9</f>
        <v>0.31900000000000001</v>
      </c>
      <c r="C26021">
        <v>0</v>
      </c>
      <c r="E26021" t="str">
        <f t="shared" si="457"/>
        <v>5203800  0.319  0</v>
      </c>
    </row>
    <row r="26022" spans="1:5" x14ac:dyDescent="0.25">
      <c r="A26022">
        <f>A26021+params!$B$7</f>
        <v>5204000</v>
      </c>
      <c r="B26022">
        <f>B26021+params!$B$9</f>
        <v>0.32</v>
      </c>
      <c r="C26022">
        <v>0</v>
      </c>
      <c r="E26022" t="str">
        <f t="shared" si="457"/>
        <v>5204000  0.32  0</v>
      </c>
    </row>
    <row r="26023" spans="1:5" x14ac:dyDescent="0.25">
      <c r="A26023">
        <f>A26022+params!$B$7</f>
        <v>5204200</v>
      </c>
      <c r="B26023">
        <f>B26022+params!$B$9</f>
        <v>0.32100000000000001</v>
      </c>
      <c r="C26023">
        <v>0</v>
      </c>
      <c r="E26023" t="str">
        <f t="shared" si="457"/>
        <v>5204200  0.321  0</v>
      </c>
    </row>
    <row r="26024" spans="1:5" x14ac:dyDescent="0.25">
      <c r="A26024">
        <f>A26023+params!$B$7</f>
        <v>5204400</v>
      </c>
      <c r="B26024">
        <f>B26023+params!$B$9</f>
        <v>0.32200000000000001</v>
      </c>
      <c r="C26024">
        <v>0</v>
      </c>
      <c r="E26024" t="str">
        <f t="shared" si="457"/>
        <v>5204400  0.322  0</v>
      </c>
    </row>
    <row r="26025" spans="1:5" x14ac:dyDescent="0.25">
      <c r="A26025">
        <f>A26024+params!$B$7</f>
        <v>5204600</v>
      </c>
      <c r="B26025">
        <f>B26024+params!$B$9</f>
        <v>0.32300000000000001</v>
      </c>
      <c r="C26025">
        <v>0</v>
      </c>
      <c r="E26025" t="str">
        <f t="shared" si="457"/>
        <v>5204600  0.323  0</v>
      </c>
    </row>
    <row r="26026" spans="1:5" x14ac:dyDescent="0.25">
      <c r="A26026">
        <f>A26025+params!$B$7</f>
        <v>5204800</v>
      </c>
      <c r="B26026">
        <f>B26025+params!$B$9</f>
        <v>0.32400000000000001</v>
      </c>
      <c r="C26026">
        <v>0</v>
      </c>
      <c r="E26026" t="str">
        <f t="shared" si="457"/>
        <v>5204800  0.324  0</v>
      </c>
    </row>
    <row r="26027" spans="1:5" x14ac:dyDescent="0.25">
      <c r="A26027">
        <f>A26026+params!$B$7</f>
        <v>5205000</v>
      </c>
      <c r="B26027">
        <f>B26026+params!$B$9</f>
        <v>0.32500000000000001</v>
      </c>
      <c r="C26027">
        <v>0</v>
      </c>
      <c r="E26027" t="str">
        <f t="shared" si="457"/>
        <v>5205000  0.325  0</v>
      </c>
    </row>
    <row r="26028" spans="1:5" x14ac:dyDescent="0.25">
      <c r="A26028">
        <f>A26027+params!$B$7</f>
        <v>5205200</v>
      </c>
      <c r="B26028">
        <f>B26027+params!$B$9</f>
        <v>0.32600000000000001</v>
      </c>
      <c r="C26028">
        <v>0</v>
      </c>
      <c r="E26028" t="str">
        <f t="shared" si="457"/>
        <v>5205200  0.326  0</v>
      </c>
    </row>
    <row r="26029" spans="1:5" x14ac:dyDescent="0.25">
      <c r="A26029">
        <f>A26028+params!$B$7</f>
        <v>5205400</v>
      </c>
      <c r="B26029">
        <f>B26028+params!$B$9</f>
        <v>0.32700000000000001</v>
      </c>
      <c r="C26029">
        <v>0</v>
      </c>
      <c r="E26029" t="str">
        <f t="shared" si="457"/>
        <v>5205400  0.327  0</v>
      </c>
    </row>
    <row r="26030" spans="1:5" x14ac:dyDescent="0.25">
      <c r="A26030">
        <f>A26029+params!$B$7</f>
        <v>5205600</v>
      </c>
      <c r="B26030">
        <f>B26029+params!$B$9</f>
        <v>0.32800000000000001</v>
      </c>
      <c r="C26030">
        <v>0</v>
      </c>
      <c r="E26030" t="str">
        <f t="shared" si="457"/>
        <v>5205600  0.328  0</v>
      </c>
    </row>
    <row r="26031" spans="1:5" x14ac:dyDescent="0.25">
      <c r="A26031">
        <f>A26030+params!$B$7</f>
        <v>5205800</v>
      </c>
      <c r="B26031">
        <f>B26030+params!$B$9</f>
        <v>0.32900000000000001</v>
      </c>
      <c r="C26031">
        <v>0</v>
      </c>
      <c r="E26031" t="str">
        <f t="shared" si="457"/>
        <v>5205800  0.329  0</v>
      </c>
    </row>
    <row r="26032" spans="1:5" x14ac:dyDescent="0.25">
      <c r="A26032">
        <f>A26031+params!$B$7</f>
        <v>5206000</v>
      </c>
      <c r="B26032">
        <f>B26031+params!$B$9</f>
        <v>0.33</v>
      </c>
      <c r="C26032">
        <v>0</v>
      </c>
      <c r="E26032" t="str">
        <f t="shared" si="457"/>
        <v>5206000  0.33  0</v>
      </c>
    </row>
    <row r="26033" spans="1:5" x14ac:dyDescent="0.25">
      <c r="A26033">
        <f>A26032+params!$B$7</f>
        <v>5206200</v>
      </c>
      <c r="B26033">
        <f>B26032+params!$B$9</f>
        <v>0.33100000000000002</v>
      </c>
      <c r="C26033">
        <v>0</v>
      </c>
      <c r="E26033" t="str">
        <f t="shared" si="457"/>
        <v>5206200  0.331  0</v>
      </c>
    </row>
    <row r="26034" spans="1:5" x14ac:dyDescent="0.25">
      <c r="A26034">
        <f>A26033+params!$B$7</f>
        <v>5206400</v>
      </c>
      <c r="B26034">
        <f>B26033+params!$B$9</f>
        <v>0.33200000000000002</v>
      </c>
      <c r="C26034">
        <v>0</v>
      </c>
      <c r="E26034" t="str">
        <f t="shared" si="457"/>
        <v>5206400  0.332  0</v>
      </c>
    </row>
    <row r="26035" spans="1:5" x14ac:dyDescent="0.25">
      <c r="A26035">
        <f>A26034+params!$B$7</f>
        <v>5206600</v>
      </c>
      <c r="B26035">
        <f>B26034+params!$B$9</f>
        <v>0.33300000000000002</v>
      </c>
      <c r="C26035">
        <v>0</v>
      </c>
      <c r="E26035" t="str">
        <f t="shared" si="457"/>
        <v>5206600  0.333  0</v>
      </c>
    </row>
    <row r="26036" spans="1:5" x14ac:dyDescent="0.25">
      <c r="A26036">
        <f>A26035+params!$B$7</f>
        <v>5206800</v>
      </c>
      <c r="B26036">
        <f>B26035+params!$B$9</f>
        <v>0.33400000000000002</v>
      </c>
      <c r="C26036">
        <v>0</v>
      </c>
      <c r="E26036" t="str">
        <f t="shared" si="457"/>
        <v>5206800  0.334  0</v>
      </c>
    </row>
    <row r="26037" spans="1:5" x14ac:dyDescent="0.25">
      <c r="A26037">
        <f>A26036+params!$B$7</f>
        <v>5207000</v>
      </c>
      <c r="B26037">
        <f>B26036+params!$B$9</f>
        <v>0.33500000000000002</v>
      </c>
      <c r="C26037">
        <v>0</v>
      </c>
      <c r="E26037" t="str">
        <f t="shared" si="457"/>
        <v>5207000  0.335  0</v>
      </c>
    </row>
    <row r="26038" spans="1:5" x14ac:dyDescent="0.25">
      <c r="A26038">
        <f>A26037+params!$B$7</f>
        <v>5207200</v>
      </c>
      <c r="B26038">
        <f>B26037+params!$B$9</f>
        <v>0.33600000000000002</v>
      </c>
      <c r="C26038">
        <v>0</v>
      </c>
      <c r="E26038" t="str">
        <f t="shared" si="457"/>
        <v>5207200  0.336  0</v>
      </c>
    </row>
    <row r="26039" spans="1:5" x14ac:dyDescent="0.25">
      <c r="A26039">
        <f>A26038+params!$B$7</f>
        <v>5207400</v>
      </c>
      <c r="B26039">
        <f>B26038+params!$B$9</f>
        <v>0.33700000000000002</v>
      </c>
      <c r="C26039">
        <v>0</v>
      </c>
      <c r="E26039" t="str">
        <f t="shared" si="457"/>
        <v>5207400  0.337  0</v>
      </c>
    </row>
    <row r="26040" spans="1:5" x14ac:dyDescent="0.25">
      <c r="A26040">
        <f>A26039+params!$B$7</f>
        <v>5207600</v>
      </c>
      <c r="B26040">
        <f>B26039+params!$B$9</f>
        <v>0.33800000000000002</v>
      </c>
      <c r="C26040">
        <v>0</v>
      </c>
      <c r="E26040" t="str">
        <f t="shared" si="457"/>
        <v>5207600  0.338  0</v>
      </c>
    </row>
    <row r="26041" spans="1:5" x14ac:dyDescent="0.25">
      <c r="A26041">
        <f>A26040+params!$B$7</f>
        <v>5207800</v>
      </c>
      <c r="B26041">
        <f>B26040+params!$B$9</f>
        <v>0.33900000000000002</v>
      </c>
      <c r="C26041">
        <v>0</v>
      </c>
      <c r="E26041" t="str">
        <f t="shared" si="457"/>
        <v>5207800  0.339  0</v>
      </c>
    </row>
    <row r="26042" spans="1:5" x14ac:dyDescent="0.25">
      <c r="A26042">
        <f>A26041+params!$B$7</f>
        <v>5208000</v>
      </c>
      <c r="B26042">
        <f>B26041+params!$B$9</f>
        <v>0.34</v>
      </c>
      <c r="C26042">
        <v>0</v>
      </c>
      <c r="E26042" t="str">
        <f t="shared" si="457"/>
        <v>5208000  0.34  0</v>
      </c>
    </row>
    <row r="26043" spans="1:5" x14ac:dyDescent="0.25">
      <c r="A26043">
        <f>A26042+params!$B$7</f>
        <v>5208200</v>
      </c>
      <c r="B26043">
        <f>B26042+params!$B$9</f>
        <v>0.34100000000000003</v>
      </c>
      <c r="C26043">
        <v>0</v>
      </c>
      <c r="E26043" t="str">
        <f t="shared" si="457"/>
        <v>5208200  0.341  0</v>
      </c>
    </row>
    <row r="26044" spans="1:5" x14ac:dyDescent="0.25">
      <c r="A26044">
        <f>A26043+params!$B$7</f>
        <v>5208400</v>
      </c>
      <c r="B26044">
        <f>B26043+params!$B$9</f>
        <v>0.34200000000000003</v>
      </c>
      <c r="C26044">
        <v>0</v>
      </c>
      <c r="E26044" t="str">
        <f t="shared" si="457"/>
        <v>5208400  0.342  0</v>
      </c>
    </row>
    <row r="26045" spans="1:5" x14ac:dyDescent="0.25">
      <c r="A26045">
        <f>A26044+params!$B$7</f>
        <v>5208600</v>
      </c>
      <c r="B26045">
        <f>B26044+params!$B$9</f>
        <v>0.34300000000000003</v>
      </c>
      <c r="C26045">
        <v>0</v>
      </c>
      <c r="E26045" t="str">
        <f t="shared" si="457"/>
        <v>5208600  0.343  0</v>
      </c>
    </row>
    <row r="26046" spans="1:5" x14ac:dyDescent="0.25">
      <c r="A26046">
        <f>A26045+params!$B$7</f>
        <v>5208800</v>
      </c>
      <c r="B26046">
        <f>B26045+params!$B$9</f>
        <v>0.34400000000000003</v>
      </c>
      <c r="C26046">
        <v>0</v>
      </c>
      <c r="E26046" t="str">
        <f t="shared" si="457"/>
        <v>5208800  0.344  0</v>
      </c>
    </row>
    <row r="26047" spans="1:5" x14ac:dyDescent="0.25">
      <c r="A26047">
        <f>A26046+params!$B$7</f>
        <v>5209000</v>
      </c>
      <c r="B26047">
        <f>B26046+params!$B$9</f>
        <v>0.34500000000000003</v>
      </c>
      <c r="C26047">
        <v>0</v>
      </c>
      <c r="E26047" t="str">
        <f t="shared" si="457"/>
        <v>5209000  0.345  0</v>
      </c>
    </row>
    <row r="26048" spans="1:5" x14ac:dyDescent="0.25">
      <c r="A26048">
        <f>A26047+params!$B$7</f>
        <v>5209200</v>
      </c>
      <c r="B26048">
        <f>B26047+params!$B$9</f>
        <v>0.34600000000000003</v>
      </c>
      <c r="C26048">
        <v>0</v>
      </c>
      <c r="E26048" t="str">
        <f t="shared" si="457"/>
        <v>5209200  0.346  0</v>
      </c>
    </row>
    <row r="26049" spans="1:5" x14ac:dyDescent="0.25">
      <c r="A26049">
        <f>A26048+params!$B$7</f>
        <v>5209400</v>
      </c>
      <c r="B26049">
        <f>B26048+params!$B$9</f>
        <v>0.34700000000000003</v>
      </c>
      <c r="C26049">
        <v>0</v>
      </c>
      <c r="E26049" t="str">
        <f t="shared" si="457"/>
        <v>5209400  0.347  0</v>
      </c>
    </row>
    <row r="26050" spans="1:5" x14ac:dyDescent="0.25">
      <c r="A26050">
        <f>A26049+params!$B$7</f>
        <v>5209600</v>
      </c>
      <c r="B26050">
        <f>B26049+params!$B$9</f>
        <v>0.34800000000000003</v>
      </c>
      <c r="C26050">
        <v>0</v>
      </c>
      <c r="E26050" t="str">
        <f t="shared" si="457"/>
        <v>5209600  0.348  0</v>
      </c>
    </row>
    <row r="26051" spans="1:5" x14ac:dyDescent="0.25">
      <c r="A26051">
        <f>A26050+params!$B$7</f>
        <v>5209800</v>
      </c>
      <c r="B26051">
        <f>B26050+params!$B$9</f>
        <v>0.34900000000000003</v>
      </c>
      <c r="C26051">
        <v>0</v>
      </c>
      <c r="E26051" t="str">
        <f t="shared" si="457"/>
        <v>5209800  0.349  0</v>
      </c>
    </row>
    <row r="26052" spans="1:5" x14ac:dyDescent="0.25">
      <c r="A26052">
        <f>A26051+params!$B$7</f>
        <v>5210000</v>
      </c>
      <c r="B26052">
        <f>B26051+params!$B$9</f>
        <v>0.35000000000000003</v>
      </c>
      <c r="C26052">
        <v>0</v>
      </c>
      <c r="E26052" t="str">
        <f t="shared" ref="E26052:E26115" si="458">SUBSTITUTE(CONCATENATE(A26052,"  ",B26052,"  ",C26052),",",".")</f>
        <v>5210000  0.35  0</v>
      </c>
    </row>
    <row r="26053" spans="1:5" x14ac:dyDescent="0.25">
      <c r="A26053">
        <f>A26052+params!$B$7</f>
        <v>5210200</v>
      </c>
      <c r="B26053">
        <f>B26052+params!$B$9</f>
        <v>0.35100000000000003</v>
      </c>
      <c r="C26053">
        <v>0</v>
      </c>
      <c r="E26053" t="str">
        <f t="shared" si="458"/>
        <v>5210200  0.351  0</v>
      </c>
    </row>
    <row r="26054" spans="1:5" x14ac:dyDescent="0.25">
      <c r="A26054">
        <f>A26053+params!$B$7</f>
        <v>5210400</v>
      </c>
      <c r="B26054">
        <f>B26053+params!$B$9</f>
        <v>0.35200000000000004</v>
      </c>
      <c r="C26054">
        <v>0</v>
      </c>
      <c r="E26054" t="str">
        <f t="shared" si="458"/>
        <v>5210400  0.352  0</v>
      </c>
    </row>
    <row r="26055" spans="1:5" x14ac:dyDescent="0.25">
      <c r="A26055">
        <f>A26054+params!$B$7</f>
        <v>5210600</v>
      </c>
      <c r="B26055">
        <f>B26054+params!$B$9</f>
        <v>0.35300000000000004</v>
      </c>
      <c r="C26055">
        <v>0</v>
      </c>
      <c r="E26055" t="str">
        <f t="shared" si="458"/>
        <v>5210600  0.353  0</v>
      </c>
    </row>
    <row r="26056" spans="1:5" x14ac:dyDescent="0.25">
      <c r="A26056">
        <f>A26055+params!$B$7</f>
        <v>5210800</v>
      </c>
      <c r="B26056">
        <f>B26055+params!$B$9</f>
        <v>0.35400000000000004</v>
      </c>
      <c r="C26056">
        <v>0</v>
      </c>
      <c r="E26056" t="str">
        <f t="shared" si="458"/>
        <v>5210800  0.354  0</v>
      </c>
    </row>
    <row r="26057" spans="1:5" x14ac:dyDescent="0.25">
      <c r="A26057">
        <f>A26056+params!$B$7</f>
        <v>5211000</v>
      </c>
      <c r="B26057">
        <f>B26056+params!$B$9</f>
        <v>0.35500000000000004</v>
      </c>
      <c r="C26057">
        <v>0</v>
      </c>
      <c r="E26057" t="str">
        <f t="shared" si="458"/>
        <v>5211000  0.355  0</v>
      </c>
    </row>
    <row r="26058" spans="1:5" x14ac:dyDescent="0.25">
      <c r="A26058">
        <f>A26057+params!$B$7</f>
        <v>5211200</v>
      </c>
      <c r="B26058">
        <f>B26057+params!$B$9</f>
        <v>0.35600000000000004</v>
      </c>
      <c r="C26058">
        <v>0</v>
      </c>
      <c r="E26058" t="str">
        <f t="shared" si="458"/>
        <v>5211200  0.356  0</v>
      </c>
    </row>
    <row r="26059" spans="1:5" x14ac:dyDescent="0.25">
      <c r="A26059">
        <f>A26058+params!$B$7</f>
        <v>5211400</v>
      </c>
      <c r="B26059">
        <f>B26058+params!$B$9</f>
        <v>0.35700000000000004</v>
      </c>
      <c r="C26059">
        <v>0</v>
      </c>
      <c r="E26059" t="str">
        <f t="shared" si="458"/>
        <v>5211400  0.357  0</v>
      </c>
    </row>
    <row r="26060" spans="1:5" x14ac:dyDescent="0.25">
      <c r="A26060">
        <f>A26059+params!$B$7</f>
        <v>5211600</v>
      </c>
      <c r="B26060">
        <f>B26059+params!$B$9</f>
        <v>0.35800000000000004</v>
      </c>
      <c r="C26060">
        <v>0</v>
      </c>
      <c r="E26060" t="str">
        <f t="shared" si="458"/>
        <v>5211600  0.358  0</v>
      </c>
    </row>
    <row r="26061" spans="1:5" x14ac:dyDescent="0.25">
      <c r="A26061">
        <f>A26060+params!$B$7</f>
        <v>5211800</v>
      </c>
      <c r="B26061">
        <f>B26060+params!$B$9</f>
        <v>0.35900000000000004</v>
      </c>
      <c r="C26061">
        <v>0</v>
      </c>
      <c r="E26061" t="str">
        <f t="shared" si="458"/>
        <v>5211800  0.359  0</v>
      </c>
    </row>
    <row r="26062" spans="1:5" x14ac:dyDescent="0.25">
      <c r="A26062">
        <f>A26061+params!$B$7</f>
        <v>5212000</v>
      </c>
      <c r="B26062">
        <f>B26061+params!$B$9</f>
        <v>0.36000000000000004</v>
      </c>
      <c r="C26062">
        <v>0</v>
      </c>
      <c r="E26062" t="str">
        <f t="shared" si="458"/>
        <v>5212000  0.36  0</v>
      </c>
    </row>
    <row r="26063" spans="1:5" x14ac:dyDescent="0.25">
      <c r="A26063">
        <f>A26062+params!$B$7</f>
        <v>5212200</v>
      </c>
      <c r="B26063">
        <f>B26062+params!$B$9</f>
        <v>0.36100000000000004</v>
      </c>
      <c r="C26063">
        <v>0</v>
      </c>
      <c r="E26063" t="str">
        <f t="shared" si="458"/>
        <v>5212200  0.361  0</v>
      </c>
    </row>
    <row r="26064" spans="1:5" x14ac:dyDescent="0.25">
      <c r="A26064">
        <f>A26063+params!$B$7</f>
        <v>5212400</v>
      </c>
      <c r="B26064">
        <f>B26063+params!$B$9</f>
        <v>0.36200000000000004</v>
      </c>
      <c r="C26064">
        <v>0</v>
      </c>
      <c r="E26064" t="str">
        <f t="shared" si="458"/>
        <v>5212400  0.362  0</v>
      </c>
    </row>
    <row r="26065" spans="1:5" x14ac:dyDescent="0.25">
      <c r="A26065">
        <f>A26064+params!$B$7</f>
        <v>5212600</v>
      </c>
      <c r="B26065">
        <f>B26064+params!$B$9</f>
        <v>0.36300000000000004</v>
      </c>
      <c r="C26065">
        <v>0</v>
      </c>
      <c r="E26065" t="str">
        <f t="shared" si="458"/>
        <v>5212600  0.363  0</v>
      </c>
    </row>
    <row r="26066" spans="1:5" x14ac:dyDescent="0.25">
      <c r="A26066">
        <f>A26065+params!$B$7</f>
        <v>5212800</v>
      </c>
      <c r="B26066">
        <f>B26065+params!$B$9</f>
        <v>0.36400000000000005</v>
      </c>
      <c r="C26066">
        <v>0</v>
      </c>
      <c r="E26066" t="str">
        <f t="shared" si="458"/>
        <v>5212800  0.364  0</v>
      </c>
    </row>
    <row r="26067" spans="1:5" x14ac:dyDescent="0.25">
      <c r="A26067">
        <f>A26066+params!$B$7</f>
        <v>5213000</v>
      </c>
      <c r="B26067">
        <f>B26066+params!$B$9</f>
        <v>0.36500000000000005</v>
      </c>
      <c r="C26067">
        <v>0</v>
      </c>
      <c r="E26067" t="str">
        <f t="shared" si="458"/>
        <v>5213000  0.365  0</v>
      </c>
    </row>
    <row r="26068" spans="1:5" x14ac:dyDescent="0.25">
      <c r="A26068">
        <f>A26067+params!$B$7</f>
        <v>5213200</v>
      </c>
      <c r="B26068">
        <f>B26067+params!$B$9</f>
        <v>0.36600000000000005</v>
      </c>
      <c r="C26068">
        <v>0</v>
      </c>
      <c r="E26068" t="str">
        <f t="shared" si="458"/>
        <v>5213200  0.366  0</v>
      </c>
    </row>
    <row r="26069" spans="1:5" x14ac:dyDescent="0.25">
      <c r="A26069">
        <f>A26068+params!$B$7</f>
        <v>5213400</v>
      </c>
      <c r="B26069">
        <f>B26068+params!$B$9</f>
        <v>0.36700000000000005</v>
      </c>
      <c r="C26069">
        <v>0</v>
      </c>
      <c r="E26069" t="str">
        <f t="shared" si="458"/>
        <v>5213400  0.367  0</v>
      </c>
    </row>
    <row r="26070" spans="1:5" x14ac:dyDescent="0.25">
      <c r="A26070">
        <f>A26069+params!$B$7</f>
        <v>5213600</v>
      </c>
      <c r="B26070">
        <f>B26069+params!$B$9</f>
        <v>0.36800000000000005</v>
      </c>
      <c r="C26070">
        <v>0</v>
      </c>
      <c r="E26070" t="str">
        <f t="shared" si="458"/>
        <v>5213600  0.368  0</v>
      </c>
    </row>
    <row r="26071" spans="1:5" x14ac:dyDescent="0.25">
      <c r="A26071">
        <f>A26070+params!$B$7</f>
        <v>5213800</v>
      </c>
      <c r="B26071">
        <f>B26070+params!$B$9</f>
        <v>0.36900000000000005</v>
      </c>
      <c r="C26071">
        <v>0</v>
      </c>
      <c r="E26071" t="str">
        <f t="shared" si="458"/>
        <v>5213800  0.369  0</v>
      </c>
    </row>
    <row r="26072" spans="1:5" x14ac:dyDescent="0.25">
      <c r="A26072">
        <f>A26071+params!$B$7</f>
        <v>5214000</v>
      </c>
      <c r="B26072">
        <f>B26071+params!$B$9</f>
        <v>0.37000000000000005</v>
      </c>
      <c r="C26072">
        <v>0</v>
      </c>
      <c r="E26072" t="str">
        <f t="shared" si="458"/>
        <v>5214000  0.37  0</v>
      </c>
    </row>
    <row r="26073" spans="1:5" x14ac:dyDescent="0.25">
      <c r="A26073">
        <f>A26072+params!$B$7</f>
        <v>5214200</v>
      </c>
      <c r="B26073">
        <f>B26072+params!$B$9</f>
        <v>0.37100000000000005</v>
      </c>
      <c r="C26073">
        <v>0</v>
      </c>
      <c r="E26073" t="str">
        <f t="shared" si="458"/>
        <v>5214200  0.371  0</v>
      </c>
    </row>
    <row r="26074" spans="1:5" x14ac:dyDescent="0.25">
      <c r="A26074">
        <f>A26073+params!$B$7</f>
        <v>5214400</v>
      </c>
      <c r="B26074">
        <f>B26073+params!$B$9</f>
        <v>0.37200000000000005</v>
      </c>
      <c r="C26074">
        <v>0</v>
      </c>
      <c r="E26074" t="str">
        <f t="shared" si="458"/>
        <v>5214400  0.372  0</v>
      </c>
    </row>
    <row r="26075" spans="1:5" x14ac:dyDescent="0.25">
      <c r="A26075">
        <f>A26074+params!$B$7</f>
        <v>5214600</v>
      </c>
      <c r="B26075">
        <f>B26074+params!$B$9</f>
        <v>0.37300000000000005</v>
      </c>
      <c r="C26075">
        <v>0</v>
      </c>
      <c r="E26075" t="str">
        <f t="shared" si="458"/>
        <v>5214600  0.373  0</v>
      </c>
    </row>
    <row r="26076" spans="1:5" x14ac:dyDescent="0.25">
      <c r="A26076">
        <f>A26075+params!$B$7</f>
        <v>5214800</v>
      </c>
      <c r="B26076">
        <f>B26075+params!$B$9</f>
        <v>0.37400000000000005</v>
      </c>
      <c r="C26076">
        <v>0</v>
      </c>
      <c r="E26076" t="str">
        <f t="shared" si="458"/>
        <v>5214800  0.374  0</v>
      </c>
    </row>
    <row r="26077" spans="1:5" x14ac:dyDescent="0.25">
      <c r="A26077">
        <f>A26076+params!$B$7</f>
        <v>5215000</v>
      </c>
      <c r="B26077">
        <f>B26076+params!$B$9</f>
        <v>0.37500000000000006</v>
      </c>
      <c r="C26077">
        <v>0</v>
      </c>
      <c r="E26077" t="str">
        <f t="shared" si="458"/>
        <v>5215000  0.375  0</v>
      </c>
    </row>
    <row r="26078" spans="1:5" x14ac:dyDescent="0.25">
      <c r="A26078">
        <f>A26077+params!$B$7</f>
        <v>5215200</v>
      </c>
      <c r="B26078">
        <f>B26077+params!$B$9</f>
        <v>0.37600000000000006</v>
      </c>
      <c r="C26078">
        <v>0</v>
      </c>
      <c r="E26078" t="str">
        <f t="shared" si="458"/>
        <v>5215200  0.376  0</v>
      </c>
    </row>
    <row r="26079" spans="1:5" x14ac:dyDescent="0.25">
      <c r="A26079">
        <f>A26078+params!$B$7</f>
        <v>5215400</v>
      </c>
      <c r="B26079">
        <f>B26078+params!$B$9</f>
        <v>0.37700000000000006</v>
      </c>
      <c r="C26079">
        <v>0</v>
      </c>
      <c r="E26079" t="str">
        <f t="shared" si="458"/>
        <v>5215400  0.377  0</v>
      </c>
    </row>
    <row r="26080" spans="1:5" x14ac:dyDescent="0.25">
      <c r="A26080">
        <f>A26079+params!$B$7</f>
        <v>5215600</v>
      </c>
      <c r="B26080">
        <f>B26079+params!$B$9</f>
        <v>0.37800000000000006</v>
      </c>
      <c r="C26080">
        <v>0</v>
      </c>
      <c r="E26080" t="str">
        <f t="shared" si="458"/>
        <v>5215600  0.378  0</v>
      </c>
    </row>
    <row r="26081" spans="1:5" x14ac:dyDescent="0.25">
      <c r="A26081">
        <f>A26080+params!$B$7</f>
        <v>5215800</v>
      </c>
      <c r="B26081">
        <f>B26080+params!$B$9</f>
        <v>0.37900000000000006</v>
      </c>
      <c r="C26081">
        <v>0</v>
      </c>
      <c r="E26081" t="str">
        <f t="shared" si="458"/>
        <v>5215800  0.379  0</v>
      </c>
    </row>
    <row r="26082" spans="1:5" x14ac:dyDescent="0.25">
      <c r="A26082">
        <f>A26081+params!$B$7</f>
        <v>5216000</v>
      </c>
      <c r="B26082">
        <f>B26081+params!$B$9</f>
        <v>0.38000000000000006</v>
      </c>
      <c r="C26082">
        <v>0</v>
      </c>
      <c r="E26082" t="str">
        <f t="shared" si="458"/>
        <v>5216000  0.38  0</v>
      </c>
    </row>
    <row r="26083" spans="1:5" x14ac:dyDescent="0.25">
      <c r="A26083">
        <f>A26082+params!$B$7</f>
        <v>5216200</v>
      </c>
      <c r="B26083">
        <f>B26082+params!$B$9</f>
        <v>0.38100000000000006</v>
      </c>
      <c r="C26083">
        <v>0</v>
      </c>
      <c r="E26083" t="str">
        <f t="shared" si="458"/>
        <v>5216200  0.381  0</v>
      </c>
    </row>
    <row r="26084" spans="1:5" x14ac:dyDescent="0.25">
      <c r="A26084">
        <f>A26083+params!$B$7</f>
        <v>5216400</v>
      </c>
      <c r="B26084">
        <f>B26083+params!$B$9</f>
        <v>0.38200000000000006</v>
      </c>
      <c r="C26084">
        <v>0</v>
      </c>
      <c r="E26084" t="str">
        <f t="shared" si="458"/>
        <v>5216400  0.382  0</v>
      </c>
    </row>
    <row r="26085" spans="1:5" x14ac:dyDescent="0.25">
      <c r="A26085">
        <f>A26084+params!$B$7</f>
        <v>5216600</v>
      </c>
      <c r="B26085">
        <f>B26084+params!$B$9</f>
        <v>0.38300000000000006</v>
      </c>
      <c r="C26085">
        <v>0</v>
      </c>
      <c r="E26085" t="str">
        <f t="shared" si="458"/>
        <v>5216600  0.383  0</v>
      </c>
    </row>
    <row r="26086" spans="1:5" x14ac:dyDescent="0.25">
      <c r="A26086">
        <f>A26085+params!$B$7</f>
        <v>5216800</v>
      </c>
      <c r="B26086">
        <f>B26085+params!$B$9</f>
        <v>0.38400000000000006</v>
      </c>
      <c r="C26086">
        <v>0</v>
      </c>
      <c r="E26086" t="str">
        <f t="shared" si="458"/>
        <v>5216800  0.384  0</v>
      </c>
    </row>
    <row r="26087" spans="1:5" x14ac:dyDescent="0.25">
      <c r="A26087">
        <f>A26086+params!$B$7</f>
        <v>5217000</v>
      </c>
      <c r="B26087">
        <f>B26086+params!$B$9</f>
        <v>0.38500000000000006</v>
      </c>
      <c r="C26087">
        <v>0</v>
      </c>
      <c r="E26087" t="str">
        <f t="shared" si="458"/>
        <v>5217000  0.385  0</v>
      </c>
    </row>
    <row r="26088" spans="1:5" x14ac:dyDescent="0.25">
      <c r="A26088">
        <f>A26087+params!$B$7</f>
        <v>5217200</v>
      </c>
      <c r="B26088">
        <f>B26087+params!$B$9</f>
        <v>0.38600000000000007</v>
      </c>
      <c r="C26088">
        <v>0</v>
      </c>
      <c r="E26088" t="str">
        <f t="shared" si="458"/>
        <v>5217200  0.386  0</v>
      </c>
    </row>
    <row r="26089" spans="1:5" x14ac:dyDescent="0.25">
      <c r="A26089">
        <f>A26088+params!$B$7</f>
        <v>5217400</v>
      </c>
      <c r="B26089">
        <f>B26088+params!$B$9</f>
        <v>0.38700000000000007</v>
      </c>
      <c r="C26089">
        <v>0</v>
      </c>
      <c r="E26089" t="str">
        <f t="shared" si="458"/>
        <v>5217400  0.387  0</v>
      </c>
    </row>
    <row r="26090" spans="1:5" x14ac:dyDescent="0.25">
      <c r="A26090">
        <f>A26089+params!$B$7</f>
        <v>5217600</v>
      </c>
      <c r="B26090">
        <f>B26089+params!$B$9</f>
        <v>0.38800000000000007</v>
      </c>
      <c r="C26090">
        <v>0</v>
      </c>
      <c r="E26090" t="str">
        <f t="shared" si="458"/>
        <v>5217600  0.388  0</v>
      </c>
    </row>
    <row r="26091" spans="1:5" x14ac:dyDescent="0.25">
      <c r="A26091">
        <f>A26090+params!$B$7</f>
        <v>5217800</v>
      </c>
      <c r="B26091">
        <f>B26090+params!$B$9</f>
        <v>0.38900000000000007</v>
      </c>
      <c r="C26091">
        <v>0</v>
      </c>
      <c r="E26091" t="str">
        <f t="shared" si="458"/>
        <v>5217800  0.389  0</v>
      </c>
    </row>
    <row r="26092" spans="1:5" x14ac:dyDescent="0.25">
      <c r="A26092">
        <f>A26091+params!$B$7</f>
        <v>5218000</v>
      </c>
      <c r="B26092">
        <f>B26091+params!$B$9</f>
        <v>0.39000000000000007</v>
      </c>
      <c r="C26092">
        <v>0</v>
      </c>
      <c r="E26092" t="str">
        <f t="shared" si="458"/>
        <v>5218000  0.39  0</v>
      </c>
    </row>
    <row r="26093" spans="1:5" x14ac:dyDescent="0.25">
      <c r="A26093">
        <f>A26092+params!$B$7</f>
        <v>5218200</v>
      </c>
      <c r="B26093">
        <f>B26092+params!$B$9</f>
        <v>0.39100000000000007</v>
      </c>
      <c r="C26093">
        <v>0</v>
      </c>
      <c r="E26093" t="str">
        <f t="shared" si="458"/>
        <v>5218200  0.391  0</v>
      </c>
    </row>
    <row r="26094" spans="1:5" x14ac:dyDescent="0.25">
      <c r="A26094">
        <f>A26093+params!$B$7</f>
        <v>5218400</v>
      </c>
      <c r="B26094">
        <f>B26093+params!$B$9</f>
        <v>0.39200000000000007</v>
      </c>
      <c r="C26094">
        <v>0</v>
      </c>
      <c r="E26094" t="str">
        <f t="shared" si="458"/>
        <v>5218400  0.392  0</v>
      </c>
    </row>
    <row r="26095" spans="1:5" x14ac:dyDescent="0.25">
      <c r="A26095">
        <f>A26094+params!$B$7</f>
        <v>5218600</v>
      </c>
      <c r="B26095">
        <f>B26094+params!$B$9</f>
        <v>0.39300000000000007</v>
      </c>
      <c r="C26095">
        <v>0</v>
      </c>
      <c r="E26095" t="str">
        <f t="shared" si="458"/>
        <v>5218600  0.393  0</v>
      </c>
    </row>
    <row r="26096" spans="1:5" x14ac:dyDescent="0.25">
      <c r="A26096">
        <f>A26095+params!$B$7</f>
        <v>5218800</v>
      </c>
      <c r="B26096">
        <f>B26095+params!$B$9</f>
        <v>0.39400000000000007</v>
      </c>
      <c r="C26096">
        <v>0</v>
      </c>
      <c r="E26096" t="str">
        <f t="shared" si="458"/>
        <v>5218800  0.394  0</v>
      </c>
    </row>
    <row r="26097" spans="1:5" x14ac:dyDescent="0.25">
      <c r="A26097">
        <f>A26096+params!$B$7</f>
        <v>5219000</v>
      </c>
      <c r="B26097">
        <f>B26096+params!$B$9</f>
        <v>0.39500000000000007</v>
      </c>
      <c r="C26097">
        <v>0</v>
      </c>
      <c r="E26097" t="str">
        <f t="shared" si="458"/>
        <v>5219000  0.395  0</v>
      </c>
    </row>
    <row r="26098" spans="1:5" x14ac:dyDescent="0.25">
      <c r="A26098">
        <f>A26097+params!$B$7</f>
        <v>5219200</v>
      </c>
      <c r="B26098">
        <f>B26097+params!$B$9</f>
        <v>0.39600000000000007</v>
      </c>
      <c r="C26098">
        <v>0</v>
      </c>
      <c r="E26098" t="str">
        <f t="shared" si="458"/>
        <v>5219200  0.396  0</v>
      </c>
    </row>
    <row r="26099" spans="1:5" x14ac:dyDescent="0.25">
      <c r="A26099">
        <f>A26098+params!$B$7</f>
        <v>5219400</v>
      </c>
      <c r="B26099">
        <f>B26098+params!$B$9</f>
        <v>0.39700000000000008</v>
      </c>
      <c r="C26099">
        <v>0</v>
      </c>
      <c r="E26099" t="str">
        <f t="shared" si="458"/>
        <v>5219400  0.397  0</v>
      </c>
    </row>
    <row r="26100" spans="1:5" x14ac:dyDescent="0.25">
      <c r="A26100">
        <f>A26099+params!$B$7</f>
        <v>5219600</v>
      </c>
      <c r="B26100">
        <f>B26099+params!$B$9</f>
        <v>0.39800000000000008</v>
      </c>
      <c r="C26100">
        <v>0</v>
      </c>
      <c r="E26100" t="str">
        <f t="shared" si="458"/>
        <v>5219600  0.398  0</v>
      </c>
    </row>
    <row r="26101" spans="1:5" x14ac:dyDescent="0.25">
      <c r="A26101">
        <f>A26100+params!$B$7</f>
        <v>5219800</v>
      </c>
      <c r="B26101">
        <f>B26100+params!$B$9</f>
        <v>0.39900000000000008</v>
      </c>
      <c r="C26101">
        <v>0</v>
      </c>
      <c r="E26101" t="str">
        <f t="shared" si="458"/>
        <v>5219800  0.399  0</v>
      </c>
    </row>
    <row r="26102" spans="1:5" x14ac:dyDescent="0.25">
      <c r="A26102">
        <f>A26101+params!$B$7</f>
        <v>5220000</v>
      </c>
      <c r="B26102">
        <f>B26101+params!$B$9</f>
        <v>0.40000000000000008</v>
      </c>
      <c r="C26102">
        <v>0</v>
      </c>
      <c r="E26102" t="str">
        <f t="shared" si="458"/>
        <v>5220000  0.4  0</v>
      </c>
    </row>
    <row r="26103" spans="1:5" x14ac:dyDescent="0.25">
      <c r="A26103">
        <f>A26102+params!$B$7</f>
        <v>5220200</v>
      </c>
      <c r="B26103">
        <f>B26102+params!$B$9</f>
        <v>0.40100000000000008</v>
      </c>
      <c r="C26103">
        <v>0</v>
      </c>
      <c r="E26103" t="str">
        <f t="shared" si="458"/>
        <v>5220200  0.401  0</v>
      </c>
    </row>
    <row r="26104" spans="1:5" x14ac:dyDescent="0.25">
      <c r="A26104">
        <f>A26103+params!$B$7</f>
        <v>5220400</v>
      </c>
      <c r="B26104">
        <f>B26103+params!$B$9</f>
        <v>0.40200000000000008</v>
      </c>
      <c r="C26104">
        <v>0</v>
      </c>
      <c r="E26104" t="str">
        <f t="shared" si="458"/>
        <v>5220400  0.402  0</v>
      </c>
    </row>
    <row r="26105" spans="1:5" x14ac:dyDescent="0.25">
      <c r="A26105">
        <f>A26104+params!$B$7</f>
        <v>5220600</v>
      </c>
      <c r="B26105">
        <f>B26104+params!$B$9</f>
        <v>0.40300000000000008</v>
      </c>
      <c r="C26105">
        <v>0</v>
      </c>
      <c r="E26105" t="str">
        <f t="shared" si="458"/>
        <v>5220600  0.403  0</v>
      </c>
    </row>
    <row r="26106" spans="1:5" x14ac:dyDescent="0.25">
      <c r="A26106">
        <f>A26105+params!$B$7</f>
        <v>5220800</v>
      </c>
      <c r="B26106">
        <f>B26105+params!$B$9</f>
        <v>0.40400000000000008</v>
      </c>
      <c r="C26106">
        <v>0</v>
      </c>
      <c r="E26106" t="str">
        <f t="shared" si="458"/>
        <v>5220800  0.404  0</v>
      </c>
    </row>
    <row r="26107" spans="1:5" x14ac:dyDescent="0.25">
      <c r="A26107">
        <f>A26106+params!$B$7</f>
        <v>5221000</v>
      </c>
      <c r="B26107">
        <f>B26106+params!$B$9</f>
        <v>0.40500000000000008</v>
      </c>
      <c r="C26107">
        <v>0</v>
      </c>
      <c r="E26107" t="str">
        <f t="shared" si="458"/>
        <v>5221000  0.405  0</v>
      </c>
    </row>
    <row r="26108" spans="1:5" x14ac:dyDescent="0.25">
      <c r="A26108">
        <f>A26107+params!$B$7</f>
        <v>5221200</v>
      </c>
      <c r="B26108">
        <f>B26107+params!$B$9</f>
        <v>0.40600000000000008</v>
      </c>
      <c r="C26108">
        <v>0</v>
      </c>
      <c r="E26108" t="str">
        <f t="shared" si="458"/>
        <v>5221200  0.406  0</v>
      </c>
    </row>
    <row r="26109" spans="1:5" x14ac:dyDescent="0.25">
      <c r="A26109">
        <f>A26108+params!$B$7</f>
        <v>5221400</v>
      </c>
      <c r="B26109">
        <f>B26108+params!$B$9</f>
        <v>0.40700000000000008</v>
      </c>
      <c r="C26109">
        <v>0</v>
      </c>
      <c r="E26109" t="str">
        <f t="shared" si="458"/>
        <v>5221400  0.407  0</v>
      </c>
    </row>
    <row r="26110" spans="1:5" x14ac:dyDescent="0.25">
      <c r="A26110">
        <f>A26109+params!$B$7</f>
        <v>5221600</v>
      </c>
      <c r="B26110">
        <f>B26109+params!$B$9</f>
        <v>0.40800000000000008</v>
      </c>
      <c r="C26110">
        <v>0</v>
      </c>
      <c r="E26110" t="str">
        <f t="shared" si="458"/>
        <v>5221600  0.408  0</v>
      </c>
    </row>
    <row r="26111" spans="1:5" x14ac:dyDescent="0.25">
      <c r="A26111">
        <f>A26110+params!$B$7</f>
        <v>5221800</v>
      </c>
      <c r="B26111">
        <f>B26110+params!$B$9</f>
        <v>0.40900000000000009</v>
      </c>
      <c r="C26111">
        <v>0</v>
      </c>
      <c r="E26111" t="str">
        <f t="shared" si="458"/>
        <v>5221800  0.409  0</v>
      </c>
    </row>
    <row r="26112" spans="1:5" x14ac:dyDescent="0.25">
      <c r="A26112">
        <f>A26111+params!$B$7</f>
        <v>5222000</v>
      </c>
      <c r="B26112">
        <f>B26111+params!$B$9</f>
        <v>0.41000000000000009</v>
      </c>
      <c r="C26112">
        <v>0</v>
      </c>
      <c r="E26112" t="str">
        <f t="shared" si="458"/>
        <v>5222000  0.41  0</v>
      </c>
    </row>
    <row r="26113" spans="1:5" x14ac:dyDescent="0.25">
      <c r="A26113">
        <f>A26112+params!$B$7</f>
        <v>5222200</v>
      </c>
      <c r="B26113">
        <f>B26112+params!$B$9</f>
        <v>0.41100000000000009</v>
      </c>
      <c r="C26113">
        <v>0</v>
      </c>
      <c r="E26113" t="str">
        <f t="shared" si="458"/>
        <v>5222200  0.411  0</v>
      </c>
    </row>
    <row r="26114" spans="1:5" x14ac:dyDescent="0.25">
      <c r="A26114">
        <f>A26113+params!$B$7</f>
        <v>5222400</v>
      </c>
      <c r="B26114">
        <f>B26113+params!$B$9</f>
        <v>0.41200000000000009</v>
      </c>
      <c r="C26114">
        <v>0</v>
      </c>
      <c r="E26114" t="str">
        <f t="shared" si="458"/>
        <v>5222400  0.412  0</v>
      </c>
    </row>
    <row r="26115" spans="1:5" x14ac:dyDescent="0.25">
      <c r="A26115">
        <f>A26114+params!$B$7</f>
        <v>5222600</v>
      </c>
      <c r="B26115">
        <f>B26114+params!$B$9</f>
        <v>0.41300000000000009</v>
      </c>
      <c r="C26115">
        <v>0</v>
      </c>
      <c r="E26115" t="str">
        <f t="shared" si="458"/>
        <v>5222600  0.413  0</v>
      </c>
    </row>
    <row r="26116" spans="1:5" x14ac:dyDescent="0.25">
      <c r="A26116">
        <f>A26115+params!$B$7</f>
        <v>5222800</v>
      </c>
      <c r="B26116">
        <f>B26115+params!$B$9</f>
        <v>0.41400000000000009</v>
      </c>
      <c r="C26116">
        <v>0</v>
      </c>
      <c r="E26116" t="str">
        <f t="shared" ref="E26116:E26179" si="459">SUBSTITUTE(CONCATENATE(A26116,"  ",B26116,"  ",C26116),",",".")</f>
        <v>5222800  0.414  0</v>
      </c>
    </row>
    <row r="26117" spans="1:5" x14ac:dyDescent="0.25">
      <c r="A26117">
        <f>A26116+params!$B$7</f>
        <v>5223000</v>
      </c>
      <c r="B26117">
        <f>B26116+params!$B$9</f>
        <v>0.41500000000000009</v>
      </c>
      <c r="C26117">
        <v>0</v>
      </c>
      <c r="E26117" t="str">
        <f t="shared" si="459"/>
        <v>5223000  0.415  0</v>
      </c>
    </row>
    <row r="26118" spans="1:5" x14ac:dyDescent="0.25">
      <c r="A26118">
        <f>A26117+params!$B$7</f>
        <v>5223200</v>
      </c>
      <c r="B26118">
        <f>B26117+params!$B$9</f>
        <v>0.41600000000000009</v>
      </c>
      <c r="C26118">
        <v>0</v>
      </c>
      <c r="E26118" t="str">
        <f t="shared" si="459"/>
        <v>5223200  0.416  0</v>
      </c>
    </row>
    <row r="26119" spans="1:5" x14ac:dyDescent="0.25">
      <c r="A26119">
        <f>A26118+params!$B$7</f>
        <v>5223400</v>
      </c>
      <c r="B26119">
        <f>B26118+params!$B$9</f>
        <v>0.41700000000000009</v>
      </c>
      <c r="C26119">
        <v>0</v>
      </c>
      <c r="E26119" t="str">
        <f t="shared" si="459"/>
        <v>5223400  0.417  0</v>
      </c>
    </row>
    <row r="26120" spans="1:5" x14ac:dyDescent="0.25">
      <c r="A26120">
        <f>A26119+params!$B$7</f>
        <v>5223600</v>
      </c>
      <c r="B26120">
        <f>B26119+params!$B$9</f>
        <v>0.41800000000000009</v>
      </c>
      <c r="C26120">
        <v>0</v>
      </c>
      <c r="E26120" t="str">
        <f t="shared" si="459"/>
        <v>5223600  0.418  0</v>
      </c>
    </row>
    <row r="26121" spans="1:5" x14ac:dyDescent="0.25">
      <c r="A26121">
        <f>A26120+params!$B$7</f>
        <v>5223800</v>
      </c>
      <c r="B26121">
        <f>B26120+params!$B$9</f>
        <v>0.41900000000000009</v>
      </c>
      <c r="C26121">
        <v>0</v>
      </c>
      <c r="E26121" t="str">
        <f t="shared" si="459"/>
        <v>5223800  0.419  0</v>
      </c>
    </row>
    <row r="26122" spans="1:5" x14ac:dyDescent="0.25">
      <c r="A26122">
        <f>A26121+params!$B$7</f>
        <v>5224000</v>
      </c>
      <c r="B26122">
        <f>B26121+params!$B$9</f>
        <v>0.4200000000000001</v>
      </c>
      <c r="C26122">
        <v>0</v>
      </c>
      <c r="E26122" t="str">
        <f t="shared" si="459"/>
        <v>5224000  0.42  0</v>
      </c>
    </row>
    <row r="26123" spans="1:5" x14ac:dyDescent="0.25">
      <c r="A26123">
        <f>A26122+params!$B$7</f>
        <v>5224200</v>
      </c>
      <c r="B26123">
        <f>B26122+params!$B$9</f>
        <v>0.4210000000000001</v>
      </c>
      <c r="C26123">
        <v>0</v>
      </c>
      <c r="E26123" t="str">
        <f t="shared" si="459"/>
        <v>5224200  0.421  0</v>
      </c>
    </row>
    <row r="26124" spans="1:5" x14ac:dyDescent="0.25">
      <c r="A26124">
        <f>A26123+params!$B$7</f>
        <v>5224400</v>
      </c>
      <c r="B26124">
        <f>B26123+params!$B$9</f>
        <v>0.4220000000000001</v>
      </c>
      <c r="C26124">
        <v>0</v>
      </c>
      <c r="E26124" t="str">
        <f t="shared" si="459"/>
        <v>5224400  0.422  0</v>
      </c>
    </row>
    <row r="26125" spans="1:5" x14ac:dyDescent="0.25">
      <c r="A26125">
        <f>A26124+params!$B$7</f>
        <v>5224600</v>
      </c>
      <c r="B26125">
        <f>B26124+params!$B$9</f>
        <v>0.4230000000000001</v>
      </c>
      <c r="C26125">
        <v>0</v>
      </c>
      <c r="E26125" t="str">
        <f t="shared" si="459"/>
        <v>5224600  0.423  0</v>
      </c>
    </row>
    <row r="26126" spans="1:5" x14ac:dyDescent="0.25">
      <c r="A26126">
        <f>A26125+params!$B$7</f>
        <v>5224800</v>
      </c>
      <c r="B26126">
        <f>B26125+params!$B$9</f>
        <v>0.4240000000000001</v>
      </c>
      <c r="C26126">
        <v>0</v>
      </c>
      <c r="E26126" t="str">
        <f t="shared" si="459"/>
        <v>5224800  0.424  0</v>
      </c>
    </row>
    <row r="26127" spans="1:5" x14ac:dyDescent="0.25">
      <c r="A26127">
        <f>A26126+params!$B$7</f>
        <v>5225000</v>
      </c>
      <c r="B26127">
        <f>B26126+params!$B$9</f>
        <v>0.4250000000000001</v>
      </c>
      <c r="C26127">
        <v>0</v>
      </c>
      <c r="E26127" t="str">
        <f t="shared" si="459"/>
        <v>5225000  0.425  0</v>
      </c>
    </row>
    <row r="26128" spans="1:5" x14ac:dyDescent="0.25">
      <c r="A26128">
        <f>A26127+params!$B$7</f>
        <v>5225200</v>
      </c>
      <c r="B26128">
        <f>B26127+params!$B$9</f>
        <v>0.4260000000000001</v>
      </c>
      <c r="C26128">
        <v>0</v>
      </c>
      <c r="E26128" t="str">
        <f t="shared" si="459"/>
        <v>5225200  0.426  0</v>
      </c>
    </row>
    <row r="26129" spans="1:5" x14ac:dyDescent="0.25">
      <c r="A26129">
        <f>A26128+params!$B$7</f>
        <v>5225400</v>
      </c>
      <c r="B26129">
        <f>B26128+params!$B$9</f>
        <v>0.4270000000000001</v>
      </c>
      <c r="C26129">
        <v>0</v>
      </c>
      <c r="E26129" t="str">
        <f t="shared" si="459"/>
        <v>5225400  0.427  0</v>
      </c>
    </row>
    <row r="26130" spans="1:5" x14ac:dyDescent="0.25">
      <c r="A26130">
        <f>A26129+params!$B$7</f>
        <v>5225600</v>
      </c>
      <c r="B26130">
        <f>B26129+params!$B$9</f>
        <v>0.4280000000000001</v>
      </c>
      <c r="C26130">
        <v>0</v>
      </c>
      <c r="E26130" t="str">
        <f t="shared" si="459"/>
        <v>5225600  0.428  0</v>
      </c>
    </row>
    <row r="26131" spans="1:5" x14ac:dyDescent="0.25">
      <c r="A26131">
        <f>A26130+params!$B$7</f>
        <v>5225800</v>
      </c>
      <c r="B26131">
        <f>B26130+params!$B$9</f>
        <v>0.4290000000000001</v>
      </c>
      <c r="C26131">
        <v>0</v>
      </c>
      <c r="E26131" t="str">
        <f t="shared" si="459"/>
        <v>5225800  0.429  0</v>
      </c>
    </row>
    <row r="26132" spans="1:5" x14ac:dyDescent="0.25">
      <c r="A26132">
        <f>A26131+params!$B$7</f>
        <v>5226000</v>
      </c>
      <c r="B26132">
        <f>B26131+params!$B$9</f>
        <v>0.4300000000000001</v>
      </c>
      <c r="C26132">
        <v>0</v>
      </c>
      <c r="E26132" t="str">
        <f t="shared" si="459"/>
        <v>5226000  0.43  0</v>
      </c>
    </row>
    <row r="26133" spans="1:5" x14ac:dyDescent="0.25">
      <c r="A26133">
        <f>A26132+params!$B$7</f>
        <v>5226200</v>
      </c>
      <c r="B26133">
        <f>B26132+params!$B$9</f>
        <v>0.43100000000000011</v>
      </c>
      <c r="C26133">
        <v>0</v>
      </c>
      <c r="E26133" t="str">
        <f t="shared" si="459"/>
        <v>5226200  0.431  0</v>
      </c>
    </row>
    <row r="26134" spans="1:5" x14ac:dyDescent="0.25">
      <c r="A26134">
        <f>A26133+params!$B$7</f>
        <v>5226400</v>
      </c>
      <c r="B26134">
        <f>B26133+params!$B$9</f>
        <v>0.43200000000000011</v>
      </c>
      <c r="C26134">
        <v>0</v>
      </c>
      <c r="E26134" t="str">
        <f t="shared" si="459"/>
        <v>5226400  0.432  0</v>
      </c>
    </row>
    <row r="26135" spans="1:5" x14ac:dyDescent="0.25">
      <c r="A26135">
        <f>A26134+params!$B$7</f>
        <v>5226600</v>
      </c>
      <c r="B26135">
        <f>B26134+params!$B$9</f>
        <v>0.43300000000000011</v>
      </c>
      <c r="C26135">
        <v>0</v>
      </c>
      <c r="E26135" t="str">
        <f t="shared" si="459"/>
        <v>5226600  0.433  0</v>
      </c>
    </row>
    <row r="26136" spans="1:5" x14ac:dyDescent="0.25">
      <c r="A26136">
        <f>A26135+params!$B$7</f>
        <v>5226800</v>
      </c>
      <c r="B26136">
        <f>B26135+params!$B$9</f>
        <v>0.43400000000000011</v>
      </c>
      <c r="C26136">
        <v>0</v>
      </c>
      <c r="E26136" t="str">
        <f t="shared" si="459"/>
        <v>5226800  0.434  0</v>
      </c>
    </row>
    <row r="26137" spans="1:5" x14ac:dyDescent="0.25">
      <c r="A26137">
        <f>A26136+params!$B$7</f>
        <v>5227000</v>
      </c>
      <c r="B26137">
        <f>B26136+params!$B$9</f>
        <v>0.43500000000000011</v>
      </c>
      <c r="C26137">
        <v>0</v>
      </c>
      <c r="E26137" t="str">
        <f t="shared" si="459"/>
        <v>5227000  0.435  0</v>
      </c>
    </row>
    <row r="26138" spans="1:5" x14ac:dyDescent="0.25">
      <c r="A26138">
        <f>A26137+params!$B$7</f>
        <v>5227200</v>
      </c>
      <c r="B26138">
        <f>B26137+params!$B$9</f>
        <v>0.43600000000000011</v>
      </c>
      <c r="C26138">
        <v>0</v>
      </c>
      <c r="E26138" t="str">
        <f t="shared" si="459"/>
        <v>5227200  0.436  0</v>
      </c>
    </row>
    <row r="26139" spans="1:5" x14ac:dyDescent="0.25">
      <c r="A26139">
        <f>A26138+params!$B$7</f>
        <v>5227400</v>
      </c>
      <c r="B26139">
        <f>B26138+params!$B$9</f>
        <v>0.43700000000000011</v>
      </c>
      <c r="C26139">
        <v>0</v>
      </c>
      <c r="E26139" t="str">
        <f t="shared" si="459"/>
        <v>5227400  0.437  0</v>
      </c>
    </row>
    <row r="26140" spans="1:5" x14ac:dyDescent="0.25">
      <c r="A26140">
        <f>A26139+params!$B$7</f>
        <v>5227600</v>
      </c>
      <c r="B26140">
        <f>B26139+params!$B$9</f>
        <v>0.43800000000000011</v>
      </c>
      <c r="C26140">
        <v>0</v>
      </c>
      <c r="E26140" t="str">
        <f t="shared" si="459"/>
        <v>5227600  0.438  0</v>
      </c>
    </row>
    <row r="26141" spans="1:5" x14ac:dyDescent="0.25">
      <c r="A26141">
        <f>A26140+params!$B$7</f>
        <v>5227800</v>
      </c>
      <c r="B26141">
        <f>B26140+params!$B$9</f>
        <v>0.43900000000000011</v>
      </c>
      <c r="C26141">
        <v>0</v>
      </c>
      <c r="E26141" t="str">
        <f t="shared" si="459"/>
        <v>5227800  0.439  0</v>
      </c>
    </row>
    <row r="26142" spans="1:5" x14ac:dyDescent="0.25">
      <c r="A26142">
        <f>A26141+params!$B$7</f>
        <v>5228000</v>
      </c>
      <c r="B26142">
        <f>B26141+params!$B$9</f>
        <v>0.44000000000000011</v>
      </c>
      <c r="C26142">
        <v>0</v>
      </c>
      <c r="E26142" t="str">
        <f t="shared" si="459"/>
        <v>5228000  0.44  0</v>
      </c>
    </row>
    <row r="26143" spans="1:5" x14ac:dyDescent="0.25">
      <c r="A26143">
        <f>A26142+params!$B$7</f>
        <v>5228200</v>
      </c>
      <c r="B26143">
        <f>B26142+params!$B$9</f>
        <v>0.44100000000000011</v>
      </c>
      <c r="C26143">
        <v>0</v>
      </c>
      <c r="E26143" t="str">
        <f t="shared" si="459"/>
        <v>5228200  0.441  0</v>
      </c>
    </row>
    <row r="26144" spans="1:5" x14ac:dyDescent="0.25">
      <c r="A26144">
        <f>A26143+params!$B$7</f>
        <v>5228400</v>
      </c>
      <c r="B26144">
        <f>B26143+params!$B$9</f>
        <v>0.44200000000000012</v>
      </c>
      <c r="C26144">
        <v>0</v>
      </c>
      <c r="E26144" t="str">
        <f t="shared" si="459"/>
        <v>5228400  0.442  0</v>
      </c>
    </row>
    <row r="26145" spans="1:5" x14ac:dyDescent="0.25">
      <c r="A26145">
        <f>A26144+params!$B$7</f>
        <v>5228600</v>
      </c>
      <c r="B26145">
        <f>B26144+params!$B$9</f>
        <v>0.44300000000000012</v>
      </c>
      <c r="C26145">
        <v>0</v>
      </c>
      <c r="E26145" t="str">
        <f t="shared" si="459"/>
        <v>5228600  0.443  0</v>
      </c>
    </row>
    <row r="26146" spans="1:5" x14ac:dyDescent="0.25">
      <c r="A26146">
        <f>A26145+params!$B$7</f>
        <v>5228800</v>
      </c>
      <c r="B26146">
        <f>B26145+params!$B$9</f>
        <v>0.44400000000000012</v>
      </c>
      <c r="C26146">
        <v>0</v>
      </c>
      <c r="E26146" t="str">
        <f t="shared" si="459"/>
        <v>5228800  0.444  0</v>
      </c>
    </row>
    <row r="26147" spans="1:5" x14ac:dyDescent="0.25">
      <c r="A26147">
        <f>A26146+params!$B$7</f>
        <v>5229000</v>
      </c>
      <c r="B26147">
        <f>B26146+params!$B$9</f>
        <v>0.44500000000000012</v>
      </c>
      <c r="C26147">
        <v>0</v>
      </c>
      <c r="E26147" t="str">
        <f t="shared" si="459"/>
        <v>5229000  0.445  0</v>
      </c>
    </row>
    <row r="26148" spans="1:5" x14ac:dyDescent="0.25">
      <c r="A26148">
        <f>A26147+params!$B$7</f>
        <v>5229200</v>
      </c>
      <c r="B26148">
        <f>B26147+params!$B$9</f>
        <v>0.44600000000000012</v>
      </c>
      <c r="C26148">
        <v>0</v>
      </c>
      <c r="E26148" t="str">
        <f t="shared" si="459"/>
        <v>5229200  0.446  0</v>
      </c>
    </row>
    <row r="26149" spans="1:5" x14ac:dyDescent="0.25">
      <c r="A26149">
        <f>A26148+params!$B$7</f>
        <v>5229400</v>
      </c>
      <c r="B26149">
        <f>B26148+params!$B$9</f>
        <v>0.44700000000000012</v>
      </c>
      <c r="C26149">
        <v>0</v>
      </c>
      <c r="E26149" t="str">
        <f t="shared" si="459"/>
        <v>5229400  0.447  0</v>
      </c>
    </row>
    <row r="26150" spans="1:5" x14ac:dyDescent="0.25">
      <c r="A26150">
        <f>A26149+params!$B$7</f>
        <v>5229600</v>
      </c>
      <c r="B26150">
        <f>B26149+params!$B$9</f>
        <v>0.44800000000000012</v>
      </c>
      <c r="C26150">
        <v>0</v>
      </c>
      <c r="E26150" t="str">
        <f t="shared" si="459"/>
        <v>5229600  0.448  0</v>
      </c>
    </row>
    <row r="26151" spans="1:5" x14ac:dyDescent="0.25">
      <c r="A26151">
        <f>A26150+params!$B$7</f>
        <v>5229800</v>
      </c>
      <c r="B26151">
        <f>B26150+params!$B$9</f>
        <v>0.44900000000000012</v>
      </c>
      <c r="C26151">
        <v>0</v>
      </c>
      <c r="E26151" t="str">
        <f t="shared" si="459"/>
        <v>5229800  0.449  0</v>
      </c>
    </row>
    <row r="26152" spans="1:5" x14ac:dyDescent="0.25">
      <c r="A26152">
        <f>A26151+params!$B$7</f>
        <v>5230000</v>
      </c>
      <c r="B26152">
        <f>B26151+params!$B$9</f>
        <v>0.45000000000000012</v>
      </c>
      <c r="C26152">
        <v>0</v>
      </c>
      <c r="E26152" t="str">
        <f t="shared" si="459"/>
        <v>5230000  0.45  0</v>
      </c>
    </row>
    <row r="26153" spans="1:5" x14ac:dyDescent="0.25">
      <c r="A26153">
        <f>A26152+params!$B$7</f>
        <v>5230200</v>
      </c>
      <c r="B26153">
        <f>B26152+params!$B$9</f>
        <v>0.45100000000000012</v>
      </c>
      <c r="C26153">
        <v>0</v>
      </c>
      <c r="E26153" t="str">
        <f t="shared" si="459"/>
        <v>5230200  0.451  0</v>
      </c>
    </row>
    <row r="26154" spans="1:5" x14ac:dyDescent="0.25">
      <c r="A26154">
        <f>A26153+params!$B$7</f>
        <v>5230400</v>
      </c>
      <c r="B26154">
        <f>B26153+params!$B$9</f>
        <v>0.45200000000000012</v>
      </c>
      <c r="C26154">
        <v>0</v>
      </c>
      <c r="E26154" t="str">
        <f t="shared" si="459"/>
        <v>5230400  0.452  0</v>
      </c>
    </row>
    <row r="26155" spans="1:5" x14ac:dyDescent="0.25">
      <c r="A26155">
        <f>A26154+params!$B$7</f>
        <v>5230600</v>
      </c>
      <c r="B26155">
        <f>B26154+params!$B$9</f>
        <v>0.45300000000000012</v>
      </c>
      <c r="C26155">
        <v>0</v>
      </c>
      <c r="E26155" t="str">
        <f t="shared" si="459"/>
        <v>5230600  0.453  0</v>
      </c>
    </row>
    <row r="26156" spans="1:5" x14ac:dyDescent="0.25">
      <c r="A26156">
        <f>A26155+params!$B$7</f>
        <v>5230800</v>
      </c>
      <c r="B26156">
        <f>B26155+params!$B$9</f>
        <v>0.45400000000000013</v>
      </c>
      <c r="C26156">
        <v>0</v>
      </c>
      <c r="E26156" t="str">
        <f t="shared" si="459"/>
        <v>5230800  0.454  0</v>
      </c>
    </row>
    <row r="26157" spans="1:5" x14ac:dyDescent="0.25">
      <c r="A26157">
        <f>A26156+params!$B$7</f>
        <v>5231000</v>
      </c>
      <c r="B26157">
        <f>B26156+params!$B$9</f>
        <v>0.45500000000000013</v>
      </c>
      <c r="C26157">
        <v>0</v>
      </c>
      <c r="E26157" t="str">
        <f t="shared" si="459"/>
        <v>5231000  0.455  0</v>
      </c>
    </row>
    <row r="26158" spans="1:5" x14ac:dyDescent="0.25">
      <c r="A26158">
        <f>A26157+params!$B$7</f>
        <v>5231200</v>
      </c>
      <c r="B26158">
        <f>B26157+params!$B$9</f>
        <v>0.45600000000000013</v>
      </c>
      <c r="C26158">
        <v>0</v>
      </c>
      <c r="E26158" t="str">
        <f t="shared" si="459"/>
        <v>5231200  0.456  0</v>
      </c>
    </row>
    <row r="26159" spans="1:5" x14ac:dyDescent="0.25">
      <c r="A26159">
        <f>A26158+params!$B$7</f>
        <v>5231400</v>
      </c>
      <c r="B26159">
        <f>B26158+params!$B$9</f>
        <v>0.45700000000000013</v>
      </c>
      <c r="C26159">
        <v>0</v>
      </c>
      <c r="E26159" t="str">
        <f t="shared" si="459"/>
        <v>5231400  0.457  0</v>
      </c>
    </row>
    <row r="26160" spans="1:5" x14ac:dyDescent="0.25">
      <c r="A26160">
        <f>A26159+params!$B$7</f>
        <v>5231600</v>
      </c>
      <c r="B26160">
        <f>B26159+params!$B$9</f>
        <v>0.45800000000000013</v>
      </c>
      <c r="C26160">
        <v>0</v>
      </c>
      <c r="E26160" t="str">
        <f t="shared" si="459"/>
        <v>5231600  0.458  0</v>
      </c>
    </row>
    <row r="26161" spans="1:5" x14ac:dyDescent="0.25">
      <c r="A26161">
        <f>A26160+params!$B$7</f>
        <v>5231800</v>
      </c>
      <c r="B26161">
        <f>B26160+params!$B$9</f>
        <v>0.45900000000000013</v>
      </c>
      <c r="C26161">
        <v>0</v>
      </c>
      <c r="E26161" t="str">
        <f t="shared" si="459"/>
        <v>5231800  0.459  0</v>
      </c>
    </row>
    <row r="26162" spans="1:5" x14ac:dyDescent="0.25">
      <c r="A26162">
        <f>A26161+params!$B$7</f>
        <v>5232000</v>
      </c>
      <c r="B26162">
        <f>B26161+params!$B$9</f>
        <v>0.46000000000000013</v>
      </c>
      <c r="C26162">
        <v>0</v>
      </c>
      <c r="E26162" t="str">
        <f t="shared" si="459"/>
        <v>5232000  0.46  0</v>
      </c>
    </row>
    <row r="26163" spans="1:5" x14ac:dyDescent="0.25">
      <c r="A26163">
        <f>A26162+params!$B$7</f>
        <v>5232200</v>
      </c>
      <c r="B26163">
        <f>B26162+params!$B$9</f>
        <v>0.46100000000000013</v>
      </c>
      <c r="C26163">
        <v>0</v>
      </c>
      <c r="E26163" t="str">
        <f t="shared" si="459"/>
        <v>5232200  0.461  0</v>
      </c>
    </row>
    <row r="26164" spans="1:5" x14ac:dyDescent="0.25">
      <c r="A26164">
        <f>A26163+params!$B$7</f>
        <v>5232400</v>
      </c>
      <c r="B26164">
        <f>B26163+params!$B$9</f>
        <v>0.46200000000000013</v>
      </c>
      <c r="C26164">
        <v>0</v>
      </c>
      <c r="E26164" t="str">
        <f t="shared" si="459"/>
        <v>5232400  0.462  0</v>
      </c>
    </row>
    <row r="26165" spans="1:5" x14ac:dyDescent="0.25">
      <c r="A26165">
        <f>A26164+params!$B$7</f>
        <v>5232600</v>
      </c>
      <c r="B26165">
        <f>B26164+params!$B$9</f>
        <v>0.46300000000000013</v>
      </c>
      <c r="C26165">
        <v>0</v>
      </c>
      <c r="E26165" t="str">
        <f t="shared" si="459"/>
        <v>5232600  0.463  0</v>
      </c>
    </row>
    <row r="26166" spans="1:5" x14ac:dyDescent="0.25">
      <c r="A26166">
        <f>A26165+params!$B$7</f>
        <v>5232800</v>
      </c>
      <c r="B26166">
        <f>B26165+params!$B$9</f>
        <v>0.46400000000000013</v>
      </c>
      <c r="C26166">
        <v>0</v>
      </c>
      <c r="E26166" t="str">
        <f t="shared" si="459"/>
        <v>5232800  0.464  0</v>
      </c>
    </row>
    <row r="26167" spans="1:5" x14ac:dyDescent="0.25">
      <c r="A26167">
        <f>A26166+params!$B$7</f>
        <v>5233000</v>
      </c>
      <c r="B26167">
        <f>B26166+params!$B$9</f>
        <v>0.46500000000000014</v>
      </c>
      <c r="C26167">
        <v>0</v>
      </c>
      <c r="E26167" t="str">
        <f t="shared" si="459"/>
        <v>5233000  0.465  0</v>
      </c>
    </row>
    <row r="26168" spans="1:5" x14ac:dyDescent="0.25">
      <c r="A26168">
        <f>A26167+params!$B$7</f>
        <v>5233200</v>
      </c>
      <c r="B26168">
        <f>B26167+params!$B$9</f>
        <v>0.46600000000000014</v>
      </c>
      <c r="C26168">
        <v>0</v>
      </c>
      <c r="E26168" t="str">
        <f t="shared" si="459"/>
        <v>5233200  0.466  0</v>
      </c>
    </row>
    <row r="26169" spans="1:5" x14ac:dyDescent="0.25">
      <c r="A26169">
        <f>A26168+params!$B$7</f>
        <v>5233400</v>
      </c>
      <c r="B26169">
        <f>B26168+params!$B$9</f>
        <v>0.46700000000000014</v>
      </c>
      <c r="C26169">
        <v>0</v>
      </c>
      <c r="E26169" t="str">
        <f t="shared" si="459"/>
        <v>5233400  0.467  0</v>
      </c>
    </row>
    <row r="26170" spans="1:5" x14ac:dyDescent="0.25">
      <c r="A26170">
        <f>A26169+params!$B$7</f>
        <v>5233600</v>
      </c>
      <c r="B26170">
        <f>B26169+params!$B$9</f>
        <v>0.46800000000000014</v>
      </c>
      <c r="C26170">
        <v>0</v>
      </c>
      <c r="E26170" t="str">
        <f t="shared" si="459"/>
        <v>5233600  0.468  0</v>
      </c>
    </row>
    <row r="26171" spans="1:5" x14ac:dyDescent="0.25">
      <c r="A26171">
        <f>A26170+params!$B$7</f>
        <v>5233800</v>
      </c>
      <c r="B26171">
        <f>B26170+params!$B$9</f>
        <v>0.46900000000000014</v>
      </c>
      <c r="C26171">
        <v>0</v>
      </c>
      <c r="E26171" t="str">
        <f t="shared" si="459"/>
        <v>5233800  0.469  0</v>
      </c>
    </row>
    <row r="26172" spans="1:5" x14ac:dyDescent="0.25">
      <c r="A26172">
        <f>A26171+params!$B$7</f>
        <v>5234000</v>
      </c>
      <c r="B26172">
        <f>B26171+params!$B$9</f>
        <v>0.47000000000000014</v>
      </c>
      <c r="C26172">
        <v>0</v>
      </c>
      <c r="E26172" t="str">
        <f t="shared" si="459"/>
        <v>5234000  0.47  0</v>
      </c>
    </row>
    <row r="26173" spans="1:5" x14ac:dyDescent="0.25">
      <c r="A26173">
        <f>A26172+params!$B$7</f>
        <v>5234200</v>
      </c>
      <c r="B26173">
        <f>B26172+params!$B$9</f>
        <v>0.47100000000000014</v>
      </c>
      <c r="C26173">
        <v>0</v>
      </c>
      <c r="E26173" t="str">
        <f t="shared" si="459"/>
        <v>5234200  0.471  0</v>
      </c>
    </row>
    <row r="26174" spans="1:5" x14ac:dyDescent="0.25">
      <c r="A26174">
        <f>A26173+params!$B$7</f>
        <v>5234400</v>
      </c>
      <c r="B26174">
        <f>B26173+params!$B$9</f>
        <v>0.47200000000000014</v>
      </c>
      <c r="C26174">
        <v>0</v>
      </c>
      <c r="E26174" t="str">
        <f t="shared" si="459"/>
        <v>5234400  0.472  0</v>
      </c>
    </row>
    <row r="26175" spans="1:5" x14ac:dyDescent="0.25">
      <c r="A26175">
        <f>A26174+params!$B$7</f>
        <v>5234600</v>
      </c>
      <c r="B26175">
        <f>B26174+params!$B$9</f>
        <v>0.47300000000000014</v>
      </c>
      <c r="C26175">
        <v>0</v>
      </c>
      <c r="E26175" t="str">
        <f t="shared" si="459"/>
        <v>5234600  0.473  0</v>
      </c>
    </row>
    <row r="26176" spans="1:5" x14ac:dyDescent="0.25">
      <c r="A26176">
        <f>A26175+params!$B$7</f>
        <v>5234800</v>
      </c>
      <c r="B26176">
        <f>B26175+params!$B$9</f>
        <v>0.47400000000000014</v>
      </c>
      <c r="C26176">
        <v>0</v>
      </c>
      <c r="E26176" t="str">
        <f t="shared" si="459"/>
        <v>5234800  0.474  0</v>
      </c>
    </row>
    <row r="26177" spans="1:5" x14ac:dyDescent="0.25">
      <c r="A26177">
        <f>A26176+params!$B$7</f>
        <v>5235000</v>
      </c>
      <c r="B26177">
        <f>B26176+params!$B$9</f>
        <v>0.47500000000000014</v>
      </c>
      <c r="C26177">
        <v>0</v>
      </c>
      <c r="E26177" t="str">
        <f t="shared" si="459"/>
        <v>5235000  0.475  0</v>
      </c>
    </row>
    <row r="26178" spans="1:5" x14ac:dyDescent="0.25">
      <c r="A26178">
        <f>A26177+params!$B$7</f>
        <v>5235200</v>
      </c>
      <c r="B26178">
        <f>B26177+params!$B$9</f>
        <v>0.47600000000000015</v>
      </c>
      <c r="C26178">
        <v>0</v>
      </c>
      <c r="E26178" t="str">
        <f t="shared" si="459"/>
        <v>5235200  0.476  0</v>
      </c>
    </row>
    <row r="26179" spans="1:5" x14ac:dyDescent="0.25">
      <c r="A26179">
        <f>A26178+params!$B$7</f>
        <v>5235400</v>
      </c>
      <c r="B26179">
        <f>B26178+params!$B$9</f>
        <v>0.47700000000000015</v>
      </c>
      <c r="C26179">
        <v>0</v>
      </c>
      <c r="E26179" t="str">
        <f t="shared" si="459"/>
        <v>5235400  0.477  0</v>
      </c>
    </row>
    <row r="26180" spans="1:5" x14ac:dyDescent="0.25">
      <c r="A26180">
        <f>A26179+params!$B$7</f>
        <v>5235600</v>
      </c>
      <c r="B26180">
        <f>B26179+params!$B$9</f>
        <v>0.47800000000000015</v>
      </c>
      <c r="C26180">
        <v>0</v>
      </c>
      <c r="E26180" t="str">
        <f t="shared" ref="E26180:E26243" si="460">SUBSTITUTE(CONCATENATE(A26180,"  ",B26180,"  ",C26180),",",".")</f>
        <v>5235600  0.478  0</v>
      </c>
    </row>
    <row r="26181" spans="1:5" x14ac:dyDescent="0.25">
      <c r="A26181">
        <f>A26180+params!$B$7</f>
        <v>5235800</v>
      </c>
      <c r="B26181">
        <f>B26180+params!$B$9</f>
        <v>0.47900000000000015</v>
      </c>
      <c r="C26181">
        <v>0</v>
      </c>
      <c r="E26181" t="str">
        <f t="shared" si="460"/>
        <v>5235800  0.479  0</v>
      </c>
    </row>
    <row r="26182" spans="1:5" x14ac:dyDescent="0.25">
      <c r="A26182">
        <f>A26181+params!$B$7</f>
        <v>5236000</v>
      </c>
      <c r="B26182">
        <f>B26181+params!$B$9</f>
        <v>0.48000000000000015</v>
      </c>
      <c r="C26182">
        <v>0</v>
      </c>
      <c r="E26182" t="str">
        <f t="shared" si="460"/>
        <v>5236000  0.48  0</v>
      </c>
    </row>
    <row r="26183" spans="1:5" x14ac:dyDescent="0.25">
      <c r="A26183">
        <f>A26182+params!$B$7</f>
        <v>5236200</v>
      </c>
      <c r="B26183">
        <f>B26182+params!$B$9</f>
        <v>0.48100000000000015</v>
      </c>
      <c r="C26183">
        <v>0</v>
      </c>
      <c r="E26183" t="str">
        <f t="shared" si="460"/>
        <v>5236200  0.481  0</v>
      </c>
    </row>
    <row r="26184" spans="1:5" x14ac:dyDescent="0.25">
      <c r="A26184">
        <f>A26183+params!$B$7</f>
        <v>5236400</v>
      </c>
      <c r="B26184">
        <f>B26183+params!$B$9</f>
        <v>0.48200000000000015</v>
      </c>
      <c r="C26184">
        <v>0</v>
      </c>
      <c r="E26184" t="str">
        <f t="shared" si="460"/>
        <v>5236400  0.482  0</v>
      </c>
    </row>
    <row r="26185" spans="1:5" x14ac:dyDescent="0.25">
      <c r="A26185">
        <f>A26184+params!$B$7</f>
        <v>5236600</v>
      </c>
      <c r="B26185">
        <f>B26184+params!$B$9</f>
        <v>0.48300000000000015</v>
      </c>
      <c r="C26185">
        <v>0</v>
      </c>
      <c r="E26185" t="str">
        <f t="shared" si="460"/>
        <v>5236600  0.483  0</v>
      </c>
    </row>
    <row r="26186" spans="1:5" x14ac:dyDescent="0.25">
      <c r="A26186">
        <f>A26185+params!$B$7</f>
        <v>5236800</v>
      </c>
      <c r="B26186">
        <f>B26185+params!$B$9</f>
        <v>0.48400000000000015</v>
      </c>
      <c r="C26186">
        <v>0</v>
      </c>
      <c r="E26186" t="str">
        <f t="shared" si="460"/>
        <v>5236800  0.484  0</v>
      </c>
    </row>
    <row r="26187" spans="1:5" x14ac:dyDescent="0.25">
      <c r="A26187">
        <f>A26186+params!$B$7</f>
        <v>5237000</v>
      </c>
      <c r="B26187">
        <f>B26186+params!$B$9</f>
        <v>0.48500000000000015</v>
      </c>
      <c r="C26187">
        <v>0</v>
      </c>
      <c r="E26187" t="str">
        <f t="shared" si="460"/>
        <v>5237000  0.485  0</v>
      </c>
    </row>
    <row r="26188" spans="1:5" x14ac:dyDescent="0.25">
      <c r="A26188">
        <f>A26187+params!$B$7</f>
        <v>5237200</v>
      </c>
      <c r="B26188">
        <f>B26187+params!$B$9</f>
        <v>0.48600000000000015</v>
      </c>
      <c r="C26188">
        <v>0</v>
      </c>
      <c r="E26188" t="str">
        <f t="shared" si="460"/>
        <v>5237200  0.486  0</v>
      </c>
    </row>
    <row r="26189" spans="1:5" x14ac:dyDescent="0.25">
      <c r="A26189">
        <f>A26188+params!$B$7</f>
        <v>5237400</v>
      </c>
      <c r="B26189">
        <f>B26188+params!$B$9</f>
        <v>0.48700000000000015</v>
      </c>
      <c r="C26189">
        <v>0</v>
      </c>
      <c r="E26189" t="str">
        <f t="shared" si="460"/>
        <v>5237400  0.487  0</v>
      </c>
    </row>
    <row r="26190" spans="1:5" x14ac:dyDescent="0.25">
      <c r="A26190">
        <f>A26189+params!$B$7</f>
        <v>5237600</v>
      </c>
      <c r="B26190">
        <f>B26189+params!$B$9</f>
        <v>0.48800000000000016</v>
      </c>
      <c r="C26190">
        <v>0</v>
      </c>
      <c r="E26190" t="str">
        <f t="shared" si="460"/>
        <v>5237600  0.488  0</v>
      </c>
    </row>
    <row r="26191" spans="1:5" x14ac:dyDescent="0.25">
      <c r="A26191">
        <f>A26190+params!$B$7</f>
        <v>5237800</v>
      </c>
      <c r="B26191">
        <f>B26190+params!$B$9</f>
        <v>0.48900000000000016</v>
      </c>
      <c r="C26191">
        <v>0</v>
      </c>
      <c r="E26191" t="str">
        <f t="shared" si="460"/>
        <v>5237800  0.489  0</v>
      </c>
    </row>
    <row r="26192" spans="1:5" x14ac:dyDescent="0.25">
      <c r="A26192">
        <f>A26191+params!$B$7</f>
        <v>5238000</v>
      </c>
      <c r="B26192">
        <f>B26191+params!$B$9</f>
        <v>0.49000000000000016</v>
      </c>
      <c r="C26192">
        <v>0</v>
      </c>
      <c r="E26192" t="str">
        <f t="shared" si="460"/>
        <v>5238000  0.49  0</v>
      </c>
    </row>
    <row r="26193" spans="1:5" x14ac:dyDescent="0.25">
      <c r="A26193">
        <f>A26192+params!$B$7</f>
        <v>5238200</v>
      </c>
      <c r="B26193">
        <f>B26192+params!$B$9</f>
        <v>0.49100000000000016</v>
      </c>
      <c r="C26193">
        <v>0</v>
      </c>
      <c r="E26193" t="str">
        <f t="shared" si="460"/>
        <v>5238200  0.491  0</v>
      </c>
    </row>
    <row r="26194" spans="1:5" x14ac:dyDescent="0.25">
      <c r="A26194">
        <f>A26193+params!$B$7</f>
        <v>5238400</v>
      </c>
      <c r="B26194">
        <f>B26193+params!$B$9</f>
        <v>0.49200000000000016</v>
      </c>
      <c r="C26194">
        <v>0</v>
      </c>
      <c r="E26194" t="str">
        <f t="shared" si="460"/>
        <v>5238400  0.492  0</v>
      </c>
    </row>
    <row r="26195" spans="1:5" x14ac:dyDescent="0.25">
      <c r="A26195">
        <f>A26194+params!$B$7</f>
        <v>5238600</v>
      </c>
      <c r="B26195">
        <f>B26194+params!$B$9</f>
        <v>0.49300000000000016</v>
      </c>
      <c r="C26195">
        <v>0</v>
      </c>
      <c r="E26195" t="str">
        <f t="shared" si="460"/>
        <v>5238600  0.493  0</v>
      </c>
    </row>
    <row r="26196" spans="1:5" x14ac:dyDescent="0.25">
      <c r="A26196">
        <f>A26195+params!$B$7</f>
        <v>5238800</v>
      </c>
      <c r="B26196">
        <f>B26195+params!$B$9</f>
        <v>0.49400000000000016</v>
      </c>
      <c r="C26196">
        <v>0</v>
      </c>
      <c r="E26196" t="str">
        <f t="shared" si="460"/>
        <v>5238800  0.494  0</v>
      </c>
    </row>
    <row r="26197" spans="1:5" x14ac:dyDescent="0.25">
      <c r="A26197">
        <f>A26196+params!$B$7</f>
        <v>5239000</v>
      </c>
      <c r="B26197">
        <f>B26196+params!$B$9</f>
        <v>0.49500000000000016</v>
      </c>
      <c r="C26197">
        <v>0</v>
      </c>
      <c r="E26197" t="str">
        <f t="shared" si="460"/>
        <v>5239000  0.495  0</v>
      </c>
    </row>
    <row r="26198" spans="1:5" x14ac:dyDescent="0.25">
      <c r="A26198">
        <f>A26197+params!$B$7</f>
        <v>5239200</v>
      </c>
      <c r="B26198">
        <f>B26197+params!$B$9</f>
        <v>0.49600000000000016</v>
      </c>
      <c r="C26198">
        <v>0</v>
      </c>
      <c r="E26198" t="str">
        <f t="shared" si="460"/>
        <v>5239200  0.496  0</v>
      </c>
    </row>
    <row r="26199" spans="1:5" x14ac:dyDescent="0.25">
      <c r="A26199">
        <f>A26198+params!$B$7</f>
        <v>5239400</v>
      </c>
      <c r="B26199">
        <f>B26198+params!$B$9</f>
        <v>0.49700000000000016</v>
      </c>
      <c r="C26199">
        <v>0</v>
      </c>
      <c r="E26199" t="str">
        <f t="shared" si="460"/>
        <v>5239400  0.497  0</v>
      </c>
    </row>
    <row r="26200" spans="1:5" x14ac:dyDescent="0.25">
      <c r="A26200">
        <f>A26199+params!$B$7</f>
        <v>5239600</v>
      </c>
      <c r="B26200">
        <f>B26199+params!$B$9</f>
        <v>0.49800000000000016</v>
      </c>
      <c r="C26200">
        <v>0</v>
      </c>
      <c r="E26200" t="str">
        <f t="shared" si="460"/>
        <v>5239600  0.498  0</v>
      </c>
    </row>
    <row r="26201" spans="1:5" x14ac:dyDescent="0.25">
      <c r="A26201">
        <f>A26200+params!$B$7</f>
        <v>5239800</v>
      </c>
      <c r="B26201">
        <f>B26200+params!$B$9</f>
        <v>0.49900000000000017</v>
      </c>
      <c r="C26201">
        <v>0</v>
      </c>
      <c r="E26201" t="str">
        <f t="shared" si="460"/>
        <v>5239800  0.499  0</v>
      </c>
    </row>
    <row r="26202" spans="1:5" x14ac:dyDescent="0.25">
      <c r="A26202">
        <f>A26201+params!$B$7</f>
        <v>5240000</v>
      </c>
      <c r="B26202">
        <f>B26201+params!$B$9</f>
        <v>0.50000000000000011</v>
      </c>
      <c r="C26202">
        <v>0</v>
      </c>
      <c r="E26202" t="str">
        <f t="shared" si="460"/>
        <v>5240000  0.5  0</v>
      </c>
    </row>
    <row r="26203" spans="1:5" x14ac:dyDescent="0.25">
      <c r="A26203">
        <f>A26202+params!$B$7</f>
        <v>5240200</v>
      </c>
      <c r="B26203">
        <f>B26202+params!$B$9</f>
        <v>0.50100000000000011</v>
      </c>
      <c r="C26203">
        <v>0</v>
      </c>
      <c r="E26203" t="str">
        <f t="shared" si="460"/>
        <v>5240200  0.501  0</v>
      </c>
    </row>
    <row r="26204" spans="1:5" x14ac:dyDescent="0.25">
      <c r="A26204">
        <f>A26203+params!$B$7</f>
        <v>5240400</v>
      </c>
      <c r="B26204">
        <f>B26203+params!$B$9</f>
        <v>0.50200000000000011</v>
      </c>
      <c r="C26204">
        <v>0</v>
      </c>
      <c r="E26204" t="str">
        <f t="shared" si="460"/>
        <v>5240400  0.502  0</v>
      </c>
    </row>
    <row r="26205" spans="1:5" x14ac:dyDescent="0.25">
      <c r="A26205">
        <f>A26204+params!$B$7</f>
        <v>5240600</v>
      </c>
      <c r="B26205">
        <f>B26204+params!$B$9</f>
        <v>0.50300000000000011</v>
      </c>
      <c r="C26205">
        <v>0</v>
      </c>
      <c r="E26205" t="str">
        <f t="shared" si="460"/>
        <v>5240600  0.503  0</v>
      </c>
    </row>
    <row r="26206" spans="1:5" x14ac:dyDescent="0.25">
      <c r="A26206">
        <f>A26205+params!$B$7</f>
        <v>5240800</v>
      </c>
      <c r="B26206">
        <f>B26205+params!$B$9</f>
        <v>0.50400000000000011</v>
      </c>
      <c r="C26206">
        <v>0</v>
      </c>
      <c r="E26206" t="str">
        <f t="shared" si="460"/>
        <v>5240800  0.504  0</v>
      </c>
    </row>
    <row r="26207" spans="1:5" x14ac:dyDescent="0.25">
      <c r="A26207">
        <f>A26206+params!$B$7</f>
        <v>5241000</v>
      </c>
      <c r="B26207">
        <f>B26206+params!$B$9</f>
        <v>0.50500000000000012</v>
      </c>
      <c r="C26207">
        <v>0</v>
      </c>
      <c r="E26207" t="str">
        <f t="shared" si="460"/>
        <v>5241000  0.505  0</v>
      </c>
    </row>
    <row r="26208" spans="1:5" x14ac:dyDescent="0.25">
      <c r="A26208">
        <f>A26207+params!$B$7</f>
        <v>5241200</v>
      </c>
      <c r="B26208">
        <f>B26207+params!$B$9</f>
        <v>0.50600000000000012</v>
      </c>
      <c r="C26208">
        <v>0</v>
      </c>
      <c r="E26208" t="str">
        <f t="shared" si="460"/>
        <v>5241200  0.506  0</v>
      </c>
    </row>
    <row r="26209" spans="1:5" x14ac:dyDescent="0.25">
      <c r="A26209">
        <f>A26208+params!$B$7</f>
        <v>5241400</v>
      </c>
      <c r="B26209">
        <f>B26208+params!$B$9</f>
        <v>0.50700000000000012</v>
      </c>
      <c r="C26209">
        <v>0</v>
      </c>
      <c r="E26209" t="str">
        <f t="shared" si="460"/>
        <v>5241400  0.507  0</v>
      </c>
    </row>
    <row r="26210" spans="1:5" x14ac:dyDescent="0.25">
      <c r="A26210">
        <f>A26209+params!$B$7</f>
        <v>5241600</v>
      </c>
      <c r="B26210">
        <f>B26209+params!$B$9</f>
        <v>0.50800000000000012</v>
      </c>
      <c r="C26210">
        <v>0</v>
      </c>
      <c r="E26210" t="str">
        <f t="shared" si="460"/>
        <v>5241600  0.508  0</v>
      </c>
    </row>
    <row r="26211" spans="1:5" x14ac:dyDescent="0.25">
      <c r="A26211">
        <f>A26210+params!$B$7</f>
        <v>5241800</v>
      </c>
      <c r="B26211">
        <f>B26210+params!$B$9</f>
        <v>0.50900000000000012</v>
      </c>
      <c r="C26211">
        <v>0</v>
      </c>
      <c r="E26211" t="str">
        <f t="shared" si="460"/>
        <v>5241800  0.509  0</v>
      </c>
    </row>
    <row r="26212" spans="1:5" x14ac:dyDescent="0.25">
      <c r="A26212">
        <f>A26211+params!$B$7</f>
        <v>5242000</v>
      </c>
      <c r="B26212">
        <f>B26211+params!$B$9</f>
        <v>0.51000000000000012</v>
      </c>
      <c r="C26212">
        <v>0</v>
      </c>
      <c r="E26212" t="str">
        <f t="shared" si="460"/>
        <v>5242000  0.51  0</v>
      </c>
    </row>
    <row r="26213" spans="1:5" x14ac:dyDescent="0.25">
      <c r="A26213">
        <f>A26212+params!$B$7</f>
        <v>5242200</v>
      </c>
      <c r="B26213">
        <f>B26212+params!$B$9</f>
        <v>0.51100000000000012</v>
      </c>
      <c r="C26213">
        <v>0</v>
      </c>
      <c r="E26213" t="str">
        <f t="shared" si="460"/>
        <v>5242200  0.511  0</v>
      </c>
    </row>
    <row r="26214" spans="1:5" x14ac:dyDescent="0.25">
      <c r="A26214">
        <f>A26213+params!$B$7</f>
        <v>5242400</v>
      </c>
      <c r="B26214">
        <f>B26213+params!$B$9</f>
        <v>0.51200000000000012</v>
      </c>
      <c r="C26214">
        <v>0</v>
      </c>
      <c r="E26214" t="str">
        <f t="shared" si="460"/>
        <v>5242400  0.512  0</v>
      </c>
    </row>
    <row r="26215" spans="1:5" x14ac:dyDescent="0.25">
      <c r="A26215">
        <f>A26214+params!$B$7</f>
        <v>5242600</v>
      </c>
      <c r="B26215">
        <f>B26214+params!$B$9</f>
        <v>0.51300000000000012</v>
      </c>
      <c r="C26215">
        <v>0</v>
      </c>
      <c r="E26215" t="str">
        <f t="shared" si="460"/>
        <v>5242600  0.513  0</v>
      </c>
    </row>
    <row r="26216" spans="1:5" x14ac:dyDescent="0.25">
      <c r="A26216">
        <f>A26215+params!$B$7</f>
        <v>5242800</v>
      </c>
      <c r="B26216">
        <f>B26215+params!$B$9</f>
        <v>0.51400000000000012</v>
      </c>
      <c r="C26216">
        <v>0</v>
      </c>
      <c r="E26216" t="str">
        <f t="shared" si="460"/>
        <v>5242800  0.514  0</v>
      </c>
    </row>
    <row r="26217" spans="1:5" x14ac:dyDescent="0.25">
      <c r="A26217">
        <f>A26216+params!$B$7</f>
        <v>5243000</v>
      </c>
      <c r="B26217">
        <f>B26216+params!$B$9</f>
        <v>0.51500000000000012</v>
      </c>
      <c r="C26217">
        <v>0</v>
      </c>
      <c r="E26217" t="str">
        <f t="shared" si="460"/>
        <v>5243000  0.515  0</v>
      </c>
    </row>
    <row r="26218" spans="1:5" x14ac:dyDescent="0.25">
      <c r="A26218">
        <f>A26217+params!$B$7</f>
        <v>5243200</v>
      </c>
      <c r="B26218">
        <f>B26217+params!$B$9</f>
        <v>0.51600000000000013</v>
      </c>
      <c r="C26218">
        <v>0</v>
      </c>
      <c r="E26218" t="str">
        <f t="shared" si="460"/>
        <v>5243200  0.516  0</v>
      </c>
    </row>
    <row r="26219" spans="1:5" x14ac:dyDescent="0.25">
      <c r="A26219">
        <f>A26218+params!$B$7</f>
        <v>5243400</v>
      </c>
      <c r="B26219">
        <f>B26218+params!$B$9</f>
        <v>0.51700000000000013</v>
      </c>
      <c r="C26219">
        <v>0</v>
      </c>
      <c r="E26219" t="str">
        <f t="shared" si="460"/>
        <v>5243400  0.517  0</v>
      </c>
    </row>
    <row r="26220" spans="1:5" x14ac:dyDescent="0.25">
      <c r="A26220">
        <f>A26219+params!$B$7</f>
        <v>5243600</v>
      </c>
      <c r="B26220">
        <f>B26219+params!$B$9</f>
        <v>0.51800000000000013</v>
      </c>
      <c r="C26220">
        <v>0</v>
      </c>
      <c r="E26220" t="str">
        <f t="shared" si="460"/>
        <v>5243600  0.518  0</v>
      </c>
    </row>
    <row r="26221" spans="1:5" x14ac:dyDescent="0.25">
      <c r="A26221">
        <f>A26220+params!$B$7</f>
        <v>5243800</v>
      </c>
      <c r="B26221">
        <f>B26220+params!$B$9</f>
        <v>0.51900000000000013</v>
      </c>
      <c r="C26221">
        <v>0</v>
      </c>
      <c r="E26221" t="str">
        <f t="shared" si="460"/>
        <v>5243800  0.519  0</v>
      </c>
    </row>
    <row r="26222" spans="1:5" x14ac:dyDescent="0.25">
      <c r="A26222">
        <f>A26221+params!$B$7</f>
        <v>5244000</v>
      </c>
      <c r="B26222">
        <f>B26221+params!$B$9</f>
        <v>0.52000000000000013</v>
      </c>
      <c r="C26222">
        <v>0</v>
      </c>
      <c r="E26222" t="str">
        <f t="shared" si="460"/>
        <v>5244000  0.52  0</v>
      </c>
    </row>
    <row r="26223" spans="1:5" x14ac:dyDescent="0.25">
      <c r="A26223">
        <f>A26222+params!$B$7</f>
        <v>5244200</v>
      </c>
      <c r="B26223">
        <f>B26222+params!$B$9</f>
        <v>0.52100000000000013</v>
      </c>
      <c r="C26223">
        <v>0</v>
      </c>
      <c r="E26223" t="str">
        <f t="shared" si="460"/>
        <v>5244200  0.521  0</v>
      </c>
    </row>
    <row r="26224" spans="1:5" x14ac:dyDescent="0.25">
      <c r="A26224">
        <f>A26223+params!$B$7</f>
        <v>5244400</v>
      </c>
      <c r="B26224">
        <f>B26223+params!$B$9</f>
        <v>0.52200000000000013</v>
      </c>
      <c r="C26224">
        <v>0</v>
      </c>
      <c r="E26224" t="str">
        <f t="shared" si="460"/>
        <v>5244400  0.522  0</v>
      </c>
    </row>
    <row r="26225" spans="1:5" x14ac:dyDescent="0.25">
      <c r="A26225">
        <f>A26224+params!$B$7</f>
        <v>5244600</v>
      </c>
      <c r="B26225">
        <f>B26224+params!$B$9</f>
        <v>0.52300000000000013</v>
      </c>
      <c r="C26225">
        <v>0</v>
      </c>
      <c r="E26225" t="str">
        <f t="shared" si="460"/>
        <v>5244600  0.523  0</v>
      </c>
    </row>
    <row r="26226" spans="1:5" x14ac:dyDescent="0.25">
      <c r="A26226">
        <f>A26225+params!$B$7</f>
        <v>5244800</v>
      </c>
      <c r="B26226">
        <f>B26225+params!$B$9</f>
        <v>0.52400000000000013</v>
      </c>
      <c r="C26226">
        <v>0</v>
      </c>
      <c r="E26226" t="str">
        <f t="shared" si="460"/>
        <v>5244800  0.524  0</v>
      </c>
    </row>
    <row r="26227" spans="1:5" x14ac:dyDescent="0.25">
      <c r="A26227">
        <f>A26226+params!$B$7</f>
        <v>5245000</v>
      </c>
      <c r="B26227">
        <f>B26226+params!$B$9</f>
        <v>0.52500000000000013</v>
      </c>
      <c r="C26227">
        <v>0</v>
      </c>
      <c r="E26227" t="str">
        <f t="shared" si="460"/>
        <v>5245000  0.525  0</v>
      </c>
    </row>
    <row r="26228" spans="1:5" x14ac:dyDescent="0.25">
      <c r="A26228">
        <f>A26227+params!$B$7</f>
        <v>5245200</v>
      </c>
      <c r="B26228">
        <f>B26227+params!$B$9</f>
        <v>0.52600000000000013</v>
      </c>
      <c r="C26228">
        <v>0</v>
      </c>
      <c r="E26228" t="str">
        <f t="shared" si="460"/>
        <v>5245200  0.526  0</v>
      </c>
    </row>
    <row r="26229" spans="1:5" x14ac:dyDescent="0.25">
      <c r="A26229">
        <f>A26228+params!$B$7</f>
        <v>5245400</v>
      </c>
      <c r="B26229">
        <f>B26228+params!$B$9</f>
        <v>0.52700000000000014</v>
      </c>
      <c r="C26229">
        <v>0</v>
      </c>
      <c r="E26229" t="str">
        <f t="shared" si="460"/>
        <v>5245400  0.527  0</v>
      </c>
    </row>
    <row r="26230" spans="1:5" x14ac:dyDescent="0.25">
      <c r="A26230">
        <f>A26229+params!$B$7</f>
        <v>5245600</v>
      </c>
      <c r="B26230">
        <f>B26229+params!$B$9</f>
        <v>0.52800000000000014</v>
      </c>
      <c r="C26230">
        <v>0</v>
      </c>
      <c r="E26230" t="str">
        <f t="shared" si="460"/>
        <v>5245600  0.528  0</v>
      </c>
    </row>
    <row r="26231" spans="1:5" x14ac:dyDescent="0.25">
      <c r="A26231">
        <f>A26230+params!$B$7</f>
        <v>5245800</v>
      </c>
      <c r="B26231">
        <f>B26230+params!$B$9</f>
        <v>0.52900000000000014</v>
      </c>
      <c r="C26231">
        <v>0</v>
      </c>
      <c r="E26231" t="str">
        <f t="shared" si="460"/>
        <v>5245800  0.529  0</v>
      </c>
    </row>
    <row r="26232" spans="1:5" x14ac:dyDescent="0.25">
      <c r="A26232">
        <f>A26231+params!$B$7</f>
        <v>5246000</v>
      </c>
      <c r="B26232">
        <f>B26231+params!$B$9</f>
        <v>0.53000000000000014</v>
      </c>
      <c r="C26232">
        <v>0</v>
      </c>
      <c r="E26232" t="str">
        <f t="shared" si="460"/>
        <v>5246000  0.53  0</v>
      </c>
    </row>
    <row r="26233" spans="1:5" x14ac:dyDescent="0.25">
      <c r="A26233">
        <f>A26232+params!$B$7</f>
        <v>5246200</v>
      </c>
      <c r="B26233">
        <f>B26232+params!$B$9</f>
        <v>0.53100000000000014</v>
      </c>
      <c r="C26233">
        <v>0</v>
      </c>
      <c r="E26233" t="str">
        <f t="shared" si="460"/>
        <v>5246200  0.531  0</v>
      </c>
    </row>
    <row r="26234" spans="1:5" x14ac:dyDescent="0.25">
      <c r="A26234">
        <f>A26233+params!$B$7</f>
        <v>5246400</v>
      </c>
      <c r="B26234">
        <f>B26233+params!$B$9</f>
        <v>0.53200000000000014</v>
      </c>
      <c r="C26234">
        <v>0</v>
      </c>
      <c r="E26234" t="str">
        <f t="shared" si="460"/>
        <v>5246400  0.532  0</v>
      </c>
    </row>
    <row r="26235" spans="1:5" x14ac:dyDescent="0.25">
      <c r="A26235">
        <f>A26234+params!$B$7</f>
        <v>5246600</v>
      </c>
      <c r="B26235">
        <f>B26234+params!$B$9</f>
        <v>0.53300000000000014</v>
      </c>
      <c r="C26235">
        <v>0</v>
      </c>
      <c r="E26235" t="str">
        <f t="shared" si="460"/>
        <v>5246600  0.533  0</v>
      </c>
    </row>
    <row r="26236" spans="1:5" x14ac:dyDescent="0.25">
      <c r="A26236">
        <f>A26235+params!$B$7</f>
        <v>5246800</v>
      </c>
      <c r="B26236">
        <f>B26235+params!$B$9</f>
        <v>0.53400000000000014</v>
      </c>
      <c r="C26236">
        <v>0</v>
      </c>
      <c r="E26236" t="str">
        <f t="shared" si="460"/>
        <v>5246800  0.534  0</v>
      </c>
    </row>
    <row r="26237" spans="1:5" x14ac:dyDescent="0.25">
      <c r="A26237">
        <f>A26236+params!$B$7</f>
        <v>5247000</v>
      </c>
      <c r="B26237">
        <f>B26236+params!$B$9</f>
        <v>0.53500000000000014</v>
      </c>
      <c r="C26237">
        <v>0</v>
      </c>
      <c r="E26237" t="str">
        <f t="shared" si="460"/>
        <v>5247000  0.535  0</v>
      </c>
    </row>
    <row r="26238" spans="1:5" x14ac:dyDescent="0.25">
      <c r="A26238">
        <f>A26237+params!$B$7</f>
        <v>5247200</v>
      </c>
      <c r="B26238">
        <f>B26237+params!$B$9</f>
        <v>0.53600000000000014</v>
      </c>
      <c r="C26238">
        <v>0</v>
      </c>
      <c r="E26238" t="str">
        <f t="shared" si="460"/>
        <v>5247200  0.536  0</v>
      </c>
    </row>
    <row r="26239" spans="1:5" x14ac:dyDescent="0.25">
      <c r="A26239">
        <f>A26238+params!$B$7</f>
        <v>5247400</v>
      </c>
      <c r="B26239">
        <f>B26238+params!$B$9</f>
        <v>0.53700000000000014</v>
      </c>
      <c r="C26239">
        <v>0</v>
      </c>
      <c r="E26239" t="str">
        <f t="shared" si="460"/>
        <v>5247400  0.537  0</v>
      </c>
    </row>
    <row r="26240" spans="1:5" x14ac:dyDescent="0.25">
      <c r="A26240">
        <f>A26239+params!$B$7</f>
        <v>5247600</v>
      </c>
      <c r="B26240">
        <f>B26239+params!$B$9</f>
        <v>0.53800000000000014</v>
      </c>
      <c r="C26240">
        <v>0</v>
      </c>
      <c r="E26240" t="str">
        <f t="shared" si="460"/>
        <v>5247600  0.538  0</v>
      </c>
    </row>
    <row r="26241" spans="1:5" x14ac:dyDescent="0.25">
      <c r="A26241">
        <f>A26240+params!$B$7</f>
        <v>5247800</v>
      </c>
      <c r="B26241">
        <f>B26240+params!$B$9</f>
        <v>0.53900000000000015</v>
      </c>
      <c r="C26241">
        <v>0</v>
      </c>
      <c r="E26241" t="str">
        <f t="shared" si="460"/>
        <v>5247800  0.539  0</v>
      </c>
    </row>
    <row r="26242" spans="1:5" x14ac:dyDescent="0.25">
      <c r="A26242">
        <f>A26241+params!$B$7</f>
        <v>5248000</v>
      </c>
      <c r="B26242">
        <f>B26241+params!$B$9</f>
        <v>0.54000000000000015</v>
      </c>
      <c r="C26242">
        <v>0</v>
      </c>
      <c r="E26242" t="str">
        <f t="shared" si="460"/>
        <v>5248000  0.54  0</v>
      </c>
    </row>
    <row r="26243" spans="1:5" x14ac:dyDescent="0.25">
      <c r="A26243">
        <f>A26242+params!$B$7</f>
        <v>5248200</v>
      </c>
      <c r="B26243">
        <f>B26242+params!$B$9</f>
        <v>0.54100000000000015</v>
      </c>
      <c r="C26243">
        <v>0</v>
      </c>
      <c r="E26243" t="str">
        <f t="shared" si="460"/>
        <v>5248200  0.541  0</v>
      </c>
    </row>
    <row r="26244" spans="1:5" x14ac:dyDescent="0.25">
      <c r="A26244">
        <f>A26243+params!$B$7</f>
        <v>5248400</v>
      </c>
      <c r="B26244">
        <f>B26243+params!$B$9</f>
        <v>0.54200000000000015</v>
      </c>
      <c r="C26244">
        <v>0</v>
      </c>
      <c r="E26244" t="str">
        <f t="shared" ref="E26244:E26307" si="461">SUBSTITUTE(CONCATENATE(A26244,"  ",B26244,"  ",C26244),",",".")</f>
        <v>5248400  0.542  0</v>
      </c>
    </row>
    <row r="26245" spans="1:5" x14ac:dyDescent="0.25">
      <c r="A26245">
        <f>A26244+params!$B$7</f>
        <v>5248600</v>
      </c>
      <c r="B26245">
        <f>B26244+params!$B$9</f>
        <v>0.54300000000000015</v>
      </c>
      <c r="C26245">
        <v>0</v>
      </c>
      <c r="E26245" t="str">
        <f t="shared" si="461"/>
        <v>5248600  0.543  0</v>
      </c>
    </row>
    <row r="26246" spans="1:5" x14ac:dyDescent="0.25">
      <c r="A26246">
        <f>A26245+params!$B$7</f>
        <v>5248800</v>
      </c>
      <c r="B26246">
        <f>B26245+params!$B$9</f>
        <v>0.54400000000000015</v>
      </c>
      <c r="C26246">
        <v>0</v>
      </c>
      <c r="E26246" t="str">
        <f t="shared" si="461"/>
        <v>5248800  0.544  0</v>
      </c>
    </row>
    <row r="26247" spans="1:5" x14ac:dyDescent="0.25">
      <c r="A26247">
        <f>A26246+params!$B$7</f>
        <v>5249000</v>
      </c>
      <c r="B26247">
        <f>B26246+params!$B$9</f>
        <v>0.54500000000000015</v>
      </c>
      <c r="C26247">
        <v>0</v>
      </c>
      <c r="E26247" t="str">
        <f t="shared" si="461"/>
        <v>5249000  0.545  0</v>
      </c>
    </row>
    <row r="26248" spans="1:5" x14ac:dyDescent="0.25">
      <c r="A26248">
        <f>A26247+params!$B$7</f>
        <v>5249200</v>
      </c>
      <c r="B26248">
        <f>B26247+params!$B$9</f>
        <v>0.54600000000000015</v>
      </c>
      <c r="C26248">
        <v>0</v>
      </c>
      <c r="E26248" t="str">
        <f t="shared" si="461"/>
        <v>5249200  0.546  0</v>
      </c>
    </row>
    <row r="26249" spans="1:5" x14ac:dyDescent="0.25">
      <c r="A26249">
        <f>A26248+params!$B$7</f>
        <v>5249400</v>
      </c>
      <c r="B26249">
        <f>B26248+params!$B$9</f>
        <v>0.54700000000000015</v>
      </c>
      <c r="C26249">
        <v>0</v>
      </c>
      <c r="E26249" t="str">
        <f t="shared" si="461"/>
        <v>5249400  0.547  0</v>
      </c>
    </row>
    <row r="26250" spans="1:5" x14ac:dyDescent="0.25">
      <c r="A26250">
        <f>A26249+params!$B$7</f>
        <v>5249600</v>
      </c>
      <c r="B26250">
        <f>B26249+params!$B$9</f>
        <v>0.54800000000000015</v>
      </c>
      <c r="C26250">
        <v>0</v>
      </c>
      <c r="E26250" t="str">
        <f t="shared" si="461"/>
        <v>5249600  0.548  0</v>
      </c>
    </row>
    <row r="26251" spans="1:5" x14ac:dyDescent="0.25">
      <c r="A26251">
        <f>A26250+params!$B$7</f>
        <v>5249800</v>
      </c>
      <c r="B26251">
        <f>B26250+params!$B$9</f>
        <v>0.54900000000000015</v>
      </c>
      <c r="C26251">
        <v>0</v>
      </c>
      <c r="E26251" t="str">
        <f t="shared" si="461"/>
        <v>5249800  0.549  0</v>
      </c>
    </row>
    <row r="26252" spans="1:5" x14ac:dyDescent="0.25">
      <c r="A26252">
        <f>A26251+params!$B$7</f>
        <v>5250000</v>
      </c>
      <c r="B26252">
        <f>B26251+params!$B$9</f>
        <v>0.55000000000000016</v>
      </c>
      <c r="C26252">
        <v>0</v>
      </c>
      <c r="E26252" t="str">
        <f t="shared" si="461"/>
        <v>5250000  0.55  0</v>
      </c>
    </row>
    <row r="26253" spans="1:5" x14ac:dyDescent="0.25">
      <c r="A26253">
        <f>A26252+params!$B$7</f>
        <v>5250200</v>
      </c>
      <c r="B26253">
        <f>B26252+params!$B$9</f>
        <v>0.55100000000000016</v>
      </c>
      <c r="C26253">
        <v>0</v>
      </c>
      <c r="E26253" t="str">
        <f t="shared" si="461"/>
        <v>5250200  0.551  0</v>
      </c>
    </row>
    <row r="26254" spans="1:5" x14ac:dyDescent="0.25">
      <c r="A26254">
        <f>A26253+params!$B$7</f>
        <v>5250400</v>
      </c>
      <c r="B26254">
        <f>B26253+params!$B$9</f>
        <v>0.55200000000000016</v>
      </c>
      <c r="C26254">
        <v>0</v>
      </c>
      <c r="E26254" t="str">
        <f t="shared" si="461"/>
        <v>5250400  0.552  0</v>
      </c>
    </row>
    <row r="26255" spans="1:5" x14ac:dyDescent="0.25">
      <c r="A26255">
        <f>A26254+params!$B$7</f>
        <v>5250600</v>
      </c>
      <c r="B26255">
        <f>B26254+params!$B$9</f>
        <v>0.55300000000000016</v>
      </c>
      <c r="C26255">
        <v>0</v>
      </c>
      <c r="E26255" t="str">
        <f t="shared" si="461"/>
        <v>5250600  0.553  0</v>
      </c>
    </row>
    <row r="26256" spans="1:5" x14ac:dyDescent="0.25">
      <c r="A26256">
        <f>A26255+params!$B$7</f>
        <v>5250800</v>
      </c>
      <c r="B26256">
        <f>B26255+params!$B$9</f>
        <v>0.55400000000000016</v>
      </c>
      <c r="C26256">
        <v>0</v>
      </c>
      <c r="E26256" t="str">
        <f t="shared" si="461"/>
        <v>5250800  0.554  0</v>
      </c>
    </row>
    <row r="26257" spans="1:5" x14ac:dyDescent="0.25">
      <c r="A26257">
        <f>A26256+params!$B$7</f>
        <v>5251000</v>
      </c>
      <c r="B26257">
        <f>B26256+params!$B$9</f>
        <v>0.55500000000000016</v>
      </c>
      <c r="C26257">
        <v>0</v>
      </c>
      <c r="E26257" t="str">
        <f t="shared" si="461"/>
        <v>5251000  0.555  0</v>
      </c>
    </row>
    <row r="26258" spans="1:5" x14ac:dyDescent="0.25">
      <c r="A26258">
        <f>A26257+params!$B$7</f>
        <v>5251200</v>
      </c>
      <c r="B26258">
        <f>B26257+params!$B$9</f>
        <v>0.55600000000000016</v>
      </c>
      <c r="C26258">
        <v>0</v>
      </c>
      <c r="E26258" t="str">
        <f t="shared" si="461"/>
        <v>5251200  0.556  0</v>
      </c>
    </row>
    <row r="26259" spans="1:5" x14ac:dyDescent="0.25">
      <c r="A26259">
        <f>A26258+params!$B$7</f>
        <v>5251400</v>
      </c>
      <c r="B26259">
        <f>B26258+params!$B$9</f>
        <v>0.55700000000000016</v>
      </c>
      <c r="C26259">
        <v>0</v>
      </c>
      <c r="E26259" t="str">
        <f t="shared" si="461"/>
        <v>5251400  0.557  0</v>
      </c>
    </row>
    <row r="26260" spans="1:5" x14ac:dyDescent="0.25">
      <c r="A26260">
        <f>A26259+params!$B$7</f>
        <v>5251600</v>
      </c>
      <c r="B26260">
        <f>B26259+params!$B$9</f>
        <v>0.55800000000000016</v>
      </c>
      <c r="C26260">
        <v>0</v>
      </c>
      <c r="E26260" t="str">
        <f t="shared" si="461"/>
        <v>5251600  0.558  0</v>
      </c>
    </row>
    <row r="26261" spans="1:5" x14ac:dyDescent="0.25">
      <c r="A26261">
        <f>A26260+params!$B$7</f>
        <v>5251800</v>
      </c>
      <c r="B26261">
        <f>B26260+params!$B$9</f>
        <v>0.55900000000000016</v>
      </c>
      <c r="C26261">
        <v>0</v>
      </c>
      <c r="E26261" t="str">
        <f t="shared" si="461"/>
        <v>5251800  0.559  0</v>
      </c>
    </row>
    <row r="26262" spans="1:5" x14ac:dyDescent="0.25">
      <c r="A26262">
        <f>A26261+params!$B$7</f>
        <v>5252000</v>
      </c>
      <c r="B26262">
        <f>B26261+params!$B$9</f>
        <v>0.56000000000000016</v>
      </c>
      <c r="C26262">
        <v>0</v>
      </c>
      <c r="E26262" t="str">
        <f t="shared" si="461"/>
        <v>5252000  0.56  0</v>
      </c>
    </row>
    <row r="26263" spans="1:5" x14ac:dyDescent="0.25">
      <c r="A26263">
        <f>A26262+params!$B$7</f>
        <v>5252200</v>
      </c>
      <c r="B26263">
        <f>B26262+params!$B$9</f>
        <v>0.56100000000000017</v>
      </c>
      <c r="C26263">
        <v>0</v>
      </c>
      <c r="E26263" t="str">
        <f t="shared" si="461"/>
        <v>5252200  0.561  0</v>
      </c>
    </row>
    <row r="26264" spans="1:5" x14ac:dyDescent="0.25">
      <c r="A26264">
        <f>A26263+params!$B$7</f>
        <v>5252400</v>
      </c>
      <c r="B26264">
        <f>B26263+params!$B$9</f>
        <v>0.56200000000000017</v>
      </c>
      <c r="C26264">
        <v>0</v>
      </c>
      <c r="E26264" t="str">
        <f t="shared" si="461"/>
        <v>5252400  0.562  0</v>
      </c>
    </row>
    <row r="26265" spans="1:5" x14ac:dyDescent="0.25">
      <c r="A26265">
        <f>A26264+params!$B$7</f>
        <v>5252600</v>
      </c>
      <c r="B26265">
        <f>B26264+params!$B$9</f>
        <v>0.56300000000000017</v>
      </c>
      <c r="C26265">
        <v>0</v>
      </c>
      <c r="E26265" t="str">
        <f t="shared" si="461"/>
        <v>5252600  0.563  0</v>
      </c>
    </row>
    <row r="26266" spans="1:5" x14ac:dyDescent="0.25">
      <c r="A26266">
        <f>A26265+params!$B$7</f>
        <v>5252800</v>
      </c>
      <c r="B26266">
        <f>B26265+params!$B$9</f>
        <v>0.56400000000000017</v>
      </c>
      <c r="C26266">
        <v>0</v>
      </c>
      <c r="E26266" t="str">
        <f t="shared" si="461"/>
        <v>5252800  0.564  0</v>
      </c>
    </row>
    <row r="26267" spans="1:5" x14ac:dyDescent="0.25">
      <c r="A26267">
        <f>A26266+params!$B$7</f>
        <v>5253000</v>
      </c>
      <c r="B26267">
        <f>B26266+params!$B$9</f>
        <v>0.56500000000000017</v>
      </c>
      <c r="C26267">
        <v>0</v>
      </c>
      <c r="E26267" t="str">
        <f t="shared" si="461"/>
        <v>5253000  0.565  0</v>
      </c>
    </row>
    <row r="26268" spans="1:5" x14ac:dyDescent="0.25">
      <c r="A26268">
        <f>A26267+params!$B$7</f>
        <v>5253200</v>
      </c>
      <c r="B26268">
        <f>B26267+params!$B$9</f>
        <v>0.56600000000000017</v>
      </c>
      <c r="C26268">
        <v>0</v>
      </c>
      <c r="E26268" t="str">
        <f t="shared" si="461"/>
        <v>5253200  0.566  0</v>
      </c>
    </row>
    <row r="26269" spans="1:5" x14ac:dyDescent="0.25">
      <c r="A26269">
        <f>A26268+params!$B$7</f>
        <v>5253400</v>
      </c>
      <c r="B26269">
        <f>B26268+params!$B$9</f>
        <v>0.56700000000000017</v>
      </c>
      <c r="C26269">
        <v>0</v>
      </c>
      <c r="E26269" t="str">
        <f t="shared" si="461"/>
        <v>5253400  0.567  0</v>
      </c>
    </row>
    <row r="26270" spans="1:5" x14ac:dyDescent="0.25">
      <c r="A26270">
        <f>A26269+params!$B$7</f>
        <v>5253600</v>
      </c>
      <c r="B26270">
        <f>B26269+params!$B$9</f>
        <v>0.56800000000000017</v>
      </c>
      <c r="C26270">
        <v>0</v>
      </c>
      <c r="E26270" t="str">
        <f t="shared" si="461"/>
        <v>5253600  0.568  0</v>
      </c>
    </row>
    <row r="26271" spans="1:5" x14ac:dyDescent="0.25">
      <c r="A26271">
        <f>A26270+params!$B$7</f>
        <v>5253800</v>
      </c>
      <c r="B26271">
        <f>B26270+params!$B$9</f>
        <v>0.56900000000000017</v>
      </c>
      <c r="C26271">
        <v>0</v>
      </c>
      <c r="E26271" t="str">
        <f t="shared" si="461"/>
        <v>5253800  0.569  0</v>
      </c>
    </row>
    <row r="26272" spans="1:5" x14ac:dyDescent="0.25">
      <c r="A26272">
        <f>A26271+params!$B$7</f>
        <v>5254000</v>
      </c>
      <c r="B26272">
        <f>B26271+params!$B$9</f>
        <v>0.57000000000000017</v>
      </c>
      <c r="C26272">
        <v>0</v>
      </c>
      <c r="E26272" t="str">
        <f t="shared" si="461"/>
        <v>5254000  0.57  0</v>
      </c>
    </row>
    <row r="26273" spans="1:5" x14ac:dyDescent="0.25">
      <c r="A26273">
        <f>A26272+params!$B$7</f>
        <v>5254200</v>
      </c>
      <c r="B26273">
        <f>B26272+params!$B$9</f>
        <v>0.57100000000000017</v>
      </c>
      <c r="C26273">
        <v>0</v>
      </c>
      <c r="E26273" t="str">
        <f t="shared" si="461"/>
        <v>5254200  0.571  0</v>
      </c>
    </row>
    <row r="26274" spans="1:5" x14ac:dyDescent="0.25">
      <c r="A26274">
        <f>A26273+params!$B$7</f>
        <v>5254400</v>
      </c>
      <c r="B26274">
        <f>B26273+params!$B$9</f>
        <v>0.57200000000000017</v>
      </c>
      <c r="C26274">
        <v>0</v>
      </c>
      <c r="E26274" t="str">
        <f t="shared" si="461"/>
        <v>5254400  0.572  0</v>
      </c>
    </row>
    <row r="26275" spans="1:5" x14ac:dyDescent="0.25">
      <c r="A26275">
        <f>A26274+params!$B$7</f>
        <v>5254600</v>
      </c>
      <c r="B26275">
        <f>B26274+params!$B$9</f>
        <v>0.57300000000000018</v>
      </c>
      <c r="C26275">
        <v>0</v>
      </c>
      <c r="E26275" t="str">
        <f t="shared" si="461"/>
        <v>5254600  0.573  0</v>
      </c>
    </row>
    <row r="26276" spans="1:5" x14ac:dyDescent="0.25">
      <c r="A26276">
        <f>A26275+params!$B$7</f>
        <v>5254800</v>
      </c>
      <c r="B26276">
        <f>B26275+params!$B$9</f>
        <v>0.57400000000000018</v>
      </c>
      <c r="C26276">
        <v>0</v>
      </c>
      <c r="E26276" t="str">
        <f t="shared" si="461"/>
        <v>5254800  0.574  0</v>
      </c>
    </row>
    <row r="26277" spans="1:5" x14ac:dyDescent="0.25">
      <c r="A26277">
        <f>A26276+params!$B$7</f>
        <v>5255000</v>
      </c>
      <c r="B26277">
        <f>B26276+params!$B$9</f>
        <v>0.57500000000000018</v>
      </c>
      <c r="C26277">
        <v>0</v>
      </c>
      <c r="E26277" t="str">
        <f t="shared" si="461"/>
        <v>5255000  0.575  0</v>
      </c>
    </row>
    <row r="26278" spans="1:5" x14ac:dyDescent="0.25">
      <c r="A26278">
        <f>A26277+params!$B$7</f>
        <v>5255200</v>
      </c>
      <c r="B26278">
        <f>B26277+params!$B$9</f>
        <v>0.57600000000000018</v>
      </c>
      <c r="C26278">
        <v>0</v>
      </c>
      <c r="E26278" t="str">
        <f t="shared" si="461"/>
        <v>5255200  0.576  0</v>
      </c>
    </row>
    <row r="26279" spans="1:5" x14ac:dyDescent="0.25">
      <c r="A26279">
        <f>A26278+params!$B$7</f>
        <v>5255400</v>
      </c>
      <c r="B26279">
        <f>B26278+params!$B$9</f>
        <v>0.57700000000000018</v>
      </c>
      <c r="C26279">
        <v>0</v>
      </c>
      <c r="E26279" t="str">
        <f t="shared" si="461"/>
        <v>5255400  0.577  0</v>
      </c>
    </row>
    <row r="26280" spans="1:5" x14ac:dyDescent="0.25">
      <c r="A26280">
        <f>A26279+params!$B$7</f>
        <v>5255600</v>
      </c>
      <c r="B26280">
        <f>B26279+params!$B$9</f>
        <v>0.57800000000000018</v>
      </c>
      <c r="C26280">
        <v>0</v>
      </c>
      <c r="E26280" t="str">
        <f t="shared" si="461"/>
        <v>5255600  0.578  0</v>
      </c>
    </row>
    <row r="26281" spans="1:5" x14ac:dyDescent="0.25">
      <c r="A26281">
        <f>A26280+params!$B$7</f>
        <v>5255800</v>
      </c>
      <c r="B26281">
        <f>B26280+params!$B$9</f>
        <v>0.57900000000000018</v>
      </c>
      <c r="C26281">
        <v>0</v>
      </c>
      <c r="E26281" t="str">
        <f t="shared" si="461"/>
        <v>5255800  0.579  0</v>
      </c>
    </row>
    <row r="26282" spans="1:5" x14ac:dyDescent="0.25">
      <c r="A26282">
        <f>A26281+params!$B$7</f>
        <v>5256000</v>
      </c>
      <c r="B26282">
        <f>B26281+params!$B$9</f>
        <v>0.58000000000000018</v>
      </c>
      <c r="C26282">
        <v>0</v>
      </c>
      <c r="E26282" t="str">
        <f t="shared" si="461"/>
        <v>5256000  0.58  0</v>
      </c>
    </row>
    <row r="26283" spans="1:5" x14ac:dyDescent="0.25">
      <c r="A26283">
        <f>A26282+params!$B$7</f>
        <v>5256200</v>
      </c>
      <c r="B26283">
        <f>B26282+params!$B$9</f>
        <v>0.58100000000000018</v>
      </c>
      <c r="C26283">
        <v>0</v>
      </c>
      <c r="E26283" t="str">
        <f t="shared" si="461"/>
        <v>5256200  0.581  0</v>
      </c>
    </row>
    <row r="26284" spans="1:5" x14ac:dyDescent="0.25">
      <c r="A26284">
        <f>A26283+params!$B$7</f>
        <v>5256400</v>
      </c>
      <c r="B26284">
        <f>B26283+params!$B$9</f>
        <v>0.58200000000000018</v>
      </c>
      <c r="C26284">
        <v>0</v>
      </c>
      <c r="E26284" t="str">
        <f t="shared" si="461"/>
        <v>5256400  0.582  0</v>
      </c>
    </row>
    <row r="26285" spans="1:5" x14ac:dyDescent="0.25">
      <c r="A26285">
        <f>A26284+params!$B$7</f>
        <v>5256600</v>
      </c>
      <c r="B26285">
        <f>B26284+params!$B$9</f>
        <v>0.58300000000000018</v>
      </c>
      <c r="C26285">
        <v>0</v>
      </c>
      <c r="E26285" t="str">
        <f t="shared" si="461"/>
        <v>5256600  0.583  0</v>
      </c>
    </row>
    <row r="26286" spans="1:5" x14ac:dyDescent="0.25">
      <c r="A26286">
        <f>A26285+params!$B$7</f>
        <v>5256800</v>
      </c>
      <c r="B26286">
        <f>B26285+params!$B$9</f>
        <v>0.58400000000000019</v>
      </c>
      <c r="C26286">
        <v>0</v>
      </c>
      <c r="E26286" t="str">
        <f t="shared" si="461"/>
        <v>5256800  0.584  0</v>
      </c>
    </row>
    <row r="26287" spans="1:5" x14ac:dyDescent="0.25">
      <c r="A26287">
        <f>A26286+params!$B$7</f>
        <v>5257000</v>
      </c>
      <c r="B26287">
        <f>B26286+params!$B$9</f>
        <v>0.58500000000000019</v>
      </c>
      <c r="C26287">
        <v>0</v>
      </c>
      <c r="E26287" t="str">
        <f t="shared" si="461"/>
        <v>5257000  0.585  0</v>
      </c>
    </row>
    <row r="26288" spans="1:5" x14ac:dyDescent="0.25">
      <c r="A26288">
        <f>A26287+params!$B$7</f>
        <v>5257200</v>
      </c>
      <c r="B26288">
        <f>B26287+params!$B$9</f>
        <v>0.58600000000000019</v>
      </c>
      <c r="C26288">
        <v>0</v>
      </c>
      <c r="E26288" t="str">
        <f t="shared" si="461"/>
        <v>5257200  0.586  0</v>
      </c>
    </row>
    <row r="26289" spans="1:5" x14ac:dyDescent="0.25">
      <c r="A26289">
        <f>A26288+params!$B$7</f>
        <v>5257400</v>
      </c>
      <c r="B26289">
        <f>B26288+params!$B$9</f>
        <v>0.58700000000000019</v>
      </c>
      <c r="C26289">
        <v>0</v>
      </c>
      <c r="E26289" t="str">
        <f t="shared" si="461"/>
        <v>5257400  0.587  0</v>
      </c>
    </row>
    <row r="26290" spans="1:5" x14ac:dyDescent="0.25">
      <c r="A26290">
        <f>A26289+params!$B$7</f>
        <v>5257600</v>
      </c>
      <c r="B26290">
        <f>B26289+params!$B$9</f>
        <v>0.58800000000000019</v>
      </c>
      <c r="C26290">
        <v>0</v>
      </c>
      <c r="E26290" t="str">
        <f t="shared" si="461"/>
        <v>5257600  0.588  0</v>
      </c>
    </row>
    <row r="26291" spans="1:5" x14ac:dyDescent="0.25">
      <c r="A26291">
        <f>A26290+params!$B$7</f>
        <v>5257800</v>
      </c>
      <c r="B26291">
        <f>B26290+params!$B$9</f>
        <v>0.58900000000000019</v>
      </c>
      <c r="C26291">
        <v>0</v>
      </c>
      <c r="E26291" t="str">
        <f t="shared" si="461"/>
        <v>5257800  0.589  0</v>
      </c>
    </row>
    <row r="26292" spans="1:5" x14ac:dyDescent="0.25">
      <c r="A26292">
        <f>A26291+params!$B$7</f>
        <v>5258000</v>
      </c>
      <c r="B26292">
        <f>B26291+params!$B$9</f>
        <v>0.59000000000000019</v>
      </c>
      <c r="C26292">
        <v>0</v>
      </c>
      <c r="E26292" t="str">
        <f t="shared" si="461"/>
        <v>5258000  0.59  0</v>
      </c>
    </row>
    <row r="26293" spans="1:5" x14ac:dyDescent="0.25">
      <c r="A26293">
        <f>A26292+params!$B$7</f>
        <v>5258200</v>
      </c>
      <c r="B26293">
        <f>B26292+params!$B$9</f>
        <v>0.59100000000000019</v>
      </c>
      <c r="C26293">
        <v>0</v>
      </c>
      <c r="E26293" t="str">
        <f t="shared" si="461"/>
        <v>5258200  0.591  0</v>
      </c>
    </row>
    <row r="26294" spans="1:5" x14ac:dyDescent="0.25">
      <c r="A26294">
        <f>A26293+params!$B$7</f>
        <v>5258400</v>
      </c>
      <c r="B26294">
        <f>B26293+params!$B$9</f>
        <v>0.59200000000000019</v>
      </c>
      <c r="C26294">
        <v>0</v>
      </c>
      <c r="E26294" t="str">
        <f t="shared" si="461"/>
        <v>5258400  0.592  0</v>
      </c>
    </row>
    <row r="26295" spans="1:5" x14ac:dyDescent="0.25">
      <c r="A26295">
        <f>A26294+params!$B$7</f>
        <v>5258600</v>
      </c>
      <c r="B26295">
        <f>B26294+params!$B$9</f>
        <v>0.59300000000000019</v>
      </c>
      <c r="C26295">
        <v>0</v>
      </c>
      <c r="E26295" t="str">
        <f t="shared" si="461"/>
        <v>5258600  0.593  0</v>
      </c>
    </row>
    <row r="26296" spans="1:5" x14ac:dyDescent="0.25">
      <c r="A26296">
        <f>A26295+params!$B$7</f>
        <v>5258800</v>
      </c>
      <c r="B26296">
        <f>B26295+params!$B$9</f>
        <v>0.59400000000000019</v>
      </c>
      <c r="C26296">
        <v>0</v>
      </c>
      <c r="E26296" t="str">
        <f t="shared" si="461"/>
        <v>5258800  0.594  0</v>
      </c>
    </row>
    <row r="26297" spans="1:5" x14ac:dyDescent="0.25">
      <c r="A26297">
        <f>A26296+params!$B$7</f>
        <v>5259000</v>
      </c>
      <c r="B26297">
        <f>B26296+params!$B$9</f>
        <v>0.5950000000000002</v>
      </c>
      <c r="C26297">
        <v>0</v>
      </c>
      <c r="E26297" t="str">
        <f t="shared" si="461"/>
        <v>5259000  0.595  0</v>
      </c>
    </row>
    <row r="26298" spans="1:5" x14ac:dyDescent="0.25">
      <c r="A26298">
        <f>A26297+params!$B$7</f>
        <v>5259200</v>
      </c>
      <c r="B26298">
        <f>B26297+params!$B$9</f>
        <v>0.5960000000000002</v>
      </c>
      <c r="C26298">
        <v>0</v>
      </c>
      <c r="E26298" t="str">
        <f t="shared" si="461"/>
        <v>5259200  0.596  0</v>
      </c>
    </row>
    <row r="26299" spans="1:5" x14ac:dyDescent="0.25">
      <c r="A26299">
        <f>A26298+params!$B$7</f>
        <v>5259400</v>
      </c>
      <c r="B26299">
        <f>B26298+params!$B$9</f>
        <v>0.5970000000000002</v>
      </c>
      <c r="C26299">
        <v>0</v>
      </c>
      <c r="E26299" t="str">
        <f t="shared" si="461"/>
        <v>5259400  0.597  0</v>
      </c>
    </row>
    <row r="26300" spans="1:5" x14ac:dyDescent="0.25">
      <c r="A26300">
        <f>A26299+params!$B$7</f>
        <v>5259600</v>
      </c>
      <c r="B26300">
        <f>B26299+params!$B$9</f>
        <v>0.5980000000000002</v>
      </c>
      <c r="C26300">
        <v>0</v>
      </c>
      <c r="E26300" t="str">
        <f t="shared" si="461"/>
        <v>5259600  0.598  0</v>
      </c>
    </row>
    <row r="26301" spans="1:5" x14ac:dyDescent="0.25">
      <c r="A26301">
        <f>A26300+params!$B$7</f>
        <v>5259800</v>
      </c>
      <c r="B26301">
        <f>B26300+params!$B$9</f>
        <v>0.5990000000000002</v>
      </c>
      <c r="C26301">
        <v>0</v>
      </c>
      <c r="E26301" t="str">
        <f t="shared" si="461"/>
        <v>5259800  0.599  0</v>
      </c>
    </row>
    <row r="26302" spans="1:5" x14ac:dyDescent="0.25">
      <c r="A26302">
        <f>A26301+params!$B$7</f>
        <v>5260000</v>
      </c>
      <c r="B26302">
        <f>B26301+params!$B$9</f>
        <v>0.6000000000000002</v>
      </c>
      <c r="C26302">
        <v>0</v>
      </c>
      <c r="E26302" t="str">
        <f t="shared" si="461"/>
        <v>5260000  0.6  0</v>
      </c>
    </row>
    <row r="26303" spans="1:5" x14ac:dyDescent="0.25">
      <c r="A26303">
        <f>A26302+params!$B$7</f>
        <v>5260200</v>
      </c>
      <c r="B26303">
        <f>B26302+params!$B$9</f>
        <v>0.6010000000000002</v>
      </c>
      <c r="C26303">
        <v>0</v>
      </c>
      <c r="E26303" t="str">
        <f t="shared" si="461"/>
        <v>5260200  0.601  0</v>
      </c>
    </row>
    <row r="26304" spans="1:5" x14ac:dyDescent="0.25">
      <c r="A26304">
        <f>A26303+params!$B$7</f>
        <v>5260400</v>
      </c>
      <c r="B26304">
        <f>B26303+params!$B$9</f>
        <v>0.6020000000000002</v>
      </c>
      <c r="C26304">
        <v>0</v>
      </c>
      <c r="E26304" t="str">
        <f t="shared" si="461"/>
        <v>5260400  0.602  0</v>
      </c>
    </row>
    <row r="26305" spans="1:5" x14ac:dyDescent="0.25">
      <c r="A26305">
        <f>A26304+params!$B$7</f>
        <v>5260600</v>
      </c>
      <c r="B26305">
        <f>B26304+params!$B$9</f>
        <v>0.6030000000000002</v>
      </c>
      <c r="C26305">
        <v>0</v>
      </c>
      <c r="E26305" t="str">
        <f t="shared" si="461"/>
        <v>5260600  0.603  0</v>
      </c>
    </row>
    <row r="26306" spans="1:5" x14ac:dyDescent="0.25">
      <c r="A26306">
        <f>A26305+params!$B$7</f>
        <v>5260800</v>
      </c>
      <c r="B26306">
        <f>B26305+params!$B$9</f>
        <v>0.6040000000000002</v>
      </c>
      <c r="C26306">
        <v>0</v>
      </c>
      <c r="E26306" t="str">
        <f t="shared" si="461"/>
        <v>5260800  0.604  0</v>
      </c>
    </row>
    <row r="26307" spans="1:5" x14ac:dyDescent="0.25">
      <c r="A26307">
        <f>A26306+params!$B$7</f>
        <v>5261000</v>
      </c>
      <c r="B26307">
        <f>B26306+params!$B$9</f>
        <v>0.6050000000000002</v>
      </c>
      <c r="C26307">
        <v>0</v>
      </c>
      <c r="E26307" t="str">
        <f t="shared" si="461"/>
        <v>5261000  0.605  0</v>
      </c>
    </row>
    <row r="26308" spans="1:5" x14ac:dyDescent="0.25">
      <c r="A26308">
        <f>A26307+params!$B$7</f>
        <v>5261200</v>
      </c>
      <c r="B26308">
        <f>B26307+params!$B$9</f>
        <v>0.60600000000000021</v>
      </c>
      <c r="C26308">
        <v>0</v>
      </c>
      <c r="E26308" t="str">
        <f t="shared" ref="E26308:E26371" si="462">SUBSTITUTE(CONCATENATE(A26308,"  ",B26308,"  ",C26308),",",".")</f>
        <v>5261200  0.606  0</v>
      </c>
    </row>
    <row r="26309" spans="1:5" x14ac:dyDescent="0.25">
      <c r="A26309">
        <f>A26308+params!$B$7</f>
        <v>5261400</v>
      </c>
      <c r="B26309">
        <f>B26308+params!$B$9</f>
        <v>0.60700000000000021</v>
      </c>
      <c r="C26309">
        <v>0</v>
      </c>
      <c r="E26309" t="str">
        <f t="shared" si="462"/>
        <v>5261400  0.607  0</v>
      </c>
    </row>
    <row r="26310" spans="1:5" x14ac:dyDescent="0.25">
      <c r="A26310">
        <f>A26309+params!$B$7</f>
        <v>5261600</v>
      </c>
      <c r="B26310">
        <f>B26309+params!$B$9</f>
        <v>0.60800000000000021</v>
      </c>
      <c r="C26310">
        <v>0</v>
      </c>
      <c r="E26310" t="str">
        <f t="shared" si="462"/>
        <v>5261600  0.608  0</v>
      </c>
    </row>
    <row r="26311" spans="1:5" x14ac:dyDescent="0.25">
      <c r="A26311">
        <f>A26310+params!$B$7</f>
        <v>5261800</v>
      </c>
      <c r="B26311">
        <f>B26310+params!$B$9</f>
        <v>0.60900000000000021</v>
      </c>
      <c r="C26311">
        <v>0</v>
      </c>
      <c r="E26311" t="str">
        <f t="shared" si="462"/>
        <v>5261800  0.609  0</v>
      </c>
    </row>
    <row r="26312" spans="1:5" x14ac:dyDescent="0.25">
      <c r="A26312">
        <f>A26311+params!$B$7</f>
        <v>5262000</v>
      </c>
      <c r="B26312">
        <f>B26311+params!$B$9</f>
        <v>0.61000000000000021</v>
      </c>
      <c r="C26312">
        <v>0</v>
      </c>
      <c r="E26312" t="str">
        <f t="shared" si="462"/>
        <v>5262000  0.61  0</v>
      </c>
    </row>
    <row r="26313" spans="1:5" x14ac:dyDescent="0.25">
      <c r="A26313">
        <f>A26312+params!$B$7</f>
        <v>5262200</v>
      </c>
      <c r="B26313">
        <f>B26312+params!$B$9</f>
        <v>0.61100000000000021</v>
      </c>
      <c r="C26313">
        <v>0</v>
      </c>
      <c r="E26313" t="str">
        <f t="shared" si="462"/>
        <v>5262200  0.611  0</v>
      </c>
    </row>
    <row r="26314" spans="1:5" x14ac:dyDescent="0.25">
      <c r="A26314">
        <f>A26313+params!$B$7</f>
        <v>5262400</v>
      </c>
      <c r="B26314">
        <f>B26313+params!$B$9</f>
        <v>0.61200000000000021</v>
      </c>
      <c r="C26314">
        <v>0</v>
      </c>
      <c r="E26314" t="str">
        <f t="shared" si="462"/>
        <v>5262400  0.612  0</v>
      </c>
    </row>
    <row r="26315" spans="1:5" x14ac:dyDescent="0.25">
      <c r="A26315">
        <f>A26314+params!$B$7</f>
        <v>5262600</v>
      </c>
      <c r="B26315">
        <f>B26314+params!$B$9</f>
        <v>0.61300000000000021</v>
      </c>
      <c r="C26315">
        <v>0</v>
      </c>
      <c r="E26315" t="str">
        <f t="shared" si="462"/>
        <v>5262600  0.613  0</v>
      </c>
    </row>
    <row r="26316" spans="1:5" x14ac:dyDescent="0.25">
      <c r="A26316">
        <f>A26315+params!$B$7</f>
        <v>5262800</v>
      </c>
      <c r="B26316">
        <f>B26315+params!$B$9</f>
        <v>0.61400000000000021</v>
      </c>
      <c r="C26316">
        <v>0</v>
      </c>
      <c r="E26316" t="str">
        <f t="shared" si="462"/>
        <v>5262800  0.614  0</v>
      </c>
    </row>
    <row r="26317" spans="1:5" x14ac:dyDescent="0.25">
      <c r="A26317">
        <f>A26316+params!$B$7</f>
        <v>5263000</v>
      </c>
      <c r="B26317">
        <f>B26316+params!$B$9</f>
        <v>0.61500000000000021</v>
      </c>
      <c r="C26317">
        <v>0</v>
      </c>
      <c r="E26317" t="str">
        <f t="shared" si="462"/>
        <v>5263000  0.615  0</v>
      </c>
    </row>
    <row r="26318" spans="1:5" x14ac:dyDescent="0.25">
      <c r="A26318">
        <f>A26317+params!$B$7</f>
        <v>5263200</v>
      </c>
      <c r="B26318">
        <f>B26317+params!$B$9</f>
        <v>0.61600000000000021</v>
      </c>
      <c r="C26318">
        <v>0</v>
      </c>
      <c r="E26318" t="str">
        <f t="shared" si="462"/>
        <v>5263200  0.616  0</v>
      </c>
    </row>
    <row r="26319" spans="1:5" x14ac:dyDescent="0.25">
      <c r="A26319">
        <f>A26318+params!$B$7</f>
        <v>5263400</v>
      </c>
      <c r="B26319">
        <f>B26318+params!$B$9</f>
        <v>0.61700000000000021</v>
      </c>
      <c r="C26319">
        <v>0</v>
      </c>
      <c r="E26319" t="str">
        <f t="shared" si="462"/>
        <v>5263400  0.617  0</v>
      </c>
    </row>
    <row r="26320" spans="1:5" x14ac:dyDescent="0.25">
      <c r="A26320">
        <f>A26319+params!$B$7</f>
        <v>5263600</v>
      </c>
      <c r="B26320">
        <f>B26319+params!$B$9</f>
        <v>0.61800000000000022</v>
      </c>
      <c r="C26320">
        <v>0</v>
      </c>
      <c r="E26320" t="str">
        <f t="shared" si="462"/>
        <v>5263600  0.618  0</v>
      </c>
    </row>
    <row r="26321" spans="1:5" x14ac:dyDescent="0.25">
      <c r="A26321">
        <f>A26320+params!$B$7</f>
        <v>5263800</v>
      </c>
      <c r="B26321">
        <f>B26320+params!$B$9</f>
        <v>0.61900000000000022</v>
      </c>
      <c r="C26321">
        <v>0</v>
      </c>
      <c r="E26321" t="str">
        <f t="shared" si="462"/>
        <v>5263800  0.619  0</v>
      </c>
    </row>
    <row r="26322" spans="1:5" x14ac:dyDescent="0.25">
      <c r="A26322">
        <f>A26321+params!$B$7</f>
        <v>5264000</v>
      </c>
      <c r="B26322">
        <f>B26321+params!$B$9</f>
        <v>0.62000000000000022</v>
      </c>
      <c r="C26322">
        <v>0</v>
      </c>
      <c r="E26322" t="str">
        <f t="shared" si="462"/>
        <v>5264000  0.62  0</v>
      </c>
    </row>
    <row r="26323" spans="1:5" x14ac:dyDescent="0.25">
      <c r="A26323">
        <f>A26322+params!$B$7</f>
        <v>5264200</v>
      </c>
      <c r="B26323">
        <f>B26322+params!$B$9</f>
        <v>0.62100000000000022</v>
      </c>
      <c r="C26323">
        <v>0</v>
      </c>
      <c r="E26323" t="str">
        <f t="shared" si="462"/>
        <v>5264200  0.621  0</v>
      </c>
    </row>
    <row r="26324" spans="1:5" x14ac:dyDescent="0.25">
      <c r="A26324">
        <f>A26323+params!$B$7</f>
        <v>5264400</v>
      </c>
      <c r="B26324">
        <f>B26323+params!$B$9</f>
        <v>0.62200000000000022</v>
      </c>
      <c r="C26324">
        <v>0</v>
      </c>
      <c r="E26324" t="str">
        <f t="shared" si="462"/>
        <v>5264400  0.622  0</v>
      </c>
    </row>
    <row r="26325" spans="1:5" x14ac:dyDescent="0.25">
      <c r="A26325">
        <f>A26324+params!$B$7</f>
        <v>5264600</v>
      </c>
      <c r="B26325">
        <f>B26324+params!$B$9</f>
        <v>0.62300000000000022</v>
      </c>
      <c r="C26325">
        <v>0</v>
      </c>
      <c r="E26325" t="str">
        <f t="shared" si="462"/>
        <v>5264600  0.623  0</v>
      </c>
    </row>
    <row r="26326" spans="1:5" x14ac:dyDescent="0.25">
      <c r="A26326">
        <f>A26325+params!$B$7</f>
        <v>5264800</v>
      </c>
      <c r="B26326">
        <f>B26325+params!$B$9</f>
        <v>0.62400000000000022</v>
      </c>
      <c r="C26326">
        <v>0</v>
      </c>
      <c r="E26326" t="str">
        <f t="shared" si="462"/>
        <v>5264800  0.624  0</v>
      </c>
    </row>
    <row r="26327" spans="1:5" x14ac:dyDescent="0.25">
      <c r="A26327">
        <f>A26326+params!$B$7</f>
        <v>5265000</v>
      </c>
      <c r="B26327">
        <f>B26326+params!$B$9</f>
        <v>0.62500000000000022</v>
      </c>
      <c r="C26327">
        <v>0</v>
      </c>
      <c r="E26327" t="str">
        <f t="shared" si="462"/>
        <v>5265000  0.625  0</v>
      </c>
    </row>
    <row r="26328" spans="1:5" x14ac:dyDescent="0.25">
      <c r="A26328">
        <f>A26327+params!$B$7</f>
        <v>5265200</v>
      </c>
      <c r="B26328">
        <f>B26327+params!$B$9</f>
        <v>0.62600000000000022</v>
      </c>
      <c r="C26328">
        <v>0</v>
      </c>
      <c r="E26328" t="str">
        <f t="shared" si="462"/>
        <v>5265200  0.626  0</v>
      </c>
    </row>
    <row r="26329" spans="1:5" x14ac:dyDescent="0.25">
      <c r="A26329">
        <f>A26328+params!$B$7</f>
        <v>5265400</v>
      </c>
      <c r="B26329">
        <f>B26328+params!$B$9</f>
        <v>0.62700000000000022</v>
      </c>
      <c r="C26329">
        <v>0</v>
      </c>
      <c r="E26329" t="str">
        <f t="shared" si="462"/>
        <v>5265400  0.627  0</v>
      </c>
    </row>
    <row r="26330" spans="1:5" x14ac:dyDescent="0.25">
      <c r="A26330">
        <f>A26329+params!$B$7</f>
        <v>5265600</v>
      </c>
      <c r="B26330">
        <f>B26329+params!$B$9</f>
        <v>0.62800000000000022</v>
      </c>
      <c r="C26330">
        <v>0</v>
      </c>
      <c r="E26330" t="str">
        <f t="shared" si="462"/>
        <v>5265600  0.628  0</v>
      </c>
    </row>
    <row r="26331" spans="1:5" x14ac:dyDescent="0.25">
      <c r="A26331">
        <f>A26330+params!$B$7</f>
        <v>5265800</v>
      </c>
      <c r="B26331">
        <f>B26330+params!$B$9</f>
        <v>0.62900000000000023</v>
      </c>
      <c r="C26331">
        <v>0</v>
      </c>
      <c r="E26331" t="str">
        <f t="shared" si="462"/>
        <v>5265800  0.629  0</v>
      </c>
    </row>
    <row r="26332" spans="1:5" x14ac:dyDescent="0.25">
      <c r="A26332">
        <f>A26331+params!$B$7</f>
        <v>5266000</v>
      </c>
      <c r="B26332">
        <f>B26331+params!$B$9</f>
        <v>0.63000000000000023</v>
      </c>
      <c r="C26332">
        <v>0</v>
      </c>
      <c r="E26332" t="str">
        <f t="shared" si="462"/>
        <v>5266000  0.63  0</v>
      </c>
    </row>
    <row r="26333" spans="1:5" x14ac:dyDescent="0.25">
      <c r="A26333">
        <f>A26332+params!$B$7</f>
        <v>5266200</v>
      </c>
      <c r="B26333">
        <f>B26332+params!$B$9</f>
        <v>0.63100000000000023</v>
      </c>
      <c r="C26333">
        <v>0</v>
      </c>
      <c r="E26333" t="str">
        <f t="shared" si="462"/>
        <v>5266200  0.631  0</v>
      </c>
    </row>
    <row r="26334" spans="1:5" x14ac:dyDescent="0.25">
      <c r="A26334">
        <f>A26333+params!$B$7</f>
        <v>5266400</v>
      </c>
      <c r="B26334">
        <f>B26333+params!$B$9</f>
        <v>0.63200000000000023</v>
      </c>
      <c r="C26334">
        <v>0</v>
      </c>
      <c r="E26334" t="str">
        <f t="shared" si="462"/>
        <v>5266400  0.632  0</v>
      </c>
    </row>
    <row r="26335" spans="1:5" x14ac:dyDescent="0.25">
      <c r="A26335">
        <f>A26334+params!$B$7</f>
        <v>5266600</v>
      </c>
      <c r="B26335">
        <f>B26334+params!$B$9</f>
        <v>0.63300000000000023</v>
      </c>
      <c r="C26335">
        <v>0</v>
      </c>
      <c r="E26335" t="str">
        <f t="shared" si="462"/>
        <v>5266600  0.633  0</v>
      </c>
    </row>
    <row r="26336" spans="1:5" x14ac:dyDescent="0.25">
      <c r="A26336">
        <f>A26335+params!$B$7</f>
        <v>5266800</v>
      </c>
      <c r="B26336">
        <f>B26335+params!$B$9</f>
        <v>0.63400000000000023</v>
      </c>
      <c r="C26336">
        <v>0</v>
      </c>
      <c r="E26336" t="str">
        <f t="shared" si="462"/>
        <v>5266800  0.634  0</v>
      </c>
    </row>
    <row r="26337" spans="1:5" x14ac:dyDescent="0.25">
      <c r="A26337">
        <f>A26336+params!$B$7</f>
        <v>5267000</v>
      </c>
      <c r="B26337">
        <f>B26336+params!$B$9</f>
        <v>0.63500000000000023</v>
      </c>
      <c r="C26337">
        <v>0</v>
      </c>
      <c r="E26337" t="str">
        <f t="shared" si="462"/>
        <v>5267000  0.635  0</v>
      </c>
    </row>
    <row r="26338" spans="1:5" x14ac:dyDescent="0.25">
      <c r="A26338">
        <f>A26337+params!$B$7</f>
        <v>5267200</v>
      </c>
      <c r="B26338">
        <f>B26337+params!$B$9</f>
        <v>0.63600000000000023</v>
      </c>
      <c r="C26338">
        <v>0</v>
      </c>
      <c r="E26338" t="str">
        <f t="shared" si="462"/>
        <v>5267200  0.636  0</v>
      </c>
    </row>
    <row r="26339" spans="1:5" x14ac:dyDescent="0.25">
      <c r="A26339">
        <f>A26338+params!$B$7</f>
        <v>5267400</v>
      </c>
      <c r="B26339">
        <f>B26338+params!$B$9</f>
        <v>0.63700000000000023</v>
      </c>
      <c r="C26339">
        <v>0</v>
      </c>
      <c r="E26339" t="str">
        <f t="shared" si="462"/>
        <v>5267400  0.637  0</v>
      </c>
    </row>
    <row r="26340" spans="1:5" x14ac:dyDescent="0.25">
      <c r="A26340">
        <f>A26339+params!$B$7</f>
        <v>5267600</v>
      </c>
      <c r="B26340">
        <f>B26339+params!$B$9</f>
        <v>0.63800000000000023</v>
      </c>
      <c r="C26340">
        <v>0</v>
      </c>
      <c r="E26340" t="str">
        <f t="shared" si="462"/>
        <v>5267600  0.638  0</v>
      </c>
    </row>
    <row r="26341" spans="1:5" x14ac:dyDescent="0.25">
      <c r="A26341">
        <f>A26340+params!$B$7</f>
        <v>5267800</v>
      </c>
      <c r="B26341">
        <f>B26340+params!$B$9</f>
        <v>0.63900000000000023</v>
      </c>
      <c r="C26341">
        <v>0</v>
      </c>
      <c r="E26341" t="str">
        <f t="shared" si="462"/>
        <v>5267800  0.639  0</v>
      </c>
    </row>
    <row r="26342" spans="1:5" x14ac:dyDescent="0.25">
      <c r="A26342">
        <f>A26341+params!$B$7</f>
        <v>5268000</v>
      </c>
      <c r="B26342">
        <f>B26341+params!$B$9</f>
        <v>0.64000000000000024</v>
      </c>
      <c r="C26342">
        <v>0</v>
      </c>
      <c r="E26342" t="str">
        <f t="shared" si="462"/>
        <v>5268000  0.64  0</v>
      </c>
    </row>
    <row r="26343" spans="1:5" x14ac:dyDescent="0.25">
      <c r="A26343">
        <f>A26342+params!$B$7</f>
        <v>5268200</v>
      </c>
      <c r="B26343">
        <f>B26342+params!$B$9</f>
        <v>0.64100000000000024</v>
      </c>
      <c r="C26343">
        <v>0</v>
      </c>
      <c r="E26343" t="str">
        <f t="shared" si="462"/>
        <v>5268200  0.641  0</v>
      </c>
    </row>
    <row r="26344" spans="1:5" x14ac:dyDescent="0.25">
      <c r="A26344">
        <f>A26343+params!$B$7</f>
        <v>5268400</v>
      </c>
      <c r="B26344">
        <f>B26343+params!$B$9</f>
        <v>0.64200000000000024</v>
      </c>
      <c r="C26344">
        <v>0</v>
      </c>
      <c r="E26344" t="str">
        <f t="shared" si="462"/>
        <v>5268400  0.642  0</v>
      </c>
    </row>
    <row r="26345" spans="1:5" x14ac:dyDescent="0.25">
      <c r="A26345">
        <f>A26344+params!$B$7</f>
        <v>5268600</v>
      </c>
      <c r="B26345">
        <f>B26344+params!$B$9</f>
        <v>0.64300000000000024</v>
      </c>
      <c r="C26345">
        <v>0</v>
      </c>
      <c r="E26345" t="str">
        <f t="shared" si="462"/>
        <v>5268600  0.643  0</v>
      </c>
    </row>
    <row r="26346" spans="1:5" x14ac:dyDescent="0.25">
      <c r="A26346">
        <f>A26345+params!$B$7</f>
        <v>5268800</v>
      </c>
      <c r="B26346">
        <f>B26345+params!$B$9</f>
        <v>0.64400000000000024</v>
      </c>
      <c r="C26346">
        <v>0</v>
      </c>
      <c r="E26346" t="str">
        <f t="shared" si="462"/>
        <v>5268800  0.644  0</v>
      </c>
    </row>
    <row r="26347" spans="1:5" x14ac:dyDescent="0.25">
      <c r="A26347">
        <f>A26346+params!$B$7</f>
        <v>5269000</v>
      </c>
      <c r="B26347">
        <f>B26346+params!$B$9</f>
        <v>0.64500000000000024</v>
      </c>
      <c r="C26347">
        <v>0</v>
      </c>
      <c r="E26347" t="str">
        <f t="shared" si="462"/>
        <v>5269000  0.645  0</v>
      </c>
    </row>
    <row r="26348" spans="1:5" x14ac:dyDescent="0.25">
      <c r="A26348">
        <f>A26347+params!$B$7</f>
        <v>5269200</v>
      </c>
      <c r="B26348">
        <f>B26347+params!$B$9</f>
        <v>0.64600000000000024</v>
      </c>
      <c r="C26348">
        <v>0</v>
      </c>
      <c r="E26348" t="str">
        <f t="shared" si="462"/>
        <v>5269200  0.646  0</v>
      </c>
    </row>
    <row r="26349" spans="1:5" x14ac:dyDescent="0.25">
      <c r="A26349">
        <f>A26348+params!$B$7</f>
        <v>5269400</v>
      </c>
      <c r="B26349">
        <f>B26348+params!$B$9</f>
        <v>0.64700000000000024</v>
      </c>
      <c r="C26349">
        <v>0</v>
      </c>
      <c r="E26349" t="str">
        <f t="shared" si="462"/>
        <v>5269400  0.647  0</v>
      </c>
    </row>
    <row r="26350" spans="1:5" x14ac:dyDescent="0.25">
      <c r="A26350">
        <f>A26349+params!$B$7</f>
        <v>5269600</v>
      </c>
      <c r="B26350">
        <f>B26349+params!$B$9</f>
        <v>0.64800000000000024</v>
      </c>
      <c r="C26350">
        <v>0</v>
      </c>
      <c r="E26350" t="str">
        <f t="shared" si="462"/>
        <v>5269600  0.648  0</v>
      </c>
    </row>
    <row r="26351" spans="1:5" x14ac:dyDescent="0.25">
      <c r="A26351">
        <f>A26350+params!$B$7</f>
        <v>5269800</v>
      </c>
      <c r="B26351">
        <f>B26350+params!$B$9</f>
        <v>0.64900000000000024</v>
      </c>
      <c r="C26351">
        <v>0</v>
      </c>
      <c r="E26351" t="str">
        <f t="shared" si="462"/>
        <v>5269800  0.649  0</v>
      </c>
    </row>
    <row r="26352" spans="1:5" x14ac:dyDescent="0.25">
      <c r="A26352">
        <f>A26351+params!$B$7</f>
        <v>5270000</v>
      </c>
      <c r="B26352">
        <f>B26351+params!$B$9</f>
        <v>0.65000000000000024</v>
      </c>
      <c r="C26352">
        <v>0</v>
      </c>
      <c r="E26352" t="str">
        <f t="shared" si="462"/>
        <v>5270000  0.65  0</v>
      </c>
    </row>
    <row r="26353" spans="1:5" x14ac:dyDescent="0.25">
      <c r="A26353">
        <f>A26352+params!$B$7</f>
        <v>5270200</v>
      </c>
      <c r="B26353">
        <f>B26352+params!$B$9</f>
        <v>0.65100000000000025</v>
      </c>
      <c r="C26353">
        <v>0</v>
      </c>
      <c r="E26353" t="str">
        <f t="shared" si="462"/>
        <v>5270200  0.651  0</v>
      </c>
    </row>
    <row r="26354" spans="1:5" x14ac:dyDescent="0.25">
      <c r="A26354">
        <f>A26353+params!$B$7</f>
        <v>5270400</v>
      </c>
      <c r="B26354">
        <f>B26353+params!$B$9</f>
        <v>0.65200000000000025</v>
      </c>
      <c r="C26354">
        <v>0</v>
      </c>
      <c r="E26354" t="str">
        <f t="shared" si="462"/>
        <v>5270400  0.652  0</v>
      </c>
    </row>
    <row r="26355" spans="1:5" x14ac:dyDescent="0.25">
      <c r="A26355">
        <f>A26354+params!$B$7</f>
        <v>5270600</v>
      </c>
      <c r="B26355">
        <f>B26354+params!$B$9</f>
        <v>0.65300000000000025</v>
      </c>
      <c r="C26355">
        <v>0</v>
      </c>
      <c r="E26355" t="str">
        <f t="shared" si="462"/>
        <v>5270600  0.653  0</v>
      </c>
    </row>
    <row r="26356" spans="1:5" x14ac:dyDescent="0.25">
      <c r="A26356">
        <f>A26355+params!$B$7</f>
        <v>5270800</v>
      </c>
      <c r="B26356">
        <f>B26355+params!$B$9</f>
        <v>0.65400000000000025</v>
      </c>
      <c r="C26356">
        <v>0</v>
      </c>
      <c r="E26356" t="str">
        <f t="shared" si="462"/>
        <v>5270800  0.654  0</v>
      </c>
    </row>
    <row r="26357" spans="1:5" x14ac:dyDescent="0.25">
      <c r="A26357">
        <f>A26356+params!$B$7</f>
        <v>5271000</v>
      </c>
      <c r="B26357">
        <f>B26356+params!$B$9</f>
        <v>0.65500000000000025</v>
      </c>
      <c r="C26357">
        <v>0</v>
      </c>
      <c r="E26357" t="str">
        <f t="shared" si="462"/>
        <v>5271000  0.655  0</v>
      </c>
    </row>
    <row r="26358" spans="1:5" x14ac:dyDescent="0.25">
      <c r="A26358">
        <f>A26357+params!$B$7</f>
        <v>5271200</v>
      </c>
      <c r="B26358">
        <f>B26357+params!$B$9</f>
        <v>0.65600000000000025</v>
      </c>
      <c r="C26358">
        <v>0</v>
      </c>
      <c r="E26358" t="str">
        <f t="shared" si="462"/>
        <v>5271200  0.656  0</v>
      </c>
    </row>
    <row r="26359" spans="1:5" x14ac:dyDescent="0.25">
      <c r="A26359">
        <f>A26358+params!$B$7</f>
        <v>5271400</v>
      </c>
      <c r="B26359">
        <f>B26358+params!$B$9</f>
        <v>0.65700000000000025</v>
      </c>
      <c r="C26359">
        <v>0</v>
      </c>
      <c r="E26359" t="str">
        <f t="shared" si="462"/>
        <v>5271400  0.657  0</v>
      </c>
    </row>
    <row r="26360" spans="1:5" x14ac:dyDescent="0.25">
      <c r="A26360">
        <f>A26359+params!$B$7</f>
        <v>5271600</v>
      </c>
      <c r="B26360">
        <f>B26359+params!$B$9</f>
        <v>0.65800000000000025</v>
      </c>
      <c r="C26360">
        <v>0</v>
      </c>
      <c r="E26360" t="str">
        <f t="shared" si="462"/>
        <v>5271600  0.658  0</v>
      </c>
    </row>
    <row r="26361" spans="1:5" x14ac:dyDescent="0.25">
      <c r="A26361">
        <f>A26360+params!$B$7</f>
        <v>5271800</v>
      </c>
      <c r="B26361">
        <f>B26360+params!$B$9</f>
        <v>0.65900000000000025</v>
      </c>
      <c r="C26361">
        <v>0</v>
      </c>
      <c r="E26361" t="str">
        <f t="shared" si="462"/>
        <v>5271800  0.659  0</v>
      </c>
    </row>
    <row r="26362" spans="1:5" x14ac:dyDescent="0.25">
      <c r="A26362">
        <f>A26361+params!$B$7</f>
        <v>5272000</v>
      </c>
      <c r="B26362">
        <f>B26361+params!$B$9</f>
        <v>0.66000000000000025</v>
      </c>
      <c r="C26362">
        <v>0</v>
      </c>
      <c r="E26362" t="str">
        <f t="shared" si="462"/>
        <v>5272000  0.66  0</v>
      </c>
    </row>
    <row r="26363" spans="1:5" x14ac:dyDescent="0.25">
      <c r="A26363">
        <f>A26362+params!$B$7</f>
        <v>5272200</v>
      </c>
      <c r="B26363">
        <f>B26362+params!$B$9</f>
        <v>0.66100000000000025</v>
      </c>
      <c r="C26363">
        <v>0</v>
      </c>
      <c r="E26363" t="str">
        <f t="shared" si="462"/>
        <v>5272200  0.661  0</v>
      </c>
    </row>
    <row r="26364" spans="1:5" x14ac:dyDescent="0.25">
      <c r="A26364">
        <f>A26363+params!$B$7</f>
        <v>5272400</v>
      </c>
      <c r="B26364">
        <f>B26363+params!$B$9</f>
        <v>0.66200000000000025</v>
      </c>
      <c r="C26364">
        <v>0</v>
      </c>
      <c r="E26364" t="str">
        <f t="shared" si="462"/>
        <v>5272400  0.662  0</v>
      </c>
    </row>
    <row r="26365" spans="1:5" x14ac:dyDescent="0.25">
      <c r="A26365">
        <f>A26364+params!$B$7</f>
        <v>5272600</v>
      </c>
      <c r="B26365">
        <f>B26364+params!$B$9</f>
        <v>0.66300000000000026</v>
      </c>
      <c r="C26365">
        <v>0</v>
      </c>
      <c r="E26365" t="str">
        <f t="shared" si="462"/>
        <v>5272600  0.663  0</v>
      </c>
    </row>
    <row r="26366" spans="1:5" x14ac:dyDescent="0.25">
      <c r="A26366">
        <f>A26365+params!$B$7</f>
        <v>5272800</v>
      </c>
      <c r="B26366">
        <f>B26365+params!$B$9</f>
        <v>0.66400000000000026</v>
      </c>
      <c r="C26366">
        <v>0</v>
      </c>
      <c r="E26366" t="str">
        <f t="shared" si="462"/>
        <v>5272800  0.664  0</v>
      </c>
    </row>
    <row r="26367" spans="1:5" x14ac:dyDescent="0.25">
      <c r="A26367">
        <f>A26366+params!$B$7</f>
        <v>5273000</v>
      </c>
      <c r="B26367">
        <f>B26366+params!$B$9</f>
        <v>0.66500000000000026</v>
      </c>
      <c r="C26367">
        <v>0</v>
      </c>
      <c r="E26367" t="str">
        <f t="shared" si="462"/>
        <v>5273000  0.665  0</v>
      </c>
    </row>
    <row r="26368" spans="1:5" x14ac:dyDescent="0.25">
      <c r="A26368">
        <f>A26367+params!$B$7</f>
        <v>5273200</v>
      </c>
      <c r="B26368">
        <f>B26367+params!$B$9</f>
        <v>0.66600000000000026</v>
      </c>
      <c r="C26368">
        <v>0</v>
      </c>
      <c r="E26368" t="str">
        <f t="shared" si="462"/>
        <v>5273200  0.666  0</v>
      </c>
    </row>
    <row r="26369" spans="1:5" x14ac:dyDescent="0.25">
      <c r="A26369">
        <f>A26368+params!$B$7</f>
        <v>5273400</v>
      </c>
      <c r="B26369">
        <f>B26368+params!$B$9</f>
        <v>0.66700000000000026</v>
      </c>
      <c r="C26369">
        <v>0</v>
      </c>
      <c r="E26369" t="str">
        <f t="shared" si="462"/>
        <v>5273400  0.667  0</v>
      </c>
    </row>
    <row r="26370" spans="1:5" x14ac:dyDescent="0.25">
      <c r="A26370">
        <f>A26369+params!$B$7</f>
        <v>5273600</v>
      </c>
      <c r="B26370">
        <f>B26369+params!$B$9</f>
        <v>0.66800000000000026</v>
      </c>
      <c r="C26370">
        <v>0</v>
      </c>
      <c r="E26370" t="str">
        <f t="shared" si="462"/>
        <v>5273600  0.668  0</v>
      </c>
    </row>
    <row r="26371" spans="1:5" x14ac:dyDescent="0.25">
      <c r="A26371">
        <f>A26370+params!$B$7</f>
        <v>5273800</v>
      </c>
      <c r="B26371">
        <f>B26370+params!$B$9</f>
        <v>0.66900000000000026</v>
      </c>
      <c r="C26371">
        <v>0</v>
      </c>
      <c r="E26371" t="str">
        <f t="shared" si="462"/>
        <v>5273800  0.669  0</v>
      </c>
    </row>
    <row r="26372" spans="1:5" x14ac:dyDescent="0.25">
      <c r="A26372">
        <f>A26371+params!$B$7</f>
        <v>5274000</v>
      </c>
      <c r="B26372">
        <f>B26371+params!$B$9</f>
        <v>0.67000000000000026</v>
      </c>
      <c r="C26372">
        <v>0</v>
      </c>
      <c r="E26372" t="str">
        <f t="shared" ref="E26372:E26435" si="463">SUBSTITUTE(CONCATENATE(A26372,"  ",B26372,"  ",C26372),",",".")</f>
        <v>5274000  0.67  0</v>
      </c>
    </row>
    <row r="26373" spans="1:5" x14ac:dyDescent="0.25">
      <c r="A26373">
        <f>A26372+params!$B$7</f>
        <v>5274200</v>
      </c>
      <c r="B26373">
        <f>B26372+params!$B$9</f>
        <v>0.67100000000000026</v>
      </c>
      <c r="C26373">
        <v>0</v>
      </c>
      <c r="E26373" t="str">
        <f t="shared" si="463"/>
        <v>5274200  0.671  0</v>
      </c>
    </row>
    <row r="26374" spans="1:5" x14ac:dyDescent="0.25">
      <c r="A26374">
        <f>A26373+params!$B$7</f>
        <v>5274400</v>
      </c>
      <c r="B26374">
        <f>B26373+params!$B$9</f>
        <v>0.67200000000000026</v>
      </c>
      <c r="C26374">
        <v>0</v>
      </c>
      <c r="E26374" t="str">
        <f t="shared" si="463"/>
        <v>5274400  0.672  0</v>
      </c>
    </row>
    <row r="26375" spans="1:5" x14ac:dyDescent="0.25">
      <c r="A26375">
        <f>A26374+params!$B$7</f>
        <v>5274600</v>
      </c>
      <c r="B26375">
        <f>B26374+params!$B$9</f>
        <v>0.67300000000000026</v>
      </c>
      <c r="C26375">
        <v>0</v>
      </c>
      <c r="E26375" t="str">
        <f t="shared" si="463"/>
        <v>5274600  0.673  0</v>
      </c>
    </row>
    <row r="26376" spans="1:5" x14ac:dyDescent="0.25">
      <c r="A26376">
        <f>A26375+params!$B$7</f>
        <v>5274800</v>
      </c>
      <c r="B26376">
        <f>B26375+params!$B$9</f>
        <v>0.67400000000000027</v>
      </c>
      <c r="C26376">
        <v>0</v>
      </c>
      <c r="E26376" t="str">
        <f t="shared" si="463"/>
        <v>5274800  0.674  0</v>
      </c>
    </row>
    <row r="26377" spans="1:5" x14ac:dyDescent="0.25">
      <c r="A26377">
        <f>A26376+params!$B$7</f>
        <v>5275000</v>
      </c>
      <c r="B26377">
        <f>B26376+params!$B$9</f>
        <v>0.67500000000000027</v>
      </c>
      <c r="C26377">
        <v>0</v>
      </c>
      <c r="E26377" t="str">
        <f t="shared" si="463"/>
        <v>5275000  0.675  0</v>
      </c>
    </row>
    <row r="26378" spans="1:5" x14ac:dyDescent="0.25">
      <c r="A26378">
        <f>A26377+params!$B$7</f>
        <v>5275200</v>
      </c>
      <c r="B26378">
        <f>B26377+params!$B$9</f>
        <v>0.67600000000000027</v>
      </c>
      <c r="C26378">
        <v>0</v>
      </c>
      <c r="E26378" t="str">
        <f t="shared" si="463"/>
        <v>5275200  0.676  0</v>
      </c>
    </row>
    <row r="26379" spans="1:5" x14ac:dyDescent="0.25">
      <c r="A26379">
        <f>A26378+params!$B$7</f>
        <v>5275400</v>
      </c>
      <c r="B26379">
        <f>B26378+params!$B$9</f>
        <v>0.67700000000000027</v>
      </c>
      <c r="C26379">
        <v>0</v>
      </c>
      <c r="E26379" t="str">
        <f t="shared" si="463"/>
        <v>5275400  0.677  0</v>
      </c>
    </row>
    <row r="26380" spans="1:5" x14ac:dyDescent="0.25">
      <c r="A26380">
        <f>A26379+params!$B$7</f>
        <v>5275600</v>
      </c>
      <c r="B26380">
        <f>B26379+params!$B$9</f>
        <v>0.67800000000000027</v>
      </c>
      <c r="C26380">
        <v>0</v>
      </c>
      <c r="E26380" t="str">
        <f t="shared" si="463"/>
        <v>5275600  0.678  0</v>
      </c>
    </row>
    <row r="26381" spans="1:5" x14ac:dyDescent="0.25">
      <c r="A26381">
        <f>A26380+params!$B$7</f>
        <v>5275800</v>
      </c>
      <c r="B26381">
        <f>B26380+params!$B$9</f>
        <v>0.67900000000000027</v>
      </c>
      <c r="C26381">
        <v>0</v>
      </c>
      <c r="E26381" t="str">
        <f t="shared" si="463"/>
        <v>5275800  0.679  0</v>
      </c>
    </row>
    <row r="26382" spans="1:5" x14ac:dyDescent="0.25">
      <c r="A26382">
        <f>A26381+params!$B$7</f>
        <v>5276000</v>
      </c>
      <c r="B26382">
        <f>B26381+params!$B$9</f>
        <v>0.68000000000000027</v>
      </c>
      <c r="C26382">
        <v>0</v>
      </c>
      <c r="E26382" t="str">
        <f t="shared" si="463"/>
        <v>5276000  0.68  0</v>
      </c>
    </row>
    <row r="26383" spans="1:5" x14ac:dyDescent="0.25">
      <c r="A26383">
        <f>A26382+params!$B$7</f>
        <v>5276200</v>
      </c>
      <c r="B26383">
        <f>B26382+params!$B$9</f>
        <v>0.68100000000000027</v>
      </c>
      <c r="C26383">
        <v>0</v>
      </c>
      <c r="E26383" t="str">
        <f t="shared" si="463"/>
        <v>5276200  0.681  0</v>
      </c>
    </row>
    <row r="26384" spans="1:5" x14ac:dyDescent="0.25">
      <c r="A26384">
        <f>A26383+params!$B$7</f>
        <v>5276400</v>
      </c>
      <c r="B26384">
        <f>B26383+params!$B$9</f>
        <v>0.68200000000000027</v>
      </c>
      <c r="C26384">
        <v>0</v>
      </c>
      <c r="E26384" t="str">
        <f t="shared" si="463"/>
        <v>5276400  0.682  0</v>
      </c>
    </row>
    <row r="26385" spans="1:5" x14ac:dyDescent="0.25">
      <c r="A26385">
        <f>A26384+params!$B$7</f>
        <v>5276600</v>
      </c>
      <c r="B26385">
        <f>B26384+params!$B$9</f>
        <v>0.68300000000000027</v>
      </c>
      <c r="C26385">
        <v>0</v>
      </c>
      <c r="E26385" t="str">
        <f t="shared" si="463"/>
        <v>5276600  0.683  0</v>
      </c>
    </row>
    <row r="26386" spans="1:5" x14ac:dyDescent="0.25">
      <c r="A26386">
        <f>A26385+params!$B$7</f>
        <v>5276800</v>
      </c>
      <c r="B26386">
        <f>B26385+params!$B$9</f>
        <v>0.68400000000000027</v>
      </c>
      <c r="C26386">
        <v>0</v>
      </c>
      <c r="E26386" t="str">
        <f t="shared" si="463"/>
        <v>5276800  0.684  0</v>
      </c>
    </row>
    <row r="26387" spans="1:5" x14ac:dyDescent="0.25">
      <c r="A26387">
        <f>A26386+params!$B$7</f>
        <v>5277000</v>
      </c>
      <c r="B26387">
        <f>B26386+params!$B$9</f>
        <v>0.68500000000000028</v>
      </c>
      <c r="C26387">
        <v>0</v>
      </c>
      <c r="E26387" t="str">
        <f t="shared" si="463"/>
        <v>5277000  0.685  0</v>
      </c>
    </row>
    <row r="26388" spans="1:5" x14ac:dyDescent="0.25">
      <c r="A26388">
        <f>A26387+params!$B$7</f>
        <v>5277200</v>
      </c>
      <c r="B26388">
        <f>B26387+params!$B$9</f>
        <v>0.68600000000000028</v>
      </c>
      <c r="C26388">
        <v>0</v>
      </c>
      <c r="E26388" t="str">
        <f t="shared" si="463"/>
        <v>5277200  0.686  0</v>
      </c>
    </row>
    <row r="26389" spans="1:5" x14ac:dyDescent="0.25">
      <c r="A26389">
        <f>A26388+params!$B$7</f>
        <v>5277400</v>
      </c>
      <c r="B26389">
        <f>B26388+params!$B$9</f>
        <v>0.68700000000000028</v>
      </c>
      <c r="C26389">
        <v>0</v>
      </c>
      <c r="E26389" t="str">
        <f t="shared" si="463"/>
        <v>5277400  0.687  0</v>
      </c>
    </row>
    <row r="26390" spans="1:5" x14ac:dyDescent="0.25">
      <c r="A26390">
        <f>A26389+params!$B$7</f>
        <v>5277600</v>
      </c>
      <c r="B26390">
        <f>B26389+params!$B$9</f>
        <v>0.68800000000000028</v>
      </c>
      <c r="C26390">
        <v>0</v>
      </c>
      <c r="E26390" t="str">
        <f t="shared" si="463"/>
        <v>5277600  0.688  0</v>
      </c>
    </row>
    <row r="26391" spans="1:5" x14ac:dyDescent="0.25">
      <c r="A26391">
        <f>A26390+params!$B$7</f>
        <v>5277800</v>
      </c>
      <c r="B26391">
        <f>B26390+params!$B$9</f>
        <v>0.68900000000000028</v>
      </c>
      <c r="C26391">
        <v>0</v>
      </c>
      <c r="E26391" t="str">
        <f t="shared" si="463"/>
        <v>5277800  0.689  0</v>
      </c>
    </row>
    <row r="26392" spans="1:5" x14ac:dyDescent="0.25">
      <c r="A26392">
        <f>A26391+params!$B$7</f>
        <v>5278000</v>
      </c>
      <c r="B26392">
        <f>B26391+params!$B$9</f>
        <v>0.69000000000000028</v>
      </c>
      <c r="C26392">
        <v>0</v>
      </c>
      <c r="E26392" t="str">
        <f t="shared" si="463"/>
        <v>5278000  0.69  0</v>
      </c>
    </row>
    <row r="26393" spans="1:5" x14ac:dyDescent="0.25">
      <c r="A26393">
        <f>A26392+params!$B$7</f>
        <v>5278200</v>
      </c>
      <c r="B26393">
        <f>B26392+params!$B$9</f>
        <v>0.69100000000000028</v>
      </c>
      <c r="C26393">
        <v>0</v>
      </c>
      <c r="E26393" t="str">
        <f t="shared" si="463"/>
        <v>5278200  0.691  0</v>
      </c>
    </row>
    <row r="26394" spans="1:5" x14ac:dyDescent="0.25">
      <c r="A26394">
        <f>A26393+params!$B$7</f>
        <v>5278400</v>
      </c>
      <c r="B26394">
        <f>B26393+params!$B$9</f>
        <v>0.69200000000000028</v>
      </c>
      <c r="C26394">
        <v>0</v>
      </c>
      <c r="E26394" t="str">
        <f t="shared" si="463"/>
        <v>5278400  0.692  0</v>
      </c>
    </row>
    <row r="26395" spans="1:5" x14ac:dyDescent="0.25">
      <c r="A26395">
        <f>A26394+params!$B$7</f>
        <v>5278600</v>
      </c>
      <c r="B26395">
        <f>B26394+params!$B$9</f>
        <v>0.69300000000000028</v>
      </c>
      <c r="C26395">
        <v>0</v>
      </c>
      <c r="E26395" t="str">
        <f t="shared" si="463"/>
        <v>5278600  0.693  0</v>
      </c>
    </row>
    <row r="26396" spans="1:5" x14ac:dyDescent="0.25">
      <c r="A26396">
        <f>A26395+params!$B$7</f>
        <v>5278800</v>
      </c>
      <c r="B26396">
        <f>B26395+params!$B$9</f>
        <v>0.69400000000000028</v>
      </c>
      <c r="C26396">
        <v>0</v>
      </c>
      <c r="E26396" t="str">
        <f t="shared" si="463"/>
        <v>5278800  0.694  0</v>
      </c>
    </row>
    <row r="26397" spans="1:5" x14ac:dyDescent="0.25">
      <c r="A26397">
        <f>A26396+params!$B$7</f>
        <v>5279000</v>
      </c>
      <c r="B26397">
        <f>B26396+params!$B$9</f>
        <v>0.69500000000000028</v>
      </c>
      <c r="C26397">
        <v>0</v>
      </c>
      <c r="E26397" t="str">
        <f t="shared" si="463"/>
        <v>5279000  0.695  0</v>
      </c>
    </row>
    <row r="26398" spans="1:5" x14ac:dyDescent="0.25">
      <c r="A26398">
        <f>A26397+params!$B$7</f>
        <v>5279200</v>
      </c>
      <c r="B26398">
        <f>B26397+params!$B$9</f>
        <v>0.69600000000000029</v>
      </c>
      <c r="C26398">
        <v>0</v>
      </c>
      <c r="E26398" t="str">
        <f t="shared" si="463"/>
        <v>5279200  0.696  0</v>
      </c>
    </row>
    <row r="26399" spans="1:5" x14ac:dyDescent="0.25">
      <c r="A26399">
        <f>A26398+params!$B$7</f>
        <v>5279400</v>
      </c>
      <c r="B26399">
        <f>B26398+params!$B$9</f>
        <v>0.69700000000000029</v>
      </c>
      <c r="C26399">
        <v>0</v>
      </c>
      <c r="E26399" t="str">
        <f t="shared" si="463"/>
        <v>5279400  0.697  0</v>
      </c>
    </row>
    <row r="26400" spans="1:5" x14ac:dyDescent="0.25">
      <c r="A26400">
        <f>A26399+params!$B$7</f>
        <v>5279600</v>
      </c>
      <c r="B26400">
        <f>B26399+params!$B$9</f>
        <v>0.69800000000000029</v>
      </c>
      <c r="C26400">
        <v>0</v>
      </c>
      <c r="E26400" t="str">
        <f t="shared" si="463"/>
        <v>5279600  0.698  0</v>
      </c>
    </row>
    <row r="26401" spans="1:5" x14ac:dyDescent="0.25">
      <c r="A26401">
        <f>A26400+params!$B$7</f>
        <v>5279800</v>
      </c>
      <c r="B26401">
        <f>B26400+params!$B$9</f>
        <v>0.69900000000000029</v>
      </c>
      <c r="C26401">
        <v>0</v>
      </c>
      <c r="E26401" t="str">
        <f t="shared" si="463"/>
        <v>5279800  0.699  0</v>
      </c>
    </row>
    <row r="26402" spans="1:5" x14ac:dyDescent="0.25">
      <c r="A26402">
        <f>A26401+params!$B$7</f>
        <v>5280000</v>
      </c>
      <c r="B26402">
        <f>B26401+params!$B$9</f>
        <v>0.70000000000000029</v>
      </c>
      <c r="C26402">
        <v>0</v>
      </c>
      <c r="E26402" t="str">
        <f t="shared" si="463"/>
        <v>5280000  0.7  0</v>
      </c>
    </row>
    <row r="26403" spans="1:5" x14ac:dyDescent="0.25">
      <c r="A26403">
        <f>A26402+params!$B$7</f>
        <v>5280200</v>
      </c>
      <c r="B26403">
        <f>B26402+params!$B$9</f>
        <v>0.70100000000000029</v>
      </c>
      <c r="C26403">
        <v>0</v>
      </c>
      <c r="E26403" t="str">
        <f t="shared" si="463"/>
        <v>5280200  0.701  0</v>
      </c>
    </row>
    <row r="26404" spans="1:5" x14ac:dyDescent="0.25">
      <c r="A26404">
        <f>A26403+params!$B$7</f>
        <v>5280400</v>
      </c>
      <c r="B26404">
        <f>B26403+params!$B$9</f>
        <v>0.70200000000000029</v>
      </c>
      <c r="C26404">
        <v>0</v>
      </c>
      <c r="E26404" t="str">
        <f t="shared" si="463"/>
        <v>5280400  0.702  0</v>
      </c>
    </row>
    <row r="26405" spans="1:5" x14ac:dyDescent="0.25">
      <c r="A26405">
        <f>A26404+params!$B$7</f>
        <v>5280600</v>
      </c>
      <c r="B26405">
        <f>B26404+params!$B$9</f>
        <v>0.70300000000000029</v>
      </c>
      <c r="C26405">
        <v>0</v>
      </c>
      <c r="E26405" t="str">
        <f t="shared" si="463"/>
        <v>5280600  0.703  0</v>
      </c>
    </row>
    <row r="26406" spans="1:5" x14ac:dyDescent="0.25">
      <c r="A26406">
        <f>A26405+params!$B$7</f>
        <v>5280800</v>
      </c>
      <c r="B26406">
        <f>B26405+params!$B$9</f>
        <v>0.70400000000000029</v>
      </c>
      <c r="C26406">
        <v>0</v>
      </c>
      <c r="E26406" t="str">
        <f t="shared" si="463"/>
        <v>5280800  0.704  0</v>
      </c>
    </row>
    <row r="26407" spans="1:5" x14ac:dyDescent="0.25">
      <c r="A26407">
        <f>A26406+params!$B$7</f>
        <v>5281000</v>
      </c>
      <c r="B26407">
        <f>B26406+params!$B$9</f>
        <v>0.70500000000000029</v>
      </c>
      <c r="C26407">
        <v>0</v>
      </c>
      <c r="E26407" t="str">
        <f t="shared" si="463"/>
        <v>5281000  0.705  0</v>
      </c>
    </row>
    <row r="26408" spans="1:5" x14ac:dyDescent="0.25">
      <c r="A26408">
        <f>A26407+params!$B$7</f>
        <v>5281200</v>
      </c>
      <c r="B26408">
        <f>B26407+params!$B$9</f>
        <v>0.70600000000000029</v>
      </c>
      <c r="C26408">
        <v>0</v>
      </c>
      <c r="E26408" t="str">
        <f t="shared" si="463"/>
        <v>5281200  0.706  0</v>
      </c>
    </row>
    <row r="26409" spans="1:5" x14ac:dyDescent="0.25">
      <c r="A26409">
        <f>A26408+params!$B$7</f>
        <v>5281400</v>
      </c>
      <c r="B26409">
        <f>B26408+params!$B$9</f>
        <v>0.70700000000000029</v>
      </c>
      <c r="C26409">
        <v>0</v>
      </c>
      <c r="E26409" t="str">
        <f t="shared" si="463"/>
        <v>5281400  0.707  0</v>
      </c>
    </row>
    <row r="26410" spans="1:5" x14ac:dyDescent="0.25">
      <c r="A26410">
        <f>A26409+params!$B$7</f>
        <v>5281600</v>
      </c>
      <c r="B26410">
        <f>B26409+params!$B$9</f>
        <v>0.7080000000000003</v>
      </c>
      <c r="C26410">
        <v>0</v>
      </c>
      <c r="E26410" t="str">
        <f t="shared" si="463"/>
        <v>5281600  0.708  0</v>
      </c>
    </row>
    <row r="26411" spans="1:5" x14ac:dyDescent="0.25">
      <c r="A26411">
        <f>A26410+params!$B$7</f>
        <v>5281800</v>
      </c>
      <c r="B26411">
        <f>B26410+params!$B$9</f>
        <v>0.7090000000000003</v>
      </c>
      <c r="C26411">
        <v>0</v>
      </c>
      <c r="E26411" t="str">
        <f t="shared" si="463"/>
        <v>5281800  0.709  0</v>
      </c>
    </row>
    <row r="26412" spans="1:5" x14ac:dyDescent="0.25">
      <c r="A26412">
        <f>A26411+params!$B$7</f>
        <v>5282000</v>
      </c>
      <c r="B26412">
        <f>B26411+params!$B$9</f>
        <v>0.7100000000000003</v>
      </c>
      <c r="C26412">
        <v>0</v>
      </c>
      <c r="E26412" t="str">
        <f t="shared" si="463"/>
        <v>5282000  0.71  0</v>
      </c>
    </row>
    <row r="26413" spans="1:5" x14ac:dyDescent="0.25">
      <c r="A26413">
        <f>A26412+params!$B$7</f>
        <v>5282200</v>
      </c>
      <c r="B26413">
        <f>B26412+params!$B$9</f>
        <v>0.7110000000000003</v>
      </c>
      <c r="C26413">
        <v>0</v>
      </c>
      <c r="E26413" t="str">
        <f t="shared" si="463"/>
        <v>5282200  0.711  0</v>
      </c>
    </row>
    <row r="26414" spans="1:5" x14ac:dyDescent="0.25">
      <c r="A26414">
        <f>A26413+params!$B$7</f>
        <v>5282400</v>
      </c>
      <c r="B26414">
        <f>B26413+params!$B$9</f>
        <v>0.7120000000000003</v>
      </c>
      <c r="C26414">
        <v>0</v>
      </c>
      <c r="E26414" t="str">
        <f t="shared" si="463"/>
        <v>5282400  0.712  0</v>
      </c>
    </row>
    <row r="26415" spans="1:5" x14ac:dyDescent="0.25">
      <c r="A26415">
        <f>A26414+params!$B$7</f>
        <v>5282600</v>
      </c>
      <c r="B26415">
        <f>B26414+params!$B$9</f>
        <v>0.7130000000000003</v>
      </c>
      <c r="C26415">
        <v>0</v>
      </c>
      <c r="E26415" t="str">
        <f t="shared" si="463"/>
        <v>5282600  0.713  0</v>
      </c>
    </row>
    <row r="26416" spans="1:5" x14ac:dyDescent="0.25">
      <c r="A26416">
        <f>A26415+params!$B$7</f>
        <v>5282800</v>
      </c>
      <c r="B26416">
        <f>B26415+params!$B$9</f>
        <v>0.7140000000000003</v>
      </c>
      <c r="C26416">
        <v>0</v>
      </c>
      <c r="E26416" t="str">
        <f t="shared" si="463"/>
        <v>5282800  0.714  0</v>
      </c>
    </row>
    <row r="26417" spans="1:5" x14ac:dyDescent="0.25">
      <c r="A26417">
        <f>A26416+params!$B$7</f>
        <v>5283000</v>
      </c>
      <c r="B26417">
        <f>B26416+params!$B$9</f>
        <v>0.7150000000000003</v>
      </c>
      <c r="C26417">
        <v>0</v>
      </c>
      <c r="E26417" t="str">
        <f t="shared" si="463"/>
        <v>5283000  0.715  0</v>
      </c>
    </row>
    <row r="26418" spans="1:5" x14ac:dyDescent="0.25">
      <c r="A26418">
        <f>A26417+params!$B$7</f>
        <v>5283200</v>
      </c>
      <c r="B26418">
        <f>B26417+params!$B$9</f>
        <v>0.7160000000000003</v>
      </c>
      <c r="C26418">
        <v>0</v>
      </c>
      <c r="E26418" t="str">
        <f t="shared" si="463"/>
        <v>5283200  0.716  0</v>
      </c>
    </row>
    <row r="26419" spans="1:5" x14ac:dyDescent="0.25">
      <c r="A26419">
        <f>A26418+params!$B$7</f>
        <v>5283400</v>
      </c>
      <c r="B26419">
        <f>B26418+params!$B$9</f>
        <v>0.7170000000000003</v>
      </c>
      <c r="C26419">
        <v>0</v>
      </c>
      <c r="E26419" t="str">
        <f t="shared" si="463"/>
        <v>5283400  0.717  0</v>
      </c>
    </row>
    <row r="26420" spans="1:5" x14ac:dyDescent="0.25">
      <c r="A26420">
        <f>A26419+params!$B$7</f>
        <v>5283600</v>
      </c>
      <c r="B26420">
        <f>B26419+params!$B$9</f>
        <v>0.7180000000000003</v>
      </c>
      <c r="C26420">
        <v>0</v>
      </c>
      <c r="E26420" t="str">
        <f t="shared" si="463"/>
        <v>5283600  0.718  0</v>
      </c>
    </row>
    <row r="26421" spans="1:5" x14ac:dyDescent="0.25">
      <c r="A26421">
        <f>A26420+params!$B$7</f>
        <v>5283800</v>
      </c>
      <c r="B26421">
        <f>B26420+params!$B$9</f>
        <v>0.71900000000000031</v>
      </c>
      <c r="C26421">
        <v>0</v>
      </c>
      <c r="E26421" t="str">
        <f t="shared" si="463"/>
        <v>5283800  0.719  0</v>
      </c>
    </row>
    <row r="26422" spans="1:5" x14ac:dyDescent="0.25">
      <c r="A26422">
        <f>A26421+params!$B$7</f>
        <v>5284000</v>
      </c>
      <c r="B26422">
        <f>B26421+params!$B$9</f>
        <v>0.72000000000000031</v>
      </c>
      <c r="C26422">
        <v>0</v>
      </c>
      <c r="E26422" t="str">
        <f t="shared" si="463"/>
        <v>5284000  0.72  0</v>
      </c>
    </row>
    <row r="26423" spans="1:5" x14ac:dyDescent="0.25">
      <c r="A26423">
        <f>A26422+params!$B$7</f>
        <v>5284200</v>
      </c>
      <c r="B26423">
        <f>B26422+params!$B$9</f>
        <v>0.72100000000000031</v>
      </c>
      <c r="C26423">
        <v>0</v>
      </c>
      <c r="E26423" t="str">
        <f t="shared" si="463"/>
        <v>5284200  0.721  0</v>
      </c>
    </row>
    <row r="26424" spans="1:5" x14ac:dyDescent="0.25">
      <c r="A26424">
        <f>A26423+params!$B$7</f>
        <v>5284400</v>
      </c>
      <c r="B26424">
        <f>B26423+params!$B$9</f>
        <v>0.72200000000000031</v>
      </c>
      <c r="C26424">
        <v>0</v>
      </c>
      <c r="E26424" t="str">
        <f t="shared" si="463"/>
        <v>5284400  0.722  0</v>
      </c>
    </row>
    <row r="26425" spans="1:5" x14ac:dyDescent="0.25">
      <c r="A26425">
        <f>A26424+params!$B$7</f>
        <v>5284600</v>
      </c>
      <c r="B26425">
        <f>B26424+params!$B$9</f>
        <v>0.72300000000000031</v>
      </c>
      <c r="C26425">
        <v>0</v>
      </c>
      <c r="E26425" t="str">
        <f t="shared" si="463"/>
        <v>5284600  0.723  0</v>
      </c>
    </row>
    <row r="26426" spans="1:5" x14ac:dyDescent="0.25">
      <c r="A26426">
        <f>A26425+params!$B$7</f>
        <v>5284800</v>
      </c>
      <c r="B26426">
        <f>B26425+params!$B$9</f>
        <v>0.72400000000000031</v>
      </c>
      <c r="C26426">
        <v>0</v>
      </c>
      <c r="E26426" t="str">
        <f t="shared" si="463"/>
        <v>5284800  0.724  0</v>
      </c>
    </row>
    <row r="26427" spans="1:5" x14ac:dyDescent="0.25">
      <c r="A26427">
        <f>A26426+params!$B$7</f>
        <v>5285000</v>
      </c>
      <c r="B26427">
        <f>B26426+params!$B$9</f>
        <v>0.72500000000000031</v>
      </c>
      <c r="C26427">
        <v>0</v>
      </c>
      <c r="E26427" t="str">
        <f t="shared" si="463"/>
        <v>5285000  0.725  0</v>
      </c>
    </row>
    <row r="26428" spans="1:5" x14ac:dyDescent="0.25">
      <c r="A26428">
        <f>A26427+params!$B$7</f>
        <v>5285200</v>
      </c>
      <c r="B26428">
        <f>B26427+params!$B$9</f>
        <v>0.72600000000000031</v>
      </c>
      <c r="C26428">
        <v>0</v>
      </c>
      <c r="E26428" t="str">
        <f t="shared" si="463"/>
        <v>5285200  0.726  0</v>
      </c>
    </row>
    <row r="26429" spans="1:5" x14ac:dyDescent="0.25">
      <c r="A26429">
        <f>A26428+params!$B$7</f>
        <v>5285400</v>
      </c>
      <c r="B26429">
        <f>B26428+params!$B$9</f>
        <v>0.72700000000000031</v>
      </c>
      <c r="C26429">
        <v>0</v>
      </c>
      <c r="E26429" t="str">
        <f t="shared" si="463"/>
        <v>5285400  0.727  0</v>
      </c>
    </row>
    <row r="26430" spans="1:5" x14ac:dyDescent="0.25">
      <c r="A26430">
        <f>A26429+params!$B$7</f>
        <v>5285600</v>
      </c>
      <c r="B26430">
        <f>B26429+params!$B$9</f>
        <v>0.72800000000000031</v>
      </c>
      <c r="C26430">
        <v>0</v>
      </c>
      <c r="E26430" t="str">
        <f t="shared" si="463"/>
        <v>5285600  0.728  0</v>
      </c>
    </row>
    <row r="26431" spans="1:5" x14ac:dyDescent="0.25">
      <c r="A26431">
        <f>A26430+params!$B$7</f>
        <v>5285800</v>
      </c>
      <c r="B26431">
        <f>B26430+params!$B$9</f>
        <v>0.72900000000000031</v>
      </c>
      <c r="C26431">
        <v>0</v>
      </c>
      <c r="E26431" t="str">
        <f t="shared" si="463"/>
        <v>5285800  0.729  0</v>
      </c>
    </row>
    <row r="26432" spans="1:5" x14ac:dyDescent="0.25">
      <c r="A26432">
        <f>A26431+params!$B$7</f>
        <v>5286000</v>
      </c>
      <c r="B26432">
        <f>B26431+params!$B$9</f>
        <v>0.73000000000000032</v>
      </c>
      <c r="C26432">
        <v>0</v>
      </c>
      <c r="E26432" t="str">
        <f t="shared" si="463"/>
        <v>5286000  0.73  0</v>
      </c>
    </row>
    <row r="26433" spans="1:5" x14ac:dyDescent="0.25">
      <c r="A26433">
        <f>A26432+params!$B$7</f>
        <v>5286200</v>
      </c>
      <c r="B26433">
        <f>B26432+params!$B$9</f>
        <v>0.73100000000000032</v>
      </c>
      <c r="C26433">
        <v>0</v>
      </c>
      <c r="E26433" t="str">
        <f t="shared" si="463"/>
        <v>5286200  0.731  0</v>
      </c>
    </row>
    <row r="26434" spans="1:5" x14ac:dyDescent="0.25">
      <c r="A26434">
        <f>A26433+params!$B$7</f>
        <v>5286400</v>
      </c>
      <c r="B26434">
        <f>B26433+params!$B$9</f>
        <v>0.73200000000000032</v>
      </c>
      <c r="C26434">
        <v>0</v>
      </c>
      <c r="E26434" t="str">
        <f t="shared" si="463"/>
        <v>5286400  0.732  0</v>
      </c>
    </row>
    <row r="26435" spans="1:5" x14ac:dyDescent="0.25">
      <c r="A26435">
        <f>A26434+params!$B$7</f>
        <v>5286600</v>
      </c>
      <c r="B26435">
        <f>B26434+params!$B$9</f>
        <v>0.73300000000000032</v>
      </c>
      <c r="C26435">
        <v>0</v>
      </c>
      <c r="E26435" t="str">
        <f t="shared" si="463"/>
        <v>5286600  0.733  0</v>
      </c>
    </row>
    <row r="26436" spans="1:5" x14ac:dyDescent="0.25">
      <c r="A26436">
        <f>A26435+params!$B$7</f>
        <v>5286800</v>
      </c>
      <c r="B26436">
        <f>B26435+params!$B$9</f>
        <v>0.73400000000000032</v>
      </c>
      <c r="C26436">
        <v>0</v>
      </c>
      <c r="E26436" t="str">
        <f t="shared" ref="E26436:E26499" si="464">SUBSTITUTE(CONCATENATE(A26436,"  ",B26436,"  ",C26436),",",".")</f>
        <v>5286800  0.734  0</v>
      </c>
    </row>
    <row r="26437" spans="1:5" x14ac:dyDescent="0.25">
      <c r="A26437">
        <f>A26436+params!$B$7</f>
        <v>5287000</v>
      </c>
      <c r="B26437">
        <f>B26436+params!$B$9</f>
        <v>0.73500000000000032</v>
      </c>
      <c r="C26437">
        <v>0</v>
      </c>
      <c r="E26437" t="str">
        <f t="shared" si="464"/>
        <v>5287000  0.735  0</v>
      </c>
    </row>
    <row r="26438" spans="1:5" x14ac:dyDescent="0.25">
      <c r="A26438">
        <f>A26437+params!$B$7</f>
        <v>5287200</v>
      </c>
      <c r="B26438">
        <f>B26437+params!$B$9</f>
        <v>0.73600000000000032</v>
      </c>
      <c r="C26438">
        <v>0</v>
      </c>
      <c r="E26438" t="str">
        <f t="shared" si="464"/>
        <v>5287200  0.736  0</v>
      </c>
    </row>
    <row r="26439" spans="1:5" x14ac:dyDescent="0.25">
      <c r="A26439">
        <f>A26438+params!$B$7</f>
        <v>5287400</v>
      </c>
      <c r="B26439">
        <f>B26438+params!$B$9</f>
        <v>0.73700000000000032</v>
      </c>
      <c r="C26439">
        <v>0</v>
      </c>
      <c r="E26439" t="str">
        <f t="shared" si="464"/>
        <v>5287400  0.737  0</v>
      </c>
    </row>
    <row r="26440" spans="1:5" x14ac:dyDescent="0.25">
      <c r="A26440">
        <f>A26439+params!$B$7</f>
        <v>5287600</v>
      </c>
      <c r="B26440">
        <f>B26439+params!$B$9</f>
        <v>0.73800000000000032</v>
      </c>
      <c r="C26440">
        <v>0</v>
      </c>
      <c r="E26440" t="str">
        <f t="shared" si="464"/>
        <v>5287600  0.738  0</v>
      </c>
    </row>
    <row r="26441" spans="1:5" x14ac:dyDescent="0.25">
      <c r="A26441">
        <f>A26440+params!$B$7</f>
        <v>5287800</v>
      </c>
      <c r="B26441">
        <f>B26440+params!$B$9</f>
        <v>0.73900000000000032</v>
      </c>
      <c r="C26441">
        <v>0</v>
      </c>
      <c r="E26441" t="str">
        <f t="shared" si="464"/>
        <v>5287800  0.739  0</v>
      </c>
    </row>
    <row r="26442" spans="1:5" x14ac:dyDescent="0.25">
      <c r="A26442">
        <f>A26441+params!$B$7</f>
        <v>5288000</v>
      </c>
      <c r="B26442">
        <f>B26441+params!$B$9</f>
        <v>0.74000000000000032</v>
      </c>
      <c r="C26442">
        <v>0</v>
      </c>
      <c r="E26442" t="str">
        <f t="shared" si="464"/>
        <v>5288000  0.74  0</v>
      </c>
    </row>
    <row r="26443" spans="1:5" x14ac:dyDescent="0.25">
      <c r="A26443">
        <f>A26442+params!$B$7</f>
        <v>5288200</v>
      </c>
      <c r="B26443">
        <f>B26442+params!$B$9</f>
        <v>0.74100000000000033</v>
      </c>
      <c r="C26443">
        <v>0</v>
      </c>
      <c r="E26443" t="str">
        <f t="shared" si="464"/>
        <v>5288200  0.741  0</v>
      </c>
    </row>
    <row r="26444" spans="1:5" x14ac:dyDescent="0.25">
      <c r="A26444">
        <f>A26443+params!$B$7</f>
        <v>5288400</v>
      </c>
      <c r="B26444">
        <f>B26443+params!$B$9</f>
        <v>0.74200000000000033</v>
      </c>
      <c r="C26444">
        <v>0</v>
      </c>
      <c r="E26444" t="str">
        <f t="shared" si="464"/>
        <v>5288400  0.742  0</v>
      </c>
    </row>
    <row r="26445" spans="1:5" x14ac:dyDescent="0.25">
      <c r="A26445">
        <f>A26444+params!$B$7</f>
        <v>5288600</v>
      </c>
      <c r="B26445">
        <f>B26444+params!$B$9</f>
        <v>0.74300000000000033</v>
      </c>
      <c r="C26445">
        <v>0</v>
      </c>
      <c r="E26445" t="str">
        <f t="shared" si="464"/>
        <v>5288600  0.743  0</v>
      </c>
    </row>
    <row r="26446" spans="1:5" x14ac:dyDescent="0.25">
      <c r="A26446">
        <f>A26445+params!$B$7</f>
        <v>5288800</v>
      </c>
      <c r="B26446">
        <f>B26445+params!$B$9</f>
        <v>0.74400000000000033</v>
      </c>
      <c r="C26446">
        <v>0</v>
      </c>
      <c r="E26446" t="str">
        <f t="shared" si="464"/>
        <v>5288800  0.744  0</v>
      </c>
    </row>
    <row r="26447" spans="1:5" x14ac:dyDescent="0.25">
      <c r="A26447">
        <f>A26446+params!$B$7</f>
        <v>5289000</v>
      </c>
      <c r="B26447">
        <f>B26446+params!$B$9</f>
        <v>0.74500000000000033</v>
      </c>
      <c r="C26447">
        <v>0</v>
      </c>
      <c r="E26447" t="str">
        <f t="shared" si="464"/>
        <v>5289000  0.745  0</v>
      </c>
    </row>
    <row r="26448" spans="1:5" x14ac:dyDescent="0.25">
      <c r="A26448">
        <f>A26447+params!$B$7</f>
        <v>5289200</v>
      </c>
      <c r="B26448">
        <f>B26447+params!$B$9</f>
        <v>0.74600000000000033</v>
      </c>
      <c r="C26448">
        <v>0</v>
      </c>
      <c r="E26448" t="str">
        <f t="shared" si="464"/>
        <v>5289200  0.746  0</v>
      </c>
    </row>
    <row r="26449" spans="1:5" x14ac:dyDescent="0.25">
      <c r="A26449">
        <f>A26448+params!$B$7</f>
        <v>5289400</v>
      </c>
      <c r="B26449">
        <f>B26448+params!$B$9</f>
        <v>0.74700000000000033</v>
      </c>
      <c r="C26449">
        <v>0</v>
      </c>
      <c r="E26449" t="str">
        <f t="shared" si="464"/>
        <v>5289400  0.747  0</v>
      </c>
    </row>
    <row r="26450" spans="1:5" x14ac:dyDescent="0.25">
      <c r="A26450">
        <f>A26449+params!$B$7</f>
        <v>5289600</v>
      </c>
      <c r="B26450">
        <f>B26449+params!$B$9</f>
        <v>0.74800000000000033</v>
      </c>
      <c r="C26450">
        <v>0</v>
      </c>
      <c r="E26450" t="str">
        <f t="shared" si="464"/>
        <v>5289600  0.748  0</v>
      </c>
    </row>
    <row r="26451" spans="1:5" x14ac:dyDescent="0.25">
      <c r="A26451">
        <f>A26450+params!$B$7</f>
        <v>5289800</v>
      </c>
      <c r="B26451">
        <f>B26450+params!$B$9</f>
        <v>0.74900000000000033</v>
      </c>
      <c r="C26451">
        <v>0</v>
      </c>
      <c r="E26451" t="str">
        <f t="shared" si="464"/>
        <v>5289800  0.749  0</v>
      </c>
    </row>
    <row r="26452" spans="1:5" x14ac:dyDescent="0.25">
      <c r="A26452">
        <f>A26451+params!$B$7</f>
        <v>5290000</v>
      </c>
      <c r="B26452">
        <f>B26451+params!$B$9</f>
        <v>0.75000000000000033</v>
      </c>
      <c r="C26452">
        <v>0</v>
      </c>
      <c r="E26452" t="str">
        <f t="shared" si="464"/>
        <v>5290000  0.75  0</v>
      </c>
    </row>
    <row r="26453" spans="1:5" x14ac:dyDescent="0.25">
      <c r="A26453">
        <f>A26452+params!$B$7</f>
        <v>5290200</v>
      </c>
      <c r="B26453">
        <f>B26452+params!$B$9</f>
        <v>0.75100000000000033</v>
      </c>
      <c r="C26453">
        <v>0</v>
      </c>
      <c r="E26453" t="str">
        <f t="shared" si="464"/>
        <v>5290200  0.751  0</v>
      </c>
    </row>
    <row r="26454" spans="1:5" x14ac:dyDescent="0.25">
      <c r="A26454">
        <f>A26453+params!$B$7</f>
        <v>5290400</v>
      </c>
      <c r="B26454">
        <f>B26453+params!$B$9</f>
        <v>0.75200000000000033</v>
      </c>
      <c r="C26454">
        <v>0</v>
      </c>
      <c r="E26454" t="str">
        <f t="shared" si="464"/>
        <v>5290400  0.752  0</v>
      </c>
    </row>
    <row r="26455" spans="1:5" x14ac:dyDescent="0.25">
      <c r="A26455">
        <f>A26454+params!$B$7</f>
        <v>5290600</v>
      </c>
      <c r="B26455">
        <f>B26454+params!$B$9</f>
        <v>0.75300000000000034</v>
      </c>
      <c r="C26455">
        <v>0</v>
      </c>
      <c r="E26455" t="str">
        <f t="shared" si="464"/>
        <v>5290600  0.753  0</v>
      </c>
    </row>
    <row r="26456" spans="1:5" x14ac:dyDescent="0.25">
      <c r="A26456">
        <f>A26455+params!$B$7</f>
        <v>5290800</v>
      </c>
      <c r="B26456">
        <f>B26455+params!$B$9</f>
        <v>0.75400000000000034</v>
      </c>
      <c r="C26456">
        <v>0</v>
      </c>
      <c r="E26456" t="str">
        <f t="shared" si="464"/>
        <v>5290800  0.754  0</v>
      </c>
    </row>
    <row r="26457" spans="1:5" x14ac:dyDescent="0.25">
      <c r="A26457">
        <f>A26456+params!$B$7</f>
        <v>5291000</v>
      </c>
      <c r="B26457">
        <f>B26456+params!$B$9</f>
        <v>0.75500000000000034</v>
      </c>
      <c r="C26457">
        <v>0</v>
      </c>
      <c r="E26457" t="str">
        <f t="shared" si="464"/>
        <v>5291000  0.755  0</v>
      </c>
    </row>
    <row r="26458" spans="1:5" x14ac:dyDescent="0.25">
      <c r="A26458">
        <f>A26457+params!$B$7</f>
        <v>5291200</v>
      </c>
      <c r="B26458">
        <f>B26457+params!$B$9</f>
        <v>0.75600000000000034</v>
      </c>
      <c r="C26458">
        <v>0</v>
      </c>
      <c r="E26458" t="str">
        <f t="shared" si="464"/>
        <v>5291200  0.756  0</v>
      </c>
    </row>
    <row r="26459" spans="1:5" x14ac:dyDescent="0.25">
      <c r="A26459">
        <f>A26458+params!$B$7</f>
        <v>5291400</v>
      </c>
      <c r="B26459">
        <f>B26458+params!$B$9</f>
        <v>0.75700000000000034</v>
      </c>
      <c r="C26459">
        <v>0</v>
      </c>
      <c r="E26459" t="str">
        <f t="shared" si="464"/>
        <v>5291400  0.757  0</v>
      </c>
    </row>
    <row r="26460" spans="1:5" x14ac:dyDescent="0.25">
      <c r="A26460">
        <f>A26459+params!$B$7</f>
        <v>5291600</v>
      </c>
      <c r="B26460">
        <f>B26459+params!$B$9</f>
        <v>0.75800000000000034</v>
      </c>
      <c r="C26460">
        <v>0</v>
      </c>
      <c r="E26460" t="str">
        <f t="shared" si="464"/>
        <v>5291600  0.758  0</v>
      </c>
    </row>
    <row r="26461" spans="1:5" x14ac:dyDescent="0.25">
      <c r="A26461">
        <f>A26460+params!$B$7</f>
        <v>5291800</v>
      </c>
      <c r="B26461">
        <f>B26460+params!$B$9</f>
        <v>0.75900000000000034</v>
      </c>
      <c r="C26461">
        <v>0</v>
      </c>
      <c r="E26461" t="str">
        <f t="shared" si="464"/>
        <v>5291800  0.759  0</v>
      </c>
    </row>
    <row r="26462" spans="1:5" x14ac:dyDescent="0.25">
      <c r="A26462">
        <f>A26461+params!$B$7</f>
        <v>5292000</v>
      </c>
      <c r="B26462">
        <f>B26461+params!$B$9</f>
        <v>0.76000000000000034</v>
      </c>
      <c r="C26462">
        <v>0</v>
      </c>
      <c r="E26462" t="str">
        <f t="shared" si="464"/>
        <v>5292000  0.76  0</v>
      </c>
    </row>
    <row r="26463" spans="1:5" x14ac:dyDescent="0.25">
      <c r="A26463">
        <f>A26462+params!$B$7</f>
        <v>5292200</v>
      </c>
      <c r="B26463">
        <f>B26462+params!$B$9</f>
        <v>0.76100000000000034</v>
      </c>
      <c r="C26463">
        <v>0</v>
      </c>
      <c r="E26463" t="str">
        <f t="shared" si="464"/>
        <v>5292200  0.761  0</v>
      </c>
    </row>
    <row r="26464" spans="1:5" x14ac:dyDescent="0.25">
      <c r="A26464">
        <f>A26463+params!$B$7</f>
        <v>5292400</v>
      </c>
      <c r="B26464">
        <f>B26463+params!$B$9</f>
        <v>0.76200000000000034</v>
      </c>
      <c r="C26464">
        <v>0</v>
      </c>
      <c r="E26464" t="str">
        <f t="shared" si="464"/>
        <v>5292400  0.762  0</v>
      </c>
    </row>
    <row r="26465" spans="1:5" x14ac:dyDescent="0.25">
      <c r="A26465">
        <f>A26464+params!$B$7</f>
        <v>5292600</v>
      </c>
      <c r="B26465">
        <f>B26464+params!$B$9</f>
        <v>0.76300000000000034</v>
      </c>
      <c r="C26465">
        <v>0</v>
      </c>
      <c r="E26465" t="str">
        <f t="shared" si="464"/>
        <v>5292600  0.763  0</v>
      </c>
    </row>
    <row r="26466" spans="1:5" x14ac:dyDescent="0.25">
      <c r="A26466">
        <f>A26465+params!$B$7</f>
        <v>5292800</v>
      </c>
      <c r="B26466">
        <f>B26465+params!$B$9</f>
        <v>0.76400000000000035</v>
      </c>
      <c r="C26466">
        <v>0</v>
      </c>
      <c r="E26466" t="str">
        <f t="shared" si="464"/>
        <v>5292800  0.764  0</v>
      </c>
    </row>
    <row r="26467" spans="1:5" x14ac:dyDescent="0.25">
      <c r="A26467">
        <f>A26466+params!$B$7</f>
        <v>5293000</v>
      </c>
      <c r="B26467">
        <f>B26466+params!$B$9</f>
        <v>0.76500000000000035</v>
      </c>
      <c r="C26467">
        <v>0</v>
      </c>
      <c r="E26467" t="str">
        <f t="shared" si="464"/>
        <v>5293000  0.765  0</v>
      </c>
    </row>
    <row r="26468" spans="1:5" x14ac:dyDescent="0.25">
      <c r="A26468">
        <f>A26467+params!$B$7</f>
        <v>5293200</v>
      </c>
      <c r="B26468">
        <f>B26467+params!$B$9</f>
        <v>0.76600000000000035</v>
      </c>
      <c r="C26468">
        <v>0</v>
      </c>
      <c r="E26468" t="str">
        <f t="shared" si="464"/>
        <v>5293200  0.766  0</v>
      </c>
    </row>
    <row r="26469" spans="1:5" x14ac:dyDescent="0.25">
      <c r="A26469">
        <f>A26468+params!$B$7</f>
        <v>5293400</v>
      </c>
      <c r="B26469">
        <f>B26468+params!$B$9</f>
        <v>0.76700000000000035</v>
      </c>
      <c r="C26469">
        <v>0</v>
      </c>
      <c r="E26469" t="str">
        <f t="shared" si="464"/>
        <v>5293400  0.767  0</v>
      </c>
    </row>
    <row r="26470" spans="1:5" x14ac:dyDescent="0.25">
      <c r="A26470">
        <f>A26469+params!$B$7</f>
        <v>5293600</v>
      </c>
      <c r="B26470">
        <f>B26469+params!$B$9</f>
        <v>0.76800000000000035</v>
      </c>
      <c r="C26470">
        <v>0</v>
      </c>
      <c r="E26470" t="str">
        <f t="shared" si="464"/>
        <v>5293600  0.768  0</v>
      </c>
    </row>
    <row r="26471" spans="1:5" x14ac:dyDescent="0.25">
      <c r="A26471">
        <f>A26470+params!$B$7</f>
        <v>5293800</v>
      </c>
      <c r="B26471">
        <f>B26470+params!$B$9</f>
        <v>0.76900000000000035</v>
      </c>
      <c r="C26471">
        <v>0</v>
      </c>
      <c r="E26471" t="str">
        <f t="shared" si="464"/>
        <v>5293800  0.769  0</v>
      </c>
    </row>
    <row r="26472" spans="1:5" x14ac:dyDescent="0.25">
      <c r="A26472">
        <f>A26471+params!$B$7</f>
        <v>5294000</v>
      </c>
      <c r="B26472">
        <f>B26471+params!$B$9</f>
        <v>0.77000000000000035</v>
      </c>
      <c r="C26472">
        <v>0</v>
      </c>
      <c r="E26472" t="str">
        <f t="shared" si="464"/>
        <v>5294000  0.77  0</v>
      </c>
    </row>
    <row r="26473" spans="1:5" x14ac:dyDescent="0.25">
      <c r="A26473">
        <f>A26472+params!$B$7</f>
        <v>5294200</v>
      </c>
      <c r="B26473">
        <f>B26472+params!$B$9</f>
        <v>0.77100000000000035</v>
      </c>
      <c r="C26473">
        <v>0</v>
      </c>
      <c r="E26473" t="str">
        <f t="shared" si="464"/>
        <v>5294200  0.771  0</v>
      </c>
    </row>
    <row r="26474" spans="1:5" x14ac:dyDescent="0.25">
      <c r="A26474">
        <f>A26473+params!$B$7</f>
        <v>5294400</v>
      </c>
      <c r="B26474">
        <f>B26473+params!$B$9</f>
        <v>0.77200000000000035</v>
      </c>
      <c r="C26474">
        <v>0</v>
      </c>
      <c r="E26474" t="str">
        <f t="shared" si="464"/>
        <v>5294400  0.772  0</v>
      </c>
    </row>
    <row r="26475" spans="1:5" x14ac:dyDescent="0.25">
      <c r="A26475">
        <f>A26474+params!$B$7</f>
        <v>5294600</v>
      </c>
      <c r="B26475">
        <f>B26474+params!$B$9</f>
        <v>0.77300000000000035</v>
      </c>
      <c r="C26475">
        <v>0</v>
      </c>
      <c r="E26475" t="str">
        <f t="shared" si="464"/>
        <v>5294600  0.773  0</v>
      </c>
    </row>
    <row r="26476" spans="1:5" x14ac:dyDescent="0.25">
      <c r="A26476">
        <f>A26475+params!$B$7</f>
        <v>5294800</v>
      </c>
      <c r="B26476">
        <f>B26475+params!$B$9</f>
        <v>0.77400000000000035</v>
      </c>
      <c r="C26476">
        <v>0</v>
      </c>
      <c r="E26476" t="str">
        <f t="shared" si="464"/>
        <v>5294800  0.774  0</v>
      </c>
    </row>
    <row r="26477" spans="1:5" x14ac:dyDescent="0.25">
      <c r="A26477">
        <f>A26476+params!$B$7</f>
        <v>5295000</v>
      </c>
      <c r="B26477">
        <f>B26476+params!$B$9</f>
        <v>0.77500000000000036</v>
      </c>
      <c r="C26477">
        <v>0</v>
      </c>
      <c r="E26477" t="str">
        <f t="shared" si="464"/>
        <v>5295000  0.775  0</v>
      </c>
    </row>
    <row r="26478" spans="1:5" x14ac:dyDescent="0.25">
      <c r="A26478">
        <f>A26477+params!$B$7</f>
        <v>5295200</v>
      </c>
      <c r="B26478">
        <f>B26477+params!$B$9</f>
        <v>0.77600000000000036</v>
      </c>
      <c r="C26478">
        <v>0</v>
      </c>
      <c r="E26478" t="str">
        <f t="shared" si="464"/>
        <v>5295200  0.776  0</v>
      </c>
    </row>
    <row r="26479" spans="1:5" x14ac:dyDescent="0.25">
      <c r="A26479">
        <f>A26478+params!$B$7</f>
        <v>5295400</v>
      </c>
      <c r="B26479">
        <f>B26478+params!$B$9</f>
        <v>0.77700000000000036</v>
      </c>
      <c r="C26479">
        <v>0</v>
      </c>
      <c r="E26479" t="str">
        <f t="shared" si="464"/>
        <v>5295400  0.777  0</v>
      </c>
    </row>
    <row r="26480" spans="1:5" x14ac:dyDescent="0.25">
      <c r="A26480">
        <f>A26479+params!$B$7</f>
        <v>5295600</v>
      </c>
      <c r="B26480">
        <f>B26479+params!$B$9</f>
        <v>0.77800000000000036</v>
      </c>
      <c r="C26480">
        <v>0</v>
      </c>
      <c r="E26480" t="str">
        <f t="shared" si="464"/>
        <v>5295600  0.778  0</v>
      </c>
    </row>
    <row r="26481" spans="1:5" x14ac:dyDescent="0.25">
      <c r="A26481">
        <f>A26480+params!$B$7</f>
        <v>5295800</v>
      </c>
      <c r="B26481">
        <f>B26480+params!$B$9</f>
        <v>0.77900000000000036</v>
      </c>
      <c r="C26481">
        <v>0</v>
      </c>
      <c r="E26481" t="str">
        <f t="shared" si="464"/>
        <v>5295800  0.779  0</v>
      </c>
    </row>
    <row r="26482" spans="1:5" x14ac:dyDescent="0.25">
      <c r="A26482">
        <f>A26481+params!$B$7</f>
        <v>5296000</v>
      </c>
      <c r="B26482">
        <f>B26481+params!$B$9</f>
        <v>0.78000000000000036</v>
      </c>
      <c r="C26482">
        <v>0</v>
      </c>
      <c r="E26482" t="str">
        <f t="shared" si="464"/>
        <v>5296000  0.78  0</v>
      </c>
    </row>
    <row r="26483" spans="1:5" x14ac:dyDescent="0.25">
      <c r="A26483">
        <f>A26482+params!$B$7</f>
        <v>5296200</v>
      </c>
      <c r="B26483">
        <f>B26482+params!$B$9</f>
        <v>0.78100000000000036</v>
      </c>
      <c r="C26483">
        <v>0</v>
      </c>
      <c r="E26483" t="str">
        <f t="shared" si="464"/>
        <v>5296200  0.781  0</v>
      </c>
    </row>
    <row r="26484" spans="1:5" x14ac:dyDescent="0.25">
      <c r="A26484">
        <f>A26483+params!$B$7</f>
        <v>5296400</v>
      </c>
      <c r="B26484">
        <f>B26483+params!$B$9</f>
        <v>0.78200000000000036</v>
      </c>
      <c r="C26484">
        <v>0</v>
      </c>
      <c r="E26484" t="str">
        <f t="shared" si="464"/>
        <v>5296400  0.782  0</v>
      </c>
    </row>
    <row r="26485" spans="1:5" x14ac:dyDescent="0.25">
      <c r="A26485">
        <f>A26484+params!$B$7</f>
        <v>5296600</v>
      </c>
      <c r="B26485">
        <f>B26484+params!$B$9</f>
        <v>0.78300000000000036</v>
      </c>
      <c r="C26485">
        <v>0</v>
      </c>
      <c r="E26485" t="str">
        <f t="shared" si="464"/>
        <v>5296600  0.783  0</v>
      </c>
    </row>
    <row r="26486" spans="1:5" x14ac:dyDescent="0.25">
      <c r="A26486">
        <f>A26485+params!$B$7</f>
        <v>5296800</v>
      </c>
      <c r="B26486">
        <f>B26485+params!$B$9</f>
        <v>0.78400000000000036</v>
      </c>
      <c r="C26486">
        <v>0</v>
      </c>
      <c r="E26486" t="str">
        <f t="shared" si="464"/>
        <v>5296800  0.784  0</v>
      </c>
    </row>
    <row r="26487" spans="1:5" x14ac:dyDescent="0.25">
      <c r="A26487">
        <f>A26486+params!$B$7</f>
        <v>5297000</v>
      </c>
      <c r="B26487">
        <f>B26486+params!$B$9</f>
        <v>0.78500000000000036</v>
      </c>
      <c r="C26487">
        <v>0</v>
      </c>
      <c r="E26487" t="str">
        <f t="shared" si="464"/>
        <v>5297000  0.785  0</v>
      </c>
    </row>
    <row r="26488" spans="1:5" x14ac:dyDescent="0.25">
      <c r="A26488">
        <f>A26487+params!$B$7</f>
        <v>5297200</v>
      </c>
      <c r="B26488">
        <f>B26487+params!$B$9</f>
        <v>0.78600000000000037</v>
      </c>
      <c r="C26488">
        <v>0</v>
      </c>
      <c r="E26488" t="str">
        <f t="shared" si="464"/>
        <v>5297200  0.786  0</v>
      </c>
    </row>
    <row r="26489" spans="1:5" x14ac:dyDescent="0.25">
      <c r="A26489">
        <f>A26488+params!$B$7</f>
        <v>5297400</v>
      </c>
      <c r="B26489">
        <f>B26488+params!$B$9</f>
        <v>0.78700000000000037</v>
      </c>
      <c r="C26489">
        <v>0</v>
      </c>
      <c r="E26489" t="str">
        <f t="shared" si="464"/>
        <v>5297400  0.787  0</v>
      </c>
    </row>
    <row r="26490" spans="1:5" x14ac:dyDescent="0.25">
      <c r="A26490">
        <f>A26489+params!$B$7</f>
        <v>5297600</v>
      </c>
      <c r="B26490">
        <f>B26489+params!$B$9</f>
        <v>0.78800000000000037</v>
      </c>
      <c r="C26490">
        <v>0</v>
      </c>
      <c r="E26490" t="str">
        <f t="shared" si="464"/>
        <v>5297600  0.788  0</v>
      </c>
    </row>
    <row r="26491" spans="1:5" x14ac:dyDescent="0.25">
      <c r="A26491">
        <f>A26490+params!$B$7</f>
        <v>5297800</v>
      </c>
      <c r="B26491">
        <f>B26490+params!$B$9</f>
        <v>0.78900000000000037</v>
      </c>
      <c r="C26491">
        <v>0</v>
      </c>
      <c r="E26491" t="str">
        <f t="shared" si="464"/>
        <v>5297800  0.789  0</v>
      </c>
    </row>
    <row r="26492" spans="1:5" x14ac:dyDescent="0.25">
      <c r="A26492">
        <f>A26491+params!$B$7</f>
        <v>5298000</v>
      </c>
      <c r="B26492">
        <f>B26491+params!$B$9</f>
        <v>0.79000000000000037</v>
      </c>
      <c r="C26492">
        <v>0</v>
      </c>
      <c r="E26492" t="str">
        <f t="shared" si="464"/>
        <v>5298000  0.79  0</v>
      </c>
    </row>
    <row r="26493" spans="1:5" x14ac:dyDescent="0.25">
      <c r="A26493">
        <f>A26492+params!$B$7</f>
        <v>5298200</v>
      </c>
      <c r="B26493">
        <f>B26492+params!$B$9</f>
        <v>0.79100000000000037</v>
      </c>
      <c r="C26493">
        <v>0</v>
      </c>
      <c r="E26493" t="str">
        <f t="shared" si="464"/>
        <v>5298200  0.791  0</v>
      </c>
    </row>
    <row r="26494" spans="1:5" x14ac:dyDescent="0.25">
      <c r="A26494">
        <f>A26493+params!$B$7</f>
        <v>5298400</v>
      </c>
      <c r="B26494">
        <f>B26493+params!$B$9</f>
        <v>0.79200000000000037</v>
      </c>
      <c r="C26494">
        <v>0</v>
      </c>
      <c r="E26494" t="str">
        <f t="shared" si="464"/>
        <v>5298400  0.792  0</v>
      </c>
    </row>
    <row r="26495" spans="1:5" x14ac:dyDescent="0.25">
      <c r="A26495">
        <f>A26494+params!$B$7</f>
        <v>5298600</v>
      </c>
      <c r="B26495">
        <f>B26494+params!$B$9</f>
        <v>0.79300000000000037</v>
      </c>
      <c r="C26495">
        <v>0</v>
      </c>
      <c r="E26495" t="str">
        <f t="shared" si="464"/>
        <v>5298600  0.793  0</v>
      </c>
    </row>
    <row r="26496" spans="1:5" x14ac:dyDescent="0.25">
      <c r="A26496">
        <f>A26495+params!$B$7</f>
        <v>5298800</v>
      </c>
      <c r="B26496">
        <f>B26495+params!$B$9</f>
        <v>0.79400000000000037</v>
      </c>
      <c r="C26496">
        <v>0</v>
      </c>
      <c r="E26496" t="str">
        <f t="shared" si="464"/>
        <v>5298800  0.794  0</v>
      </c>
    </row>
    <row r="26497" spans="1:5" x14ac:dyDescent="0.25">
      <c r="A26497">
        <f>A26496+params!$B$7</f>
        <v>5299000</v>
      </c>
      <c r="B26497">
        <f>B26496+params!$B$9</f>
        <v>0.79500000000000037</v>
      </c>
      <c r="C26497">
        <v>0</v>
      </c>
      <c r="E26497" t="str">
        <f t="shared" si="464"/>
        <v>5299000  0.795  0</v>
      </c>
    </row>
    <row r="26498" spans="1:5" x14ac:dyDescent="0.25">
      <c r="A26498">
        <f>A26497+params!$B$7</f>
        <v>5299200</v>
      </c>
      <c r="B26498">
        <f>B26497+params!$B$9</f>
        <v>0.79600000000000037</v>
      </c>
      <c r="C26498">
        <v>0</v>
      </c>
      <c r="E26498" t="str">
        <f t="shared" si="464"/>
        <v>5299200  0.796  0</v>
      </c>
    </row>
    <row r="26499" spans="1:5" x14ac:dyDescent="0.25">
      <c r="A26499">
        <f>A26498+params!$B$7</f>
        <v>5299400</v>
      </c>
      <c r="B26499">
        <f>B26498+params!$B$9</f>
        <v>0.79700000000000037</v>
      </c>
      <c r="C26499">
        <v>0</v>
      </c>
      <c r="E26499" t="str">
        <f t="shared" si="464"/>
        <v>5299400  0.797  0</v>
      </c>
    </row>
    <row r="26500" spans="1:5" x14ac:dyDescent="0.25">
      <c r="A26500">
        <f>A26499+params!$B$7</f>
        <v>5299600</v>
      </c>
      <c r="B26500">
        <f>B26499+params!$B$9</f>
        <v>0.79800000000000038</v>
      </c>
      <c r="C26500">
        <v>0</v>
      </c>
      <c r="E26500" t="str">
        <f t="shared" ref="E26500:E26563" si="465">SUBSTITUTE(CONCATENATE(A26500,"  ",B26500,"  ",C26500),",",".")</f>
        <v>5299600  0.798  0</v>
      </c>
    </row>
    <row r="26501" spans="1:5" x14ac:dyDescent="0.25">
      <c r="A26501">
        <f>A26500+params!$B$7</f>
        <v>5299800</v>
      </c>
      <c r="B26501">
        <f>B26500+params!$B$9</f>
        <v>0.79900000000000038</v>
      </c>
      <c r="C26501">
        <v>0</v>
      </c>
      <c r="E26501" t="str">
        <f t="shared" si="465"/>
        <v>5299800  0.799  0</v>
      </c>
    </row>
    <row r="26502" spans="1:5" x14ac:dyDescent="0.25">
      <c r="A26502">
        <f>A26501+params!$B$7</f>
        <v>5300000</v>
      </c>
      <c r="B26502">
        <v>0.3</v>
      </c>
      <c r="C26502">
        <v>0</v>
      </c>
      <c r="E26502" t="str">
        <f t="shared" si="465"/>
        <v>5300000  0.3  0</v>
      </c>
    </row>
    <row r="26503" spans="1:5" x14ac:dyDescent="0.25">
      <c r="A26503">
        <f>A26502+params!$B$7</f>
        <v>5300200</v>
      </c>
      <c r="B26503">
        <f>B26502+params!$B$9</f>
        <v>0.30099999999999999</v>
      </c>
      <c r="C26503">
        <v>0</v>
      </c>
      <c r="E26503" t="str">
        <f t="shared" si="465"/>
        <v>5300200  0.301  0</v>
      </c>
    </row>
    <row r="26504" spans="1:5" x14ac:dyDescent="0.25">
      <c r="A26504">
        <f>A26503+params!$B$7</f>
        <v>5300400</v>
      </c>
      <c r="B26504">
        <f>B26503+params!$B$9</f>
        <v>0.30199999999999999</v>
      </c>
      <c r="C26504">
        <v>0</v>
      </c>
      <c r="E26504" t="str">
        <f t="shared" si="465"/>
        <v>5300400  0.302  0</v>
      </c>
    </row>
    <row r="26505" spans="1:5" x14ac:dyDescent="0.25">
      <c r="A26505">
        <f>A26504+params!$B$7</f>
        <v>5300600</v>
      </c>
      <c r="B26505">
        <f>B26504+params!$B$9</f>
        <v>0.30299999999999999</v>
      </c>
      <c r="C26505">
        <v>0</v>
      </c>
      <c r="E26505" t="str">
        <f t="shared" si="465"/>
        <v>5300600  0.303  0</v>
      </c>
    </row>
    <row r="26506" spans="1:5" x14ac:dyDescent="0.25">
      <c r="A26506">
        <f>A26505+params!$B$7</f>
        <v>5300800</v>
      </c>
      <c r="B26506">
        <f>B26505+params!$B$9</f>
        <v>0.30399999999999999</v>
      </c>
      <c r="C26506">
        <v>0</v>
      </c>
      <c r="E26506" t="str">
        <f t="shared" si="465"/>
        <v>5300800  0.304  0</v>
      </c>
    </row>
    <row r="26507" spans="1:5" x14ac:dyDescent="0.25">
      <c r="A26507">
        <f>A26506+params!$B$7</f>
        <v>5301000</v>
      </c>
      <c r="B26507">
        <f>B26506+params!$B$9</f>
        <v>0.30499999999999999</v>
      </c>
      <c r="C26507">
        <v>0</v>
      </c>
      <c r="E26507" t="str">
        <f t="shared" si="465"/>
        <v>5301000  0.305  0</v>
      </c>
    </row>
    <row r="26508" spans="1:5" x14ac:dyDescent="0.25">
      <c r="A26508">
        <f>A26507+params!$B$7</f>
        <v>5301200</v>
      </c>
      <c r="B26508">
        <f>B26507+params!$B$9</f>
        <v>0.30599999999999999</v>
      </c>
      <c r="C26508">
        <v>0</v>
      </c>
      <c r="E26508" t="str">
        <f t="shared" si="465"/>
        <v>5301200  0.306  0</v>
      </c>
    </row>
    <row r="26509" spans="1:5" x14ac:dyDescent="0.25">
      <c r="A26509">
        <f>A26508+params!$B$7</f>
        <v>5301400</v>
      </c>
      <c r="B26509">
        <f>B26508+params!$B$9</f>
        <v>0.307</v>
      </c>
      <c r="C26509">
        <v>0</v>
      </c>
      <c r="E26509" t="str">
        <f t="shared" si="465"/>
        <v>5301400  0.307  0</v>
      </c>
    </row>
    <row r="26510" spans="1:5" x14ac:dyDescent="0.25">
      <c r="A26510">
        <f>A26509+params!$B$7</f>
        <v>5301600</v>
      </c>
      <c r="B26510">
        <f>B26509+params!$B$9</f>
        <v>0.308</v>
      </c>
      <c r="C26510">
        <v>0</v>
      </c>
      <c r="E26510" t="str">
        <f t="shared" si="465"/>
        <v>5301600  0.308  0</v>
      </c>
    </row>
    <row r="26511" spans="1:5" x14ac:dyDescent="0.25">
      <c r="A26511">
        <f>A26510+params!$B$7</f>
        <v>5301800</v>
      </c>
      <c r="B26511">
        <f>B26510+params!$B$9</f>
        <v>0.309</v>
      </c>
      <c r="C26511">
        <v>0</v>
      </c>
      <c r="E26511" t="str">
        <f t="shared" si="465"/>
        <v>5301800  0.309  0</v>
      </c>
    </row>
    <row r="26512" spans="1:5" x14ac:dyDescent="0.25">
      <c r="A26512">
        <f>A26511+params!$B$7</f>
        <v>5302000</v>
      </c>
      <c r="B26512">
        <f>B26511+params!$B$9</f>
        <v>0.31</v>
      </c>
      <c r="C26512">
        <v>0</v>
      </c>
      <c r="E26512" t="str">
        <f t="shared" si="465"/>
        <v>5302000  0.31  0</v>
      </c>
    </row>
    <row r="26513" spans="1:5" x14ac:dyDescent="0.25">
      <c r="A26513">
        <f>A26512+params!$B$7</f>
        <v>5302200</v>
      </c>
      <c r="B26513">
        <f>B26512+params!$B$9</f>
        <v>0.311</v>
      </c>
      <c r="C26513">
        <v>0</v>
      </c>
      <c r="E26513" t="str">
        <f t="shared" si="465"/>
        <v>5302200  0.311  0</v>
      </c>
    </row>
    <row r="26514" spans="1:5" x14ac:dyDescent="0.25">
      <c r="A26514">
        <f>A26513+params!$B$7</f>
        <v>5302400</v>
      </c>
      <c r="B26514">
        <f>B26513+params!$B$9</f>
        <v>0.312</v>
      </c>
      <c r="C26514">
        <v>0</v>
      </c>
      <c r="E26514" t="str">
        <f t="shared" si="465"/>
        <v>5302400  0.312  0</v>
      </c>
    </row>
    <row r="26515" spans="1:5" x14ac:dyDescent="0.25">
      <c r="A26515">
        <f>A26514+params!$B$7</f>
        <v>5302600</v>
      </c>
      <c r="B26515">
        <f>B26514+params!$B$9</f>
        <v>0.313</v>
      </c>
      <c r="C26515">
        <v>0</v>
      </c>
      <c r="E26515" t="str">
        <f t="shared" si="465"/>
        <v>5302600  0.313  0</v>
      </c>
    </row>
    <row r="26516" spans="1:5" x14ac:dyDescent="0.25">
      <c r="A26516">
        <f>A26515+params!$B$7</f>
        <v>5302800</v>
      </c>
      <c r="B26516">
        <f>B26515+params!$B$9</f>
        <v>0.314</v>
      </c>
      <c r="C26516">
        <v>0</v>
      </c>
      <c r="E26516" t="str">
        <f t="shared" si="465"/>
        <v>5302800  0.314  0</v>
      </c>
    </row>
    <row r="26517" spans="1:5" x14ac:dyDescent="0.25">
      <c r="A26517">
        <f>A26516+params!$B$7</f>
        <v>5303000</v>
      </c>
      <c r="B26517">
        <f>B26516+params!$B$9</f>
        <v>0.315</v>
      </c>
      <c r="C26517">
        <v>0</v>
      </c>
      <c r="E26517" t="str">
        <f t="shared" si="465"/>
        <v>5303000  0.315  0</v>
      </c>
    </row>
    <row r="26518" spans="1:5" x14ac:dyDescent="0.25">
      <c r="A26518">
        <f>A26517+params!$B$7</f>
        <v>5303200</v>
      </c>
      <c r="B26518">
        <f>B26517+params!$B$9</f>
        <v>0.316</v>
      </c>
      <c r="C26518">
        <v>0</v>
      </c>
      <c r="E26518" t="str">
        <f t="shared" si="465"/>
        <v>5303200  0.316  0</v>
      </c>
    </row>
    <row r="26519" spans="1:5" x14ac:dyDescent="0.25">
      <c r="A26519">
        <f>A26518+params!$B$7</f>
        <v>5303400</v>
      </c>
      <c r="B26519">
        <f>B26518+params!$B$9</f>
        <v>0.317</v>
      </c>
      <c r="C26519">
        <v>0</v>
      </c>
      <c r="E26519" t="str">
        <f t="shared" si="465"/>
        <v>5303400  0.317  0</v>
      </c>
    </row>
    <row r="26520" spans="1:5" x14ac:dyDescent="0.25">
      <c r="A26520">
        <f>A26519+params!$B$7</f>
        <v>5303600</v>
      </c>
      <c r="B26520">
        <f>B26519+params!$B$9</f>
        <v>0.318</v>
      </c>
      <c r="C26520">
        <v>0</v>
      </c>
      <c r="E26520" t="str">
        <f t="shared" si="465"/>
        <v>5303600  0.318  0</v>
      </c>
    </row>
    <row r="26521" spans="1:5" x14ac:dyDescent="0.25">
      <c r="A26521">
        <f>A26520+params!$B$7</f>
        <v>5303800</v>
      </c>
      <c r="B26521">
        <f>B26520+params!$B$9</f>
        <v>0.31900000000000001</v>
      </c>
      <c r="C26521">
        <v>0</v>
      </c>
      <c r="E26521" t="str">
        <f t="shared" si="465"/>
        <v>5303800  0.319  0</v>
      </c>
    </row>
    <row r="26522" spans="1:5" x14ac:dyDescent="0.25">
      <c r="A26522">
        <f>A26521+params!$B$7</f>
        <v>5304000</v>
      </c>
      <c r="B26522">
        <f>B26521+params!$B$9</f>
        <v>0.32</v>
      </c>
      <c r="C26522">
        <v>0</v>
      </c>
      <c r="E26522" t="str">
        <f t="shared" si="465"/>
        <v>5304000  0.32  0</v>
      </c>
    </row>
    <row r="26523" spans="1:5" x14ac:dyDescent="0.25">
      <c r="A26523">
        <f>A26522+params!$B$7</f>
        <v>5304200</v>
      </c>
      <c r="B26523">
        <f>B26522+params!$B$9</f>
        <v>0.32100000000000001</v>
      </c>
      <c r="C26523">
        <v>0</v>
      </c>
      <c r="E26523" t="str">
        <f t="shared" si="465"/>
        <v>5304200  0.321  0</v>
      </c>
    </row>
    <row r="26524" spans="1:5" x14ac:dyDescent="0.25">
      <c r="A26524">
        <f>A26523+params!$B$7</f>
        <v>5304400</v>
      </c>
      <c r="B26524">
        <f>B26523+params!$B$9</f>
        <v>0.32200000000000001</v>
      </c>
      <c r="C26524">
        <v>0</v>
      </c>
      <c r="E26524" t="str">
        <f t="shared" si="465"/>
        <v>5304400  0.322  0</v>
      </c>
    </row>
    <row r="26525" spans="1:5" x14ac:dyDescent="0.25">
      <c r="A26525">
        <f>A26524+params!$B$7</f>
        <v>5304600</v>
      </c>
      <c r="B26525">
        <f>B26524+params!$B$9</f>
        <v>0.32300000000000001</v>
      </c>
      <c r="C26525">
        <v>0</v>
      </c>
      <c r="E26525" t="str">
        <f t="shared" si="465"/>
        <v>5304600  0.323  0</v>
      </c>
    </row>
    <row r="26526" spans="1:5" x14ac:dyDescent="0.25">
      <c r="A26526">
        <f>A26525+params!$B$7</f>
        <v>5304800</v>
      </c>
      <c r="B26526">
        <f>B26525+params!$B$9</f>
        <v>0.32400000000000001</v>
      </c>
      <c r="C26526">
        <v>0</v>
      </c>
      <c r="E26526" t="str">
        <f t="shared" si="465"/>
        <v>5304800  0.324  0</v>
      </c>
    </row>
    <row r="26527" spans="1:5" x14ac:dyDescent="0.25">
      <c r="A26527">
        <f>A26526+params!$B$7</f>
        <v>5305000</v>
      </c>
      <c r="B26527">
        <f>B26526+params!$B$9</f>
        <v>0.32500000000000001</v>
      </c>
      <c r="C26527">
        <v>0</v>
      </c>
      <c r="E26527" t="str">
        <f t="shared" si="465"/>
        <v>5305000  0.325  0</v>
      </c>
    </row>
    <row r="26528" spans="1:5" x14ac:dyDescent="0.25">
      <c r="A26528">
        <f>A26527+params!$B$7</f>
        <v>5305200</v>
      </c>
      <c r="B26528">
        <f>B26527+params!$B$9</f>
        <v>0.32600000000000001</v>
      </c>
      <c r="C26528">
        <v>0</v>
      </c>
      <c r="E26528" t="str">
        <f t="shared" si="465"/>
        <v>5305200  0.326  0</v>
      </c>
    </row>
    <row r="26529" spans="1:5" x14ac:dyDescent="0.25">
      <c r="A26529">
        <f>A26528+params!$B$7</f>
        <v>5305400</v>
      </c>
      <c r="B26529">
        <f>B26528+params!$B$9</f>
        <v>0.32700000000000001</v>
      </c>
      <c r="C26529">
        <v>0</v>
      </c>
      <c r="E26529" t="str">
        <f t="shared" si="465"/>
        <v>5305400  0.327  0</v>
      </c>
    </row>
    <row r="26530" spans="1:5" x14ac:dyDescent="0.25">
      <c r="A26530">
        <f>A26529+params!$B$7</f>
        <v>5305600</v>
      </c>
      <c r="B26530">
        <f>B26529+params!$B$9</f>
        <v>0.32800000000000001</v>
      </c>
      <c r="C26530">
        <v>0</v>
      </c>
      <c r="E26530" t="str">
        <f t="shared" si="465"/>
        <v>5305600  0.328  0</v>
      </c>
    </row>
    <row r="26531" spans="1:5" x14ac:dyDescent="0.25">
      <c r="A26531">
        <f>A26530+params!$B$7</f>
        <v>5305800</v>
      </c>
      <c r="B26531">
        <f>B26530+params!$B$9</f>
        <v>0.32900000000000001</v>
      </c>
      <c r="C26531">
        <v>0</v>
      </c>
      <c r="E26531" t="str">
        <f t="shared" si="465"/>
        <v>5305800  0.329  0</v>
      </c>
    </row>
    <row r="26532" spans="1:5" x14ac:dyDescent="0.25">
      <c r="A26532">
        <f>A26531+params!$B$7</f>
        <v>5306000</v>
      </c>
      <c r="B26532">
        <f>B26531+params!$B$9</f>
        <v>0.33</v>
      </c>
      <c r="C26532">
        <v>0</v>
      </c>
      <c r="E26532" t="str">
        <f t="shared" si="465"/>
        <v>5306000  0.33  0</v>
      </c>
    </row>
    <row r="26533" spans="1:5" x14ac:dyDescent="0.25">
      <c r="A26533">
        <f>A26532+params!$B$7</f>
        <v>5306200</v>
      </c>
      <c r="B26533">
        <f>B26532+params!$B$9</f>
        <v>0.33100000000000002</v>
      </c>
      <c r="C26533">
        <v>0</v>
      </c>
      <c r="E26533" t="str">
        <f t="shared" si="465"/>
        <v>5306200  0.331  0</v>
      </c>
    </row>
    <row r="26534" spans="1:5" x14ac:dyDescent="0.25">
      <c r="A26534">
        <f>A26533+params!$B$7</f>
        <v>5306400</v>
      </c>
      <c r="B26534">
        <f>B26533+params!$B$9</f>
        <v>0.33200000000000002</v>
      </c>
      <c r="C26534">
        <v>0</v>
      </c>
      <c r="E26534" t="str">
        <f t="shared" si="465"/>
        <v>5306400  0.332  0</v>
      </c>
    </row>
    <row r="26535" spans="1:5" x14ac:dyDescent="0.25">
      <c r="A26535">
        <f>A26534+params!$B$7</f>
        <v>5306600</v>
      </c>
      <c r="B26535">
        <f>B26534+params!$B$9</f>
        <v>0.33300000000000002</v>
      </c>
      <c r="C26535">
        <v>0</v>
      </c>
      <c r="E26535" t="str">
        <f t="shared" si="465"/>
        <v>5306600  0.333  0</v>
      </c>
    </row>
    <row r="26536" spans="1:5" x14ac:dyDescent="0.25">
      <c r="A26536">
        <f>A26535+params!$B$7</f>
        <v>5306800</v>
      </c>
      <c r="B26536">
        <f>B26535+params!$B$9</f>
        <v>0.33400000000000002</v>
      </c>
      <c r="C26536">
        <v>0</v>
      </c>
      <c r="E26536" t="str">
        <f t="shared" si="465"/>
        <v>5306800  0.334  0</v>
      </c>
    </row>
    <row r="26537" spans="1:5" x14ac:dyDescent="0.25">
      <c r="A26537">
        <f>A26536+params!$B$7</f>
        <v>5307000</v>
      </c>
      <c r="B26537">
        <f>B26536+params!$B$9</f>
        <v>0.33500000000000002</v>
      </c>
      <c r="C26537">
        <v>0</v>
      </c>
      <c r="E26537" t="str">
        <f t="shared" si="465"/>
        <v>5307000  0.335  0</v>
      </c>
    </row>
    <row r="26538" spans="1:5" x14ac:dyDescent="0.25">
      <c r="A26538">
        <f>A26537+params!$B$7</f>
        <v>5307200</v>
      </c>
      <c r="B26538">
        <f>B26537+params!$B$9</f>
        <v>0.33600000000000002</v>
      </c>
      <c r="C26538">
        <v>0</v>
      </c>
      <c r="E26538" t="str">
        <f t="shared" si="465"/>
        <v>5307200  0.336  0</v>
      </c>
    </row>
    <row r="26539" spans="1:5" x14ac:dyDescent="0.25">
      <c r="A26539">
        <f>A26538+params!$B$7</f>
        <v>5307400</v>
      </c>
      <c r="B26539">
        <f>B26538+params!$B$9</f>
        <v>0.33700000000000002</v>
      </c>
      <c r="C26539">
        <v>0</v>
      </c>
      <c r="E26539" t="str">
        <f t="shared" si="465"/>
        <v>5307400  0.337  0</v>
      </c>
    </row>
    <row r="26540" spans="1:5" x14ac:dyDescent="0.25">
      <c r="A26540">
        <f>A26539+params!$B$7</f>
        <v>5307600</v>
      </c>
      <c r="B26540">
        <f>B26539+params!$B$9</f>
        <v>0.33800000000000002</v>
      </c>
      <c r="C26540">
        <v>0</v>
      </c>
      <c r="E26540" t="str">
        <f t="shared" si="465"/>
        <v>5307600  0.338  0</v>
      </c>
    </row>
    <row r="26541" spans="1:5" x14ac:dyDescent="0.25">
      <c r="A26541">
        <f>A26540+params!$B$7</f>
        <v>5307800</v>
      </c>
      <c r="B26541">
        <f>B26540+params!$B$9</f>
        <v>0.33900000000000002</v>
      </c>
      <c r="C26541">
        <v>0</v>
      </c>
      <c r="E26541" t="str">
        <f t="shared" si="465"/>
        <v>5307800  0.339  0</v>
      </c>
    </row>
    <row r="26542" spans="1:5" x14ac:dyDescent="0.25">
      <c r="A26542">
        <f>A26541+params!$B$7</f>
        <v>5308000</v>
      </c>
      <c r="B26542">
        <f>B26541+params!$B$9</f>
        <v>0.34</v>
      </c>
      <c r="C26542">
        <v>0</v>
      </c>
      <c r="E26542" t="str">
        <f t="shared" si="465"/>
        <v>5308000  0.34  0</v>
      </c>
    </row>
    <row r="26543" spans="1:5" x14ac:dyDescent="0.25">
      <c r="A26543">
        <f>A26542+params!$B$7</f>
        <v>5308200</v>
      </c>
      <c r="B26543">
        <f>B26542+params!$B$9</f>
        <v>0.34100000000000003</v>
      </c>
      <c r="C26543">
        <v>0</v>
      </c>
      <c r="E26543" t="str">
        <f t="shared" si="465"/>
        <v>5308200  0.341  0</v>
      </c>
    </row>
    <row r="26544" spans="1:5" x14ac:dyDescent="0.25">
      <c r="A26544">
        <f>A26543+params!$B$7</f>
        <v>5308400</v>
      </c>
      <c r="B26544">
        <f>B26543+params!$B$9</f>
        <v>0.34200000000000003</v>
      </c>
      <c r="C26544">
        <v>0</v>
      </c>
      <c r="E26544" t="str">
        <f t="shared" si="465"/>
        <v>5308400  0.342  0</v>
      </c>
    </row>
    <row r="26545" spans="1:5" x14ac:dyDescent="0.25">
      <c r="A26545">
        <f>A26544+params!$B$7</f>
        <v>5308600</v>
      </c>
      <c r="B26545">
        <f>B26544+params!$B$9</f>
        <v>0.34300000000000003</v>
      </c>
      <c r="C26545">
        <v>0</v>
      </c>
      <c r="E26545" t="str">
        <f t="shared" si="465"/>
        <v>5308600  0.343  0</v>
      </c>
    </row>
    <row r="26546" spans="1:5" x14ac:dyDescent="0.25">
      <c r="A26546">
        <f>A26545+params!$B$7</f>
        <v>5308800</v>
      </c>
      <c r="B26546">
        <f>B26545+params!$B$9</f>
        <v>0.34400000000000003</v>
      </c>
      <c r="C26546">
        <v>0</v>
      </c>
      <c r="E26546" t="str">
        <f t="shared" si="465"/>
        <v>5308800  0.344  0</v>
      </c>
    </row>
    <row r="26547" spans="1:5" x14ac:dyDescent="0.25">
      <c r="A26547">
        <f>A26546+params!$B$7</f>
        <v>5309000</v>
      </c>
      <c r="B26547">
        <f>B26546+params!$B$9</f>
        <v>0.34500000000000003</v>
      </c>
      <c r="C26547">
        <v>0</v>
      </c>
      <c r="E26547" t="str">
        <f t="shared" si="465"/>
        <v>5309000  0.345  0</v>
      </c>
    </row>
    <row r="26548" spans="1:5" x14ac:dyDescent="0.25">
      <c r="A26548">
        <f>A26547+params!$B$7</f>
        <v>5309200</v>
      </c>
      <c r="B26548">
        <f>B26547+params!$B$9</f>
        <v>0.34600000000000003</v>
      </c>
      <c r="C26548">
        <v>0</v>
      </c>
      <c r="E26548" t="str">
        <f t="shared" si="465"/>
        <v>5309200  0.346  0</v>
      </c>
    </row>
    <row r="26549" spans="1:5" x14ac:dyDescent="0.25">
      <c r="A26549">
        <f>A26548+params!$B$7</f>
        <v>5309400</v>
      </c>
      <c r="B26549">
        <f>B26548+params!$B$9</f>
        <v>0.34700000000000003</v>
      </c>
      <c r="C26549">
        <v>0</v>
      </c>
      <c r="E26549" t="str">
        <f t="shared" si="465"/>
        <v>5309400  0.347  0</v>
      </c>
    </row>
    <row r="26550" spans="1:5" x14ac:dyDescent="0.25">
      <c r="A26550">
        <f>A26549+params!$B$7</f>
        <v>5309600</v>
      </c>
      <c r="B26550">
        <f>B26549+params!$B$9</f>
        <v>0.34800000000000003</v>
      </c>
      <c r="C26550">
        <v>0</v>
      </c>
      <c r="E26550" t="str">
        <f t="shared" si="465"/>
        <v>5309600  0.348  0</v>
      </c>
    </row>
    <row r="26551" spans="1:5" x14ac:dyDescent="0.25">
      <c r="A26551">
        <f>A26550+params!$B$7</f>
        <v>5309800</v>
      </c>
      <c r="B26551">
        <f>B26550+params!$B$9</f>
        <v>0.34900000000000003</v>
      </c>
      <c r="C26551">
        <v>0</v>
      </c>
      <c r="E26551" t="str">
        <f t="shared" si="465"/>
        <v>5309800  0.349  0</v>
      </c>
    </row>
    <row r="26552" spans="1:5" x14ac:dyDescent="0.25">
      <c r="A26552">
        <f>A26551+params!$B$7</f>
        <v>5310000</v>
      </c>
      <c r="B26552">
        <f>B26551+params!$B$9</f>
        <v>0.35000000000000003</v>
      </c>
      <c r="C26552">
        <v>0</v>
      </c>
      <c r="E26552" t="str">
        <f t="shared" si="465"/>
        <v>5310000  0.35  0</v>
      </c>
    </row>
    <row r="26553" spans="1:5" x14ac:dyDescent="0.25">
      <c r="A26553">
        <f>A26552+params!$B$7</f>
        <v>5310200</v>
      </c>
      <c r="B26553">
        <f>B26552+params!$B$9</f>
        <v>0.35100000000000003</v>
      </c>
      <c r="C26553">
        <v>0</v>
      </c>
      <c r="E26553" t="str">
        <f t="shared" si="465"/>
        <v>5310200  0.351  0</v>
      </c>
    </row>
    <row r="26554" spans="1:5" x14ac:dyDescent="0.25">
      <c r="A26554">
        <f>A26553+params!$B$7</f>
        <v>5310400</v>
      </c>
      <c r="B26554">
        <f>B26553+params!$B$9</f>
        <v>0.35200000000000004</v>
      </c>
      <c r="C26554">
        <v>0</v>
      </c>
      <c r="E26554" t="str">
        <f t="shared" si="465"/>
        <v>5310400  0.352  0</v>
      </c>
    </row>
    <row r="26555" spans="1:5" x14ac:dyDescent="0.25">
      <c r="A26555">
        <f>A26554+params!$B$7</f>
        <v>5310600</v>
      </c>
      <c r="B26555">
        <f>B26554+params!$B$9</f>
        <v>0.35300000000000004</v>
      </c>
      <c r="C26555">
        <v>0</v>
      </c>
      <c r="E26555" t="str">
        <f t="shared" si="465"/>
        <v>5310600  0.353  0</v>
      </c>
    </row>
    <row r="26556" spans="1:5" x14ac:dyDescent="0.25">
      <c r="A26556">
        <f>A26555+params!$B$7</f>
        <v>5310800</v>
      </c>
      <c r="B26556">
        <f>B26555+params!$B$9</f>
        <v>0.35400000000000004</v>
      </c>
      <c r="C26556">
        <v>0</v>
      </c>
      <c r="E26556" t="str">
        <f t="shared" si="465"/>
        <v>5310800  0.354  0</v>
      </c>
    </row>
    <row r="26557" spans="1:5" x14ac:dyDescent="0.25">
      <c r="A26557">
        <f>A26556+params!$B$7</f>
        <v>5311000</v>
      </c>
      <c r="B26557">
        <f>B26556+params!$B$9</f>
        <v>0.35500000000000004</v>
      </c>
      <c r="C26557">
        <v>0</v>
      </c>
      <c r="E26557" t="str">
        <f t="shared" si="465"/>
        <v>5311000  0.355  0</v>
      </c>
    </row>
    <row r="26558" spans="1:5" x14ac:dyDescent="0.25">
      <c r="A26558">
        <f>A26557+params!$B$7</f>
        <v>5311200</v>
      </c>
      <c r="B26558">
        <f>B26557+params!$B$9</f>
        <v>0.35600000000000004</v>
      </c>
      <c r="C26558">
        <v>0</v>
      </c>
      <c r="E26558" t="str">
        <f t="shared" si="465"/>
        <v>5311200  0.356  0</v>
      </c>
    </row>
    <row r="26559" spans="1:5" x14ac:dyDescent="0.25">
      <c r="A26559">
        <f>A26558+params!$B$7</f>
        <v>5311400</v>
      </c>
      <c r="B26559">
        <f>B26558+params!$B$9</f>
        <v>0.35700000000000004</v>
      </c>
      <c r="C26559">
        <v>0</v>
      </c>
      <c r="E26559" t="str">
        <f t="shared" si="465"/>
        <v>5311400  0.357  0</v>
      </c>
    </row>
    <row r="26560" spans="1:5" x14ac:dyDescent="0.25">
      <c r="A26560">
        <f>A26559+params!$B$7</f>
        <v>5311600</v>
      </c>
      <c r="B26560">
        <f>B26559+params!$B$9</f>
        <v>0.35800000000000004</v>
      </c>
      <c r="C26560">
        <v>0</v>
      </c>
      <c r="E26560" t="str">
        <f t="shared" si="465"/>
        <v>5311600  0.358  0</v>
      </c>
    </row>
    <row r="26561" spans="1:5" x14ac:dyDescent="0.25">
      <c r="A26561">
        <f>A26560+params!$B$7</f>
        <v>5311800</v>
      </c>
      <c r="B26561">
        <f>B26560+params!$B$9</f>
        <v>0.35900000000000004</v>
      </c>
      <c r="C26561">
        <v>0</v>
      </c>
      <c r="E26561" t="str">
        <f t="shared" si="465"/>
        <v>5311800  0.359  0</v>
      </c>
    </row>
    <row r="26562" spans="1:5" x14ac:dyDescent="0.25">
      <c r="A26562">
        <f>A26561+params!$B$7</f>
        <v>5312000</v>
      </c>
      <c r="B26562">
        <f>B26561+params!$B$9</f>
        <v>0.36000000000000004</v>
      </c>
      <c r="C26562">
        <v>0</v>
      </c>
      <c r="E26562" t="str">
        <f t="shared" si="465"/>
        <v>5312000  0.36  0</v>
      </c>
    </row>
    <row r="26563" spans="1:5" x14ac:dyDescent="0.25">
      <c r="A26563">
        <f>A26562+params!$B$7</f>
        <v>5312200</v>
      </c>
      <c r="B26563">
        <f>B26562+params!$B$9</f>
        <v>0.36100000000000004</v>
      </c>
      <c r="C26563">
        <v>0</v>
      </c>
      <c r="E26563" t="str">
        <f t="shared" si="465"/>
        <v>5312200  0.361  0</v>
      </c>
    </row>
    <row r="26564" spans="1:5" x14ac:dyDescent="0.25">
      <c r="A26564">
        <f>A26563+params!$B$7</f>
        <v>5312400</v>
      </c>
      <c r="B26564">
        <f>B26563+params!$B$9</f>
        <v>0.36200000000000004</v>
      </c>
      <c r="C26564">
        <v>0</v>
      </c>
      <c r="E26564" t="str">
        <f t="shared" ref="E26564:E26627" si="466">SUBSTITUTE(CONCATENATE(A26564,"  ",B26564,"  ",C26564),",",".")</f>
        <v>5312400  0.362  0</v>
      </c>
    </row>
    <row r="26565" spans="1:5" x14ac:dyDescent="0.25">
      <c r="A26565">
        <f>A26564+params!$B$7</f>
        <v>5312600</v>
      </c>
      <c r="B26565">
        <f>B26564+params!$B$9</f>
        <v>0.36300000000000004</v>
      </c>
      <c r="C26565">
        <v>0</v>
      </c>
      <c r="E26565" t="str">
        <f t="shared" si="466"/>
        <v>5312600  0.363  0</v>
      </c>
    </row>
    <row r="26566" spans="1:5" x14ac:dyDescent="0.25">
      <c r="A26566">
        <f>A26565+params!$B$7</f>
        <v>5312800</v>
      </c>
      <c r="B26566">
        <f>B26565+params!$B$9</f>
        <v>0.36400000000000005</v>
      </c>
      <c r="C26566">
        <v>0</v>
      </c>
      <c r="E26566" t="str">
        <f t="shared" si="466"/>
        <v>5312800  0.364  0</v>
      </c>
    </row>
    <row r="26567" spans="1:5" x14ac:dyDescent="0.25">
      <c r="A26567">
        <f>A26566+params!$B$7</f>
        <v>5313000</v>
      </c>
      <c r="B26567">
        <f>B26566+params!$B$9</f>
        <v>0.36500000000000005</v>
      </c>
      <c r="C26567">
        <v>0</v>
      </c>
      <c r="E26567" t="str">
        <f t="shared" si="466"/>
        <v>5313000  0.365  0</v>
      </c>
    </row>
    <row r="26568" spans="1:5" x14ac:dyDescent="0.25">
      <c r="A26568">
        <f>A26567+params!$B$7</f>
        <v>5313200</v>
      </c>
      <c r="B26568">
        <f>B26567+params!$B$9</f>
        <v>0.36600000000000005</v>
      </c>
      <c r="C26568">
        <v>0</v>
      </c>
      <c r="E26568" t="str">
        <f t="shared" si="466"/>
        <v>5313200  0.366  0</v>
      </c>
    </row>
    <row r="26569" spans="1:5" x14ac:dyDescent="0.25">
      <c r="A26569">
        <f>A26568+params!$B$7</f>
        <v>5313400</v>
      </c>
      <c r="B26569">
        <f>B26568+params!$B$9</f>
        <v>0.36700000000000005</v>
      </c>
      <c r="C26569">
        <v>0</v>
      </c>
      <c r="E26569" t="str">
        <f t="shared" si="466"/>
        <v>5313400  0.367  0</v>
      </c>
    </row>
    <row r="26570" spans="1:5" x14ac:dyDescent="0.25">
      <c r="A26570">
        <f>A26569+params!$B$7</f>
        <v>5313600</v>
      </c>
      <c r="B26570">
        <f>B26569+params!$B$9</f>
        <v>0.36800000000000005</v>
      </c>
      <c r="C26570">
        <v>0</v>
      </c>
      <c r="E26570" t="str">
        <f t="shared" si="466"/>
        <v>5313600  0.368  0</v>
      </c>
    </row>
    <row r="26571" spans="1:5" x14ac:dyDescent="0.25">
      <c r="A26571">
        <f>A26570+params!$B$7</f>
        <v>5313800</v>
      </c>
      <c r="B26571">
        <f>B26570+params!$B$9</f>
        <v>0.36900000000000005</v>
      </c>
      <c r="C26571">
        <v>0</v>
      </c>
      <c r="E26571" t="str">
        <f t="shared" si="466"/>
        <v>5313800  0.369  0</v>
      </c>
    </row>
    <row r="26572" spans="1:5" x14ac:dyDescent="0.25">
      <c r="A26572">
        <f>A26571+params!$B$7</f>
        <v>5314000</v>
      </c>
      <c r="B26572">
        <f>B26571+params!$B$9</f>
        <v>0.37000000000000005</v>
      </c>
      <c r="C26572">
        <v>0</v>
      </c>
      <c r="E26572" t="str">
        <f t="shared" si="466"/>
        <v>5314000  0.37  0</v>
      </c>
    </row>
    <row r="26573" spans="1:5" x14ac:dyDescent="0.25">
      <c r="A26573">
        <f>A26572+params!$B$7</f>
        <v>5314200</v>
      </c>
      <c r="B26573">
        <f>B26572+params!$B$9</f>
        <v>0.37100000000000005</v>
      </c>
      <c r="C26573">
        <v>0</v>
      </c>
      <c r="E26573" t="str">
        <f t="shared" si="466"/>
        <v>5314200  0.371  0</v>
      </c>
    </row>
    <row r="26574" spans="1:5" x14ac:dyDescent="0.25">
      <c r="A26574">
        <f>A26573+params!$B$7</f>
        <v>5314400</v>
      </c>
      <c r="B26574">
        <f>B26573+params!$B$9</f>
        <v>0.37200000000000005</v>
      </c>
      <c r="C26574">
        <v>0</v>
      </c>
      <c r="E26574" t="str">
        <f t="shared" si="466"/>
        <v>5314400  0.372  0</v>
      </c>
    </row>
    <row r="26575" spans="1:5" x14ac:dyDescent="0.25">
      <c r="A26575">
        <f>A26574+params!$B$7</f>
        <v>5314600</v>
      </c>
      <c r="B26575">
        <f>B26574+params!$B$9</f>
        <v>0.37300000000000005</v>
      </c>
      <c r="C26575">
        <v>0</v>
      </c>
      <c r="E26575" t="str">
        <f t="shared" si="466"/>
        <v>5314600  0.373  0</v>
      </c>
    </row>
    <row r="26576" spans="1:5" x14ac:dyDescent="0.25">
      <c r="A26576">
        <f>A26575+params!$B$7</f>
        <v>5314800</v>
      </c>
      <c r="B26576">
        <f>B26575+params!$B$9</f>
        <v>0.37400000000000005</v>
      </c>
      <c r="C26576">
        <v>0</v>
      </c>
      <c r="E26576" t="str">
        <f t="shared" si="466"/>
        <v>5314800  0.374  0</v>
      </c>
    </row>
    <row r="26577" spans="1:5" x14ac:dyDescent="0.25">
      <c r="A26577">
        <f>A26576+params!$B$7</f>
        <v>5315000</v>
      </c>
      <c r="B26577">
        <f>B26576+params!$B$9</f>
        <v>0.37500000000000006</v>
      </c>
      <c r="C26577">
        <v>0</v>
      </c>
      <c r="E26577" t="str">
        <f t="shared" si="466"/>
        <v>5315000  0.375  0</v>
      </c>
    </row>
    <row r="26578" spans="1:5" x14ac:dyDescent="0.25">
      <c r="A26578">
        <f>A26577+params!$B$7</f>
        <v>5315200</v>
      </c>
      <c r="B26578">
        <f>B26577+params!$B$9</f>
        <v>0.37600000000000006</v>
      </c>
      <c r="C26578">
        <v>0</v>
      </c>
      <c r="E26578" t="str">
        <f t="shared" si="466"/>
        <v>5315200  0.376  0</v>
      </c>
    </row>
    <row r="26579" spans="1:5" x14ac:dyDescent="0.25">
      <c r="A26579">
        <f>A26578+params!$B$7</f>
        <v>5315400</v>
      </c>
      <c r="B26579">
        <f>B26578+params!$B$9</f>
        <v>0.37700000000000006</v>
      </c>
      <c r="C26579">
        <v>0</v>
      </c>
      <c r="E26579" t="str">
        <f t="shared" si="466"/>
        <v>5315400  0.377  0</v>
      </c>
    </row>
    <row r="26580" spans="1:5" x14ac:dyDescent="0.25">
      <c r="A26580">
        <f>A26579+params!$B$7</f>
        <v>5315600</v>
      </c>
      <c r="B26580">
        <f>B26579+params!$B$9</f>
        <v>0.37800000000000006</v>
      </c>
      <c r="C26580">
        <v>0</v>
      </c>
      <c r="E26580" t="str">
        <f t="shared" si="466"/>
        <v>5315600  0.378  0</v>
      </c>
    </row>
    <row r="26581" spans="1:5" x14ac:dyDescent="0.25">
      <c r="A26581">
        <f>A26580+params!$B$7</f>
        <v>5315800</v>
      </c>
      <c r="B26581">
        <f>B26580+params!$B$9</f>
        <v>0.37900000000000006</v>
      </c>
      <c r="C26581">
        <v>0</v>
      </c>
      <c r="E26581" t="str">
        <f t="shared" si="466"/>
        <v>5315800  0.379  0</v>
      </c>
    </row>
    <row r="26582" spans="1:5" x14ac:dyDescent="0.25">
      <c r="A26582">
        <f>A26581+params!$B$7</f>
        <v>5316000</v>
      </c>
      <c r="B26582">
        <f>B26581+params!$B$9</f>
        <v>0.38000000000000006</v>
      </c>
      <c r="C26582">
        <v>0</v>
      </c>
      <c r="E26582" t="str">
        <f t="shared" si="466"/>
        <v>5316000  0.38  0</v>
      </c>
    </row>
    <row r="26583" spans="1:5" x14ac:dyDescent="0.25">
      <c r="A26583">
        <f>A26582+params!$B$7</f>
        <v>5316200</v>
      </c>
      <c r="B26583">
        <f>B26582+params!$B$9</f>
        <v>0.38100000000000006</v>
      </c>
      <c r="C26583">
        <v>0</v>
      </c>
      <c r="E26583" t="str">
        <f t="shared" si="466"/>
        <v>5316200  0.381  0</v>
      </c>
    </row>
    <row r="26584" spans="1:5" x14ac:dyDescent="0.25">
      <c r="A26584">
        <f>A26583+params!$B$7</f>
        <v>5316400</v>
      </c>
      <c r="B26584">
        <f>B26583+params!$B$9</f>
        <v>0.38200000000000006</v>
      </c>
      <c r="C26584">
        <v>0</v>
      </c>
      <c r="E26584" t="str">
        <f t="shared" si="466"/>
        <v>5316400  0.382  0</v>
      </c>
    </row>
    <row r="26585" spans="1:5" x14ac:dyDescent="0.25">
      <c r="A26585">
        <f>A26584+params!$B$7</f>
        <v>5316600</v>
      </c>
      <c r="B26585">
        <f>B26584+params!$B$9</f>
        <v>0.38300000000000006</v>
      </c>
      <c r="C26585">
        <v>0</v>
      </c>
      <c r="E26585" t="str">
        <f t="shared" si="466"/>
        <v>5316600  0.383  0</v>
      </c>
    </row>
    <row r="26586" spans="1:5" x14ac:dyDescent="0.25">
      <c r="A26586">
        <f>A26585+params!$B$7</f>
        <v>5316800</v>
      </c>
      <c r="B26586">
        <f>B26585+params!$B$9</f>
        <v>0.38400000000000006</v>
      </c>
      <c r="C26586">
        <v>0</v>
      </c>
      <c r="E26586" t="str">
        <f t="shared" si="466"/>
        <v>5316800  0.384  0</v>
      </c>
    </row>
    <row r="26587" spans="1:5" x14ac:dyDescent="0.25">
      <c r="A26587">
        <f>A26586+params!$B$7</f>
        <v>5317000</v>
      </c>
      <c r="B26587">
        <f>B26586+params!$B$9</f>
        <v>0.38500000000000006</v>
      </c>
      <c r="C26587">
        <v>0</v>
      </c>
      <c r="E26587" t="str">
        <f t="shared" si="466"/>
        <v>5317000  0.385  0</v>
      </c>
    </row>
    <row r="26588" spans="1:5" x14ac:dyDescent="0.25">
      <c r="A26588">
        <f>A26587+params!$B$7</f>
        <v>5317200</v>
      </c>
      <c r="B26588">
        <f>B26587+params!$B$9</f>
        <v>0.38600000000000007</v>
      </c>
      <c r="C26588">
        <v>0</v>
      </c>
      <c r="E26588" t="str">
        <f t="shared" si="466"/>
        <v>5317200  0.386  0</v>
      </c>
    </row>
    <row r="26589" spans="1:5" x14ac:dyDescent="0.25">
      <c r="A26589">
        <f>A26588+params!$B$7</f>
        <v>5317400</v>
      </c>
      <c r="B26589">
        <f>B26588+params!$B$9</f>
        <v>0.38700000000000007</v>
      </c>
      <c r="C26589">
        <v>0</v>
      </c>
      <c r="E26589" t="str">
        <f t="shared" si="466"/>
        <v>5317400  0.387  0</v>
      </c>
    </row>
    <row r="26590" spans="1:5" x14ac:dyDescent="0.25">
      <c r="A26590">
        <f>A26589+params!$B$7</f>
        <v>5317600</v>
      </c>
      <c r="B26590">
        <f>B26589+params!$B$9</f>
        <v>0.38800000000000007</v>
      </c>
      <c r="C26590">
        <v>0</v>
      </c>
      <c r="E26590" t="str">
        <f t="shared" si="466"/>
        <v>5317600  0.388  0</v>
      </c>
    </row>
    <row r="26591" spans="1:5" x14ac:dyDescent="0.25">
      <c r="A26591">
        <f>A26590+params!$B$7</f>
        <v>5317800</v>
      </c>
      <c r="B26591">
        <f>B26590+params!$B$9</f>
        <v>0.38900000000000007</v>
      </c>
      <c r="C26591">
        <v>0</v>
      </c>
      <c r="E26591" t="str">
        <f t="shared" si="466"/>
        <v>5317800  0.389  0</v>
      </c>
    </row>
    <row r="26592" spans="1:5" x14ac:dyDescent="0.25">
      <c r="A26592">
        <f>A26591+params!$B$7</f>
        <v>5318000</v>
      </c>
      <c r="B26592">
        <f>B26591+params!$B$9</f>
        <v>0.39000000000000007</v>
      </c>
      <c r="C26592">
        <v>0</v>
      </c>
      <c r="E26592" t="str">
        <f t="shared" si="466"/>
        <v>5318000  0.39  0</v>
      </c>
    </row>
    <row r="26593" spans="1:5" x14ac:dyDescent="0.25">
      <c r="A26593">
        <f>A26592+params!$B$7</f>
        <v>5318200</v>
      </c>
      <c r="B26593">
        <f>B26592+params!$B$9</f>
        <v>0.39100000000000007</v>
      </c>
      <c r="C26593">
        <v>0</v>
      </c>
      <c r="E26593" t="str">
        <f t="shared" si="466"/>
        <v>5318200  0.391  0</v>
      </c>
    </row>
    <row r="26594" spans="1:5" x14ac:dyDescent="0.25">
      <c r="A26594">
        <f>A26593+params!$B$7</f>
        <v>5318400</v>
      </c>
      <c r="B26594">
        <f>B26593+params!$B$9</f>
        <v>0.39200000000000007</v>
      </c>
      <c r="C26594">
        <v>0</v>
      </c>
      <c r="E26594" t="str">
        <f t="shared" si="466"/>
        <v>5318400  0.392  0</v>
      </c>
    </row>
    <row r="26595" spans="1:5" x14ac:dyDescent="0.25">
      <c r="A26595">
        <f>A26594+params!$B$7</f>
        <v>5318600</v>
      </c>
      <c r="B26595">
        <f>B26594+params!$B$9</f>
        <v>0.39300000000000007</v>
      </c>
      <c r="C26595">
        <v>0</v>
      </c>
      <c r="E26595" t="str">
        <f t="shared" si="466"/>
        <v>5318600  0.393  0</v>
      </c>
    </row>
    <row r="26596" spans="1:5" x14ac:dyDescent="0.25">
      <c r="A26596">
        <f>A26595+params!$B$7</f>
        <v>5318800</v>
      </c>
      <c r="B26596">
        <f>B26595+params!$B$9</f>
        <v>0.39400000000000007</v>
      </c>
      <c r="C26596">
        <v>0</v>
      </c>
      <c r="E26596" t="str">
        <f t="shared" si="466"/>
        <v>5318800  0.394  0</v>
      </c>
    </row>
    <row r="26597" spans="1:5" x14ac:dyDescent="0.25">
      <c r="A26597">
        <f>A26596+params!$B$7</f>
        <v>5319000</v>
      </c>
      <c r="B26597">
        <f>B26596+params!$B$9</f>
        <v>0.39500000000000007</v>
      </c>
      <c r="C26597">
        <v>0</v>
      </c>
      <c r="E26597" t="str">
        <f t="shared" si="466"/>
        <v>5319000  0.395  0</v>
      </c>
    </row>
    <row r="26598" spans="1:5" x14ac:dyDescent="0.25">
      <c r="A26598">
        <f>A26597+params!$B$7</f>
        <v>5319200</v>
      </c>
      <c r="B26598">
        <f>B26597+params!$B$9</f>
        <v>0.39600000000000007</v>
      </c>
      <c r="C26598">
        <v>0</v>
      </c>
      <c r="E26598" t="str">
        <f t="shared" si="466"/>
        <v>5319200  0.396  0</v>
      </c>
    </row>
    <row r="26599" spans="1:5" x14ac:dyDescent="0.25">
      <c r="A26599">
        <f>A26598+params!$B$7</f>
        <v>5319400</v>
      </c>
      <c r="B26599">
        <f>B26598+params!$B$9</f>
        <v>0.39700000000000008</v>
      </c>
      <c r="C26599">
        <v>0</v>
      </c>
      <c r="E26599" t="str">
        <f t="shared" si="466"/>
        <v>5319400  0.397  0</v>
      </c>
    </row>
    <row r="26600" spans="1:5" x14ac:dyDescent="0.25">
      <c r="A26600">
        <f>A26599+params!$B$7</f>
        <v>5319600</v>
      </c>
      <c r="B26600">
        <f>B26599+params!$B$9</f>
        <v>0.39800000000000008</v>
      </c>
      <c r="C26600">
        <v>0</v>
      </c>
      <c r="E26600" t="str">
        <f t="shared" si="466"/>
        <v>5319600  0.398  0</v>
      </c>
    </row>
    <row r="26601" spans="1:5" x14ac:dyDescent="0.25">
      <c r="A26601">
        <f>A26600+params!$B$7</f>
        <v>5319800</v>
      </c>
      <c r="B26601">
        <f>B26600+params!$B$9</f>
        <v>0.39900000000000008</v>
      </c>
      <c r="C26601">
        <v>0</v>
      </c>
      <c r="E26601" t="str">
        <f t="shared" si="466"/>
        <v>5319800  0.399  0</v>
      </c>
    </row>
    <row r="26602" spans="1:5" x14ac:dyDescent="0.25">
      <c r="A26602">
        <f>A26601+params!$B$7</f>
        <v>5320000</v>
      </c>
      <c r="B26602">
        <f>B26601+params!$B$9</f>
        <v>0.40000000000000008</v>
      </c>
      <c r="C26602">
        <v>0</v>
      </c>
      <c r="E26602" t="str">
        <f t="shared" si="466"/>
        <v>5320000  0.4  0</v>
      </c>
    </row>
    <row r="26603" spans="1:5" x14ac:dyDescent="0.25">
      <c r="A26603">
        <f>A26602+params!$B$7</f>
        <v>5320200</v>
      </c>
      <c r="B26603">
        <f>B26602+params!$B$9</f>
        <v>0.40100000000000008</v>
      </c>
      <c r="C26603">
        <v>0</v>
      </c>
      <c r="E26603" t="str">
        <f t="shared" si="466"/>
        <v>5320200  0.401  0</v>
      </c>
    </row>
    <row r="26604" spans="1:5" x14ac:dyDescent="0.25">
      <c r="A26604">
        <f>A26603+params!$B$7</f>
        <v>5320400</v>
      </c>
      <c r="B26604">
        <f>B26603+params!$B$9</f>
        <v>0.40200000000000008</v>
      </c>
      <c r="C26604">
        <v>0</v>
      </c>
      <c r="E26604" t="str">
        <f t="shared" si="466"/>
        <v>5320400  0.402  0</v>
      </c>
    </row>
    <row r="26605" spans="1:5" x14ac:dyDescent="0.25">
      <c r="A26605">
        <f>A26604+params!$B$7</f>
        <v>5320600</v>
      </c>
      <c r="B26605">
        <f>B26604+params!$B$9</f>
        <v>0.40300000000000008</v>
      </c>
      <c r="C26605">
        <v>0</v>
      </c>
      <c r="E26605" t="str">
        <f t="shared" si="466"/>
        <v>5320600  0.403  0</v>
      </c>
    </row>
    <row r="26606" spans="1:5" x14ac:dyDescent="0.25">
      <c r="A26606">
        <f>A26605+params!$B$7</f>
        <v>5320800</v>
      </c>
      <c r="B26606">
        <f>B26605+params!$B$9</f>
        <v>0.40400000000000008</v>
      </c>
      <c r="C26606">
        <v>0</v>
      </c>
      <c r="E26606" t="str">
        <f t="shared" si="466"/>
        <v>5320800  0.404  0</v>
      </c>
    </row>
    <row r="26607" spans="1:5" x14ac:dyDescent="0.25">
      <c r="A26607">
        <f>A26606+params!$B$7</f>
        <v>5321000</v>
      </c>
      <c r="B26607">
        <f>B26606+params!$B$9</f>
        <v>0.40500000000000008</v>
      </c>
      <c r="C26607">
        <v>0</v>
      </c>
      <c r="E26607" t="str">
        <f t="shared" si="466"/>
        <v>5321000  0.405  0</v>
      </c>
    </row>
    <row r="26608" spans="1:5" x14ac:dyDescent="0.25">
      <c r="A26608">
        <f>A26607+params!$B$7</f>
        <v>5321200</v>
      </c>
      <c r="B26608">
        <f>B26607+params!$B$9</f>
        <v>0.40600000000000008</v>
      </c>
      <c r="C26608">
        <v>0</v>
      </c>
      <c r="E26608" t="str">
        <f t="shared" si="466"/>
        <v>5321200  0.406  0</v>
      </c>
    </row>
    <row r="26609" spans="1:5" x14ac:dyDescent="0.25">
      <c r="A26609">
        <f>A26608+params!$B$7</f>
        <v>5321400</v>
      </c>
      <c r="B26609">
        <f>B26608+params!$B$9</f>
        <v>0.40700000000000008</v>
      </c>
      <c r="C26609">
        <v>0</v>
      </c>
      <c r="E26609" t="str">
        <f t="shared" si="466"/>
        <v>5321400  0.407  0</v>
      </c>
    </row>
    <row r="26610" spans="1:5" x14ac:dyDescent="0.25">
      <c r="A26610">
        <f>A26609+params!$B$7</f>
        <v>5321600</v>
      </c>
      <c r="B26610">
        <f>B26609+params!$B$9</f>
        <v>0.40800000000000008</v>
      </c>
      <c r="C26610">
        <v>0</v>
      </c>
      <c r="E26610" t="str">
        <f t="shared" si="466"/>
        <v>5321600  0.408  0</v>
      </c>
    </row>
    <row r="26611" spans="1:5" x14ac:dyDescent="0.25">
      <c r="A26611">
        <f>A26610+params!$B$7</f>
        <v>5321800</v>
      </c>
      <c r="B26611">
        <f>B26610+params!$B$9</f>
        <v>0.40900000000000009</v>
      </c>
      <c r="C26611">
        <v>0</v>
      </c>
      <c r="E26611" t="str">
        <f t="shared" si="466"/>
        <v>5321800  0.409  0</v>
      </c>
    </row>
    <row r="26612" spans="1:5" x14ac:dyDescent="0.25">
      <c r="A26612">
        <f>A26611+params!$B$7</f>
        <v>5322000</v>
      </c>
      <c r="B26612">
        <f>B26611+params!$B$9</f>
        <v>0.41000000000000009</v>
      </c>
      <c r="C26612">
        <v>0</v>
      </c>
      <c r="E26612" t="str">
        <f t="shared" si="466"/>
        <v>5322000  0.41  0</v>
      </c>
    </row>
    <row r="26613" spans="1:5" x14ac:dyDescent="0.25">
      <c r="A26613">
        <f>A26612+params!$B$7</f>
        <v>5322200</v>
      </c>
      <c r="B26613">
        <f>B26612+params!$B$9</f>
        <v>0.41100000000000009</v>
      </c>
      <c r="C26613">
        <v>0</v>
      </c>
      <c r="E26613" t="str">
        <f t="shared" si="466"/>
        <v>5322200  0.411  0</v>
      </c>
    </row>
    <row r="26614" spans="1:5" x14ac:dyDescent="0.25">
      <c r="A26614">
        <f>A26613+params!$B$7</f>
        <v>5322400</v>
      </c>
      <c r="B26614">
        <f>B26613+params!$B$9</f>
        <v>0.41200000000000009</v>
      </c>
      <c r="C26614">
        <v>0</v>
      </c>
      <c r="E26614" t="str">
        <f t="shared" si="466"/>
        <v>5322400  0.412  0</v>
      </c>
    </row>
    <row r="26615" spans="1:5" x14ac:dyDescent="0.25">
      <c r="A26615">
        <f>A26614+params!$B$7</f>
        <v>5322600</v>
      </c>
      <c r="B26615">
        <f>B26614+params!$B$9</f>
        <v>0.41300000000000009</v>
      </c>
      <c r="C26615">
        <v>0</v>
      </c>
      <c r="E26615" t="str">
        <f t="shared" si="466"/>
        <v>5322600  0.413  0</v>
      </c>
    </row>
    <row r="26616" spans="1:5" x14ac:dyDescent="0.25">
      <c r="A26616">
        <f>A26615+params!$B$7</f>
        <v>5322800</v>
      </c>
      <c r="B26616">
        <f>B26615+params!$B$9</f>
        <v>0.41400000000000009</v>
      </c>
      <c r="C26616">
        <v>0</v>
      </c>
      <c r="E26616" t="str">
        <f t="shared" si="466"/>
        <v>5322800  0.414  0</v>
      </c>
    </row>
    <row r="26617" spans="1:5" x14ac:dyDescent="0.25">
      <c r="A26617">
        <f>A26616+params!$B$7</f>
        <v>5323000</v>
      </c>
      <c r="B26617">
        <f>B26616+params!$B$9</f>
        <v>0.41500000000000009</v>
      </c>
      <c r="C26617">
        <v>0</v>
      </c>
      <c r="E26617" t="str">
        <f t="shared" si="466"/>
        <v>5323000  0.415  0</v>
      </c>
    </row>
    <row r="26618" spans="1:5" x14ac:dyDescent="0.25">
      <c r="A26618">
        <f>A26617+params!$B$7</f>
        <v>5323200</v>
      </c>
      <c r="B26618">
        <f>B26617+params!$B$9</f>
        <v>0.41600000000000009</v>
      </c>
      <c r="C26618">
        <v>0</v>
      </c>
      <c r="E26618" t="str">
        <f t="shared" si="466"/>
        <v>5323200  0.416  0</v>
      </c>
    </row>
    <row r="26619" spans="1:5" x14ac:dyDescent="0.25">
      <c r="A26619">
        <f>A26618+params!$B$7</f>
        <v>5323400</v>
      </c>
      <c r="B26619">
        <f>B26618+params!$B$9</f>
        <v>0.41700000000000009</v>
      </c>
      <c r="C26619">
        <v>0</v>
      </c>
      <c r="E26619" t="str">
        <f t="shared" si="466"/>
        <v>5323400  0.417  0</v>
      </c>
    </row>
    <row r="26620" spans="1:5" x14ac:dyDescent="0.25">
      <c r="A26620">
        <f>A26619+params!$B$7</f>
        <v>5323600</v>
      </c>
      <c r="B26620">
        <f>B26619+params!$B$9</f>
        <v>0.41800000000000009</v>
      </c>
      <c r="C26620">
        <v>0</v>
      </c>
      <c r="E26620" t="str">
        <f t="shared" si="466"/>
        <v>5323600  0.418  0</v>
      </c>
    </row>
    <row r="26621" spans="1:5" x14ac:dyDescent="0.25">
      <c r="A26621">
        <f>A26620+params!$B$7</f>
        <v>5323800</v>
      </c>
      <c r="B26621">
        <f>B26620+params!$B$9</f>
        <v>0.41900000000000009</v>
      </c>
      <c r="C26621">
        <v>0</v>
      </c>
      <c r="E26621" t="str">
        <f t="shared" si="466"/>
        <v>5323800  0.419  0</v>
      </c>
    </row>
    <row r="26622" spans="1:5" x14ac:dyDescent="0.25">
      <c r="A26622">
        <f>A26621+params!$B$7</f>
        <v>5324000</v>
      </c>
      <c r="B26622">
        <f>B26621+params!$B$9</f>
        <v>0.4200000000000001</v>
      </c>
      <c r="C26622">
        <v>0</v>
      </c>
      <c r="E26622" t="str">
        <f t="shared" si="466"/>
        <v>5324000  0.42  0</v>
      </c>
    </row>
    <row r="26623" spans="1:5" x14ac:dyDescent="0.25">
      <c r="A26623">
        <f>A26622+params!$B$7</f>
        <v>5324200</v>
      </c>
      <c r="B26623">
        <f>B26622+params!$B$9</f>
        <v>0.4210000000000001</v>
      </c>
      <c r="C26623">
        <v>0</v>
      </c>
      <c r="E26623" t="str">
        <f t="shared" si="466"/>
        <v>5324200  0.421  0</v>
      </c>
    </row>
    <row r="26624" spans="1:5" x14ac:dyDescent="0.25">
      <c r="A26624">
        <f>A26623+params!$B$7</f>
        <v>5324400</v>
      </c>
      <c r="B26624">
        <f>B26623+params!$B$9</f>
        <v>0.4220000000000001</v>
      </c>
      <c r="C26624">
        <v>0</v>
      </c>
      <c r="E26624" t="str">
        <f t="shared" si="466"/>
        <v>5324400  0.422  0</v>
      </c>
    </row>
    <row r="26625" spans="1:5" x14ac:dyDescent="0.25">
      <c r="A26625">
        <f>A26624+params!$B$7</f>
        <v>5324600</v>
      </c>
      <c r="B26625">
        <f>B26624+params!$B$9</f>
        <v>0.4230000000000001</v>
      </c>
      <c r="C26625">
        <v>0</v>
      </c>
      <c r="E26625" t="str">
        <f t="shared" si="466"/>
        <v>5324600  0.423  0</v>
      </c>
    </row>
    <row r="26626" spans="1:5" x14ac:dyDescent="0.25">
      <c r="A26626">
        <f>A26625+params!$B$7</f>
        <v>5324800</v>
      </c>
      <c r="B26626">
        <f>B26625+params!$B$9</f>
        <v>0.4240000000000001</v>
      </c>
      <c r="C26626">
        <v>0</v>
      </c>
      <c r="E26626" t="str">
        <f t="shared" si="466"/>
        <v>5324800  0.424  0</v>
      </c>
    </row>
    <row r="26627" spans="1:5" x14ac:dyDescent="0.25">
      <c r="A26627">
        <f>A26626+params!$B$7</f>
        <v>5325000</v>
      </c>
      <c r="B26627">
        <f>B26626+params!$B$9</f>
        <v>0.4250000000000001</v>
      </c>
      <c r="C26627">
        <v>0</v>
      </c>
      <c r="E26627" t="str">
        <f t="shared" si="466"/>
        <v>5325000  0.425  0</v>
      </c>
    </row>
    <row r="26628" spans="1:5" x14ac:dyDescent="0.25">
      <c r="A26628">
        <f>A26627+params!$B$7</f>
        <v>5325200</v>
      </c>
      <c r="B26628">
        <f>B26627+params!$B$9</f>
        <v>0.4260000000000001</v>
      </c>
      <c r="C26628">
        <v>0</v>
      </c>
      <c r="E26628" t="str">
        <f t="shared" ref="E26628:E26691" si="467">SUBSTITUTE(CONCATENATE(A26628,"  ",B26628,"  ",C26628),",",".")</f>
        <v>5325200  0.426  0</v>
      </c>
    </row>
    <row r="26629" spans="1:5" x14ac:dyDescent="0.25">
      <c r="A26629">
        <f>A26628+params!$B$7</f>
        <v>5325400</v>
      </c>
      <c r="B26629">
        <f>B26628+params!$B$9</f>
        <v>0.4270000000000001</v>
      </c>
      <c r="C26629">
        <v>0</v>
      </c>
      <c r="E26629" t="str">
        <f t="shared" si="467"/>
        <v>5325400  0.427  0</v>
      </c>
    </row>
    <row r="26630" spans="1:5" x14ac:dyDescent="0.25">
      <c r="A26630">
        <f>A26629+params!$B$7</f>
        <v>5325600</v>
      </c>
      <c r="B26630">
        <f>B26629+params!$B$9</f>
        <v>0.4280000000000001</v>
      </c>
      <c r="C26630">
        <v>0</v>
      </c>
      <c r="E26630" t="str">
        <f t="shared" si="467"/>
        <v>5325600  0.428  0</v>
      </c>
    </row>
    <row r="26631" spans="1:5" x14ac:dyDescent="0.25">
      <c r="A26631">
        <f>A26630+params!$B$7</f>
        <v>5325800</v>
      </c>
      <c r="B26631">
        <f>B26630+params!$B$9</f>
        <v>0.4290000000000001</v>
      </c>
      <c r="C26631">
        <v>0</v>
      </c>
      <c r="E26631" t="str">
        <f t="shared" si="467"/>
        <v>5325800  0.429  0</v>
      </c>
    </row>
    <row r="26632" spans="1:5" x14ac:dyDescent="0.25">
      <c r="A26632">
        <f>A26631+params!$B$7</f>
        <v>5326000</v>
      </c>
      <c r="B26632">
        <f>B26631+params!$B$9</f>
        <v>0.4300000000000001</v>
      </c>
      <c r="C26632">
        <v>0</v>
      </c>
      <c r="E26632" t="str">
        <f t="shared" si="467"/>
        <v>5326000  0.43  0</v>
      </c>
    </row>
    <row r="26633" spans="1:5" x14ac:dyDescent="0.25">
      <c r="A26633">
        <f>A26632+params!$B$7</f>
        <v>5326200</v>
      </c>
      <c r="B26633">
        <f>B26632+params!$B$9</f>
        <v>0.43100000000000011</v>
      </c>
      <c r="C26633">
        <v>0</v>
      </c>
      <c r="E26633" t="str">
        <f t="shared" si="467"/>
        <v>5326200  0.431  0</v>
      </c>
    </row>
    <row r="26634" spans="1:5" x14ac:dyDescent="0.25">
      <c r="A26634">
        <f>A26633+params!$B$7</f>
        <v>5326400</v>
      </c>
      <c r="B26634">
        <f>B26633+params!$B$9</f>
        <v>0.43200000000000011</v>
      </c>
      <c r="C26634">
        <v>0</v>
      </c>
      <c r="E26634" t="str">
        <f t="shared" si="467"/>
        <v>5326400  0.432  0</v>
      </c>
    </row>
    <row r="26635" spans="1:5" x14ac:dyDescent="0.25">
      <c r="A26635">
        <f>A26634+params!$B$7</f>
        <v>5326600</v>
      </c>
      <c r="B26635">
        <f>B26634+params!$B$9</f>
        <v>0.43300000000000011</v>
      </c>
      <c r="C26635">
        <v>0</v>
      </c>
      <c r="E26635" t="str">
        <f t="shared" si="467"/>
        <v>5326600  0.433  0</v>
      </c>
    </row>
    <row r="26636" spans="1:5" x14ac:dyDescent="0.25">
      <c r="A26636">
        <f>A26635+params!$B$7</f>
        <v>5326800</v>
      </c>
      <c r="B26636">
        <f>B26635+params!$B$9</f>
        <v>0.43400000000000011</v>
      </c>
      <c r="C26636">
        <v>0</v>
      </c>
      <c r="E26636" t="str">
        <f t="shared" si="467"/>
        <v>5326800  0.434  0</v>
      </c>
    </row>
    <row r="26637" spans="1:5" x14ac:dyDescent="0.25">
      <c r="A26637">
        <f>A26636+params!$B$7</f>
        <v>5327000</v>
      </c>
      <c r="B26637">
        <f>B26636+params!$B$9</f>
        <v>0.43500000000000011</v>
      </c>
      <c r="C26637">
        <v>0</v>
      </c>
      <c r="E26637" t="str">
        <f t="shared" si="467"/>
        <v>5327000  0.435  0</v>
      </c>
    </row>
    <row r="26638" spans="1:5" x14ac:dyDescent="0.25">
      <c r="A26638">
        <f>A26637+params!$B$7</f>
        <v>5327200</v>
      </c>
      <c r="B26638">
        <f>B26637+params!$B$9</f>
        <v>0.43600000000000011</v>
      </c>
      <c r="C26638">
        <v>0</v>
      </c>
      <c r="E26638" t="str">
        <f t="shared" si="467"/>
        <v>5327200  0.436  0</v>
      </c>
    </row>
    <row r="26639" spans="1:5" x14ac:dyDescent="0.25">
      <c r="A26639">
        <f>A26638+params!$B$7</f>
        <v>5327400</v>
      </c>
      <c r="B26639">
        <f>B26638+params!$B$9</f>
        <v>0.43700000000000011</v>
      </c>
      <c r="C26639">
        <v>0</v>
      </c>
      <c r="E26639" t="str">
        <f t="shared" si="467"/>
        <v>5327400  0.437  0</v>
      </c>
    </row>
    <row r="26640" spans="1:5" x14ac:dyDescent="0.25">
      <c r="A26640">
        <f>A26639+params!$B$7</f>
        <v>5327600</v>
      </c>
      <c r="B26640">
        <f>B26639+params!$B$9</f>
        <v>0.43800000000000011</v>
      </c>
      <c r="C26640">
        <v>0</v>
      </c>
      <c r="E26640" t="str">
        <f t="shared" si="467"/>
        <v>5327600  0.438  0</v>
      </c>
    </row>
    <row r="26641" spans="1:5" x14ac:dyDescent="0.25">
      <c r="A26641">
        <f>A26640+params!$B$7</f>
        <v>5327800</v>
      </c>
      <c r="B26641">
        <f>B26640+params!$B$9</f>
        <v>0.43900000000000011</v>
      </c>
      <c r="C26641">
        <v>0</v>
      </c>
      <c r="E26641" t="str">
        <f t="shared" si="467"/>
        <v>5327800  0.439  0</v>
      </c>
    </row>
    <row r="26642" spans="1:5" x14ac:dyDescent="0.25">
      <c r="A26642">
        <f>A26641+params!$B$7</f>
        <v>5328000</v>
      </c>
      <c r="B26642">
        <f>B26641+params!$B$9</f>
        <v>0.44000000000000011</v>
      </c>
      <c r="C26642">
        <v>0</v>
      </c>
      <c r="E26642" t="str">
        <f t="shared" si="467"/>
        <v>5328000  0.44  0</v>
      </c>
    </row>
    <row r="26643" spans="1:5" x14ac:dyDescent="0.25">
      <c r="A26643">
        <f>A26642+params!$B$7</f>
        <v>5328200</v>
      </c>
      <c r="B26643">
        <f>B26642+params!$B$9</f>
        <v>0.44100000000000011</v>
      </c>
      <c r="C26643">
        <v>0</v>
      </c>
      <c r="E26643" t="str">
        <f t="shared" si="467"/>
        <v>5328200  0.441  0</v>
      </c>
    </row>
    <row r="26644" spans="1:5" x14ac:dyDescent="0.25">
      <c r="A26644">
        <f>A26643+params!$B$7</f>
        <v>5328400</v>
      </c>
      <c r="B26644">
        <f>B26643+params!$B$9</f>
        <v>0.44200000000000012</v>
      </c>
      <c r="C26644">
        <v>0</v>
      </c>
      <c r="E26644" t="str">
        <f t="shared" si="467"/>
        <v>5328400  0.442  0</v>
      </c>
    </row>
    <row r="26645" spans="1:5" x14ac:dyDescent="0.25">
      <c r="A26645">
        <f>A26644+params!$B$7</f>
        <v>5328600</v>
      </c>
      <c r="B26645">
        <f>B26644+params!$B$9</f>
        <v>0.44300000000000012</v>
      </c>
      <c r="C26645">
        <v>0</v>
      </c>
      <c r="E26645" t="str">
        <f t="shared" si="467"/>
        <v>5328600  0.443  0</v>
      </c>
    </row>
    <row r="26646" spans="1:5" x14ac:dyDescent="0.25">
      <c r="A26646">
        <f>A26645+params!$B$7</f>
        <v>5328800</v>
      </c>
      <c r="B26646">
        <f>B26645+params!$B$9</f>
        <v>0.44400000000000012</v>
      </c>
      <c r="C26646">
        <v>0</v>
      </c>
      <c r="E26646" t="str">
        <f t="shared" si="467"/>
        <v>5328800  0.444  0</v>
      </c>
    </row>
    <row r="26647" spans="1:5" x14ac:dyDescent="0.25">
      <c r="A26647">
        <f>A26646+params!$B$7</f>
        <v>5329000</v>
      </c>
      <c r="B26647">
        <f>B26646+params!$B$9</f>
        <v>0.44500000000000012</v>
      </c>
      <c r="C26647">
        <v>0</v>
      </c>
      <c r="E26647" t="str">
        <f t="shared" si="467"/>
        <v>5329000  0.445  0</v>
      </c>
    </row>
    <row r="26648" spans="1:5" x14ac:dyDescent="0.25">
      <c r="A26648">
        <f>A26647+params!$B$7</f>
        <v>5329200</v>
      </c>
      <c r="B26648">
        <f>B26647+params!$B$9</f>
        <v>0.44600000000000012</v>
      </c>
      <c r="C26648">
        <v>0</v>
      </c>
      <c r="E26648" t="str">
        <f t="shared" si="467"/>
        <v>5329200  0.446  0</v>
      </c>
    </row>
    <row r="26649" spans="1:5" x14ac:dyDescent="0.25">
      <c r="A26649">
        <f>A26648+params!$B$7</f>
        <v>5329400</v>
      </c>
      <c r="B26649">
        <f>B26648+params!$B$9</f>
        <v>0.44700000000000012</v>
      </c>
      <c r="C26649">
        <v>0</v>
      </c>
      <c r="E26649" t="str">
        <f t="shared" si="467"/>
        <v>5329400  0.447  0</v>
      </c>
    </row>
    <row r="26650" spans="1:5" x14ac:dyDescent="0.25">
      <c r="A26650">
        <f>A26649+params!$B$7</f>
        <v>5329600</v>
      </c>
      <c r="B26650">
        <f>B26649+params!$B$9</f>
        <v>0.44800000000000012</v>
      </c>
      <c r="C26650">
        <v>0</v>
      </c>
      <c r="E26650" t="str">
        <f t="shared" si="467"/>
        <v>5329600  0.448  0</v>
      </c>
    </row>
    <row r="26651" spans="1:5" x14ac:dyDescent="0.25">
      <c r="A26651">
        <f>A26650+params!$B$7</f>
        <v>5329800</v>
      </c>
      <c r="B26651">
        <f>B26650+params!$B$9</f>
        <v>0.44900000000000012</v>
      </c>
      <c r="C26651">
        <v>0</v>
      </c>
      <c r="E26651" t="str">
        <f t="shared" si="467"/>
        <v>5329800  0.449  0</v>
      </c>
    </row>
    <row r="26652" spans="1:5" x14ac:dyDescent="0.25">
      <c r="A26652">
        <f>A26651+params!$B$7</f>
        <v>5330000</v>
      </c>
      <c r="B26652">
        <f>B26651+params!$B$9</f>
        <v>0.45000000000000012</v>
      </c>
      <c r="C26652">
        <v>0</v>
      </c>
      <c r="E26652" t="str">
        <f t="shared" si="467"/>
        <v>5330000  0.45  0</v>
      </c>
    </row>
    <row r="26653" spans="1:5" x14ac:dyDescent="0.25">
      <c r="A26653">
        <f>A26652+params!$B$7</f>
        <v>5330200</v>
      </c>
      <c r="B26653">
        <f>B26652+params!$B$9</f>
        <v>0.45100000000000012</v>
      </c>
      <c r="C26653">
        <v>0</v>
      </c>
      <c r="E26653" t="str">
        <f t="shared" si="467"/>
        <v>5330200  0.451  0</v>
      </c>
    </row>
    <row r="26654" spans="1:5" x14ac:dyDescent="0.25">
      <c r="A26654">
        <f>A26653+params!$B$7</f>
        <v>5330400</v>
      </c>
      <c r="B26654">
        <f>B26653+params!$B$9</f>
        <v>0.45200000000000012</v>
      </c>
      <c r="C26654">
        <v>0</v>
      </c>
      <c r="E26654" t="str">
        <f t="shared" si="467"/>
        <v>5330400  0.452  0</v>
      </c>
    </row>
    <row r="26655" spans="1:5" x14ac:dyDescent="0.25">
      <c r="A26655">
        <f>A26654+params!$B$7</f>
        <v>5330600</v>
      </c>
      <c r="B26655">
        <f>B26654+params!$B$9</f>
        <v>0.45300000000000012</v>
      </c>
      <c r="C26655">
        <v>0</v>
      </c>
      <c r="E26655" t="str">
        <f t="shared" si="467"/>
        <v>5330600  0.453  0</v>
      </c>
    </row>
    <row r="26656" spans="1:5" x14ac:dyDescent="0.25">
      <c r="A26656">
        <f>A26655+params!$B$7</f>
        <v>5330800</v>
      </c>
      <c r="B26656">
        <f>B26655+params!$B$9</f>
        <v>0.45400000000000013</v>
      </c>
      <c r="C26656">
        <v>0</v>
      </c>
      <c r="E26656" t="str">
        <f t="shared" si="467"/>
        <v>5330800  0.454  0</v>
      </c>
    </row>
    <row r="26657" spans="1:5" x14ac:dyDescent="0.25">
      <c r="A26657">
        <f>A26656+params!$B$7</f>
        <v>5331000</v>
      </c>
      <c r="B26657">
        <f>B26656+params!$B$9</f>
        <v>0.45500000000000013</v>
      </c>
      <c r="C26657">
        <v>0</v>
      </c>
      <c r="E26657" t="str">
        <f t="shared" si="467"/>
        <v>5331000  0.455  0</v>
      </c>
    </row>
    <row r="26658" spans="1:5" x14ac:dyDescent="0.25">
      <c r="A26658">
        <f>A26657+params!$B$7</f>
        <v>5331200</v>
      </c>
      <c r="B26658">
        <f>B26657+params!$B$9</f>
        <v>0.45600000000000013</v>
      </c>
      <c r="C26658">
        <v>0</v>
      </c>
      <c r="E26658" t="str">
        <f t="shared" si="467"/>
        <v>5331200  0.456  0</v>
      </c>
    </row>
    <row r="26659" spans="1:5" x14ac:dyDescent="0.25">
      <c r="A26659">
        <f>A26658+params!$B$7</f>
        <v>5331400</v>
      </c>
      <c r="B26659">
        <f>B26658+params!$B$9</f>
        <v>0.45700000000000013</v>
      </c>
      <c r="C26659">
        <v>0</v>
      </c>
      <c r="E26659" t="str">
        <f t="shared" si="467"/>
        <v>5331400  0.457  0</v>
      </c>
    </row>
    <row r="26660" spans="1:5" x14ac:dyDescent="0.25">
      <c r="A26660">
        <f>A26659+params!$B$7</f>
        <v>5331600</v>
      </c>
      <c r="B26660">
        <f>B26659+params!$B$9</f>
        <v>0.45800000000000013</v>
      </c>
      <c r="C26660">
        <v>0</v>
      </c>
      <c r="E26660" t="str">
        <f t="shared" si="467"/>
        <v>5331600  0.458  0</v>
      </c>
    </row>
    <row r="26661" spans="1:5" x14ac:dyDescent="0.25">
      <c r="A26661">
        <f>A26660+params!$B$7</f>
        <v>5331800</v>
      </c>
      <c r="B26661">
        <f>B26660+params!$B$9</f>
        <v>0.45900000000000013</v>
      </c>
      <c r="C26661">
        <v>0</v>
      </c>
      <c r="E26661" t="str">
        <f t="shared" si="467"/>
        <v>5331800  0.459  0</v>
      </c>
    </row>
    <row r="26662" spans="1:5" x14ac:dyDescent="0.25">
      <c r="A26662">
        <f>A26661+params!$B$7</f>
        <v>5332000</v>
      </c>
      <c r="B26662">
        <f>B26661+params!$B$9</f>
        <v>0.46000000000000013</v>
      </c>
      <c r="C26662">
        <v>0</v>
      </c>
      <c r="E26662" t="str">
        <f t="shared" si="467"/>
        <v>5332000  0.46  0</v>
      </c>
    </row>
    <row r="26663" spans="1:5" x14ac:dyDescent="0.25">
      <c r="A26663">
        <f>A26662+params!$B$7</f>
        <v>5332200</v>
      </c>
      <c r="B26663">
        <f>B26662+params!$B$9</f>
        <v>0.46100000000000013</v>
      </c>
      <c r="C26663">
        <v>0</v>
      </c>
      <c r="E26663" t="str">
        <f t="shared" si="467"/>
        <v>5332200  0.461  0</v>
      </c>
    </row>
    <row r="26664" spans="1:5" x14ac:dyDescent="0.25">
      <c r="A26664">
        <f>A26663+params!$B$7</f>
        <v>5332400</v>
      </c>
      <c r="B26664">
        <f>B26663+params!$B$9</f>
        <v>0.46200000000000013</v>
      </c>
      <c r="C26664">
        <v>0</v>
      </c>
      <c r="E26664" t="str">
        <f t="shared" si="467"/>
        <v>5332400  0.462  0</v>
      </c>
    </row>
    <row r="26665" spans="1:5" x14ac:dyDescent="0.25">
      <c r="A26665">
        <f>A26664+params!$B$7</f>
        <v>5332600</v>
      </c>
      <c r="B26665">
        <f>B26664+params!$B$9</f>
        <v>0.46300000000000013</v>
      </c>
      <c r="C26665">
        <v>0</v>
      </c>
      <c r="E26665" t="str">
        <f t="shared" si="467"/>
        <v>5332600  0.463  0</v>
      </c>
    </row>
    <row r="26666" spans="1:5" x14ac:dyDescent="0.25">
      <c r="A26666">
        <f>A26665+params!$B$7</f>
        <v>5332800</v>
      </c>
      <c r="B26666">
        <f>B26665+params!$B$9</f>
        <v>0.46400000000000013</v>
      </c>
      <c r="C26666">
        <v>0</v>
      </c>
      <c r="E26666" t="str">
        <f t="shared" si="467"/>
        <v>5332800  0.464  0</v>
      </c>
    </row>
    <row r="26667" spans="1:5" x14ac:dyDescent="0.25">
      <c r="A26667">
        <f>A26666+params!$B$7</f>
        <v>5333000</v>
      </c>
      <c r="B26667">
        <f>B26666+params!$B$9</f>
        <v>0.46500000000000014</v>
      </c>
      <c r="C26667">
        <v>0</v>
      </c>
      <c r="E26667" t="str">
        <f t="shared" si="467"/>
        <v>5333000  0.465  0</v>
      </c>
    </row>
    <row r="26668" spans="1:5" x14ac:dyDescent="0.25">
      <c r="A26668">
        <f>A26667+params!$B$7</f>
        <v>5333200</v>
      </c>
      <c r="B26668">
        <f>B26667+params!$B$9</f>
        <v>0.46600000000000014</v>
      </c>
      <c r="C26668">
        <v>0</v>
      </c>
      <c r="E26668" t="str">
        <f t="shared" si="467"/>
        <v>5333200  0.466  0</v>
      </c>
    </row>
    <row r="26669" spans="1:5" x14ac:dyDescent="0.25">
      <c r="A26669">
        <f>A26668+params!$B$7</f>
        <v>5333400</v>
      </c>
      <c r="B26669">
        <f>B26668+params!$B$9</f>
        <v>0.46700000000000014</v>
      </c>
      <c r="C26669">
        <v>0</v>
      </c>
      <c r="E26669" t="str">
        <f t="shared" si="467"/>
        <v>5333400  0.467  0</v>
      </c>
    </row>
    <row r="26670" spans="1:5" x14ac:dyDescent="0.25">
      <c r="A26670">
        <f>A26669+params!$B$7</f>
        <v>5333600</v>
      </c>
      <c r="B26670">
        <f>B26669+params!$B$9</f>
        <v>0.46800000000000014</v>
      </c>
      <c r="C26670">
        <v>0</v>
      </c>
      <c r="E26670" t="str">
        <f t="shared" si="467"/>
        <v>5333600  0.468  0</v>
      </c>
    </row>
    <row r="26671" spans="1:5" x14ac:dyDescent="0.25">
      <c r="A26671">
        <f>A26670+params!$B$7</f>
        <v>5333800</v>
      </c>
      <c r="B26671">
        <f>B26670+params!$B$9</f>
        <v>0.46900000000000014</v>
      </c>
      <c r="C26671">
        <v>0</v>
      </c>
      <c r="E26671" t="str">
        <f t="shared" si="467"/>
        <v>5333800  0.469  0</v>
      </c>
    </row>
    <row r="26672" spans="1:5" x14ac:dyDescent="0.25">
      <c r="A26672">
        <f>A26671+params!$B$7</f>
        <v>5334000</v>
      </c>
      <c r="B26672">
        <f>B26671+params!$B$9</f>
        <v>0.47000000000000014</v>
      </c>
      <c r="C26672">
        <v>0</v>
      </c>
      <c r="E26672" t="str">
        <f t="shared" si="467"/>
        <v>5334000  0.47  0</v>
      </c>
    </row>
    <row r="26673" spans="1:5" x14ac:dyDescent="0.25">
      <c r="A26673">
        <f>A26672+params!$B$7</f>
        <v>5334200</v>
      </c>
      <c r="B26673">
        <f>B26672+params!$B$9</f>
        <v>0.47100000000000014</v>
      </c>
      <c r="C26673">
        <v>0</v>
      </c>
      <c r="E26673" t="str">
        <f t="shared" si="467"/>
        <v>5334200  0.471  0</v>
      </c>
    </row>
    <row r="26674" spans="1:5" x14ac:dyDescent="0.25">
      <c r="A26674">
        <f>A26673+params!$B$7</f>
        <v>5334400</v>
      </c>
      <c r="B26674">
        <f>B26673+params!$B$9</f>
        <v>0.47200000000000014</v>
      </c>
      <c r="C26674">
        <v>0</v>
      </c>
      <c r="E26674" t="str">
        <f t="shared" si="467"/>
        <v>5334400  0.472  0</v>
      </c>
    </row>
    <row r="26675" spans="1:5" x14ac:dyDescent="0.25">
      <c r="A26675">
        <f>A26674+params!$B$7</f>
        <v>5334600</v>
      </c>
      <c r="B26675">
        <f>B26674+params!$B$9</f>
        <v>0.47300000000000014</v>
      </c>
      <c r="C26675">
        <v>0</v>
      </c>
      <c r="E26675" t="str">
        <f t="shared" si="467"/>
        <v>5334600  0.473  0</v>
      </c>
    </row>
    <row r="26676" spans="1:5" x14ac:dyDescent="0.25">
      <c r="A26676">
        <f>A26675+params!$B$7</f>
        <v>5334800</v>
      </c>
      <c r="B26676">
        <f>B26675+params!$B$9</f>
        <v>0.47400000000000014</v>
      </c>
      <c r="C26676">
        <v>0</v>
      </c>
      <c r="E26676" t="str">
        <f t="shared" si="467"/>
        <v>5334800  0.474  0</v>
      </c>
    </row>
    <row r="26677" spans="1:5" x14ac:dyDescent="0.25">
      <c r="A26677">
        <f>A26676+params!$B$7</f>
        <v>5335000</v>
      </c>
      <c r="B26677">
        <f>B26676+params!$B$9</f>
        <v>0.47500000000000014</v>
      </c>
      <c r="C26677">
        <v>0</v>
      </c>
      <c r="E26677" t="str">
        <f t="shared" si="467"/>
        <v>5335000  0.475  0</v>
      </c>
    </row>
    <row r="26678" spans="1:5" x14ac:dyDescent="0.25">
      <c r="A26678">
        <f>A26677+params!$B$7</f>
        <v>5335200</v>
      </c>
      <c r="B26678">
        <f>B26677+params!$B$9</f>
        <v>0.47600000000000015</v>
      </c>
      <c r="C26678">
        <v>0</v>
      </c>
      <c r="E26678" t="str">
        <f t="shared" si="467"/>
        <v>5335200  0.476  0</v>
      </c>
    </row>
    <row r="26679" spans="1:5" x14ac:dyDescent="0.25">
      <c r="A26679">
        <f>A26678+params!$B$7</f>
        <v>5335400</v>
      </c>
      <c r="B26679">
        <f>B26678+params!$B$9</f>
        <v>0.47700000000000015</v>
      </c>
      <c r="C26679">
        <v>0</v>
      </c>
      <c r="E26679" t="str">
        <f t="shared" si="467"/>
        <v>5335400  0.477  0</v>
      </c>
    </row>
    <row r="26680" spans="1:5" x14ac:dyDescent="0.25">
      <c r="A26680">
        <f>A26679+params!$B$7</f>
        <v>5335600</v>
      </c>
      <c r="B26680">
        <f>B26679+params!$B$9</f>
        <v>0.47800000000000015</v>
      </c>
      <c r="C26680">
        <v>0</v>
      </c>
      <c r="E26680" t="str">
        <f t="shared" si="467"/>
        <v>5335600  0.478  0</v>
      </c>
    </row>
    <row r="26681" spans="1:5" x14ac:dyDescent="0.25">
      <c r="A26681">
        <f>A26680+params!$B$7</f>
        <v>5335800</v>
      </c>
      <c r="B26681">
        <f>B26680+params!$B$9</f>
        <v>0.47900000000000015</v>
      </c>
      <c r="C26681">
        <v>0</v>
      </c>
      <c r="E26681" t="str">
        <f t="shared" si="467"/>
        <v>5335800  0.479  0</v>
      </c>
    </row>
    <row r="26682" spans="1:5" x14ac:dyDescent="0.25">
      <c r="A26682">
        <f>A26681+params!$B$7</f>
        <v>5336000</v>
      </c>
      <c r="B26682">
        <f>B26681+params!$B$9</f>
        <v>0.48000000000000015</v>
      </c>
      <c r="C26682">
        <v>0</v>
      </c>
      <c r="E26682" t="str">
        <f t="shared" si="467"/>
        <v>5336000  0.48  0</v>
      </c>
    </row>
    <row r="26683" spans="1:5" x14ac:dyDescent="0.25">
      <c r="A26683">
        <f>A26682+params!$B$7</f>
        <v>5336200</v>
      </c>
      <c r="B26683">
        <f>B26682+params!$B$9</f>
        <v>0.48100000000000015</v>
      </c>
      <c r="C26683">
        <v>0</v>
      </c>
      <c r="E26683" t="str">
        <f t="shared" si="467"/>
        <v>5336200  0.481  0</v>
      </c>
    </row>
    <row r="26684" spans="1:5" x14ac:dyDescent="0.25">
      <c r="A26684">
        <f>A26683+params!$B$7</f>
        <v>5336400</v>
      </c>
      <c r="B26684">
        <f>B26683+params!$B$9</f>
        <v>0.48200000000000015</v>
      </c>
      <c r="C26684">
        <v>0</v>
      </c>
      <c r="E26684" t="str">
        <f t="shared" si="467"/>
        <v>5336400  0.482  0</v>
      </c>
    </row>
    <row r="26685" spans="1:5" x14ac:dyDescent="0.25">
      <c r="A26685">
        <f>A26684+params!$B$7</f>
        <v>5336600</v>
      </c>
      <c r="B26685">
        <f>B26684+params!$B$9</f>
        <v>0.48300000000000015</v>
      </c>
      <c r="C26685">
        <v>0</v>
      </c>
      <c r="E26685" t="str">
        <f t="shared" si="467"/>
        <v>5336600  0.483  0</v>
      </c>
    </row>
    <row r="26686" spans="1:5" x14ac:dyDescent="0.25">
      <c r="A26686">
        <f>A26685+params!$B$7</f>
        <v>5336800</v>
      </c>
      <c r="B26686">
        <f>B26685+params!$B$9</f>
        <v>0.48400000000000015</v>
      </c>
      <c r="C26686">
        <v>0</v>
      </c>
      <c r="E26686" t="str">
        <f t="shared" si="467"/>
        <v>5336800  0.484  0</v>
      </c>
    </row>
    <row r="26687" spans="1:5" x14ac:dyDescent="0.25">
      <c r="A26687">
        <f>A26686+params!$B$7</f>
        <v>5337000</v>
      </c>
      <c r="B26687">
        <f>B26686+params!$B$9</f>
        <v>0.48500000000000015</v>
      </c>
      <c r="C26687">
        <v>0</v>
      </c>
      <c r="E26687" t="str">
        <f t="shared" si="467"/>
        <v>5337000  0.485  0</v>
      </c>
    </row>
    <row r="26688" spans="1:5" x14ac:dyDescent="0.25">
      <c r="A26688">
        <f>A26687+params!$B$7</f>
        <v>5337200</v>
      </c>
      <c r="B26688">
        <f>B26687+params!$B$9</f>
        <v>0.48600000000000015</v>
      </c>
      <c r="C26688">
        <v>0</v>
      </c>
      <c r="E26688" t="str">
        <f t="shared" si="467"/>
        <v>5337200  0.486  0</v>
      </c>
    </row>
    <row r="26689" spans="1:5" x14ac:dyDescent="0.25">
      <c r="A26689">
        <f>A26688+params!$B$7</f>
        <v>5337400</v>
      </c>
      <c r="B26689">
        <f>B26688+params!$B$9</f>
        <v>0.48700000000000015</v>
      </c>
      <c r="C26689">
        <v>0</v>
      </c>
      <c r="E26689" t="str">
        <f t="shared" si="467"/>
        <v>5337400  0.487  0</v>
      </c>
    </row>
    <row r="26690" spans="1:5" x14ac:dyDescent="0.25">
      <c r="A26690">
        <f>A26689+params!$B$7</f>
        <v>5337600</v>
      </c>
      <c r="B26690">
        <f>B26689+params!$B$9</f>
        <v>0.48800000000000016</v>
      </c>
      <c r="C26690">
        <v>0</v>
      </c>
      <c r="E26690" t="str">
        <f t="shared" si="467"/>
        <v>5337600  0.488  0</v>
      </c>
    </row>
    <row r="26691" spans="1:5" x14ac:dyDescent="0.25">
      <c r="A26691">
        <f>A26690+params!$B$7</f>
        <v>5337800</v>
      </c>
      <c r="B26691">
        <f>B26690+params!$B$9</f>
        <v>0.48900000000000016</v>
      </c>
      <c r="C26691">
        <v>0</v>
      </c>
      <c r="E26691" t="str">
        <f t="shared" si="467"/>
        <v>5337800  0.489  0</v>
      </c>
    </row>
    <row r="26692" spans="1:5" x14ac:dyDescent="0.25">
      <c r="A26692">
        <f>A26691+params!$B$7</f>
        <v>5338000</v>
      </c>
      <c r="B26692">
        <f>B26691+params!$B$9</f>
        <v>0.49000000000000016</v>
      </c>
      <c r="C26692">
        <v>0</v>
      </c>
      <c r="E26692" t="str">
        <f t="shared" ref="E26692:E26755" si="468">SUBSTITUTE(CONCATENATE(A26692,"  ",B26692,"  ",C26692),",",".")</f>
        <v>5338000  0.49  0</v>
      </c>
    </row>
    <row r="26693" spans="1:5" x14ac:dyDescent="0.25">
      <c r="A26693">
        <f>A26692+params!$B$7</f>
        <v>5338200</v>
      </c>
      <c r="B26693">
        <f>B26692+params!$B$9</f>
        <v>0.49100000000000016</v>
      </c>
      <c r="C26693">
        <v>0</v>
      </c>
      <c r="E26693" t="str">
        <f t="shared" si="468"/>
        <v>5338200  0.491  0</v>
      </c>
    </row>
    <row r="26694" spans="1:5" x14ac:dyDescent="0.25">
      <c r="A26694">
        <f>A26693+params!$B$7</f>
        <v>5338400</v>
      </c>
      <c r="B26694">
        <f>B26693+params!$B$9</f>
        <v>0.49200000000000016</v>
      </c>
      <c r="C26694">
        <v>0</v>
      </c>
      <c r="E26694" t="str">
        <f t="shared" si="468"/>
        <v>5338400  0.492  0</v>
      </c>
    </row>
    <row r="26695" spans="1:5" x14ac:dyDescent="0.25">
      <c r="A26695">
        <f>A26694+params!$B$7</f>
        <v>5338600</v>
      </c>
      <c r="B26695">
        <f>B26694+params!$B$9</f>
        <v>0.49300000000000016</v>
      </c>
      <c r="C26695">
        <v>0</v>
      </c>
      <c r="E26695" t="str">
        <f t="shared" si="468"/>
        <v>5338600  0.493  0</v>
      </c>
    </row>
    <row r="26696" spans="1:5" x14ac:dyDescent="0.25">
      <c r="A26696">
        <f>A26695+params!$B$7</f>
        <v>5338800</v>
      </c>
      <c r="B26696">
        <f>B26695+params!$B$9</f>
        <v>0.49400000000000016</v>
      </c>
      <c r="C26696">
        <v>0</v>
      </c>
      <c r="E26696" t="str">
        <f t="shared" si="468"/>
        <v>5338800  0.494  0</v>
      </c>
    </row>
    <row r="26697" spans="1:5" x14ac:dyDescent="0.25">
      <c r="A26697">
        <f>A26696+params!$B$7</f>
        <v>5339000</v>
      </c>
      <c r="B26697">
        <f>B26696+params!$B$9</f>
        <v>0.49500000000000016</v>
      </c>
      <c r="C26697">
        <v>0</v>
      </c>
      <c r="E26697" t="str">
        <f t="shared" si="468"/>
        <v>5339000  0.495  0</v>
      </c>
    </row>
    <row r="26698" spans="1:5" x14ac:dyDescent="0.25">
      <c r="A26698">
        <f>A26697+params!$B$7</f>
        <v>5339200</v>
      </c>
      <c r="B26698">
        <f>B26697+params!$B$9</f>
        <v>0.49600000000000016</v>
      </c>
      <c r="C26698">
        <v>0</v>
      </c>
      <c r="E26698" t="str">
        <f t="shared" si="468"/>
        <v>5339200  0.496  0</v>
      </c>
    </row>
    <row r="26699" spans="1:5" x14ac:dyDescent="0.25">
      <c r="A26699">
        <f>A26698+params!$B$7</f>
        <v>5339400</v>
      </c>
      <c r="B26699">
        <f>B26698+params!$B$9</f>
        <v>0.49700000000000016</v>
      </c>
      <c r="C26699">
        <v>0</v>
      </c>
      <c r="E26699" t="str">
        <f t="shared" si="468"/>
        <v>5339400  0.497  0</v>
      </c>
    </row>
    <row r="26700" spans="1:5" x14ac:dyDescent="0.25">
      <c r="A26700">
        <f>A26699+params!$B$7</f>
        <v>5339600</v>
      </c>
      <c r="B26700">
        <f>B26699+params!$B$9</f>
        <v>0.49800000000000016</v>
      </c>
      <c r="C26700">
        <v>0</v>
      </c>
      <c r="E26700" t="str">
        <f t="shared" si="468"/>
        <v>5339600  0.498  0</v>
      </c>
    </row>
    <row r="26701" spans="1:5" x14ac:dyDescent="0.25">
      <c r="A26701">
        <f>A26700+params!$B$7</f>
        <v>5339800</v>
      </c>
      <c r="B26701">
        <f>B26700+params!$B$9</f>
        <v>0.49900000000000017</v>
      </c>
      <c r="C26701">
        <v>0</v>
      </c>
      <c r="E26701" t="str">
        <f t="shared" si="468"/>
        <v>5339800  0.499  0</v>
      </c>
    </row>
    <row r="26702" spans="1:5" x14ac:dyDescent="0.25">
      <c r="A26702">
        <f>A26701+params!$B$7</f>
        <v>5340000</v>
      </c>
      <c r="B26702">
        <f>B26701+params!$B$9</f>
        <v>0.50000000000000011</v>
      </c>
      <c r="C26702">
        <v>0</v>
      </c>
      <c r="E26702" t="str">
        <f t="shared" si="468"/>
        <v>5340000  0.5  0</v>
      </c>
    </row>
    <row r="26703" spans="1:5" x14ac:dyDescent="0.25">
      <c r="A26703">
        <f>A26702+params!$B$7</f>
        <v>5340200</v>
      </c>
      <c r="B26703">
        <f>B26702+params!$B$9</f>
        <v>0.50100000000000011</v>
      </c>
      <c r="C26703">
        <v>0</v>
      </c>
      <c r="E26703" t="str">
        <f t="shared" si="468"/>
        <v>5340200  0.501  0</v>
      </c>
    </row>
    <row r="26704" spans="1:5" x14ac:dyDescent="0.25">
      <c r="A26704">
        <f>A26703+params!$B$7</f>
        <v>5340400</v>
      </c>
      <c r="B26704">
        <f>B26703+params!$B$9</f>
        <v>0.50200000000000011</v>
      </c>
      <c r="C26704">
        <v>0</v>
      </c>
      <c r="E26704" t="str">
        <f t="shared" si="468"/>
        <v>5340400  0.502  0</v>
      </c>
    </row>
    <row r="26705" spans="1:5" x14ac:dyDescent="0.25">
      <c r="A26705">
        <f>A26704+params!$B$7</f>
        <v>5340600</v>
      </c>
      <c r="B26705">
        <f>B26704+params!$B$9</f>
        <v>0.50300000000000011</v>
      </c>
      <c r="C26705">
        <v>0</v>
      </c>
      <c r="E26705" t="str">
        <f t="shared" si="468"/>
        <v>5340600  0.503  0</v>
      </c>
    </row>
    <row r="26706" spans="1:5" x14ac:dyDescent="0.25">
      <c r="A26706">
        <f>A26705+params!$B$7</f>
        <v>5340800</v>
      </c>
      <c r="B26706">
        <f>B26705+params!$B$9</f>
        <v>0.50400000000000011</v>
      </c>
      <c r="C26706">
        <v>0</v>
      </c>
      <c r="E26706" t="str">
        <f t="shared" si="468"/>
        <v>5340800  0.504  0</v>
      </c>
    </row>
    <row r="26707" spans="1:5" x14ac:dyDescent="0.25">
      <c r="A26707">
        <f>A26706+params!$B$7</f>
        <v>5341000</v>
      </c>
      <c r="B26707">
        <f>B26706+params!$B$9</f>
        <v>0.50500000000000012</v>
      </c>
      <c r="C26707">
        <v>0</v>
      </c>
      <c r="E26707" t="str">
        <f t="shared" si="468"/>
        <v>5341000  0.505  0</v>
      </c>
    </row>
    <row r="26708" spans="1:5" x14ac:dyDescent="0.25">
      <c r="A26708">
        <f>A26707+params!$B$7</f>
        <v>5341200</v>
      </c>
      <c r="B26708">
        <f>B26707+params!$B$9</f>
        <v>0.50600000000000012</v>
      </c>
      <c r="C26708">
        <v>0</v>
      </c>
      <c r="E26708" t="str">
        <f t="shared" si="468"/>
        <v>5341200  0.506  0</v>
      </c>
    </row>
    <row r="26709" spans="1:5" x14ac:dyDescent="0.25">
      <c r="A26709">
        <f>A26708+params!$B$7</f>
        <v>5341400</v>
      </c>
      <c r="B26709">
        <f>B26708+params!$B$9</f>
        <v>0.50700000000000012</v>
      </c>
      <c r="C26709">
        <v>0</v>
      </c>
      <c r="E26709" t="str">
        <f t="shared" si="468"/>
        <v>5341400  0.507  0</v>
      </c>
    </row>
    <row r="26710" spans="1:5" x14ac:dyDescent="0.25">
      <c r="A26710">
        <f>A26709+params!$B$7</f>
        <v>5341600</v>
      </c>
      <c r="B26710">
        <f>B26709+params!$B$9</f>
        <v>0.50800000000000012</v>
      </c>
      <c r="C26710">
        <v>0</v>
      </c>
      <c r="E26710" t="str">
        <f t="shared" si="468"/>
        <v>5341600  0.508  0</v>
      </c>
    </row>
    <row r="26711" spans="1:5" x14ac:dyDescent="0.25">
      <c r="A26711">
        <f>A26710+params!$B$7</f>
        <v>5341800</v>
      </c>
      <c r="B26711">
        <f>B26710+params!$B$9</f>
        <v>0.50900000000000012</v>
      </c>
      <c r="C26711">
        <v>0</v>
      </c>
      <c r="E26711" t="str">
        <f t="shared" si="468"/>
        <v>5341800  0.509  0</v>
      </c>
    </row>
    <row r="26712" spans="1:5" x14ac:dyDescent="0.25">
      <c r="A26712">
        <f>A26711+params!$B$7</f>
        <v>5342000</v>
      </c>
      <c r="B26712">
        <f>B26711+params!$B$9</f>
        <v>0.51000000000000012</v>
      </c>
      <c r="C26712">
        <v>0</v>
      </c>
      <c r="E26712" t="str">
        <f t="shared" si="468"/>
        <v>5342000  0.51  0</v>
      </c>
    </row>
    <row r="26713" spans="1:5" x14ac:dyDescent="0.25">
      <c r="A26713">
        <f>A26712+params!$B$7</f>
        <v>5342200</v>
      </c>
      <c r="B26713">
        <f>B26712+params!$B$9</f>
        <v>0.51100000000000012</v>
      </c>
      <c r="C26713">
        <v>0</v>
      </c>
      <c r="E26713" t="str">
        <f t="shared" si="468"/>
        <v>5342200  0.511  0</v>
      </c>
    </row>
    <row r="26714" spans="1:5" x14ac:dyDescent="0.25">
      <c r="A26714">
        <f>A26713+params!$B$7</f>
        <v>5342400</v>
      </c>
      <c r="B26714">
        <f>B26713+params!$B$9</f>
        <v>0.51200000000000012</v>
      </c>
      <c r="C26714">
        <v>0</v>
      </c>
      <c r="E26714" t="str">
        <f t="shared" si="468"/>
        <v>5342400  0.512  0</v>
      </c>
    </row>
    <row r="26715" spans="1:5" x14ac:dyDescent="0.25">
      <c r="A26715">
        <f>A26714+params!$B$7</f>
        <v>5342600</v>
      </c>
      <c r="B26715">
        <f>B26714+params!$B$9</f>
        <v>0.51300000000000012</v>
      </c>
      <c r="C26715">
        <v>0</v>
      </c>
      <c r="E26715" t="str">
        <f t="shared" si="468"/>
        <v>5342600  0.513  0</v>
      </c>
    </row>
    <row r="26716" spans="1:5" x14ac:dyDescent="0.25">
      <c r="A26716">
        <f>A26715+params!$B$7</f>
        <v>5342800</v>
      </c>
      <c r="B26716">
        <f>B26715+params!$B$9</f>
        <v>0.51400000000000012</v>
      </c>
      <c r="C26716">
        <v>0</v>
      </c>
      <c r="E26716" t="str">
        <f t="shared" si="468"/>
        <v>5342800  0.514  0</v>
      </c>
    </row>
    <row r="26717" spans="1:5" x14ac:dyDescent="0.25">
      <c r="A26717">
        <f>A26716+params!$B$7</f>
        <v>5343000</v>
      </c>
      <c r="B26717">
        <f>B26716+params!$B$9</f>
        <v>0.51500000000000012</v>
      </c>
      <c r="C26717">
        <v>0</v>
      </c>
      <c r="E26717" t="str">
        <f t="shared" si="468"/>
        <v>5343000  0.515  0</v>
      </c>
    </row>
    <row r="26718" spans="1:5" x14ac:dyDescent="0.25">
      <c r="A26718">
        <f>A26717+params!$B$7</f>
        <v>5343200</v>
      </c>
      <c r="B26718">
        <f>B26717+params!$B$9</f>
        <v>0.51600000000000013</v>
      </c>
      <c r="C26718">
        <v>0</v>
      </c>
      <c r="E26718" t="str">
        <f t="shared" si="468"/>
        <v>5343200  0.516  0</v>
      </c>
    </row>
    <row r="26719" spans="1:5" x14ac:dyDescent="0.25">
      <c r="A26719">
        <f>A26718+params!$B$7</f>
        <v>5343400</v>
      </c>
      <c r="B26719">
        <f>B26718+params!$B$9</f>
        <v>0.51700000000000013</v>
      </c>
      <c r="C26719">
        <v>0</v>
      </c>
      <c r="E26719" t="str">
        <f t="shared" si="468"/>
        <v>5343400  0.517  0</v>
      </c>
    </row>
    <row r="26720" spans="1:5" x14ac:dyDescent="0.25">
      <c r="A26720">
        <f>A26719+params!$B$7</f>
        <v>5343600</v>
      </c>
      <c r="B26720">
        <f>B26719+params!$B$9</f>
        <v>0.51800000000000013</v>
      </c>
      <c r="C26720">
        <v>0</v>
      </c>
      <c r="E26720" t="str">
        <f t="shared" si="468"/>
        <v>5343600  0.518  0</v>
      </c>
    </row>
    <row r="26721" spans="1:5" x14ac:dyDescent="0.25">
      <c r="A26721">
        <f>A26720+params!$B$7</f>
        <v>5343800</v>
      </c>
      <c r="B26721">
        <f>B26720+params!$B$9</f>
        <v>0.51900000000000013</v>
      </c>
      <c r="C26721">
        <v>0</v>
      </c>
      <c r="E26721" t="str">
        <f t="shared" si="468"/>
        <v>5343800  0.519  0</v>
      </c>
    </row>
    <row r="26722" spans="1:5" x14ac:dyDescent="0.25">
      <c r="A26722">
        <f>A26721+params!$B$7</f>
        <v>5344000</v>
      </c>
      <c r="B26722">
        <f>B26721+params!$B$9</f>
        <v>0.52000000000000013</v>
      </c>
      <c r="C26722">
        <v>0</v>
      </c>
      <c r="E26722" t="str">
        <f t="shared" si="468"/>
        <v>5344000  0.52  0</v>
      </c>
    </row>
    <row r="26723" spans="1:5" x14ac:dyDescent="0.25">
      <c r="A26723">
        <f>A26722+params!$B$7</f>
        <v>5344200</v>
      </c>
      <c r="B26723">
        <f>B26722+params!$B$9</f>
        <v>0.52100000000000013</v>
      </c>
      <c r="C26723">
        <v>0</v>
      </c>
      <c r="E26723" t="str">
        <f t="shared" si="468"/>
        <v>5344200  0.521  0</v>
      </c>
    </row>
    <row r="26724" spans="1:5" x14ac:dyDescent="0.25">
      <c r="A26724">
        <f>A26723+params!$B$7</f>
        <v>5344400</v>
      </c>
      <c r="B26724">
        <f>B26723+params!$B$9</f>
        <v>0.52200000000000013</v>
      </c>
      <c r="C26724">
        <v>0</v>
      </c>
      <c r="E26724" t="str">
        <f t="shared" si="468"/>
        <v>5344400  0.522  0</v>
      </c>
    </row>
    <row r="26725" spans="1:5" x14ac:dyDescent="0.25">
      <c r="A26725">
        <f>A26724+params!$B$7</f>
        <v>5344600</v>
      </c>
      <c r="B26725">
        <f>B26724+params!$B$9</f>
        <v>0.52300000000000013</v>
      </c>
      <c r="C26725">
        <v>0</v>
      </c>
      <c r="E26725" t="str">
        <f t="shared" si="468"/>
        <v>5344600  0.523  0</v>
      </c>
    </row>
    <row r="26726" spans="1:5" x14ac:dyDescent="0.25">
      <c r="A26726">
        <f>A26725+params!$B$7</f>
        <v>5344800</v>
      </c>
      <c r="B26726">
        <f>B26725+params!$B$9</f>
        <v>0.52400000000000013</v>
      </c>
      <c r="C26726">
        <v>0</v>
      </c>
      <c r="E26726" t="str">
        <f t="shared" si="468"/>
        <v>5344800  0.524  0</v>
      </c>
    </row>
    <row r="26727" spans="1:5" x14ac:dyDescent="0.25">
      <c r="A26727">
        <f>A26726+params!$B$7</f>
        <v>5345000</v>
      </c>
      <c r="B26727">
        <f>B26726+params!$B$9</f>
        <v>0.52500000000000013</v>
      </c>
      <c r="C26727">
        <v>0</v>
      </c>
      <c r="E26727" t="str">
        <f t="shared" si="468"/>
        <v>5345000  0.525  0</v>
      </c>
    </row>
    <row r="26728" spans="1:5" x14ac:dyDescent="0.25">
      <c r="A26728">
        <f>A26727+params!$B$7</f>
        <v>5345200</v>
      </c>
      <c r="B26728">
        <f>B26727+params!$B$9</f>
        <v>0.52600000000000013</v>
      </c>
      <c r="C26728">
        <v>0</v>
      </c>
      <c r="E26728" t="str">
        <f t="shared" si="468"/>
        <v>5345200  0.526  0</v>
      </c>
    </row>
    <row r="26729" spans="1:5" x14ac:dyDescent="0.25">
      <c r="A26729">
        <f>A26728+params!$B$7</f>
        <v>5345400</v>
      </c>
      <c r="B26729">
        <f>B26728+params!$B$9</f>
        <v>0.52700000000000014</v>
      </c>
      <c r="C26729">
        <v>0</v>
      </c>
      <c r="E26729" t="str">
        <f t="shared" si="468"/>
        <v>5345400  0.527  0</v>
      </c>
    </row>
    <row r="26730" spans="1:5" x14ac:dyDescent="0.25">
      <c r="A26730">
        <f>A26729+params!$B$7</f>
        <v>5345600</v>
      </c>
      <c r="B26730">
        <f>B26729+params!$B$9</f>
        <v>0.52800000000000014</v>
      </c>
      <c r="C26730">
        <v>0</v>
      </c>
      <c r="E26730" t="str">
        <f t="shared" si="468"/>
        <v>5345600  0.528  0</v>
      </c>
    </row>
    <row r="26731" spans="1:5" x14ac:dyDescent="0.25">
      <c r="A26731">
        <f>A26730+params!$B$7</f>
        <v>5345800</v>
      </c>
      <c r="B26731">
        <f>B26730+params!$B$9</f>
        <v>0.52900000000000014</v>
      </c>
      <c r="C26731">
        <v>0</v>
      </c>
      <c r="E26731" t="str">
        <f t="shared" si="468"/>
        <v>5345800  0.529  0</v>
      </c>
    </row>
    <row r="26732" spans="1:5" x14ac:dyDescent="0.25">
      <c r="A26732">
        <f>A26731+params!$B$7</f>
        <v>5346000</v>
      </c>
      <c r="B26732">
        <f>B26731+params!$B$9</f>
        <v>0.53000000000000014</v>
      </c>
      <c r="C26732">
        <v>0</v>
      </c>
      <c r="E26732" t="str">
        <f t="shared" si="468"/>
        <v>5346000  0.53  0</v>
      </c>
    </row>
    <row r="26733" spans="1:5" x14ac:dyDescent="0.25">
      <c r="A26733">
        <f>A26732+params!$B$7</f>
        <v>5346200</v>
      </c>
      <c r="B26733">
        <f>B26732+params!$B$9</f>
        <v>0.53100000000000014</v>
      </c>
      <c r="C26733">
        <v>0</v>
      </c>
      <c r="E26733" t="str">
        <f t="shared" si="468"/>
        <v>5346200  0.531  0</v>
      </c>
    </row>
    <row r="26734" spans="1:5" x14ac:dyDescent="0.25">
      <c r="A26734">
        <f>A26733+params!$B$7</f>
        <v>5346400</v>
      </c>
      <c r="B26734">
        <f>B26733+params!$B$9</f>
        <v>0.53200000000000014</v>
      </c>
      <c r="C26734">
        <v>0</v>
      </c>
      <c r="E26734" t="str">
        <f t="shared" si="468"/>
        <v>5346400  0.532  0</v>
      </c>
    </row>
    <row r="26735" spans="1:5" x14ac:dyDescent="0.25">
      <c r="A26735">
        <f>A26734+params!$B$7</f>
        <v>5346600</v>
      </c>
      <c r="B26735">
        <f>B26734+params!$B$9</f>
        <v>0.53300000000000014</v>
      </c>
      <c r="C26735">
        <v>0</v>
      </c>
      <c r="E26735" t="str">
        <f t="shared" si="468"/>
        <v>5346600  0.533  0</v>
      </c>
    </row>
    <row r="26736" spans="1:5" x14ac:dyDescent="0.25">
      <c r="A26736">
        <f>A26735+params!$B$7</f>
        <v>5346800</v>
      </c>
      <c r="B26736">
        <f>B26735+params!$B$9</f>
        <v>0.53400000000000014</v>
      </c>
      <c r="C26736">
        <v>0</v>
      </c>
      <c r="E26736" t="str">
        <f t="shared" si="468"/>
        <v>5346800  0.534  0</v>
      </c>
    </row>
    <row r="26737" spans="1:5" x14ac:dyDescent="0.25">
      <c r="A26737">
        <f>A26736+params!$B$7</f>
        <v>5347000</v>
      </c>
      <c r="B26737">
        <f>B26736+params!$B$9</f>
        <v>0.53500000000000014</v>
      </c>
      <c r="C26737">
        <v>0</v>
      </c>
      <c r="E26737" t="str">
        <f t="shared" si="468"/>
        <v>5347000  0.535  0</v>
      </c>
    </row>
    <row r="26738" spans="1:5" x14ac:dyDescent="0.25">
      <c r="A26738">
        <f>A26737+params!$B$7</f>
        <v>5347200</v>
      </c>
      <c r="B26738">
        <f>B26737+params!$B$9</f>
        <v>0.53600000000000014</v>
      </c>
      <c r="C26738">
        <v>0</v>
      </c>
      <c r="E26738" t="str">
        <f t="shared" si="468"/>
        <v>5347200  0.536  0</v>
      </c>
    </row>
    <row r="26739" spans="1:5" x14ac:dyDescent="0.25">
      <c r="A26739">
        <f>A26738+params!$B$7</f>
        <v>5347400</v>
      </c>
      <c r="B26739">
        <f>B26738+params!$B$9</f>
        <v>0.53700000000000014</v>
      </c>
      <c r="C26739">
        <v>0</v>
      </c>
      <c r="E26739" t="str">
        <f t="shared" si="468"/>
        <v>5347400  0.537  0</v>
      </c>
    </row>
    <row r="26740" spans="1:5" x14ac:dyDescent="0.25">
      <c r="A26740">
        <f>A26739+params!$B$7</f>
        <v>5347600</v>
      </c>
      <c r="B26740">
        <f>B26739+params!$B$9</f>
        <v>0.53800000000000014</v>
      </c>
      <c r="C26740">
        <v>0</v>
      </c>
      <c r="E26740" t="str">
        <f t="shared" si="468"/>
        <v>5347600  0.538  0</v>
      </c>
    </row>
    <row r="26741" spans="1:5" x14ac:dyDescent="0.25">
      <c r="A26741">
        <f>A26740+params!$B$7</f>
        <v>5347800</v>
      </c>
      <c r="B26741">
        <f>B26740+params!$B$9</f>
        <v>0.53900000000000015</v>
      </c>
      <c r="C26741">
        <v>0</v>
      </c>
      <c r="E26741" t="str">
        <f t="shared" si="468"/>
        <v>5347800  0.539  0</v>
      </c>
    </row>
    <row r="26742" spans="1:5" x14ac:dyDescent="0.25">
      <c r="A26742">
        <f>A26741+params!$B$7</f>
        <v>5348000</v>
      </c>
      <c r="B26742">
        <f>B26741+params!$B$9</f>
        <v>0.54000000000000015</v>
      </c>
      <c r="C26742">
        <v>0</v>
      </c>
      <c r="E26742" t="str">
        <f t="shared" si="468"/>
        <v>5348000  0.54  0</v>
      </c>
    </row>
    <row r="26743" spans="1:5" x14ac:dyDescent="0.25">
      <c r="A26743">
        <f>A26742+params!$B$7</f>
        <v>5348200</v>
      </c>
      <c r="B26743">
        <f>B26742+params!$B$9</f>
        <v>0.54100000000000015</v>
      </c>
      <c r="C26743">
        <v>0</v>
      </c>
      <c r="E26743" t="str">
        <f t="shared" si="468"/>
        <v>5348200  0.541  0</v>
      </c>
    </row>
    <row r="26744" spans="1:5" x14ac:dyDescent="0.25">
      <c r="A26744">
        <f>A26743+params!$B$7</f>
        <v>5348400</v>
      </c>
      <c r="B26744">
        <f>B26743+params!$B$9</f>
        <v>0.54200000000000015</v>
      </c>
      <c r="C26744">
        <v>0</v>
      </c>
      <c r="E26744" t="str">
        <f t="shared" si="468"/>
        <v>5348400  0.542  0</v>
      </c>
    </row>
    <row r="26745" spans="1:5" x14ac:dyDescent="0.25">
      <c r="A26745">
        <f>A26744+params!$B$7</f>
        <v>5348600</v>
      </c>
      <c r="B26745">
        <f>B26744+params!$B$9</f>
        <v>0.54300000000000015</v>
      </c>
      <c r="C26745">
        <v>0</v>
      </c>
      <c r="E26745" t="str">
        <f t="shared" si="468"/>
        <v>5348600  0.543  0</v>
      </c>
    </row>
    <row r="26746" spans="1:5" x14ac:dyDescent="0.25">
      <c r="A26746">
        <f>A26745+params!$B$7</f>
        <v>5348800</v>
      </c>
      <c r="B26746">
        <f>B26745+params!$B$9</f>
        <v>0.54400000000000015</v>
      </c>
      <c r="C26746">
        <v>0</v>
      </c>
      <c r="E26746" t="str">
        <f t="shared" si="468"/>
        <v>5348800  0.544  0</v>
      </c>
    </row>
    <row r="26747" spans="1:5" x14ac:dyDescent="0.25">
      <c r="A26747">
        <f>A26746+params!$B$7</f>
        <v>5349000</v>
      </c>
      <c r="B26747">
        <f>B26746+params!$B$9</f>
        <v>0.54500000000000015</v>
      </c>
      <c r="C26747">
        <v>0</v>
      </c>
      <c r="E26747" t="str">
        <f t="shared" si="468"/>
        <v>5349000  0.545  0</v>
      </c>
    </row>
    <row r="26748" spans="1:5" x14ac:dyDescent="0.25">
      <c r="A26748">
        <f>A26747+params!$B$7</f>
        <v>5349200</v>
      </c>
      <c r="B26748">
        <f>B26747+params!$B$9</f>
        <v>0.54600000000000015</v>
      </c>
      <c r="C26748">
        <v>0</v>
      </c>
      <c r="E26748" t="str">
        <f t="shared" si="468"/>
        <v>5349200  0.546  0</v>
      </c>
    </row>
    <row r="26749" spans="1:5" x14ac:dyDescent="0.25">
      <c r="A26749">
        <f>A26748+params!$B$7</f>
        <v>5349400</v>
      </c>
      <c r="B26749">
        <f>B26748+params!$B$9</f>
        <v>0.54700000000000015</v>
      </c>
      <c r="C26749">
        <v>0</v>
      </c>
      <c r="E26749" t="str">
        <f t="shared" si="468"/>
        <v>5349400  0.547  0</v>
      </c>
    </row>
    <row r="26750" spans="1:5" x14ac:dyDescent="0.25">
      <c r="A26750">
        <f>A26749+params!$B$7</f>
        <v>5349600</v>
      </c>
      <c r="B26750">
        <f>B26749+params!$B$9</f>
        <v>0.54800000000000015</v>
      </c>
      <c r="C26750">
        <v>0</v>
      </c>
      <c r="E26750" t="str">
        <f t="shared" si="468"/>
        <v>5349600  0.548  0</v>
      </c>
    </row>
    <row r="26751" spans="1:5" x14ac:dyDescent="0.25">
      <c r="A26751">
        <f>A26750+params!$B$7</f>
        <v>5349800</v>
      </c>
      <c r="B26751">
        <f>B26750+params!$B$9</f>
        <v>0.54900000000000015</v>
      </c>
      <c r="C26751">
        <v>0</v>
      </c>
      <c r="E26751" t="str">
        <f t="shared" si="468"/>
        <v>5349800  0.549  0</v>
      </c>
    </row>
    <row r="26752" spans="1:5" x14ac:dyDescent="0.25">
      <c r="A26752">
        <f>A26751+params!$B$7</f>
        <v>5350000</v>
      </c>
      <c r="B26752">
        <f>B26751+params!$B$9</f>
        <v>0.55000000000000016</v>
      </c>
      <c r="C26752">
        <v>0</v>
      </c>
      <c r="E26752" t="str">
        <f t="shared" si="468"/>
        <v>5350000  0.55  0</v>
      </c>
    </row>
    <row r="26753" spans="1:5" x14ac:dyDescent="0.25">
      <c r="A26753">
        <f>A26752+params!$B$7</f>
        <v>5350200</v>
      </c>
      <c r="B26753">
        <f>B26752+params!$B$9</f>
        <v>0.55100000000000016</v>
      </c>
      <c r="C26753">
        <v>0</v>
      </c>
      <c r="E26753" t="str">
        <f t="shared" si="468"/>
        <v>5350200  0.551  0</v>
      </c>
    </row>
    <row r="26754" spans="1:5" x14ac:dyDescent="0.25">
      <c r="A26754">
        <f>A26753+params!$B$7</f>
        <v>5350400</v>
      </c>
      <c r="B26754">
        <f>B26753+params!$B$9</f>
        <v>0.55200000000000016</v>
      </c>
      <c r="C26754">
        <v>0</v>
      </c>
      <c r="E26754" t="str">
        <f t="shared" si="468"/>
        <v>5350400  0.552  0</v>
      </c>
    </row>
    <row r="26755" spans="1:5" x14ac:dyDescent="0.25">
      <c r="A26755">
        <f>A26754+params!$B$7</f>
        <v>5350600</v>
      </c>
      <c r="B26755">
        <f>B26754+params!$B$9</f>
        <v>0.55300000000000016</v>
      </c>
      <c r="C26755">
        <v>0</v>
      </c>
      <c r="E26755" t="str">
        <f t="shared" si="468"/>
        <v>5350600  0.553  0</v>
      </c>
    </row>
    <row r="26756" spans="1:5" x14ac:dyDescent="0.25">
      <c r="A26756">
        <f>A26755+params!$B$7</f>
        <v>5350800</v>
      </c>
      <c r="B26756">
        <f>B26755+params!$B$9</f>
        <v>0.55400000000000016</v>
      </c>
      <c r="C26756">
        <v>0</v>
      </c>
      <c r="E26756" t="str">
        <f t="shared" ref="E26756:E26819" si="469">SUBSTITUTE(CONCATENATE(A26756,"  ",B26756,"  ",C26756),",",".")</f>
        <v>5350800  0.554  0</v>
      </c>
    </row>
    <row r="26757" spans="1:5" x14ac:dyDescent="0.25">
      <c r="A26757">
        <f>A26756+params!$B$7</f>
        <v>5351000</v>
      </c>
      <c r="B26757">
        <f>B26756+params!$B$9</f>
        <v>0.55500000000000016</v>
      </c>
      <c r="C26757">
        <v>0</v>
      </c>
      <c r="E26757" t="str">
        <f t="shared" si="469"/>
        <v>5351000  0.555  0</v>
      </c>
    </row>
    <row r="26758" spans="1:5" x14ac:dyDescent="0.25">
      <c r="A26758">
        <f>A26757+params!$B$7</f>
        <v>5351200</v>
      </c>
      <c r="B26758">
        <f>B26757+params!$B$9</f>
        <v>0.55600000000000016</v>
      </c>
      <c r="C26758">
        <v>0</v>
      </c>
      <c r="E26758" t="str">
        <f t="shared" si="469"/>
        <v>5351200  0.556  0</v>
      </c>
    </row>
    <row r="26759" spans="1:5" x14ac:dyDescent="0.25">
      <c r="A26759">
        <f>A26758+params!$B$7</f>
        <v>5351400</v>
      </c>
      <c r="B26759">
        <f>B26758+params!$B$9</f>
        <v>0.55700000000000016</v>
      </c>
      <c r="C26759">
        <v>0</v>
      </c>
      <c r="E26759" t="str">
        <f t="shared" si="469"/>
        <v>5351400  0.557  0</v>
      </c>
    </row>
    <row r="26760" spans="1:5" x14ac:dyDescent="0.25">
      <c r="A26760">
        <f>A26759+params!$B$7</f>
        <v>5351600</v>
      </c>
      <c r="B26760">
        <f>B26759+params!$B$9</f>
        <v>0.55800000000000016</v>
      </c>
      <c r="C26760">
        <v>0</v>
      </c>
      <c r="E26760" t="str">
        <f t="shared" si="469"/>
        <v>5351600  0.558  0</v>
      </c>
    </row>
    <row r="26761" spans="1:5" x14ac:dyDescent="0.25">
      <c r="A26761">
        <f>A26760+params!$B$7</f>
        <v>5351800</v>
      </c>
      <c r="B26761">
        <f>B26760+params!$B$9</f>
        <v>0.55900000000000016</v>
      </c>
      <c r="C26761">
        <v>0</v>
      </c>
      <c r="E26761" t="str">
        <f t="shared" si="469"/>
        <v>5351800  0.559  0</v>
      </c>
    </row>
    <row r="26762" spans="1:5" x14ac:dyDescent="0.25">
      <c r="A26762">
        <f>A26761+params!$B$7</f>
        <v>5352000</v>
      </c>
      <c r="B26762">
        <f>B26761+params!$B$9</f>
        <v>0.56000000000000016</v>
      </c>
      <c r="C26762">
        <v>0</v>
      </c>
      <c r="E26762" t="str">
        <f t="shared" si="469"/>
        <v>5352000  0.56  0</v>
      </c>
    </row>
    <row r="26763" spans="1:5" x14ac:dyDescent="0.25">
      <c r="A26763">
        <f>A26762+params!$B$7</f>
        <v>5352200</v>
      </c>
      <c r="B26763">
        <f>B26762+params!$B$9</f>
        <v>0.56100000000000017</v>
      </c>
      <c r="C26763">
        <v>0</v>
      </c>
      <c r="E26763" t="str">
        <f t="shared" si="469"/>
        <v>5352200  0.561  0</v>
      </c>
    </row>
    <row r="26764" spans="1:5" x14ac:dyDescent="0.25">
      <c r="A26764">
        <f>A26763+params!$B$7</f>
        <v>5352400</v>
      </c>
      <c r="B26764">
        <f>B26763+params!$B$9</f>
        <v>0.56200000000000017</v>
      </c>
      <c r="C26764">
        <v>0</v>
      </c>
      <c r="E26764" t="str">
        <f t="shared" si="469"/>
        <v>5352400  0.562  0</v>
      </c>
    </row>
    <row r="26765" spans="1:5" x14ac:dyDescent="0.25">
      <c r="A26765">
        <f>A26764+params!$B$7</f>
        <v>5352600</v>
      </c>
      <c r="B26765">
        <f>B26764+params!$B$9</f>
        <v>0.56300000000000017</v>
      </c>
      <c r="C26765">
        <v>0</v>
      </c>
      <c r="E26765" t="str">
        <f t="shared" si="469"/>
        <v>5352600  0.563  0</v>
      </c>
    </row>
    <row r="26766" spans="1:5" x14ac:dyDescent="0.25">
      <c r="A26766">
        <f>A26765+params!$B$7</f>
        <v>5352800</v>
      </c>
      <c r="B26766">
        <f>B26765+params!$B$9</f>
        <v>0.56400000000000017</v>
      </c>
      <c r="C26766">
        <v>0</v>
      </c>
      <c r="E26766" t="str">
        <f t="shared" si="469"/>
        <v>5352800  0.564  0</v>
      </c>
    </row>
    <row r="26767" spans="1:5" x14ac:dyDescent="0.25">
      <c r="A26767">
        <f>A26766+params!$B$7</f>
        <v>5353000</v>
      </c>
      <c r="B26767">
        <f>B26766+params!$B$9</f>
        <v>0.56500000000000017</v>
      </c>
      <c r="C26767">
        <v>0</v>
      </c>
      <c r="E26767" t="str">
        <f t="shared" si="469"/>
        <v>5353000  0.565  0</v>
      </c>
    </row>
    <row r="26768" spans="1:5" x14ac:dyDescent="0.25">
      <c r="A26768">
        <f>A26767+params!$B$7</f>
        <v>5353200</v>
      </c>
      <c r="B26768">
        <f>B26767+params!$B$9</f>
        <v>0.56600000000000017</v>
      </c>
      <c r="C26768">
        <v>0</v>
      </c>
      <c r="E26768" t="str">
        <f t="shared" si="469"/>
        <v>5353200  0.566  0</v>
      </c>
    </row>
    <row r="26769" spans="1:5" x14ac:dyDescent="0.25">
      <c r="A26769">
        <f>A26768+params!$B$7</f>
        <v>5353400</v>
      </c>
      <c r="B26769">
        <f>B26768+params!$B$9</f>
        <v>0.56700000000000017</v>
      </c>
      <c r="C26769">
        <v>0</v>
      </c>
      <c r="E26769" t="str">
        <f t="shared" si="469"/>
        <v>5353400  0.567  0</v>
      </c>
    </row>
    <row r="26770" spans="1:5" x14ac:dyDescent="0.25">
      <c r="A26770">
        <f>A26769+params!$B$7</f>
        <v>5353600</v>
      </c>
      <c r="B26770">
        <f>B26769+params!$B$9</f>
        <v>0.56800000000000017</v>
      </c>
      <c r="C26770">
        <v>0</v>
      </c>
      <c r="E26770" t="str">
        <f t="shared" si="469"/>
        <v>5353600  0.568  0</v>
      </c>
    </row>
    <row r="26771" spans="1:5" x14ac:dyDescent="0.25">
      <c r="A26771">
        <f>A26770+params!$B$7</f>
        <v>5353800</v>
      </c>
      <c r="B26771">
        <f>B26770+params!$B$9</f>
        <v>0.56900000000000017</v>
      </c>
      <c r="C26771">
        <v>0</v>
      </c>
      <c r="E26771" t="str">
        <f t="shared" si="469"/>
        <v>5353800  0.569  0</v>
      </c>
    </row>
    <row r="26772" spans="1:5" x14ac:dyDescent="0.25">
      <c r="A26772">
        <f>A26771+params!$B$7</f>
        <v>5354000</v>
      </c>
      <c r="B26772">
        <f>B26771+params!$B$9</f>
        <v>0.57000000000000017</v>
      </c>
      <c r="C26772">
        <v>0</v>
      </c>
      <c r="E26772" t="str">
        <f t="shared" si="469"/>
        <v>5354000  0.57  0</v>
      </c>
    </row>
    <row r="26773" spans="1:5" x14ac:dyDescent="0.25">
      <c r="A26773">
        <f>A26772+params!$B$7</f>
        <v>5354200</v>
      </c>
      <c r="B26773">
        <f>B26772+params!$B$9</f>
        <v>0.57100000000000017</v>
      </c>
      <c r="C26773">
        <v>0</v>
      </c>
      <c r="E26773" t="str">
        <f t="shared" si="469"/>
        <v>5354200  0.571  0</v>
      </c>
    </row>
    <row r="26774" spans="1:5" x14ac:dyDescent="0.25">
      <c r="A26774">
        <f>A26773+params!$B$7</f>
        <v>5354400</v>
      </c>
      <c r="B26774">
        <f>B26773+params!$B$9</f>
        <v>0.57200000000000017</v>
      </c>
      <c r="C26774">
        <v>0</v>
      </c>
      <c r="E26774" t="str">
        <f t="shared" si="469"/>
        <v>5354400  0.572  0</v>
      </c>
    </row>
    <row r="26775" spans="1:5" x14ac:dyDescent="0.25">
      <c r="A26775">
        <f>A26774+params!$B$7</f>
        <v>5354600</v>
      </c>
      <c r="B26775">
        <f>B26774+params!$B$9</f>
        <v>0.57300000000000018</v>
      </c>
      <c r="C26775">
        <v>0</v>
      </c>
      <c r="E26775" t="str">
        <f t="shared" si="469"/>
        <v>5354600  0.573  0</v>
      </c>
    </row>
    <row r="26776" spans="1:5" x14ac:dyDescent="0.25">
      <c r="A26776">
        <f>A26775+params!$B$7</f>
        <v>5354800</v>
      </c>
      <c r="B26776">
        <f>B26775+params!$B$9</f>
        <v>0.57400000000000018</v>
      </c>
      <c r="C26776">
        <v>0</v>
      </c>
      <c r="E26776" t="str">
        <f t="shared" si="469"/>
        <v>5354800  0.574  0</v>
      </c>
    </row>
    <row r="26777" spans="1:5" x14ac:dyDescent="0.25">
      <c r="A26777">
        <f>A26776+params!$B$7</f>
        <v>5355000</v>
      </c>
      <c r="B26777">
        <f>B26776+params!$B$9</f>
        <v>0.57500000000000018</v>
      </c>
      <c r="C26777">
        <v>0</v>
      </c>
      <c r="E26777" t="str">
        <f t="shared" si="469"/>
        <v>5355000  0.575  0</v>
      </c>
    </row>
    <row r="26778" spans="1:5" x14ac:dyDescent="0.25">
      <c r="A26778">
        <f>A26777+params!$B$7</f>
        <v>5355200</v>
      </c>
      <c r="B26778">
        <f>B26777+params!$B$9</f>
        <v>0.57600000000000018</v>
      </c>
      <c r="C26778">
        <v>0</v>
      </c>
      <c r="E26778" t="str">
        <f t="shared" si="469"/>
        <v>5355200  0.576  0</v>
      </c>
    </row>
    <row r="26779" spans="1:5" x14ac:dyDescent="0.25">
      <c r="A26779">
        <f>A26778+params!$B$7</f>
        <v>5355400</v>
      </c>
      <c r="B26779">
        <f>B26778+params!$B$9</f>
        <v>0.57700000000000018</v>
      </c>
      <c r="C26779">
        <v>0</v>
      </c>
      <c r="E26779" t="str">
        <f t="shared" si="469"/>
        <v>5355400  0.577  0</v>
      </c>
    </row>
    <row r="26780" spans="1:5" x14ac:dyDescent="0.25">
      <c r="A26780">
        <f>A26779+params!$B$7</f>
        <v>5355600</v>
      </c>
      <c r="B26780">
        <f>B26779+params!$B$9</f>
        <v>0.57800000000000018</v>
      </c>
      <c r="C26780">
        <v>0</v>
      </c>
      <c r="E26780" t="str">
        <f t="shared" si="469"/>
        <v>5355600  0.578  0</v>
      </c>
    </row>
    <row r="26781" spans="1:5" x14ac:dyDescent="0.25">
      <c r="A26781">
        <f>A26780+params!$B$7</f>
        <v>5355800</v>
      </c>
      <c r="B26781">
        <f>B26780+params!$B$9</f>
        <v>0.57900000000000018</v>
      </c>
      <c r="C26781">
        <v>0</v>
      </c>
      <c r="E26781" t="str">
        <f t="shared" si="469"/>
        <v>5355800  0.579  0</v>
      </c>
    </row>
    <row r="26782" spans="1:5" x14ac:dyDescent="0.25">
      <c r="A26782">
        <f>A26781+params!$B$7</f>
        <v>5356000</v>
      </c>
      <c r="B26782">
        <f>B26781+params!$B$9</f>
        <v>0.58000000000000018</v>
      </c>
      <c r="C26782">
        <v>0</v>
      </c>
      <c r="E26782" t="str">
        <f t="shared" si="469"/>
        <v>5356000  0.58  0</v>
      </c>
    </row>
    <row r="26783" spans="1:5" x14ac:dyDescent="0.25">
      <c r="A26783">
        <f>A26782+params!$B$7</f>
        <v>5356200</v>
      </c>
      <c r="B26783">
        <f>B26782+params!$B$9</f>
        <v>0.58100000000000018</v>
      </c>
      <c r="C26783">
        <v>0</v>
      </c>
      <c r="E26783" t="str">
        <f t="shared" si="469"/>
        <v>5356200  0.581  0</v>
      </c>
    </row>
    <row r="26784" spans="1:5" x14ac:dyDescent="0.25">
      <c r="A26784">
        <f>A26783+params!$B$7</f>
        <v>5356400</v>
      </c>
      <c r="B26784">
        <f>B26783+params!$B$9</f>
        <v>0.58200000000000018</v>
      </c>
      <c r="C26784">
        <v>0</v>
      </c>
      <c r="E26784" t="str">
        <f t="shared" si="469"/>
        <v>5356400  0.582  0</v>
      </c>
    </row>
    <row r="26785" spans="1:5" x14ac:dyDescent="0.25">
      <c r="A26785">
        <f>A26784+params!$B$7</f>
        <v>5356600</v>
      </c>
      <c r="B26785">
        <f>B26784+params!$B$9</f>
        <v>0.58300000000000018</v>
      </c>
      <c r="C26785">
        <v>0</v>
      </c>
      <c r="E26785" t="str">
        <f t="shared" si="469"/>
        <v>5356600  0.583  0</v>
      </c>
    </row>
    <row r="26786" spans="1:5" x14ac:dyDescent="0.25">
      <c r="A26786">
        <f>A26785+params!$B$7</f>
        <v>5356800</v>
      </c>
      <c r="B26786">
        <f>B26785+params!$B$9</f>
        <v>0.58400000000000019</v>
      </c>
      <c r="C26786">
        <v>0</v>
      </c>
      <c r="E26786" t="str">
        <f t="shared" si="469"/>
        <v>5356800  0.584  0</v>
      </c>
    </row>
    <row r="26787" spans="1:5" x14ac:dyDescent="0.25">
      <c r="A26787">
        <f>A26786+params!$B$7</f>
        <v>5357000</v>
      </c>
      <c r="B26787">
        <f>B26786+params!$B$9</f>
        <v>0.58500000000000019</v>
      </c>
      <c r="C26787">
        <v>0</v>
      </c>
      <c r="E26787" t="str">
        <f t="shared" si="469"/>
        <v>5357000  0.585  0</v>
      </c>
    </row>
    <row r="26788" spans="1:5" x14ac:dyDescent="0.25">
      <c r="A26788">
        <f>A26787+params!$B$7</f>
        <v>5357200</v>
      </c>
      <c r="B26788">
        <f>B26787+params!$B$9</f>
        <v>0.58600000000000019</v>
      </c>
      <c r="C26788">
        <v>0</v>
      </c>
      <c r="E26788" t="str">
        <f t="shared" si="469"/>
        <v>5357200  0.586  0</v>
      </c>
    </row>
    <row r="26789" spans="1:5" x14ac:dyDescent="0.25">
      <c r="A26789">
        <f>A26788+params!$B$7</f>
        <v>5357400</v>
      </c>
      <c r="B26789">
        <f>B26788+params!$B$9</f>
        <v>0.58700000000000019</v>
      </c>
      <c r="C26789">
        <v>0</v>
      </c>
      <c r="E26789" t="str">
        <f t="shared" si="469"/>
        <v>5357400  0.587  0</v>
      </c>
    </row>
    <row r="26790" spans="1:5" x14ac:dyDescent="0.25">
      <c r="A26790">
        <f>A26789+params!$B$7</f>
        <v>5357600</v>
      </c>
      <c r="B26790">
        <f>B26789+params!$B$9</f>
        <v>0.58800000000000019</v>
      </c>
      <c r="C26790">
        <v>0</v>
      </c>
      <c r="E26790" t="str">
        <f t="shared" si="469"/>
        <v>5357600  0.588  0</v>
      </c>
    </row>
    <row r="26791" spans="1:5" x14ac:dyDescent="0.25">
      <c r="A26791">
        <f>A26790+params!$B$7</f>
        <v>5357800</v>
      </c>
      <c r="B26791">
        <f>B26790+params!$B$9</f>
        <v>0.58900000000000019</v>
      </c>
      <c r="C26791">
        <v>0</v>
      </c>
      <c r="E26791" t="str">
        <f t="shared" si="469"/>
        <v>5357800  0.589  0</v>
      </c>
    </row>
    <row r="26792" spans="1:5" x14ac:dyDescent="0.25">
      <c r="A26792">
        <f>A26791+params!$B$7</f>
        <v>5358000</v>
      </c>
      <c r="B26792">
        <f>B26791+params!$B$9</f>
        <v>0.59000000000000019</v>
      </c>
      <c r="C26792">
        <v>0</v>
      </c>
      <c r="E26792" t="str">
        <f t="shared" si="469"/>
        <v>5358000  0.59  0</v>
      </c>
    </row>
    <row r="26793" spans="1:5" x14ac:dyDescent="0.25">
      <c r="A26793">
        <f>A26792+params!$B$7</f>
        <v>5358200</v>
      </c>
      <c r="B26793">
        <f>B26792+params!$B$9</f>
        <v>0.59100000000000019</v>
      </c>
      <c r="C26793">
        <v>0</v>
      </c>
      <c r="E26793" t="str">
        <f t="shared" si="469"/>
        <v>5358200  0.591  0</v>
      </c>
    </row>
    <row r="26794" spans="1:5" x14ac:dyDescent="0.25">
      <c r="A26794">
        <f>A26793+params!$B$7</f>
        <v>5358400</v>
      </c>
      <c r="B26794">
        <f>B26793+params!$B$9</f>
        <v>0.59200000000000019</v>
      </c>
      <c r="C26794">
        <v>0</v>
      </c>
      <c r="E26794" t="str">
        <f t="shared" si="469"/>
        <v>5358400  0.592  0</v>
      </c>
    </row>
    <row r="26795" spans="1:5" x14ac:dyDescent="0.25">
      <c r="A26795">
        <f>A26794+params!$B$7</f>
        <v>5358600</v>
      </c>
      <c r="B26795">
        <f>B26794+params!$B$9</f>
        <v>0.59300000000000019</v>
      </c>
      <c r="C26795">
        <v>0</v>
      </c>
      <c r="E26795" t="str">
        <f t="shared" si="469"/>
        <v>5358600  0.593  0</v>
      </c>
    </row>
    <row r="26796" spans="1:5" x14ac:dyDescent="0.25">
      <c r="A26796">
        <f>A26795+params!$B$7</f>
        <v>5358800</v>
      </c>
      <c r="B26796">
        <f>B26795+params!$B$9</f>
        <v>0.59400000000000019</v>
      </c>
      <c r="C26796">
        <v>0</v>
      </c>
      <c r="E26796" t="str">
        <f t="shared" si="469"/>
        <v>5358800  0.594  0</v>
      </c>
    </row>
    <row r="26797" spans="1:5" x14ac:dyDescent="0.25">
      <c r="A26797">
        <f>A26796+params!$B$7</f>
        <v>5359000</v>
      </c>
      <c r="B26797">
        <f>B26796+params!$B$9</f>
        <v>0.5950000000000002</v>
      </c>
      <c r="C26797">
        <v>0</v>
      </c>
      <c r="E26797" t="str">
        <f t="shared" si="469"/>
        <v>5359000  0.595  0</v>
      </c>
    </row>
    <row r="26798" spans="1:5" x14ac:dyDescent="0.25">
      <c r="A26798">
        <f>A26797+params!$B$7</f>
        <v>5359200</v>
      </c>
      <c r="B26798">
        <f>B26797+params!$B$9</f>
        <v>0.5960000000000002</v>
      </c>
      <c r="C26798">
        <v>0</v>
      </c>
      <c r="E26798" t="str">
        <f t="shared" si="469"/>
        <v>5359200  0.596  0</v>
      </c>
    </row>
    <row r="26799" spans="1:5" x14ac:dyDescent="0.25">
      <c r="A26799">
        <f>A26798+params!$B$7</f>
        <v>5359400</v>
      </c>
      <c r="B26799">
        <f>B26798+params!$B$9</f>
        <v>0.5970000000000002</v>
      </c>
      <c r="C26799">
        <v>0</v>
      </c>
      <c r="E26799" t="str">
        <f t="shared" si="469"/>
        <v>5359400  0.597  0</v>
      </c>
    </row>
    <row r="26800" spans="1:5" x14ac:dyDescent="0.25">
      <c r="A26800">
        <f>A26799+params!$B$7</f>
        <v>5359600</v>
      </c>
      <c r="B26800">
        <f>B26799+params!$B$9</f>
        <v>0.5980000000000002</v>
      </c>
      <c r="C26800">
        <v>0</v>
      </c>
      <c r="E26800" t="str">
        <f t="shared" si="469"/>
        <v>5359600  0.598  0</v>
      </c>
    </row>
    <row r="26801" spans="1:5" x14ac:dyDescent="0.25">
      <c r="A26801">
        <f>A26800+params!$B$7</f>
        <v>5359800</v>
      </c>
      <c r="B26801">
        <f>B26800+params!$B$9</f>
        <v>0.5990000000000002</v>
      </c>
      <c r="C26801">
        <v>0</v>
      </c>
      <c r="E26801" t="str">
        <f t="shared" si="469"/>
        <v>5359800  0.599  0</v>
      </c>
    </row>
    <row r="26802" spans="1:5" x14ac:dyDescent="0.25">
      <c r="A26802">
        <f>A26801+params!$B$7</f>
        <v>5360000</v>
      </c>
      <c r="B26802">
        <f>B26801+params!$B$9</f>
        <v>0.6000000000000002</v>
      </c>
      <c r="C26802">
        <v>0</v>
      </c>
      <c r="E26802" t="str">
        <f t="shared" si="469"/>
        <v>5360000  0.6  0</v>
      </c>
    </row>
    <row r="26803" spans="1:5" x14ac:dyDescent="0.25">
      <c r="A26803">
        <f>A26802+params!$B$7</f>
        <v>5360200</v>
      </c>
      <c r="B26803">
        <f>B26802+params!$B$9</f>
        <v>0.6010000000000002</v>
      </c>
      <c r="C26803">
        <v>0</v>
      </c>
      <c r="E26803" t="str">
        <f t="shared" si="469"/>
        <v>5360200  0.601  0</v>
      </c>
    </row>
    <row r="26804" spans="1:5" x14ac:dyDescent="0.25">
      <c r="A26804">
        <f>A26803+params!$B$7</f>
        <v>5360400</v>
      </c>
      <c r="B26804">
        <f>B26803+params!$B$9</f>
        <v>0.6020000000000002</v>
      </c>
      <c r="C26804">
        <v>0</v>
      </c>
      <c r="E26804" t="str">
        <f t="shared" si="469"/>
        <v>5360400  0.602  0</v>
      </c>
    </row>
    <row r="26805" spans="1:5" x14ac:dyDescent="0.25">
      <c r="A26805">
        <f>A26804+params!$B$7</f>
        <v>5360600</v>
      </c>
      <c r="B26805">
        <f>B26804+params!$B$9</f>
        <v>0.6030000000000002</v>
      </c>
      <c r="C26805">
        <v>0</v>
      </c>
      <c r="E26805" t="str">
        <f t="shared" si="469"/>
        <v>5360600  0.603  0</v>
      </c>
    </row>
    <row r="26806" spans="1:5" x14ac:dyDescent="0.25">
      <c r="A26806">
        <f>A26805+params!$B$7</f>
        <v>5360800</v>
      </c>
      <c r="B26806">
        <f>B26805+params!$B$9</f>
        <v>0.6040000000000002</v>
      </c>
      <c r="C26806">
        <v>0</v>
      </c>
      <c r="E26806" t="str">
        <f t="shared" si="469"/>
        <v>5360800  0.604  0</v>
      </c>
    </row>
    <row r="26807" spans="1:5" x14ac:dyDescent="0.25">
      <c r="A26807">
        <f>A26806+params!$B$7</f>
        <v>5361000</v>
      </c>
      <c r="B26807">
        <f>B26806+params!$B$9</f>
        <v>0.6050000000000002</v>
      </c>
      <c r="C26807">
        <v>0</v>
      </c>
      <c r="E26807" t="str">
        <f t="shared" si="469"/>
        <v>5361000  0.605  0</v>
      </c>
    </row>
    <row r="26808" spans="1:5" x14ac:dyDescent="0.25">
      <c r="A26808">
        <f>A26807+params!$B$7</f>
        <v>5361200</v>
      </c>
      <c r="B26808">
        <f>B26807+params!$B$9</f>
        <v>0.60600000000000021</v>
      </c>
      <c r="C26808">
        <v>0</v>
      </c>
      <c r="E26808" t="str">
        <f t="shared" si="469"/>
        <v>5361200  0.606  0</v>
      </c>
    </row>
    <row r="26809" spans="1:5" x14ac:dyDescent="0.25">
      <c r="A26809">
        <f>A26808+params!$B$7</f>
        <v>5361400</v>
      </c>
      <c r="B26809">
        <f>B26808+params!$B$9</f>
        <v>0.60700000000000021</v>
      </c>
      <c r="C26809">
        <v>0</v>
      </c>
      <c r="E26809" t="str">
        <f t="shared" si="469"/>
        <v>5361400  0.607  0</v>
      </c>
    </row>
    <row r="26810" spans="1:5" x14ac:dyDescent="0.25">
      <c r="A26810">
        <f>A26809+params!$B$7</f>
        <v>5361600</v>
      </c>
      <c r="B26810">
        <f>B26809+params!$B$9</f>
        <v>0.60800000000000021</v>
      </c>
      <c r="C26810">
        <v>0</v>
      </c>
      <c r="E26810" t="str">
        <f t="shared" si="469"/>
        <v>5361600  0.608  0</v>
      </c>
    </row>
    <row r="26811" spans="1:5" x14ac:dyDescent="0.25">
      <c r="A26811">
        <f>A26810+params!$B$7</f>
        <v>5361800</v>
      </c>
      <c r="B26811">
        <f>B26810+params!$B$9</f>
        <v>0.60900000000000021</v>
      </c>
      <c r="C26811">
        <v>0</v>
      </c>
      <c r="E26811" t="str">
        <f t="shared" si="469"/>
        <v>5361800  0.609  0</v>
      </c>
    </row>
    <row r="26812" spans="1:5" x14ac:dyDescent="0.25">
      <c r="A26812">
        <f>A26811+params!$B$7</f>
        <v>5362000</v>
      </c>
      <c r="B26812">
        <f>B26811+params!$B$9</f>
        <v>0.61000000000000021</v>
      </c>
      <c r="C26812">
        <v>0</v>
      </c>
      <c r="E26812" t="str">
        <f t="shared" si="469"/>
        <v>5362000  0.61  0</v>
      </c>
    </row>
    <row r="26813" spans="1:5" x14ac:dyDescent="0.25">
      <c r="A26813">
        <f>A26812+params!$B$7</f>
        <v>5362200</v>
      </c>
      <c r="B26813">
        <f>B26812+params!$B$9</f>
        <v>0.61100000000000021</v>
      </c>
      <c r="C26813">
        <v>0</v>
      </c>
      <c r="E26813" t="str">
        <f t="shared" si="469"/>
        <v>5362200  0.611  0</v>
      </c>
    </row>
    <row r="26814" spans="1:5" x14ac:dyDescent="0.25">
      <c r="A26814">
        <f>A26813+params!$B$7</f>
        <v>5362400</v>
      </c>
      <c r="B26814">
        <f>B26813+params!$B$9</f>
        <v>0.61200000000000021</v>
      </c>
      <c r="C26814">
        <v>0</v>
      </c>
      <c r="E26814" t="str">
        <f t="shared" si="469"/>
        <v>5362400  0.612  0</v>
      </c>
    </row>
    <row r="26815" spans="1:5" x14ac:dyDescent="0.25">
      <c r="A26815">
        <f>A26814+params!$B$7</f>
        <v>5362600</v>
      </c>
      <c r="B26815">
        <f>B26814+params!$B$9</f>
        <v>0.61300000000000021</v>
      </c>
      <c r="C26815">
        <v>0</v>
      </c>
      <c r="E26815" t="str">
        <f t="shared" si="469"/>
        <v>5362600  0.613  0</v>
      </c>
    </row>
    <row r="26816" spans="1:5" x14ac:dyDescent="0.25">
      <c r="A26816">
        <f>A26815+params!$B$7</f>
        <v>5362800</v>
      </c>
      <c r="B26816">
        <f>B26815+params!$B$9</f>
        <v>0.61400000000000021</v>
      </c>
      <c r="C26816">
        <v>0</v>
      </c>
      <c r="E26816" t="str">
        <f t="shared" si="469"/>
        <v>5362800  0.614  0</v>
      </c>
    </row>
    <row r="26817" spans="1:5" x14ac:dyDescent="0.25">
      <c r="A26817">
        <f>A26816+params!$B$7</f>
        <v>5363000</v>
      </c>
      <c r="B26817">
        <f>B26816+params!$B$9</f>
        <v>0.61500000000000021</v>
      </c>
      <c r="C26817">
        <v>0</v>
      </c>
      <c r="E26817" t="str">
        <f t="shared" si="469"/>
        <v>5363000  0.615  0</v>
      </c>
    </row>
    <row r="26818" spans="1:5" x14ac:dyDescent="0.25">
      <c r="A26818">
        <f>A26817+params!$B$7</f>
        <v>5363200</v>
      </c>
      <c r="B26818">
        <f>B26817+params!$B$9</f>
        <v>0.61600000000000021</v>
      </c>
      <c r="C26818">
        <v>0</v>
      </c>
      <c r="E26818" t="str">
        <f t="shared" si="469"/>
        <v>5363200  0.616  0</v>
      </c>
    </row>
    <row r="26819" spans="1:5" x14ac:dyDescent="0.25">
      <c r="A26819">
        <f>A26818+params!$B$7</f>
        <v>5363400</v>
      </c>
      <c r="B26819">
        <f>B26818+params!$B$9</f>
        <v>0.61700000000000021</v>
      </c>
      <c r="C26819">
        <v>0</v>
      </c>
      <c r="E26819" t="str">
        <f t="shared" si="469"/>
        <v>5363400  0.617  0</v>
      </c>
    </row>
    <row r="26820" spans="1:5" x14ac:dyDescent="0.25">
      <c r="A26820">
        <f>A26819+params!$B$7</f>
        <v>5363600</v>
      </c>
      <c r="B26820">
        <f>B26819+params!$B$9</f>
        <v>0.61800000000000022</v>
      </c>
      <c r="C26820">
        <v>0</v>
      </c>
      <c r="E26820" t="str">
        <f t="shared" ref="E26820:E26883" si="470">SUBSTITUTE(CONCATENATE(A26820,"  ",B26820,"  ",C26820),",",".")</f>
        <v>5363600  0.618  0</v>
      </c>
    </row>
    <row r="26821" spans="1:5" x14ac:dyDescent="0.25">
      <c r="A26821">
        <f>A26820+params!$B$7</f>
        <v>5363800</v>
      </c>
      <c r="B26821">
        <f>B26820+params!$B$9</f>
        <v>0.61900000000000022</v>
      </c>
      <c r="C26821">
        <v>0</v>
      </c>
      <c r="E26821" t="str">
        <f t="shared" si="470"/>
        <v>5363800  0.619  0</v>
      </c>
    </row>
    <row r="26822" spans="1:5" x14ac:dyDescent="0.25">
      <c r="A26822">
        <f>A26821+params!$B$7</f>
        <v>5364000</v>
      </c>
      <c r="B26822">
        <f>B26821+params!$B$9</f>
        <v>0.62000000000000022</v>
      </c>
      <c r="C26822">
        <v>0</v>
      </c>
      <c r="E26822" t="str">
        <f t="shared" si="470"/>
        <v>5364000  0.62  0</v>
      </c>
    </row>
    <row r="26823" spans="1:5" x14ac:dyDescent="0.25">
      <c r="A26823">
        <f>A26822+params!$B$7</f>
        <v>5364200</v>
      </c>
      <c r="B26823">
        <f>B26822+params!$B$9</f>
        <v>0.62100000000000022</v>
      </c>
      <c r="C26823">
        <v>0</v>
      </c>
      <c r="E26823" t="str">
        <f t="shared" si="470"/>
        <v>5364200  0.621  0</v>
      </c>
    </row>
    <row r="26824" spans="1:5" x14ac:dyDescent="0.25">
      <c r="A26824">
        <f>A26823+params!$B$7</f>
        <v>5364400</v>
      </c>
      <c r="B26824">
        <f>B26823+params!$B$9</f>
        <v>0.62200000000000022</v>
      </c>
      <c r="C26824">
        <v>0</v>
      </c>
      <c r="E26824" t="str">
        <f t="shared" si="470"/>
        <v>5364400  0.622  0</v>
      </c>
    </row>
    <row r="26825" spans="1:5" x14ac:dyDescent="0.25">
      <c r="A26825">
        <f>A26824+params!$B$7</f>
        <v>5364600</v>
      </c>
      <c r="B26825">
        <f>B26824+params!$B$9</f>
        <v>0.62300000000000022</v>
      </c>
      <c r="C26825">
        <v>0</v>
      </c>
      <c r="E26825" t="str">
        <f t="shared" si="470"/>
        <v>5364600  0.623  0</v>
      </c>
    </row>
    <row r="26826" spans="1:5" x14ac:dyDescent="0.25">
      <c r="A26826">
        <f>A26825+params!$B$7</f>
        <v>5364800</v>
      </c>
      <c r="B26826">
        <f>B26825+params!$B$9</f>
        <v>0.62400000000000022</v>
      </c>
      <c r="C26826">
        <v>0</v>
      </c>
      <c r="E26826" t="str">
        <f t="shared" si="470"/>
        <v>5364800  0.624  0</v>
      </c>
    </row>
    <row r="26827" spans="1:5" x14ac:dyDescent="0.25">
      <c r="A26827">
        <f>A26826+params!$B$7</f>
        <v>5365000</v>
      </c>
      <c r="B26827">
        <f>B26826+params!$B$9</f>
        <v>0.62500000000000022</v>
      </c>
      <c r="C26827">
        <v>0</v>
      </c>
      <c r="E26827" t="str">
        <f t="shared" si="470"/>
        <v>5365000  0.625  0</v>
      </c>
    </row>
    <row r="26828" spans="1:5" x14ac:dyDescent="0.25">
      <c r="A26828">
        <f>A26827+params!$B$7</f>
        <v>5365200</v>
      </c>
      <c r="B26828">
        <f>B26827+params!$B$9</f>
        <v>0.62600000000000022</v>
      </c>
      <c r="C26828">
        <v>0</v>
      </c>
      <c r="E26828" t="str">
        <f t="shared" si="470"/>
        <v>5365200  0.626  0</v>
      </c>
    </row>
    <row r="26829" spans="1:5" x14ac:dyDescent="0.25">
      <c r="A26829">
        <f>A26828+params!$B$7</f>
        <v>5365400</v>
      </c>
      <c r="B26829">
        <f>B26828+params!$B$9</f>
        <v>0.62700000000000022</v>
      </c>
      <c r="C26829">
        <v>0</v>
      </c>
      <c r="E26829" t="str">
        <f t="shared" si="470"/>
        <v>5365400  0.627  0</v>
      </c>
    </row>
    <row r="26830" spans="1:5" x14ac:dyDescent="0.25">
      <c r="A26830">
        <f>A26829+params!$B$7</f>
        <v>5365600</v>
      </c>
      <c r="B26830">
        <f>B26829+params!$B$9</f>
        <v>0.62800000000000022</v>
      </c>
      <c r="C26830">
        <v>0</v>
      </c>
      <c r="E26830" t="str">
        <f t="shared" si="470"/>
        <v>5365600  0.628  0</v>
      </c>
    </row>
    <row r="26831" spans="1:5" x14ac:dyDescent="0.25">
      <c r="A26831">
        <f>A26830+params!$B$7</f>
        <v>5365800</v>
      </c>
      <c r="B26831">
        <f>B26830+params!$B$9</f>
        <v>0.62900000000000023</v>
      </c>
      <c r="C26831">
        <v>0</v>
      </c>
      <c r="E26831" t="str">
        <f t="shared" si="470"/>
        <v>5365800  0.629  0</v>
      </c>
    </row>
    <row r="26832" spans="1:5" x14ac:dyDescent="0.25">
      <c r="A26832">
        <f>A26831+params!$B$7</f>
        <v>5366000</v>
      </c>
      <c r="B26832">
        <f>B26831+params!$B$9</f>
        <v>0.63000000000000023</v>
      </c>
      <c r="C26832">
        <v>0</v>
      </c>
      <c r="E26832" t="str">
        <f t="shared" si="470"/>
        <v>5366000  0.63  0</v>
      </c>
    </row>
    <row r="26833" spans="1:5" x14ac:dyDescent="0.25">
      <c r="A26833">
        <f>A26832+params!$B$7</f>
        <v>5366200</v>
      </c>
      <c r="B26833">
        <f>B26832+params!$B$9</f>
        <v>0.63100000000000023</v>
      </c>
      <c r="C26833">
        <v>0</v>
      </c>
      <c r="E26833" t="str">
        <f t="shared" si="470"/>
        <v>5366200  0.631  0</v>
      </c>
    </row>
    <row r="26834" spans="1:5" x14ac:dyDescent="0.25">
      <c r="A26834">
        <f>A26833+params!$B$7</f>
        <v>5366400</v>
      </c>
      <c r="B26834">
        <f>B26833+params!$B$9</f>
        <v>0.63200000000000023</v>
      </c>
      <c r="C26834">
        <v>0</v>
      </c>
      <c r="E26834" t="str">
        <f t="shared" si="470"/>
        <v>5366400  0.632  0</v>
      </c>
    </row>
    <row r="26835" spans="1:5" x14ac:dyDescent="0.25">
      <c r="A26835">
        <f>A26834+params!$B$7</f>
        <v>5366600</v>
      </c>
      <c r="B26835">
        <f>B26834+params!$B$9</f>
        <v>0.63300000000000023</v>
      </c>
      <c r="C26835">
        <v>0</v>
      </c>
      <c r="E26835" t="str">
        <f t="shared" si="470"/>
        <v>5366600  0.633  0</v>
      </c>
    </row>
    <row r="26836" spans="1:5" x14ac:dyDescent="0.25">
      <c r="A26836">
        <f>A26835+params!$B$7</f>
        <v>5366800</v>
      </c>
      <c r="B26836">
        <f>B26835+params!$B$9</f>
        <v>0.63400000000000023</v>
      </c>
      <c r="C26836">
        <v>0</v>
      </c>
      <c r="E26836" t="str">
        <f t="shared" si="470"/>
        <v>5366800  0.634  0</v>
      </c>
    </row>
    <row r="26837" spans="1:5" x14ac:dyDescent="0.25">
      <c r="A26837">
        <f>A26836+params!$B$7</f>
        <v>5367000</v>
      </c>
      <c r="B26837">
        <f>B26836+params!$B$9</f>
        <v>0.63500000000000023</v>
      </c>
      <c r="C26837">
        <v>0</v>
      </c>
      <c r="E26837" t="str">
        <f t="shared" si="470"/>
        <v>5367000  0.635  0</v>
      </c>
    </row>
    <row r="26838" spans="1:5" x14ac:dyDescent="0.25">
      <c r="A26838">
        <f>A26837+params!$B$7</f>
        <v>5367200</v>
      </c>
      <c r="B26838">
        <f>B26837+params!$B$9</f>
        <v>0.63600000000000023</v>
      </c>
      <c r="C26838">
        <v>0</v>
      </c>
      <c r="E26838" t="str">
        <f t="shared" si="470"/>
        <v>5367200  0.636  0</v>
      </c>
    </row>
    <row r="26839" spans="1:5" x14ac:dyDescent="0.25">
      <c r="A26839">
        <f>A26838+params!$B$7</f>
        <v>5367400</v>
      </c>
      <c r="B26839">
        <f>B26838+params!$B$9</f>
        <v>0.63700000000000023</v>
      </c>
      <c r="C26839">
        <v>0</v>
      </c>
      <c r="E26839" t="str">
        <f t="shared" si="470"/>
        <v>5367400  0.637  0</v>
      </c>
    </row>
    <row r="26840" spans="1:5" x14ac:dyDescent="0.25">
      <c r="A26840">
        <f>A26839+params!$B$7</f>
        <v>5367600</v>
      </c>
      <c r="B26840">
        <f>B26839+params!$B$9</f>
        <v>0.63800000000000023</v>
      </c>
      <c r="C26840">
        <v>0</v>
      </c>
      <c r="E26840" t="str">
        <f t="shared" si="470"/>
        <v>5367600  0.638  0</v>
      </c>
    </row>
    <row r="26841" spans="1:5" x14ac:dyDescent="0.25">
      <c r="A26841">
        <f>A26840+params!$B$7</f>
        <v>5367800</v>
      </c>
      <c r="B26841">
        <f>B26840+params!$B$9</f>
        <v>0.63900000000000023</v>
      </c>
      <c r="C26841">
        <v>0</v>
      </c>
      <c r="E26841" t="str">
        <f t="shared" si="470"/>
        <v>5367800  0.639  0</v>
      </c>
    </row>
    <row r="26842" spans="1:5" x14ac:dyDescent="0.25">
      <c r="A26842">
        <f>A26841+params!$B$7</f>
        <v>5368000</v>
      </c>
      <c r="B26842">
        <f>B26841+params!$B$9</f>
        <v>0.64000000000000024</v>
      </c>
      <c r="C26842">
        <v>0</v>
      </c>
      <c r="E26842" t="str">
        <f t="shared" si="470"/>
        <v>5368000  0.64  0</v>
      </c>
    </row>
    <row r="26843" spans="1:5" x14ac:dyDescent="0.25">
      <c r="A26843">
        <f>A26842+params!$B$7</f>
        <v>5368200</v>
      </c>
      <c r="B26843">
        <f>B26842+params!$B$9</f>
        <v>0.64100000000000024</v>
      </c>
      <c r="C26843">
        <v>0</v>
      </c>
      <c r="E26843" t="str">
        <f t="shared" si="470"/>
        <v>5368200  0.641  0</v>
      </c>
    </row>
    <row r="26844" spans="1:5" x14ac:dyDescent="0.25">
      <c r="A26844">
        <f>A26843+params!$B$7</f>
        <v>5368400</v>
      </c>
      <c r="B26844">
        <f>B26843+params!$B$9</f>
        <v>0.64200000000000024</v>
      </c>
      <c r="C26844">
        <v>0</v>
      </c>
      <c r="E26844" t="str">
        <f t="shared" si="470"/>
        <v>5368400  0.642  0</v>
      </c>
    </row>
    <row r="26845" spans="1:5" x14ac:dyDescent="0.25">
      <c r="A26845">
        <f>A26844+params!$B$7</f>
        <v>5368600</v>
      </c>
      <c r="B26845">
        <f>B26844+params!$B$9</f>
        <v>0.64300000000000024</v>
      </c>
      <c r="C26845">
        <v>0</v>
      </c>
      <c r="E26845" t="str">
        <f t="shared" si="470"/>
        <v>5368600  0.643  0</v>
      </c>
    </row>
    <row r="26846" spans="1:5" x14ac:dyDescent="0.25">
      <c r="A26846">
        <f>A26845+params!$B$7</f>
        <v>5368800</v>
      </c>
      <c r="B26846">
        <f>B26845+params!$B$9</f>
        <v>0.64400000000000024</v>
      </c>
      <c r="C26846">
        <v>0</v>
      </c>
      <c r="E26846" t="str">
        <f t="shared" si="470"/>
        <v>5368800  0.644  0</v>
      </c>
    </row>
    <row r="26847" spans="1:5" x14ac:dyDescent="0.25">
      <c r="A26847">
        <f>A26846+params!$B$7</f>
        <v>5369000</v>
      </c>
      <c r="B26847">
        <f>B26846+params!$B$9</f>
        <v>0.64500000000000024</v>
      </c>
      <c r="C26847">
        <v>0</v>
      </c>
      <c r="E26847" t="str">
        <f t="shared" si="470"/>
        <v>5369000  0.645  0</v>
      </c>
    </row>
    <row r="26848" spans="1:5" x14ac:dyDescent="0.25">
      <c r="A26848">
        <f>A26847+params!$B$7</f>
        <v>5369200</v>
      </c>
      <c r="B26848">
        <f>B26847+params!$B$9</f>
        <v>0.64600000000000024</v>
      </c>
      <c r="C26848">
        <v>0</v>
      </c>
      <c r="E26848" t="str">
        <f t="shared" si="470"/>
        <v>5369200  0.646  0</v>
      </c>
    </row>
    <row r="26849" spans="1:5" x14ac:dyDescent="0.25">
      <c r="A26849">
        <f>A26848+params!$B$7</f>
        <v>5369400</v>
      </c>
      <c r="B26849">
        <f>B26848+params!$B$9</f>
        <v>0.64700000000000024</v>
      </c>
      <c r="C26849">
        <v>0</v>
      </c>
      <c r="E26849" t="str">
        <f t="shared" si="470"/>
        <v>5369400  0.647  0</v>
      </c>
    </row>
    <row r="26850" spans="1:5" x14ac:dyDescent="0.25">
      <c r="A26850">
        <f>A26849+params!$B$7</f>
        <v>5369600</v>
      </c>
      <c r="B26850">
        <f>B26849+params!$B$9</f>
        <v>0.64800000000000024</v>
      </c>
      <c r="C26850">
        <v>0</v>
      </c>
      <c r="E26850" t="str">
        <f t="shared" si="470"/>
        <v>5369600  0.648  0</v>
      </c>
    </row>
    <row r="26851" spans="1:5" x14ac:dyDescent="0.25">
      <c r="A26851">
        <f>A26850+params!$B$7</f>
        <v>5369800</v>
      </c>
      <c r="B26851">
        <f>B26850+params!$B$9</f>
        <v>0.64900000000000024</v>
      </c>
      <c r="C26851">
        <v>0</v>
      </c>
      <c r="E26851" t="str">
        <f t="shared" si="470"/>
        <v>5369800  0.649  0</v>
      </c>
    </row>
    <row r="26852" spans="1:5" x14ac:dyDescent="0.25">
      <c r="A26852">
        <f>A26851+params!$B$7</f>
        <v>5370000</v>
      </c>
      <c r="B26852">
        <f>B26851+params!$B$9</f>
        <v>0.65000000000000024</v>
      </c>
      <c r="C26852">
        <v>0</v>
      </c>
      <c r="E26852" t="str">
        <f t="shared" si="470"/>
        <v>5370000  0.65  0</v>
      </c>
    </row>
    <row r="26853" spans="1:5" x14ac:dyDescent="0.25">
      <c r="A26853">
        <f>A26852+params!$B$7</f>
        <v>5370200</v>
      </c>
      <c r="B26853">
        <f>B26852+params!$B$9</f>
        <v>0.65100000000000025</v>
      </c>
      <c r="C26853">
        <v>0</v>
      </c>
      <c r="E26853" t="str">
        <f t="shared" si="470"/>
        <v>5370200  0.651  0</v>
      </c>
    </row>
    <row r="26854" spans="1:5" x14ac:dyDescent="0.25">
      <c r="A26854">
        <f>A26853+params!$B$7</f>
        <v>5370400</v>
      </c>
      <c r="B26854">
        <f>B26853+params!$B$9</f>
        <v>0.65200000000000025</v>
      </c>
      <c r="C26854">
        <v>0</v>
      </c>
      <c r="E26854" t="str">
        <f t="shared" si="470"/>
        <v>5370400  0.652  0</v>
      </c>
    </row>
    <row r="26855" spans="1:5" x14ac:dyDescent="0.25">
      <c r="A26855">
        <f>A26854+params!$B$7</f>
        <v>5370600</v>
      </c>
      <c r="B26855">
        <f>B26854+params!$B$9</f>
        <v>0.65300000000000025</v>
      </c>
      <c r="C26855">
        <v>0</v>
      </c>
      <c r="E26855" t="str">
        <f t="shared" si="470"/>
        <v>5370600  0.653  0</v>
      </c>
    </row>
    <row r="26856" spans="1:5" x14ac:dyDescent="0.25">
      <c r="A26856">
        <f>A26855+params!$B$7</f>
        <v>5370800</v>
      </c>
      <c r="B26856">
        <f>B26855+params!$B$9</f>
        <v>0.65400000000000025</v>
      </c>
      <c r="C26856">
        <v>0</v>
      </c>
      <c r="E26856" t="str">
        <f t="shared" si="470"/>
        <v>5370800  0.654  0</v>
      </c>
    </row>
    <row r="26857" spans="1:5" x14ac:dyDescent="0.25">
      <c r="A26857">
        <f>A26856+params!$B$7</f>
        <v>5371000</v>
      </c>
      <c r="B26857">
        <f>B26856+params!$B$9</f>
        <v>0.65500000000000025</v>
      </c>
      <c r="C26857">
        <v>0</v>
      </c>
      <c r="E26857" t="str">
        <f t="shared" si="470"/>
        <v>5371000  0.655  0</v>
      </c>
    </row>
    <row r="26858" spans="1:5" x14ac:dyDescent="0.25">
      <c r="A26858">
        <f>A26857+params!$B$7</f>
        <v>5371200</v>
      </c>
      <c r="B26858">
        <f>B26857+params!$B$9</f>
        <v>0.65600000000000025</v>
      </c>
      <c r="C26858">
        <v>0</v>
      </c>
      <c r="E26858" t="str">
        <f t="shared" si="470"/>
        <v>5371200  0.656  0</v>
      </c>
    </row>
    <row r="26859" spans="1:5" x14ac:dyDescent="0.25">
      <c r="A26859">
        <f>A26858+params!$B$7</f>
        <v>5371400</v>
      </c>
      <c r="B26859">
        <f>B26858+params!$B$9</f>
        <v>0.65700000000000025</v>
      </c>
      <c r="C26859">
        <v>0</v>
      </c>
      <c r="E26859" t="str">
        <f t="shared" si="470"/>
        <v>5371400  0.657  0</v>
      </c>
    </row>
    <row r="26860" spans="1:5" x14ac:dyDescent="0.25">
      <c r="A26860">
        <f>A26859+params!$B$7</f>
        <v>5371600</v>
      </c>
      <c r="B26860">
        <f>B26859+params!$B$9</f>
        <v>0.65800000000000025</v>
      </c>
      <c r="C26860">
        <v>0</v>
      </c>
      <c r="E26860" t="str">
        <f t="shared" si="470"/>
        <v>5371600  0.658  0</v>
      </c>
    </row>
    <row r="26861" spans="1:5" x14ac:dyDescent="0.25">
      <c r="A26861">
        <f>A26860+params!$B$7</f>
        <v>5371800</v>
      </c>
      <c r="B26861">
        <f>B26860+params!$B$9</f>
        <v>0.65900000000000025</v>
      </c>
      <c r="C26861">
        <v>0</v>
      </c>
      <c r="E26861" t="str">
        <f t="shared" si="470"/>
        <v>5371800  0.659  0</v>
      </c>
    </row>
    <row r="26862" spans="1:5" x14ac:dyDescent="0.25">
      <c r="A26862">
        <f>A26861+params!$B$7</f>
        <v>5372000</v>
      </c>
      <c r="B26862">
        <f>B26861+params!$B$9</f>
        <v>0.66000000000000025</v>
      </c>
      <c r="C26862">
        <v>0</v>
      </c>
      <c r="E26862" t="str">
        <f t="shared" si="470"/>
        <v>5372000  0.66  0</v>
      </c>
    </row>
    <row r="26863" spans="1:5" x14ac:dyDescent="0.25">
      <c r="A26863">
        <f>A26862+params!$B$7</f>
        <v>5372200</v>
      </c>
      <c r="B26863">
        <f>B26862+params!$B$9</f>
        <v>0.66100000000000025</v>
      </c>
      <c r="C26863">
        <v>0</v>
      </c>
      <c r="E26863" t="str">
        <f t="shared" si="470"/>
        <v>5372200  0.661  0</v>
      </c>
    </row>
    <row r="26864" spans="1:5" x14ac:dyDescent="0.25">
      <c r="A26864">
        <f>A26863+params!$B$7</f>
        <v>5372400</v>
      </c>
      <c r="B26864">
        <f>B26863+params!$B$9</f>
        <v>0.66200000000000025</v>
      </c>
      <c r="C26864">
        <v>0</v>
      </c>
      <c r="E26864" t="str">
        <f t="shared" si="470"/>
        <v>5372400  0.662  0</v>
      </c>
    </row>
    <row r="26865" spans="1:5" x14ac:dyDescent="0.25">
      <c r="A26865">
        <f>A26864+params!$B$7</f>
        <v>5372600</v>
      </c>
      <c r="B26865">
        <f>B26864+params!$B$9</f>
        <v>0.66300000000000026</v>
      </c>
      <c r="C26865">
        <v>0</v>
      </c>
      <c r="E26865" t="str">
        <f t="shared" si="470"/>
        <v>5372600  0.663  0</v>
      </c>
    </row>
    <row r="26866" spans="1:5" x14ac:dyDescent="0.25">
      <c r="A26866">
        <f>A26865+params!$B$7</f>
        <v>5372800</v>
      </c>
      <c r="B26866">
        <f>B26865+params!$B$9</f>
        <v>0.66400000000000026</v>
      </c>
      <c r="C26866">
        <v>0</v>
      </c>
      <c r="E26866" t="str">
        <f t="shared" si="470"/>
        <v>5372800  0.664  0</v>
      </c>
    </row>
    <row r="26867" spans="1:5" x14ac:dyDescent="0.25">
      <c r="A26867">
        <f>A26866+params!$B$7</f>
        <v>5373000</v>
      </c>
      <c r="B26867">
        <f>B26866+params!$B$9</f>
        <v>0.66500000000000026</v>
      </c>
      <c r="C26867">
        <v>0</v>
      </c>
      <c r="E26867" t="str">
        <f t="shared" si="470"/>
        <v>5373000  0.665  0</v>
      </c>
    </row>
    <row r="26868" spans="1:5" x14ac:dyDescent="0.25">
      <c r="A26868">
        <f>A26867+params!$B$7</f>
        <v>5373200</v>
      </c>
      <c r="B26868">
        <f>B26867+params!$B$9</f>
        <v>0.66600000000000026</v>
      </c>
      <c r="C26868">
        <v>0</v>
      </c>
      <c r="E26868" t="str">
        <f t="shared" si="470"/>
        <v>5373200  0.666  0</v>
      </c>
    </row>
    <row r="26869" spans="1:5" x14ac:dyDescent="0.25">
      <c r="A26869">
        <f>A26868+params!$B$7</f>
        <v>5373400</v>
      </c>
      <c r="B26869">
        <f>B26868+params!$B$9</f>
        <v>0.66700000000000026</v>
      </c>
      <c r="C26869">
        <v>0</v>
      </c>
      <c r="E26869" t="str">
        <f t="shared" si="470"/>
        <v>5373400  0.667  0</v>
      </c>
    </row>
    <row r="26870" spans="1:5" x14ac:dyDescent="0.25">
      <c r="A26870">
        <f>A26869+params!$B$7</f>
        <v>5373600</v>
      </c>
      <c r="B26870">
        <f>B26869+params!$B$9</f>
        <v>0.66800000000000026</v>
      </c>
      <c r="C26870">
        <v>0</v>
      </c>
      <c r="E26870" t="str">
        <f t="shared" si="470"/>
        <v>5373600  0.668  0</v>
      </c>
    </row>
    <row r="26871" spans="1:5" x14ac:dyDescent="0.25">
      <c r="A26871">
        <f>A26870+params!$B$7</f>
        <v>5373800</v>
      </c>
      <c r="B26871">
        <f>B26870+params!$B$9</f>
        <v>0.66900000000000026</v>
      </c>
      <c r="C26871">
        <v>0</v>
      </c>
      <c r="E26871" t="str">
        <f t="shared" si="470"/>
        <v>5373800  0.669  0</v>
      </c>
    </row>
    <row r="26872" spans="1:5" x14ac:dyDescent="0.25">
      <c r="A26872">
        <f>A26871+params!$B$7</f>
        <v>5374000</v>
      </c>
      <c r="B26872">
        <f>B26871+params!$B$9</f>
        <v>0.67000000000000026</v>
      </c>
      <c r="C26872">
        <v>0</v>
      </c>
      <c r="E26872" t="str">
        <f t="shared" si="470"/>
        <v>5374000  0.67  0</v>
      </c>
    </row>
    <row r="26873" spans="1:5" x14ac:dyDescent="0.25">
      <c r="A26873">
        <f>A26872+params!$B$7</f>
        <v>5374200</v>
      </c>
      <c r="B26873">
        <f>B26872+params!$B$9</f>
        <v>0.67100000000000026</v>
      </c>
      <c r="C26873">
        <v>0</v>
      </c>
      <c r="E26873" t="str">
        <f t="shared" si="470"/>
        <v>5374200  0.671  0</v>
      </c>
    </row>
    <row r="26874" spans="1:5" x14ac:dyDescent="0.25">
      <c r="A26874">
        <f>A26873+params!$B$7</f>
        <v>5374400</v>
      </c>
      <c r="B26874">
        <f>B26873+params!$B$9</f>
        <v>0.67200000000000026</v>
      </c>
      <c r="C26874">
        <v>0</v>
      </c>
      <c r="E26874" t="str">
        <f t="shared" si="470"/>
        <v>5374400  0.672  0</v>
      </c>
    </row>
    <row r="26875" spans="1:5" x14ac:dyDescent="0.25">
      <c r="A26875">
        <f>A26874+params!$B$7</f>
        <v>5374600</v>
      </c>
      <c r="B26875">
        <f>B26874+params!$B$9</f>
        <v>0.67300000000000026</v>
      </c>
      <c r="C26875">
        <v>0</v>
      </c>
      <c r="E26875" t="str">
        <f t="shared" si="470"/>
        <v>5374600  0.673  0</v>
      </c>
    </row>
    <row r="26876" spans="1:5" x14ac:dyDescent="0.25">
      <c r="A26876">
        <f>A26875+params!$B$7</f>
        <v>5374800</v>
      </c>
      <c r="B26876">
        <f>B26875+params!$B$9</f>
        <v>0.67400000000000027</v>
      </c>
      <c r="C26876">
        <v>0</v>
      </c>
      <c r="E26876" t="str">
        <f t="shared" si="470"/>
        <v>5374800  0.674  0</v>
      </c>
    </row>
    <row r="26877" spans="1:5" x14ac:dyDescent="0.25">
      <c r="A26877">
        <f>A26876+params!$B$7</f>
        <v>5375000</v>
      </c>
      <c r="B26877">
        <f>B26876+params!$B$9</f>
        <v>0.67500000000000027</v>
      </c>
      <c r="C26877">
        <v>0</v>
      </c>
      <c r="E26877" t="str">
        <f t="shared" si="470"/>
        <v>5375000  0.675  0</v>
      </c>
    </row>
    <row r="26878" spans="1:5" x14ac:dyDescent="0.25">
      <c r="A26878">
        <f>A26877+params!$B$7</f>
        <v>5375200</v>
      </c>
      <c r="B26878">
        <f>B26877+params!$B$9</f>
        <v>0.67600000000000027</v>
      </c>
      <c r="C26878">
        <v>0</v>
      </c>
      <c r="E26878" t="str">
        <f t="shared" si="470"/>
        <v>5375200  0.676  0</v>
      </c>
    </row>
    <row r="26879" spans="1:5" x14ac:dyDescent="0.25">
      <c r="A26879">
        <f>A26878+params!$B$7</f>
        <v>5375400</v>
      </c>
      <c r="B26879">
        <f>B26878+params!$B$9</f>
        <v>0.67700000000000027</v>
      </c>
      <c r="C26879">
        <v>0</v>
      </c>
      <c r="E26879" t="str">
        <f t="shared" si="470"/>
        <v>5375400  0.677  0</v>
      </c>
    </row>
    <row r="26880" spans="1:5" x14ac:dyDescent="0.25">
      <c r="A26880">
        <f>A26879+params!$B$7</f>
        <v>5375600</v>
      </c>
      <c r="B26880">
        <f>B26879+params!$B$9</f>
        <v>0.67800000000000027</v>
      </c>
      <c r="C26880">
        <v>0</v>
      </c>
      <c r="E26880" t="str">
        <f t="shared" si="470"/>
        <v>5375600  0.678  0</v>
      </c>
    </row>
    <row r="26881" spans="1:5" x14ac:dyDescent="0.25">
      <c r="A26881">
        <f>A26880+params!$B$7</f>
        <v>5375800</v>
      </c>
      <c r="B26881">
        <f>B26880+params!$B$9</f>
        <v>0.67900000000000027</v>
      </c>
      <c r="C26881">
        <v>0</v>
      </c>
      <c r="E26881" t="str">
        <f t="shared" si="470"/>
        <v>5375800  0.679  0</v>
      </c>
    </row>
    <row r="26882" spans="1:5" x14ac:dyDescent="0.25">
      <c r="A26882">
        <f>A26881+params!$B$7</f>
        <v>5376000</v>
      </c>
      <c r="B26882">
        <f>B26881+params!$B$9</f>
        <v>0.68000000000000027</v>
      </c>
      <c r="C26882">
        <v>0</v>
      </c>
      <c r="E26882" t="str">
        <f t="shared" si="470"/>
        <v>5376000  0.68  0</v>
      </c>
    </row>
    <row r="26883" spans="1:5" x14ac:dyDescent="0.25">
      <c r="A26883">
        <f>A26882+params!$B$7</f>
        <v>5376200</v>
      </c>
      <c r="B26883">
        <f>B26882+params!$B$9</f>
        <v>0.68100000000000027</v>
      </c>
      <c r="C26883">
        <v>0</v>
      </c>
      <c r="E26883" t="str">
        <f t="shared" si="470"/>
        <v>5376200  0.681  0</v>
      </c>
    </row>
    <row r="26884" spans="1:5" x14ac:dyDescent="0.25">
      <c r="A26884">
        <f>A26883+params!$B$7</f>
        <v>5376400</v>
      </c>
      <c r="B26884">
        <f>B26883+params!$B$9</f>
        <v>0.68200000000000027</v>
      </c>
      <c r="C26884">
        <v>0</v>
      </c>
      <c r="E26884" t="str">
        <f t="shared" ref="E26884:E26947" si="471">SUBSTITUTE(CONCATENATE(A26884,"  ",B26884,"  ",C26884),",",".")</f>
        <v>5376400  0.682  0</v>
      </c>
    </row>
    <row r="26885" spans="1:5" x14ac:dyDescent="0.25">
      <c r="A26885">
        <f>A26884+params!$B$7</f>
        <v>5376600</v>
      </c>
      <c r="B26885">
        <f>B26884+params!$B$9</f>
        <v>0.68300000000000027</v>
      </c>
      <c r="C26885">
        <v>0</v>
      </c>
      <c r="E26885" t="str">
        <f t="shared" si="471"/>
        <v>5376600  0.683  0</v>
      </c>
    </row>
    <row r="26886" spans="1:5" x14ac:dyDescent="0.25">
      <c r="A26886">
        <f>A26885+params!$B$7</f>
        <v>5376800</v>
      </c>
      <c r="B26886">
        <f>B26885+params!$B$9</f>
        <v>0.68400000000000027</v>
      </c>
      <c r="C26886">
        <v>0</v>
      </c>
      <c r="E26886" t="str">
        <f t="shared" si="471"/>
        <v>5376800  0.684  0</v>
      </c>
    </row>
    <row r="26887" spans="1:5" x14ac:dyDescent="0.25">
      <c r="A26887">
        <f>A26886+params!$B$7</f>
        <v>5377000</v>
      </c>
      <c r="B26887">
        <f>B26886+params!$B$9</f>
        <v>0.68500000000000028</v>
      </c>
      <c r="C26887">
        <v>0</v>
      </c>
      <c r="E26887" t="str">
        <f t="shared" si="471"/>
        <v>5377000  0.685  0</v>
      </c>
    </row>
    <row r="26888" spans="1:5" x14ac:dyDescent="0.25">
      <c r="A26888">
        <f>A26887+params!$B$7</f>
        <v>5377200</v>
      </c>
      <c r="B26888">
        <f>B26887+params!$B$9</f>
        <v>0.68600000000000028</v>
      </c>
      <c r="C26888">
        <v>0</v>
      </c>
      <c r="E26888" t="str">
        <f t="shared" si="471"/>
        <v>5377200  0.686  0</v>
      </c>
    </row>
    <row r="26889" spans="1:5" x14ac:dyDescent="0.25">
      <c r="A26889">
        <f>A26888+params!$B$7</f>
        <v>5377400</v>
      </c>
      <c r="B26889">
        <f>B26888+params!$B$9</f>
        <v>0.68700000000000028</v>
      </c>
      <c r="C26889">
        <v>0</v>
      </c>
      <c r="E26889" t="str">
        <f t="shared" si="471"/>
        <v>5377400  0.687  0</v>
      </c>
    </row>
    <row r="26890" spans="1:5" x14ac:dyDescent="0.25">
      <c r="A26890">
        <f>A26889+params!$B$7</f>
        <v>5377600</v>
      </c>
      <c r="B26890">
        <f>B26889+params!$B$9</f>
        <v>0.68800000000000028</v>
      </c>
      <c r="C26890">
        <v>0</v>
      </c>
      <c r="E26890" t="str">
        <f t="shared" si="471"/>
        <v>5377600  0.688  0</v>
      </c>
    </row>
    <row r="26891" spans="1:5" x14ac:dyDescent="0.25">
      <c r="A26891">
        <f>A26890+params!$B$7</f>
        <v>5377800</v>
      </c>
      <c r="B26891">
        <f>B26890+params!$B$9</f>
        <v>0.68900000000000028</v>
      </c>
      <c r="C26891">
        <v>0</v>
      </c>
      <c r="E26891" t="str">
        <f t="shared" si="471"/>
        <v>5377800  0.689  0</v>
      </c>
    </row>
    <row r="26892" spans="1:5" x14ac:dyDescent="0.25">
      <c r="A26892">
        <f>A26891+params!$B$7</f>
        <v>5378000</v>
      </c>
      <c r="B26892">
        <f>B26891+params!$B$9</f>
        <v>0.69000000000000028</v>
      </c>
      <c r="C26892">
        <v>0</v>
      </c>
      <c r="E26892" t="str">
        <f t="shared" si="471"/>
        <v>5378000  0.69  0</v>
      </c>
    </row>
    <row r="26893" spans="1:5" x14ac:dyDescent="0.25">
      <c r="A26893">
        <f>A26892+params!$B$7</f>
        <v>5378200</v>
      </c>
      <c r="B26893">
        <f>B26892+params!$B$9</f>
        <v>0.69100000000000028</v>
      </c>
      <c r="C26893">
        <v>0</v>
      </c>
      <c r="E26893" t="str">
        <f t="shared" si="471"/>
        <v>5378200  0.691  0</v>
      </c>
    </row>
    <row r="26894" spans="1:5" x14ac:dyDescent="0.25">
      <c r="A26894">
        <f>A26893+params!$B$7</f>
        <v>5378400</v>
      </c>
      <c r="B26894">
        <f>B26893+params!$B$9</f>
        <v>0.69200000000000028</v>
      </c>
      <c r="C26894">
        <v>0</v>
      </c>
      <c r="E26894" t="str">
        <f t="shared" si="471"/>
        <v>5378400  0.692  0</v>
      </c>
    </row>
    <row r="26895" spans="1:5" x14ac:dyDescent="0.25">
      <c r="A26895">
        <f>A26894+params!$B$7</f>
        <v>5378600</v>
      </c>
      <c r="B26895">
        <f>B26894+params!$B$9</f>
        <v>0.69300000000000028</v>
      </c>
      <c r="C26895">
        <v>0</v>
      </c>
      <c r="E26895" t="str">
        <f t="shared" si="471"/>
        <v>5378600  0.693  0</v>
      </c>
    </row>
    <row r="26896" spans="1:5" x14ac:dyDescent="0.25">
      <c r="A26896">
        <f>A26895+params!$B$7</f>
        <v>5378800</v>
      </c>
      <c r="B26896">
        <f>B26895+params!$B$9</f>
        <v>0.69400000000000028</v>
      </c>
      <c r="C26896">
        <v>0</v>
      </c>
      <c r="E26896" t="str">
        <f t="shared" si="471"/>
        <v>5378800  0.694  0</v>
      </c>
    </row>
    <row r="26897" spans="1:5" x14ac:dyDescent="0.25">
      <c r="A26897">
        <f>A26896+params!$B$7</f>
        <v>5379000</v>
      </c>
      <c r="B26897">
        <f>B26896+params!$B$9</f>
        <v>0.69500000000000028</v>
      </c>
      <c r="C26897">
        <v>0</v>
      </c>
      <c r="E26897" t="str">
        <f t="shared" si="471"/>
        <v>5379000  0.695  0</v>
      </c>
    </row>
    <row r="26898" spans="1:5" x14ac:dyDescent="0.25">
      <c r="A26898">
        <f>A26897+params!$B$7</f>
        <v>5379200</v>
      </c>
      <c r="B26898">
        <f>B26897+params!$B$9</f>
        <v>0.69600000000000029</v>
      </c>
      <c r="C26898">
        <v>0</v>
      </c>
      <c r="E26898" t="str">
        <f t="shared" si="471"/>
        <v>5379200  0.696  0</v>
      </c>
    </row>
    <row r="26899" spans="1:5" x14ac:dyDescent="0.25">
      <c r="A26899">
        <f>A26898+params!$B$7</f>
        <v>5379400</v>
      </c>
      <c r="B26899">
        <f>B26898+params!$B$9</f>
        <v>0.69700000000000029</v>
      </c>
      <c r="C26899">
        <v>0</v>
      </c>
      <c r="E26899" t="str">
        <f t="shared" si="471"/>
        <v>5379400  0.697  0</v>
      </c>
    </row>
    <row r="26900" spans="1:5" x14ac:dyDescent="0.25">
      <c r="A26900">
        <f>A26899+params!$B$7</f>
        <v>5379600</v>
      </c>
      <c r="B26900">
        <f>B26899+params!$B$9</f>
        <v>0.69800000000000029</v>
      </c>
      <c r="C26900">
        <v>0</v>
      </c>
      <c r="E26900" t="str">
        <f t="shared" si="471"/>
        <v>5379600  0.698  0</v>
      </c>
    </row>
    <row r="26901" spans="1:5" x14ac:dyDescent="0.25">
      <c r="A26901">
        <f>A26900+params!$B$7</f>
        <v>5379800</v>
      </c>
      <c r="B26901">
        <f>B26900+params!$B$9</f>
        <v>0.69900000000000029</v>
      </c>
      <c r="C26901">
        <v>0</v>
      </c>
      <c r="E26901" t="str">
        <f t="shared" si="471"/>
        <v>5379800  0.699  0</v>
      </c>
    </row>
    <row r="26902" spans="1:5" x14ac:dyDescent="0.25">
      <c r="A26902">
        <f>A26901+params!$B$7</f>
        <v>5380000</v>
      </c>
      <c r="B26902">
        <f>B26901+params!$B$9</f>
        <v>0.70000000000000029</v>
      </c>
      <c r="C26902">
        <v>0</v>
      </c>
      <c r="E26902" t="str">
        <f t="shared" si="471"/>
        <v>5380000  0.7  0</v>
      </c>
    </row>
    <row r="26903" spans="1:5" x14ac:dyDescent="0.25">
      <c r="A26903">
        <f>A26902+params!$B$7</f>
        <v>5380200</v>
      </c>
      <c r="B26903">
        <f>B26902+params!$B$9</f>
        <v>0.70100000000000029</v>
      </c>
      <c r="C26903">
        <v>0</v>
      </c>
      <c r="E26903" t="str">
        <f t="shared" si="471"/>
        <v>5380200  0.701  0</v>
      </c>
    </row>
    <row r="26904" spans="1:5" x14ac:dyDescent="0.25">
      <c r="A26904">
        <f>A26903+params!$B$7</f>
        <v>5380400</v>
      </c>
      <c r="B26904">
        <f>B26903+params!$B$9</f>
        <v>0.70200000000000029</v>
      </c>
      <c r="C26904">
        <v>0</v>
      </c>
      <c r="E26904" t="str">
        <f t="shared" si="471"/>
        <v>5380400  0.702  0</v>
      </c>
    </row>
    <row r="26905" spans="1:5" x14ac:dyDescent="0.25">
      <c r="A26905">
        <f>A26904+params!$B$7</f>
        <v>5380600</v>
      </c>
      <c r="B26905">
        <f>B26904+params!$B$9</f>
        <v>0.70300000000000029</v>
      </c>
      <c r="C26905">
        <v>0</v>
      </c>
      <c r="E26905" t="str">
        <f t="shared" si="471"/>
        <v>5380600  0.703  0</v>
      </c>
    </row>
    <row r="26906" spans="1:5" x14ac:dyDescent="0.25">
      <c r="A26906">
        <f>A26905+params!$B$7</f>
        <v>5380800</v>
      </c>
      <c r="B26906">
        <f>B26905+params!$B$9</f>
        <v>0.70400000000000029</v>
      </c>
      <c r="C26906">
        <v>0</v>
      </c>
      <c r="E26906" t="str">
        <f t="shared" si="471"/>
        <v>5380800  0.704  0</v>
      </c>
    </row>
    <row r="26907" spans="1:5" x14ac:dyDescent="0.25">
      <c r="A26907">
        <f>A26906+params!$B$7</f>
        <v>5381000</v>
      </c>
      <c r="B26907">
        <f>B26906+params!$B$9</f>
        <v>0.70500000000000029</v>
      </c>
      <c r="C26907">
        <v>0</v>
      </c>
      <c r="E26907" t="str">
        <f t="shared" si="471"/>
        <v>5381000  0.705  0</v>
      </c>
    </row>
    <row r="26908" spans="1:5" x14ac:dyDescent="0.25">
      <c r="A26908">
        <f>A26907+params!$B$7</f>
        <v>5381200</v>
      </c>
      <c r="B26908">
        <f>B26907+params!$B$9</f>
        <v>0.70600000000000029</v>
      </c>
      <c r="C26908">
        <v>0</v>
      </c>
      <c r="E26908" t="str">
        <f t="shared" si="471"/>
        <v>5381200  0.706  0</v>
      </c>
    </row>
    <row r="26909" spans="1:5" x14ac:dyDescent="0.25">
      <c r="A26909">
        <f>A26908+params!$B$7</f>
        <v>5381400</v>
      </c>
      <c r="B26909">
        <f>B26908+params!$B$9</f>
        <v>0.70700000000000029</v>
      </c>
      <c r="C26909">
        <v>0</v>
      </c>
      <c r="E26909" t="str">
        <f t="shared" si="471"/>
        <v>5381400  0.707  0</v>
      </c>
    </row>
    <row r="26910" spans="1:5" x14ac:dyDescent="0.25">
      <c r="A26910">
        <f>A26909+params!$B$7</f>
        <v>5381600</v>
      </c>
      <c r="B26910">
        <f>B26909+params!$B$9</f>
        <v>0.7080000000000003</v>
      </c>
      <c r="C26910">
        <v>0</v>
      </c>
      <c r="E26910" t="str">
        <f t="shared" si="471"/>
        <v>5381600  0.708  0</v>
      </c>
    </row>
    <row r="26911" spans="1:5" x14ac:dyDescent="0.25">
      <c r="A26911">
        <f>A26910+params!$B$7</f>
        <v>5381800</v>
      </c>
      <c r="B26911">
        <f>B26910+params!$B$9</f>
        <v>0.7090000000000003</v>
      </c>
      <c r="C26911">
        <v>0</v>
      </c>
      <c r="E26911" t="str">
        <f t="shared" si="471"/>
        <v>5381800  0.709  0</v>
      </c>
    </row>
    <row r="26912" spans="1:5" x14ac:dyDescent="0.25">
      <c r="A26912">
        <f>A26911+params!$B$7</f>
        <v>5382000</v>
      </c>
      <c r="B26912">
        <f>B26911+params!$B$9</f>
        <v>0.7100000000000003</v>
      </c>
      <c r="C26912">
        <v>0</v>
      </c>
      <c r="E26912" t="str">
        <f t="shared" si="471"/>
        <v>5382000  0.71  0</v>
      </c>
    </row>
    <row r="26913" spans="1:5" x14ac:dyDescent="0.25">
      <c r="A26913">
        <f>A26912+params!$B$7</f>
        <v>5382200</v>
      </c>
      <c r="B26913">
        <f>B26912+params!$B$9</f>
        <v>0.7110000000000003</v>
      </c>
      <c r="C26913">
        <v>0</v>
      </c>
      <c r="E26913" t="str">
        <f t="shared" si="471"/>
        <v>5382200  0.711  0</v>
      </c>
    </row>
    <row r="26914" spans="1:5" x14ac:dyDescent="0.25">
      <c r="A26914">
        <f>A26913+params!$B$7</f>
        <v>5382400</v>
      </c>
      <c r="B26914">
        <f>B26913+params!$B$9</f>
        <v>0.7120000000000003</v>
      </c>
      <c r="C26914">
        <v>0</v>
      </c>
      <c r="E26914" t="str">
        <f t="shared" si="471"/>
        <v>5382400  0.712  0</v>
      </c>
    </row>
    <row r="26915" spans="1:5" x14ac:dyDescent="0.25">
      <c r="A26915">
        <f>A26914+params!$B$7</f>
        <v>5382600</v>
      </c>
      <c r="B26915">
        <f>B26914+params!$B$9</f>
        <v>0.7130000000000003</v>
      </c>
      <c r="C26915">
        <v>0</v>
      </c>
      <c r="E26915" t="str">
        <f t="shared" si="471"/>
        <v>5382600  0.713  0</v>
      </c>
    </row>
    <row r="26916" spans="1:5" x14ac:dyDescent="0.25">
      <c r="A26916">
        <f>A26915+params!$B$7</f>
        <v>5382800</v>
      </c>
      <c r="B26916">
        <f>B26915+params!$B$9</f>
        <v>0.7140000000000003</v>
      </c>
      <c r="C26916">
        <v>0</v>
      </c>
      <c r="E26916" t="str">
        <f t="shared" si="471"/>
        <v>5382800  0.714  0</v>
      </c>
    </row>
    <row r="26917" spans="1:5" x14ac:dyDescent="0.25">
      <c r="A26917">
        <f>A26916+params!$B$7</f>
        <v>5383000</v>
      </c>
      <c r="B26917">
        <f>B26916+params!$B$9</f>
        <v>0.7150000000000003</v>
      </c>
      <c r="C26917">
        <v>0</v>
      </c>
      <c r="E26917" t="str">
        <f t="shared" si="471"/>
        <v>5383000  0.715  0</v>
      </c>
    </row>
    <row r="26918" spans="1:5" x14ac:dyDescent="0.25">
      <c r="A26918">
        <f>A26917+params!$B$7</f>
        <v>5383200</v>
      </c>
      <c r="B26918">
        <f>B26917+params!$B$9</f>
        <v>0.7160000000000003</v>
      </c>
      <c r="C26918">
        <v>0</v>
      </c>
      <c r="E26918" t="str">
        <f t="shared" si="471"/>
        <v>5383200  0.716  0</v>
      </c>
    </row>
    <row r="26919" spans="1:5" x14ac:dyDescent="0.25">
      <c r="A26919">
        <f>A26918+params!$B$7</f>
        <v>5383400</v>
      </c>
      <c r="B26919">
        <f>B26918+params!$B$9</f>
        <v>0.7170000000000003</v>
      </c>
      <c r="C26919">
        <v>0</v>
      </c>
      <c r="E26919" t="str">
        <f t="shared" si="471"/>
        <v>5383400  0.717  0</v>
      </c>
    </row>
    <row r="26920" spans="1:5" x14ac:dyDescent="0.25">
      <c r="A26920">
        <f>A26919+params!$B$7</f>
        <v>5383600</v>
      </c>
      <c r="B26920">
        <f>B26919+params!$B$9</f>
        <v>0.7180000000000003</v>
      </c>
      <c r="C26920">
        <v>0</v>
      </c>
      <c r="E26920" t="str">
        <f t="shared" si="471"/>
        <v>5383600  0.718  0</v>
      </c>
    </row>
    <row r="26921" spans="1:5" x14ac:dyDescent="0.25">
      <c r="A26921">
        <f>A26920+params!$B$7</f>
        <v>5383800</v>
      </c>
      <c r="B26921">
        <f>B26920+params!$B$9</f>
        <v>0.71900000000000031</v>
      </c>
      <c r="C26921">
        <v>0</v>
      </c>
      <c r="E26921" t="str">
        <f t="shared" si="471"/>
        <v>5383800  0.719  0</v>
      </c>
    </row>
    <row r="26922" spans="1:5" x14ac:dyDescent="0.25">
      <c r="A26922">
        <f>A26921+params!$B$7</f>
        <v>5384000</v>
      </c>
      <c r="B26922">
        <f>B26921+params!$B$9</f>
        <v>0.72000000000000031</v>
      </c>
      <c r="C26922">
        <v>0</v>
      </c>
      <c r="E26922" t="str">
        <f t="shared" si="471"/>
        <v>5384000  0.72  0</v>
      </c>
    </row>
    <row r="26923" spans="1:5" x14ac:dyDescent="0.25">
      <c r="A26923">
        <f>A26922+params!$B$7</f>
        <v>5384200</v>
      </c>
      <c r="B26923">
        <f>B26922+params!$B$9</f>
        <v>0.72100000000000031</v>
      </c>
      <c r="C26923">
        <v>0</v>
      </c>
      <c r="E26923" t="str">
        <f t="shared" si="471"/>
        <v>5384200  0.721  0</v>
      </c>
    </row>
    <row r="26924" spans="1:5" x14ac:dyDescent="0.25">
      <c r="A26924">
        <f>A26923+params!$B$7</f>
        <v>5384400</v>
      </c>
      <c r="B26924">
        <f>B26923+params!$B$9</f>
        <v>0.72200000000000031</v>
      </c>
      <c r="C26924">
        <v>0</v>
      </c>
      <c r="E26924" t="str">
        <f t="shared" si="471"/>
        <v>5384400  0.722  0</v>
      </c>
    </row>
    <row r="26925" spans="1:5" x14ac:dyDescent="0.25">
      <c r="A26925">
        <f>A26924+params!$B$7</f>
        <v>5384600</v>
      </c>
      <c r="B26925">
        <f>B26924+params!$B$9</f>
        <v>0.72300000000000031</v>
      </c>
      <c r="C26925">
        <v>0</v>
      </c>
      <c r="E26925" t="str">
        <f t="shared" si="471"/>
        <v>5384600  0.723  0</v>
      </c>
    </row>
    <row r="26926" spans="1:5" x14ac:dyDescent="0.25">
      <c r="A26926">
        <f>A26925+params!$B$7</f>
        <v>5384800</v>
      </c>
      <c r="B26926">
        <f>B26925+params!$B$9</f>
        <v>0.72400000000000031</v>
      </c>
      <c r="C26926">
        <v>0</v>
      </c>
      <c r="E26926" t="str">
        <f t="shared" si="471"/>
        <v>5384800  0.724  0</v>
      </c>
    </row>
    <row r="26927" spans="1:5" x14ac:dyDescent="0.25">
      <c r="A26927">
        <f>A26926+params!$B$7</f>
        <v>5385000</v>
      </c>
      <c r="B26927">
        <f>B26926+params!$B$9</f>
        <v>0.72500000000000031</v>
      </c>
      <c r="C26927">
        <v>0</v>
      </c>
      <c r="E26927" t="str">
        <f t="shared" si="471"/>
        <v>5385000  0.725  0</v>
      </c>
    </row>
    <row r="26928" spans="1:5" x14ac:dyDescent="0.25">
      <c r="A26928">
        <f>A26927+params!$B$7</f>
        <v>5385200</v>
      </c>
      <c r="B26928">
        <f>B26927+params!$B$9</f>
        <v>0.72600000000000031</v>
      </c>
      <c r="C26928">
        <v>0</v>
      </c>
      <c r="E26928" t="str">
        <f t="shared" si="471"/>
        <v>5385200  0.726  0</v>
      </c>
    </row>
    <row r="26929" spans="1:5" x14ac:dyDescent="0.25">
      <c r="A26929">
        <f>A26928+params!$B$7</f>
        <v>5385400</v>
      </c>
      <c r="B26929">
        <f>B26928+params!$B$9</f>
        <v>0.72700000000000031</v>
      </c>
      <c r="C26929">
        <v>0</v>
      </c>
      <c r="E26929" t="str">
        <f t="shared" si="471"/>
        <v>5385400  0.727  0</v>
      </c>
    </row>
    <row r="26930" spans="1:5" x14ac:dyDescent="0.25">
      <c r="A26930">
        <f>A26929+params!$B$7</f>
        <v>5385600</v>
      </c>
      <c r="B26930">
        <f>B26929+params!$B$9</f>
        <v>0.72800000000000031</v>
      </c>
      <c r="C26930">
        <v>0</v>
      </c>
      <c r="E26930" t="str">
        <f t="shared" si="471"/>
        <v>5385600  0.728  0</v>
      </c>
    </row>
    <row r="26931" spans="1:5" x14ac:dyDescent="0.25">
      <c r="A26931">
        <f>A26930+params!$B$7</f>
        <v>5385800</v>
      </c>
      <c r="B26931">
        <f>B26930+params!$B$9</f>
        <v>0.72900000000000031</v>
      </c>
      <c r="C26931">
        <v>0</v>
      </c>
      <c r="E26931" t="str">
        <f t="shared" si="471"/>
        <v>5385800  0.729  0</v>
      </c>
    </row>
    <row r="26932" spans="1:5" x14ac:dyDescent="0.25">
      <c r="A26932">
        <f>A26931+params!$B$7</f>
        <v>5386000</v>
      </c>
      <c r="B26932">
        <f>B26931+params!$B$9</f>
        <v>0.73000000000000032</v>
      </c>
      <c r="C26932">
        <v>0</v>
      </c>
      <c r="E26932" t="str">
        <f t="shared" si="471"/>
        <v>5386000  0.73  0</v>
      </c>
    </row>
    <row r="26933" spans="1:5" x14ac:dyDescent="0.25">
      <c r="A26933">
        <f>A26932+params!$B$7</f>
        <v>5386200</v>
      </c>
      <c r="B26933">
        <f>B26932+params!$B$9</f>
        <v>0.73100000000000032</v>
      </c>
      <c r="C26933">
        <v>0</v>
      </c>
      <c r="E26933" t="str">
        <f t="shared" si="471"/>
        <v>5386200  0.731  0</v>
      </c>
    </row>
    <row r="26934" spans="1:5" x14ac:dyDescent="0.25">
      <c r="A26934">
        <f>A26933+params!$B$7</f>
        <v>5386400</v>
      </c>
      <c r="B26934">
        <f>B26933+params!$B$9</f>
        <v>0.73200000000000032</v>
      </c>
      <c r="C26934">
        <v>0</v>
      </c>
      <c r="E26934" t="str">
        <f t="shared" si="471"/>
        <v>5386400  0.732  0</v>
      </c>
    </row>
    <row r="26935" spans="1:5" x14ac:dyDescent="0.25">
      <c r="A26935">
        <f>A26934+params!$B$7</f>
        <v>5386600</v>
      </c>
      <c r="B26935">
        <f>B26934+params!$B$9</f>
        <v>0.73300000000000032</v>
      </c>
      <c r="C26935">
        <v>0</v>
      </c>
      <c r="E26935" t="str">
        <f t="shared" si="471"/>
        <v>5386600  0.733  0</v>
      </c>
    </row>
    <row r="26936" spans="1:5" x14ac:dyDescent="0.25">
      <c r="A26936">
        <f>A26935+params!$B$7</f>
        <v>5386800</v>
      </c>
      <c r="B26936">
        <f>B26935+params!$B$9</f>
        <v>0.73400000000000032</v>
      </c>
      <c r="C26936">
        <v>0</v>
      </c>
      <c r="E26936" t="str">
        <f t="shared" si="471"/>
        <v>5386800  0.734  0</v>
      </c>
    </row>
    <row r="26937" spans="1:5" x14ac:dyDescent="0.25">
      <c r="A26937">
        <f>A26936+params!$B$7</f>
        <v>5387000</v>
      </c>
      <c r="B26937">
        <f>B26936+params!$B$9</f>
        <v>0.73500000000000032</v>
      </c>
      <c r="C26937">
        <v>0</v>
      </c>
      <c r="E26937" t="str">
        <f t="shared" si="471"/>
        <v>5387000  0.735  0</v>
      </c>
    </row>
    <row r="26938" spans="1:5" x14ac:dyDescent="0.25">
      <c r="A26938">
        <f>A26937+params!$B$7</f>
        <v>5387200</v>
      </c>
      <c r="B26938">
        <f>B26937+params!$B$9</f>
        <v>0.73600000000000032</v>
      </c>
      <c r="C26938">
        <v>0</v>
      </c>
      <c r="E26938" t="str">
        <f t="shared" si="471"/>
        <v>5387200  0.736  0</v>
      </c>
    </row>
    <row r="26939" spans="1:5" x14ac:dyDescent="0.25">
      <c r="A26939">
        <f>A26938+params!$B$7</f>
        <v>5387400</v>
      </c>
      <c r="B26939">
        <f>B26938+params!$B$9</f>
        <v>0.73700000000000032</v>
      </c>
      <c r="C26939">
        <v>0</v>
      </c>
      <c r="E26939" t="str">
        <f t="shared" si="471"/>
        <v>5387400  0.737  0</v>
      </c>
    </row>
    <row r="26940" spans="1:5" x14ac:dyDescent="0.25">
      <c r="A26940">
        <f>A26939+params!$B$7</f>
        <v>5387600</v>
      </c>
      <c r="B26940">
        <f>B26939+params!$B$9</f>
        <v>0.73800000000000032</v>
      </c>
      <c r="C26940">
        <v>0</v>
      </c>
      <c r="E26940" t="str">
        <f t="shared" si="471"/>
        <v>5387600  0.738  0</v>
      </c>
    </row>
    <row r="26941" spans="1:5" x14ac:dyDescent="0.25">
      <c r="A26941">
        <f>A26940+params!$B$7</f>
        <v>5387800</v>
      </c>
      <c r="B26941">
        <f>B26940+params!$B$9</f>
        <v>0.73900000000000032</v>
      </c>
      <c r="C26941">
        <v>0</v>
      </c>
      <c r="E26941" t="str">
        <f t="shared" si="471"/>
        <v>5387800  0.739  0</v>
      </c>
    </row>
    <row r="26942" spans="1:5" x14ac:dyDescent="0.25">
      <c r="A26942">
        <f>A26941+params!$B$7</f>
        <v>5388000</v>
      </c>
      <c r="B26942">
        <f>B26941+params!$B$9</f>
        <v>0.74000000000000032</v>
      </c>
      <c r="C26942">
        <v>0</v>
      </c>
      <c r="E26942" t="str">
        <f t="shared" si="471"/>
        <v>5388000  0.74  0</v>
      </c>
    </row>
    <row r="26943" spans="1:5" x14ac:dyDescent="0.25">
      <c r="A26943">
        <f>A26942+params!$B$7</f>
        <v>5388200</v>
      </c>
      <c r="B26943">
        <f>B26942+params!$B$9</f>
        <v>0.74100000000000033</v>
      </c>
      <c r="C26943">
        <v>0</v>
      </c>
      <c r="E26943" t="str">
        <f t="shared" si="471"/>
        <v>5388200  0.741  0</v>
      </c>
    </row>
    <row r="26944" spans="1:5" x14ac:dyDescent="0.25">
      <c r="A26944">
        <f>A26943+params!$B$7</f>
        <v>5388400</v>
      </c>
      <c r="B26944">
        <f>B26943+params!$B$9</f>
        <v>0.74200000000000033</v>
      </c>
      <c r="C26944">
        <v>0</v>
      </c>
      <c r="E26944" t="str">
        <f t="shared" si="471"/>
        <v>5388400  0.742  0</v>
      </c>
    </row>
    <row r="26945" spans="1:5" x14ac:dyDescent="0.25">
      <c r="A26945">
        <f>A26944+params!$B$7</f>
        <v>5388600</v>
      </c>
      <c r="B26945">
        <f>B26944+params!$B$9</f>
        <v>0.74300000000000033</v>
      </c>
      <c r="C26945">
        <v>0</v>
      </c>
      <c r="E26945" t="str">
        <f t="shared" si="471"/>
        <v>5388600  0.743  0</v>
      </c>
    </row>
    <row r="26946" spans="1:5" x14ac:dyDescent="0.25">
      <c r="A26946">
        <f>A26945+params!$B$7</f>
        <v>5388800</v>
      </c>
      <c r="B26946">
        <f>B26945+params!$B$9</f>
        <v>0.74400000000000033</v>
      </c>
      <c r="C26946">
        <v>0</v>
      </c>
      <c r="E26946" t="str">
        <f t="shared" si="471"/>
        <v>5388800  0.744  0</v>
      </c>
    </row>
    <row r="26947" spans="1:5" x14ac:dyDescent="0.25">
      <c r="A26947">
        <f>A26946+params!$B$7</f>
        <v>5389000</v>
      </c>
      <c r="B26947">
        <f>B26946+params!$B$9</f>
        <v>0.74500000000000033</v>
      </c>
      <c r="C26947">
        <v>0</v>
      </c>
      <c r="E26947" t="str">
        <f t="shared" si="471"/>
        <v>5389000  0.745  0</v>
      </c>
    </row>
    <row r="26948" spans="1:5" x14ac:dyDescent="0.25">
      <c r="A26948">
        <f>A26947+params!$B$7</f>
        <v>5389200</v>
      </c>
      <c r="B26948">
        <f>B26947+params!$B$9</f>
        <v>0.74600000000000033</v>
      </c>
      <c r="C26948">
        <v>0</v>
      </c>
      <c r="E26948" t="str">
        <f t="shared" ref="E26948:E27011" si="472">SUBSTITUTE(CONCATENATE(A26948,"  ",B26948,"  ",C26948),",",".")</f>
        <v>5389200  0.746  0</v>
      </c>
    </row>
    <row r="26949" spans="1:5" x14ac:dyDescent="0.25">
      <c r="A26949">
        <f>A26948+params!$B$7</f>
        <v>5389400</v>
      </c>
      <c r="B26949">
        <f>B26948+params!$B$9</f>
        <v>0.74700000000000033</v>
      </c>
      <c r="C26949">
        <v>0</v>
      </c>
      <c r="E26949" t="str">
        <f t="shared" si="472"/>
        <v>5389400  0.747  0</v>
      </c>
    </row>
    <row r="26950" spans="1:5" x14ac:dyDescent="0.25">
      <c r="A26950">
        <f>A26949+params!$B$7</f>
        <v>5389600</v>
      </c>
      <c r="B26950">
        <f>B26949+params!$B$9</f>
        <v>0.74800000000000033</v>
      </c>
      <c r="C26950">
        <v>0</v>
      </c>
      <c r="E26950" t="str">
        <f t="shared" si="472"/>
        <v>5389600  0.748  0</v>
      </c>
    </row>
    <row r="26951" spans="1:5" x14ac:dyDescent="0.25">
      <c r="A26951">
        <f>A26950+params!$B$7</f>
        <v>5389800</v>
      </c>
      <c r="B26951">
        <f>B26950+params!$B$9</f>
        <v>0.74900000000000033</v>
      </c>
      <c r="C26951">
        <v>0</v>
      </c>
      <c r="E26951" t="str">
        <f t="shared" si="472"/>
        <v>5389800  0.749  0</v>
      </c>
    </row>
    <row r="26952" spans="1:5" x14ac:dyDescent="0.25">
      <c r="A26952">
        <f>A26951+params!$B$7</f>
        <v>5390000</v>
      </c>
      <c r="B26952">
        <f>B26951+params!$B$9</f>
        <v>0.75000000000000033</v>
      </c>
      <c r="C26952">
        <v>0</v>
      </c>
      <c r="E26952" t="str">
        <f t="shared" si="472"/>
        <v>5390000  0.75  0</v>
      </c>
    </row>
    <row r="26953" spans="1:5" x14ac:dyDescent="0.25">
      <c r="A26953">
        <f>A26952+params!$B$7</f>
        <v>5390200</v>
      </c>
      <c r="B26953">
        <f>B26952+params!$B$9</f>
        <v>0.75100000000000033</v>
      </c>
      <c r="C26953">
        <v>0</v>
      </c>
      <c r="E26953" t="str">
        <f t="shared" si="472"/>
        <v>5390200  0.751  0</v>
      </c>
    </row>
    <row r="26954" spans="1:5" x14ac:dyDescent="0.25">
      <c r="A26954">
        <f>A26953+params!$B$7</f>
        <v>5390400</v>
      </c>
      <c r="B26954">
        <f>B26953+params!$B$9</f>
        <v>0.75200000000000033</v>
      </c>
      <c r="C26954">
        <v>0</v>
      </c>
      <c r="E26954" t="str">
        <f t="shared" si="472"/>
        <v>5390400  0.752  0</v>
      </c>
    </row>
    <row r="26955" spans="1:5" x14ac:dyDescent="0.25">
      <c r="A26955">
        <f>A26954+params!$B$7</f>
        <v>5390600</v>
      </c>
      <c r="B26955">
        <f>B26954+params!$B$9</f>
        <v>0.75300000000000034</v>
      </c>
      <c r="C26955">
        <v>0</v>
      </c>
      <c r="E26955" t="str">
        <f t="shared" si="472"/>
        <v>5390600  0.753  0</v>
      </c>
    </row>
    <row r="26956" spans="1:5" x14ac:dyDescent="0.25">
      <c r="A26956">
        <f>A26955+params!$B$7</f>
        <v>5390800</v>
      </c>
      <c r="B26956">
        <f>B26955+params!$B$9</f>
        <v>0.75400000000000034</v>
      </c>
      <c r="C26956">
        <v>0</v>
      </c>
      <c r="E26956" t="str">
        <f t="shared" si="472"/>
        <v>5390800  0.754  0</v>
      </c>
    </row>
    <row r="26957" spans="1:5" x14ac:dyDescent="0.25">
      <c r="A26957">
        <f>A26956+params!$B$7</f>
        <v>5391000</v>
      </c>
      <c r="B26957">
        <f>B26956+params!$B$9</f>
        <v>0.75500000000000034</v>
      </c>
      <c r="C26957">
        <v>0</v>
      </c>
      <c r="E26957" t="str">
        <f t="shared" si="472"/>
        <v>5391000  0.755  0</v>
      </c>
    </row>
    <row r="26958" spans="1:5" x14ac:dyDescent="0.25">
      <c r="A26958">
        <f>A26957+params!$B$7</f>
        <v>5391200</v>
      </c>
      <c r="B26958">
        <f>B26957+params!$B$9</f>
        <v>0.75600000000000034</v>
      </c>
      <c r="C26958">
        <v>0</v>
      </c>
      <c r="E26958" t="str">
        <f t="shared" si="472"/>
        <v>5391200  0.756  0</v>
      </c>
    </row>
    <row r="26959" spans="1:5" x14ac:dyDescent="0.25">
      <c r="A26959">
        <f>A26958+params!$B$7</f>
        <v>5391400</v>
      </c>
      <c r="B26959">
        <f>B26958+params!$B$9</f>
        <v>0.75700000000000034</v>
      </c>
      <c r="C26959">
        <v>0</v>
      </c>
      <c r="E26959" t="str">
        <f t="shared" si="472"/>
        <v>5391400  0.757  0</v>
      </c>
    </row>
    <row r="26960" spans="1:5" x14ac:dyDescent="0.25">
      <c r="A26960">
        <f>A26959+params!$B$7</f>
        <v>5391600</v>
      </c>
      <c r="B26960">
        <f>B26959+params!$B$9</f>
        <v>0.75800000000000034</v>
      </c>
      <c r="C26960">
        <v>0</v>
      </c>
      <c r="E26960" t="str">
        <f t="shared" si="472"/>
        <v>5391600  0.758  0</v>
      </c>
    </row>
    <row r="26961" spans="1:5" x14ac:dyDescent="0.25">
      <c r="A26961">
        <f>A26960+params!$B$7</f>
        <v>5391800</v>
      </c>
      <c r="B26961">
        <f>B26960+params!$B$9</f>
        <v>0.75900000000000034</v>
      </c>
      <c r="C26961">
        <v>0</v>
      </c>
      <c r="E26961" t="str">
        <f t="shared" si="472"/>
        <v>5391800  0.759  0</v>
      </c>
    </row>
    <row r="26962" spans="1:5" x14ac:dyDescent="0.25">
      <c r="A26962">
        <f>A26961+params!$B$7</f>
        <v>5392000</v>
      </c>
      <c r="B26962">
        <f>B26961+params!$B$9</f>
        <v>0.76000000000000034</v>
      </c>
      <c r="C26962">
        <v>0</v>
      </c>
      <c r="E26962" t="str">
        <f t="shared" si="472"/>
        <v>5392000  0.76  0</v>
      </c>
    </row>
    <row r="26963" spans="1:5" x14ac:dyDescent="0.25">
      <c r="A26963">
        <f>A26962+params!$B$7</f>
        <v>5392200</v>
      </c>
      <c r="B26963">
        <f>B26962+params!$B$9</f>
        <v>0.76100000000000034</v>
      </c>
      <c r="C26963">
        <v>0</v>
      </c>
      <c r="E26963" t="str">
        <f t="shared" si="472"/>
        <v>5392200  0.761  0</v>
      </c>
    </row>
    <row r="26964" spans="1:5" x14ac:dyDescent="0.25">
      <c r="A26964">
        <f>A26963+params!$B$7</f>
        <v>5392400</v>
      </c>
      <c r="B26964">
        <f>B26963+params!$B$9</f>
        <v>0.76200000000000034</v>
      </c>
      <c r="C26964">
        <v>0</v>
      </c>
      <c r="E26964" t="str">
        <f t="shared" si="472"/>
        <v>5392400  0.762  0</v>
      </c>
    </row>
    <row r="26965" spans="1:5" x14ac:dyDescent="0.25">
      <c r="A26965">
        <f>A26964+params!$B$7</f>
        <v>5392600</v>
      </c>
      <c r="B26965">
        <f>B26964+params!$B$9</f>
        <v>0.76300000000000034</v>
      </c>
      <c r="C26965">
        <v>0</v>
      </c>
      <c r="E26965" t="str">
        <f t="shared" si="472"/>
        <v>5392600  0.763  0</v>
      </c>
    </row>
    <row r="26966" spans="1:5" x14ac:dyDescent="0.25">
      <c r="A26966">
        <f>A26965+params!$B$7</f>
        <v>5392800</v>
      </c>
      <c r="B26966">
        <f>B26965+params!$B$9</f>
        <v>0.76400000000000035</v>
      </c>
      <c r="C26966">
        <v>0</v>
      </c>
      <c r="E26966" t="str">
        <f t="shared" si="472"/>
        <v>5392800  0.764  0</v>
      </c>
    </row>
    <row r="26967" spans="1:5" x14ac:dyDescent="0.25">
      <c r="A26967">
        <f>A26966+params!$B$7</f>
        <v>5393000</v>
      </c>
      <c r="B26967">
        <f>B26966+params!$B$9</f>
        <v>0.76500000000000035</v>
      </c>
      <c r="C26967">
        <v>0</v>
      </c>
      <c r="E26967" t="str">
        <f t="shared" si="472"/>
        <v>5393000  0.765  0</v>
      </c>
    </row>
    <row r="26968" spans="1:5" x14ac:dyDescent="0.25">
      <c r="A26968">
        <f>A26967+params!$B$7</f>
        <v>5393200</v>
      </c>
      <c r="B26968">
        <f>B26967+params!$B$9</f>
        <v>0.76600000000000035</v>
      </c>
      <c r="C26968">
        <v>0</v>
      </c>
      <c r="E26968" t="str">
        <f t="shared" si="472"/>
        <v>5393200  0.766  0</v>
      </c>
    </row>
    <row r="26969" spans="1:5" x14ac:dyDescent="0.25">
      <c r="A26969">
        <f>A26968+params!$B$7</f>
        <v>5393400</v>
      </c>
      <c r="B26969">
        <f>B26968+params!$B$9</f>
        <v>0.76700000000000035</v>
      </c>
      <c r="C26969">
        <v>0</v>
      </c>
      <c r="E26969" t="str">
        <f t="shared" si="472"/>
        <v>5393400  0.767  0</v>
      </c>
    </row>
    <row r="26970" spans="1:5" x14ac:dyDescent="0.25">
      <c r="A26970">
        <f>A26969+params!$B$7</f>
        <v>5393600</v>
      </c>
      <c r="B26970">
        <f>B26969+params!$B$9</f>
        <v>0.76800000000000035</v>
      </c>
      <c r="C26970">
        <v>0</v>
      </c>
      <c r="E26970" t="str">
        <f t="shared" si="472"/>
        <v>5393600  0.768  0</v>
      </c>
    </row>
    <row r="26971" spans="1:5" x14ac:dyDescent="0.25">
      <c r="A26971">
        <f>A26970+params!$B$7</f>
        <v>5393800</v>
      </c>
      <c r="B26971">
        <f>B26970+params!$B$9</f>
        <v>0.76900000000000035</v>
      </c>
      <c r="C26971">
        <v>0</v>
      </c>
      <c r="E26971" t="str">
        <f t="shared" si="472"/>
        <v>5393800  0.769  0</v>
      </c>
    </row>
    <row r="26972" spans="1:5" x14ac:dyDescent="0.25">
      <c r="A26972">
        <f>A26971+params!$B$7</f>
        <v>5394000</v>
      </c>
      <c r="B26972">
        <f>B26971+params!$B$9</f>
        <v>0.77000000000000035</v>
      </c>
      <c r="C26972">
        <v>0</v>
      </c>
      <c r="E26972" t="str">
        <f t="shared" si="472"/>
        <v>5394000  0.77  0</v>
      </c>
    </row>
    <row r="26973" spans="1:5" x14ac:dyDescent="0.25">
      <c r="A26973">
        <f>A26972+params!$B$7</f>
        <v>5394200</v>
      </c>
      <c r="B26973">
        <f>B26972+params!$B$9</f>
        <v>0.77100000000000035</v>
      </c>
      <c r="C26973">
        <v>0</v>
      </c>
      <c r="E26973" t="str">
        <f t="shared" si="472"/>
        <v>5394200  0.771  0</v>
      </c>
    </row>
    <row r="26974" spans="1:5" x14ac:dyDescent="0.25">
      <c r="A26974">
        <f>A26973+params!$B$7</f>
        <v>5394400</v>
      </c>
      <c r="B26974">
        <f>B26973+params!$B$9</f>
        <v>0.77200000000000035</v>
      </c>
      <c r="C26974">
        <v>0</v>
      </c>
      <c r="E26974" t="str">
        <f t="shared" si="472"/>
        <v>5394400  0.772  0</v>
      </c>
    </row>
    <row r="26975" spans="1:5" x14ac:dyDescent="0.25">
      <c r="A26975">
        <f>A26974+params!$B$7</f>
        <v>5394600</v>
      </c>
      <c r="B26975">
        <f>B26974+params!$B$9</f>
        <v>0.77300000000000035</v>
      </c>
      <c r="C26975">
        <v>0</v>
      </c>
      <c r="E26975" t="str">
        <f t="shared" si="472"/>
        <v>5394600  0.773  0</v>
      </c>
    </row>
    <row r="26976" spans="1:5" x14ac:dyDescent="0.25">
      <c r="A26976">
        <f>A26975+params!$B$7</f>
        <v>5394800</v>
      </c>
      <c r="B26976">
        <f>B26975+params!$B$9</f>
        <v>0.77400000000000035</v>
      </c>
      <c r="C26976">
        <v>0</v>
      </c>
      <c r="E26976" t="str">
        <f t="shared" si="472"/>
        <v>5394800  0.774  0</v>
      </c>
    </row>
    <row r="26977" spans="1:5" x14ac:dyDescent="0.25">
      <c r="A26977">
        <f>A26976+params!$B$7</f>
        <v>5395000</v>
      </c>
      <c r="B26977">
        <f>B26976+params!$B$9</f>
        <v>0.77500000000000036</v>
      </c>
      <c r="C26977">
        <v>0</v>
      </c>
      <c r="E26977" t="str">
        <f t="shared" si="472"/>
        <v>5395000  0.775  0</v>
      </c>
    </row>
    <row r="26978" spans="1:5" x14ac:dyDescent="0.25">
      <c r="A26978">
        <f>A26977+params!$B$7</f>
        <v>5395200</v>
      </c>
      <c r="B26978">
        <f>B26977+params!$B$9</f>
        <v>0.77600000000000036</v>
      </c>
      <c r="C26978">
        <v>0</v>
      </c>
      <c r="E26978" t="str">
        <f t="shared" si="472"/>
        <v>5395200  0.776  0</v>
      </c>
    </row>
    <row r="26979" spans="1:5" x14ac:dyDescent="0.25">
      <c r="A26979">
        <f>A26978+params!$B$7</f>
        <v>5395400</v>
      </c>
      <c r="B26979">
        <f>B26978+params!$B$9</f>
        <v>0.77700000000000036</v>
      </c>
      <c r="C26979">
        <v>0</v>
      </c>
      <c r="E26979" t="str">
        <f t="shared" si="472"/>
        <v>5395400  0.777  0</v>
      </c>
    </row>
    <row r="26980" spans="1:5" x14ac:dyDescent="0.25">
      <c r="A26980">
        <f>A26979+params!$B$7</f>
        <v>5395600</v>
      </c>
      <c r="B26980">
        <f>B26979+params!$B$9</f>
        <v>0.77800000000000036</v>
      </c>
      <c r="C26980">
        <v>0</v>
      </c>
      <c r="E26980" t="str">
        <f t="shared" si="472"/>
        <v>5395600  0.778  0</v>
      </c>
    </row>
    <row r="26981" spans="1:5" x14ac:dyDescent="0.25">
      <c r="A26981">
        <f>A26980+params!$B$7</f>
        <v>5395800</v>
      </c>
      <c r="B26981">
        <f>B26980+params!$B$9</f>
        <v>0.77900000000000036</v>
      </c>
      <c r="C26981">
        <v>0</v>
      </c>
      <c r="E26981" t="str">
        <f t="shared" si="472"/>
        <v>5395800  0.779  0</v>
      </c>
    </row>
    <row r="26982" spans="1:5" x14ac:dyDescent="0.25">
      <c r="A26982">
        <f>A26981+params!$B$7</f>
        <v>5396000</v>
      </c>
      <c r="B26982">
        <f>B26981+params!$B$9</f>
        <v>0.78000000000000036</v>
      </c>
      <c r="C26982">
        <v>0</v>
      </c>
      <c r="E26982" t="str">
        <f t="shared" si="472"/>
        <v>5396000  0.78  0</v>
      </c>
    </row>
    <row r="26983" spans="1:5" x14ac:dyDescent="0.25">
      <c r="A26983">
        <f>A26982+params!$B$7</f>
        <v>5396200</v>
      </c>
      <c r="B26983">
        <f>B26982+params!$B$9</f>
        <v>0.78100000000000036</v>
      </c>
      <c r="C26983">
        <v>0</v>
      </c>
      <c r="E26983" t="str">
        <f t="shared" si="472"/>
        <v>5396200  0.781  0</v>
      </c>
    </row>
    <row r="26984" spans="1:5" x14ac:dyDescent="0.25">
      <c r="A26984">
        <f>A26983+params!$B$7</f>
        <v>5396400</v>
      </c>
      <c r="B26984">
        <f>B26983+params!$B$9</f>
        <v>0.78200000000000036</v>
      </c>
      <c r="C26984">
        <v>0</v>
      </c>
      <c r="E26984" t="str">
        <f t="shared" si="472"/>
        <v>5396400  0.782  0</v>
      </c>
    </row>
    <row r="26985" spans="1:5" x14ac:dyDescent="0.25">
      <c r="A26985">
        <f>A26984+params!$B$7</f>
        <v>5396600</v>
      </c>
      <c r="B26985">
        <f>B26984+params!$B$9</f>
        <v>0.78300000000000036</v>
      </c>
      <c r="C26985">
        <v>0</v>
      </c>
      <c r="E26985" t="str">
        <f t="shared" si="472"/>
        <v>5396600  0.783  0</v>
      </c>
    </row>
    <row r="26986" spans="1:5" x14ac:dyDescent="0.25">
      <c r="A26986">
        <f>A26985+params!$B$7</f>
        <v>5396800</v>
      </c>
      <c r="B26986">
        <f>B26985+params!$B$9</f>
        <v>0.78400000000000036</v>
      </c>
      <c r="C26986">
        <v>0</v>
      </c>
      <c r="E26986" t="str">
        <f t="shared" si="472"/>
        <v>5396800  0.784  0</v>
      </c>
    </row>
    <row r="26987" spans="1:5" x14ac:dyDescent="0.25">
      <c r="A26987">
        <f>A26986+params!$B$7</f>
        <v>5397000</v>
      </c>
      <c r="B26987">
        <f>B26986+params!$B$9</f>
        <v>0.78500000000000036</v>
      </c>
      <c r="C26987">
        <v>0</v>
      </c>
      <c r="E26987" t="str">
        <f t="shared" si="472"/>
        <v>5397000  0.785  0</v>
      </c>
    </row>
    <row r="26988" spans="1:5" x14ac:dyDescent="0.25">
      <c r="A26988">
        <f>A26987+params!$B$7</f>
        <v>5397200</v>
      </c>
      <c r="B26988">
        <f>B26987+params!$B$9</f>
        <v>0.78600000000000037</v>
      </c>
      <c r="C26988">
        <v>0</v>
      </c>
      <c r="E26988" t="str">
        <f t="shared" si="472"/>
        <v>5397200  0.786  0</v>
      </c>
    </row>
    <row r="26989" spans="1:5" x14ac:dyDescent="0.25">
      <c r="A26989">
        <f>A26988+params!$B$7</f>
        <v>5397400</v>
      </c>
      <c r="B26989">
        <f>B26988+params!$B$9</f>
        <v>0.78700000000000037</v>
      </c>
      <c r="C26989">
        <v>0</v>
      </c>
      <c r="E26989" t="str">
        <f t="shared" si="472"/>
        <v>5397400  0.787  0</v>
      </c>
    </row>
    <row r="26990" spans="1:5" x14ac:dyDescent="0.25">
      <c r="A26990">
        <f>A26989+params!$B$7</f>
        <v>5397600</v>
      </c>
      <c r="B26990">
        <f>B26989+params!$B$9</f>
        <v>0.78800000000000037</v>
      </c>
      <c r="C26990">
        <v>0</v>
      </c>
      <c r="E26990" t="str">
        <f t="shared" si="472"/>
        <v>5397600  0.788  0</v>
      </c>
    </row>
    <row r="26991" spans="1:5" x14ac:dyDescent="0.25">
      <c r="A26991">
        <f>A26990+params!$B$7</f>
        <v>5397800</v>
      </c>
      <c r="B26991">
        <f>B26990+params!$B$9</f>
        <v>0.78900000000000037</v>
      </c>
      <c r="C26991">
        <v>0</v>
      </c>
      <c r="E26991" t="str">
        <f t="shared" si="472"/>
        <v>5397800  0.789  0</v>
      </c>
    </row>
    <row r="26992" spans="1:5" x14ac:dyDescent="0.25">
      <c r="A26992">
        <f>A26991+params!$B$7</f>
        <v>5398000</v>
      </c>
      <c r="B26992">
        <f>B26991+params!$B$9</f>
        <v>0.79000000000000037</v>
      </c>
      <c r="C26992">
        <v>0</v>
      </c>
      <c r="E26992" t="str">
        <f t="shared" si="472"/>
        <v>5398000  0.79  0</v>
      </c>
    </row>
    <row r="26993" spans="1:5" x14ac:dyDescent="0.25">
      <c r="A26993">
        <f>A26992+params!$B$7</f>
        <v>5398200</v>
      </c>
      <c r="B26993">
        <f>B26992+params!$B$9</f>
        <v>0.79100000000000037</v>
      </c>
      <c r="C26993">
        <v>0</v>
      </c>
      <c r="E26993" t="str">
        <f t="shared" si="472"/>
        <v>5398200  0.791  0</v>
      </c>
    </row>
    <row r="26994" spans="1:5" x14ac:dyDescent="0.25">
      <c r="A26994">
        <f>A26993+params!$B$7</f>
        <v>5398400</v>
      </c>
      <c r="B26994">
        <f>B26993+params!$B$9</f>
        <v>0.79200000000000037</v>
      </c>
      <c r="C26994">
        <v>0</v>
      </c>
      <c r="E26994" t="str">
        <f t="shared" si="472"/>
        <v>5398400  0.792  0</v>
      </c>
    </row>
    <row r="26995" spans="1:5" x14ac:dyDescent="0.25">
      <c r="A26995">
        <f>A26994+params!$B$7</f>
        <v>5398600</v>
      </c>
      <c r="B26995">
        <f>B26994+params!$B$9</f>
        <v>0.79300000000000037</v>
      </c>
      <c r="C26995">
        <v>0</v>
      </c>
      <c r="E26995" t="str">
        <f t="shared" si="472"/>
        <v>5398600  0.793  0</v>
      </c>
    </row>
    <row r="26996" spans="1:5" x14ac:dyDescent="0.25">
      <c r="A26996">
        <f>A26995+params!$B$7</f>
        <v>5398800</v>
      </c>
      <c r="B26996">
        <f>B26995+params!$B$9</f>
        <v>0.79400000000000037</v>
      </c>
      <c r="C26996">
        <v>0</v>
      </c>
      <c r="E26996" t="str">
        <f t="shared" si="472"/>
        <v>5398800  0.794  0</v>
      </c>
    </row>
    <row r="26997" spans="1:5" x14ac:dyDescent="0.25">
      <c r="A26997">
        <f>A26996+params!$B$7</f>
        <v>5399000</v>
      </c>
      <c r="B26997">
        <f>B26996+params!$B$9</f>
        <v>0.79500000000000037</v>
      </c>
      <c r="C26997">
        <v>0</v>
      </c>
      <c r="E26997" t="str">
        <f t="shared" si="472"/>
        <v>5399000  0.795  0</v>
      </c>
    </row>
    <row r="26998" spans="1:5" x14ac:dyDescent="0.25">
      <c r="A26998">
        <f>A26997+params!$B$7</f>
        <v>5399200</v>
      </c>
      <c r="B26998">
        <f>B26997+params!$B$9</f>
        <v>0.79600000000000037</v>
      </c>
      <c r="C26998">
        <v>0</v>
      </c>
      <c r="E26998" t="str">
        <f t="shared" si="472"/>
        <v>5399200  0.796  0</v>
      </c>
    </row>
    <row r="26999" spans="1:5" x14ac:dyDescent="0.25">
      <c r="A26999">
        <f>A26998+params!$B$7</f>
        <v>5399400</v>
      </c>
      <c r="B26999">
        <f>B26998+params!$B$9</f>
        <v>0.79700000000000037</v>
      </c>
      <c r="C26999">
        <v>0</v>
      </c>
      <c r="E26999" t="str">
        <f t="shared" si="472"/>
        <v>5399400  0.797  0</v>
      </c>
    </row>
    <row r="27000" spans="1:5" x14ac:dyDescent="0.25">
      <c r="A27000">
        <f>A26999+params!$B$7</f>
        <v>5399600</v>
      </c>
      <c r="B27000">
        <f>B26999+params!$B$9</f>
        <v>0.79800000000000038</v>
      </c>
      <c r="C27000">
        <v>0</v>
      </c>
      <c r="E27000" t="str">
        <f t="shared" si="472"/>
        <v>5399600  0.798  0</v>
      </c>
    </row>
    <row r="27001" spans="1:5" x14ac:dyDescent="0.25">
      <c r="A27001">
        <f>A27000+params!$B$7</f>
        <v>5399800</v>
      </c>
      <c r="B27001">
        <f>B27000+params!$B$9</f>
        <v>0.79900000000000038</v>
      </c>
      <c r="C27001">
        <v>0</v>
      </c>
      <c r="E27001" t="str">
        <f t="shared" si="472"/>
        <v>5399800  0.799  0</v>
      </c>
    </row>
    <row r="27002" spans="1:5" x14ac:dyDescent="0.25">
      <c r="A27002">
        <f>A27001+params!$B$7</f>
        <v>5400000</v>
      </c>
      <c r="B27002">
        <f>params!$B$3</f>
        <v>0.3</v>
      </c>
      <c r="C27002">
        <v>0</v>
      </c>
      <c r="E27002" t="str">
        <f t="shared" si="472"/>
        <v>5400000  0.3  0</v>
      </c>
    </row>
    <row r="27003" spans="1:5" x14ac:dyDescent="0.25">
      <c r="A27003">
        <f>A27002+params!$B$7</f>
        <v>5400200</v>
      </c>
      <c r="B27003">
        <f>B27002+params!$B$9</f>
        <v>0.30099999999999999</v>
      </c>
      <c r="C27003">
        <v>0</v>
      </c>
      <c r="E27003" t="str">
        <f t="shared" si="472"/>
        <v>5400200  0.301  0</v>
      </c>
    </row>
    <row r="27004" spans="1:5" x14ac:dyDescent="0.25">
      <c r="A27004">
        <f>A27003+params!$B$7</f>
        <v>5400400</v>
      </c>
      <c r="B27004">
        <f>B27003+params!$B$9</f>
        <v>0.30199999999999999</v>
      </c>
      <c r="C27004">
        <v>0</v>
      </c>
      <c r="E27004" t="str">
        <f t="shared" si="472"/>
        <v>5400400  0.302  0</v>
      </c>
    </row>
    <row r="27005" spans="1:5" x14ac:dyDescent="0.25">
      <c r="A27005">
        <f>A27004+params!$B$7</f>
        <v>5400600</v>
      </c>
      <c r="B27005">
        <f>B27004+params!$B$9</f>
        <v>0.30299999999999999</v>
      </c>
      <c r="C27005">
        <v>0</v>
      </c>
      <c r="E27005" t="str">
        <f t="shared" si="472"/>
        <v>5400600  0.303  0</v>
      </c>
    </row>
    <row r="27006" spans="1:5" x14ac:dyDescent="0.25">
      <c r="A27006">
        <f>A27005+params!$B$7</f>
        <v>5400800</v>
      </c>
      <c r="B27006">
        <f>B27005+params!$B$9</f>
        <v>0.30399999999999999</v>
      </c>
      <c r="C27006">
        <v>0</v>
      </c>
      <c r="E27006" t="str">
        <f t="shared" si="472"/>
        <v>5400800  0.304  0</v>
      </c>
    </row>
    <row r="27007" spans="1:5" x14ac:dyDescent="0.25">
      <c r="A27007">
        <f>A27006+params!$B$7</f>
        <v>5401000</v>
      </c>
      <c r="B27007">
        <f>B27006+params!$B$9</f>
        <v>0.30499999999999999</v>
      </c>
      <c r="C27007">
        <v>0</v>
      </c>
      <c r="E27007" t="str">
        <f t="shared" si="472"/>
        <v>5401000  0.305  0</v>
      </c>
    </row>
    <row r="27008" spans="1:5" x14ac:dyDescent="0.25">
      <c r="A27008">
        <f>A27007+params!$B$7</f>
        <v>5401200</v>
      </c>
      <c r="B27008">
        <f>B27007+params!$B$9</f>
        <v>0.30599999999999999</v>
      </c>
      <c r="C27008">
        <v>0</v>
      </c>
      <c r="E27008" t="str">
        <f t="shared" si="472"/>
        <v>5401200  0.306  0</v>
      </c>
    </row>
    <row r="27009" spans="1:5" x14ac:dyDescent="0.25">
      <c r="A27009">
        <f>A27008+params!$B$7</f>
        <v>5401400</v>
      </c>
      <c r="B27009">
        <f>B27008+params!$B$9</f>
        <v>0.307</v>
      </c>
      <c r="C27009">
        <v>0</v>
      </c>
      <c r="E27009" t="str">
        <f t="shared" si="472"/>
        <v>5401400  0.307  0</v>
      </c>
    </row>
    <row r="27010" spans="1:5" x14ac:dyDescent="0.25">
      <c r="A27010">
        <f>A27009+params!$B$7</f>
        <v>5401600</v>
      </c>
      <c r="B27010">
        <f>B27009+params!$B$9</f>
        <v>0.308</v>
      </c>
      <c r="C27010">
        <v>0</v>
      </c>
      <c r="E27010" t="str">
        <f t="shared" si="472"/>
        <v>5401600  0.308  0</v>
      </c>
    </row>
    <row r="27011" spans="1:5" x14ac:dyDescent="0.25">
      <c r="A27011">
        <f>A27010+params!$B$7</f>
        <v>5401800</v>
      </c>
      <c r="B27011">
        <f>B27010+params!$B$9</f>
        <v>0.309</v>
      </c>
      <c r="C27011">
        <v>0</v>
      </c>
      <c r="E27011" t="str">
        <f t="shared" si="472"/>
        <v>5401800  0.309  0</v>
      </c>
    </row>
    <row r="27012" spans="1:5" x14ac:dyDescent="0.25">
      <c r="A27012">
        <f>A27011+params!$B$7</f>
        <v>5402000</v>
      </c>
      <c r="B27012">
        <f>B27011+params!$B$9</f>
        <v>0.31</v>
      </c>
      <c r="C27012">
        <v>0</v>
      </c>
      <c r="E27012" t="str">
        <f t="shared" ref="E27012:E27075" si="473">SUBSTITUTE(CONCATENATE(A27012,"  ",B27012,"  ",C27012),",",".")</f>
        <v>5402000  0.31  0</v>
      </c>
    </row>
    <row r="27013" spans="1:5" x14ac:dyDescent="0.25">
      <c r="A27013">
        <f>A27012+params!$B$7</f>
        <v>5402200</v>
      </c>
      <c r="B27013">
        <f>B27012+params!$B$9</f>
        <v>0.311</v>
      </c>
      <c r="C27013">
        <v>0</v>
      </c>
      <c r="E27013" t="str">
        <f t="shared" si="473"/>
        <v>5402200  0.311  0</v>
      </c>
    </row>
    <row r="27014" spans="1:5" x14ac:dyDescent="0.25">
      <c r="A27014">
        <f>A27013+params!$B$7</f>
        <v>5402400</v>
      </c>
      <c r="B27014">
        <f>B27013+params!$B$9</f>
        <v>0.312</v>
      </c>
      <c r="C27014">
        <v>0</v>
      </c>
      <c r="E27014" t="str">
        <f t="shared" si="473"/>
        <v>5402400  0.312  0</v>
      </c>
    </row>
    <row r="27015" spans="1:5" x14ac:dyDescent="0.25">
      <c r="A27015">
        <f>A27014+params!$B$7</f>
        <v>5402600</v>
      </c>
      <c r="B27015">
        <f>B27014+params!$B$9</f>
        <v>0.313</v>
      </c>
      <c r="C27015">
        <v>0</v>
      </c>
      <c r="E27015" t="str">
        <f t="shared" si="473"/>
        <v>5402600  0.313  0</v>
      </c>
    </row>
    <row r="27016" spans="1:5" x14ac:dyDescent="0.25">
      <c r="A27016">
        <f>A27015+params!$B$7</f>
        <v>5402800</v>
      </c>
      <c r="B27016">
        <f>B27015+params!$B$9</f>
        <v>0.314</v>
      </c>
      <c r="C27016">
        <v>0</v>
      </c>
      <c r="E27016" t="str">
        <f t="shared" si="473"/>
        <v>5402800  0.314  0</v>
      </c>
    </row>
    <row r="27017" spans="1:5" x14ac:dyDescent="0.25">
      <c r="A27017">
        <f>A27016+params!$B$7</f>
        <v>5403000</v>
      </c>
      <c r="B27017">
        <f>B27016+params!$B$9</f>
        <v>0.315</v>
      </c>
      <c r="C27017">
        <v>0</v>
      </c>
      <c r="E27017" t="str">
        <f t="shared" si="473"/>
        <v>5403000  0.315  0</v>
      </c>
    </row>
    <row r="27018" spans="1:5" x14ac:dyDescent="0.25">
      <c r="A27018">
        <f>A27017+params!$B$7</f>
        <v>5403200</v>
      </c>
      <c r="B27018">
        <f>B27017+params!$B$9</f>
        <v>0.316</v>
      </c>
      <c r="C27018">
        <v>0</v>
      </c>
      <c r="E27018" t="str">
        <f t="shared" si="473"/>
        <v>5403200  0.316  0</v>
      </c>
    </row>
    <row r="27019" spans="1:5" x14ac:dyDescent="0.25">
      <c r="A27019">
        <f>A27018+params!$B$7</f>
        <v>5403400</v>
      </c>
      <c r="B27019">
        <f>B27018+params!$B$9</f>
        <v>0.317</v>
      </c>
      <c r="C27019">
        <v>0</v>
      </c>
      <c r="E27019" t="str">
        <f t="shared" si="473"/>
        <v>5403400  0.317  0</v>
      </c>
    </row>
    <row r="27020" spans="1:5" x14ac:dyDescent="0.25">
      <c r="A27020">
        <f>A27019+params!$B$7</f>
        <v>5403600</v>
      </c>
      <c r="B27020">
        <f>B27019+params!$B$9</f>
        <v>0.318</v>
      </c>
      <c r="C27020">
        <v>0</v>
      </c>
      <c r="E27020" t="str">
        <f t="shared" si="473"/>
        <v>5403600  0.318  0</v>
      </c>
    </row>
    <row r="27021" spans="1:5" x14ac:dyDescent="0.25">
      <c r="A27021">
        <f>A27020+params!$B$7</f>
        <v>5403800</v>
      </c>
      <c r="B27021">
        <f>B27020+params!$B$9</f>
        <v>0.31900000000000001</v>
      </c>
      <c r="C27021">
        <v>0</v>
      </c>
      <c r="E27021" t="str">
        <f t="shared" si="473"/>
        <v>5403800  0.319  0</v>
      </c>
    </row>
    <row r="27022" spans="1:5" x14ac:dyDescent="0.25">
      <c r="A27022">
        <f>A27021+params!$B$7</f>
        <v>5404000</v>
      </c>
      <c r="B27022">
        <f>B27021+params!$B$9</f>
        <v>0.32</v>
      </c>
      <c r="C27022">
        <v>0</v>
      </c>
      <c r="E27022" t="str">
        <f t="shared" si="473"/>
        <v>5404000  0.32  0</v>
      </c>
    </row>
    <row r="27023" spans="1:5" x14ac:dyDescent="0.25">
      <c r="A27023">
        <f>A27022+params!$B$7</f>
        <v>5404200</v>
      </c>
      <c r="B27023">
        <f>B27022+params!$B$9</f>
        <v>0.32100000000000001</v>
      </c>
      <c r="C27023">
        <v>0</v>
      </c>
      <c r="E27023" t="str">
        <f t="shared" si="473"/>
        <v>5404200  0.321  0</v>
      </c>
    </row>
    <row r="27024" spans="1:5" x14ac:dyDescent="0.25">
      <c r="A27024">
        <f>A27023+params!$B$7</f>
        <v>5404400</v>
      </c>
      <c r="B27024">
        <f>B27023+params!$B$9</f>
        <v>0.32200000000000001</v>
      </c>
      <c r="C27024">
        <v>0</v>
      </c>
      <c r="E27024" t="str">
        <f t="shared" si="473"/>
        <v>5404400  0.322  0</v>
      </c>
    </row>
    <row r="27025" spans="1:5" x14ac:dyDescent="0.25">
      <c r="A27025">
        <f>A27024+params!$B$7</f>
        <v>5404600</v>
      </c>
      <c r="B27025">
        <f>B27024+params!$B$9</f>
        <v>0.32300000000000001</v>
      </c>
      <c r="C27025">
        <v>0</v>
      </c>
      <c r="E27025" t="str">
        <f t="shared" si="473"/>
        <v>5404600  0.323  0</v>
      </c>
    </row>
    <row r="27026" spans="1:5" x14ac:dyDescent="0.25">
      <c r="A27026">
        <f>A27025+params!$B$7</f>
        <v>5404800</v>
      </c>
      <c r="B27026">
        <f>B27025+params!$B$9</f>
        <v>0.32400000000000001</v>
      </c>
      <c r="C27026">
        <v>0</v>
      </c>
      <c r="E27026" t="str">
        <f t="shared" si="473"/>
        <v>5404800  0.324  0</v>
      </c>
    </row>
    <row r="27027" spans="1:5" x14ac:dyDescent="0.25">
      <c r="A27027">
        <f>A27026+params!$B$7</f>
        <v>5405000</v>
      </c>
      <c r="B27027">
        <f>B27026+params!$B$9</f>
        <v>0.32500000000000001</v>
      </c>
      <c r="C27027">
        <v>0</v>
      </c>
      <c r="E27027" t="str">
        <f t="shared" si="473"/>
        <v>5405000  0.325  0</v>
      </c>
    </row>
    <row r="27028" spans="1:5" x14ac:dyDescent="0.25">
      <c r="A27028">
        <f>A27027+params!$B$7</f>
        <v>5405200</v>
      </c>
      <c r="B27028">
        <f>B27027+params!$B$9</f>
        <v>0.32600000000000001</v>
      </c>
      <c r="C27028">
        <v>0</v>
      </c>
      <c r="E27028" t="str">
        <f t="shared" si="473"/>
        <v>5405200  0.326  0</v>
      </c>
    </row>
    <row r="27029" spans="1:5" x14ac:dyDescent="0.25">
      <c r="A27029">
        <f>A27028+params!$B$7</f>
        <v>5405400</v>
      </c>
      <c r="B27029">
        <f>B27028+params!$B$9</f>
        <v>0.32700000000000001</v>
      </c>
      <c r="C27029">
        <v>0</v>
      </c>
      <c r="E27029" t="str">
        <f t="shared" si="473"/>
        <v>5405400  0.327  0</v>
      </c>
    </row>
    <row r="27030" spans="1:5" x14ac:dyDescent="0.25">
      <c r="A27030">
        <f>A27029+params!$B$7</f>
        <v>5405600</v>
      </c>
      <c r="B27030">
        <f>B27029+params!$B$9</f>
        <v>0.32800000000000001</v>
      </c>
      <c r="C27030">
        <v>0</v>
      </c>
      <c r="E27030" t="str">
        <f t="shared" si="473"/>
        <v>5405600  0.328  0</v>
      </c>
    </row>
    <row r="27031" spans="1:5" x14ac:dyDescent="0.25">
      <c r="A27031">
        <f>A27030+params!$B$7</f>
        <v>5405800</v>
      </c>
      <c r="B27031">
        <f>B27030+params!$B$9</f>
        <v>0.32900000000000001</v>
      </c>
      <c r="C27031">
        <v>0</v>
      </c>
      <c r="E27031" t="str">
        <f t="shared" si="473"/>
        <v>5405800  0.329  0</v>
      </c>
    </row>
    <row r="27032" spans="1:5" x14ac:dyDescent="0.25">
      <c r="A27032">
        <f>A27031+params!$B$7</f>
        <v>5406000</v>
      </c>
      <c r="B27032">
        <f>B27031+params!$B$9</f>
        <v>0.33</v>
      </c>
      <c r="C27032">
        <v>0</v>
      </c>
      <c r="E27032" t="str">
        <f t="shared" si="473"/>
        <v>5406000  0.33  0</v>
      </c>
    </row>
    <row r="27033" spans="1:5" x14ac:dyDescent="0.25">
      <c r="A27033">
        <f>A27032+params!$B$7</f>
        <v>5406200</v>
      </c>
      <c r="B27033">
        <f>B27032+params!$B$9</f>
        <v>0.33100000000000002</v>
      </c>
      <c r="C27033">
        <v>0</v>
      </c>
      <c r="E27033" t="str">
        <f t="shared" si="473"/>
        <v>5406200  0.331  0</v>
      </c>
    </row>
    <row r="27034" spans="1:5" x14ac:dyDescent="0.25">
      <c r="A27034">
        <f>A27033+params!$B$7</f>
        <v>5406400</v>
      </c>
      <c r="B27034">
        <f>B27033+params!$B$9</f>
        <v>0.33200000000000002</v>
      </c>
      <c r="C27034">
        <v>0</v>
      </c>
      <c r="E27034" t="str">
        <f t="shared" si="473"/>
        <v>5406400  0.332  0</v>
      </c>
    </row>
    <row r="27035" spans="1:5" x14ac:dyDescent="0.25">
      <c r="A27035">
        <f>A27034+params!$B$7</f>
        <v>5406600</v>
      </c>
      <c r="B27035">
        <f>B27034+params!$B$9</f>
        <v>0.33300000000000002</v>
      </c>
      <c r="C27035">
        <v>0</v>
      </c>
      <c r="E27035" t="str">
        <f t="shared" si="473"/>
        <v>5406600  0.333  0</v>
      </c>
    </row>
    <row r="27036" spans="1:5" x14ac:dyDescent="0.25">
      <c r="A27036">
        <f>A27035+params!$B$7</f>
        <v>5406800</v>
      </c>
      <c r="B27036">
        <f>B27035+params!$B$9</f>
        <v>0.33400000000000002</v>
      </c>
      <c r="C27036">
        <v>0</v>
      </c>
      <c r="E27036" t="str">
        <f t="shared" si="473"/>
        <v>5406800  0.334  0</v>
      </c>
    </row>
    <row r="27037" spans="1:5" x14ac:dyDescent="0.25">
      <c r="A27037">
        <f>A27036+params!$B$7</f>
        <v>5407000</v>
      </c>
      <c r="B27037">
        <f>B27036+params!$B$9</f>
        <v>0.33500000000000002</v>
      </c>
      <c r="C27037">
        <v>0</v>
      </c>
      <c r="E27037" t="str">
        <f t="shared" si="473"/>
        <v>5407000  0.335  0</v>
      </c>
    </row>
    <row r="27038" spans="1:5" x14ac:dyDescent="0.25">
      <c r="A27038">
        <f>A27037+params!$B$7</f>
        <v>5407200</v>
      </c>
      <c r="B27038">
        <f>B27037+params!$B$9</f>
        <v>0.33600000000000002</v>
      </c>
      <c r="C27038">
        <v>0</v>
      </c>
      <c r="E27038" t="str">
        <f t="shared" si="473"/>
        <v>5407200  0.336  0</v>
      </c>
    </row>
    <row r="27039" spans="1:5" x14ac:dyDescent="0.25">
      <c r="A27039">
        <f>A27038+params!$B$7</f>
        <v>5407400</v>
      </c>
      <c r="B27039">
        <f>B27038+params!$B$9</f>
        <v>0.33700000000000002</v>
      </c>
      <c r="C27039">
        <v>0</v>
      </c>
      <c r="E27039" t="str">
        <f t="shared" si="473"/>
        <v>5407400  0.337  0</v>
      </c>
    </row>
    <row r="27040" spans="1:5" x14ac:dyDescent="0.25">
      <c r="A27040">
        <f>A27039+params!$B$7</f>
        <v>5407600</v>
      </c>
      <c r="B27040">
        <f>B27039+params!$B$9</f>
        <v>0.33800000000000002</v>
      </c>
      <c r="C27040">
        <v>0</v>
      </c>
      <c r="E27040" t="str">
        <f t="shared" si="473"/>
        <v>5407600  0.338  0</v>
      </c>
    </row>
    <row r="27041" spans="1:5" x14ac:dyDescent="0.25">
      <c r="A27041">
        <f>A27040+params!$B$7</f>
        <v>5407800</v>
      </c>
      <c r="B27041">
        <f>B27040+params!$B$9</f>
        <v>0.33900000000000002</v>
      </c>
      <c r="C27041">
        <v>0</v>
      </c>
      <c r="E27041" t="str">
        <f t="shared" si="473"/>
        <v>5407800  0.339  0</v>
      </c>
    </row>
    <row r="27042" spans="1:5" x14ac:dyDescent="0.25">
      <c r="A27042">
        <f>A27041+params!$B$7</f>
        <v>5408000</v>
      </c>
      <c r="B27042">
        <f>B27041+params!$B$9</f>
        <v>0.34</v>
      </c>
      <c r="C27042">
        <v>0</v>
      </c>
      <c r="E27042" t="str">
        <f t="shared" si="473"/>
        <v>5408000  0.34  0</v>
      </c>
    </row>
    <row r="27043" spans="1:5" x14ac:dyDescent="0.25">
      <c r="A27043">
        <f>A27042+params!$B$7</f>
        <v>5408200</v>
      </c>
      <c r="B27043">
        <f>B27042+params!$B$9</f>
        <v>0.34100000000000003</v>
      </c>
      <c r="C27043">
        <v>0</v>
      </c>
      <c r="E27043" t="str">
        <f t="shared" si="473"/>
        <v>5408200  0.341  0</v>
      </c>
    </row>
    <row r="27044" spans="1:5" x14ac:dyDescent="0.25">
      <c r="A27044">
        <f>A27043+params!$B$7</f>
        <v>5408400</v>
      </c>
      <c r="B27044">
        <f>B27043+params!$B$9</f>
        <v>0.34200000000000003</v>
      </c>
      <c r="C27044">
        <v>0</v>
      </c>
      <c r="E27044" t="str">
        <f t="shared" si="473"/>
        <v>5408400  0.342  0</v>
      </c>
    </row>
    <row r="27045" spans="1:5" x14ac:dyDescent="0.25">
      <c r="A27045">
        <f>A27044+params!$B$7</f>
        <v>5408600</v>
      </c>
      <c r="B27045">
        <f>B27044+params!$B$9</f>
        <v>0.34300000000000003</v>
      </c>
      <c r="C27045">
        <v>0</v>
      </c>
      <c r="E27045" t="str">
        <f t="shared" si="473"/>
        <v>5408600  0.343  0</v>
      </c>
    </row>
    <row r="27046" spans="1:5" x14ac:dyDescent="0.25">
      <c r="A27046">
        <f>A27045+params!$B$7</f>
        <v>5408800</v>
      </c>
      <c r="B27046">
        <f>B27045+params!$B$9</f>
        <v>0.34400000000000003</v>
      </c>
      <c r="C27046">
        <v>0</v>
      </c>
      <c r="E27046" t="str">
        <f t="shared" si="473"/>
        <v>5408800  0.344  0</v>
      </c>
    </row>
    <row r="27047" spans="1:5" x14ac:dyDescent="0.25">
      <c r="A27047">
        <f>A27046+params!$B$7</f>
        <v>5409000</v>
      </c>
      <c r="B27047">
        <f>B27046+params!$B$9</f>
        <v>0.34500000000000003</v>
      </c>
      <c r="C27047">
        <v>0</v>
      </c>
      <c r="E27047" t="str">
        <f t="shared" si="473"/>
        <v>5409000  0.345  0</v>
      </c>
    </row>
    <row r="27048" spans="1:5" x14ac:dyDescent="0.25">
      <c r="A27048">
        <f>A27047+params!$B$7</f>
        <v>5409200</v>
      </c>
      <c r="B27048">
        <f>B27047+params!$B$9</f>
        <v>0.34600000000000003</v>
      </c>
      <c r="C27048">
        <v>0</v>
      </c>
      <c r="E27048" t="str">
        <f t="shared" si="473"/>
        <v>5409200  0.346  0</v>
      </c>
    </row>
    <row r="27049" spans="1:5" x14ac:dyDescent="0.25">
      <c r="A27049">
        <f>A27048+params!$B$7</f>
        <v>5409400</v>
      </c>
      <c r="B27049">
        <f>B27048+params!$B$9</f>
        <v>0.34700000000000003</v>
      </c>
      <c r="C27049">
        <v>0</v>
      </c>
      <c r="E27049" t="str">
        <f t="shared" si="473"/>
        <v>5409400  0.347  0</v>
      </c>
    </row>
    <row r="27050" spans="1:5" x14ac:dyDescent="0.25">
      <c r="A27050">
        <f>A27049+params!$B$7</f>
        <v>5409600</v>
      </c>
      <c r="B27050">
        <f>B27049+params!$B$9</f>
        <v>0.34800000000000003</v>
      </c>
      <c r="C27050">
        <v>0</v>
      </c>
      <c r="E27050" t="str">
        <f t="shared" si="473"/>
        <v>5409600  0.348  0</v>
      </c>
    </row>
    <row r="27051" spans="1:5" x14ac:dyDescent="0.25">
      <c r="A27051">
        <f>A27050+params!$B$7</f>
        <v>5409800</v>
      </c>
      <c r="B27051">
        <f>B27050+params!$B$9</f>
        <v>0.34900000000000003</v>
      </c>
      <c r="C27051">
        <v>0</v>
      </c>
      <c r="E27051" t="str">
        <f t="shared" si="473"/>
        <v>5409800  0.349  0</v>
      </c>
    </row>
    <row r="27052" spans="1:5" x14ac:dyDescent="0.25">
      <c r="A27052">
        <f>A27051+params!$B$7</f>
        <v>5410000</v>
      </c>
      <c r="B27052">
        <f>B27051+params!$B$9</f>
        <v>0.35000000000000003</v>
      </c>
      <c r="C27052">
        <v>0</v>
      </c>
      <c r="E27052" t="str">
        <f t="shared" si="473"/>
        <v>5410000  0.35  0</v>
      </c>
    </row>
    <row r="27053" spans="1:5" x14ac:dyDescent="0.25">
      <c r="A27053">
        <f>A27052+params!$B$7</f>
        <v>5410200</v>
      </c>
      <c r="B27053">
        <f>B27052+params!$B$9</f>
        <v>0.35100000000000003</v>
      </c>
      <c r="C27053">
        <v>0</v>
      </c>
      <c r="E27053" t="str">
        <f t="shared" si="473"/>
        <v>5410200  0.351  0</v>
      </c>
    </row>
    <row r="27054" spans="1:5" x14ac:dyDescent="0.25">
      <c r="A27054">
        <f>A27053+params!$B$7</f>
        <v>5410400</v>
      </c>
      <c r="B27054">
        <f>B27053+params!$B$9</f>
        <v>0.35200000000000004</v>
      </c>
      <c r="C27054">
        <v>0</v>
      </c>
      <c r="E27054" t="str">
        <f t="shared" si="473"/>
        <v>5410400  0.352  0</v>
      </c>
    </row>
    <row r="27055" spans="1:5" x14ac:dyDescent="0.25">
      <c r="A27055">
        <f>A27054+params!$B$7</f>
        <v>5410600</v>
      </c>
      <c r="B27055">
        <f>B27054+params!$B$9</f>
        <v>0.35300000000000004</v>
      </c>
      <c r="C27055">
        <v>0</v>
      </c>
      <c r="E27055" t="str">
        <f t="shared" si="473"/>
        <v>5410600  0.353  0</v>
      </c>
    </row>
    <row r="27056" spans="1:5" x14ac:dyDescent="0.25">
      <c r="A27056">
        <f>A27055+params!$B$7</f>
        <v>5410800</v>
      </c>
      <c r="B27056">
        <f>B27055+params!$B$9</f>
        <v>0.35400000000000004</v>
      </c>
      <c r="C27056">
        <v>0</v>
      </c>
      <c r="E27056" t="str">
        <f t="shared" si="473"/>
        <v>5410800  0.354  0</v>
      </c>
    </row>
    <row r="27057" spans="1:5" x14ac:dyDescent="0.25">
      <c r="A27057">
        <f>A27056+params!$B$7</f>
        <v>5411000</v>
      </c>
      <c r="B27057">
        <f>B27056+params!$B$9</f>
        <v>0.35500000000000004</v>
      </c>
      <c r="C27057">
        <v>0</v>
      </c>
      <c r="E27057" t="str">
        <f t="shared" si="473"/>
        <v>5411000  0.355  0</v>
      </c>
    </row>
    <row r="27058" spans="1:5" x14ac:dyDescent="0.25">
      <c r="A27058">
        <f>A27057+params!$B$7</f>
        <v>5411200</v>
      </c>
      <c r="B27058">
        <f>B27057+params!$B$9</f>
        <v>0.35600000000000004</v>
      </c>
      <c r="C27058">
        <v>0</v>
      </c>
      <c r="E27058" t="str">
        <f t="shared" si="473"/>
        <v>5411200  0.356  0</v>
      </c>
    </row>
    <row r="27059" spans="1:5" x14ac:dyDescent="0.25">
      <c r="A27059">
        <f>A27058+params!$B$7</f>
        <v>5411400</v>
      </c>
      <c r="B27059">
        <f>B27058+params!$B$9</f>
        <v>0.35700000000000004</v>
      </c>
      <c r="C27059">
        <v>0</v>
      </c>
      <c r="E27059" t="str">
        <f t="shared" si="473"/>
        <v>5411400  0.357  0</v>
      </c>
    </row>
    <row r="27060" spans="1:5" x14ac:dyDescent="0.25">
      <c r="A27060">
        <f>A27059+params!$B$7</f>
        <v>5411600</v>
      </c>
      <c r="B27060">
        <f>B27059+params!$B$9</f>
        <v>0.35800000000000004</v>
      </c>
      <c r="C27060">
        <v>0</v>
      </c>
      <c r="E27060" t="str">
        <f t="shared" si="473"/>
        <v>5411600  0.358  0</v>
      </c>
    </row>
    <row r="27061" spans="1:5" x14ac:dyDescent="0.25">
      <c r="A27061">
        <f>A27060+params!$B$7</f>
        <v>5411800</v>
      </c>
      <c r="B27061">
        <f>B27060+params!$B$9</f>
        <v>0.35900000000000004</v>
      </c>
      <c r="C27061">
        <v>0</v>
      </c>
      <c r="E27061" t="str">
        <f t="shared" si="473"/>
        <v>5411800  0.359  0</v>
      </c>
    </row>
    <row r="27062" spans="1:5" x14ac:dyDescent="0.25">
      <c r="A27062">
        <f>A27061+params!$B$7</f>
        <v>5412000</v>
      </c>
      <c r="B27062">
        <f>B27061+params!$B$9</f>
        <v>0.36000000000000004</v>
      </c>
      <c r="C27062">
        <v>0</v>
      </c>
      <c r="E27062" t="str">
        <f t="shared" si="473"/>
        <v>5412000  0.36  0</v>
      </c>
    </row>
    <row r="27063" spans="1:5" x14ac:dyDescent="0.25">
      <c r="A27063">
        <f>A27062+params!$B$7</f>
        <v>5412200</v>
      </c>
      <c r="B27063">
        <f>B27062+params!$B$9</f>
        <v>0.36100000000000004</v>
      </c>
      <c r="C27063">
        <v>0</v>
      </c>
      <c r="E27063" t="str">
        <f t="shared" si="473"/>
        <v>5412200  0.361  0</v>
      </c>
    </row>
    <row r="27064" spans="1:5" x14ac:dyDescent="0.25">
      <c r="A27064">
        <f>A27063+params!$B$7</f>
        <v>5412400</v>
      </c>
      <c r="B27064">
        <f>B27063+params!$B$9</f>
        <v>0.36200000000000004</v>
      </c>
      <c r="C27064">
        <v>0</v>
      </c>
      <c r="E27064" t="str">
        <f t="shared" si="473"/>
        <v>5412400  0.362  0</v>
      </c>
    </row>
    <row r="27065" spans="1:5" x14ac:dyDescent="0.25">
      <c r="A27065">
        <f>A27064+params!$B$7</f>
        <v>5412600</v>
      </c>
      <c r="B27065">
        <f>B27064+params!$B$9</f>
        <v>0.36300000000000004</v>
      </c>
      <c r="C27065">
        <v>0</v>
      </c>
      <c r="E27065" t="str">
        <f t="shared" si="473"/>
        <v>5412600  0.363  0</v>
      </c>
    </row>
    <row r="27066" spans="1:5" x14ac:dyDescent="0.25">
      <c r="A27066">
        <f>A27065+params!$B$7</f>
        <v>5412800</v>
      </c>
      <c r="B27066">
        <f>B27065+params!$B$9</f>
        <v>0.36400000000000005</v>
      </c>
      <c r="C27066">
        <v>0</v>
      </c>
      <c r="E27066" t="str">
        <f t="shared" si="473"/>
        <v>5412800  0.364  0</v>
      </c>
    </row>
    <row r="27067" spans="1:5" x14ac:dyDescent="0.25">
      <c r="A27067">
        <f>A27066+params!$B$7</f>
        <v>5413000</v>
      </c>
      <c r="B27067">
        <f>B27066+params!$B$9</f>
        <v>0.36500000000000005</v>
      </c>
      <c r="C27067">
        <v>0</v>
      </c>
      <c r="E27067" t="str">
        <f t="shared" si="473"/>
        <v>5413000  0.365  0</v>
      </c>
    </row>
    <row r="27068" spans="1:5" x14ac:dyDescent="0.25">
      <c r="A27068">
        <f>A27067+params!$B$7</f>
        <v>5413200</v>
      </c>
      <c r="B27068">
        <f>B27067+params!$B$9</f>
        <v>0.36600000000000005</v>
      </c>
      <c r="C27068">
        <v>0</v>
      </c>
      <c r="E27068" t="str">
        <f t="shared" si="473"/>
        <v>5413200  0.366  0</v>
      </c>
    </row>
    <row r="27069" spans="1:5" x14ac:dyDescent="0.25">
      <c r="A27069">
        <f>A27068+params!$B$7</f>
        <v>5413400</v>
      </c>
      <c r="B27069">
        <f>B27068+params!$B$9</f>
        <v>0.36700000000000005</v>
      </c>
      <c r="C27069">
        <v>0</v>
      </c>
      <c r="E27069" t="str">
        <f t="shared" si="473"/>
        <v>5413400  0.367  0</v>
      </c>
    </row>
    <row r="27070" spans="1:5" x14ac:dyDescent="0.25">
      <c r="A27070">
        <f>A27069+params!$B$7</f>
        <v>5413600</v>
      </c>
      <c r="B27070">
        <f>B27069+params!$B$9</f>
        <v>0.36800000000000005</v>
      </c>
      <c r="C27070">
        <v>0</v>
      </c>
      <c r="E27070" t="str">
        <f t="shared" si="473"/>
        <v>5413600  0.368  0</v>
      </c>
    </row>
    <row r="27071" spans="1:5" x14ac:dyDescent="0.25">
      <c r="A27071">
        <f>A27070+params!$B$7</f>
        <v>5413800</v>
      </c>
      <c r="B27071">
        <f>B27070+params!$B$9</f>
        <v>0.36900000000000005</v>
      </c>
      <c r="C27071">
        <v>0</v>
      </c>
      <c r="E27071" t="str">
        <f t="shared" si="473"/>
        <v>5413800  0.369  0</v>
      </c>
    </row>
    <row r="27072" spans="1:5" x14ac:dyDescent="0.25">
      <c r="A27072">
        <f>A27071+params!$B$7</f>
        <v>5414000</v>
      </c>
      <c r="B27072">
        <f>B27071+params!$B$9</f>
        <v>0.37000000000000005</v>
      </c>
      <c r="C27072">
        <v>0</v>
      </c>
      <c r="E27072" t="str">
        <f t="shared" si="473"/>
        <v>5414000  0.37  0</v>
      </c>
    </row>
    <row r="27073" spans="1:5" x14ac:dyDescent="0.25">
      <c r="A27073">
        <f>A27072+params!$B$7</f>
        <v>5414200</v>
      </c>
      <c r="B27073">
        <f>B27072+params!$B$9</f>
        <v>0.37100000000000005</v>
      </c>
      <c r="C27073">
        <v>0</v>
      </c>
      <c r="E27073" t="str">
        <f t="shared" si="473"/>
        <v>5414200  0.371  0</v>
      </c>
    </row>
    <row r="27074" spans="1:5" x14ac:dyDescent="0.25">
      <c r="A27074">
        <f>A27073+params!$B$7</f>
        <v>5414400</v>
      </c>
      <c r="B27074">
        <f>B27073+params!$B$9</f>
        <v>0.37200000000000005</v>
      </c>
      <c r="C27074">
        <v>0</v>
      </c>
      <c r="E27074" t="str">
        <f t="shared" si="473"/>
        <v>5414400  0.372  0</v>
      </c>
    </row>
    <row r="27075" spans="1:5" x14ac:dyDescent="0.25">
      <c r="A27075">
        <f>A27074+params!$B$7</f>
        <v>5414600</v>
      </c>
      <c r="B27075">
        <f>B27074+params!$B$9</f>
        <v>0.37300000000000005</v>
      </c>
      <c r="C27075">
        <v>0</v>
      </c>
      <c r="E27075" t="str">
        <f t="shared" si="473"/>
        <v>5414600  0.373  0</v>
      </c>
    </row>
    <row r="27076" spans="1:5" x14ac:dyDescent="0.25">
      <c r="A27076">
        <f>A27075+params!$B$7</f>
        <v>5414800</v>
      </c>
      <c r="B27076">
        <f>B27075+params!$B$9</f>
        <v>0.37400000000000005</v>
      </c>
      <c r="C27076">
        <v>0</v>
      </c>
      <c r="E27076" t="str">
        <f t="shared" ref="E27076:E27139" si="474">SUBSTITUTE(CONCATENATE(A27076,"  ",B27076,"  ",C27076),",",".")</f>
        <v>5414800  0.374  0</v>
      </c>
    </row>
    <row r="27077" spans="1:5" x14ac:dyDescent="0.25">
      <c r="A27077">
        <f>A27076+params!$B$7</f>
        <v>5415000</v>
      </c>
      <c r="B27077">
        <f>B27076+params!$B$9</f>
        <v>0.37500000000000006</v>
      </c>
      <c r="C27077">
        <v>0</v>
      </c>
      <c r="E27077" t="str">
        <f t="shared" si="474"/>
        <v>5415000  0.375  0</v>
      </c>
    </row>
    <row r="27078" spans="1:5" x14ac:dyDescent="0.25">
      <c r="A27078">
        <f>A27077+params!$B$7</f>
        <v>5415200</v>
      </c>
      <c r="B27078">
        <f>B27077+params!$B$9</f>
        <v>0.37600000000000006</v>
      </c>
      <c r="C27078">
        <v>0</v>
      </c>
      <c r="E27078" t="str">
        <f t="shared" si="474"/>
        <v>5415200  0.376  0</v>
      </c>
    </row>
    <row r="27079" spans="1:5" x14ac:dyDescent="0.25">
      <c r="A27079">
        <f>A27078+params!$B$7</f>
        <v>5415400</v>
      </c>
      <c r="B27079">
        <f>B27078+params!$B$9</f>
        <v>0.37700000000000006</v>
      </c>
      <c r="C27079">
        <v>0</v>
      </c>
      <c r="E27079" t="str">
        <f t="shared" si="474"/>
        <v>5415400  0.377  0</v>
      </c>
    </row>
    <row r="27080" spans="1:5" x14ac:dyDescent="0.25">
      <c r="A27080">
        <f>A27079+params!$B$7</f>
        <v>5415600</v>
      </c>
      <c r="B27080">
        <f>B27079+params!$B$9</f>
        <v>0.37800000000000006</v>
      </c>
      <c r="C27080">
        <v>0</v>
      </c>
      <c r="E27080" t="str">
        <f t="shared" si="474"/>
        <v>5415600  0.378  0</v>
      </c>
    </row>
    <row r="27081" spans="1:5" x14ac:dyDescent="0.25">
      <c r="A27081">
        <f>A27080+params!$B$7</f>
        <v>5415800</v>
      </c>
      <c r="B27081">
        <f>B27080+params!$B$9</f>
        <v>0.37900000000000006</v>
      </c>
      <c r="C27081">
        <v>0</v>
      </c>
      <c r="E27081" t="str">
        <f t="shared" si="474"/>
        <v>5415800  0.379  0</v>
      </c>
    </row>
    <row r="27082" spans="1:5" x14ac:dyDescent="0.25">
      <c r="A27082">
        <f>A27081+params!$B$7</f>
        <v>5416000</v>
      </c>
      <c r="B27082">
        <f>B27081+params!$B$9</f>
        <v>0.38000000000000006</v>
      </c>
      <c r="C27082">
        <v>0</v>
      </c>
      <c r="E27082" t="str">
        <f t="shared" si="474"/>
        <v>5416000  0.38  0</v>
      </c>
    </row>
    <row r="27083" spans="1:5" x14ac:dyDescent="0.25">
      <c r="A27083">
        <f>A27082+params!$B$7</f>
        <v>5416200</v>
      </c>
      <c r="B27083">
        <f>B27082+params!$B$9</f>
        <v>0.38100000000000006</v>
      </c>
      <c r="C27083">
        <v>0</v>
      </c>
      <c r="E27083" t="str">
        <f t="shared" si="474"/>
        <v>5416200  0.381  0</v>
      </c>
    </row>
    <row r="27084" spans="1:5" x14ac:dyDescent="0.25">
      <c r="A27084">
        <f>A27083+params!$B$7</f>
        <v>5416400</v>
      </c>
      <c r="B27084">
        <f>B27083+params!$B$9</f>
        <v>0.38200000000000006</v>
      </c>
      <c r="C27084">
        <v>0</v>
      </c>
      <c r="E27084" t="str">
        <f t="shared" si="474"/>
        <v>5416400  0.382  0</v>
      </c>
    </row>
    <row r="27085" spans="1:5" x14ac:dyDescent="0.25">
      <c r="A27085">
        <f>A27084+params!$B$7</f>
        <v>5416600</v>
      </c>
      <c r="B27085">
        <f>B27084+params!$B$9</f>
        <v>0.38300000000000006</v>
      </c>
      <c r="C27085">
        <v>0</v>
      </c>
      <c r="E27085" t="str">
        <f t="shared" si="474"/>
        <v>5416600  0.383  0</v>
      </c>
    </row>
    <row r="27086" spans="1:5" x14ac:dyDescent="0.25">
      <c r="A27086">
        <f>A27085+params!$B$7</f>
        <v>5416800</v>
      </c>
      <c r="B27086">
        <f>B27085+params!$B$9</f>
        <v>0.38400000000000006</v>
      </c>
      <c r="C27086">
        <v>0</v>
      </c>
      <c r="E27086" t="str">
        <f t="shared" si="474"/>
        <v>5416800  0.384  0</v>
      </c>
    </row>
    <row r="27087" spans="1:5" x14ac:dyDescent="0.25">
      <c r="A27087">
        <f>A27086+params!$B$7</f>
        <v>5417000</v>
      </c>
      <c r="B27087">
        <f>B27086+params!$B$9</f>
        <v>0.38500000000000006</v>
      </c>
      <c r="C27087">
        <v>0</v>
      </c>
      <c r="E27087" t="str">
        <f t="shared" si="474"/>
        <v>5417000  0.385  0</v>
      </c>
    </row>
    <row r="27088" spans="1:5" x14ac:dyDescent="0.25">
      <c r="A27088">
        <f>A27087+params!$B$7</f>
        <v>5417200</v>
      </c>
      <c r="B27088">
        <f>B27087+params!$B$9</f>
        <v>0.38600000000000007</v>
      </c>
      <c r="C27088">
        <v>0</v>
      </c>
      <c r="E27088" t="str">
        <f t="shared" si="474"/>
        <v>5417200  0.386  0</v>
      </c>
    </row>
    <row r="27089" spans="1:5" x14ac:dyDescent="0.25">
      <c r="A27089">
        <f>A27088+params!$B$7</f>
        <v>5417400</v>
      </c>
      <c r="B27089">
        <f>B27088+params!$B$9</f>
        <v>0.38700000000000007</v>
      </c>
      <c r="C27089">
        <v>0</v>
      </c>
      <c r="E27089" t="str">
        <f t="shared" si="474"/>
        <v>5417400  0.387  0</v>
      </c>
    </row>
    <row r="27090" spans="1:5" x14ac:dyDescent="0.25">
      <c r="A27090">
        <f>A27089+params!$B$7</f>
        <v>5417600</v>
      </c>
      <c r="B27090">
        <f>B27089+params!$B$9</f>
        <v>0.38800000000000007</v>
      </c>
      <c r="C27090">
        <v>0</v>
      </c>
      <c r="E27090" t="str">
        <f t="shared" si="474"/>
        <v>5417600  0.388  0</v>
      </c>
    </row>
    <row r="27091" spans="1:5" x14ac:dyDescent="0.25">
      <c r="A27091">
        <f>A27090+params!$B$7</f>
        <v>5417800</v>
      </c>
      <c r="B27091">
        <f>B27090+params!$B$9</f>
        <v>0.38900000000000007</v>
      </c>
      <c r="C27091">
        <v>0</v>
      </c>
      <c r="E27091" t="str">
        <f t="shared" si="474"/>
        <v>5417800  0.389  0</v>
      </c>
    </row>
    <row r="27092" spans="1:5" x14ac:dyDescent="0.25">
      <c r="A27092">
        <f>A27091+params!$B$7</f>
        <v>5418000</v>
      </c>
      <c r="B27092">
        <f>B27091+params!$B$9</f>
        <v>0.39000000000000007</v>
      </c>
      <c r="C27092">
        <v>0</v>
      </c>
      <c r="E27092" t="str">
        <f t="shared" si="474"/>
        <v>5418000  0.39  0</v>
      </c>
    </row>
    <row r="27093" spans="1:5" x14ac:dyDescent="0.25">
      <c r="A27093">
        <f>A27092+params!$B$7</f>
        <v>5418200</v>
      </c>
      <c r="B27093">
        <f>B27092+params!$B$9</f>
        <v>0.39100000000000007</v>
      </c>
      <c r="C27093">
        <v>0</v>
      </c>
      <c r="E27093" t="str">
        <f t="shared" si="474"/>
        <v>5418200  0.391  0</v>
      </c>
    </row>
    <row r="27094" spans="1:5" x14ac:dyDescent="0.25">
      <c r="A27094">
        <f>A27093+params!$B$7</f>
        <v>5418400</v>
      </c>
      <c r="B27094">
        <f>B27093+params!$B$9</f>
        <v>0.39200000000000007</v>
      </c>
      <c r="C27094">
        <v>0</v>
      </c>
      <c r="E27094" t="str">
        <f t="shared" si="474"/>
        <v>5418400  0.392  0</v>
      </c>
    </row>
    <row r="27095" spans="1:5" x14ac:dyDescent="0.25">
      <c r="A27095">
        <f>A27094+params!$B$7</f>
        <v>5418600</v>
      </c>
      <c r="B27095">
        <f>B27094+params!$B$9</f>
        <v>0.39300000000000007</v>
      </c>
      <c r="C27095">
        <v>0</v>
      </c>
      <c r="E27095" t="str">
        <f t="shared" si="474"/>
        <v>5418600  0.393  0</v>
      </c>
    </row>
    <row r="27096" spans="1:5" x14ac:dyDescent="0.25">
      <c r="A27096">
        <f>A27095+params!$B$7</f>
        <v>5418800</v>
      </c>
      <c r="B27096">
        <f>B27095+params!$B$9</f>
        <v>0.39400000000000007</v>
      </c>
      <c r="C27096">
        <v>0</v>
      </c>
      <c r="E27096" t="str">
        <f t="shared" si="474"/>
        <v>5418800  0.394  0</v>
      </c>
    </row>
    <row r="27097" spans="1:5" x14ac:dyDescent="0.25">
      <c r="A27097">
        <f>A27096+params!$B$7</f>
        <v>5419000</v>
      </c>
      <c r="B27097">
        <f>B27096+params!$B$9</f>
        <v>0.39500000000000007</v>
      </c>
      <c r="C27097">
        <v>0</v>
      </c>
      <c r="E27097" t="str">
        <f t="shared" si="474"/>
        <v>5419000  0.395  0</v>
      </c>
    </row>
    <row r="27098" spans="1:5" x14ac:dyDescent="0.25">
      <c r="A27098">
        <f>A27097+params!$B$7</f>
        <v>5419200</v>
      </c>
      <c r="B27098">
        <f>B27097+params!$B$9</f>
        <v>0.39600000000000007</v>
      </c>
      <c r="C27098">
        <v>0</v>
      </c>
      <c r="E27098" t="str">
        <f t="shared" si="474"/>
        <v>5419200  0.396  0</v>
      </c>
    </row>
    <row r="27099" spans="1:5" x14ac:dyDescent="0.25">
      <c r="A27099">
        <f>A27098+params!$B$7</f>
        <v>5419400</v>
      </c>
      <c r="B27099">
        <f>B27098+params!$B$9</f>
        <v>0.39700000000000008</v>
      </c>
      <c r="C27099">
        <v>0</v>
      </c>
      <c r="E27099" t="str">
        <f t="shared" si="474"/>
        <v>5419400  0.397  0</v>
      </c>
    </row>
    <row r="27100" spans="1:5" x14ac:dyDescent="0.25">
      <c r="A27100">
        <f>A27099+params!$B$7</f>
        <v>5419600</v>
      </c>
      <c r="B27100">
        <f>B27099+params!$B$9</f>
        <v>0.39800000000000008</v>
      </c>
      <c r="C27100">
        <v>0</v>
      </c>
      <c r="E27100" t="str">
        <f t="shared" si="474"/>
        <v>5419600  0.398  0</v>
      </c>
    </row>
    <row r="27101" spans="1:5" x14ac:dyDescent="0.25">
      <c r="A27101">
        <f>A27100+params!$B$7</f>
        <v>5419800</v>
      </c>
      <c r="B27101">
        <f>B27100+params!$B$9</f>
        <v>0.39900000000000008</v>
      </c>
      <c r="C27101">
        <v>0</v>
      </c>
      <c r="E27101" t="str">
        <f t="shared" si="474"/>
        <v>5419800  0.399  0</v>
      </c>
    </row>
    <row r="27102" spans="1:5" x14ac:dyDescent="0.25">
      <c r="A27102">
        <f>A27101+params!$B$7</f>
        <v>5420000</v>
      </c>
      <c r="B27102">
        <f>B27101+params!$B$9</f>
        <v>0.40000000000000008</v>
      </c>
      <c r="C27102">
        <v>0</v>
      </c>
      <c r="E27102" t="str">
        <f t="shared" si="474"/>
        <v>5420000  0.4  0</v>
      </c>
    </row>
    <row r="27103" spans="1:5" x14ac:dyDescent="0.25">
      <c r="A27103">
        <f>A27102+params!$B$7</f>
        <v>5420200</v>
      </c>
      <c r="B27103">
        <f>B27102+params!$B$9</f>
        <v>0.40100000000000008</v>
      </c>
      <c r="C27103">
        <v>0</v>
      </c>
      <c r="E27103" t="str">
        <f t="shared" si="474"/>
        <v>5420200  0.401  0</v>
      </c>
    </row>
    <row r="27104" spans="1:5" x14ac:dyDescent="0.25">
      <c r="A27104">
        <f>A27103+params!$B$7</f>
        <v>5420400</v>
      </c>
      <c r="B27104">
        <f>B27103+params!$B$9</f>
        <v>0.40200000000000008</v>
      </c>
      <c r="C27104">
        <v>0</v>
      </c>
      <c r="E27104" t="str">
        <f t="shared" si="474"/>
        <v>5420400  0.402  0</v>
      </c>
    </row>
    <row r="27105" spans="1:5" x14ac:dyDescent="0.25">
      <c r="A27105">
        <f>A27104+params!$B$7</f>
        <v>5420600</v>
      </c>
      <c r="B27105">
        <f>B27104+params!$B$9</f>
        <v>0.40300000000000008</v>
      </c>
      <c r="C27105">
        <v>0</v>
      </c>
      <c r="E27105" t="str">
        <f t="shared" si="474"/>
        <v>5420600  0.403  0</v>
      </c>
    </row>
    <row r="27106" spans="1:5" x14ac:dyDescent="0.25">
      <c r="A27106">
        <f>A27105+params!$B$7</f>
        <v>5420800</v>
      </c>
      <c r="B27106">
        <f>B27105+params!$B$9</f>
        <v>0.40400000000000008</v>
      </c>
      <c r="C27106">
        <v>0</v>
      </c>
      <c r="E27106" t="str">
        <f t="shared" si="474"/>
        <v>5420800  0.404  0</v>
      </c>
    </row>
    <row r="27107" spans="1:5" x14ac:dyDescent="0.25">
      <c r="A27107">
        <f>A27106+params!$B$7</f>
        <v>5421000</v>
      </c>
      <c r="B27107">
        <f>B27106+params!$B$9</f>
        <v>0.40500000000000008</v>
      </c>
      <c r="C27107">
        <v>0</v>
      </c>
      <c r="E27107" t="str">
        <f t="shared" si="474"/>
        <v>5421000  0.405  0</v>
      </c>
    </row>
    <row r="27108" spans="1:5" x14ac:dyDescent="0.25">
      <c r="A27108">
        <f>A27107+params!$B$7</f>
        <v>5421200</v>
      </c>
      <c r="B27108">
        <f>B27107+params!$B$9</f>
        <v>0.40600000000000008</v>
      </c>
      <c r="C27108">
        <v>0</v>
      </c>
      <c r="E27108" t="str">
        <f t="shared" si="474"/>
        <v>5421200  0.406  0</v>
      </c>
    </row>
    <row r="27109" spans="1:5" x14ac:dyDescent="0.25">
      <c r="A27109">
        <f>A27108+params!$B$7</f>
        <v>5421400</v>
      </c>
      <c r="B27109">
        <f>B27108+params!$B$9</f>
        <v>0.40700000000000008</v>
      </c>
      <c r="C27109">
        <v>0</v>
      </c>
      <c r="E27109" t="str">
        <f t="shared" si="474"/>
        <v>5421400  0.407  0</v>
      </c>
    </row>
    <row r="27110" spans="1:5" x14ac:dyDescent="0.25">
      <c r="A27110">
        <f>A27109+params!$B$7</f>
        <v>5421600</v>
      </c>
      <c r="B27110">
        <f>B27109+params!$B$9</f>
        <v>0.40800000000000008</v>
      </c>
      <c r="C27110">
        <v>0</v>
      </c>
      <c r="E27110" t="str">
        <f t="shared" si="474"/>
        <v>5421600  0.408  0</v>
      </c>
    </row>
    <row r="27111" spans="1:5" x14ac:dyDescent="0.25">
      <c r="A27111">
        <f>A27110+params!$B$7</f>
        <v>5421800</v>
      </c>
      <c r="B27111">
        <f>B27110+params!$B$9</f>
        <v>0.40900000000000009</v>
      </c>
      <c r="C27111">
        <v>0</v>
      </c>
      <c r="E27111" t="str">
        <f t="shared" si="474"/>
        <v>5421800  0.409  0</v>
      </c>
    </row>
    <row r="27112" spans="1:5" x14ac:dyDescent="0.25">
      <c r="A27112">
        <f>A27111+params!$B$7</f>
        <v>5422000</v>
      </c>
      <c r="B27112">
        <f>B27111+params!$B$9</f>
        <v>0.41000000000000009</v>
      </c>
      <c r="C27112">
        <v>0</v>
      </c>
      <c r="E27112" t="str">
        <f t="shared" si="474"/>
        <v>5422000  0.41  0</v>
      </c>
    </row>
    <row r="27113" spans="1:5" x14ac:dyDescent="0.25">
      <c r="A27113">
        <f>A27112+params!$B$7</f>
        <v>5422200</v>
      </c>
      <c r="B27113">
        <f>B27112+params!$B$9</f>
        <v>0.41100000000000009</v>
      </c>
      <c r="C27113">
        <v>0</v>
      </c>
      <c r="E27113" t="str">
        <f t="shared" si="474"/>
        <v>5422200  0.411  0</v>
      </c>
    </row>
    <row r="27114" spans="1:5" x14ac:dyDescent="0.25">
      <c r="A27114">
        <f>A27113+params!$B$7</f>
        <v>5422400</v>
      </c>
      <c r="B27114">
        <f>B27113+params!$B$9</f>
        <v>0.41200000000000009</v>
      </c>
      <c r="C27114">
        <v>0</v>
      </c>
      <c r="E27114" t="str">
        <f t="shared" si="474"/>
        <v>5422400  0.412  0</v>
      </c>
    </row>
    <row r="27115" spans="1:5" x14ac:dyDescent="0.25">
      <c r="A27115">
        <f>A27114+params!$B$7</f>
        <v>5422600</v>
      </c>
      <c r="B27115">
        <f>B27114+params!$B$9</f>
        <v>0.41300000000000009</v>
      </c>
      <c r="C27115">
        <v>0</v>
      </c>
      <c r="E27115" t="str">
        <f t="shared" si="474"/>
        <v>5422600  0.413  0</v>
      </c>
    </row>
    <row r="27116" spans="1:5" x14ac:dyDescent="0.25">
      <c r="A27116">
        <f>A27115+params!$B$7</f>
        <v>5422800</v>
      </c>
      <c r="B27116">
        <f>B27115+params!$B$9</f>
        <v>0.41400000000000009</v>
      </c>
      <c r="C27116">
        <v>0</v>
      </c>
      <c r="E27116" t="str">
        <f t="shared" si="474"/>
        <v>5422800  0.414  0</v>
      </c>
    </row>
    <row r="27117" spans="1:5" x14ac:dyDescent="0.25">
      <c r="A27117">
        <f>A27116+params!$B$7</f>
        <v>5423000</v>
      </c>
      <c r="B27117">
        <f>B27116+params!$B$9</f>
        <v>0.41500000000000009</v>
      </c>
      <c r="C27117">
        <v>0</v>
      </c>
      <c r="E27117" t="str">
        <f t="shared" si="474"/>
        <v>5423000  0.415  0</v>
      </c>
    </row>
    <row r="27118" spans="1:5" x14ac:dyDescent="0.25">
      <c r="A27118">
        <f>A27117+params!$B$7</f>
        <v>5423200</v>
      </c>
      <c r="B27118">
        <f>B27117+params!$B$9</f>
        <v>0.41600000000000009</v>
      </c>
      <c r="C27118">
        <v>0</v>
      </c>
      <c r="E27118" t="str">
        <f t="shared" si="474"/>
        <v>5423200  0.416  0</v>
      </c>
    </row>
    <row r="27119" spans="1:5" x14ac:dyDescent="0.25">
      <c r="A27119">
        <f>A27118+params!$B$7</f>
        <v>5423400</v>
      </c>
      <c r="B27119">
        <f>B27118+params!$B$9</f>
        <v>0.41700000000000009</v>
      </c>
      <c r="C27119">
        <v>0</v>
      </c>
      <c r="E27119" t="str">
        <f t="shared" si="474"/>
        <v>5423400  0.417  0</v>
      </c>
    </row>
    <row r="27120" spans="1:5" x14ac:dyDescent="0.25">
      <c r="A27120">
        <f>A27119+params!$B$7</f>
        <v>5423600</v>
      </c>
      <c r="B27120">
        <f>B27119+params!$B$9</f>
        <v>0.41800000000000009</v>
      </c>
      <c r="C27120">
        <v>0</v>
      </c>
      <c r="E27120" t="str">
        <f t="shared" si="474"/>
        <v>5423600  0.418  0</v>
      </c>
    </row>
    <row r="27121" spans="1:5" x14ac:dyDescent="0.25">
      <c r="A27121">
        <f>A27120+params!$B$7</f>
        <v>5423800</v>
      </c>
      <c r="B27121">
        <f>B27120+params!$B$9</f>
        <v>0.41900000000000009</v>
      </c>
      <c r="C27121">
        <v>0</v>
      </c>
      <c r="E27121" t="str">
        <f t="shared" si="474"/>
        <v>5423800  0.419  0</v>
      </c>
    </row>
    <row r="27122" spans="1:5" x14ac:dyDescent="0.25">
      <c r="A27122">
        <f>A27121+params!$B$7</f>
        <v>5424000</v>
      </c>
      <c r="B27122">
        <f>B27121+params!$B$9</f>
        <v>0.4200000000000001</v>
      </c>
      <c r="C27122">
        <v>0</v>
      </c>
      <c r="E27122" t="str">
        <f t="shared" si="474"/>
        <v>5424000  0.42  0</v>
      </c>
    </row>
    <row r="27123" spans="1:5" x14ac:dyDescent="0.25">
      <c r="A27123">
        <f>A27122+params!$B$7</f>
        <v>5424200</v>
      </c>
      <c r="B27123">
        <f>B27122+params!$B$9</f>
        <v>0.4210000000000001</v>
      </c>
      <c r="C27123">
        <v>0</v>
      </c>
      <c r="E27123" t="str">
        <f t="shared" si="474"/>
        <v>5424200  0.421  0</v>
      </c>
    </row>
    <row r="27124" spans="1:5" x14ac:dyDescent="0.25">
      <c r="A27124">
        <f>A27123+params!$B$7</f>
        <v>5424400</v>
      </c>
      <c r="B27124">
        <f>B27123+params!$B$9</f>
        <v>0.4220000000000001</v>
      </c>
      <c r="C27124">
        <v>0</v>
      </c>
      <c r="E27124" t="str">
        <f t="shared" si="474"/>
        <v>5424400  0.422  0</v>
      </c>
    </row>
    <row r="27125" spans="1:5" x14ac:dyDescent="0.25">
      <c r="A27125">
        <f>A27124+params!$B$7</f>
        <v>5424600</v>
      </c>
      <c r="B27125">
        <f>B27124+params!$B$9</f>
        <v>0.4230000000000001</v>
      </c>
      <c r="C27125">
        <v>0</v>
      </c>
      <c r="E27125" t="str">
        <f t="shared" si="474"/>
        <v>5424600  0.423  0</v>
      </c>
    </row>
    <row r="27126" spans="1:5" x14ac:dyDescent="0.25">
      <c r="A27126">
        <f>A27125+params!$B$7</f>
        <v>5424800</v>
      </c>
      <c r="B27126">
        <f>B27125+params!$B$9</f>
        <v>0.4240000000000001</v>
      </c>
      <c r="C27126">
        <v>0</v>
      </c>
      <c r="E27126" t="str">
        <f t="shared" si="474"/>
        <v>5424800  0.424  0</v>
      </c>
    </row>
    <row r="27127" spans="1:5" x14ac:dyDescent="0.25">
      <c r="A27127">
        <f>A27126+params!$B$7</f>
        <v>5425000</v>
      </c>
      <c r="B27127">
        <f>B27126+params!$B$9</f>
        <v>0.4250000000000001</v>
      </c>
      <c r="C27127">
        <v>0</v>
      </c>
      <c r="E27127" t="str">
        <f t="shared" si="474"/>
        <v>5425000  0.425  0</v>
      </c>
    </row>
    <row r="27128" spans="1:5" x14ac:dyDescent="0.25">
      <c r="A27128">
        <f>A27127+params!$B$7</f>
        <v>5425200</v>
      </c>
      <c r="B27128">
        <f>B27127+params!$B$9</f>
        <v>0.4260000000000001</v>
      </c>
      <c r="C27128">
        <v>0</v>
      </c>
      <c r="E27128" t="str">
        <f t="shared" si="474"/>
        <v>5425200  0.426  0</v>
      </c>
    </row>
    <row r="27129" spans="1:5" x14ac:dyDescent="0.25">
      <c r="A27129">
        <f>A27128+params!$B$7</f>
        <v>5425400</v>
      </c>
      <c r="B27129">
        <f>B27128+params!$B$9</f>
        <v>0.4270000000000001</v>
      </c>
      <c r="C27129">
        <v>0</v>
      </c>
      <c r="E27129" t="str">
        <f t="shared" si="474"/>
        <v>5425400  0.427  0</v>
      </c>
    </row>
    <row r="27130" spans="1:5" x14ac:dyDescent="0.25">
      <c r="A27130">
        <f>A27129+params!$B$7</f>
        <v>5425600</v>
      </c>
      <c r="B27130">
        <f>B27129+params!$B$9</f>
        <v>0.4280000000000001</v>
      </c>
      <c r="C27130">
        <v>0</v>
      </c>
      <c r="E27130" t="str">
        <f t="shared" si="474"/>
        <v>5425600  0.428  0</v>
      </c>
    </row>
    <row r="27131" spans="1:5" x14ac:dyDescent="0.25">
      <c r="A27131">
        <f>A27130+params!$B$7</f>
        <v>5425800</v>
      </c>
      <c r="B27131">
        <f>B27130+params!$B$9</f>
        <v>0.4290000000000001</v>
      </c>
      <c r="C27131">
        <v>0</v>
      </c>
      <c r="E27131" t="str">
        <f t="shared" si="474"/>
        <v>5425800  0.429  0</v>
      </c>
    </row>
    <row r="27132" spans="1:5" x14ac:dyDescent="0.25">
      <c r="A27132">
        <f>A27131+params!$B$7</f>
        <v>5426000</v>
      </c>
      <c r="B27132">
        <f>B27131+params!$B$9</f>
        <v>0.4300000000000001</v>
      </c>
      <c r="C27132">
        <v>0</v>
      </c>
      <c r="E27132" t="str">
        <f t="shared" si="474"/>
        <v>5426000  0.43  0</v>
      </c>
    </row>
    <row r="27133" spans="1:5" x14ac:dyDescent="0.25">
      <c r="A27133">
        <f>A27132+params!$B$7</f>
        <v>5426200</v>
      </c>
      <c r="B27133">
        <f>B27132+params!$B$9</f>
        <v>0.43100000000000011</v>
      </c>
      <c r="C27133">
        <v>0</v>
      </c>
      <c r="E27133" t="str">
        <f t="shared" si="474"/>
        <v>5426200  0.431  0</v>
      </c>
    </row>
    <row r="27134" spans="1:5" x14ac:dyDescent="0.25">
      <c r="A27134">
        <f>A27133+params!$B$7</f>
        <v>5426400</v>
      </c>
      <c r="B27134">
        <f>B27133+params!$B$9</f>
        <v>0.43200000000000011</v>
      </c>
      <c r="C27134">
        <v>0</v>
      </c>
      <c r="E27134" t="str">
        <f t="shared" si="474"/>
        <v>5426400  0.432  0</v>
      </c>
    </row>
    <row r="27135" spans="1:5" x14ac:dyDescent="0.25">
      <c r="A27135">
        <f>A27134+params!$B$7</f>
        <v>5426600</v>
      </c>
      <c r="B27135">
        <f>B27134+params!$B$9</f>
        <v>0.43300000000000011</v>
      </c>
      <c r="C27135">
        <v>0</v>
      </c>
      <c r="E27135" t="str">
        <f t="shared" si="474"/>
        <v>5426600  0.433  0</v>
      </c>
    </row>
    <row r="27136" spans="1:5" x14ac:dyDescent="0.25">
      <c r="A27136">
        <f>A27135+params!$B$7</f>
        <v>5426800</v>
      </c>
      <c r="B27136">
        <f>B27135+params!$B$9</f>
        <v>0.43400000000000011</v>
      </c>
      <c r="C27136">
        <v>0</v>
      </c>
      <c r="E27136" t="str">
        <f t="shared" si="474"/>
        <v>5426800  0.434  0</v>
      </c>
    </row>
    <row r="27137" spans="1:5" x14ac:dyDescent="0.25">
      <c r="A27137">
        <f>A27136+params!$B$7</f>
        <v>5427000</v>
      </c>
      <c r="B27137">
        <f>B27136+params!$B$9</f>
        <v>0.43500000000000011</v>
      </c>
      <c r="C27137">
        <v>0</v>
      </c>
      <c r="E27137" t="str">
        <f t="shared" si="474"/>
        <v>5427000  0.435  0</v>
      </c>
    </row>
    <row r="27138" spans="1:5" x14ac:dyDescent="0.25">
      <c r="A27138">
        <f>A27137+params!$B$7</f>
        <v>5427200</v>
      </c>
      <c r="B27138">
        <f>B27137+params!$B$9</f>
        <v>0.43600000000000011</v>
      </c>
      <c r="C27138">
        <v>0</v>
      </c>
      <c r="E27138" t="str">
        <f t="shared" si="474"/>
        <v>5427200  0.436  0</v>
      </c>
    </row>
    <row r="27139" spans="1:5" x14ac:dyDescent="0.25">
      <c r="A27139">
        <f>A27138+params!$B$7</f>
        <v>5427400</v>
      </c>
      <c r="B27139">
        <f>B27138+params!$B$9</f>
        <v>0.43700000000000011</v>
      </c>
      <c r="C27139">
        <v>0</v>
      </c>
      <c r="E27139" t="str">
        <f t="shared" si="474"/>
        <v>5427400  0.437  0</v>
      </c>
    </row>
    <row r="27140" spans="1:5" x14ac:dyDescent="0.25">
      <c r="A27140">
        <f>A27139+params!$B$7</f>
        <v>5427600</v>
      </c>
      <c r="B27140">
        <f>B27139+params!$B$9</f>
        <v>0.43800000000000011</v>
      </c>
      <c r="C27140">
        <v>0</v>
      </c>
      <c r="E27140" t="str">
        <f t="shared" ref="E27140:E27203" si="475">SUBSTITUTE(CONCATENATE(A27140,"  ",B27140,"  ",C27140),",",".")</f>
        <v>5427600  0.438  0</v>
      </c>
    </row>
    <row r="27141" spans="1:5" x14ac:dyDescent="0.25">
      <c r="A27141">
        <f>A27140+params!$B$7</f>
        <v>5427800</v>
      </c>
      <c r="B27141">
        <f>B27140+params!$B$9</f>
        <v>0.43900000000000011</v>
      </c>
      <c r="C27141">
        <v>0</v>
      </c>
      <c r="E27141" t="str">
        <f t="shared" si="475"/>
        <v>5427800  0.439  0</v>
      </c>
    </row>
    <row r="27142" spans="1:5" x14ac:dyDescent="0.25">
      <c r="A27142">
        <f>A27141+params!$B$7</f>
        <v>5428000</v>
      </c>
      <c r="B27142">
        <f>B27141+params!$B$9</f>
        <v>0.44000000000000011</v>
      </c>
      <c r="C27142">
        <v>0</v>
      </c>
      <c r="E27142" t="str">
        <f t="shared" si="475"/>
        <v>5428000  0.44  0</v>
      </c>
    </row>
    <row r="27143" spans="1:5" x14ac:dyDescent="0.25">
      <c r="A27143">
        <f>A27142+params!$B$7</f>
        <v>5428200</v>
      </c>
      <c r="B27143">
        <f>B27142+params!$B$9</f>
        <v>0.44100000000000011</v>
      </c>
      <c r="C27143">
        <v>0</v>
      </c>
      <c r="E27143" t="str">
        <f t="shared" si="475"/>
        <v>5428200  0.441  0</v>
      </c>
    </row>
    <row r="27144" spans="1:5" x14ac:dyDescent="0.25">
      <c r="A27144">
        <f>A27143+params!$B$7</f>
        <v>5428400</v>
      </c>
      <c r="B27144">
        <f>B27143+params!$B$9</f>
        <v>0.44200000000000012</v>
      </c>
      <c r="C27144">
        <v>0</v>
      </c>
      <c r="E27144" t="str">
        <f t="shared" si="475"/>
        <v>5428400  0.442  0</v>
      </c>
    </row>
    <row r="27145" spans="1:5" x14ac:dyDescent="0.25">
      <c r="A27145">
        <f>A27144+params!$B$7</f>
        <v>5428600</v>
      </c>
      <c r="B27145">
        <f>B27144+params!$B$9</f>
        <v>0.44300000000000012</v>
      </c>
      <c r="C27145">
        <v>0</v>
      </c>
      <c r="E27145" t="str">
        <f t="shared" si="475"/>
        <v>5428600  0.443  0</v>
      </c>
    </row>
    <row r="27146" spans="1:5" x14ac:dyDescent="0.25">
      <c r="A27146">
        <f>A27145+params!$B$7</f>
        <v>5428800</v>
      </c>
      <c r="B27146">
        <f>B27145+params!$B$9</f>
        <v>0.44400000000000012</v>
      </c>
      <c r="C27146">
        <v>0</v>
      </c>
      <c r="E27146" t="str">
        <f t="shared" si="475"/>
        <v>5428800  0.444  0</v>
      </c>
    </row>
    <row r="27147" spans="1:5" x14ac:dyDescent="0.25">
      <c r="A27147">
        <f>A27146+params!$B$7</f>
        <v>5429000</v>
      </c>
      <c r="B27147">
        <f>B27146+params!$B$9</f>
        <v>0.44500000000000012</v>
      </c>
      <c r="C27147">
        <v>0</v>
      </c>
      <c r="E27147" t="str">
        <f t="shared" si="475"/>
        <v>5429000  0.445  0</v>
      </c>
    </row>
    <row r="27148" spans="1:5" x14ac:dyDescent="0.25">
      <c r="A27148">
        <f>A27147+params!$B$7</f>
        <v>5429200</v>
      </c>
      <c r="B27148">
        <f>B27147+params!$B$9</f>
        <v>0.44600000000000012</v>
      </c>
      <c r="C27148">
        <v>0</v>
      </c>
      <c r="E27148" t="str">
        <f t="shared" si="475"/>
        <v>5429200  0.446  0</v>
      </c>
    </row>
    <row r="27149" spans="1:5" x14ac:dyDescent="0.25">
      <c r="A27149">
        <f>A27148+params!$B$7</f>
        <v>5429400</v>
      </c>
      <c r="B27149">
        <f>B27148+params!$B$9</f>
        <v>0.44700000000000012</v>
      </c>
      <c r="C27149">
        <v>0</v>
      </c>
      <c r="E27149" t="str">
        <f t="shared" si="475"/>
        <v>5429400  0.447  0</v>
      </c>
    </row>
    <row r="27150" spans="1:5" x14ac:dyDescent="0.25">
      <c r="A27150">
        <f>A27149+params!$B$7</f>
        <v>5429600</v>
      </c>
      <c r="B27150">
        <f>B27149+params!$B$9</f>
        <v>0.44800000000000012</v>
      </c>
      <c r="C27150">
        <v>0</v>
      </c>
      <c r="E27150" t="str">
        <f t="shared" si="475"/>
        <v>5429600  0.448  0</v>
      </c>
    </row>
    <row r="27151" spans="1:5" x14ac:dyDescent="0.25">
      <c r="A27151">
        <f>A27150+params!$B$7</f>
        <v>5429800</v>
      </c>
      <c r="B27151">
        <f>B27150+params!$B$9</f>
        <v>0.44900000000000012</v>
      </c>
      <c r="C27151">
        <v>0</v>
      </c>
      <c r="E27151" t="str">
        <f t="shared" si="475"/>
        <v>5429800  0.449  0</v>
      </c>
    </row>
    <row r="27152" spans="1:5" x14ac:dyDescent="0.25">
      <c r="A27152">
        <f>A27151+params!$B$7</f>
        <v>5430000</v>
      </c>
      <c r="B27152">
        <f>B27151+params!$B$9</f>
        <v>0.45000000000000012</v>
      </c>
      <c r="C27152">
        <v>0</v>
      </c>
      <c r="E27152" t="str">
        <f t="shared" si="475"/>
        <v>5430000  0.45  0</v>
      </c>
    </row>
    <row r="27153" spans="1:5" x14ac:dyDescent="0.25">
      <c r="A27153">
        <f>A27152+params!$B$7</f>
        <v>5430200</v>
      </c>
      <c r="B27153">
        <f>B27152+params!$B$9</f>
        <v>0.45100000000000012</v>
      </c>
      <c r="C27153">
        <v>0</v>
      </c>
      <c r="E27153" t="str">
        <f t="shared" si="475"/>
        <v>5430200  0.451  0</v>
      </c>
    </row>
    <row r="27154" spans="1:5" x14ac:dyDescent="0.25">
      <c r="A27154">
        <f>A27153+params!$B$7</f>
        <v>5430400</v>
      </c>
      <c r="B27154">
        <f>B27153+params!$B$9</f>
        <v>0.45200000000000012</v>
      </c>
      <c r="C27154">
        <v>0</v>
      </c>
      <c r="E27154" t="str">
        <f t="shared" si="475"/>
        <v>5430400  0.452  0</v>
      </c>
    </row>
    <row r="27155" spans="1:5" x14ac:dyDescent="0.25">
      <c r="A27155">
        <f>A27154+params!$B$7</f>
        <v>5430600</v>
      </c>
      <c r="B27155">
        <f>B27154+params!$B$9</f>
        <v>0.45300000000000012</v>
      </c>
      <c r="C27155">
        <v>0</v>
      </c>
      <c r="E27155" t="str">
        <f t="shared" si="475"/>
        <v>5430600  0.453  0</v>
      </c>
    </row>
    <row r="27156" spans="1:5" x14ac:dyDescent="0.25">
      <c r="A27156">
        <f>A27155+params!$B$7</f>
        <v>5430800</v>
      </c>
      <c r="B27156">
        <f>B27155+params!$B$9</f>
        <v>0.45400000000000013</v>
      </c>
      <c r="C27156">
        <v>0</v>
      </c>
      <c r="E27156" t="str">
        <f t="shared" si="475"/>
        <v>5430800  0.454  0</v>
      </c>
    </row>
    <row r="27157" spans="1:5" x14ac:dyDescent="0.25">
      <c r="A27157">
        <f>A27156+params!$B$7</f>
        <v>5431000</v>
      </c>
      <c r="B27157">
        <f>B27156+params!$B$9</f>
        <v>0.45500000000000013</v>
      </c>
      <c r="C27157">
        <v>0</v>
      </c>
      <c r="E27157" t="str">
        <f t="shared" si="475"/>
        <v>5431000  0.455  0</v>
      </c>
    </row>
    <row r="27158" spans="1:5" x14ac:dyDescent="0.25">
      <c r="A27158">
        <f>A27157+params!$B$7</f>
        <v>5431200</v>
      </c>
      <c r="B27158">
        <f>B27157+params!$B$9</f>
        <v>0.45600000000000013</v>
      </c>
      <c r="C27158">
        <v>0</v>
      </c>
      <c r="E27158" t="str">
        <f t="shared" si="475"/>
        <v>5431200  0.456  0</v>
      </c>
    </row>
    <row r="27159" spans="1:5" x14ac:dyDescent="0.25">
      <c r="A27159">
        <f>A27158+params!$B$7</f>
        <v>5431400</v>
      </c>
      <c r="B27159">
        <f>B27158+params!$B$9</f>
        <v>0.45700000000000013</v>
      </c>
      <c r="C27159">
        <v>0</v>
      </c>
      <c r="E27159" t="str">
        <f t="shared" si="475"/>
        <v>5431400  0.457  0</v>
      </c>
    </row>
    <row r="27160" spans="1:5" x14ac:dyDescent="0.25">
      <c r="A27160">
        <f>A27159+params!$B$7</f>
        <v>5431600</v>
      </c>
      <c r="B27160">
        <f>B27159+params!$B$9</f>
        <v>0.45800000000000013</v>
      </c>
      <c r="C27160">
        <v>0</v>
      </c>
      <c r="E27160" t="str">
        <f t="shared" si="475"/>
        <v>5431600  0.458  0</v>
      </c>
    </row>
    <row r="27161" spans="1:5" x14ac:dyDescent="0.25">
      <c r="A27161">
        <f>A27160+params!$B$7</f>
        <v>5431800</v>
      </c>
      <c r="B27161">
        <f>B27160+params!$B$9</f>
        <v>0.45900000000000013</v>
      </c>
      <c r="C27161">
        <v>0</v>
      </c>
      <c r="E27161" t="str">
        <f t="shared" si="475"/>
        <v>5431800  0.459  0</v>
      </c>
    </row>
    <row r="27162" spans="1:5" x14ac:dyDescent="0.25">
      <c r="A27162">
        <f>A27161+params!$B$7</f>
        <v>5432000</v>
      </c>
      <c r="B27162">
        <f>B27161+params!$B$9</f>
        <v>0.46000000000000013</v>
      </c>
      <c r="C27162">
        <v>0</v>
      </c>
      <c r="E27162" t="str">
        <f t="shared" si="475"/>
        <v>5432000  0.46  0</v>
      </c>
    </row>
    <row r="27163" spans="1:5" x14ac:dyDescent="0.25">
      <c r="A27163">
        <f>A27162+params!$B$7</f>
        <v>5432200</v>
      </c>
      <c r="B27163">
        <f>B27162+params!$B$9</f>
        <v>0.46100000000000013</v>
      </c>
      <c r="C27163">
        <v>0</v>
      </c>
      <c r="E27163" t="str">
        <f t="shared" si="475"/>
        <v>5432200  0.461  0</v>
      </c>
    </row>
    <row r="27164" spans="1:5" x14ac:dyDescent="0.25">
      <c r="A27164">
        <f>A27163+params!$B$7</f>
        <v>5432400</v>
      </c>
      <c r="B27164">
        <f>B27163+params!$B$9</f>
        <v>0.46200000000000013</v>
      </c>
      <c r="C27164">
        <v>0</v>
      </c>
      <c r="E27164" t="str">
        <f t="shared" si="475"/>
        <v>5432400  0.462  0</v>
      </c>
    </row>
    <row r="27165" spans="1:5" x14ac:dyDescent="0.25">
      <c r="A27165">
        <f>A27164+params!$B$7</f>
        <v>5432600</v>
      </c>
      <c r="B27165">
        <f>B27164+params!$B$9</f>
        <v>0.46300000000000013</v>
      </c>
      <c r="C27165">
        <v>0</v>
      </c>
      <c r="E27165" t="str">
        <f t="shared" si="475"/>
        <v>5432600  0.463  0</v>
      </c>
    </row>
    <row r="27166" spans="1:5" x14ac:dyDescent="0.25">
      <c r="A27166">
        <f>A27165+params!$B$7</f>
        <v>5432800</v>
      </c>
      <c r="B27166">
        <f>B27165+params!$B$9</f>
        <v>0.46400000000000013</v>
      </c>
      <c r="C27166">
        <v>0</v>
      </c>
      <c r="E27166" t="str">
        <f t="shared" si="475"/>
        <v>5432800  0.464  0</v>
      </c>
    </row>
    <row r="27167" spans="1:5" x14ac:dyDescent="0.25">
      <c r="A27167">
        <f>A27166+params!$B$7</f>
        <v>5433000</v>
      </c>
      <c r="B27167">
        <f>B27166+params!$B$9</f>
        <v>0.46500000000000014</v>
      </c>
      <c r="C27167">
        <v>0</v>
      </c>
      <c r="E27167" t="str">
        <f t="shared" si="475"/>
        <v>5433000  0.465  0</v>
      </c>
    </row>
    <row r="27168" spans="1:5" x14ac:dyDescent="0.25">
      <c r="A27168">
        <f>A27167+params!$B$7</f>
        <v>5433200</v>
      </c>
      <c r="B27168">
        <f>B27167+params!$B$9</f>
        <v>0.46600000000000014</v>
      </c>
      <c r="C27168">
        <v>0</v>
      </c>
      <c r="E27168" t="str">
        <f t="shared" si="475"/>
        <v>5433200  0.466  0</v>
      </c>
    </row>
    <row r="27169" spans="1:5" x14ac:dyDescent="0.25">
      <c r="A27169">
        <f>A27168+params!$B$7</f>
        <v>5433400</v>
      </c>
      <c r="B27169">
        <f>B27168+params!$B$9</f>
        <v>0.46700000000000014</v>
      </c>
      <c r="C27169">
        <v>0</v>
      </c>
      <c r="E27169" t="str">
        <f t="shared" si="475"/>
        <v>5433400  0.467  0</v>
      </c>
    </row>
    <row r="27170" spans="1:5" x14ac:dyDescent="0.25">
      <c r="A27170">
        <f>A27169+params!$B$7</f>
        <v>5433600</v>
      </c>
      <c r="B27170">
        <f>B27169+params!$B$9</f>
        <v>0.46800000000000014</v>
      </c>
      <c r="C27170">
        <v>0</v>
      </c>
      <c r="E27170" t="str">
        <f t="shared" si="475"/>
        <v>5433600  0.468  0</v>
      </c>
    </row>
    <row r="27171" spans="1:5" x14ac:dyDescent="0.25">
      <c r="A27171">
        <f>A27170+params!$B$7</f>
        <v>5433800</v>
      </c>
      <c r="B27171">
        <f>B27170+params!$B$9</f>
        <v>0.46900000000000014</v>
      </c>
      <c r="C27171">
        <v>0</v>
      </c>
      <c r="E27171" t="str">
        <f t="shared" si="475"/>
        <v>5433800  0.469  0</v>
      </c>
    </row>
    <row r="27172" spans="1:5" x14ac:dyDescent="0.25">
      <c r="A27172">
        <f>A27171+params!$B$7</f>
        <v>5434000</v>
      </c>
      <c r="B27172">
        <f>B27171+params!$B$9</f>
        <v>0.47000000000000014</v>
      </c>
      <c r="C27172">
        <v>0</v>
      </c>
      <c r="E27172" t="str">
        <f t="shared" si="475"/>
        <v>5434000  0.47  0</v>
      </c>
    </row>
    <row r="27173" spans="1:5" x14ac:dyDescent="0.25">
      <c r="A27173">
        <f>A27172+params!$B$7</f>
        <v>5434200</v>
      </c>
      <c r="B27173">
        <f>B27172+params!$B$9</f>
        <v>0.47100000000000014</v>
      </c>
      <c r="C27173">
        <v>0</v>
      </c>
      <c r="E27173" t="str">
        <f t="shared" si="475"/>
        <v>5434200  0.471  0</v>
      </c>
    </row>
    <row r="27174" spans="1:5" x14ac:dyDescent="0.25">
      <c r="A27174">
        <f>A27173+params!$B$7</f>
        <v>5434400</v>
      </c>
      <c r="B27174">
        <f>B27173+params!$B$9</f>
        <v>0.47200000000000014</v>
      </c>
      <c r="C27174">
        <v>0</v>
      </c>
      <c r="E27174" t="str">
        <f t="shared" si="475"/>
        <v>5434400  0.472  0</v>
      </c>
    </row>
    <row r="27175" spans="1:5" x14ac:dyDescent="0.25">
      <c r="A27175">
        <f>A27174+params!$B$7</f>
        <v>5434600</v>
      </c>
      <c r="B27175">
        <f>B27174+params!$B$9</f>
        <v>0.47300000000000014</v>
      </c>
      <c r="C27175">
        <v>0</v>
      </c>
      <c r="E27175" t="str">
        <f t="shared" si="475"/>
        <v>5434600  0.473  0</v>
      </c>
    </row>
    <row r="27176" spans="1:5" x14ac:dyDescent="0.25">
      <c r="A27176">
        <f>A27175+params!$B$7</f>
        <v>5434800</v>
      </c>
      <c r="B27176">
        <f>B27175+params!$B$9</f>
        <v>0.47400000000000014</v>
      </c>
      <c r="C27176">
        <v>0</v>
      </c>
      <c r="E27176" t="str">
        <f t="shared" si="475"/>
        <v>5434800  0.474  0</v>
      </c>
    </row>
    <row r="27177" spans="1:5" x14ac:dyDescent="0.25">
      <c r="A27177">
        <f>A27176+params!$B$7</f>
        <v>5435000</v>
      </c>
      <c r="B27177">
        <f>B27176+params!$B$9</f>
        <v>0.47500000000000014</v>
      </c>
      <c r="C27177">
        <v>0</v>
      </c>
      <c r="E27177" t="str">
        <f t="shared" si="475"/>
        <v>5435000  0.475  0</v>
      </c>
    </row>
    <row r="27178" spans="1:5" x14ac:dyDescent="0.25">
      <c r="A27178">
        <f>A27177+params!$B$7</f>
        <v>5435200</v>
      </c>
      <c r="B27178">
        <f>B27177+params!$B$9</f>
        <v>0.47600000000000015</v>
      </c>
      <c r="C27178">
        <v>0</v>
      </c>
      <c r="E27178" t="str">
        <f t="shared" si="475"/>
        <v>5435200  0.476  0</v>
      </c>
    </row>
    <row r="27179" spans="1:5" x14ac:dyDescent="0.25">
      <c r="A27179">
        <f>A27178+params!$B$7</f>
        <v>5435400</v>
      </c>
      <c r="B27179">
        <f>B27178+params!$B$9</f>
        <v>0.47700000000000015</v>
      </c>
      <c r="C27179">
        <v>0</v>
      </c>
      <c r="E27179" t="str">
        <f t="shared" si="475"/>
        <v>5435400  0.477  0</v>
      </c>
    </row>
    <row r="27180" spans="1:5" x14ac:dyDescent="0.25">
      <c r="A27180">
        <f>A27179+params!$B$7</f>
        <v>5435600</v>
      </c>
      <c r="B27180">
        <f>B27179+params!$B$9</f>
        <v>0.47800000000000015</v>
      </c>
      <c r="C27180">
        <v>0</v>
      </c>
      <c r="E27180" t="str">
        <f t="shared" si="475"/>
        <v>5435600  0.478  0</v>
      </c>
    </row>
    <row r="27181" spans="1:5" x14ac:dyDescent="0.25">
      <c r="A27181">
        <f>A27180+params!$B$7</f>
        <v>5435800</v>
      </c>
      <c r="B27181">
        <f>B27180+params!$B$9</f>
        <v>0.47900000000000015</v>
      </c>
      <c r="C27181">
        <v>0</v>
      </c>
      <c r="E27181" t="str">
        <f t="shared" si="475"/>
        <v>5435800  0.479  0</v>
      </c>
    </row>
    <row r="27182" spans="1:5" x14ac:dyDescent="0.25">
      <c r="A27182">
        <f>A27181+params!$B$7</f>
        <v>5436000</v>
      </c>
      <c r="B27182">
        <f>B27181+params!$B$9</f>
        <v>0.48000000000000015</v>
      </c>
      <c r="C27182">
        <v>0</v>
      </c>
      <c r="E27182" t="str">
        <f t="shared" si="475"/>
        <v>5436000  0.48  0</v>
      </c>
    </row>
    <row r="27183" spans="1:5" x14ac:dyDescent="0.25">
      <c r="A27183">
        <f>A27182+params!$B$7</f>
        <v>5436200</v>
      </c>
      <c r="B27183">
        <f>B27182+params!$B$9</f>
        <v>0.48100000000000015</v>
      </c>
      <c r="C27183">
        <v>0</v>
      </c>
      <c r="E27183" t="str">
        <f t="shared" si="475"/>
        <v>5436200  0.481  0</v>
      </c>
    </row>
    <row r="27184" spans="1:5" x14ac:dyDescent="0.25">
      <c r="A27184">
        <f>A27183+params!$B$7</f>
        <v>5436400</v>
      </c>
      <c r="B27184">
        <f>B27183+params!$B$9</f>
        <v>0.48200000000000015</v>
      </c>
      <c r="C27184">
        <v>0</v>
      </c>
      <c r="E27184" t="str">
        <f t="shared" si="475"/>
        <v>5436400  0.482  0</v>
      </c>
    </row>
    <row r="27185" spans="1:5" x14ac:dyDescent="0.25">
      <c r="A27185">
        <f>A27184+params!$B$7</f>
        <v>5436600</v>
      </c>
      <c r="B27185">
        <f>B27184+params!$B$9</f>
        <v>0.48300000000000015</v>
      </c>
      <c r="C27185">
        <v>0</v>
      </c>
      <c r="E27185" t="str">
        <f t="shared" si="475"/>
        <v>5436600  0.483  0</v>
      </c>
    </row>
    <row r="27186" spans="1:5" x14ac:dyDescent="0.25">
      <c r="A27186">
        <f>A27185+params!$B$7</f>
        <v>5436800</v>
      </c>
      <c r="B27186">
        <f>B27185+params!$B$9</f>
        <v>0.48400000000000015</v>
      </c>
      <c r="C27186">
        <v>0</v>
      </c>
      <c r="E27186" t="str">
        <f t="shared" si="475"/>
        <v>5436800  0.484  0</v>
      </c>
    </row>
    <row r="27187" spans="1:5" x14ac:dyDescent="0.25">
      <c r="A27187">
        <f>A27186+params!$B$7</f>
        <v>5437000</v>
      </c>
      <c r="B27187">
        <f>B27186+params!$B$9</f>
        <v>0.48500000000000015</v>
      </c>
      <c r="C27187">
        <v>0</v>
      </c>
      <c r="E27187" t="str">
        <f t="shared" si="475"/>
        <v>5437000  0.485  0</v>
      </c>
    </row>
    <row r="27188" spans="1:5" x14ac:dyDescent="0.25">
      <c r="A27188">
        <f>A27187+params!$B$7</f>
        <v>5437200</v>
      </c>
      <c r="B27188">
        <f>B27187+params!$B$9</f>
        <v>0.48600000000000015</v>
      </c>
      <c r="C27188">
        <v>0</v>
      </c>
      <c r="E27188" t="str">
        <f t="shared" si="475"/>
        <v>5437200  0.486  0</v>
      </c>
    </row>
    <row r="27189" spans="1:5" x14ac:dyDescent="0.25">
      <c r="A27189">
        <f>A27188+params!$B$7</f>
        <v>5437400</v>
      </c>
      <c r="B27189">
        <f>B27188+params!$B$9</f>
        <v>0.48700000000000015</v>
      </c>
      <c r="C27189">
        <v>0</v>
      </c>
      <c r="E27189" t="str">
        <f t="shared" si="475"/>
        <v>5437400  0.487  0</v>
      </c>
    </row>
    <row r="27190" spans="1:5" x14ac:dyDescent="0.25">
      <c r="A27190">
        <f>A27189+params!$B$7</f>
        <v>5437600</v>
      </c>
      <c r="B27190">
        <f>B27189+params!$B$9</f>
        <v>0.48800000000000016</v>
      </c>
      <c r="C27190">
        <v>0</v>
      </c>
      <c r="E27190" t="str">
        <f t="shared" si="475"/>
        <v>5437600  0.488  0</v>
      </c>
    </row>
    <row r="27191" spans="1:5" x14ac:dyDescent="0.25">
      <c r="A27191">
        <f>A27190+params!$B$7</f>
        <v>5437800</v>
      </c>
      <c r="B27191">
        <f>B27190+params!$B$9</f>
        <v>0.48900000000000016</v>
      </c>
      <c r="C27191">
        <v>0</v>
      </c>
      <c r="E27191" t="str">
        <f t="shared" si="475"/>
        <v>5437800  0.489  0</v>
      </c>
    </row>
    <row r="27192" spans="1:5" x14ac:dyDescent="0.25">
      <c r="A27192">
        <f>A27191+params!$B$7</f>
        <v>5438000</v>
      </c>
      <c r="B27192">
        <f>B27191+params!$B$9</f>
        <v>0.49000000000000016</v>
      </c>
      <c r="C27192">
        <v>0</v>
      </c>
      <c r="E27192" t="str">
        <f t="shared" si="475"/>
        <v>5438000  0.49  0</v>
      </c>
    </row>
    <row r="27193" spans="1:5" x14ac:dyDescent="0.25">
      <c r="A27193">
        <f>A27192+params!$B$7</f>
        <v>5438200</v>
      </c>
      <c r="B27193">
        <f>B27192+params!$B$9</f>
        <v>0.49100000000000016</v>
      </c>
      <c r="C27193">
        <v>0</v>
      </c>
      <c r="E27193" t="str">
        <f t="shared" si="475"/>
        <v>5438200  0.491  0</v>
      </c>
    </row>
    <row r="27194" spans="1:5" x14ac:dyDescent="0.25">
      <c r="A27194">
        <f>A27193+params!$B$7</f>
        <v>5438400</v>
      </c>
      <c r="B27194">
        <f>B27193+params!$B$9</f>
        <v>0.49200000000000016</v>
      </c>
      <c r="C27194">
        <v>0</v>
      </c>
      <c r="E27194" t="str">
        <f t="shared" si="475"/>
        <v>5438400  0.492  0</v>
      </c>
    </row>
    <row r="27195" spans="1:5" x14ac:dyDescent="0.25">
      <c r="A27195">
        <f>A27194+params!$B$7</f>
        <v>5438600</v>
      </c>
      <c r="B27195">
        <f>B27194+params!$B$9</f>
        <v>0.49300000000000016</v>
      </c>
      <c r="C27195">
        <v>0</v>
      </c>
      <c r="E27195" t="str">
        <f t="shared" si="475"/>
        <v>5438600  0.493  0</v>
      </c>
    </row>
    <row r="27196" spans="1:5" x14ac:dyDescent="0.25">
      <c r="A27196">
        <f>A27195+params!$B$7</f>
        <v>5438800</v>
      </c>
      <c r="B27196">
        <f>B27195+params!$B$9</f>
        <v>0.49400000000000016</v>
      </c>
      <c r="C27196">
        <v>0</v>
      </c>
      <c r="E27196" t="str">
        <f t="shared" si="475"/>
        <v>5438800  0.494  0</v>
      </c>
    </row>
    <row r="27197" spans="1:5" x14ac:dyDescent="0.25">
      <c r="A27197">
        <f>A27196+params!$B$7</f>
        <v>5439000</v>
      </c>
      <c r="B27197">
        <f>B27196+params!$B$9</f>
        <v>0.49500000000000016</v>
      </c>
      <c r="C27197">
        <v>0</v>
      </c>
      <c r="E27197" t="str">
        <f t="shared" si="475"/>
        <v>5439000  0.495  0</v>
      </c>
    </row>
    <row r="27198" spans="1:5" x14ac:dyDescent="0.25">
      <c r="A27198">
        <f>A27197+params!$B$7</f>
        <v>5439200</v>
      </c>
      <c r="B27198">
        <f>B27197+params!$B$9</f>
        <v>0.49600000000000016</v>
      </c>
      <c r="C27198">
        <v>0</v>
      </c>
      <c r="E27198" t="str">
        <f t="shared" si="475"/>
        <v>5439200  0.496  0</v>
      </c>
    </row>
    <row r="27199" spans="1:5" x14ac:dyDescent="0.25">
      <c r="A27199">
        <f>A27198+params!$B$7</f>
        <v>5439400</v>
      </c>
      <c r="B27199">
        <f>B27198+params!$B$9</f>
        <v>0.49700000000000016</v>
      </c>
      <c r="C27199">
        <v>0</v>
      </c>
      <c r="E27199" t="str">
        <f t="shared" si="475"/>
        <v>5439400  0.497  0</v>
      </c>
    </row>
    <row r="27200" spans="1:5" x14ac:dyDescent="0.25">
      <c r="A27200">
        <f>A27199+params!$B$7</f>
        <v>5439600</v>
      </c>
      <c r="B27200">
        <f>B27199+params!$B$9</f>
        <v>0.49800000000000016</v>
      </c>
      <c r="C27200">
        <v>0</v>
      </c>
      <c r="E27200" t="str">
        <f t="shared" si="475"/>
        <v>5439600  0.498  0</v>
      </c>
    </row>
    <row r="27201" spans="1:5" x14ac:dyDescent="0.25">
      <c r="A27201">
        <f>A27200+params!$B$7</f>
        <v>5439800</v>
      </c>
      <c r="B27201">
        <f>B27200+params!$B$9</f>
        <v>0.49900000000000017</v>
      </c>
      <c r="C27201">
        <v>0</v>
      </c>
      <c r="E27201" t="str">
        <f t="shared" si="475"/>
        <v>5439800  0.499  0</v>
      </c>
    </row>
    <row r="27202" spans="1:5" x14ac:dyDescent="0.25">
      <c r="A27202">
        <f>A27201+params!$B$7</f>
        <v>5440000</v>
      </c>
      <c r="B27202">
        <f>B27201+params!$B$9</f>
        <v>0.50000000000000011</v>
      </c>
      <c r="C27202">
        <v>0</v>
      </c>
      <c r="E27202" t="str">
        <f t="shared" si="475"/>
        <v>5440000  0.5  0</v>
      </c>
    </row>
    <row r="27203" spans="1:5" x14ac:dyDescent="0.25">
      <c r="A27203">
        <f>A27202+params!$B$7</f>
        <v>5440200</v>
      </c>
      <c r="B27203">
        <f>B27202+params!$B$9</f>
        <v>0.50100000000000011</v>
      </c>
      <c r="C27203">
        <v>0</v>
      </c>
      <c r="E27203" t="str">
        <f t="shared" si="475"/>
        <v>5440200  0.501  0</v>
      </c>
    </row>
    <row r="27204" spans="1:5" x14ac:dyDescent="0.25">
      <c r="A27204">
        <f>A27203+params!$B$7</f>
        <v>5440400</v>
      </c>
      <c r="B27204">
        <f>B27203+params!$B$9</f>
        <v>0.50200000000000011</v>
      </c>
      <c r="C27204">
        <v>0</v>
      </c>
      <c r="E27204" t="str">
        <f t="shared" ref="E27204:E27267" si="476">SUBSTITUTE(CONCATENATE(A27204,"  ",B27204,"  ",C27204),",",".")</f>
        <v>5440400  0.502  0</v>
      </c>
    </row>
    <row r="27205" spans="1:5" x14ac:dyDescent="0.25">
      <c r="A27205">
        <f>A27204+params!$B$7</f>
        <v>5440600</v>
      </c>
      <c r="B27205">
        <f>B27204+params!$B$9</f>
        <v>0.50300000000000011</v>
      </c>
      <c r="C27205">
        <v>0</v>
      </c>
      <c r="E27205" t="str">
        <f t="shared" si="476"/>
        <v>5440600  0.503  0</v>
      </c>
    </row>
    <row r="27206" spans="1:5" x14ac:dyDescent="0.25">
      <c r="A27206">
        <f>A27205+params!$B$7</f>
        <v>5440800</v>
      </c>
      <c r="B27206">
        <f>B27205+params!$B$9</f>
        <v>0.50400000000000011</v>
      </c>
      <c r="C27206">
        <v>0</v>
      </c>
      <c r="E27206" t="str">
        <f t="shared" si="476"/>
        <v>5440800  0.504  0</v>
      </c>
    </row>
    <row r="27207" spans="1:5" x14ac:dyDescent="0.25">
      <c r="A27207">
        <f>A27206+params!$B$7</f>
        <v>5441000</v>
      </c>
      <c r="B27207">
        <f>B27206+params!$B$9</f>
        <v>0.50500000000000012</v>
      </c>
      <c r="C27207">
        <v>0</v>
      </c>
      <c r="E27207" t="str">
        <f t="shared" si="476"/>
        <v>5441000  0.505  0</v>
      </c>
    </row>
    <row r="27208" spans="1:5" x14ac:dyDescent="0.25">
      <c r="A27208">
        <f>A27207+params!$B$7</f>
        <v>5441200</v>
      </c>
      <c r="B27208">
        <f>B27207+params!$B$9</f>
        <v>0.50600000000000012</v>
      </c>
      <c r="C27208">
        <v>0</v>
      </c>
      <c r="E27208" t="str">
        <f t="shared" si="476"/>
        <v>5441200  0.506  0</v>
      </c>
    </row>
    <row r="27209" spans="1:5" x14ac:dyDescent="0.25">
      <c r="A27209">
        <f>A27208+params!$B$7</f>
        <v>5441400</v>
      </c>
      <c r="B27209">
        <f>B27208+params!$B$9</f>
        <v>0.50700000000000012</v>
      </c>
      <c r="C27209">
        <v>0</v>
      </c>
      <c r="E27209" t="str">
        <f t="shared" si="476"/>
        <v>5441400  0.507  0</v>
      </c>
    </row>
    <row r="27210" spans="1:5" x14ac:dyDescent="0.25">
      <c r="A27210">
        <f>A27209+params!$B$7</f>
        <v>5441600</v>
      </c>
      <c r="B27210">
        <f>B27209+params!$B$9</f>
        <v>0.50800000000000012</v>
      </c>
      <c r="C27210">
        <v>0</v>
      </c>
      <c r="E27210" t="str">
        <f t="shared" si="476"/>
        <v>5441600  0.508  0</v>
      </c>
    </row>
    <row r="27211" spans="1:5" x14ac:dyDescent="0.25">
      <c r="A27211">
        <f>A27210+params!$B$7</f>
        <v>5441800</v>
      </c>
      <c r="B27211">
        <f>B27210+params!$B$9</f>
        <v>0.50900000000000012</v>
      </c>
      <c r="C27211">
        <v>0</v>
      </c>
      <c r="E27211" t="str">
        <f t="shared" si="476"/>
        <v>5441800  0.509  0</v>
      </c>
    </row>
    <row r="27212" spans="1:5" x14ac:dyDescent="0.25">
      <c r="A27212">
        <f>A27211+params!$B$7</f>
        <v>5442000</v>
      </c>
      <c r="B27212">
        <f>B27211+params!$B$9</f>
        <v>0.51000000000000012</v>
      </c>
      <c r="C27212">
        <v>0</v>
      </c>
      <c r="E27212" t="str">
        <f t="shared" si="476"/>
        <v>5442000  0.51  0</v>
      </c>
    </row>
    <row r="27213" spans="1:5" x14ac:dyDescent="0.25">
      <c r="A27213">
        <f>A27212+params!$B$7</f>
        <v>5442200</v>
      </c>
      <c r="B27213">
        <f>B27212+params!$B$9</f>
        <v>0.51100000000000012</v>
      </c>
      <c r="C27213">
        <v>0</v>
      </c>
      <c r="E27213" t="str">
        <f t="shared" si="476"/>
        <v>5442200  0.511  0</v>
      </c>
    </row>
    <row r="27214" spans="1:5" x14ac:dyDescent="0.25">
      <c r="A27214">
        <f>A27213+params!$B$7</f>
        <v>5442400</v>
      </c>
      <c r="B27214">
        <f>B27213+params!$B$9</f>
        <v>0.51200000000000012</v>
      </c>
      <c r="C27214">
        <v>0</v>
      </c>
      <c r="E27214" t="str">
        <f t="shared" si="476"/>
        <v>5442400  0.512  0</v>
      </c>
    </row>
    <row r="27215" spans="1:5" x14ac:dyDescent="0.25">
      <c r="A27215">
        <f>A27214+params!$B$7</f>
        <v>5442600</v>
      </c>
      <c r="B27215">
        <f>B27214+params!$B$9</f>
        <v>0.51300000000000012</v>
      </c>
      <c r="C27215">
        <v>0</v>
      </c>
      <c r="E27215" t="str">
        <f t="shared" si="476"/>
        <v>5442600  0.513  0</v>
      </c>
    </row>
    <row r="27216" spans="1:5" x14ac:dyDescent="0.25">
      <c r="A27216">
        <f>A27215+params!$B$7</f>
        <v>5442800</v>
      </c>
      <c r="B27216">
        <f>B27215+params!$B$9</f>
        <v>0.51400000000000012</v>
      </c>
      <c r="C27216">
        <v>0</v>
      </c>
      <c r="E27216" t="str">
        <f t="shared" si="476"/>
        <v>5442800  0.514  0</v>
      </c>
    </row>
    <row r="27217" spans="1:5" x14ac:dyDescent="0.25">
      <c r="A27217">
        <f>A27216+params!$B$7</f>
        <v>5443000</v>
      </c>
      <c r="B27217">
        <f>B27216+params!$B$9</f>
        <v>0.51500000000000012</v>
      </c>
      <c r="C27217">
        <v>0</v>
      </c>
      <c r="E27217" t="str">
        <f t="shared" si="476"/>
        <v>5443000  0.515  0</v>
      </c>
    </row>
    <row r="27218" spans="1:5" x14ac:dyDescent="0.25">
      <c r="A27218">
        <f>A27217+params!$B$7</f>
        <v>5443200</v>
      </c>
      <c r="B27218">
        <f>B27217+params!$B$9</f>
        <v>0.51600000000000013</v>
      </c>
      <c r="C27218">
        <v>0</v>
      </c>
      <c r="E27218" t="str">
        <f t="shared" si="476"/>
        <v>5443200  0.516  0</v>
      </c>
    </row>
    <row r="27219" spans="1:5" x14ac:dyDescent="0.25">
      <c r="A27219">
        <f>A27218+params!$B$7</f>
        <v>5443400</v>
      </c>
      <c r="B27219">
        <f>B27218+params!$B$9</f>
        <v>0.51700000000000013</v>
      </c>
      <c r="C27219">
        <v>0</v>
      </c>
      <c r="E27219" t="str">
        <f t="shared" si="476"/>
        <v>5443400  0.517  0</v>
      </c>
    </row>
    <row r="27220" spans="1:5" x14ac:dyDescent="0.25">
      <c r="A27220">
        <f>A27219+params!$B$7</f>
        <v>5443600</v>
      </c>
      <c r="B27220">
        <f>B27219+params!$B$9</f>
        <v>0.51800000000000013</v>
      </c>
      <c r="C27220">
        <v>0</v>
      </c>
      <c r="E27220" t="str">
        <f t="shared" si="476"/>
        <v>5443600  0.518  0</v>
      </c>
    </row>
    <row r="27221" spans="1:5" x14ac:dyDescent="0.25">
      <c r="A27221">
        <f>A27220+params!$B$7</f>
        <v>5443800</v>
      </c>
      <c r="B27221">
        <f>B27220+params!$B$9</f>
        <v>0.51900000000000013</v>
      </c>
      <c r="C27221">
        <v>0</v>
      </c>
      <c r="E27221" t="str">
        <f t="shared" si="476"/>
        <v>5443800  0.519  0</v>
      </c>
    </row>
    <row r="27222" spans="1:5" x14ac:dyDescent="0.25">
      <c r="A27222">
        <f>A27221+params!$B$7</f>
        <v>5444000</v>
      </c>
      <c r="B27222">
        <f>B27221+params!$B$9</f>
        <v>0.52000000000000013</v>
      </c>
      <c r="C27222">
        <v>0</v>
      </c>
      <c r="E27222" t="str">
        <f t="shared" si="476"/>
        <v>5444000  0.52  0</v>
      </c>
    </row>
    <row r="27223" spans="1:5" x14ac:dyDescent="0.25">
      <c r="A27223">
        <f>A27222+params!$B$7</f>
        <v>5444200</v>
      </c>
      <c r="B27223">
        <f>B27222+params!$B$9</f>
        <v>0.52100000000000013</v>
      </c>
      <c r="C27223">
        <v>0</v>
      </c>
      <c r="E27223" t="str">
        <f t="shared" si="476"/>
        <v>5444200  0.521  0</v>
      </c>
    </row>
    <row r="27224" spans="1:5" x14ac:dyDescent="0.25">
      <c r="A27224">
        <f>A27223+params!$B$7</f>
        <v>5444400</v>
      </c>
      <c r="B27224">
        <f>B27223+params!$B$9</f>
        <v>0.52200000000000013</v>
      </c>
      <c r="C27224">
        <v>0</v>
      </c>
      <c r="E27224" t="str">
        <f t="shared" si="476"/>
        <v>5444400  0.522  0</v>
      </c>
    </row>
    <row r="27225" spans="1:5" x14ac:dyDescent="0.25">
      <c r="A27225">
        <f>A27224+params!$B$7</f>
        <v>5444600</v>
      </c>
      <c r="B27225">
        <f>B27224+params!$B$9</f>
        <v>0.52300000000000013</v>
      </c>
      <c r="C27225">
        <v>0</v>
      </c>
      <c r="E27225" t="str">
        <f t="shared" si="476"/>
        <v>5444600  0.523  0</v>
      </c>
    </row>
    <row r="27226" spans="1:5" x14ac:dyDescent="0.25">
      <c r="A27226">
        <f>A27225+params!$B$7</f>
        <v>5444800</v>
      </c>
      <c r="B27226">
        <f>B27225+params!$B$9</f>
        <v>0.52400000000000013</v>
      </c>
      <c r="C27226">
        <v>0</v>
      </c>
      <c r="E27226" t="str">
        <f t="shared" si="476"/>
        <v>5444800  0.524  0</v>
      </c>
    </row>
    <row r="27227" spans="1:5" x14ac:dyDescent="0.25">
      <c r="A27227">
        <f>A27226+params!$B$7</f>
        <v>5445000</v>
      </c>
      <c r="B27227">
        <f>B27226+params!$B$9</f>
        <v>0.52500000000000013</v>
      </c>
      <c r="C27227">
        <v>0</v>
      </c>
      <c r="E27227" t="str">
        <f t="shared" si="476"/>
        <v>5445000  0.525  0</v>
      </c>
    </row>
    <row r="27228" spans="1:5" x14ac:dyDescent="0.25">
      <c r="A27228">
        <f>A27227+params!$B$7</f>
        <v>5445200</v>
      </c>
      <c r="B27228">
        <f>B27227+params!$B$9</f>
        <v>0.52600000000000013</v>
      </c>
      <c r="C27228">
        <v>0</v>
      </c>
      <c r="E27228" t="str">
        <f t="shared" si="476"/>
        <v>5445200  0.526  0</v>
      </c>
    </row>
    <row r="27229" spans="1:5" x14ac:dyDescent="0.25">
      <c r="A27229">
        <f>A27228+params!$B$7</f>
        <v>5445400</v>
      </c>
      <c r="B27229">
        <f>B27228+params!$B$9</f>
        <v>0.52700000000000014</v>
      </c>
      <c r="C27229">
        <v>0</v>
      </c>
      <c r="E27229" t="str">
        <f t="shared" si="476"/>
        <v>5445400  0.527  0</v>
      </c>
    </row>
    <row r="27230" spans="1:5" x14ac:dyDescent="0.25">
      <c r="A27230">
        <f>A27229+params!$B$7</f>
        <v>5445600</v>
      </c>
      <c r="B27230">
        <f>B27229+params!$B$9</f>
        <v>0.52800000000000014</v>
      </c>
      <c r="C27230">
        <v>0</v>
      </c>
      <c r="E27230" t="str">
        <f t="shared" si="476"/>
        <v>5445600  0.528  0</v>
      </c>
    </row>
    <row r="27231" spans="1:5" x14ac:dyDescent="0.25">
      <c r="A27231">
        <f>A27230+params!$B$7</f>
        <v>5445800</v>
      </c>
      <c r="B27231">
        <f>B27230+params!$B$9</f>
        <v>0.52900000000000014</v>
      </c>
      <c r="C27231">
        <v>0</v>
      </c>
      <c r="E27231" t="str">
        <f t="shared" si="476"/>
        <v>5445800  0.529  0</v>
      </c>
    </row>
    <row r="27232" spans="1:5" x14ac:dyDescent="0.25">
      <c r="A27232">
        <f>A27231+params!$B$7</f>
        <v>5446000</v>
      </c>
      <c r="B27232">
        <f>B27231+params!$B$9</f>
        <v>0.53000000000000014</v>
      </c>
      <c r="C27232">
        <v>0</v>
      </c>
      <c r="E27232" t="str">
        <f t="shared" si="476"/>
        <v>5446000  0.53  0</v>
      </c>
    </row>
    <row r="27233" spans="1:5" x14ac:dyDescent="0.25">
      <c r="A27233">
        <f>A27232+params!$B$7</f>
        <v>5446200</v>
      </c>
      <c r="B27233">
        <f>B27232+params!$B$9</f>
        <v>0.53100000000000014</v>
      </c>
      <c r="C27233">
        <v>0</v>
      </c>
      <c r="E27233" t="str">
        <f t="shared" si="476"/>
        <v>5446200  0.531  0</v>
      </c>
    </row>
    <row r="27234" spans="1:5" x14ac:dyDescent="0.25">
      <c r="A27234">
        <f>A27233+params!$B$7</f>
        <v>5446400</v>
      </c>
      <c r="B27234">
        <f>B27233+params!$B$9</f>
        <v>0.53200000000000014</v>
      </c>
      <c r="C27234">
        <v>0</v>
      </c>
      <c r="E27234" t="str">
        <f t="shared" si="476"/>
        <v>5446400  0.532  0</v>
      </c>
    </row>
    <row r="27235" spans="1:5" x14ac:dyDescent="0.25">
      <c r="A27235">
        <f>A27234+params!$B$7</f>
        <v>5446600</v>
      </c>
      <c r="B27235">
        <f>B27234+params!$B$9</f>
        <v>0.53300000000000014</v>
      </c>
      <c r="C27235">
        <v>0</v>
      </c>
      <c r="E27235" t="str">
        <f t="shared" si="476"/>
        <v>5446600  0.533  0</v>
      </c>
    </row>
    <row r="27236" spans="1:5" x14ac:dyDescent="0.25">
      <c r="A27236">
        <f>A27235+params!$B$7</f>
        <v>5446800</v>
      </c>
      <c r="B27236">
        <f>B27235+params!$B$9</f>
        <v>0.53400000000000014</v>
      </c>
      <c r="C27236">
        <v>0</v>
      </c>
      <c r="E27236" t="str">
        <f t="shared" si="476"/>
        <v>5446800  0.534  0</v>
      </c>
    </row>
    <row r="27237" spans="1:5" x14ac:dyDescent="0.25">
      <c r="A27237">
        <f>A27236+params!$B$7</f>
        <v>5447000</v>
      </c>
      <c r="B27237">
        <f>B27236+params!$B$9</f>
        <v>0.53500000000000014</v>
      </c>
      <c r="C27237">
        <v>0</v>
      </c>
      <c r="E27237" t="str">
        <f t="shared" si="476"/>
        <v>5447000  0.535  0</v>
      </c>
    </row>
    <row r="27238" spans="1:5" x14ac:dyDescent="0.25">
      <c r="A27238">
        <f>A27237+params!$B$7</f>
        <v>5447200</v>
      </c>
      <c r="B27238">
        <f>B27237+params!$B$9</f>
        <v>0.53600000000000014</v>
      </c>
      <c r="C27238">
        <v>0</v>
      </c>
      <c r="E27238" t="str">
        <f t="shared" si="476"/>
        <v>5447200  0.536  0</v>
      </c>
    </row>
    <row r="27239" spans="1:5" x14ac:dyDescent="0.25">
      <c r="A27239">
        <f>A27238+params!$B$7</f>
        <v>5447400</v>
      </c>
      <c r="B27239">
        <f>B27238+params!$B$9</f>
        <v>0.53700000000000014</v>
      </c>
      <c r="C27239">
        <v>0</v>
      </c>
      <c r="E27239" t="str">
        <f t="shared" si="476"/>
        <v>5447400  0.537  0</v>
      </c>
    </row>
    <row r="27240" spans="1:5" x14ac:dyDescent="0.25">
      <c r="A27240">
        <f>A27239+params!$B$7</f>
        <v>5447600</v>
      </c>
      <c r="B27240">
        <f>B27239+params!$B$9</f>
        <v>0.53800000000000014</v>
      </c>
      <c r="C27240">
        <v>0</v>
      </c>
      <c r="E27240" t="str">
        <f t="shared" si="476"/>
        <v>5447600  0.538  0</v>
      </c>
    </row>
    <row r="27241" spans="1:5" x14ac:dyDescent="0.25">
      <c r="A27241">
        <f>A27240+params!$B$7</f>
        <v>5447800</v>
      </c>
      <c r="B27241">
        <f>B27240+params!$B$9</f>
        <v>0.53900000000000015</v>
      </c>
      <c r="C27241">
        <v>0</v>
      </c>
      <c r="E27241" t="str">
        <f t="shared" si="476"/>
        <v>5447800  0.539  0</v>
      </c>
    </row>
    <row r="27242" spans="1:5" x14ac:dyDescent="0.25">
      <c r="A27242">
        <f>A27241+params!$B$7</f>
        <v>5448000</v>
      </c>
      <c r="B27242">
        <f>B27241+params!$B$9</f>
        <v>0.54000000000000015</v>
      </c>
      <c r="C27242">
        <v>0</v>
      </c>
      <c r="E27242" t="str">
        <f t="shared" si="476"/>
        <v>5448000  0.54  0</v>
      </c>
    </row>
    <row r="27243" spans="1:5" x14ac:dyDescent="0.25">
      <c r="A27243">
        <f>A27242+params!$B$7</f>
        <v>5448200</v>
      </c>
      <c r="B27243">
        <f>B27242+params!$B$9</f>
        <v>0.54100000000000015</v>
      </c>
      <c r="C27243">
        <v>0</v>
      </c>
      <c r="E27243" t="str">
        <f t="shared" si="476"/>
        <v>5448200  0.541  0</v>
      </c>
    </row>
    <row r="27244" spans="1:5" x14ac:dyDescent="0.25">
      <c r="A27244">
        <f>A27243+params!$B$7</f>
        <v>5448400</v>
      </c>
      <c r="B27244">
        <f>B27243+params!$B$9</f>
        <v>0.54200000000000015</v>
      </c>
      <c r="C27244">
        <v>0</v>
      </c>
      <c r="E27244" t="str">
        <f t="shared" si="476"/>
        <v>5448400  0.542  0</v>
      </c>
    </row>
    <row r="27245" spans="1:5" x14ac:dyDescent="0.25">
      <c r="A27245">
        <f>A27244+params!$B$7</f>
        <v>5448600</v>
      </c>
      <c r="B27245">
        <f>B27244+params!$B$9</f>
        <v>0.54300000000000015</v>
      </c>
      <c r="C27245">
        <v>0</v>
      </c>
      <c r="E27245" t="str">
        <f t="shared" si="476"/>
        <v>5448600  0.543  0</v>
      </c>
    </row>
    <row r="27246" spans="1:5" x14ac:dyDescent="0.25">
      <c r="A27246">
        <f>A27245+params!$B$7</f>
        <v>5448800</v>
      </c>
      <c r="B27246">
        <f>B27245+params!$B$9</f>
        <v>0.54400000000000015</v>
      </c>
      <c r="C27246">
        <v>0</v>
      </c>
      <c r="E27246" t="str">
        <f t="shared" si="476"/>
        <v>5448800  0.544  0</v>
      </c>
    </row>
    <row r="27247" spans="1:5" x14ac:dyDescent="0.25">
      <c r="A27247">
        <f>A27246+params!$B$7</f>
        <v>5449000</v>
      </c>
      <c r="B27247">
        <f>B27246+params!$B$9</f>
        <v>0.54500000000000015</v>
      </c>
      <c r="C27247">
        <v>0</v>
      </c>
      <c r="E27247" t="str">
        <f t="shared" si="476"/>
        <v>5449000  0.545  0</v>
      </c>
    </row>
    <row r="27248" spans="1:5" x14ac:dyDescent="0.25">
      <c r="A27248">
        <f>A27247+params!$B$7</f>
        <v>5449200</v>
      </c>
      <c r="B27248">
        <f>B27247+params!$B$9</f>
        <v>0.54600000000000015</v>
      </c>
      <c r="C27248">
        <v>0</v>
      </c>
      <c r="E27248" t="str">
        <f t="shared" si="476"/>
        <v>5449200  0.546  0</v>
      </c>
    </row>
    <row r="27249" spans="1:5" x14ac:dyDescent="0.25">
      <c r="A27249">
        <f>A27248+params!$B$7</f>
        <v>5449400</v>
      </c>
      <c r="B27249">
        <f>B27248+params!$B$9</f>
        <v>0.54700000000000015</v>
      </c>
      <c r="C27249">
        <v>0</v>
      </c>
      <c r="E27249" t="str">
        <f t="shared" si="476"/>
        <v>5449400  0.547  0</v>
      </c>
    </row>
    <row r="27250" spans="1:5" x14ac:dyDescent="0.25">
      <c r="A27250">
        <f>A27249+params!$B$7</f>
        <v>5449600</v>
      </c>
      <c r="B27250">
        <f>B27249+params!$B$9</f>
        <v>0.54800000000000015</v>
      </c>
      <c r="C27250">
        <v>0</v>
      </c>
      <c r="E27250" t="str">
        <f t="shared" si="476"/>
        <v>5449600  0.548  0</v>
      </c>
    </row>
    <row r="27251" spans="1:5" x14ac:dyDescent="0.25">
      <c r="A27251">
        <f>A27250+params!$B$7</f>
        <v>5449800</v>
      </c>
      <c r="B27251">
        <f>B27250+params!$B$9</f>
        <v>0.54900000000000015</v>
      </c>
      <c r="C27251">
        <v>0</v>
      </c>
      <c r="E27251" t="str">
        <f t="shared" si="476"/>
        <v>5449800  0.549  0</v>
      </c>
    </row>
    <row r="27252" spans="1:5" x14ac:dyDescent="0.25">
      <c r="A27252">
        <f>A27251+params!$B$7</f>
        <v>5450000</v>
      </c>
      <c r="B27252">
        <f>B27251+params!$B$9</f>
        <v>0.55000000000000016</v>
      </c>
      <c r="C27252">
        <v>0</v>
      </c>
      <c r="E27252" t="str">
        <f t="shared" si="476"/>
        <v>5450000  0.55  0</v>
      </c>
    </row>
    <row r="27253" spans="1:5" x14ac:dyDescent="0.25">
      <c r="A27253">
        <f>A27252+params!$B$7</f>
        <v>5450200</v>
      </c>
      <c r="B27253">
        <f>B27252+params!$B$9</f>
        <v>0.55100000000000016</v>
      </c>
      <c r="C27253">
        <v>0</v>
      </c>
      <c r="E27253" t="str">
        <f t="shared" si="476"/>
        <v>5450200  0.551  0</v>
      </c>
    </row>
    <row r="27254" spans="1:5" x14ac:dyDescent="0.25">
      <c r="A27254">
        <f>A27253+params!$B$7</f>
        <v>5450400</v>
      </c>
      <c r="B27254">
        <f>B27253+params!$B$9</f>
        <v>0.55200000000000016</v>
      </c>
      <c r="C27254">
        <v>0</v>
      </c>
      <c r="E27254" t="str">
        <f t="shared" si="476"/>
        <v>5450400  0.552  0</v>
      </c>
    </row>
    <row r="27255" spans="1:5" x14ac:dyDescent="0.25">
      <c r="A27255">
        <f>A27254+params!$B$7</f>
        <v>5450600</v>
      </c>
      <c r="B27255">
        <f>B27254+params!$B$9</f>
        <v>0.55300000000000016</v>
      </c>
      <c r="C27255">
        <v>0</v>
      </c>
      <c r="E27255" t="str">
        <f t="shared" si="476"/>
        <v>5450600  0.553  0</v>
      </c>
    </row>
    <row r="27256" spans="1:5" x14ac:dyDescent="0.25">
      <c r="A27256">
        <f>A27255+params!$B$7</f>
        <v>5450800</v>
      </c>
      <c r="B27256">
        <f>B27255+params!$B$9</f>
        <v>0.55400000000000016</v>
      </c>
      <c r="C27256">
        <v>0</v>
      </c>
      <c r="E27256" t="str">
        <f t="shared" si="476"/>
        <v>5450800  0.554  0</v>
      </c>
    </row>
    <row r="27257" spans="1:5" x14ac:dyDescent="0.25">
      <c r="A27257">
        <f>A27256+params!$B$7</f>
        <v>5451000</v>
      </c>
      <c r="B27257">
        <f>B27256+params!$B$9</f>
        <v>0.55500000000000016</v>
      </c>
      <c r="C27257">
        <v>0</v>
      </c>
      <c r="E27257" t="str">
        <f t="shared" si="476"/>
        <v>5451000  0.555  0</v>
      </c>
    </row>
    <row r="27258" spans="1:5" x14ac:dyDescent="0.25">
      <c r="A27258">
        <f>A27257+params!$B$7</f>
        <v>5451200</v>
      </c>
      <c r="B27258">
        <f>B27257+params!$B$9</f>
        <v>0.55600000000000016</v>
      </c>
      <c r="C27258">
        <v>0</v>
      </c>
      <c r="E27258" t="str">
        <f t="shared" si="476"/>
        <v>5451200  0.556  0</v>
      </c>
    </row>
    <row r="27259" spans="1:5" x14ac:dyDescent="0.25">
      <c r="A27259">
        <f>A27258+params!$B$7</f>
        <v>5451400</v>
      </c>
      <c r="B27259">
        <f>B27258+params!$B$9</f>
        <v>0.55700000000000016</v>
      </c>
      <c r="C27259">
        <v>0</v>
      </c>
      <c r="E27259" t="str">
        <f t="shared" si="476"/>
        <v>5451400  0.557  0</v>
      </c>
    </row>
    <row r="27260" spans="1:5" x14ac:dyDescent="0.25">
      <c r="A27260">
        <f>A27259+params!$B$7</f>
        <v>5451600</v>
      </c>
      <c r="B27260">
        <f>B27259+params!$B$9</f>
        <v>0.55800000000000016</v>
      </c>
      <c r="C27260">
        <v>0</v>
      </c>
      <c r="E27260" t="str">
        <f t="shared" si="476"/>
        <v>5451600  0.558  0</v>
      </c>
    </row>
    <row r="27261" spans="1:5" x14ac:dyDescent="0.25">
      <c r="A27261">
        <f>A27260+params!$B$7</f>
        <v>5451800</v>
      </c>
      <c r="B27261">
        <f>B27260+params!$B$9</f>
        <v>0.55900000000000016</v>
      </c>
      <c r="C27261">
        <v>0</v>
      </c>
      <c r="E27261" t="str">
        <f t="shared" si="476"/>
        <v>5451800  0.559  0</v>
      </c>
    </row>
    <row r="27262" spans="1:5" x14ac:dyDescent="0.25">
      <c r="A27262">
        <f>A27261+params!$B$7</f>
        <v>5452000</v>
      </c>
      <c r="B27262">
        <f>B27261+params!$B$9</f>
        <v>0.56000000000000016</v>
      </c>
      <c r="C27262">
        <v>0</v>
      </c>
      <c r="E27262" t="str">
        <f t="shared" si="476"/>
        <v>5452000  0.56  0</v>
      </c>
    </row>
    <row r="27263" spans="1:5" x14ac:dyDescent="0.25">
      <c r="A27263">
        <f>A27262+params!$B$7</f>
        <v>5452200</v>
      </c>
      <c r="B27263">
        <f>B27262+params!$B$9</f>
        <v>0.56100000000000017</v>
      </c>
      <c r="C27263">
        <v>0</v>
      </c>
      <c r="E27263" t="str">
        <f t="shared" si="476"/>
        <v>5452200  0.561  0</v>
      </c>
    </row>
    <row r="27264" spans="1:5" x14ac:dyDescent="0.25">
      <c r="A27264">
        <f>A27263+params!$B$7</f>
        <v>5452400</v>
      </c>
      <c r="B27264">
        <f>B27263+params!$B$9</f>
        <v>0.56200000000000017</v>
      </c>
      <c r="C27264">
        <v>0</v>
      </c>
      <c r="E27264" t="str">
        <f t="shared" si="476"/>
        <v>5452400  0.562  0</v>
      </c>
    </row>
    <row r="27265" spans="1:5" x14ac:dyDescent="0.25">
      <c r="A27265">
        <f>A27264+params!$B$7</f>
        <v>5452600</v>
      </c>
      <c r="B27265">
        <f>B27264+params!$B$9</f>
        <v>0.56300000000000017</v>
      </c>
      <c r="C27265">
        <v>0</v>
      </c>
      <c r="E27265" t="str">
        <f t="shared" si="476"/>
        <v>5452600  0.563  0</v>
      </c>
    </row>
    <row r="27266" spans="1:5" x14ac:dyDescent="0.25">
      <c r="A27266">
        <f>A27265+params!$B$7</f>
        <v>5452800</v>
      </c>
      <c r="B27266">
        <f>B27265+params!$B$9</f>
        <v>0.56400000000000017</v>
      </c>
      <c r="C27266">
        <v>0</v>
      </c>
      <c r="E27266" t="str">
        <f t="shared" si="476"/>
        <v>5452800  0.564  0</v>
      </c>
    </row>
    <row r="27267" spans="1:5" x14ac:dyDescent="0.25">
      <c r="A27267">
        <f>A27266+params!$B$7</f>
        <v>5453000</v>
      </c>
      <c r="B27267">
        <f>B27266+params!$B$9</f>
        <v>0.56500000000000017</v>
      </c>
      <c r="C27267">
        <v>0</v>
      </c>
      <c r="E27267" t="str">
        <f t="shared" si="476"/>
        <v>5453000  0.565  0</v>
      </c>
    </row>
    <row r="27268" spans="1:5" x14ac:dyDescent="0.25">
      <c r="A27268">
        <f>A27267+params!$B$7</f>
        <v>5453200</v>
      </c>
      <c r="B27268">
        <f>B27267+params!$B$9</f>
        <v>0.56600000000000017</v>
      </c>
      <c r="C27268">
        <v>0</v>
      </c>
      <c r="E27268" t="str">
        <f t="shared" ref="E27268:E27331" si="477">SUBSTITUTE(CONCATENATE(A27268,"  ",B27268,"  ",C27268),",",".")</f>
        <v>5453200  0.566  0</v>
      </c>
    </row>
    <row r="27269" spans="1:5" x14ac:dyDescent="0.25">
      <c r="A27269">
        <f>A27268+params!$B$7</f>
        <v>5453400</v>
      </c>
      <c r="B27269">
        <f>B27268+params!$B$9</f>
        <v>0.56700000000000017</v>
      </c>
      <c r="C27269">
        <v>0</v>
      </c>
      <c r="E27269" t="str">
        <f t="shared" si="477"/>
        <v>5453400  0.567  0</v>
      </c>
    </row>
    <row r="27270" spans="1:5" x14ac:dyDescent="0.25">
      <c r="A27270">
        <f>A27269+params!$B$7</f>
        <v>5453600</v>
      </c>
      <c r="B27270">
        <f>B27269+params!$B$9</f>
        <v>0.56800000000000017</v>
      </c>
      <c r="C27270">
        <v>0</v>
      </c>
      <c r="E27270" t="str">
        <f t="shared" si="477"/>
        <v>5453600  0.568  0</v>
      </c>
    </row>
    <row r="27271" spans="1:5" x14ac:dyDescent="0.25">
      <c r="A27271">
        <f>A27270+params!$B$7</f>
        <v>5453800</v>
      </c>
      <c r="B27271">
        <f>B27270+params!$B$9</f>
        <v>0.56900000000000017</v>
      </c>
      <c r="C27271">
        <v>0</v>
      </c>
      <c r="E27271" t="str">
        <f t="shared" si="477"/>
        <v>5453800  0.569  0</v>
      </c>
    </row>
    <row r="27272" spans="1:5" x14ac:dyDescent="0.25">
      <c r="A27272">
        <f>A27271+params!$B$7</f>
        <v>5454000</v>
      </c>
      <c r="B27272">
        <f>B27271+params!$B$9</f>
        <v>0.57000000000000017</v>
      </c>
      <c r="C27272">
        <v>0</v>
      </c>
      <c r="E27272" t="str">
        <f t="shared" si="477"/>
        <v>5454000  0.57  0</v>
      </c>
    </row>
    <row r="27273" spans="1:5" x14ac:dyDescent="0.25">
      <c r="A27273">
        <f>A27272+params!$B$7</f>
        <v>5454200</v>
      </c>
      <c r="B27273">
        <f>B27272+params!$B$9</f>
        <v>0.57100000000000017</v>
      </c>
      <c r="C27273">
        <v>0</v>
      </c>
      <c r="E27273" t="str">
        <f t="shared" si="477"/>
        <v>5454200  0.571  0</v>
      </c>
    </row>
    <row r="27274" spans="1:5" x14ac:dyDescent="0.25">
      <c r="A27274">
        <f>A27273+params!$B$7</f>
        <v>5454400</v>
      </c>
      <c r="B27274">
        <f>B27273+params!$B$9</f>
        <v>0.57200000000000017</v>
      </c>
      <c r="C27274">
        <v>0</v>
      </c>
      <c r="E27274" t="str">
        <f t="shared" si="477"/>
        <v>5454400  0.572  0</v>
      </c>
    </row>
    <row r="27275" spans="1:5" x14ac:dyDescent="0.25">
      <c r="A27275">
        <f>A27274+params!$B$7</f>
        <v>5454600</v>
      </c>
      <c r="B27275">
        <f>B27274+params!$B$9</f>
        <v>0.57300000000000018</v>
      </c>
      <c r="C27275">
        <v>0</v>
      </c>
      <c r="E27275" t="str">
        <f t="shared" si="477"/>
        <v>5454600  0.573  0</v>
      </c>
    </row>
    <row r="27276" spans="1:5" x14ac:dyDescent="0.25">
      <c r="A27276">
        <f>A27275+params!$B$7</f>
        <v>5454800</v>
      </c>
      <c r="B27276">
        <f>B27275+params!$B$9</f>
        <v>0.57400000000000018</v>
      </c>
      <c r="C27276">
        <v>0</v>
      </c>
      <c r="E27276" t="str">
        <f t="shared" si="477"/>
        <v>5454800  0.574  0</v>
      </c>
    </row>
    <row r="27277" spans="1:5" x14ac:dyDescent="0.25">
      <c r="A27277">
        <f>A27276+params!$B$7</f>
        <v>5455000</v>
      </c>
      <c r="B27277">
        <f>B27276+params!$B$9</f>
        <v>0.57500000000000018</v>
      </c>
      <c r="C27277">
        <v>0</v>
      </c>
      <c r="E27277" t="str">
        <f t="shared" si="477"/>
        <v>5455000  0.575  0</v>
      </c>
    </row>
    <row r="27278" spans="1:5" x14ac:dyDescent="0.25">
      <c r="A27278">
        <f>A27277+params!$B$7</f>
        <v>5455200</v>
      </c>
      <c r="B27278">
        <f>B27277+params!$B$9</f>
        <v>0.57600000000000018</v>
      </c>
      <c r="C27278">
        <v>0</v>
      </c>
      <c r="E27278" t="str">
        <f t="shared" si="477"/>
        <v>5455200  0.576  0</v>
      </c>
    </row>
    <row r="27279" spans="1:5" x14ac:dyDescent="0.25">
      <c r="A27279">
        <f>A27278+params!$B$7</f>
        <v>5455400</v>
      </c>
      <c r="B27279">
        <f>B27278+params!$B$9</f>
        <v>0.57700000000000018</v>
      </c>
      <c r="C27279">
        <v>0</v>
      </c>
      <c r="E27279" t="str">
        <f t="shared" si="477"/>
        <v>5455400  0.577  0</v>
      </c>
    </row>
    <row r="27280" spans="1:5" x14ac:dyDescent="0.25">
      <c r="A27280">
        <f>A27279+params!$B$7</f>
        <v>5455600</v>
      </c>
      <c r="B27280">
        <f>B27279+params!$B$9</f>
        <v>0.57800000000000018</v>
      </c>
      <c r="C27280">
        <v>0</v>
      </c>
      <c r="E27280" t="str">
        <f t="shared" si="477"/>
        <v>5455600  0.578  0</v>
      </c>
    </row>
    <row r="27281" spans="1:5" x14ac:dyDescent="0.25">
      <c r="A27281">
        <f>A27280+params!$B$7</f>
        <v>5455800</v>
      </c>
      <c r="B27281">
        <f>B27280+params!$B$9</f>
        <v>0.57900000000000018</v>
      </c>
      <c r="C27281">
        <v>0</v>
      </c>
      <c r="E27281" t="str">
        <f t="shared" si="477"/>
        <v>5455800  0.579  0</v>
      </c>
    </row>
    <row r="27282" spans="1:5" x14ac:dyDescent="0.25">
      <c r="A27282">
        <f>A27281+params!$B$7</f>
        <v>5456000</v>
      </c>
      <c r="B27282">
        <f>B27281+params!$B$9</f>
        <v>0.58000000000000018</v>
      </c>
      <c r="C27282">
        <v>0</v>
      </c>
      <c r="E27282" t="str">
        <f t="shared" si="477"/>
        <v>5456000  0.58  0</v>
      </c>
    </row>
    <row r="27283" spans="1:5" x14ac:dyDescent="0.25">
      <c r="A27283">
        <f>A27282+params!$B$7</f>
        <v>5456200</v>
      </c>
      <c r="B27283">
        <f>B27282+params!$B$9</f>
        <v>0.58100000000000018</v>
      </c>
      <c r="C27283">
        <v>0</v>
      </c>
      <c r="E27283" t="str">
        <f t="shared" si="477"/>
        <v>5456200  0.581  0</v>
      </c>
    </row>
    <row r="27284" spans="1:5" x14ac:dyDescent="0.25">
      <c r="A27284">
        <f>A27283+params!$B$7</f>
        <v>5456400</v>
      </c>
      <c r="B27284">
        <f>B27283+params!$B$9</f>
        <v>0.58200000000000018</v>
      </c>
      <c r="C27284">
        <v>0</v>
      </c>
      <c r="E27284" t="str">
        <f t="shared" si="477"/>
        <v>5456400  0.582  0</v>
      </c>
    </row>
    <row r="27285" spans="1:5" x14ac:dyDescent="0.25">
      <c r="A27285">
        <f>A27284+params!$B$7</f>
        <v>5456600</v>
      </c>
      <c r="B27285">
        <f>B27284+params!$B$9</f>
        <v>0.58300000000000018</v>
      </c>
      <c r="C27285">
        <v>0</v>
      </c>
      <c r="E27285" t="str">
        <f t="shared" si="477"/>
        <v>5456600  0.583  0</v>
      </c>
    </row>
    <row r="27286" spans="1:5" x14ac:dyDescent="0.25">
      <c r="A27286">
        <f>A27285+params!$B$7</f>
        <v>5456800</v>
      </c>
      <c r="B27286">
        <f>B27285+params!$B$9</f>
        <v>0.58400000000000019</v>
      </c>
      <c r="C27286">
        <v>0</v>
      </c>
      <c r="E27286" t="str">
        <f t="shared" si="477"/>
        <v>5456800  0.584  0</v>
      </c>
    </row>
    <row r="27287" spans="1:5" x14ac:dyDescent="0.25">
      <c r="A27287">
        <f>A27286+params!$B$7</f>
        <v>5457000</v>
      </c>
      <c r="B27287">
        <f>B27286+params!$B$9</f>
        <v>0.58500000000000019</v>
      </c>
      <c r="C27287">
        <v>0</v>
      </c>
      <c r="E27287" t="str">
        <f t="shared" si="477"/>
        <v>5457000  0.585  0</v>
      </c>
    </row>
    <row r="27288" spans="1:5" x14ac:dyDescent="0.25">
      <c r="A27288">
        <f>A27287+params!$B$7</f>
        <v>5457200</v>
      </c>
      <c r="B27288">
        <f>B27287+params!$B$9</f>
        <v>0.58600000000000019</v>
      </c>
      <c r="C27288">
        <v>0</v>
      </c>
      <c r="E27288" t="str">
        <f t="shared" si="477"/>
        <v>5457200  0.586  0</v>
      </c>
    </row>
    <row r="27289" spans="1:5" x14ac:dyDescent="0.25">
      <c r="A27289">
        <f>A27288+params!$B$7</f>
        <v>5457400</v>
      </c>
      <c r="B27289">
        <f>B27288+params!$B$9</f>
        <v>0.58700000000000019</v>
      </c>
      <c r="C27289">
        <v>0</v>
      </c>
      <c r="E27289" t="str">
        <f t="shared" si="477"/>
        <v>5457400  0.587  0</v>
      </c>
    </row>
    <row r="27290" spans="1:5" x14ac:dyDescent="0.25">
      <c r="A27290">
        <f>A27289+params!$B$7</f>
        <v>5457600</v>
      </c>
      <c r="B27290">
        <f>B27289+params!$B$9</f>
        <v>0.58800000000000019</v>
      </c>
      <c r="C27290">
        <v>0</v>
      </c>
      <c r="E27290" t="str">
        <f t="shared" si="477"/>
        <v>5457600  0.588  0</v>
      </c>
    </row>
    <row r="27291" spans="1:5" x14ac:dyDescent="0.25">
      <c r="A27291">
        <f>A27290+params!$B$7</f>
        <v>5457800</v>
      </c>
      <c r="B27291">
        <f>B27290+params!$B$9</f>
        <v>0.58900000000000019</v>
      </c>
      <c r="C27291">
        <v>0</v>
      </c>
      <c r="E27291" t="str">
        <f t="shared" si="477"/>
        <v>5457800  0.589  0</v>
      </c>
    </row>
    <row r="27292" spans="1:5" x14ac:dyDescent="0.25">
      <c r="A27292">
        <f>A27291+params!$B$7</f>
        <v>5458000</v>
      </c>
      <c r="B27292">
        <f>B27291+params!$B$9</f>
        <v>0.59000000000000019</v>
      </c>
      <c r="C27292">
        <v>0</v>
      </c>
      <c r="E27292" t="str">
        <f t="shared" si="477"/>
        <v>5458000  0.59  0</v>
      </c>
    </row>
    <row r="27293" spans="1:5" x14ac:dyDescent="0.25">
      <c r="A27293">
        <f>A27292+params!$B$7</f>
        <v>5458200</v>
      </c>
      <c r="B27293">
        <f>B27292+params!$B$9</f>
        <v>0.59100000000000019</v>
      </c>
      <c r="C27293">
        <v>0</v>
      </c>
      <c r="E27293" t="str">
        <f t="shared" si="477"/>
        <v>5458200  0.591  0</v>
      </c>
    </row>
    <row r="27294" spans="1:5" x14ac:dyDescent="0.25">
      <c r="A27294">
        <f>A27293+params!$B$7</f>
        <v>5458400</v>
      </c>
      <c r="B27294">
        <f>B27293+params!$B$9</f>
        <v>0.59200000000000019</v>
      </c>
      <c r="C27294">
        <v>0</v>
      </c>
      <c r="E27294" t="str">
        <f t="shared" si="477"/>
        <v>5458400  0.592  0</v>
      </c>
    </row>
    <row r="27295" spans="1:5" x14ac:dyDescent="0.25">
      <c r="A27295">
        <f>A27294+params!$B$7</f>
        <v>5458600</v>
      </c>
      <c r="B27295">
        <f>B27294+params!$B$9</f>
        <v>0.59300000000000019</v>
      </c>
      <c r="C27295">
        <v>0</v>
      </c>
      <c r="E27295" t="str">
        <f t="shared" si="477"/>
        <v>5458600  0.593  0</v>
      </c>
    </row>
    <row r="27296" spans="1:5" x14ac:dyDescent="0.25">
      <c r="A27296">
        <f>A27295+params!$B$7</f>
        <v>5458800</v>
      </c>
      <c r="B27296">
        <f>B27295+params!$B$9</f>
        <v>0.59400000000000019</v>
      </c>
      <c r="C27296">
        <v>0</v>
      </c>
      <c r="E27296" t="str">
        <f t="shared" si="477"/>
        <v>5458800  0.594  0</v>
      </c>
    </row>
    <row r="27297" spans="1:5" x14ac:dyDescent="0.25">
      <c r="A27297">
        <f>A27296+params!$B$7</f>
        <v>5459000</v>
      </c>
      <c r="B27297">
        <f>B27296+params!$B$9</f>
        <v>0.5950000000000002</v>
      </c>
      <c r="C27297">
        <v>0</v>
      </c>
      <c r="E27297" t="str">
        <f t="shared" si="477"/>
        <v>5459000  0.595  0</v>
      </c>
    </row>
    <row r="27298" spans="1:5" x14ac:dyDescent="0.25">
      <c r="A27298">
        <f>A27297+params!$B$7</f>
        <v>5459200</v>
      </c>
      <c r="B27298">
        <f>B27297+params!$B$9</f>
        <v>0.5960000000000002</v>
      </c>
      <c r="C27298">
        <v>0</v>
      </c>
      <c r="E27298" t="str">
        <f t="shared" si="477"/>
        <v>5459200  0.596  0</v>
      </c>
    </row>
    <row r="27299" spans="1:5" x14ac:dyDescent="0.25">
      <c r="A27299">
        <f>A27298+params!$B$7</f>
        <v>5459400</v>
      </c>
      <c r="B27299">
        <f>B27298+params!$B$9</f>
        <v>0.5970000000000002</v>
      </c>
      <c r="C27299">
        <v>0</v>
      </c>
      <c r="E27299" t="str">
        <f t="shared" si="477"/>
        <v>5459400  0.597  0</v>
      </c>
    </row>
    <row r="27300" spans="1:5" x14ac:dyDescent="0.25">
      <c r="A27300">
        <f>A27299+params!$B$7</f>
        <v>5459600</v>
      </c>
      <c r="B27300">
        <f>B27299+params!$B$9</f>
        <v>0.5980000000000002</v>
      </c>
      <c r="C27300">
        <v>0</v>
      </c>
      <c r="E27300" t="str">
        <f t="shared" si="477"/>
        <v>5459600  0.598  0</v>
      </c>
    </row>
    <row r="27301" spans="1:5" x14ac:dyDescent="0.25">
      <c r="A27301">
        <f>A27300+params!$B$7</f>
        <v>5459800</v>
      </c>
      <c r="B27301">
        <f>B27300+params!$B$9</f>
        <v>0.5990000000000002</v>
      </c>
      <c r="C27301">
        <v>0</v>
      </c>
      <c r="E27301" t="str">
        <f t="shared" si="477"/>
        <v>5459800  0.599  0</v>
      </c>
    </row>
    <row r="27302" spans="1:5" x14ac:dyDescent="0.25">
      <c r="A27302">
        <f>A27301+params!$B$7</f>
        <v>5460000</v>
      </c>
      <c r="B27302">
        <f>B27301+params!$B$9</f>
        <v>0.6000000000000002</v>
      </c>
      <c r="C27302">
        <v>0</v>
      </c>
      <c r="E27302" t="str">
        <f t="shared" si="477"/>
        <v>5460000  0.6  0</v>
      </c>
    </row>
    <row r="27303" spans="1:5" x14ac:dyDescent="0.25">
      <c r="A27303">
        <f>A27302+params!$B$7</f>
        <v>5460200</v>
      </c>
      <c r="B27303">
        <f>B27302+params!$B$9</f>
        <v>0.6010000000000002</v>
      </c>
      <c r="C27303">
        <v>0</v>
      </c>
      <c r="E27303" t="str">
        <f t="shared" si="477"/>
        <v>5460200  0.601  0</v>
      </c>
    </row>
    <row r="27304" spans="1:5" x14ac:dyDescent="0.25">
      <c r="A27304">
        <f>A27303+params!$B$7</f>
        <v>5460400</v>
      </c>
      <c r="B27304">
        <f>B27303+params!$B$9</f>
        <v>0.6020000000000002</v>
      </c>
      <c r="C27304">
        <v>0</v>
      </c>
      <c r="E27304" t="str">
        <f t="shared" si="477"/>
        <v>5460400  0.602  0</v>
      </c>
    </row>
    <row r="27305" spans="1:5" x14ac:dyDescent="0.25">
      <c r="A27305">
        <f>A27304+params!$B$7</f>
        <v>5460600</v>
      </c>
      <c r="B27305">
        <f>B27304+params!$B$9</f>
        <v>0.6030000000000002</v>
      </c>
      <c r="C27305">
        <v>0</v>
      </c>
      <c r="E27305" t="str">
        <f t="shared" si="477"/>
        <v>5460600  0.603  0</v>
      </c>
    </row>
    <row r="27306" spans="1:5" x14ac:dyDescent="0.25">
      <c r="A27306">
        <f>A27305+params!$B$7</f>
        <v>5460800</v>
      </c>
      <c r="B27306">
        <f>B27305+params!$B$9</f>
        <v>0.6040000000000002</v>
      </c>
      <c r="C27306">
        <v>0</v>
      </c>
      <c r="E27306" t="str">
        <f t="shared" si="477"/>
        <v>5460800  0.604  0</v>
      </c>
    </row>
    <row r="27307" spans="1:5" x14ac:dyDescent="0.25">
      <c r="A27307">
        <f>A27306+params!$B$7</f>
        <v>5461000</v>
      </c>
      <c r="B27307">
        <f>B27306+params!$B$9</f>
        <v>0.6050000000000002</v>
      </c>
      <c r="C27307">
        <v>0</v>
      </c>
      <c r="E27307" t="str">
        <f t="shared" si="477"/>
        <v>5461000  0.605  0</v>
      </c>
    </row>
    <row r="27308" spans="1:5" x14ac:dyDescent="0.25">
      <c r="A27308">
        <f>A27307+params!$B$7</f>
        <v>5461200</v>
      </c>
      <c r="B27308">
        <f>B27307+params!$B$9</f>
        <v>0.60600000000000021</v>
      </c>
      <c r="C27308">
        <v>0</v>
      </c>
      <c r="E27308" t="str">
        <f t="shared" si="477"/>
        <v>5461200  0.606  0</v>
      </c>
    </row>
    <row r="27309" spans="1:5" x14ac:dyDescent="0.25">
      <c r="A27309">
        <f>A27308+params!$B$7</f>
        <v>5461400</v>
      </c>
      <c r="B27309">
        <f>B27308+params!$B$9</f>
        <v>0.60700000000000021</v>
      </c>
      <c r="C27309">
        <v>0</v>
      </c>
      <c r="E27309" t="str">
        <f t="shared" si="477"/>
        <v>5461400  0.607  0</v>
      </c>
    </row>
    <row r="27310" spans="1:5" x14ac:dyDescent="0.25">
      <c r="A27310">
        <f>A27309+params!$B$7</f>
        <v>5461600</v>
      </c>
      <c r="B27310">
        <f>B27309+params!$B$9</f>
        <v>0.60800000000000021</v>
      </c>
      <c r="C27310">
        <v>0</v>
      </c>
      <c r="E27310" t="str">
        <f t="shared" si="477"/>
        <v>5461600  0.608  0</v>
      </c>
    </row>
    <row r="27311" spans="1:5" x14ac:dyDescent="0.25">
      <c r="A27311">
        <f>A27310+params!$B$7</f>
        <v>5461800</v>
      </c>
      <c r="B27311">
        <f>B27310+params!$B$9</f>
        <v>0.60900000000000021</v>
      </c>
      <c r="C27311">
        <v>0</v>
      </c>
      <c r="E27311" t="str">
        <f t="shared" si="477"/>
        <v>5461800  0.609  0</v>
      </c>
    </row>
    <row r="27312" spans="1:5" x14ac:dyDescent="0.25">
      <c r="A27312">
        <f>A27311+params!$B$7</f>
        <v>5462000</v>
      </c>
      <c r="B27312">
        <f>B27311+params!$B$9</f>
        <v>0.61000000000000021</v>
      </c>
      <c r="C27312">
        <v>0</v>
      </c>
      <c r="E27312" t="str">
        <f t="shared" si="477"/>
        <v>5462000  0.61  0</v>
      </c>
    </row>
    <row r="27313" spans="1:5" x14ac:dyDescent="0.25">
      <c r="A27313">
        <f>A27312+params!$B$7</f>
        <v>5462200</v>
      </c>
      <c r="B27313">
        <f>B27312+params!$B$9</f>
        <v>0.61100000000000021</v>
      </c>
      <c r="C27313">
        <v>0</v>
      </c>
      <c r="E27313" t="str">
        <f t="shared" si="477"/>
        <v>5462200  0.611  0</v>
      </c>
    </row>
    <row r="27314" spans="1:5" x14ac:dyDescent="0.25">
      <c r="A27314">
        <f>A27313+params!$B$7</f>
        <v>5462400</v>
      </c>
      <c r="B27314">
        <f>B27313+params!$B$9</f>
        <v>0.61200000000000021</v>
      </c>
      <c r="C27314">
        <v>0</v>
      </c>
      <c r="E27314" t="str">
        <f t="shared" si="477"/>
        <v>5462400  0.612  0</v>
      </c>
    </row>
    <row r="27315" spans="1:5" x14ac:dyDescent="0.25">
      <c r="A27315">
        <f>A27314+params!$B$7</f>
        <v>5462600</v>
      </c>
      <c r="B27315">
        <f>B27314+params!$B$9</f>
        <v>0.61300000000000021</v>
      </c>
      <c r="C27315">
        <v>0</v>
      </c>
      <c r="E27315" t="str">
        <f t="shared" si="477"/>
        <v>5462600  0.613  0</v>
      </c>
    </row>
    <row r="27316" spans="1:5" x14ac:dyDescent="0.25">
      <c r="A27316">
        <f>A27315+params!$B$7</f>
        <v>5462800</v>
      </c>
      <c r="B27316">
        <f>B27315+params!$B$9</f>
        <v>0.61400000000000021</v>
      </c>
      <c r="C27316">
        <v>0</v>
      </c>
      <c r="E27316" t="str">
        <f t="shared" si="477"/>
        <v>5462800  0.614  0</v>
      </c>
    </row>
    <row r="27317" spans="1:5" x14ac:dyDescent="0.25">
      <c r="A27317">
        <f>A27316+params!$B$7</f>
        <v>5463000</v>
      </c>
      <c r="B27317">
        <f>B27316+params!$B$9</f>
        <v>0.61500000000000021</v>
      </c>
      <c r="C27317">
        <v>0</v>
      </c>
      <c r="E27317" t="str">
        <f t="shared" si="477"/>
        <v>5463000  0.615  0</v>
      </c>
    </row>
    <row r="27318" spans="1:5" x14ac:dyDescent="0.25">
      <c r="A27318">
        <f>A27317+params!$B$7</f>
        <v>5463200</v>
      </c>
      <c r="B27318">
        <f>B27317+params!$B$9</f>
        <v>0.61600000000000021</v>
      </c>
      <c r="C27318">
        <v>0</v>
      </c>
      <c r="E27318" t="str">
        <f t="shared" si="477"/>
        <v>5463200  0.616  0</v>
      </c>
    </row>
    <row r="27319" spans="1:5" x14ac:dyDescent="0.25">
      <c r="A27319">
        <f>A27318+params!$B$7</f>
        <v>5463400</v>
      </c>
      <c r="B27319">
        <f>B27318+params!$B$9</f>
        <v>0.61700000000000021</v>
      </c>
      <c r="C27319">
        <v>0</v>
      </c>
      <c r="E27319" t="str">
        <f t="shared" si="477"/>
        <v>5463400  0.617  0</v>
      </c>
    </row>
    <row r="27320" spans="1:5" x14ac:dyDescent="0.25">
      <c r="A27320">
        <f>A27319+params!$B$7</f>
        <v>5463600</v>
      </c>
      <c r="B27320">
        <f>B27319+params!$B$9</f>
        <v>0.61800000000000022</v>
      </c>
      <c r="C27320">
        <v>0</v>
      </c>
      <c r="E27320" t="str">
        <f t="shared" si="477"/>
        <v>5463600  0.618  0</v>
      </c>
    </row>
    <row r="27321" spans="1:5" x14ac:dyDescent="0.25">
      <c r="A27321">
        <f>A27320+params!$B$7</f>
        <v>5463800</v>
      </c>
      <c r="B27321">
        <f>B27320+params!$B$9</f>
        <v>0.61900000000000022</v>
      </c>
      <c r="C27321">
        <v>0</v>
      </c>
      <c r="E27321" t="str">
        <f t="shared" si="477"/>
        <v>5463800  0.619  0</v>
      </c>
    </row>
    <row r="27322" spans="1:5" x14ac:dyDescent="0.25">
      <c r="A27322">
        <f>A27321+params!$B$7</f>
        <v>5464000</v>
      </c>
      <c r="B27322">
        <f>B27321+params!$B$9</f>
        <v>0.62000000000000022</v>
      </c>
      <c r="C27322">
        <v>0</v>
      </c>
      <c r="E27322" t="str">
        <f t="shared" si="477"/>
        <v>5464000  0.62  0</v>
      </c>
    </row>
    <row r="27323" spans="1:5" x14ac:dyDescent="0.25">
      <c r="A27323">
        <f>A27322+params!$B$7</f>
        <v>5464200</v>
      </c>
      <c r="B27323">
        <f>B27322+params!$B$9</f>
        <v>0.62100000000000022</v>
      </c>
      <c r="C27323">
        <v>0</v>
      </c>
      <c r="E27323" t="str">
        <f t="shared" si="477"/>
        <v>5464200  0.621  0</v>
      </c>
    </row>
    <row r="27324" spans="1:5" x14ac:dyDescent="0.25">
      <c r="A27324">
        <f>A27323+params!$B$7</f>
        <v>5464400</v>
      </c>
      <c r="B27324">
        <f>B27323+params!$B$9</f>
        <v>0.62200000000000022</v>
      </c>
      <c r="C27324">
        <v>0</v>
      </c>
      <c r="E27324" t="str">
        <f t="shared" si="477"/>
        <v>5464400  0.622  0</v>
      </c>
    </row>
    <row r="27325" spans="1:5" x14ac:dyDescent="0.25">
      <c r="A27325">
        <f>A27324+params!$B$7</f>
        <v>5464600</v>
      </c>
      <c r="B27325">
        <f>B27324+params!$B$9</f>
        <v>0.62300000000000022</v>
      </c>
      <c r="C27325">
        <v>0</v>
      </c>
      <c r="E27325" t="str">
        <f t="shared" si="477"/>
        <v>5464600  0.623  0</v>
      </c>
    </row>
    <row r="27326" spans="1:5" x14ac:dyDescent="0.25">
      <c r="A27326">
        <f>A27325+params!$B$7</f>
        <v>5464800</v>
      </c>
      <c r="B27326">
        <f>B27325+params!$B$9</f>
        <v>0.62400000000000022</v>
      </c>
      <c r="C27326">
        <v>0</v>
      </c>
      <c r="E27326" t="str">
        <f t="shared" si="477"/>
        <v>5464800  0.624  0</v>
      </c>
    </row>
    <row r="27327" spans="1:5" x14ac:dyDescent="0.25">
      <c r="A27327">
        <f>A27326+params!$B$7</f>
        <v>5465000</v>
      </c>
      <c r="B27327">
        <f>B27326+params!$B$9</f>
        <v>0.62500000000000022</v>
      </c>
      <c r="C27327">
        <v>0</v>
      </c>
      <c r="E27327" t="str">
        <f t="shared" si="477"/>
        <v>5465000  0.625  0</v>
      </c>
    </row>
    <row r="27328" spans="1:5" x14ac:dyDescent="0.25">
      <c r="A27328">
        <f>A27327+params!$B$7</f>
        <v>5465200</v>
      </c>
      <c r="B27328">
        <f>B27327+params!$B$9</f>
        <v>0.62600000000000022</v>
      </c>
      <c r="C27328">
        <v>0</v>
      </c>
      <c r="E27328" t="str">
        <f t="shared" si="477"/>
        <v>5465200  0.626  0</v>
      </c>
    </row>
    <row r="27329" spans="1:5" x14ac:dyDescent="0.25">
      <c r="A27329">
        <f>A27328+params!$B$7</f>
        <v>5465400</v>
      </c>
      <c r="B27329">
        <f>B27328+params!$B$9</f>
        <v>0.62700000000000022</v>
      </c>
      <c r="C27329">
        <v>0</v>
      </c>
      <c r="E27329" t="str">
        <f t="shared" si="477"/>
        <v>5465400  0.627  0</v>
      </c>
    </row>
    <row r="27330" spans="1:5" x14ac:dyDescent="0.25">
      <c r="A27330">
        <f>A27329+params!$B$7</f>
        <v>5465600</v>
      </c>
      <c r="B27330">
        <f>B27329+params!$B$9</f>
        <v>0.62800000000000022</v>
      </c>
      <c r="C27330">
        <v>0</v>
      </c>
      <c r="E27330" t="str">
        <f t="shared" si="477"/>
        <v>5465600  0.628  0</v>
      </c>
    </row>
    <row r="27331" spans="1:5" x14ac:dyDescent="0.25">
      <c r="A27331">
        <f>A27330+params!$B$7</f>
        <v>5465800</v>
      </c>
      <c r="B27331">
        <f>B27330+params!$B$9</f>
        <v>0.62900000000000023</v>
      </c>
      <c r="C27331">
        <v>0</v>
      </c>
      <c r="E27331" t="str">
        <f t="shared" si="477"/>
        <v>5465800  0.629  0</v>
      </c>
    </row>
    <row r="27332" spans="1:5" x14ac:dyDescent="0.25">
      <c r="A27332">
        <f>A27331+params!$B$7</f>
        <v>5466000</v>
      </c>
      <c r="B27332">
        <f>B27331+params!$B$9</f>
        <v>0.63000000000000023</v>
      </c>
      <c r="C27332">
        <v>0</v>
      </c>
      <c r="E27332" t="str">
        <f t="shared" ref="E27332:E27395" si="478">SUBSTITUTE(CONCATENATE(A27332,"  ",B27332,"  ",C27332),",",".")</f>
        <v>5466000  0.63  0</v>
      </c>
    </row>
    <row r="27333" spans="1:5" x14ac:dyDescent="0.25">
      <c r="A27333">
        <f>A27332+params!$B$7</f>
        <v>5466200</v>
      </c>
      <c r="B27333">
        <f>B27332+params!$B$9</f>
        <v>0.63100000000000023</v>
      </c>
      <c r="C27333">
        <v>0</v>
      </c>
      <c r="E27333" t="str">
        <f t="shared" si="478"/>
        <v>5466200  0.631  0</v>
      </c>
    </row>
    <row r="27334" spans="1:5" x14ac:dyDescent="0.25">
      <c r="A27334">
        <f>A27333+params!$B$7</f>
        <v>5466400</v>
      </c>
      <c r="B27334">
        <f>B27333+params!$B$9</f>
        <v>0.63200000000000023</v>
      </c>
      <c r="C27334">
        <v>0</v>
      </c>
      <c r="E27334" t="str">
        <f t="shared" si="478"/>
        <v>5466400  0.632  0</v>
      </c>
    </row>
    <row r="27335" spans="1:5" x14ac:dyDescent="0.25">
      <c r="A27335">
        <f>A27334+params!$B$7</f>
        <v>5466600</v>
      </c>
      <c r="B27335">
        <f>B27334+params!$B$9</f>
        <v>0.63300000000000023</v>
      </c>
      <c r="C27335">
        <v>0</v>
      </c>
      <c r="E27335" t="str">
        <f t="shared" si="478"/>
        <v>5466600  0.633  0</v>
      </c>
    </row>
    <row r="27336" spans="1:5" x14ac:dyDescent="0.25">
      <c r="A27336">
        <f>A27335+params!$B$7</f>
        <v>5466800</v>
      </c>
      <c r="B27336">
        <f>B27335+params!$B$9</f>
        <v>0.63400000000000023</v>
      </c>
      <c r="C27336">
        <v>0</v>
      </c>
      <c r="E27336" t="str">
        <f t="shared" si="478"/>
        <v>5466800  0.634  0</v>
      </c>
    </row>
    <row r="27337" spans="1:5" x14ac:dyDescent="0.25">
      <c r="A27337">
        <f>A27336+params!$B$7</f>
        <v>5467000</v>
      </c>
      <c r="B27337">
        <f>B27336+params!$B$9</f>
        <v>0.63500000000000023</v>
      </c>
      <c r="C27337">
        <v>0</v>
      </c>
      <c r="E27337" t="str">
        <f t="shared" si="478"/>
        <v>5467000  0.635  0</v>
      </c>
    </row>
    <row r="27338" spans="1:5" x14ac:dyDescent="0.25">
      <c r="A27338">
        <f>A27337+params!$B$7</f>
        <v>5467200</v>
      </c>
      <c r="B27338">
        <f>B27337+params!$B$9</f>
        <v>0.63600000000000023</v>
      </c>
      <c r="C27338">
        <v>0</v>
      </c>
      <c r="E27338" t="str">
        <f t="shared" si="478"/>
        <v>5467200  0.636  0</v>
      </c>
    </row>
    <row r="27339" spans="1:5" x14ac:dyDescent="0.25">
      <c r="A27339">
        <f>A27338+params!$B$7</f>
        <v>5467400</v>
      </c>
      <c r="B27339">
        <f>B27338+params!$B$9</f>
        <v>0.63700000000000023</v>
      </c>
      <c r="C27339">
        <v>0</v>
      </c>
      <c r="E27339" t="str">
        <f t="shared" si="478"/>
        <v>5467400  0.637  0</v>
      </c>
    </row>
    <row r="27340" spans="1:5" x14ac:dyDescent="0.25">
      <c r="A27340">
        <f>A27339+params!$B$7</f>
        <v>5467600</v>
      </c>
      <c r="B27340">
        <f>B27339+params!$B$9</f>
        <v>0.63800000000000023</v>
      </c>
      <c r="C27340">
        <v>0</v>
      </c>
      <c r="E27340" t="str">
        <f t="shared" si="478"/>
        <v>5467600  0.638  0</v>
      </c>
    </row>
    <row r="27341" spans="1:5" x14ac:dyDescent="0.25">
      <c r="A27341">
        <f>A27340+params!$B$7</f>
        <v>5467800</v>
      </c>
      <c r="B27341">
        <f>B27340+params!$B$9</f>
        <v>0.63900000000000023</v>
      </c>
      <c r="C27341">
        <v>0</v>
      </c>
      <c r="E27341" t="str">
        <f t="shared" si="478"/>
        <v>5467800  0.639  0</v>
      </c>
    </row>
    <row r="27342" spans="1:5" x14ac:dyDescent="0.25">
      <c r="A27342">
        <f>A27341+params!$B$7</f>
        <v>5468000</v>
      </c>
      <c r="B27342">
        <f>B27341+params!$B$9</f>
        <v>0.64000000000000024</v>
      </c>
      <c r="C27342">
        <v>0</v>
      </c>
      <c r="E27342" t="str">
        <f t="shared" si="478"/>
        <v>5468000  0.64  0</v>
      </c>
    </row>
    <row r="27343" spans="1:5" x14ac:dyDescent="0.25">
      <c r="A27343">
        <f>A27342+params!$B$7</f>
        <v>5468200</v>
      </c>
      <c r="B27343">
        <f>B27342+params!$B$9</f>
        <v>0.64100000000000024</v>
      </c>
      <c r="C27343">
        <v>0</v>
      </c>
      <c r="E27343" t="str">
        <f t="shared" si="478"/>
        <v>5468200  0.641  0</v>
      </c>
    </row>
    <row r="27344" spans="1:5" x14ac:dyDescent="0.25">
      <c r="A27344">
        <f>A27343+params!$B$7</f>
        <v>5468400</v>
      </c>
      <c r="B27344">
        <f>B27343+params!$B$9</f>
        <v>0.64200000000000024</v>
      </c>
      <c r="C27344">
        <v>0</v>
      </c>
      <c r="E27344" t="str">
        <f t="shared" si="478"/>
        <v>5468400  0.642  0</v>
      </c>
    </row>
    <row r="27345" spans="1:5" x14ac:dyDescent="0.25">
      <c r="A27345">
        <f>A27344+params!$B$7</f>
        <v>5468600</v>
      </c>
      <c r="B27345">
        <f>B27344+params!$B$9</f>
        <v>0.64300000000000024</v>
      </c>
      <c r="C27345">
        <v>0</v>
      </c>
      <c r="E27345" t="str">
        <f t="shared" si="478"/>
        <v>5468600  0.643  0</v>
      </c>
    </row>
    <row r="27346" spans="1:5" x14ac:dyDescent="0.25">
      <c r="A27346">
        <f>A27345+params!$B$7</f>
        <v>5468800</v>
      </c>
      <c r="B27346">
        <f>B27345+params!$B$9</f>
        <v>0.64400000000000024</v>
      </c>
      <c r="C27346">
        <v>0</v>
      </c>
      <c r="E27346" t="str">
        <f t="shared" si="478"/>
        <v>5468800  0.644  0</v>
      </c>
    </row>
    <row r="27347" spans="1:5" x14ac:dyDescent="0.25">
      <c r="A27347">
        <f>A27346+params!$B$7</f>
        <v>5469000</v>
      </c>
      <c r="B27347">
        <f>B27346+params!$B$9</f>
        <v>0.64500000000000024</v>
      </c>
      <c r="C27347">
        <v>0</v>
      </c>
      <c r="E27347" t="str">
        <f t="shared" si="478"/>
        <v>5469000  0.645  0</v>
      </c>
    </row>
    <row r="27348" spans="1:5" x14ac:dyDescent="0.25">
      <c r="A27348">
        <f>A27347+params!$B$7</f>
        <v>5469200</v>
      </c>
      <c r="B27348">
        <f>B27347+params!$B$9</f>
        <v>0.64600000000000024</v>
      </c>
      <c r="C27348">
        <v>0</v>
      </c>
      <c r="E27348" t="str">
        <f t="shared" si="478"/>
        <v>5469200  0.646  0</v>
      </c>
    </row>
    <row r="27349" spans="1:5" x14ac:dyDescent="0.25">
      <c r="A27349">
        <f>A27348+params!$B$7</f>
        <v>5469400</v>
      </c>
      <c r="B27349">
        <f>B27348+params!$B$9</f>
        <v>0.64700000000000024</v>
      </c>
      <c r="C27349">
        <v>0</v>
      </c>
      <c r="E27349" t="str">
        <f t="shared" si="478"/>
        <v>5469400  0.647  0</v>
      </c>
    </row>
    <row r="27350" spans="1:5" x14ac:dyDescent="0.25">
      <c r="A27350">
        <f>A27349+params!$B$7</f>
        <v>5469600</v>
      </c>
      <c r="B27350">
        <f>B27349+params!$B$9</f>
        <v>0.64800000000000024</v>
      </c>
      <c r="C27350">
        <v>0</v>
      </c>
      <c r="E27350" t="str">
        <f t="shared" si="478"/>
        <v>5469600  0.648  0</v>
      </c>
    </row>
    <row r="27351" spans="1:5" x14ac:dyDescent="0.25">
      <c r="A27351">
        <f>A27350+params!$B$7</f>
        <v>5469800</v>
      </c>
      <c r="B27351">
        <f>B27350+params!$B$9</f>
        <v>0.64900000000000024</v>
      </c>
      <c r="C27351">
        <v>0</v>
      </c>
      <c r="E27351" t="str">
        <f t="shared" si="478"/>
        <v>5469800  0.649  0</v>
      </c>
    </row>
    <row r="27352" spans="1:5" x14ac:dyDescent="0.25">
      <c r="A27352">
        <f>A27351+params!$B$7</f>
        <v>5470000</v>
      </c>
      <c r="B27352">
        <f>B27351+params!$B$9</f>
        <v>0.65000000000000024</v>
      </c>
      <c r="C27352">
        <v>0</v>
      </c>
      <c r="E27352" t="str">
        <f t="shared" si="478"/>
        <v>5470000  0.65  0</v>
      </c>
    </row>
    <row r="27353" spans="1:5" x14ac:dyDescent="0.25">
      <c r="A27353">
        <f>A27352+params!$B$7</f>
        <v>5470200</v>
      </c>
      <c r="B27353">
        <f>B27352+params!$B$9</f>
        <v>0.65100000000000025</v>
      </c>
      <c r="C27353">
        <v>0</v>
      </c>
      <c r="E27353" t="str">
        <f t="shared" si="478"/>
        <v>5470200  0.651  0</v>
      </c>
    </row>
    <row r="27354" spans="1:5" x14ac:dyDescent="0.25">
      <c r="A27354">
        <f>A27353+params!$B$7</f>
        <v>5470400</v>
      </c>
      <c r="B27354">
        <f>B27353+params!$B$9</f>
        <v>0.65200000000000025</v>
      </c>
      <c r="C27354">
        <v>0</v>
      </c>
      <c r="E27354" t="str">
        <f t="shared" si="478"/>
        <v>5470400  0.652  0</v>
      </c>
    </row>
    <row r="27355" spans="1:5" x14ac:dyDescent="0.25">
      <c r="A27355">
        <f>A27354+params!$B$7</f>
        <v>5470600</v>
      </c>
      <c r="B27355">
        <f>B27354+params!$B$9</f>
        <v>0.65300000000000025</v>
      </c>
      <c r="C27355">
        <v>0</v>
      </c>
      <c r="E27355" t="str">
        <f t="shared" si="478"/>
        <v>5470600  0.653  0</v>
      </c>
    </row>
    <row r="27356" spans="1:5" x14ac:dyDescent="0.25">
      <c r="A27356">
        <f>A27355+params!$B$7</f>
        <v>5470800</v>
      </c>
      <c r="B27356">
        <f>B27355+params!$B$9</f>
        <v>0.65400000000000025</v>
      </c>
      <c r="C27356">
        <v>0</v>
      </c>
      <c r="E27356" t="str">
        <f t="shared" si="478"/>
        <v>5470800  0.654  0</v>
      </c>
    </row>
    <row r="27357" spans="1:5" x14ac:dyDescent="0.25">
      <c r="A27357">
        <f>A27356+params!$B$7</f>
        <v>5471000</v>
      </c>
      <c r="B27357">
        <f>B27356+params!$B$9</f>
        <v>0.65500000000000025</v>
      </c>
      <c r="C27357">
        <v>0</v>
      </c>
      <c r="E27357" t="str">
        <f t="shared" si="478"/>
        <v>5471000  0.655  0</v>
      </c>
    </row>
    <row r="27358" spans="1:5" x14ac:dyDescent="0.25">
      <c r="A27358">
        <f>A27357+params!$B$7</f>
        <v>5471200</v>
      </c>
      <c r="B27358">
        <f>B27357+params!$B$9</f>
        <v>0.65600000000000025</v>
      </c>
      <c r="C27358">
        <v>0</v>
      </c>
      <c r="E27358" t="str">
        <f t="shared" si="478"/>
        <v>5471200  0.656  0</v>
      </c>
    </row>
    <row r="27359" spans="1:5" x14ac:dyDescent="0.25">
      <c r="A27359">
        <f>A27358+params!$B$7</f>
        <v>5471400</v>
      </c>
      <c r="B27359">
        <f>B27358+params!$B$9</f>
        <v>0.65700000000000025</v>
      </c>
      <c r="C27359">
        <v>0</v>
      </c>
      <c r="E27359" t="str">
        <f t="shared" si="478"/>
        <v>5471400  0.657  0</v>
      </c>
    </row>
    <row r="27360" spans="1:5" x14ac:dyDescent="0.25">
      <c r="A27360">
        <f>A27359+params!$B$7</f>
        <v>5471600</v>
      </c>
      <c r="B27360">
        <f>B27359+params!$B$9</f>
        <v>0.65800000000000025</v>
      </c>
      <c r="C27360">
        <v>0</v>
      </c>
      <c r="E27360" t="str">
        <f t="shared" si="478"/>
        <v>5471600  0.658  0</v>
      </c>
    </row>
    <row r="27361" spans="1:5" x14ac:dyDescent="0.25">
      <c r="A27361">
        <f>A27360+params!$B$7</f>
        <v>5471800</v>
      </c>
      <c r="B27361">
        <f>B27360+params!$B$9</f>
        <v>0.65900000000000025</v>
      </c>
      <c r="C27361">
        <v>0</v>
      </c>
      <c r="E27361" t="str">
        <f t="shared" si="478"/>
        <v>5471800  0.659  0</v>
      </c>
    </row>
    <row r="27362" spans="1:5" x14ac:dyDescent="0.25">
      <c r="A27362">
        <f>A27361+params!$B$7</f>
        <v>5472000</v>
      </c>
      <c r="B27362">
        <f>B27361+params!$B$9</f>
        <v>0.66000000000000025</v>
      </c>
      <c r="C27362">
        <v>0</v>
      </c>
      <c r="E27362" t="str">
        <f t="shared" si="478"/>
        <v>5472000  0.66  0</v>
      </c>
    </row>
    <row r="27363" spans="1:5" x14ac:dyDescent="0.25">
      <c r="A27363">
        <f>A27362+params!$B$7</f>
        <v>5472200</v>
      </c>
      <c r="B27363">
        <f>B27362+params!$B$9</f>
        <v>0.66100000000000025</v>
      </c>
      <c r="C27363">
        <v>0</v>
      </c>
      <c r="E27363" t="str">
        <f t="shared" si="478"/>
        <v>5472200  0.661  0</v>
      </c>
    </row>
    <row r="27364" spans="1:5" x14ac:dyDescent="0.25">
      <c r="A27364">
        <f>A27363+params!$B$7</f>
        <v>5472400</v>
      </c>
      <c r="B27364">
        <f>B27363+params!$B$9</f>
        <v>0.66200000000000025</v>
      </c>
      <c r="C27364">
        <v>0</v>
      </c>
      <c r="E27364" t="str">
        <f t="shared" si="478"/>
        <v>5472400  0.662  0</v>
      </c>
    </row>
    <row r="27365" spans="1:5" x14ac:dyDescent="0.25">
      <c r="A27365">
        <f>A27364+params!$B$7</f>
        <v>5472600</v>
      </c>
      <c r="B27365">
        <f>B27364+params!$B$9</f>
        <v>0.66300000000000026</v>
      </c>
      <c r="C27365">
        <v>0</v>
      </c>
      <c r="E27365" t="str">
        <f t="shared" si="478"/>
        <v>5472600  0.663  0</v>
      </c>
    </row>
    <row r="27366" spans="1:5" x14ac:dyDescent="0.25">
      <c r="A27366">
        <f>A27365+params!$B$7</f>
        <v>5472800</v>
      </c>
      <c r="B27366">
        <f>B27365+params!$B$9</f>
        <v>0.66400000000000026</v>
      </c>
      <c r="C27366">
        <v>0</v>
      </c>
      <c r="E27366" t="str">
        <f t="shared" si="478"/>
        <v>5472800  0.664  0</v>
      </c>
    </row>
    <row r="27367" spans="1:5" x14ac:dyDescent="0.25">
      <c r="A27367">
        <f>A27366+params!$B$7</f>
        <v>5473000</v>
      </c>
      <c r="B27367">
        <f>B27366+params!$B$9</f>
        <v>0.66500000000000026</v>
      </c>
      <c r="C27367">
        <v>0</v>
      </c>
      <c r="E27367" t="str">
        <f t="shared" si="478"/>
        <v>5473000  0.665  0</v>
      </c>
    </row>
    <row r="27368" spans="1:5" x14ac:dyDescent="0.25">
      <c r="A27368">
        <f>A27367+params!$B$7</f>
        <v>5473200</v>
      </c>
      <c r="B27368">
        <f>B27367+params!$B$9</f>
        <v>0.66600000000000026</v>
      </c>
      <c r="C27368">
        <v>0</v>
      </c>
      <c r="E27368" t="str">
        <f t="shared" si="478"/>
        <v>5473200  0.666  0</v>
      </c>
    </row>
    <row r="27369" spans="1:5" x14ac:dyDescent="0.25">
      <c r="A27369">
        <f>A27368+params!$B$7</f>
        <v>5473400</v>
      </c>
      <c r="B27369">
        <f>B27368+params!$B$9</f>
        <v>0.66700000000000026</v>
      </c>
      <c r="C27369">
        <v>0</v>
      </c>
      <c r="E27369" t="str">
        <f t="shared" si="478"/>
        <v>5473400  0.667  0</v>
      </c>
    </row>
    <row r="27370" spans="1:5" x14ac:dyDescent="0.25">
      <c r="A27370">
        <f>A27369+params!$B$7</f>
        <v>5473600</v>
      </c>
      <c r="B27370">
        <f>B27369+params!$B$9</f>
        <v>0.66800000000000026</v>
      </c>
      <c r="C27370">
        <v>0</v>
      </c>
      <c r="E27370" t="str">
        <f t="shared" si="478"/>
        <v>5473600  0.668  0</v>
      </c>
    </row>
    <row r="27371" spans="1:5" x14ac:dyDescent="0.25">
      <c r="A27371">
        <f>A27370+params!$B$7</f>
        <v>5473800</v>
      </c>
      <c r="B27371">
        <f>B27370+params!$B$9</f>
        <v>0.66900000000000026</v>
      </c>
      <c r="C27371">
        <v>0</v>
      </c>
      <c r="E27371" t="str">
        <f t="shared" si="478"/>
        <v>5473800  0.669  0</v>
      </c>
    </row>
    <row r="27372" spans="1:5" x14ac:dyDescent="0.25">
      <c r="A27372">
        <f>A27371+params!$B$7</f>
        <v>5474000</v>
      </c>
      <c r="B27372">
        <f>B27371+params!$B$9</f>
        <v>0.67000000000000026</v>
      </c>
      <c r="C27372">
        <v>0</v>
      </c>
      <c r="E27372" t="str">
        <f t="shared" si="478"/>
        <v>5474000  0.67  0</v>
      </c>
    </row>
    <row r="27373" spans="1:5" x14ac:dyDescent="0.25">
      <c r="A27373">
        <f>A27372+params!$B$7</f>
        <v>5474200</v>
      </c>
      <c r="B27373">
        <f>B27372+params!$B$9</f>
        <v>0.67100000000000026</v>
      </c>
      <c r="C27373">
        <v>0</v>
      </c>
      <c r="E27373" t="str">
        <f t="shared" si="478"/>
        <v>5474200  0.671  0</v>
      </c>
    </row>
    <row r="27374" spans="1:5" x14ac:dyDescent="0.25">
      <c r="A27374">
        <f>A27373+params!$B$7</f>
        <v>5474400</v>
      </c>
      <c r="B27374">
        <f>B27373+params!$B$9</f>
        <v>0.67200000000000026</v>
      </c>
      <c r="C27374">
        <v>0</v>
      </c>
      <c r="E27374" t="str">
        <f t="shared" si="478"/>
        <v>5474400  0.672  0</v>
      </c>
    </row>
    <row r="27375" spans="1:5" x14ac:dyDescent="0.25">
      <c r="A27375">
        <f>A27374+params!$B$7</f>
        <v>5474600</v>
      </c>
      <c r="B27375">
        <f>B27374+params!$B$9</f>
        <v>0.67300000000000026</v>
      </c>
      <c r="C27375">
        <v>0</v>
      </c>
      <c r="E27375" t="str">
        <f t="shared" si="478"/>
        <v>5474600  0.673  0</v>
      </c>
    </row>
    <row r="27376" spans="1:5" x14ac:dyDescent="0.25">
      <c r="A27376">
        <f>A27375+params!$B$7</f>
        <v>5474800</v>
      </c>
      <c r="B27376">
        <f>B27375+params!$B$9</f>
        <v>0.67400000000000027</v>
      </c>
      <c r="C27376">
        <v>0</v>
      </c>
      <c r="E27376" t="str">
        <f t="shared" si="478"/>
        <v>5474800  0.674  0</v>
      </c>
    </row>
    <row r="27377" spans="1:5" x14ac:dyDescent="0.25">
      <c r="A27377">
        <f>A27376+params!$B$7</f>
        <v>5475000</v>
      </c>
      <c r="B27377">
        <f>B27376+params!$B$9</f>
        <v>0.67500000000000027</v>
      </c>
      <c r="C27377">
        <v>0</v>
      </c>
      <c r="E27377" t="str">
        <f t="shared" si="478"/>
        <v>5475000  0.675  0</v>
      </c>
    </row>
    <row r="27378" spans="1:5" x14ac:dyDescent="0.25">
      <c r="A27378">
        <f>A27377+params!$B$7</f>
        <v>5475200</v>
      </c>
      <c r="B27378">
        <f>B27377+params!$B$9</f>
        <v>0.67600000000000027</v>
      </c>
      <c r="C27378">
        <v>0</v>
      </c>
      <c r="E27378" t="str">
        <f t="shared" si="478"/>
        <v>5475200  0.676  0</v>
      </c>
    </row>
    <row r="27379" spans="1:5" x14ac:dyDescent="0.25">
      <c r="A27379">
        <f>A27378+params!$B$7</f>
        <v>5475400</v>
      </c>
      <c r="B27379">
        <f>B27378+params!$B$9</f>
        <v>0.67700000000000027</v>
      </c>
      <c r="C27379">
        <v>0</v>
      </c>
      <c r="E27379" t="str">
        <f t="shared" si="478"/>
        <v>5475400  0.677  0</v>
      </c>
    </row>
    <row r="27380" spans="1:5" x14ac:dyDescent="0.25">
      <c r="A27380">
        <f>A27379+params!$B$7</f>
        <v>5475600</v>
      </c>
      <c r="B27380">
        <f>B27379+params!$B$9</f>
        <v>0.67800000000000027</v>
      </c>
      <c r="C27380">
        <v>0</v>
      </c>
      <c r="E27380" t="str">
        <f t="shared" si="478"/>
        <v>5475600  0.678  0</v>
      </c>
    </row>
    <row r="27381" spans="1:5" x14ac:dyDescent="0.25">
      <c r="A27381">
        <f>A27380+params!$B$7</f>
        <v>5475800</v>
      </c>
      <c r="B27381">
        <f>B27380+params!$B$9</f>
        <v>0.67900000000000027</v>
      </c>
      <c r="C27381">
        <v>0</v>
      </c>
      <c r="E27381" t="str">
        <f t="shared" si="478"/>
        <v>5475800  0.679  0</v>
      </c>
    </row>
    <row r="27382" spans="1:5" x14ac:dyDescent="0.25">
      <c r="A27382">
        <f>A27381+params!$B$7</f>
        <v>5476000</v>
      </c>
      <c r="B27382">
        <f>B27381+params!$B$9</f>
        <v>0.68000000000000027</v>
      </c>
      <c r="C27382">
        <v>0</v>
      </c>
      <c r="E27382" t="str">
        <f t="shared" si="478"/>
        <v>5476000  0.68  0</v>
      </c>
    </row>
    <row r="27383" spans="1:5" x14ac:dyDescent="0.25">
      <c r="A27383">
        <f>A27382+params!$B$7</f>
        <v>5476200</v>
      </c>
      <c r="B27383">
        <f>B27382+params!$B$9</f>
        <v>0.68100000000000027</v>
      </c>
      <c r="C27383">
        <v>0</v>
      </c>
      <c r="E27383" t="str">
        <f t="shared" si="478"/>
        <v>5476200  0.681  0</v>
      </c>
    </row>
    <row r="27384" spans="1:5" x14ac:dyDescent="0.25">
      <c r="A27384">
        <f>A27383+params!$B$7</f>
        <v>5476400</v>
      </c>
      <c r="B27384">
        <f>B27383+params!$B$9</f>
        <v>0.68200000000000027</v>
      </c>
      <c r="C27384">
        <v>0</v>
      </c>
      <c r="E27384" t="str">
        <f t="shared" si="478"/>
        <v>5476400  0.682  0</v>
      </c>
    </row>
    <row r="27385" spans="1:5" x14ac:dyDescent="0.25">
      <c r="A27385">
        <f>A27384+params!$B$7</f>
        <v>5476600</v>
      </c>
      <c r="B27385">
        <f>B27384+params!$B$9</f>
        <v>0.68300000000000027</v>
      </c>
      <c r="C27385">
        <v>0</v>
      </c>
      <c r="E27385" t="str">
        <f t="shared" si="478"/>
        <v>5476600  0.683  0</v>
      </c>
    </row>
    <row r="27386" spans="1:5" x14ac:dyDescent="0.25">
      <c r="A27386">
        <f>A27385+params!$B$7</f>
        <v>5476800</v>
      </c>
      <c r="B27386">
        <f>B27385+params!$B$9</f>
        <v>0.68400000000000027</v>
      </c>
      <c r="C27386">
        <v>0</v>
      </c>
      <c r="E27386" t="str">
        <f t="shared" si="478"/>
        <v>5476800  0.684  0</v>
      </c>
    </row>
    <row r="27387" spans="1:5" x14ac:dyDescent="0.25">
      <c r="A27387">
        <f>A27386+params!$B$7</f>
        <v>5477000</v>
      </c>
      <c r="B27387">
        <f>B27386+params!$B$9</f>
        <v>0.68500000000000028</v>
      </c>
      <c r="C27387">
        <v>0</v>
      </c>
      <c r="E27387" t="str">
        <f t="shared" si="478"/>
        <v>5477000  0.685  0</v>
      </c>
    </row>
    <row r="27388" spans="1:5" x14ac:dyDescent="0.25">
      <c r="A27388">
        <f>A27387+params!$B$7</f>
        <v>5477200</v>
      </c>
      <c r="B27388">
        <f>B27387+params!$B$9</f>
        <v>0.68600000000000028</v>
      </c>
      <c r="C27388">
        <v>0</v>
      </c>
      <c r="E27388" t="str">
        <f t="shared" si="478"/>
        <v>5477200  0.686  0</v>
      </c>
    </row>
    <row r="27389" spans="1:5" x14ac:dyDescent="0.25">
      <c r="A27389">
        <f>A27388+params!$B$7</f>
        <v>5477400</v>
      </c>
      <c r="B27389">
        <f>B27388+params!$B$9</f>
        <v>0.68700000000000028</v>
      </c>
      <c r="C27389">
        <v>0</v>
      </c>
      <c r="E27389" t="str">
        <f t="shared" si="478"/>
        <v>5477400  0.687  0</v>
      </c>
    </row>
    <row r="27390" spans="1:5" x14ac:dyDescent="0.25">
      <c r="A27390">
        <f>A27389+params!$B$7</f>
        <v>5477600</v>
      </c>
      <c r="B27390">
        <f>B27389+params!$B$9</f>
        <v>0.68800000000000028</v>
      </c>
      <c r="C27390">
        <v>0</v>
      </c>
      <c r="E27390" t="str">
        <f t="shared" si="478"/>
        <v>5477600  0.688  0</v>
      </c>
    </row>
    <row r="27391" spans="1:5" x14ac:dyDescent="0.25">
      <c r="A27391">
        <f>A27390+params!$B$7</f>
        <v>5477800</v>
      </c>
      <c r="B27391">
        <f>B27390+params!$B$9</f>
        <v>0.68900000000000028</v>
      </c>
      <c r="C27391">
        <v>0</v>
      </c>
      <c r="E27391" t="str">
        <f t="shared" si="478"/>
        <v>5477800  0.689  0</v>
      </c>
    </row>
    <row r="27392" spans="1:5" x14ac:dyDescent="0.25">
      <c r="A27392">
        <f>A27391+params!$B$7</f>
        <v>5478000</v>
      </c>
      <c r="B27392">
        <f>B27391+params!$B$9</f>
        <v>0.69000000000000028</v>
      </c>
      <c r="C27392">
        <v>0</v>
      </c>
      <c r="E27392" t="str">
        <f t="shared" si="478"/>
        <v>5478000  0.69  0</v>
      </c>
    </row>
    <row r="27393" spans="1:5" x14ac:dyDescent="0.25">
      <c r="A27393">
        <f>A27392+params!$B$7</f>
        <v>5478200</v>
      </c>
      <c r="B27393">
        <f>B27392+params!$B$9</f>
        <v>0.69100000000000028</v>
      </c>
      <c r="C27393">
        <v>0</v>
      </c>
      <c r="E27393" t="str">
        <f t="shared" si="478"/>
        <v>5478200  0.691  0</v>
      </c>
    </row>
    <row r="27394" spans="1:5" x14ac:dyDescent="0.25">
      <c r="A27394">
        <f>A27393+params!$B$7</f>
        <v>5478400</v>
      </c>
      <c r="B27394">
        <f>B27393+params!$B$9</f>
        <v>0.69200000000000028</v>
      </c>
      <c r="C27394">
        <v>0</v>
      </c>
      <c r="E27394" t="str">
        <f t="shared" si="478"/>
        <v>5478400  0.692  0</v>
      </c>
    </row>
    <row r="27395" spans="1:5" x14ac:dyDescent="0.25">
      <c r="A27395">
        <f>A27394+params!$B$7</f>
        <v>5478600</v>
      </c>
      <c r="B27395">
        <f>B27394+params!$B$9</f>
        <v>0.69300000000000028</v>
      </c>
      <c r="C27395">
        <v>0</v>
      </c>
      <c r="E27395" t="str">
        <f t="shared" si="478"/>
        <v>5478600  0.693  0</v>
      </c>
    </row>
    <row r="27396" spans="1:5" x14ac:dyDescent="0.25">
      <c r="A27396">
        <f>A27395+params!$B$7</f>
        <v>5478800</v>
      </c>
      <c r="B27396">
        <f>B27395+params!$B$9</f>
        <v>0.69400000000000028</v>
      </c>
      <c r="C27396">
        <v>0</v>
      </c>
      <c r="E27396" t="str">
        <f t="shared" ref="E27396:E27459" si="479">SUBSTITUTE(CONCATENATE(A27396,"  ",B27396,"  ",C27396),",",".")</f>
        <v>5478800  0.694  0</v>
      </c>
    </row>
    <row r="27397" spans="1:5" x14ac:dyDescent="0.25">
      <c r="A27397">
        <f>A27396+params!$B$7</f>
        <v>5479000</v>
      </c>
      <c r="B27397">
        <f>B27396+params!$B$9</f>
        <v>0.69500000000000028</v>
      </c>
      <c r="C27397">
        <v>0</v>
      </c>
      <c r="E27397" t="str">
        <f t="shared" si="479"/>
        <v>5479000  0.695  0</v>
      </c>
    </row>
    <row r="27398" spans="1:5" x14ac:dyDescent="0.25">
      <c r="A27398">
        <f>A27397+params!$B$7</f>
        <v>5479200</v>
      </c>
      <c r="B27398">
        <f>B27397+params!$B$9</f>
        <v>0.69600000000000029</v>
      </c>
      <c r="C27398">
        <v>0</v>
      </c>
      <c r="E27398" t="str">
        <f t="shared" si="479"/>
        <v>5479200  0.696  0</v>
      </c>
    </row>
    <row r="27399" spans="1:5" x14ac:dyDescent="0.25">
      <c r="A27399">
        <f>A27398+params!$B$7</f>
        <v>5479400</v>
      </c>
      <c r="B27399">
        <f>B27398+params!$B$9</f>
        <v>0.69700000000000029</v>
      </c>
      <c r="C27399">
        <v>0</v>
      </c>
      <c r="E27399" t="str">
        <f t="shared" si="479"/>
        <v>5479400  0.697  0</v>
      </c>
    </row>
    <row r="27400" spans="1:5" x14ac:dyDescent="0.25">
      <c r="A27400">
        <f>A27399+params!$B$7</f>
        <v>5479600</v>
      </c>
      <c r="B27400">
        <f>B27399+params!$B$9</f>
        <v>0.69800000000000029</v>
      </c>
      <c r="C27400">
        <v>0</v>
      </c>
      <c r="E27400" t="str">
        <f t="shared" si="479"/>
        <v>5479600  0.698  0</v>
      </c>
    </row>
    <row r="27401" spans="1:5" x14ac:dyDescent="0.25">
      <c r="A27401">
        <f>A27400+params!$B$7</f>
        <v>5479800</v>
      </c>
      <c r="B27401">
        <f>B27400+params!$B$9</f>
        <v>0.69900000000000029</v>
      </c>
      <c r="C27401">
        <v>0</v>
      </c>
      <c r="E27401" t="str">
        <f t="shared" si="479"/>
        <v>5479800  0.699  0</v>
      </c>
    </row>
    <row r="27402" spans="1:5" x14ac:dyDescent="0.25">
      <c r="A27402">
        <f>A27401+params!$B$7</f>
        <v>5480000</v>
      </c>
      <c r="B27402">
        <f>B27401+params!$B$9</f>
        <v>0.70000000000000029</v>
      </c>
      <c r="C27402">
        <v>0</v>
      </c>
      <c r="E27402" t="str">
        <f t="shared" si="479"/>
        <v>5480000  0.7  0</v>
      </c>
    </row>
    <row r="27403" spans="1:5" x14ac:dyDescent="0.25">
      <c r="A27403">
        <f>A27402+params!$B$7</f>
        <v>5480200</v>
      </c>
      <c r="B27403">
        <f>B27402+params!$B$9</f>
        <v>0.70100000000000029</v>
      </c>
      <c r="C27403">
        <v>0</v>
      </c>
      <c r="E27403" t="str">
        <f t="shared" si="479"/>
        <v>5480200  0.701  0</v>
      </c>
    </row>
    <row r="27404" spans="1:5" x14ac:dyDescent="0.25">
      <c r="A27404">
        <f>A27403+params!$B$7</f>
        <v>5480400</v>
      </c>
      <c r="B27404">
        <f>B27403+params!$B$9</f>
        <v>0.70200000000000029</v>
      </c>
      <c r="C27404">
        <v>0</v>
      </c>
      <c r="E27404" t="str">
        <f t="shared" si="479"/>
        <v>5480400  0.702  0</v>
      </c>
    </row>
    <row r="27405" spans="1:5" x14ac:dyDescent="0.25">
      <c r="A27405">
        <f>A27404+params!$B$7</f>
        <v>5480600</v>
      </c>
      <c r="B27405">
        <f>B27404+params!$B$9</f>
        <v>0.70300000000000029</v>
      </c>
      <c r="C27405">
        <v>0</v>
      </c>
      <c r="E27405" t="str">
        <f t="shared" si="479"/>
        <v>5480600  0.703  0</v>
      </c>
    </row>
    <row r="27406" spans="1:5" x14ac:dyDescent="0.25">
      <c r="A27406">
        <f>A27405+params!$B$7</f>
        <v>5480800</v>
      </c>
      <c r="B27406">
        <f>B27405+params!$B$9</f>
        <v>0.70400000000000029</v>
      </c>
      <c r="C27406">
        <v>0</v>
      </c>
      <c r="E27406" t="str">
        <f t="shared" si="479"/>
        <v>5480800  0.704  0</v>
      </c>
    </row>
    <row r="27407" spans="1:5" x14ac:dyDescent="0.25">
      <c r="A27407">
        <f>A27406+params!$B$7</f>
        <v>5481000</v>
      </c>
      <c r="B27407">
        <f>B27406+params!$B$9</f>
        <v>0.70500000000000029</v>
      </c>
      <c r="C27407">
        <v>0</v>
      </c>
      <c r="E27407" t="str">
        <f t="shared" si="479"/>
        <v>5481000  0.705  0</v>
      </c>
    </row>
    <row r="27408" spans="1:5" x14ac:dyDescent="0.25">
      <c r="A27408">
        <f>A27407+params!$B$7</f>
        <v>5481200</v>
      </c>
      <c r="B27408">
        <f>B27407+params!$B$9</f>
        <v>0.70600000000000029</v>
      </c>
      <c r="C27408">
        <v>0</v>
      </c>
      <c r="E27408" t="str">
        <f t="shared" si="479"/>
        <v>5481200  0.706  0</v>
      </c>
    </row>
    <row r="27409" spans="1:5" x14ac:dyDescent="0.25">
      <c r="A27409">
        <f>A27408+params!$B$7</f>
        <v>5481400</v>
      </c>
      <c r="B27409">
        <f>B27408+params!$B$9</f>
        <v>0.70700000000000029</v>
      </c>
      <c r="C27409">
        <v>0</v>
      </c>
      <c r="E27409" t="str">
        <f t="shared" si="479"/>
        <v>5481400  0.707  0</v>
      </c>
    </row>
    <row r="27410" spans="1:5" x14ac:dyDescent="0.25">
      <c r="A27410">
        <f>A27409+params!$B$7</f>
        <v>5481600</v>
      </c>
      <c r="B27410">
        <f>B27409+params!$B$9</f>
        <v>0.7080000000000003</v>
      </c>
      <c r="C27410">
        <v>0</v>
      </c>
      <c r="E27410" t="str">
        <f t="shared" si="479"/>
        <v>5481600  0.708  0</v>
      </c>
    </row>
    <row r="27411" spans="1:5" x14ac:dyDescent="0.25">
      <c r="A27411">
        <f>A27410+params!$B$7</f>
        <v>5481800</v>
      </c>
      <c r="B27411">
        <f>B27410+params!$B$9</f>
        <v>0.7090000000000003</v>
      </c>
      <c r="C27411">
        <v>0</v>
      </c>
      <c r="E27411" t="str">
        <f t="shared" si="479"/>
        <v>5481800  0.709  0</v>
      </c>
    </row>
    <row r="27412" spans="1:5" x14ac:dyDescent="0.25">
      <c r="A27412">
        <f>A27411+params!$B$7</f>
        <v>5482000</v>
      </c>
      <c r="B27412">
        <f>B27411+params!$B$9</f>
        <v>0.7100000000000003</v>
      </c>
      <c r="C27412">
        <v>0</v>
      </c>
      <c r="E27412" t="str">
        <f t="shared" si="479"/>
        <v>5482000  0.71  0</v>
      </c>
    </row>
    <row r="27413" spans="1:5" x14ac:dyDescent="0.25">
      <c r="A27413">
        <f>A27412+params!$B$7</f>
        <v>5482200</v>
      </c>
      <c r="B27413">
        <f>B27412+params!$B$9</f>
        <v>0.7110000000000003</v>
      </c>
      <c r="C27413">
        <v>0</v>
      </c>
      <c r="E27413" t="str">
        <f t="shared" si="479"/>
        <v>5482200  0.711  0</v>
      </c>
    </row>
    <row r="27414" spans="1:5" x14ac:dyDescent="0.25">
      <c r="A27414">
        <f>A27413+params!$B$7</f>
        <v>5482400</v>
      </c>
      <c r="B27414">
        <f>B27413+params!$B$9</f>
        <v>0.7120000000000003</v>
      </c>
      <c r="C27414">
        <v>0</v>
      </c>
      <c r="E27414" t="str">
        <f t="shared" si="479"/>
        <v>5482400  0.712  0</v>
      </c>
    </row>
    <row r="27415" spans="1:5" x14ac:dyDescent="0.25">
      <c r="A27415">
        <f>A27414+params!$B$7</f>
        <v>5482600</v>
      </c>
      <c r="B27415">
        <f>B27414+params!$B$9</f>
        <v>0.7130000000000003</v>
      </c>
      <c r="C27415">
        <v>0</v>
      </c>
      <c r="E27415" t="str">
        <f t="shared" si="479"/>
        <v>5482600  0.713  0</v>
      </c>
    </row>
    <row r="27416" spans="1:5" x14ac:dyDescent="0.25">
      <c r="A27416">
        <f>A27415+params!$B$7</f>
        <v>5482800</v>
      </c>
      <c r="B27416">
        <f>B27415+params!$B$9</f>
        <v>0.7140000000000003</v>
      </c>
      <c r="C27416">
        <v>0</v>
      </c>
      <c r="E27416" t="str">
        <f t="shared" si="479"/>
        <v>5482800  0.714  0</v>
      </c>
    </row>
    <row r="27417" spans="1:5" x14ac:dyDescent="0.25">
      <c r="A27417">
        <f>A27416+params!$B$7</f>
        <v>5483000</v>
      </c>
      <c r="B27417">
        <f>B27416+params!$B$9</f>
        <v>0.7150000000000003</v>
      </c>
      <c r="C27417">
        <v>0</v>
      </c>
      <c r="E27417" t="str">
        <f t="shared" si="479"/>
        <v>5483000  0.715  0</v>
      </c>
    </row>
    <row r="27418" spans="1:5" x14ac:dyDescent="0.25">
      <c r="A27418">
        <f>A27417+params!$B$7</f>
        <v>5483200</v>
      </c>
      <c r="B27418">
        <f>B27417+params!$B$9</f>
        <v>0.7160000000000003</v>
      </c>
      <c r="C27418">
        <v>0</v>
      </c>
      <c r="E27418" t="str">
        <f t="shared" si="479"/>
        <v>5483200  0.716  0</v>
      </c>
    </row>
    <row r="27419" spans="1:5" x14ac:dyDescent="0.25">
      <c r="A27419">
        <f>A27418+params!$B$7</f>
        <v>5483400</v>
      </c>
      <c r="B27419">
        <f>B27418+params!$B$9</f>
        <v>0.7170000000000003</v>
      </c>
      <c r="C27419">
        <v>0</v>
      </c>
      <c r="E27419" t="str">
        <f t="shared" si="479"/>
        <v>5483400  0.717  0</v>
      </c>
    </row>
    <row r="27420" spans="1:5" x14ac:dyDescent="0.25">
      <c r="A27420">
        <f>A27419+params!$B$7</f>
        <v>5483600</v>
      </c>
      <c r="B27420">
        <f>B27419+params!$B$9</f>
        <v>0.7180000000000003</v>
      </c>
      <c r="C27420">
        <v>0</v>
      </c>
      <c r="E27420" t="str">
        <f t="shared" si="479"/>
        <v>5483600  0.718  0</v>
      </c>
    </row>
    <row r="27421" spans="1:5" x14ac:dyDescent="0.25">
      <c r="A27421">
        <f>A27420+params!$B$7</f>
        <v>5483800</v>
      </c>
      <c r="B27421">
        <f>B27420+params!$B$9</f>
        <v>0.71900000000000031</v>
      </c>
      <c r="C27421">
        <v>0</v>
      </c>
      <c r="E27421" t="str">
        <f t="shared" si="479"/>
        <v>5483800  0.719  0</v>
      </c>
    </row>
    <row r="27422" spans="1:5" x14ac:dyDescent="0.25">
      <c r="A27422">
        <f>A27421+params!$B$7</f>
        <v>5484000</v>
      </c>
      <c r="B27422">
        <f>B27421+params!$B$9</f>
        <v>0.72000000000000031</v>
      </c>
      <c r="C27422">
        <v>0</v>
      </c>
      <c r="E27422" t="str">
        <f t="shared" si="479"/>
        <v>5484000  0.72  0</v>
      </c>
    </row>
    <row r="27423" spans="1:5" x14ac:dyDescent="0.25">
      <c r="A27423">
        <f>A27422+params!$B$7</f>
        <v>5484200</v>
      </c>
      <c r="B27423">
        <f>B27422+params!$B$9</f>
        <v>0.72100000000000031</v>
      </c>
      <c r="C27423">
        <v>0</v>
      </c>
      <c r="E27423" t="str">
        <f t="shared" si="479"/>
        <v>5484200  0.721  0</v>
      </c>
    </row>
    <row r="27424" spans="1:5" x14ac:dyDescent="0.25">
      <c r="A27424">
        <f>A27423+params!$B$7</f>
        <v>5484400</v>
      </c>
      <c r="B27424">
        <f>B27423+params!$B$9</f>
        <v>0.72200000000000031</v>
      </c>
      <c r="C27424">
        <v>0</v>
      </c>
      <c r="E27424" t="str">
        <f t="shared" si="479"/>
        <v>5484400  0.722  0</v>
      </c>
    </row>
    <row r="27425" spans="1:5" x14ac:dyDescent="0.25">
      <c r="A27425">
        <f>A27424+params!$B$7</f>
        <v>5484600</v>
      </c>
      <c r="B27425">
        <f>B27424+params!$B$9</f>
        <v>0.72300000000000031</v>
      </c>
      <c r="C27425">
        <v>0</v>
      </c>
      <c r="E27425" t="str">
        <f t="shared" si="479"/>
        <v>5484600  0.723  0</v>
      </c>
    </row>
    <row r="27426" spans="1:5" x14ac:dyDescent="0.25">
      <c r="A27426">
        <f>A27425+params!$B$7</f>
        <v>5484800</v>
      </c>
      <c r="B27426">
        <f>B27425+params!$B$9</f>
        <v>0.72400000000000031</v>
      </c>
      <c r="C27426">
        <v>0</v>
      </c>
      <c r="E27426" t="str">
        <f t="shared" si="479"/>
        <v>5484800  0.724  0</v>
      </c>
    </row>
    <row r="27427" spans="1:5" x14ac:dyDescent="0.25">
      <c r="A27427">
        <f>A27426+params!$B$7</f>
        <v>5485000</v>
      </c>
      <c r="B27427">
        <f>B27426+params!$B$9</f>
        <v>0.72500000000000031</v>
      </c>
      <c r="C27427">
        <v>0</v>
      </c>
      <c r="E27427" t="str">
        <f t="shared" si="479"/>
        <v>5485000  0.725  0</v>
      </c>
    </row>
    <row r="27428" spans="1:5" x14ac:dyDescent="0.25">
      <c r="A27428">
        <f>A27427+params!$B$7</f>
        <v>5485200</v>
      </c>
      <c r="B27428">
        <f>B27427+params!$B$9</f>
        <v>0.72600000000000031</v>
      </c>
      <c r="C27428">
        <v>0</v>
      </c>
      <c r="E27428" t="str">
        <f t="shared" si="479"/>
        <v>5485200  0.726  0</v>
      </c>
    </row>
    <row r="27429" spans="1:5" x14ac:dyDescent="0.25">
      <c r="A27429">
        <f>A27428+params!$B$7</f>
        <v>5485400</v>
      </c>
      <c r="B27429">
        <f>B27428+params!$B$9</f>
        <v>0.72700000000000031</v>
      </c>
      <c r="C27429">
        <v>0</v>
      </c>
      <c r="E27429" t="str">
        <f t="shared" si="479"/>
        <v>5485400  0.727  0</v>
      </c>
    </row>
    <row r="27430" spans="1:5" x14ac:dyDescent="0.25">
      <c r="A27430">
        <f>A27429+params!$B$7</f>
        <v>5485600</v>
      </c>
      <c r="B27430">
        <f>B27429+params!$B$9</f>
        <v>0.72800000000000031</v>
      </c>
      <c r="C27430">
        <v>0</v>
      </c>
      <c r="E27430" t="str">
        <f t="shared" si="479"/>
        <v>5485600  0.728  0</v>
      </c>
    </row>
    <row r="27431" spans="1:5" x14ac:dyDescent="0.25">
      <c r="A27431">
        <f>A27430+params!$B$7</f>
        <v>5485800</v>
      </c>
      <c r="B27431">
        <f>B27430+params!$B$9</f>
        <v>0.72900000000000031</v>
      </c>
      <c r="C27431">
        <v>0</v>
      </c>
      <c r="E27431" t="str">
        <f t="shared" si="479"/>
        <v>5485800  0.729  0</v>
      </c>
    </row>
    <row r="27432" spans="1:5" x14ac:dyDescent="0.25">
      <c r="A27432">
        <f>A27431+params!$B$7</f>
        <v>5486000</v>
      </c>
      <c r="B27432">
        <f>B27431+params!$B$9</f>
        <v>0.73000000000000032</v>
      </c>
      <c r="C27432">
        <v>0</v>
      </c>
      <c r="E27432" t="str">
        <f t="shared" si="479"/>
        <v>5486000  0.73  0</v>
      </c>
    </row>
    <row r="27433" spans="1:5" x14ac:dyDescent="0.25">
      <c r="A27433">
        <f>A27432+params!$B$7</f>
        <v>5486200</v>
      </c>
      <c r="B27433">
        <f>B27432+params!$B$9</f>
        <v>0.73100000000000032</v>
      </c>
      <c r="C27433">
        <v>0</v>
      </c>
      <c r="E27433" t="str">
        <f t="shared" si="479"/>
        <v>5486200  0.731  0</v>
      </c>
    </row>
    <row r="27434" spans="1:5" x14ac:dyDescent="0.25">
      <c r="A27434">
        <f>A27433+params!$B$7</f>
        <v>5486400</v>
      </c>
      <c r="B27434">
        <f>B27433+params!$B$9</f>
        <v>0.73200000000000032</v>
      </c>
      <c r="C27434">
        <v>0</v>
      </c>
      <c r="E27434" t="str">
        <f t="shared" si="479"/>
        <v>5486400  0.732  0</v>
      </c>
    </row>
    <row r="27435" spans="1:5" x14ac:dyDescent="0.25">
      <c r="A27435">
        <f>A27434+params!$B$7</f>
        <v>5486600</v>
      </c>
      <c r="B27435">
        <f>B27434+params!$B$9</f>
        <v>0.73300000000000032</v>
      </c>
      <c r="C27435">
        <v>0</v>
      </c>
      <c r="E27435" t="str">
        <f t="shared" si="479"/>
        <v>5486600  0.733  0</v>
      </c>
    </row>
    <row r="27436" spans="1:5" x14ac:dyDescent="0.25">
      <c r="A27436">
        <f>A27435+params!$B$7</f>
        <v>5486800</v>
      </c>
      <c r="B27436">
        <f>B27435+params!$B$9</f>
        <v>0.73400000000000032</v>
      </c>
      <c r="C27436">
        <v>0</v>
      </c>
      <c r="E27436" t="str">
        <f t="shared" si="479"/>
        <v>5486800  0.734  0</v>
      </c>
    </row>
    <row r="27437" spans="1:5" x14ac:dyDescent="0.25">
      <c r="A27437">
        <f>A27436+params!$B$7</f>
        <v>5487000</v>
      </c>
      <c r="B27437">
        <f>B27436+params!$B$9</f>
        <v>0.73500000000000032</v>
      </c>
      <c r="C27437">
        <v>0</v>
      </c>
      <c r="E27437" t="str">
        <f t="shared" si="479"/>
        <v>5487000  0.735  0</v>
      </c>
    </row>
    <row r="27438" spans="1:5" x14ac:dyDescent="0.25">
      <c r="A27438">
        <f>A27437+params!$B$7</f>
        <v>5487200</v>
      </c>
      <c r="B27438">
        <f>B27437+params!$B$9</f>
        <v>0.73600000000000032</v>
      </c>
      <c r="C27438">
        <v>0</v>
      </c>
      <c r="E27438" t="str">
        <f t="shared" si="479"/>
        <v>5487200  0.736  0</v>
      </c>
    </row>
    <row r="27439" spans="1:5" x14ac:dyDescent="0.25">
      <c r="A27439">
        <f>A27438+params!$B$7</f>
        <v>5487400</v>
      </c>
      <c r="B27439">
        <f>B27438+params!$B$9</f>
        <v>0.73700000000000032</v>
      </c>
      <c r="C27439">
        <v>0</v>
      </c>
      <c r="E27439" t="str">
        <f t="shared" si="479"/>
        <v>5487400  0.737  0</v>
      </c>
    </row>
    <row r="27440" spans="1:5" x14ac:dyDescent="0.25">
      <c r="A27440">
        <f>A27439+params!$B$7</f>
        <v>5487600</v>
      </c>
      <c r="B27440">
        <f>B27439+params!$B$9</f>
        <v>0.73800000000000032</v>
      </c>
      <c r="C27440">
        <v>0</v>
      </c>
      <c r="E27440" t="str">
        <f t="shared" si="479"/>
        <v>5487600  0.738  0</v>
      </c>
    </row>
    <row r="27441" spans="1:5" x14ac:dyDescent="0.25">
      <c r="A27441">
        <f>A27440+params!$B$7</f>
        <v>5487800</v>
      </c>
      <c r="B27441">
        <f>B27440+params!$B$9</f>
        <v>0.73900000000000032</v>
      </c>
      <c r="C27441">
        <v>0</v>
      </c>
      <c r="E27441" t="str">
        <f t="shared" si="479"/>
        <v>5487800  0.739  0</v>
      </c>
    </row>
    <row r="27442" spans="1:5" x14ac:dyDescent="0.25">
      <c r="A27442">
        <f>A27441+params!$B$7</f>
        <v>5488000</v>
      </c>
      <c r="B27442">
        <f>B27441+params!$B$9</f>
        <v>0.74000000000000032</v>
      </c>
      <c r="C27442">
        <v>0</v>
      </c>
      <c r="E27442" t="str">
        <f t="shared" si="479"/>
        <v>5488000  0.74  0</v>
      </c>
    </row>
    <row r="27443" spans="1:5" x14ac:dyDescent="0.25">
      <c r="A27443">
        <f>A27442+params!$B$7</f>
        <v>5488200</v>
      </c>
      <c r="B27443">
        <f>B27442+params!$B$9</f>
        <v>0.74100000000000033</v>
      </c>
      <c r="C27443">
        <v>0</v>
      </c>
      <c r="E27443" t="str">
        <f t="shared" si="479"/>
        <v>5488200  0.741  0</v>
      </c>
    </row>
    <row r="27444" spans="1:5" x14ac:dyDescent="0.25">
      <c r="A27444">
        <f>A27443+params!$B$7</f>
        <v>5488400</v>
      </c>
      <c r="B27444">
        <f>B27443+params!$B$9</f>
        <v>0.74200000000000033</v>
      </c>
      <c r="C27444">
        <v>0</v>
      </c>
      <c r="E27444" t="str">
        <f t="shared" si="479"/>
        <v>5488400  0.742  0</v>
      </c>
    </row>
    <row r="27445" spans="1:5" x14ac:dyDescent="0.25">
      <c r="A27445">
        <f>A27444+params!$B$7</f>
        <v>5488600</v>
      </c>
      <c r="B27445">
        <f>B27444+params!$B$9</f>
        <v>0.74300000000000033</v>
      </c>
      <c r="C27445">
        <v>0</v>
      </c>
      <c r="E27445" t="str">
        <f t="shared" si="479"/>
        <v>5488600  0.743  0</v>
      </c>
    </row>
    <row r="27446" spans="1:5" x14ac:dyDescent="0.25">
      <c r="A27446">
        <f>A27445+params!$B$7</f>
        <v>5488800</v>
      </c>
      <c r="B27446">
        <f>B27445+params!$B$9</f>
        <v>0.74400000000000033</v>
      </c>
      <c r="C27446">
        <v>0</v>
      </c>
      <c r="E27446" t="str">
        <f t="shared" si="479"/>
        <v>5488800  0.744  0</v>
      </c>
    </row>
    <row r="27447" spans="1:5" x14ac:dyDescent="0.25">
      <c r="A27447">
        <f>A27446+params!$B$7</f>
        <v>5489000</v>
      </c>
      <c r="B27447">
        <f>B27446+params!$B$9</f>
        <v>0.74500000000000033</v>
      </c>
      <c r="C27447">
        <v>0</v>
      </c>
      <c r="E27447" t="str">
        <f t="shared" si="479"/>
        <v>5489000  0.745  0</v>
      </c>
    </row>
    <row r="27448" spans="1:5" x14ac:dyDescent="0.25">
      <c r="A27448">
        <f>A27447+params!$B$7</f>
        <v>5489200</v>
      </c>
      <c r="B27448">
        <f>B27447+params!$B$9</f>
        <v>0.74600000000000033</v>
      </c>
      <c r="C27448">
        <v>0</v>
      </c>
      <c r="E27448" t="str">
        <f t="shared" si="479"/>
        <v>5489200  0.746  0</v>
      </c>
    </row>
    <row r="27449" spans="1:5" x14ac:dyDescent="0.25">
      <c r="A27449">
        <f>A27448+params!$B$7</f>
        <v>5489400</v>
      </c>
      <c r="B27449">
        <f>B27448+params!$B$9</f>
        <v>0.74700000000000033</v>
      </c>
      <c r="C27449">
        <v>0</v>
      </c>
      <c r="E27449" t="str">
        <f t="shared" si="479"/>
        <v>5489400  0.747  0</v>
      </c>
    </row>
    <row r="27450" spans="1:5" x14ac:dyDescent="0.25">
      <c r="A27450">
        <f>A27449+params!$B$7</f>
        <v>5489600</v>
      </c>
      <c r="B27450">
        <f>B27449+params!$B$9</f>
        <v>0.74800000000000033</v>
      </c>
      <c r="C27450">
        <v>0</v>
      </c>
      <c r="E27450" t="str">
        <f t="shared" si="479"/>
        <v>5489600  0.748  0</v>
      </c>
    </row>
    <row r="27451" spans="1:5" x14ac:dyDescent="0.25">
      <c r="A27451">
        <f>A27450+params!$B$7</f>
        <v>5489800</v>
      </c>
      <c r="B27451">
        <f>B27450+params!$B$9</f>
        <v>0.74900000000000033</v>
      </c>
      <c r="C27451">
        <v>0</v>
      </c>
      <c r="E27451" t="str">
        <f t="shared" si="479"/>
        <v>5489800  0.749  0</v>
      </c>
    </row>
    <row r="27452" spans="1:5" x14ac:dyDescent="0.25">
      <c r="A27452">
        <f>A27451+params!$B$7</f>
        <v>5490000</v>
      </c>
      <c r="B27452">
        <f>B27451+params!$B$9</f>
        <v>0.75000000000000033</v>
      </c>
      <c r="C27452">
        <v>0</v>
      </c>
      <c r="E27452" t="str">
        <f t="shared" si="479"/>
        <v>5490000  0.75  0</v>
      </c>
    </row>
    <row r="27453" spans="1:5" x14ac:dyDescent="0.25">
      <c r="A27453">
        <f>A27452+params!$B$7</f>
        <v>5490200</v>
      </c>
      <c r="B27453">
        <f>B27452+params!$B$9</f>
        <v>0.75100000000000033</v>
      </c>
      <c r="C27453">
        <v>0</v>
      </c>
      <c r="E27453" t="str">
        <f t="shared" si="479"/>
        <v>5490200  0.751  0</v>
      </c>
    </row>
    <row r="27454" spans="1:5" x14ac:dyDescent="0.25">
      <c r="A27454">
        <f>A27453+params!$B$7</f>
        <v>5490400</v>
      </c>
      <c r="B27454">
        <f>B27453+params!$B$9</f>
        <v>0.75200000000000033</v>
      </c>
      <c r="C27454">
        <v>0</v>
      </c>
      <c r="E27454" t="str">
        <f t="shared" si="479"/>
        <v>5490400  0.752  0</v>
      </c>
    </row>
    <row r="27455" spans="1:5" x14ac:dyDescent="0.25">
      <c r="A27455">
        <f>A27454+params!$B$7</f>
        <v>5490600</v>
      </c>
      <c r="B27455">
        <f>B27454+params!$B$9</f>
        <v>0.75300000000000034</v>
      </c>
      <c r="C27455">
        <v>0</v>
      </c>
      <c r="E27455" t="str">
        <f t="shared" si="479"/>
        <v>5490600  0.753  0</v>
      </c>
    </row>
    <row r="27456" spans="1:5" x14ac:dyDescent="0.25">
      <c r="A27456">
        <f>A27455+params!$B$7</f>
        <v>5490800</v>
      </c>
      <c r="B27456">
        <f>B27455+params!$B$9</f>
        <v>0.75400000000000034</v>
      </c>
      <c r="C27456">
        <v>0</v>
      </c>
      <c r="E27456" t="str">
        <f t="shared" si="479"/>
        <v>5490800  0.754  0</v>
      </c>
    </row>
    <row r="27457" spans="1:5" x14ac:dyDescent="0.25">
      <c r="A27457">
        <f>A27456+params!$B$7</f>
        <v>5491000</v>
      </c>
      <c r="B27457">
        <f>B27456+params!$B$9</f>
        <v>0.75500000000000034</v>
      </c>
      <c r="C27457">
        <v>0</v>
      </c>
      <c r="E27457" t="str">
        <f t="shared" si="479"/>
        <v>5491000  0.755  0</v>
      </c>
    </row>
    <row r="27458" spans="1:5" x14ac:dyDescent="0.25">
      <c r="A27458">
        <f>A27457+params!$B$7</f>
        <v>5491200</v>
      </c>
      <c r="B27458">
        <f>B27457+params!$B$9</f>
        <v>0.75600000000000034</v>
      </c>
      <c r="C27458">
        <v>0</v>
      </c>
      <c r="E27458" t="str">
        <f t="shared" si="479"/>
        <v>5491200  0.756  0</v>
      </c>
    </row>
    <row r="27459" spans="1:5" x14ac:dyDescent="0.25">
      <c r="A27459">
        <f>A27458+params!$B$7</f>
        <v>5491400</v>
      </c>
      <c r="B27459">
        <f>B27458+params!$B$9</f>
        <v>0.75700000000000034</v>
      </c>
      <c r="C27459">
        <v>0</v>
      </c>
      <c r="E27459" t="str">
        <f t="shared" si="479"/>
        <v>5491400  0.757  0</v>
      </c>
    </row>
    <row r="27460" spans="1:5" x14ac:dyDescent="0.25">
      <c r="A27460">
        <f>A27459+params!$B$7</f>
        <v>5491600</v>
      </c>
      <c r="B27460">
        <f>B27459+params!$B$9</f>
        <v>0.75800000000000034</v>
      </c>
      <c r="C27460">
        <v>0</v>
      </c>
      <c r="E27460" t="str">
        <f t="shared" ref="E27460:E27523" si="480">SUBSTITUTE(CONCATENATE(A27460,"  ",B27460,"  ",C27460),",",".")</f>
        <v>5491600  0.758  0</v>
      </c>
    </row>
    <row r="27461" spans="1:5" x14ac:dyDescent="0.25">
      <c r="A27461">
        <f>A27460+params!$B$7</f>
        <v>5491800</v>
      </c>
      <c r="B27461">
        <f>B27460+params!$B$9</f>
        <v>0.75900000000000034</v>
      </c>
      <c r="C27461">
        <v>0</v>
      </c>
      <c r="E27461" t="str">
        <f t="shared" si="480"/>
        <v>5491800  0.759  0</v>
      </c>
    </row>
    <row r="27462" spans="1:5" x14ac:dyDescent="0.25">
      <c r="A27462">
        <f>A27461+params!$B$7</f>
        <v>5492000</v>
      </c>
      <c r="B27462">
        <f>B27461+params!$B$9</f>
        <v>0.76000000000000034</v>
      </c>
      <c r="C27462">
        <v>0</v>
      </c>
      <c r="E27462" t="str">
        <f t="shared" si="480"/>
        <v>5492000  0.76  0</v>
      </c>
    </row>
    <row r="27463" spans="1:5" x14ac:dyDescent="0.25">
      <c r="A27463">
        <f>A27462+params!$B$7</f>
        <v>5492200</v>
      </c>
      <c r="B27463">
        <f>B27462+params!$B$9</f>
        <v>0.76100000000000034</v>
      </c>
      <c r="C27463">
        <v>0</v>
      </c>
      <c r="E27463" t="str">
        <f t="shared" si="480"/>
        <v>5492200  0.761  0</v>
      </c>
    </row>
    <row r="27464" spans="1:5" x14ac:dyDescent="0.25">
      <c r="A27464">
        <f>A27463+params!$B$7</f>
        <v>5492400</v>
      </c>
      <c r="B27464">
        <f>B27463+params!$B$9</f>
        <v>0.76200000000000034</v>
      </c>
      <c r="C27464">
        <v>0</v>
      </c>
      <c r="E27464" t="str">
        <f t="shared" si="480"/>
        <v>5492400  0.762  0</v>
      </c>
    </row>
    <row r="27465" spans="1:5" x14ac:dyDescent="0.25">
      <c r="A27465">
        <f>A27464+params!$B$7</f>
        <v>5492600</v>
      </c>
      <c r="B27465">
        <f>B27464+params!$B$9</f>
        <v>0.76300000000000034</v>
      </c>
      <c r="C27465">
        <v>0</v>
      </c>
      <c r="E27465" t="str">
        <f t="shared" si="480"/>
        <v>5492600  0.763  0</v>
      </c>
    </row>
    <row r="27466" spans="1:5" x14ac:dyDescent="0.25">
      <c r="A27466">
        <f>A27465+params!$B$7</f>
        <v>5492800</v>
      </c>
      <c r="B27466">
        <f>B27465+params!$B$9</f>
        <v>0.76400000000000035</v>
      </c>
      <c r="C27466">
        <v>0</v>
      </c>
      <c r="E27466" t="str">
        <f t="shared" si="480"/>
        <v>5492800  0.764  0</v>
      </c>
    </row>
    <row r="27467" spans="1:5" x14ac:dyDescent="0.25">
      <c r="A27467">
        <f>A27466+params!$B$7</f>
        <v>5493000</v>
      </c>
      <c r="B27467">
        <f>B27466+params!$B$9</f>
        <v>0.76500000000000035</v>
      </c>
      <c r="C27467">
        <v>0</v>
      </c>
      <c r="E27467" t="str">
        <f t="shared" si="480"/>
        <v>5493000  0.765  0</v>
      </c>
    </row>
    <row r="27468" spans="1:5" x14ac:dyDescent="0.25">
      <c r="A27468">
        <f>A27467+params!$B$7</f>
        <v>5493200</v>
      </c>
      <c r="B27468">
        <f>B27467+params!$B$9</f>
        <v>0.76600000000000035</v>
      </c>
      <c r="C27468">
        <v>0</v>
      </c>
      <c r="E27468" t="str">
        <f t="shared" si="480"/>
        <v>5493200  0.766  0</v>
      </c>
    </row>
    <row r="27469" spans="1:5" x14ac:dyDescent="0.25">
      <c r="A27469">
        <f>A27468+params!$B$7</f>
        <v>5493400</v>
      </c>
      <c r="B27469">
        <f>B27468+params!$B$9</f>
        <v>0.76700000000000035</v>
      </c>
      <c r="C27469">
        <v>0</v>
      </c>
      <c r="E27469" t="str">
        <f t="shared" si="480"/>
        <v>5493400  0.767  0</v>
      </c>
    </row>
    <row r="27470" spans="1:5" x14ac:dyDescent="0.25">
      <c r="A27470">
        <f>A27469+params!$B$7</f>
        <v>5493600</v>
      </c>
      <c r="B27470">
        <f>B27469+params!$B$9</f>
        <v>0.76800000000000035</v>
      </c>
      <c r="C27470">
        <v>0</v>
      </c>
      <c r="E27470" t="str">
        <f t="shared" si="480"/>
        <v>5493600  0.768  0</v>
      </c>
    </row>
    <row r="27471" spans="1:5" x14ac:dyDescent="0.25">
      <c r="A27471">
        <f>A27470+params!$B$7</f>
        <v>5493800</v>
      </c>
      <c r="B27471">
        <f>B27470+params!$B$9</f>
        <v>0.76900000000000035</v>
      </c>
      <c r="C27471">
        <v>0</v>
      </c>
      <c r="E27471" t="str">
        <f t="shared" si="480"/>
        <v>5493800  0.769  0</v>
      </c>
    </row>
    <row r="27472" spans="1:5" x14ac:dyDescent="0.25">
      <c r="A27472">
        <f>A27471+params!$B$7</f>
        <v>5494000</v>
      </c>
      <c r="B27472">
        <f>B27471+params!$B$9</f>
        <v>0.77000000000000035</v>
      </c>
      <c r="C27472">
        <v>0</v>
      </c>
      <c r="E27472" t="str">
        <f t="shared" si="480"/>
        <v>5494000  0.77  0</v>
      </c>
    </row>
    <row r="27473" spans="1:5" x14ac:dyDescent="0.25">
      <c r="A27473">
        <f>A27472+params!$B$7</f>
        <v>5494200</v>
      </c>
      <c r="B27473">
        <f>B27472+params!$B$9</f>
        <v>0.77100000000000035</v>
      </c>
      <c r="C27473">
        <v>0</v>
      </c>
      <c r="E27473" t="str">
        <f t="shared" si="480"/>
        <v>5494200  0.771  0</v>
      </c>
    </row>
    <row r="27474" spans="1:5" x14ac:dyDescent="0.25">
      <c r="A27474">
        <f>A27473+params!$B$7</f>
        <v>5494400</v>
      </c>
      <c r="B27474">
        <f>B27473+params!$B$9</f>
        <v>0.77200000000000035</v>
      </c>
      <c r="C27474">
        <v>0</v>
      </c>
      <c r="E27474" t="str">
        <f t="shared" si="480"/>
        <v>5494400  0.772  0</v>
      </c>
    </row>
    <row r="27475" spans="1:5" x14ac:dyDescent="0.25">
      <c r="A27475">
        <f>A27474+params!$B$7</f>
        <v>5494600</v>
      </c>
      <c r="B27475">
        <f>B27474+params!$B$9</f>
        <v>0.77300000000000035</v>
      </c>
      <c r="C27475">
        <v>0</v>
      </c>
      <c r="E27475" t="str">
        <f t="shared" si="480"/>
        <v>5494600  0.773  0</v>
      </c>
    </row>
    <row r="27476" spans="1:5" x14ac:dyDescent="0.25">
      <c r="A27476">
        <f>A27475+params!$B$7</f>
        <v>5494800</v>
      </c>
      <c r="B27476">
        <f>B27475+params!$B$9</f>
        <v>0.77400000000000035</v>
      </c>
      <c r="C27476">
        <v>0</v>
      </c>
      <c r="E27476" t="str">
        <f t="shared" si="480"/>
        <v>5494800  0.774  0</v>
      </c>
    </row>
    <row r="27477" spans="1:5" x14ac:dyDescent="0.25">
      <c r="A27477">
        <f>A27476+params!$B$7</f>
        <v>5495000</v>
      </c>
      <c r="B27477">
        <f>B27476+params!$B$9</f>
        <v>0.77500000000000036</v>
      </c>
      <c r="C27477">
        <v>0</v>
      </c>
      <c r="E27477" t="str">
        <f t="shared" si="480"/>
        <v>5495000  0.775  0</v>
      </c>
    </row>
    <row r="27478" spans="1:5" x14ac:dyDescent="0.25">
      <c r="A27478">
        <f>A27477+params!$B$7</f>
        <v>5495200</v>
      </c>
      <c r="B27478">
        <f>B27477+params!$B$9</f>
        <v>0.77600000000000036</v>
      </c>
      <c r="C27478">
        <v>0</v>
      </c>
      <c r="E27478" t="str">
        <f t="shared" si="480"/>
        <v>5495200  0.776  0</v>
      </c>
    </row>
    <row r="27479" spans="1:5" x14ac:dyDescent="0.25">
      <c r="A27479">
        <f>A27478+params!$B$7</f>
        <v>5495400</v>
      </c>
      <c r="B27479">
        <f>B27478+params!$B$9</f>
        <v>0.77700000000000036</v>
      </c>
      <c r="C27479">
        <v>0</v>
      </c>
      <c r="E27479" t="str">
        <f t="shared" si="480"/>
        <v>5495400  0.777  0</v>
      </c>
    </row>
    <row r="27480" spans="1:5" x14ac:dyDescent="0.25">
      <c r="A27480">
        <f>A27479+params!$B$7</f>
        <v>5495600</v>
      </c>
      <c r="B27480">
        <f>B27479+params!$B$9</f>
        <v>0.77800000000000036</v>
      </c>
      <c r="C27480">
        <v>0</v>
      </c>
      <c r="E27480" t="str">
        <f t="shared" si="480"/>
        <v>5495600  0.778  0</v>
      </c>
    </row>
    <row r="27481" spans="1:5" x14ac:dyDescent="0.25">
      <c r="A27481">
        <f>A27480+params!$B$7</f>
        <v>5495800</v>
      </c>
      <c r="B27481">
        <f>B27480+params!$B$9</f>
        <v>0.77900000000000036</v>
      </c>
      <c r="C27481">
        <v>0</v>
      </c>
      <c r="E27481" t="str">
        <f t="shared" si="480"/>
        <v>5495800  0.779  0</v>
      </c>
    </row>
    <row r="27482" spans="1:5" x14ac:dyDescent="0.25">
      <c r="A27482">
        <f>A27481+params!$B$7</f>
        <v>5496000</v>
      </c>
      <c r="B27482">
        <f>B27481+params!$B$9</f>
        <v>0.78000000000000036</v>
      </c>
      <c r="C27482">
        <v>0</v>
      </c>
      <c r="E27482" t="str">
        <f t="shared" si="480"/>
        <v>5496000  0.78  0</v>
      </c>
    </row>
    <row r="27483" spans="1:5" x14ac:dyDescent="0.25">
      <c r="A27483">
        <f>A27482+params!$B$7</f>
        <v>5496200</v>
      </c>
      <c r="B27483">
        <f>B27482+params!$B$9</f>
        <v>0.78100000000000036</v>
      </c>
      <c r="C27483">
        <v>0</v>
      </c>
      <c r="E27483" t="str">
        <f t="shared" si="480"/>
        <v>5496200  0.781  0</v>
      </c>
    </row>
    <row r="27484" spans="1:5" x14ac:dyDescent="0.25">
      <c r="A27484">
        <f>A27483+params!$B$7</f>
        <v>5496400</v>
      </c>
      <c r="B27484">
        <f>B27483+params!$B$9</f>
        <v>0.78200000000000036</v>
      </c>
      <c r="C27484">
        <v>0</v>
      </c>
      <c r="E27484" t="str">
        <f t="shared" si="480"/>
        <v>5496400  0.782  0</v>
      </c>
    </row>
    <row r="27485" spans="1:5" x14ac:dyDescent="0.25">
      <c r="A27485">
        <f>A27484+params!$B$7</f>
        <v>5496600</v>
      </c>
      <c r="B27485">
        <f>B27484+params!$B$9</f>
        <v>0.78300000000000036</v>
      </c>
      <c r="C27485">
        <v>0</v>
      </c>
      <c r="E27485" t="str">
        <f t="shared" si="480"/>
        <v>5496600  0.783  0</v>
      </c>
    </row>
    <row r="27486" spans="1:5" x14ac:dyDescent="0.25">
      <c r="A27486">
        <f>A27485+params!$B$7</f>
        <v>5496800</v>
      </c>
      <c r="B27486">
        <f>B27485+params!$B$9</f>
        <v>0.78400000000000036</v>
      </c>
      <c r="C27486">
        <v>0</v>
      </c>
      <c r="E27486" t="str">
        <f t="shared" si="480"/>
        <v>5496800  0.784  0</v>
      </c>
    </row>
    <row r="27487" spans="1:5" x14ac:dyDescent="0.25">
      <c r="A27487">
        <f>A27486+params!$B$7</f>
        <v>5497000</v>
      </c>
      <c r="B27487">
        <f>B27486+params!$B$9</f>
        <v>0.78500000000000036</v>
      </c>
      <c r="C27487">
        <v>0</v>
      </c>
      <c r="E27487" t="str">
        <f t="shared" si="480"/>
        <v>5497000  0.785  0</v>
      </c>
    </row>
    <row r="27488" spans="1:5" x14ac:dyDescent="0.25">
      <c r="A27488">
        <f>A27487+params!$B$7</f>
        <v>5497200</v>
      </c>
      <c r="B27488">
        <f>B27487+params!$B$9</f>
        <v>0.78600000000000037</v>
      </c>
      <c r="C27488">
        <v>0</v>
      </c>
      <c r="E27488" t="str">
        <f t="shared" si="480"/>
        <v>5497200  0.786  0</v>
      </c>
    </row>
    <row r="27489" spans="1:5" x14ac:dyDescent="0.25">
      <c r="A27489">
        <f>A27488+params!$B$7</f>
        <v>5497400</v>
      </c>
      <c r="B27489">
        <f>B27488+params!$B$9</f>
        <v>0.78700000000000037</v>
      </c>
      <c r="C27489">
        <v>0</v>
      </c>
      <c r="E27489" t="str">
        <f t="shared" si="480"/>
        <v>5497400  0.787  0</v>
      </c>
    </row>
    <row r="27490" spans="1:5" x14ac:dyDescent="0.25">
      <c r="A27490">
        <f>A27489+params!$B$7</f>
        <v>5497600</v>
      </c>
      <c r="B27490">
        <f>B27489+params!$B$9</f>
        <v>0.78800000000000037</v>
      </c>
      <c r="C27490">
        <v>0</v>
      </c>
      <c r="E27490" t="str">
        <f t="shared" si="480"/>
        <v>5497600  0.788  0</v>
      </c>
    </row>
    <row r="27491" spans="1:5" x14ac:dyDescent="0.25">
      <c r="A27491">
        <f>A27490+params!$B$7</f>
        <v>5497800</v>
      </c>
      <c r="B27491">
        <f>B27490+params!$B$9</f>
        <v>0.78900000000000037</v>
      </c>
      <c r="C27491">
        <v>0</v>
      </c>
      <c r="E27491" t="str">
        <f t="shared" si="480"/>
        <v>5497800  0.789  0</v>
      </c>
    </row>
    <row r="27492" spans="1:5" x14ac:dyDescent="0.25">
      <c r="A27492">
        <f>A27491+params!$B$7</f>
        <v>5498000</v>
      </c>
      <c r="B27492">
        <f>B27491+params!$B$9</f>
        <v>0.79000000000000037</v>
      </c>
      <c r="C27492">
        <v>0</v>
      </c>
      <c r="E27492" t="str">
        <f t="shared" si="480"/>
        <v>5498000  0.79  0</v>
      </c>
    </row>
    <row r="27493" spans="1:5" x14ac:dyDescent="0.25">
      <c r="A27493">
        <f>A27492+params!$B$7</f>
        <v>5498200</v>
      </c>
      <c r="B27493">
        <f>B27492+params!$B$9</f>
        <v>0.79100000000000037</v>
      </c>
      <c r="C27493">
        <v>0</v>
      </c>
      <c r="E27493" t="str">
        <f t="shared" si="480"/>
        <v>5498200  0.791  0</v>
      </c>
    </row>
    <row r="27494" spans="1:5" x14ac:dyDescent="0.25">
      <c r="A27494">
        <f>A27493+params!$B$7</f>
        <v>5498400</v>
      </c>
      <c r="B27494">
        <f>B27493+params!$B$9</f>
        <v>0.79200000000000037</v>
      </c>
      <c r="C27494">
        <v>0</v>
      </c>
      <c r="E27494" t="str">
        <f t="shared" si="480"/>
        <v>5498400  0.792  0</v>
      </c>
    </row>
    <row r="27495" spans="1:5" x14ac:dyDescent="0.25">
      <c r="A27495">
        <f>A27494+params!$B$7</f>
        <v>5498600</v>
      </c>
      <c r="B27495">
        <f>B27494+params!$B$9</f>
        <v>0.79300000000000037</v>
      </c>
      <c r="C27495">
        <v>0</v>
      </c>
      <c r="E27495" t="str">
        <f t="shared" si="480"/>
        <v>5498600  0.793  0</v>
      </c>
    </row>
    <row r="27496" spans="1:5" x14ac:dyDescent="0.25">
      <c r="A27496">
        <f>A27495+params!$B$7</f>
        <v>5498800</v>
      </c>
      <c r="B27496">
        <f>B27495+params!$B$9</f>
        <v>0.79400000000000037</v>
      </c>
      <c r="C27496">
        <v>0</v>
      </c>
      <c r="E27496" t="str">
        <f t="shared" si="480"/>
        <v>5498800  0.794  0</v>
      </c>
    </row>
    <row r="27497" spans="1:5" x14ac:dyDescent="0.25">
      <c r="A27497">
        <f>A27496+params!$B$7</f>
        <v>5499000</v>
      </c>
      <c r="B27497">
        <f>B27496+params!$B$9</f>
        <v>0.79500000000000037</v>
      </c>
      <c r="C27497">
        <v>0</v>
      </c>
      <c r="E27497" t="str">
        <f t="shared" si="480"/>
        <v>5499000  0.795  0</v>
      </c>
    </row>
    <row r="27498" spans="1:5" x14ac:dyDescent="0.25">
      <c r="A27498">
        <f>A27497+params!$B$7</f>
        <v>5499200</v>
      </c>
      <c r="B27498">
        <f>B27497+params!$B$9</f>
        <v>0.79600000000000037</v>
      </c>
      <c r="C27498">
        <v>0</v>
      </c>
      <c r="E27498" t="str">
        <f t="shared" si="480"/>
        <v>5499200  0.796  0</v>
      </c>
    </row>
    <row r="27499" spans="1:5" x14ac:dyDescent="0.25">
      <c r="A27499">
        <f>A27498+params!$B$7</f>
        <v>5499400</v>
      </c>
      <c r="B27499">
        <f>B27498+params!$B$9</f>
        <v>0.79700000000000037</v>
      </c>
      <c r="C27499">
        <v>0</v>
      </c>
      <c r="E27499" t="str">
        <f t="shared" si="480"/>
        <v>5499400  0.797  0</v>
      </c>
    </row>
    <row r="27500" spans="1:5" x14ac:dyDescent="0.25">
      <c r="A27500">
        <f>A27499+params!$B$7</f>
        <v>5499600</v>
      </c>
      <c r="B27500">
        <f>B27499+params!$B$9</f>
        <v>0.79800000000000038</v>
      </c>
      <c r="C27500">
        <v>0</v>
      </c>
      <c r="E27500" t="str">
        <f t="shared" si="480"/>
        <v>5499600  0.798  0</v>
      </c>
    </row>
    <row r="27501" spans="1:5" x14ac:dyDescent="0.25">
      <c r="A27501">
        <f>A27500+params!$B$7</f>
        <v>5499800</v>
      </c>
      <c r="B27501">
        <f>B27500+params!$B$9</f>
        <v>0.79900000000000038</v>
      </c>
      <c r="C27501">
        <v>0</v>
      </c>
      <c r="E27501" t="str">
        <f t="shared" si="480"/>
        <v>5499800  0.799  0</v>
      </c>
    </row>
    <row r="27502" spans="1:5" x14ac:dyDescent="0.25">
      <c r="A27502">
        <f>A27501+params!$B$7</f>
        <v>5500000</v>
      </c>
      <c r="B27502">
        <f>params!$B$3</f>
        <v>0.3</v>
      </c>
      <c r="C27502">
        <v>0</v>
      </c>
      <c r="E27502" t="str">
        <f t="shared" si="480"/>
        <v>5500000  0.3  0</v>
      </c>
    </row>
    <row r="27503" spans="1:5" x14ac:dyDescent="0.25">
      <c r="A27503">
        <f>A27502+params!$B$7</f>
        <v>5500200</v>
      </c>
      <c r="B27503">
        <f>B27502+params!$B$9</f>
        <v>0.30099999999999999</v>
      </c>
      <c r="C27503">
        <v>0</v>
      </c>
      <c r="E27503" t="str">
        <f t="shared" si="480"/>
        <v>5500200  0.301  0</v>
      </c>
    </row>
    <row r="27504" spans="1:5" x14ac:dyDescent="0.25">
      <c r="A27504">
        <f>A27503+params!$B$7</f>
        <v>5500400</v>
      </c>
      <c r="B27504">
        <f>B27503+params!$B$9</f>
        <v>0.30199999999999999</v>
      </c>
      <c r="C27504">
        <v>0</v>
      </c>
      <c r="E27504" t="str">
        <f t="shared" si="480"/>
        <v>5500400  0.302  0</v>
      </c>
    </row>
    <row r="27505" spans="1:5" x14ac:dyDescent="0.25">
      <c r="A27505">
        <f>A27504+params!$B$7</f>
        <v>5500600</v>
      </c>
      <c r="B27505">
        <f>B27504+params!$B$9</f>
        <v>0.30299999999999999</v>
      </c>
      <c r="C27505">
        <v>0</v>
      </c>
      <c r="E27505" t="str">
        <f t="shared" si="480"/>
        <v>5500600  0.303  0</v>
      </c>
    </row>
    <row r="27506" spans="1:5" x14ac:dyDescent="0.25">
      <c r="A27506">
        <f>A27505+params!$B$7</f>
        <v>5500800</v>
      </c>
      <c r="B27506">
        <f>B27505+params!$B$9</f>
        <v>0.30399999999999999</v>
      </c>
      <c r="C27506">
        <v>0</v>
      </c>
      <c r="E27506" t="str">
        <f t="shared" si="480"/>
        <v>5500800  0.304  0</v>
      </c>
    </row>
    <row r="27507" spans="1:5" x14ac:dyDescent="0.25">
      <c r="A27507">
        <f>A27506+params!$B$7</f>
        <v>5501000</v>
      </c>
      <c r="B27507">
        <f>B27506+params!$B$9</f>
        <v>0.30499999999999999</v>
      </c>
      <c r="C27507">
        <v>0</v>
      </c>
      <c r="E27507" t="str">
        <f t="shared" si="480"/>
        <v>5501000  0.305  0</v>
      </c>
    </row>
    <row r="27508" spans="1:5" x14ac:dyDescent="0.25">
      <c r="A27508">
        <f>A27507+params!$B$7</f>
        <v>5501200</v>
      </c>
      <c r="B27508">
        <f>B27507+params!$B$9</f>
        <v>0.30599999999999999</v>
      </c>
      <c r="C27508">
        <v>0</v>
      </c>
      <c r="E27508" t="str">
        <f t="shared" si="480"/>
        <v>5501200  0.306  0</v>
      </c>
    </row>
    <row r="27509" spans="1:5" x14ac:dyDescent="0.25">
      <c r="A27509">
        <f>A27508+params!$B$7</f>
        <v>5501400</v>
      </c>
      <c r="B27509">
        <f>B27508+params!$B$9</f>
        <v>0.307</v>
      </c>
      <c r="C27509">
        <v>0</v>
      </c>
      <c r="E27509" t="str">
        <f t="shared" si="480"/>
        <v>5501400  0.307  0</v>
      </c>
    </row>
    <row r="27510" spans="1:5" x14ac:dyDescent="0.25">
      <c r="A27510">
        <f>A27509+params!$B$7</f>
        <v>5501600</v>
      </c>
      <c r="B27510">
        <f>B27509+params!$B$9</f>
        <v>0.308</v>
      </c>
      <c r="C27510">
        <v>0</v>
      </c>
      <c r="E27510" t="str">
        <f t="shared" si="480"/>
        <v>5501600  0.308  0</v>
      </c>
    </row>
    <row r="27511" spans="1:5" x14ac:dyDescent="0.25">
      <c r="A27511">
        <f>A27510+params!$B$7</f>
        <v>5501800</v>
      </c>
      <c r="B27511">
        <f>B27510+params!$B$9</f>
        <v>0.309</v>
      </c>
      <c r="C27511">
        <v>0</v>
      </c>
      <c r="E27511" t="str">
        <f t="shared" si="480"/>
        <v>5501800  0.309  0</v>
      </c>
    </row>
    <row r="27512" spans="1:5" x14ac:dyDescent="0.25">
      <c r="A27512">
        <f>A27511+params!$B$7</f>
        <v>5502000</v>
      </c>
      <c r="B27512">
        <f>B27511+params!$B$9</f>
        <v>0.31</v>
      </c>
      <c r="C27512">
        <v>0</v>
      </c>
      <c r="E27512" t="str">
        <f t="shared" si="480"/>
        <v>5502000  0.31  0</v>
      </c>
    </row>
    <row r="27513" spans="1:5" x14ac:dyDescent="0.25">
      <c r="A27513">
        <f>A27512+params!$B$7</f>
        <v>5502200</v>
      </c>
      <c r="B27513">
        <f>B27512+params!$B$9</f>
        <v>0.311</v>
      </c>
      <c r="C27513">
        <v>0</v>
      </c>
      <c r="E27513" t="str">
        <f t="shared" si="480"/>
        <v>5502200  0.311  0</v>
      </c>
    </row>
    <row r="27514" spans="1:5" x14ac:dyDescent="0.25">
      <c r="A27514">
        <f>A27513+params!$B$7</f>
        <v>5502400</v>
      </c>
      <c r="B27514">
        <f>B27513+params!$B$9</f>
        <v>0.312</v>
      </c>
      <c r="C27514">
        <v>0</v>
      </c>
      <c r="E27514" t="str">
        <f t="shared" si="480"/>
        <v>5502400  0.312  0</v>
      </c>
    </row>
    <row r="27515" spans="1:5" x14ac:dyDescent="0.25">
      <c r="A27515">
        <f>A27514+params!$B$7</f>
        <v>5502600</v>
      </c>
      <c r="B27515">
        <f>B27514+params!$B$9</f>
        <v>0.313</v>
      </c>
      <c r="C27515">
        <v>0</v>
      </c>
      <c r="E27515" t="str">
        <f t="shared" si="480"/>
        <v>5502600  0.313  0</v>
      </c>
    </row>
    <row r="27516" spans="1:5" x14ac:dyDescent="0.25">
      <c r="A27516">
        <f>A27515+params!$B$7</f>
        <v>5502800</v>
      </c>
      <c r="B27516">
        <f>B27515+params!$B$9</f>
        <v>0.314</v>
      </c>
      <c r="C27516">
        <v>0</v>
      </c>
      <c r="E27516" t="str">
        <f t="shared" si="480"/>
        <v>5502800  0.314  0</v>
      </c>
    </row>
    <row r="27517" spans="1:5" x14ac:dyDescent="0.25">
      <c r="A27517">
        <f>A27516+params!$B$7</f>
        <v>5503000</v>
      </c>
      <c r="B27517">
        <f>B27516+params!$B$9</f>
        <v>0.315</v>
      </c>
      <c r="C27517">
        <v>0</v>
      </c>
      <c r="E27517" t="str">
        <f t="shared" si="480"/>
        <v>5503000  0.315  0</v>
      </c>
    </row>
    <row r="27518" spans="1:5" x14ac:dyDescent="0.25">
      <c r="A27518">
        <f>A27517+params!$B$7</f>
        <v>5503200</v>
      </c>
      <c r="B27518">
        <f>B27517+params!$B$9</f>
        <v>0.316</v>
      </c>
      <c r="C27518">
        <v>0</v>
      </c>
      <c r="E27518" t="str">
        <f t="shared" si="480"/>
        <v>5503200  0.316  0</v>
      </c>
    </row>
    <row r="27519" spans="1:5" x14ac:dyDescent="0.25">
      <c r="A27519">
        <f>A27518+params!$B$7</f>
        <v>5503400</v>
      </c>
      <c r="B27519">
        <f>B27518+params!$B$9</f>
        <v>0.317</v>
      </c>
      <c r="C27519">
        <v>0</v>
      </c>
      <c r="E27519" t="str">
        <f t="shared" si="480"/>
        <v>5503400  0.317  0</v>
      </c>
    </row>
    <row r="27520" spans="1:5" x14ac:dyDescent="0.25">
      <c r="A27520">
        <f>A27519+params!$B$7</f>
        <v>5503600</v>
      </c>
      <c r="B27520">
        <f>B27519+params!$B$9</f>
        <v>0.318</v>
      </c>
      <c r="C27520">
        <v>0</v>
      </c>
      <c r="E27520" t="str">
        <f t="shared" si="480"/>
        <v>5503600  0.318  0</v>
      </c>
    </row>
    <row r="27521" spans="1:5" x14ac:dyDescent="0.25">
      <c r="A27521">
        <f>A27520+params!$B$7</f>
        <v>5503800</v>
      </c>
      <c r="B27521">
        <f>B27520+params!$B$9</f>
        <v>0.31900000000000001</v>
      </c>
      <c r="C27521">
        <v>0</v>
      </c>
      <c r="E27521" t="str">
        <f t="shared" si="480"/>
        <v>5503800  0.319  0</v>
      </c>
    </row>
    <row r="27522" spans="1:5" x14ac:dyDescent="0.25">
      <c r="A27522">
        <f>A27521+params!$B$7</f>
        <v>5504000</v>
      </c>
      <c r="B27522">
        <f>B27521+params!$B$9</f>
        <v>0.32</v>
      </c>
      <c r="C27522">
        <v>0</v>
      </c>
      <c r="E27522" t="str">
        <f t="shared" si="480"/>
        <v>5504000  0.32  0</v>
      </c>
    </row>
    <row r="27523" spans="1:5" x14ac:dyDescent="0.25">
      <c r="A27523">
        <f>A27522+params!$B$7</f>
        <v>5504200</v>
      </c>
      <c r="B27523">
        <f>B27522+params!$B$9</f>
        <v>0.32100000000000001</v>
      </c>
      <c r="C27523">
        <v>0</v>
      </c>
      <c r="E27523" t="str">
        <f t="shared" si="480"/>
        <v>5504200  0.321  0</v>
      </c>
    </row>
    <row r="27524" spans="1:5" x14ac:dyDescent="0.25">
      <c r="A27524">
        <f>A27523+params!$B$7</f>
        <v>5504400</v>
      </c>
      <c r="B27524">
        <f>B27523+params!$B$9</f>
        <v>0.32200000000000001</v>
      </c>
      <c r="C27524">
        <v>0</v>
      </c>
      <c r="E27524" t="str">
        <f t="shared" ref="E27524:E27587" si="481">SUBSTITUTE(CONCATENATE(A27524,"  ",B27524,"  ",C27524),",",".")</f>
        <v>5504400  0.322  0</v>
      </c>
    </row>
    <row r="27525" spans="1:5" x14ac:dyDescent="0.25">
      <c r="A27525">
        <f>A27524+params!$B$7</f>
        <v>5504600</v>
      </c>
      <c r="B27525">
        <f>B27524+params!$B$9</f>
        <v>0.32300000000000001</v>
      </c>
      <c r="C27525">
        <v>0</v>
      </c>
      <c r="E27525" t="str">
        <f t="shared" si="481"/>
        <v>5504600  0.323  0</v>
      </c>
    </row>
    <row r="27526" spans="1:5" x14ac:dyDescent="0.25">
      <c r="A27526">
        <f>A27525+params!$B$7</f>
        <v>5504800</v>
      </c>
      <c r="B27526">
        <f>B27525+params!$B$9</f>
        <v>0.32400000000000001</v>
      </c>
      <c r="C27526">
        <v>0</v>
      </c>
      <c r="E27526" t="str">
        <f t="shared" si="481"/>
        <v>5504800  0.324  0</v>
      </c>
    </row>
    <row r="27527" spans="1:5" x14ac:dyDescent="0.25">
      <c r="A27527">
        <f>A27526+params!$B$7</f>
        <v>5505000</v>
      </c>
      <c r="B27527">
        <f>B27526+params!$B$9</f>
        <v>0.32500000000000001</v>
      </c>
      <c r="C27527">
        <v>0</v>
      </c>
      <c r="E27527" t="str">
        <f t="shared" si="481"/>
        <v>5505000  0.325  0</v>
      </c>
    </row>
    <row r="27528" spans="1:5" x14ac:dyDescent="0.25">
      <c r="A27528">
        <f>A27527+params!$B$7</f>
        <v>5505200</v>
      </c>
      <c r="B27528">
        <f>B27527+params!$B$9</f>
        <v>0.32600000000000001</v>
      </c>
      <c r="C27528">
        <v>0</v>
      </c>
      <c r="E27528" t="str">
        <f t="shared" si="481"/>
        <v>5505200  0.326  0</v>
      </c>
    </row>
    <row r="27529" spans="1:5" x14ac:dyDescent="0.25">
      <c r="A27529">
        <f>A27528+params!$B$7</f>
        <v>5505400</v>
      </c>
      <c r="B27529">
        <f>B27528+params!$B$9</f>
        <v>0.32700000000000001</v>
      </c>
      <c r="C27529">
        <v>0</v>
      </c>
      <c r="E27529" t="str">
        <f t="shared" si="481"/>
        <v>5505400  0.327  0</v>
      </c>
    </row>
    <row r="27530" spans="1:5" x14ac:dyDescent="0.25">
      <c r="A27530">
        <f>A27529+params!$B$7</f>
        <v>5505600</v>
      </c>
      <c r="B27530">
        <f>B27529+params!$B$9</f>
        <v>0.32800000000000001</v>
      </c>
      <c r="C27530">
        <v>0</v>
      </c>
      <c r="E27530" t="str">
        <f t="shared" si="481"/>
        <v>5505600  0.328  0</v>
      </c>
    </row>
    <row r="27531" spans="1:5" x14ac:dyDescent="0.25">
      <c r="A27531">
        <f>A27530+params!$B$7</f>
        <v>5505800</v>
      </c>
      <c r="B27531">
        <f>B27530+params!$B$9</f>
        <v>0.32900000000000001</v>
      </c>
      <c r="C27531">
        <v>0</v>
      </c>
      <c r="E27531" t="str">
        <f t="shared" si="481"/>
        <v>5505800  0.329  0</v>
      </c>
    </row>
    <row r="27532" spans="1:5" x14ac:dyDescent="0.25">
      <c r="A27532">
        <f>A27531+params!$B$7</f>
        <v>5506000</v>
      </c>
      <c r="B27532">
        <f>B27531+params!$B$9</f>
        <v>0.33</v>
      </c>
      <c r="C27532">
        <v>0</v>
      </c>
      <c r="E27532" t="str">
        <f t="shared" si="481"/>
        <v>5506000  0.33  0</v>
      </c>
    </row>
    <row r="27533" spans="1:5" x14ac:dyDescent="0.25">
      <c r="A27533">
        <f>A27532+params!$B$7</f>
        <v>5506200</v>
      </c>
      <c r="B27533">
        <f>B27532+params!$B$9</f>
        <v>0.33100000000000002</v>
      </c>
      <c r="C27533">
        <v>0</v>
      </c>
      <c r="E27533" t="str">
        <f t="shared" si="481"/>
        <v>5506200  0.331  0</v>
      </c>
    </row>
    <row r="27534" spans="1:5" x14ac:dyDescent="0.25">
      <c r="A27534">
        <f>A27533+params!$B$7</f>
        <v>5506400</v>
      </c>
      <c r="B27534">
        <f>B27533+params!$B$9</f>
        <v>0.33200000000000002</v>
      </c>
      <c r="C27534">
        <v>0</v>
      </c>
      <c r="E27534" t="str">
        <f t="shared" si="481"/>
        <v>5506400  0.332  0</v>
      </c>
    </row>
    <row r="27535" spans="1:5" x14ac:dyDescent="0.25">
      <c r="A27535">
        <f>A27534+params!$B$7</f>
        <v>5506600</v>
      </c>
      <c r="B27535">
        <f>B27534+params!$B$9</f>
        <v>0.33300000000000002</v>
      </c>
      <c r="C27535">
        <v>0</v>
      </c>
      <c r="E27535" t="str">
        <f t="shared" si="481"/>
        <v>5506600  0.333  0</v>
      </c>
    </row>
    <row r="27536" spans="1:5" x14ac:dyDescent="0.25">
      <c r="A27536">
        <f>A27535+params!$B$7</f>
        <v>5506800</v>
      </c>
      <c r="B27536">
        <f>B27535+params!$B$9</f>
        <v>0.33400000000000002</v>
      </c>
      <c r="C27536">
        <v>0</v>
      </c>
      <c r="E27536" t="str">
        <f t="shared" si="481"/>
        <v>5506800  0.334  0</v>
      </c>
    </row>
    <row r="27537" spans="1:5" x14ac:dyDescent="0.25">
      <c r="A27537">
        <f>A27536+params!$B$7</f>
        <v>5507000</v>
      </c>
      <c r="B27537">
        <f>B27536+params!$B$9</f>
        <v>0.33500000000000002</v>
      </c>
      <c r="C27537">
        <v>0</v>
      </c>
      <c r="E27537" t="str">
        <f t="shared" si="481"/>
        <v>5507000  0.335  0</v>
      </c>
    </row>
    <row r="27538" spans="1:5" x14ac:dyDescent="0.25">
      <c r="A27538">
        <f>A27537+params!$B$7</f>
        <v>5507200</v>
      </c>
      <c r="B27538">
        <f>B27537+params!$B$9</f>
        <v>0.33600000000000002</v>
      </c>
      <c r="C27538">
        <v>0</v>
      </c>
      <c r="E27538" t="str">
        <f t="shared" si="481"/>
        <v>5507200  0.336  0</v>
      </c>
    </row>
    <row r="27539" spans="1:5" x14ac:dyDescent="0.25">
      <c r="A27539">
        <f>A27538+params!$B$7</f>
        <v>5507400</v>
      </c>
      <c r="B27539">
        <f>B27538+params!$B$9</f>
        <v>0.33700000000000002</v>
      </c>
      <c r="C27539">
        <v>0</v>
      </c>
      <c r="E27539" t="str">
        <f t="shared" si="481"/>
        <v>5507400  0.337  0</v>
      </c>
    </row>
    <row r="27540" spans="1:5" x14ac:dyDescent="0.25">
      <c r="A27540">
        <f>A27539+params!$B$7</f>
        <v>5507600</v>
      </c>
      <c r="B27540">
        <f>B27539+params!$B$9</f>
        <v>0.33800000000000002</v>
      </c>
      <c r="C27540">
        <v>0</v>
      </c>
      <c r="E27540" t="str">
        <f t="shared" si="481"/>
        <v>5507600  0.338  0</v>
      </c>
    </row>
    <row r="27541" spans="1:5" x14ac:dyDescent="0.25">
      <c r="A27541">
        <f>A27540+params!$B$7</f>
        <v>5507800</v>
      </c>
      <c r="B27541">
        <f>B27540+params!$B$9</f>
        <v>0.33900000000000002</v>
      </c>
      <c r="C27541">
        <v>0</v>
      </c>
      <c r="E27541" t="str">
        <f t="shared" si="481"/>
        <v>5507800  0.339  0</v>
      </c>
    </row>
    <row r="27542" spans="1:5" x14ac:dyDescent="0.25">
      <c r="A27542">
        <f>A27541+params!$B$7</f>
        <v>5508000</v>
      </c>
      <c r="B27542">
        <f>B27541+params!$B$9</f>
        <v>0.34</v>
      </c>
      <c r="C27542">
        <v>0</v>
      </c>
      <c r="E27542" t="str">
        <f t="shared" si="481"/>
        <v>5508000  0.34  0</v>
      </c>
    </row>
    <row r="27543" spans="1:5" x14ac:dyDescent="0.25">
      <c r="A27543">
        <f>A27542+params!$B$7</f>
        <v>5508200</v>
      </c>
      <c r="B27543">
        <f>B27542+params!$B$9</f>
        <v>0.34100000000000003</v>
      </c>
      <c r="C27543">
        <v>0</v>
      </c>
      <c r="E27543" t="str">
        <f t="shared" si="481"/>
        <v>5508200  0.341  0</v>
      </c>
    </row>
    <row r="27544" spans="1:5" x14ac:dyDescent="0.25">
      <c r="A27544">
        <f>A27543+params!$B$7</f>
        <v>5508400</v>
      </c>
      <c r="B27544">
        <f>B27543+params!$B$9</f>
        <v>0.34200000000000003</v>
      </c>
      <c r="C27544">
        <v>0</v>
      </c>
      <c r="E27544" t="str">
        <f t="shared" si="481"/>
        <v>5508400  0.342  0</v>
      </c>
    </row>
    <row r="27545" spans="1:5" x14ac:dyDescent="0.25">
      <c r="A27545">
        <f>A27544+params!$B$7</f>
        <v>5508600</v>
      </c>
      <c r="B27545">
        <f>B27544+params!$B$9</f>
        <v>0.34300000000000003</v>
      </c>
      <c r="C27545">
        <v>0</v>
      </c>
      <c r="E27545" t="str">
        <f t="shared" si="481"/>
        <v>5508600  0.343  0</v>
      </c>
    </row>
    <row r="27546" spans="1:5" x14ac:dyDescent="0.25">
      <c r="A27546">
        <f>A27545+params!$B$7</f>
        <v>5508800</v>
      </c>
      <c r="B27546">
        <f>B27545+params!$B$9</f>
        <v>0.34400000000000003</v>
      </c>
      <c r="C27546">
        <v>0</v>
      </c>
      <c r="E27546" t="str">
        <f t="shared" si="481"/>
        <v>5508800  0.344  0</v>
      </c>
    </row>
    <row r="27547" spans="1:5" x14ac:dyDescent="0.25">
      <c r="A27547">
        <f>A27546+params!$B$7</f>
        <v>5509000</v>
      </c>
      <c r="B27547">
        <f>B27546+params!$B$9</f>
        <v>0.34500000000000003</v>
      </c>
      <c r="C27547">
        <v>0</v>
      </c>
      <c r="E27547" t="str">
        <f t="shared" si="481"/>
        <v>5509000  0.345  0</v>
      </c>
    </row>
    <row r="27548" spans="1:5" x14ac:dyDescent="0.25">
      <c r="A27548">
        <f>A27547+params!$B$7</f>
        <v>5509200</v>
      </c>
      <c r="B27548">
        <f>B27547+params!$B$9</f>
        <v>0.34600000000000003</v>
      </c>
      <c r="C27548">
        <v>0</v>
      </c>
      <c r="E27548" t="str">
        <f t="shared" si="481"/>
        <v>5509200  0.346  0</v>
      </c>
    </row>
    <row r="27549" spans="1:5" x14ac:dyDescent="0.25">
      <c r="A27549">
        <f>A27548+params!$B$7</f>
        <v>5509400</v>
      </c>
      <c r="B27549">
        <f>B27548+params!$B$9</f>
        <v>0.34700000000000003</v>
      </c>
      <c r="C27549">
        <v>0</v>
      </c>
      <c r="E27549" t="str">
        <f t="shared" si="481"/>
        <v>5509400  0.347  0</v>
      </c>
    </row>
    <row r="27550" spans="1:5" x14ac:dyDescent="0.25">
      <c r="A27550">
        <f>A27549+params!$B$7</f>
        <v>5509600</v>
      </c>
      <c r="B27550">
        <f>B27549+params!$B$9</f>
        <v>0.34800000000000003</v>
      </c>
      <c r="C27550">
        <v>0</v>
      </c>
      <c r="E27550" t="str">
        <f t="shared" si="481"/>
        <v>5509600  0.348  0</v>
      </c>
    </row>
    <row r="27551" spans="1:5" x14ac:dyDescent="0.25">
      <c r="A27551">
        <f>A27550+params!$B$7</f>
        <v>5509800</v>
      </c>
      <c r="B27551">
        <f>B27550+params!$B$9</f>
        <v>0.34900000000000003</v>
      </c>
      <c r="C27551">
        <v>0</v>
      </c>
      <c r="E27551" t="str">
        <f t="shared" si="481"/>
        <v>5509800  0.349  0</v>
      </c>
    </row>
    <row r="27552" spans="1:5" x14ac:dyDescent="0.25">
      <c r="A27552">
        <f>A27551+params!$B$7</f>
        <v>5510000</v>
      </c>
      <c r="B27552">
        <f>B27551+params!$B$9</f>
        <v>0.35000000000000003</v>
      </c>
      <c r="C27552">
        <v>0</v>
      </c>
      <c r="E27552" t="str">
        <f t="shared" si="481"/>
        <v>5510000  0.35  0</v>
      </c>
    </row>
    <row r="27553" spans="1:5" x14ac:dyDescent="0.25">
      <c r="A27553">
        <f>A27552+params!$B$7</f>
        <v>5510200</v>
      </c>
      <c r="B27553">
        <f>B27552+params!$B$9</f>
        <v>0.35100000000000003</v>
      </c>
      <c r="C27553">
        <v>0</v>
      </c>
      <c r="E27553" t="str">
        <f t="shared" si="481"/>
        <v>5510200  0.351  0</v>
      </c>
    </row>
    <row r="27554" spans="1:5" x14ac:dyDescent="0.25">
      <c r="A27554">
        <f>A27553+params!$B$7</f>
        <v>5510400</v>
      </c>
      <c r="B27554">
        <f>B27553+params!$B$9</f>
        <v>0.35200000000000004</v>
      </c>
      <c r="C27554">
        <v>0</v>
      </c>
      <c r="E27554" t="str">
        <f t="shared" si="481"/>
        <v>5510400  0.352  0</v>
      </c>
    </row>
    <row r="27555" spans="1:5" x14ac:dyDescent="0.25">
      <c r="A27555">
        <f>A27554+params!$B$7</f>
        <v>5510600</v>
      </c>
      <c r="B27555">
        <f>B27554+params!$B$9</f>
        <v>0.35300000000000004</v>
      </c>
      <c r="C27555">
        <v>0</v>
      </c>
      <c r="E27555" t="str">
        <f t="shared" si="481"/>
        <v>5510600  0.353  0</v>
      </c>
    </row>
    <row r="27556" spans="1:5" x14ac:dyDescent="0.25">
      <c r="A27556">
        <f>A27555+params!$B$7</f>
        <v>5510800</v>
      </c>
      <c r="B27556">
        <f>B27555+params!$B$9</f>
        <v>0.35400000000000004</v>
      </c>
      <c r="C27556">
        <v>0</v>
      </c>
      <c r="E27556" t="str">
        <f t="shared" si="481"/>
        <v>5510800  0.354  0</v>
      </c>
    </row>
    <row r="27557" spans="1:5" x14ac:dyDescent="0.25">
      <c r="A27557">
        <f>A27556+params!$B$7</f>
        <v>5511000</v>
      </c>
      <c r="B27557">
        <f>B27556+params!$B$9</f>
        <v>0.35500000000000004</v>
      </c>
      <c r="C27557">
        <v>0</v>
      </c>
      <c r="E27557" t="str">
        <f t="shared" si="481"/>
        <v>5511000  0.355  0</v>
      </c>
    </row>
    <row r="27558" spans="1:5" x14ac:dyDescent="0.25">
      <c r="A27558">
        <f>A27557+params!$B$7</f>
        <v>5511200</v>
      </c>
      <c r="B27558">
        <f>B27557+params!$B$9</f>
        <v>0.35600000000000004</v>
      </c>
      <c r="C27558">
        <v>0</v>
      </c>
      <c r="E27558" t="str">
        <f t="shared" si="481"/>
        <v>5511200  0.356  0</v>
      </c>
    </row>
    <row r="27559" spans="1:5" x14ac:dyDescent="0.25">
      <c r="A27559">
        <f>A27558+params!$B$7</f>
        <v>5511400</v>
      </c>
      <c r="B27559">
        <f>B27558+params!$B$9</f>
        <v>0.35700000000000004</v>
      </c>
      <c r="C27559">
        <v>0</v>
      </c>
      <c r="E27559" t="str">
        <f t="shared" si="481"/>
        <v>5511400  0.357  0</v>
      </c>
    </row>
    <row r="27560" spans="1:5" x14ac:dyDescent="0.25">
      <c r="A27560">
        <f>A27559+params!$B$7</f>
        <v>5511600</v>
      </c>
      <c r="B27560">
        <f>B27559+params!$B$9</f>
        <v>0.35800000000000004</v>
      </c>
      <c r="C27560">
        <v>0</v>
      </c>
      <c r="E27560" t="str">
        <f t="shared" si="481"/>
        <v>5511600  0.358  0</v>
      </c>
    </row>
    <row r="27561" spans="1:5" x14ac:dyDescent="0.25">
      <c r="A27561">
        <f>A27560+params!$B$7</f>
        <v>5511800</v>
      </c>
      <c r="B27561">
        <f>B27560+params!$B$9</f>
        <v>0.35900000000000004</v>
      </c>
      <c r="C27561">
        <v>0</v>
      </c>
      <c r="E27561" t="str">
        <f t="shared" si="481"/>
        <v>5511800  0.359  0</v>
      </c>
    </row>
    <row r="27562" spans="1:5" x14ac:dyDescent="0.25">
      <c r="A27562">
        <f>A27561+params!$B$7</f>
        <v>5512000</v>
      </c>
      <c r="B27562">
        <f>B27561+params!$B$9</f>
        <v>0.36000000000000004</v>
      </c>
      <c r="C27562">
        <v>0</v>
      </c>
      <c r="E27562" t="str">
        <f t="shared" si="481"/>
        <v>5512000  0.36  0</v>
      </c>
    </row>
    <row r="27563" spans="1:5" x14ac:dyDescent="0.25">
      <c r="A27563">
        <f>A27562+params!$B$7</f>
        <v>5512200</v>
      </c>
      <c r="B27563">
        <f>B27562+params!$B$9</f>
        <v>0.36100000000000004</v>
      </c>
      <c r="C27563">
        <v>0</v>
      </c>
      <c r="E27563" t="str">
        <f t="shared" si="481"/>
        <v>5512200  0.361  0</v>
      </c>
    </row>
    <row r="27564" spans="1:5" x14ac:dyDescent="0.25">
      <c r="A27564">
        <f>A27563+params!$B$7</f>
        <v>5512400</v>
      </c>
      <c r="B27564">
        <f>B27563+params!$B$9</f>
        <v>0.36200000000000004</v>
      </c>
      <c r="C27564">
        <v>0</v>
      </c>
      <c r="E27564" t="str">
        <f t="shared" si="481"/>
        <v>5512400  0.362  0</v>
      </c>
    </row>
    <row r="27565" spans="1:5" x14ac:dyDescent="0.25">
      <c r="A27565">
        <f>A27564+params!$B$7</f>
        <v>5512600</v>
      </c>
      <c r="B27565">
        <f>B27564+params!$B$9</f>
        <v>0.36300000000000004</v>
      </c>
      <c r="C27565">
        <v>0</v>
      </c>
      <c r="E27565" t="str">
        <f t="shared" si="481"/>
        <v>5512600  0.363  0</v>
      </c>
    </row>
    <row r="27566" spans="1:5" x14ac:dyDescent="0.25">
      <c r="A27566">
        <f>A27565+params!$B$7</f>
        <v>5512800</v>
      </c>
      <c r="B27566">
        <f>B27565+params!$B$9</f>
        <v>0.36400000000000005</v>
      </c>
      <c r="C27566">
        <v>0</v>
      </c>
      <c r="E27566" t="str">
        <f t="shared" si="481"/>
        <v>5512800  0.364  0</v>
      </c>
    </row>
    <row r="27567" spans="1:5" x14ac:dyDescent="0.25">
      <c r="A27567">
        <f>A27566+params!$B$7</f>
        <v>5513000</v>
      </c>
      <c r="B27567">
        <f>B27566+params!$B$9</f>
        <v>0.36500000000000005</v>
      </c>
      <c r="C27567">
        <v>0</v>
      </c>
      <c r="E27567" t="str">
        <f t="shared" si="481"/>
        <v>5513000  0.365  0</v>
      </c>
    </row>
    <row r="27568" spans="1:5" x14ac:dyDescent="0.25">
      <c r="A27568">
        <f>A27567+params!$B$7</f>
        <v>5513200</v>
      </c>
      <c r="B27568">
        <f>B27567+params!$B$9</f>
        <v>0.36600000000000005</v>
      </c>
      <c r="C27568">
        <v>0</v>
      </c>
      <c r="E27568" t="str">
        <f t="shared" si="481"/>
        <v>5513200  0.366  0</v>
      </c>
    </row>
    <row r="27569" spans="1:5" x14ac:dyDescent="0.25">
      <c r="A27569">
        <f>A27568+params!$B$7</f>
        <v>5513400</v>
      </c>
      <c r="B27569">
        <f>B27568+params!$B$9</f>
        <v>0.36700000000000005</v>
      </c>
      <c r="C27569">
        <v>0</v>
      </c>
      <c r="E27569" t="str">
        <f t="shared" si="481"/>
        <v>5513400  0.367  0</v>
      </c>
    </row>
    <row r="27570" spans="1:5" x14ac:dyDescent="0.25">
      <c r="A27570">
        <f>A27569+params!$B$7</f>
        <v>5513600</v>
      </c>
      <c r="B27570">
        <f>B27569+params!$B$9</f>
        <v>0.36800000000000005</v>
      </c>
      <c r="C27570">
        <v>0</v>
      </c>
      <c r="E27570" t="str">
        <f t="shared" si="481"/>
        <v>5513600  0.368  0</v>
      </c>
    </row>
    <row r="27571" spans="1:5" x14ac:dyDescent="0.25">
      <c r="A27571">
        <f>A27570+params!$B$7</f>
        <v>5513800</v>
      </c>
      <c r="B27571">
        <f>B27570+params!$B$9</f>
        <v>0.36900000000000005</v>
      </c>
      <c r="C27571">
        <v>0</v>
      </c>
      <c r="E27571" t="str">
        <f t="shared" si="481"/>
        <v>5513800  0.369  0</v>
      </c>
    </row>
    <row r="27572" spans="1:5" x14ac:dyDescent="0.25">
      <c r="A27572">
        <f>A27571+params!$B$7</f>
        <v>5514000</v>
      </c>
      <c r="B27572">
        <f>B27571+params!$B$9</f>
        <v>0.37000000000000005</v>
      </c>
      <c r="C27572">
        <v>0</v>
      </c>
      <c r="E27572" t="str">
        <f t="shared" si="481"/>
        <v>5514000  0.37  0</v>
      </c>
    </row>
    <row r="27573" spans="1:5" x14ac:dyDescent="0.25">
      <c r="A27573">
        <f>A27572+params!$B$7</f>
        <v>5514200</v>
      </c>
      <c r="B27573">
        <f>B27572+params!$B$9</f>
        <v>0.37100000000000005</v>
      </c>
      <c r="C27573">
        <v>0</v>
      </c>
      <c r="E27573" t="str">
        <f t="shared" si="481"/>
        <v>5514200  0.371  0</v>
      </c>
    </row>
    <row r="27574" spans="1:5" x14ac:dyDescent="0.25">
      <c r="A27574">
        <f>A27573+params!$B$7</f>
        <v>5514400</v>
      </c>
      <c r="B27574">
        <f>B27573+params!$B$9</f>
        <v>0.37200000000000005</v>
      </c>
      <c r="C27574">
        <v>0</v>
      </c>
      <c r="E27574" t="str">
        <f t="shared" si="481"/>
        <v>5514400  0.372  0</v>
      </c>
    </row>
    <row r="27575" spans="1:5" x14ac:dyDescent="0.25">
      <c r="A27575">
        <f>A27574+params!$B$7</f>
        <v>5514600</v>
      </c>
      <c r="B27575">
        <f>B27574+params!$B$9</f>
        <v>0.37300000000000005</v>
      </c>
      <c r="C27575">
        <v>0</v>
      </c>
      <c r="E27575" t="str">
        <f t="shared" si="481"/>
        <v>5514600  0.373  0</v>
      </c>
    </row>
    <row r="27576" spans="1:5" x14ac:dyDescent="0.25">
      <c r="A27576">
        <f>A27575+params!$B$7</f>
        <v>5514800</v>
      </c>
      <c r="B27576">
        <f>B27575+params!$B$9</f>
        <v>0.37400000000000005</v>
      </c>
      <c r="C27576">
        <v>0</v>
      </c>
      <c r="E27576" t="str">
        <f t="shared" si="481"/>
        <v>5514800  0.374  0</v>
      </c>
    </row>
    <row r="27577" spans="1:5" x14ac:dyDescent="0.25">
      <c r="A27577">
        <f>A27576+params!$B$7</f>
        <v>5515000</v>
      </c>
      <c r="B27577">
        <f>B27576+params!$B$9</f>
        <v>0.37500000000000006</v>
      </c>
      <c r="C27577">
        <v>0</v>
      </c>
      <c r="E27577" t="str">
        <f t="shared" si="481"/>
        <v>5515000  0.375  0</v>
      </c>
    </row>
    <row r="27578" spans="1:5" x14ac:dyDescent="0.25">
      <c r="A27578">
        <f>A27577+params!$B$7</f>
        <v>5515200</v>
      </c>
      <c r="B27578">
        <f>B27577+params!$B$9</f>
        <v>0.37600000000000006</v>
      </c>
      <c r="C27578">
        <v>0</v>
      </c>
      <c r="E27578" t="str">
        <f t="shared" si="481"/>
        <v>5515200  0.376  0</v>
      </c>
    </row>
    <row r="27579" spans="1:5" x14ac:dyDescent="0.25">
      <c r="A27579">
        <f>A27578+params!$B$7</f>
        <v>5515400</v>
      </c>
      <c r="B27579">
        <f>B27578+params!$B$9</f>
        <v>0.37700000000000006</v>
      </c>
      <c r="C27579">
        <v>0</v>
      </c>
      <c r="E27579" t="str">
        <f t="shared" si="481"/>
        <v>5515400  0.377  0</v>
      </c>
    </row>
    <row r="27580" spans="1:5" x14ac:dyDescent="0.25">
      <c r="A27580">
        <f>A27579+params!$B$7</f>
        <v>5515600</v>
      </c>
      <c r="B27580">
        <f>B27579+params!$B$9</f>
        <v>0.37800000000000006</v>
      </c>
      <c r="C27580">
        <v>0</v>
      </c>
      <c r="E27580" t="str">
        <f t="shared" si="481"/>
        <v>5515600  0.378  0</v>
      </c>
    </row>
    <row r="27581" spans="1:5" x14ac:dyDescent="0.25">
      <c r="A27581">
        <f>A27580+params!$B$7</f>
        <v>5515800</v>
      </c>
      <c r="B27581">
        <f>B27580+params!$B$9</f>
        <v>0.37900000000000006</v>
      </c>
      <c r="C27581">
        <v>0</v>
      </c>
      <c r="E27581" t="str">
        <f t="shared" si="481"/>
        <v>5515800  0.379  0</v>
      </c>
    </row>
    <row r="27582" spans="1:5" x14ac:dyDescent="0.25">
      <c r="A27582">
        <f>A27581+params!$B$7</f>
        <v>5516000</v>
      </c>
      <c r="B27582">
        <f>B27581+params!$B$9</f>
        <v>0.38000000000000006</v>
      </c>
      <c r="C27582">
        <v>0</v>
      </c>
      <c r="E27582" t="str">
        <f t="shared" si="481"/>
        <v>5516000  0.38  0</v>
      </c>
    </row>
    <row r="27583" spans="1:5" x14ac:dyDescent="0.25">
      <c r="A27583">
        <f>A27582+params!$B$7</f>
        <v>5516200</v>
      </c>
      <c r="B27583">
        <f>B27582+params!$B$9</f>
        <v>0.38100000000000006</v>
      </c>
      <c r="C27583">
        <v>0</v>
      </c>
      <c r="E27583" t="str">
        <f t="shared" si="481"/>
        <v>5516200  0.381  0</v>
      </c>
    </row>
    <row r="27584" spans="1:5" x14ac:dyDescent="0.25">
      <c r="A27584">
        <f>A27583+params!$B$7</f>
        <v>5516400</v>
      </c>
      <c r="B27584">
        <f>B27583+params!$B$9</f>
        <v>0.38200000000000006</v>
      </c>
      <c r="C27584">
        <v>0</v>
      </c>
      <c r="E27584" t="str">
        <f t="shared" si="481"/>
        <v>5516400  0.382  0</v>
      </c>
    </row>
    <row r="27585" spans="1:5" x14ac:dyDescent="0.25">
      <c r="A27585">
        <f>A27584+params!$B$7</f>
        <v>5516600</v>
      </c>
      <c r="B27585">
        <f>B27584+params!$B$9</f>
        <v>0.38300000000000006</v>
      </c>
      <c r="C27585">
        <v>0</v>
      </c>
      <c r="E27585" t="str">
        <f t="shared" si="481"/>
        <v>5516600  0.383  0</v>
      </c>
    </row>
    <row r="27586" spans="1:5" x14ac:dyDescent="0.25">
      <c r="A27586">
        <f>A27585+params!$B$7</f>
        <v>5516800</v>
      </c>
      <c r="B27586">
        <f>B27585+params!$B$9</f>
        <v>0.38400000000000006</v>
      </c>
      <c r="C27586">
        <v>0</v>
      </c>
      <c r="E27586" t="str">
        <f t="shared" si="481"/>
        <v>5516800  0.384  0</v>
      </c>
    </row>
    <row r="27587" spans="1:5" x14ac:dyDescent="0.25">
      <c r="A27587">
        <f>A27586+params!$B$7</f>
        <v>5517000</v>
      </c>
      <c r="B27587">
        <f>B27586+params!$B$9</f>
        <v>0.38500000000000006</v>
      </c>
      <c r="C27587">
        <v>0</v>
      </c>
      <c r="E27587" t="str">
        <f t="shared" si="481"/>
        <v>5517000  0.385  0</v>
      </c>
    </row>
    <row r="27588" spans="1:5" x14ac:dyDescent="0.25">
      <c r="A27588">
        <f>A27587+params!$B$7</f>
        <v>5517200</v>
      </c>
      <c r="B27588">
        <f>B27587+params!$B$9</f>
        <v>0.38600000000000007</v>
      </c>
      <c r="C27588">
        <v>0</v>
      </c>
      <c r="E27588" t="str">
        <f t="shared" ref="E27588:E27651" si="482">SUBSTITUTE(CONCATENATE(A27588,"  ",B27588,"  ",C27588),",",".")</f>
        <v>5517200  0.386  0</v>
      </c>
    </row>
    <row r="27589" spans="1:5" x14ac:dyDescent="0.25">
      <c r="A27589">
        <f>A27588+params!$B$7</f>
        <v>5517400</v>
      </c>
      <c r="B27589">
        <f>B27588+params!$B$9</f>
        <v>0.38700000000000007</v>
      </c>
      <c r="C27589">
        <v>0</v>
      </c>
      <c r="E27589" t="str">
        <f t="shared" si="482"/>
        <v>5517400  0.387  0</v>
      </c>
    </row>
    <row r="27590" spans="1:5" x14ac:dyDescent="0.25">
      <c r="A27590">
        <f>A27589+params!$B$7</f>
        <v>5517600</v>
      </c>
      <c r="B27590">
        <f>B27589+params!$B$9</f>
        <v>0.38800000000000007</v>
      </c>
      <c r="C27590">
        <v>0</v>
      </c>
      <c r="E27590" t="str">
        <f t="shared" si="482"/>
        <v>5517600  0.388  0</v>
      </c>
    </row>
    <row r="27591" spans="1:5" x14ac:dyDescent="0.25">
      <c r="A27591">
        <f>A27590+params!$B$7</f>
        <v>5517800</v>
      </c>
      <c r="B27591">
        <f>B27590+params!$B$9</f>
        <v>0.38900000000000007</v>
      </c>
      <c r="C27591">
        <v>0</v>
      </c>
      <c r="E27591" t="str">
        <f t="shared" si="482"/>
        <v>5517800  0.389  0</v>
      </c>
    </row>
    <row r="27592" spans="1:5" x14ac:dyDescent="0.25">
      <c r="A27592">
        <f>A27591+params!$B$7</f>
        <v>5518000</v>
      </c>
      <c r="B27592">
        <f>B27591+params!$B$9</f>
        <v>0.39000000000000007</v>
      </c>
      <c r="C27592">
        <v>0</v>
      </c>
      <c r="E27592" t="str">
        <f t="shared" si="482"/>
        <v>5518000  0.39  0</v>
      </c>
    </row>
    <row r="27593" spans="1:5" x14ac:dyDescent="0.25">
      <c r="A27593">
        <f>A27592+params!$B$7</f>
        <v>5518200</v>
      </c>
      <c r="B27593">
        <f>B27592+params!$B$9</f>
        <v>0.39100000000000007</v>
      </c>
      <c r="C27593">
        <v>0</v>
      </c>
      <c r="E27593" t="str">
        <f t="shared" si="482"/>
        <v>5518200  0.391  0</v>
      </c>
    </row>
    <row r="27594" spans="1:5" x14ac:dyDescent="0.25">
      <c r="A27594">
        <f>A27593+params!$B$7</f>
        <v>5518400</v>
      </c>
      <c r="B27594">
        <f>B27593+params!$B$9</f>
        <v>0.39200000000000007</v>
      </c>
      <c r="C27594">
        <v>0</v>
      </c>
      <c r="E27594" t="str">
        <f t="shared" si="482"/>
        <v>5518400  0.392  0</v>
      </c>
    </row>
    <row r="27595" spans="1:5" x14ac:dyDescent="0.25">
      <c r="A27595">
        <f>A27594+params!$B$7</f>
        <v>5518600</v>
      </c>
      <c r="B27595">
        <f>B27594+params!$B$9</f>
        <v>0.39300000000000007</v>
      </c>
      <c r="C27595">
        <v>0</v>
      </c>
      <c r="E27595" t="str">
        <f t="shared" si="482"/>
        <v>5518600  0.393  0</v>
      </c>
    </row>
    <row r="27596" spans="1:5" x14ac:dyDescent="0.25">
      <c r="A27596">
        <f>A27595+params!$B$7</f>
        <v>5518800</v>
      </c>
      <c r="B27596">
        <f>B27595+params!$B$9</f>
        <v>0.39400000000000007</v>
      </c>
      <c r="C27596">
        <v>0</v>
      </c>
      <c r="E27596" t="str">
        <f t="shared" si="482"/>
        <v>5518800  0.394  0</v>
      </c>
    </row>
    <row r="27597" spans="1:5" x14ac:dyDescent="0.25">
      <c r="A27597">
        <f>A27596+params!$B$7</f>
        <v>5519000</v>
      </c>
      <c r="B27597">
        <f>B27596+params!$B$9</f>
        <v>0.39500000000000007</v>
      </c>
      <c r="C27597">
        <v>0</v>
      </c>
      <c r="E27597" t="str">
        <f t="shared" si="482"/>
        <v>5519000  0.395  0</v>
      </c>
    </row>
    <row r="27598" spans="1:5" x14ac:dyDescent="0.25">
      <c r="A27598">
        <f>A27597+params!$B$7</f>
        <v>5519200</v>
      </c>
      <c r="B27598">
        <f>B27597+params!$B$9</f>
        <v>0.39600000000000007</v>
      </c>
      <c r="C27598">
        <v>0</v>
      </c>
      <c r="E27598" t="str">
        <f t="shared" si="482"/>
        <v>5519200  0.396  0</v>
      </c>
    </row>
    <row r="27599" spans="1:5" x14ac:dyDescent="0.25">
      <c r="A27599">
        <f>A27598+params!$B$7</f>
        <v>5519400</v>
      </c>
      <c r="B27599">
        <f>B27598+params!$B$9</f>
        <v>0.39700000000000008</v>
      </c>
      <c r="C27599">
        <v>0</v>
      </c>
      <c r="E27599" t="str">
        <f t="shared" si="482"/>
        <v>5519400  0.397  0</v>
      </c>
    </row>
    <row r="27600" spans="1:5" x14ac:dyDescent="0.25">
      <c r="A27600">
        <f>A27599+params!$B$7</f>
        <v>5519600</v>
      </c>
      <c r="B27600">
        <f>B27599+params!$B$9</f>
        <v>0.39800000000000008</v>
      </c>
      <c r="C27600">
        <v>0</v>
      </c>
      <c r="E27600" t="str">
        <f t="shared" si="482"/>
        <v>5519600  0.398  0</v>
      </c>
    </row>
    <row r="27601" spans="1:5" x14ac:dyDescent="0.25">
      <c r="A27601">
        <f>A27600+params!$B$7</f>
        <v>5519800</v>
      </c>
      <c r="B27601">
        <f>B27600+params!$B$9</f>
        <v>0.39900000000000008</v>
      </c>
      <c r="C27601">
        <v>0</v>
      </c>
      <c r="E27601" t="str">
        <f t="shared" si="482"/>
        <v>5519800  0.399  0</v>
      </c>
    </row>
    <row r="27602" spans="1:5" x14ac:dyDescent="0.25">
      <c r="A27602">
        <f>A27601+params!$B$7</f>
        <v>5520000</v>
      </c>
      <c r="B27602">
        <f>B27601+params!$B$9</f>
        <v>0.40000000000000008</v>
      </c>
      <c r="C27602">
        <v>0</v>
      </c>
      <c r="E27602" t="str">
        <f t="shared" si="482"/>
        <v>5520000  0.4  0</v>
      </c>
    </row>
    <row r="27603" spans="1:5" x14ac:dyDescent="0.25">
      <c r="A27603">
        <f>A27602+params!$B$7</f>
        <v>5520200</v>
      </c>
      <c r="B27603">
        <f>B27602+params!$B$9</f>
        <v>0.40100000000000008</v>
      </c>
      <c r="C27603">
        <v>0</v>
      </c>
      <c r="E27603" t="str">
        <f t="shared" si="482"/>
        <v>5520200  0.401  0</v>
      </c>
    </row>
    <row r="27604" spans="1:5" x14ac:dyDescent="0.25">
      <c r="A27604">
        <f>A27603+params!$B$7</f>
        <v>5520400</v>
      </c>
      <c r="B27604">
        <f>B27603+params!$B$9</f>
        <v>0.40200000000000008</v>
      </c>
      <c r="C27604">
        <v>0</v>
      </c>
      <c r="E27604" t="str">
        <f t="shared" si="482"/>
        <v>5520400  0.402  0</v>
      </c>
    </row>
    <row r="27605" spans="1:5" x14ac:dyDescent="0.25">
      <c r="A27605">
        <f>A27604+params!$B$7</f>
        <v>5520600</v>
      </c>
      <c r="B27605">
        <f>B27604+params!$B$9</f>
        <v>0.40300000000000008</v>
      </c>
      <c r="C27605">
        <v>0</v>
      </c>
      <c r="E27605" t="str">
        <f t="shared" si="482"/>
        <v>5520600  0.403  0</v>
      </c>
    </row>
    <row r="27606" spans="1:5" x14ac:dyDescent="0.25">
      <c r="A27606">
        <f>A27605+params!$B$7</f>
        <v>5520800</v>
      </c>
      <c r="B27606">
        <f>B27605+params!$B$9</f>
        <v>0.40400000000000008</v>
      </c>
      <c r="C27606">
        <v>0</v>
      </c>
      <c r="E27606" t="str">
        <f t="shared" si="482"/>
        <v>5520800  0.404  0</v>
      </c>
    </row>
    <row r="27607" spans="1:5" x14ac:dyDescent="0.25">
      <c r="A27607">
        <f>A27606+params!$B$7</f>
        <v>5521000</v>
      </c>
      <c r="B27607">
        <f>B27606+params!$B$9</f>
        <v>0.40500000000000008</v>
      </c>
      <c r="C27607">
        <v>0</v>
      </c>
      <c r="E27607" t="str">
        <f t="shared" si="482"/>
        <v>5521000  0.405  0</v>
      </c>
    </row>
    <row r="27608" spans="1:5" x14ac:dyDescent="0.25">
      <c r="A27608">
        <f>A27607+params!$B$7</f>
        <v>5521200</v>
      </c>
      <c r="B27608">
        <f>B27607+params!$B$9</f>
        <v>0.40600000000000008</v>
      </c>
      <c r="C27608">
        <v>0</v>
      </c>
      <c r="E27608" t="str">
        <f t="shared" si="482"/>
        <v>5521200  0.406  0</v>
      </c>
    </row>
    <row r="27609" spans="1:5" x14ac:dyDescent="0.25">
      <c r="A27609">
        <f>A27608+params!$B$7</f>
        <v>5521400</v>
      </c>
      <c r="B27609">
        <f>B27608+params!$B$9</f>
        <v>0.40700000000000008</v>
      </c>
      <c r="C27609">
        <v>0</v>
      </c>
      <c r="E27609" t="str">
        <f t="shared" si="482"/>
        <v>5521400  0.407  0</v>
      </c>
    </row>
    <row r="27610" spans="1:5" x14ac:dyDescent="0.25">
      <c r="A27610">
        <f>A27609+params!$B$7</f>
        <v>5521600</v>
      </c>
      <c r="B27610">
        <f>B27609+params!$B$9</f>
        <v>0.40800000000000008</v>
      </c>
      <c r="C27610">
        <v>0</v>
      </c>
      <c r="E27610" t="str">
        <f t="shared" si="482"/>
        <v>5521600  0.408  0</v>
      </c>
    </row>
    <row r="27611" spans="1:5" x14ac:dyDescent="0.25">
      <c r="A27611">
        <f>A27610+params!$B$7</f>
        <v>5521800</v>
      </c>
      <c r="B27611">
        <f>B27610+params!$B$9</f>
        <v>0.40900000000000009</v>
      </c>
      <c r="C27611">
        <v>0</v>
      </c>
      <c r="E27611" t="str">
        <f t="shared" si="482"/>
        <v>5521800  0.409  0</v>
      </c>
    </row>
    <row r="27612" spans="1:5" x14ac:dyDescent="0.25">
      <c r="A27612">
        <f>A27611+params!$B$7</f>
        <v>5522000</v>
      </c>
      <c r="B27612">
        <f>B27611+params!$B$9</f>
        <v>0.41000000000000009</v>
      </c>
      <c r="C27612">
        <v>0</v>
      </c>
      <c r="E27612" t="str">
        <f t="shared" si="482"/>
        <v>5522000  0.41  0</v>
      </c>
    </row>
    <row r="27613" spans="1:5" x14ac:dyDescent="0.25">
      <c r="A27613">
        <f>A27612+params!$B$7</f>
        <v>5522200</v>
      </c>
      <c r="B27613">
        <f>B27612+params!$B$9</f>
        <v>0.41100000000000009</v>
      </c>
      <c r="C27613">
        <v>0</v>
      </c>
      <c r="E27613" t="str">
        <f t="shared" si="482"/>
        <v>5522200  0.411  0</v>
      </c>
    </row>
    <row r="27614" spans="1:5" x14ac:dyDescent="0.25">
      <c r="A27614">
        <f>A27613+params!$B$7</f>
        <v>5522400</v>
      </c>
      <c r="B27614">
        <f>B27613+params!$B$9</f>
        <v>0.41200000000000009</v>
      </c>
      <c r="C27614">
        <v>0</v>
      </c>
      <c r="E27614" t="str">
        <f t="shared" si="482"/>
        <v>5522400  0.412  0</v>
      </c>
    </row>
    <row r="27615" spans="1:5" x14ac:dyDescent="0.25">
      <c r="A27615">
        <f>A27614+params!$B$7</f>
        <v>5522600</v>
      </c>
      <c r="B27615">
        <f>B27614+params!$B$9</f>
        <v>0.41300000000000009</v>
      </c>
      <c r="C27615">
        <v>0</v>
      </c>
      <c r="E27615" t="str">
        <f t="shared" si="482"/>
        <v>5522600  0.413  0</v>
      </c>
    </row>
    <row r="27616" spans="1:5" x14ac:dyDescent="0.25">
      <c r="A27616">
        <f>A27615+params!$B$7</f>
        <v>5522800</v>
      </c>
      <c r="B27616">
        <f>B27615+params!$B$9</f>
        <v>0.41400000000000009</v>
      </c>
      <c r="C27616">
        <v>0</v>
      </c>
      <c r="E27616" t="str">
        <f t="shared" si="482"/>
        <v>5522800  0.414  0</v>
      </c>
    </row>
    <row r="27617" spans="1:5" x14ac:dyDescent="0.25">
      <c r="A27617">
        <f>A27616+params!$B$7</f>
        <v>5523000</v>
      </c>
      <c r="B27617">
        <f>B27616+params!$B$9</f>
        <v>0.41500000000000009</v>
      </c>
      <c r="C27617">
        <v>0</v>
      </c>
      <c r="E27617" t="str">
        <f t="shared" si="482"/>
        <v>5523000  0.415  0</v>
      </c>
    </row>
    <row r="27618" spans="1:5" x14ac:dyDescent="0.25">
      <c r="A27618">
        <f>A27617+params!$B$7</f>
        <v>5523200</v>
      </c>
      <c r="B27618">
        <f>B27617+params!$B$9</f>
        <v>0.41600000000000009</v>
      </c>
      <c r="C27618">
        <v>0</v>
      </c>
      <c r="E27618" t="str">
        <f t="shared" si="482"/>
        <v>5523200  0.416  0</v>
      </c>
    </row>
    <row r="27619" spans="1:5" x14ac:dyDescent="0.25">
      <c r="A27619">
        <f>A27618+params!$B$7</f>
        <v>5523400</v>
      </c>
      <c r="B27619">
        <f>B27618+params!$B$9</f>
        <v>0.41700000000000009</v>
      </c>
      <c r="C27619">
        <v>0</v>
      </c>
      <c r="E27619" t="str">
        <f t="shared" si="482"/>
        <v>5523400  0.417  0</v>
      </c>
    </row>
    <row r="27620" spans="1:5" x14ac:dyDescent="0.25">
      <c r="A27620">
        <f>A27619+params!$B$7</f>
        <v>5523600</v>
      </c>
      <c r="B27620">
        <f>B27619+params!$B$9</f>
        <v>0.41800000000000009</v>
      </c>
      <c r="C27620">
        <v>0</v>
      </c>
      <c r="E27620" t="str">
        <f t="shared" si="482"/>
        <v>5523600  0.418  0</v>
      </c>
    </row>
    <row r="27621" spans="1:5" x14ac:dyDescent="0.25">
      <c r="A27621">
        <f>A27620+params!$B$7</f>
        <v>5523800</v>
      </c>
      <c r="B27621">
        <f>B27620+params!$B$9</f>
        <v>0.41900000000000009</v>
      </c>
      <c r="C27621">
        <v>0</v>
      </c>
      <c r="E27621" t="str">
        <f t="shared" si="482"/>
        <v>5523800  0.419  0</v>
      </c>
    </row>
    <row r="27622" spans="1:5" x14ac:dyDescent="0.25">
      <c r="A27622">
        <f>A27621+params!$B$7</f>
        <v>5524000</v>
      </c>
      <c r="B27622">
        <f>B27621+params!$B$9</f>
        <v>0.4200000000000001</v>
      </c>
      <c r="C27622">
        <v>0</v>
      </c>
      <c r="E27622" t="str">
        <f t="shared" si="482"/>
        <v>5524000  0.42  0</v>
      </c>
    </row>
    <row r="27623" spans="1:5" x14ac:dyDescent="0.25">
      <c r="A27623">
        <f>A27622+params!$B$7</f>
        <v>5524200</v>
      </c>
      <c r="B27623">
        <f>B27622+params!$B$9</f>
        <v>0.4210000000000001</v>
      </c>
      <c r="C27623">
        <v>0</v>
      </c>
      <c r="E27623" t="str">
        <f t="shared" si="482"/>
        <v>5524200  0.421  0</v>
      </c>
    </row>
    <row r="27624" spans="1:5" x14ac:dyDescent="0.25">
      <c r="A27624">
        <f>A27623+params!$B$7</f>
        <v>5524400</v>
      </c>
      <c r="B27624">
        <f>B27623+params!$B$9</f>
        <v>0.4220000000000001</v>
      </c>
      <c r="C27624">
        <v>0</v>
      </c>
      <c r="E27624" t="str">
        <f t="shared" si="482"/>
        <v>5524400  0.422  0</v>
      </c>
    </row>
    <row r="27625" spans="1:5" x14ac:dyDescent="0.25">
      <c r="A27625">
        <f>A27624+params!$B$7</f>
        <v>5524600</v>
      </c>
      <c r="B27625">
        <f>B27624+params!$B$9</f>
        <v>0.4230000000000001</v>
      </c>
      <c r="C27625">
        <v>0</v>
      </c>
      <c r="E27625" t="str">
        <f t="shared" si="482"/>
        <v>5524600  0.423  0</v>
      </c>
    </row>
    <row r="27626" spans="1:5" x14ac:dyDescent="0.25">
      <c r="A27626">
        <f>A27625+params!$B$7</f>
        <v>5524800</v>
      </c>
      <c r="B27626">
        <f>B27625+params!$B$9</f>
        <v>0.4240000000000001</v>
      </c>
      <c r="C27626">
        <v>0</v>
      </c>
      <c r="E27626" t="str">
        <f t="shared" si="482"/>
        <v>5524800  0.424  0</v>
      </c>
    </row>
    <row r="27627" spans="1:5" x14ac:dyDescent="0.25">
      <c r="A27627">
        <f>A27626+params!$B$7</f>
        <v>5525000</v>
      </c>
      <c r="B27627">
        <f>B27626+params!$B$9</f>
        <v>0.4250000000000001</v>
      </c>
      <c r="C27627">
        <v>0</v>
      </c>
      <c r="E27627" t="str">
        <f t="shared" si="482"/>
        <v>5525000  0.425  0</v>
      </c>
    </row>
    <row r="27628" spans="1:5" x14ac:dyDescent="0.25">
      <c r="A27628">
        <f>A27627+params!$B$7</f>
        <v>5525200</v>
      </c>
      <c r="B27628">
        <f>B27627+params!$B$9</f>
        <v>0.4260000000000001</v>
      </c>
      <c r="C27628">
        <v>0</v>
      </c>
      <c r="E27628" t="str">
        <f t="shared" si="482"/>
        <v>5525200  0.426  0</v>
      </c>
    </row>
    <row r="27629" spans="1:5" x14ac:dyDescent="0.25">
      <c r="A27629">
        <f>A27628+params!$B$7</f>
        <v>5525400</v>
      </c>
      <c r="B27629">
        <f>B27628+params!$B$9</f>
        <v>0.4270000000000001</v>
      </c>
      <c r="C27629">
        <v>0</v>
      </c>
      <c r="E27629" t="str">
        <f t="shared" si="482"/>
        <v>5525400  0.427  0</v>
      </c>
    </row>
    <row r="27630" spans="1:5" x14ac:dyDescent="0.25">
      <c r="A27630">
        <f>A27629+params!$B$7</f>
        <v>5525600</v>
      </c>
      <c r="B27630">
        <f>B27629+params!$B$9</f>
        <v>0.4280000000000001</v>
      </c>
      <c r="C27630">
        <v>0</v>
      </c>
      <c r="E27630" t="str">
        <f t="shared" si="482"/>
        <v>5525600  0.428  0</v>
      </c>
    </row>
    <row r="27631" spans="1:5" x14ac:dyDescent="0.25">
      <c r="A27631">
        <f>A27630+params!$B$7</f>
        <v>5525800</v>
      </c>
      <c r="B27631">
        <f>B27630+params!$B$9</f>
        <v>0.4290000000000001</v>
      </c>
      <c r="C27631">
        <v>0</v>
      </c>
      <c r="E27631" t="str">
        <f t="shared" si="482"/>
        <v>5525800  0.429  0</v>
      </c>
    </row>
    <row r="27632" spans="1:5" x14ac:dyDescent="0.25">
      <c r="A27632">
        <f>A27631+params!$B$7</f>
        <v>5526000</v>
      </c>
      <c r="B27632">
        <f>B27631+params!$B$9</f>
        <v>0.4300000000000001</v>
      </c>
      <c r="C27632">
        <v>0</v>
      </c>
      <c r="E27632" t="str">
        <f t="shared" si="482"/>
        <v>5526000  0.43  0</v>
      </c>
    </row>
    <row r="27633" spans="1:5" x14ac:dyDescent="0.25">
      <c r="A27633">
        <f>A27632+params!$B$7</f>
        <v>5526200</v>
      </c>
      <c r="B27633">
        <f>B27632+params!$B$9</f>
        <v>0.43100000000000011</v>
      </c>
      <c r="C27633">
        <v>0</v>
      </c>
      <c r="E27633" t="str">
        <f t="shared" si="482"/>
        <v>5526200  0.431  0</v>
      </c>
    </row>
    <row r="27634" spans="1:5" x14ac:dyDescent="0.25">
      <c r="A27634">
        <f>A27633+params!$B$7</f>
        <v>5526400</v>
      </c>
      <c r="B27634">
        <f>B27633+params!$B$9</f>
        <v>0.43200000000000011</v>
      </c>
      <c r="C27634">
        <v>0</v>
      </c>
      <c r="E27634" t="str">
        <f t="shared" si="482"/>
        <v>5526400  0.432  0</v>
      </c>
    </row>
    <row r="27635" spans="1:5" x14ac:dyDescent="0.25">
      <c r="A27635">
        <f>A27634+params!$B$7</f>
        <v>5526600</v>
      </c>
      <c r="B27635">
        <f>B27634+params!$B$9</f>
        <v>0.43300000000000011</v>
      </c>
      <c r="C27635">
        <v>0</v>
      </c>
      <c r="E27635" t="str">
        <f t="shared" si="482"/>
        <v>5526600  0.433  0</v>
      </c>
    </row>
    <row r="27636" spans="1:5" x14ac:dyDescent="0.25">
      <c r="A27636">
        <f>A27635+params!$B$7</f>
        <v>5526800</v>
      </c>
      <c r="B27636">
        <f>B27635+params!$B$9</f>
        <v>0.43400000000000011</v>
      </c>
      <c r="C27636">
        <v>0</v>
      </c>
      <c r="E27636" t="str">
        <f t="shared" si="482"/>
        <v>5526800  0.434  0</v>
      </c>
    </row>
    <row r="27637" spans="1:5" x14ac:dyDescent="0.25">
      <c r="A27637">
        <f>A27636+params!$B$7</f>
        <v>5527000</v>
      </c>
      <c r="B27637">
        <f>B27636+params!$B$9</f>
        <v>0.43500000000000011</v>
      </c>
      <c r="C27637">
        <v>0</v>
      </c>
      <c r="E27637" t="str">
        <f t="shared" si="482"/>
        <v>5527000  0.435  0</v>
      </c>
    </row>
    <row r="27638" spans="1:5" x14ac:dyDescent="0.25">
      <c r="A27638">
        <f>A27637+params!$B$7</f>
        <v>5527200</v>
      </c>
      <c r="B27638">
        <f>B27637+params!$B$9</f>
        <v>0.43600000000000011</v>
      </c>
      <c r="C27638">
        <v>0</v>
      </c>
      <c r="E27638" t="str">
        <f t="shared" si="482"/>
        <v>5527200  0.436  0</v>
      </c>
    </row>
    <row r="27639" spans="1:5" x14ac:dyDescent="0.25">
      <c r="A27639">
        <f>A27638+params!$B$7</f>
        <v>5527400</v>
      </c>
      <c r="B27639">
        <f>B27638+params!$B$9</f>
        <v>0.43700000000000011</v>
      </c>
      <c r="C27639">
        <v>0</v>
      </c>
      <c r="E27639" t="str">
        <f t="shared" si="482"/>
        <v>5527400  0.437  0</v>
      </c>
    </row>
    <row r="27640" spans="1:5" x14ac:dyDescent="0.25">
      <c r="A27640">
        <f>A27639+params!$B$7</f>
        <v>5527600</v>
      </c>
      <c r="B27640">
        <f>B27639+params!$B$9</f>
        <v>0.43800000000000011</v>
      </c>
      <c r="C27640">
        <v>0</v>
      </c>
      <c r="E27640" t="str">
        <f t="shared" si="482"/>
        <v>5527600  0.438  0</v>
      </c>
    </row>
    <row r="27641" spans="1:5" x14ac:dyDescent="0.25">
      <c r="A27641">
        <f>A27640+params!$B$7</f>
        <v>5527800</v>
      </c>
      <c r="B27641">
        <f>B27640+params!$B$9</f>
        <v>0.43900000000000011</v>
      </c>
      <c r="C27641">
        <v>0</v>
      </c>
      <c r="E27641" t="str">
        <f t="shared" si="482"/>
        <v>5527800  0.439  0</v>
      </c>
    </row>
    <row r="27642" spans="1:5" x14ac:dyDescent="0.25">
      <c r="A27642">
        <f>A27641+params!$B$7</f>
        <v>5528000</v>
      </c>
      <c r="B27642">
        <f>B27641+params!$B$9</f>
        <v>0.44000000000000011</v>
      </c>
      <c r="C27642">
        <v>0</v>
      </c>
      <c r="E27642" t="str">
        <f t="shared" si="482"/>
        <v>5528000  0.44  0</v>
      </c>
    </row>
    <row r="27643" spans="1:5" x14ac:dyDescent="0.25">
      <c r="A27643">
        <f>A27642+params!$B$7</f>
        <v>5528200</v>
      </c>
      <c r="B27643">
        <f>B27642+params!$B$9</f>
        <v>0.44100000000000011</v>
      </c>
      <c r="C27643">
        <v>0</v>
      </c>
      <c r="E27643" t="str">
        <f t="shared" si="482"/>
        <v>5528200  0.441  0</v>
      </c>
    </row>
    <row r="27644" spans="1:5" x14ac:dyDescent="0.25">
      <c r="A27644">
        <f>A27643+params!$B$7</f>
        <v>5528400</v>
      </c>
      <c r="B27644">
        <f>B27643+params!$B$9</f>
        <v>0.44200000000000012</v>
      </c>
      <c r="C27644">
        <v>0</v>
      </c>
      <c r="E27644" t="str">
        <f t="shared" si="482"/>
        <v>5528400  0.442  0</v>
      </c>
    </row>
    <row r="27645" spans="1:5" x14ac:dyDescent="0.25">
      <c r="A27645">
        <f>A27644+params!$B$7</f>
        <v>5528600</v>
      </c>
      <c r="B27645">
        <f>B27644+params!$B$9</f>
        <v>0.44300000000000012</v>
      </c>
      <c r="C27645">
        <v>0</v>
      </c>
      <c r="E27645" t="str">
        <f t="shared" si="482"/>
        <v>5528600  0.443  0</v>
      </c>
    </row>
    <row r="27646" spans="1:5" x14ac:dyDescent="0.25">
      <c r="A27646">
        <f>A27645+params!$B$7</f>
        <v>5528800</v>
      </c>
      <c r="B27646">
        <f>B27645+params!$B$9</f>
        <v>0.44400000000000012</v>
      </c>
      <c r="C27646">
        <v>0</v>
      </c>
      <c r="E27646" t="str">
        <f t="shared" si="482"/>
        <v>5528800  0.444  0</v>
      </c>
    </row>
    <row r="27647" spans="1:5" x14ac:dyDescent="0.25">
      <c r="A27647">
        <f>A27646+params!$B$7</f>
        <v>5529000</v>
      </c>
      <c r="B27647">
        <f>B27646+params!$B$9</f>
        <v>0.44500000000000012</v>
      </c>
      <c r="C27647">
        <v>0</v>
      </c>
      <c r="E27647" t="str">
        <f t="shared" si="482"/>
        <v>5529000  0.445  0</v>
      </c>
    </row>
    <row r="27648" spans="1:5" x14ac:dyDescent="0.25">
      <c r="A27648">
        <f>A27647+params!$B$7</f>
        <v>5529200</v>
      </c>
      <c r="B27648">
        <f>B27647+params!$B$9</f>
        <v>0.44600000000000012</v>
      </c>
      <c r="C27648">
        <v>0</v>
      </c>
      <c r="E27648" t="str">
        <f t="shared" si="482"/>
        <v>5529200  0.446  0</v>
      </c>
    </row>
    <row r="27649" spans="1:5" x14ac:dyDescent="0.25">
      <c r="A27649">
        <f>A27648+params!$B$7</f>
        <v>5529400</v>
      </c>
      <c r="B27649">
        <f>B27648+params!$B$9</f>
        <v>0.44700000000000012</v>
      </c>
      <c r="C27649">
        <v>0</v>
      </c>
      <c r="E27649" t="str">
        <f t="shared" si="482"/>
        <v>5529400  0.447  0</v>
      </c>
    </row>
    <row r="27650" spans="1:5" x14ac:dyDescent="0.25">
      <c r="A27650">
        <f>A27649+params!$B$7</f>
        <v>5529600</v>
      </c>
      <c r="B27650">
        <f>B27649+params!$B$9</f>
        <v>0.44800000000000012</v>
      </c>
      <c r="C27650">
        <v>0</v>
      </c>
      <c r="E27650" t="str">
        <f t="shared" si="482"/>
        <v>5529600  0.448  0</v>
      </c>
    </row>
    <row r="27651" spans="1:5" x14ac:dyDescent="0.25">
      <c r="A27651">
        <f>A27650+params!$B$7</f>
        <v>5529800</v>
      </c>
      <c r="B27651">
        <f>B27650+params!$B$9</f>
        <v>0.44900000000000012</v>
      </c>
      <c r="C27651">
        <v>0</v>
      </c>
      <c r="E27651" t="str">
        <f t="shared" si="482"/>
        <v>5529800  0.449  0</v>
      </c>
    </row>
    <row r="27652" spans="1:5" x14ac:dyDescent="0.25">
      <c r="A27652">
        <f>A27651+params!$B$7</f>
        <v>5530000</v>
      </c>
      <c r="B27652">
        <f>B27651+params!$B$9</f>
        <v>0.45000000000000012</v>
      </c>
      <c r="C27652">
        <v>0</v>
      </c>
      <c r="E27652" t="str">
        <f t="shared" ref="E27652:E27715" si="483">SUBSTITUTE(CONCATENATE(A27652,"  ",B27652,"  ",C27652),",",".")</f>
        <v>5530000  0.45  0</v>
      </c>
    </row>
    <row r="27653" spans="1:5" x14ac:dyDescent="0.25">
      <c r="A27653">
        <f>A27652+params!$B$7</f>
        <v>5530200</v>
      </c>
      <c r="B27653">
        <f>B27652+params!$B$9</f>
        <v>0.45100000000000012</v>
      </c>
      <c r="C27653">
        <v>0</v>
      </c>
      <c r="E27653" t="str">
        <f t="shared" si="483"/>
        <v>5530200  0.451  0</v>
      </c>
    </row>
    <row r="27654" spans="1:5" x14ac:dyDescent="0.25">
      <c r="A27654">
        <f>A27653+params!$B$7</f>
        <v>5530400</v>
      </c>
      <c r="B27654">
        <f>B27653+params!$B$9</f>
        <v>0.45200000000000012</v>
      </c>
      <c r="C27654">
        <v>0</v>
      </c>
      <c r="E27654" t="str">
        <f t="shared" si="483"/>
        <v>5530400  0.452  0</v>
      </c>
    </row>
    <row r="27655" spans="1:5" x14ac:dyDescent="0.25">
      <c r="A27655">
        <f>A27654+params!$B$7</f>
        <v>5530600</v>
      </c>
      <c r="B27655">
        <f>B27654+params!$B$9</f>
        <v>0.45300000000000012</v>
      </c>
      <c r="C27655">
        <v>0</v>
      </c>
      <c r="E27655" t="str">
        <f t="shared" si="483"/>
        <v>5530600  0.453  0</v>
      </c>
    </row>
    <row r="27656" spans="1:5" x14ac:dyDescent="0.25">
      <c r="A27656">
        <f>A27655+params!$B$7</f>
        <v>5530800</v>
      </c>
      <c r="B27656">
        <f>B27655+params!$B$9</f>
        <v>0.45400000000000013</v>
      </c>
      <c r="C27656">
        <v>0</v>
      </c>
      <c r="E27656" t="str">
        <f t="shared" si="483"/>
        <v>5530800  0.454  0</v>
      </c>
    </row>
    <row r="27657" spans="1:5" x14ac:dyDescent="0.25">
      <c r="A27657">
        <f>A27656+params!$B$7</f>
        <v>5531000</v>
      </c>
      <c r="B27657">
        <f>B27656+params!$B$9</f>
        <v>0.45500000000000013</v>
      </c>
      <c r="C27657">
        <v>0</v>
      </c>
      <c r="E27657" t="str">
        <f t="shared" si="483"/>
        <v>5531000  0.455  0</v>
      </c>
    </row>
    <row r="27658" spans="1:5" x14ac:dyDescent="0.25">
      <c r="A27658">
        <f>A27657+params!$B$7</f>
        <v>5531200</v>
      </c>
      <c r="B27658">
        <f>B27657+params!$B$9</f>
        <v>0.45600000000000013</v>
      </c>
      <c r="C27658">
        <v>0</v>
      </c>
      <c r="E27658" t="str">
        <f t="shared" si="483"/>
        <v>5531200  0.456  0</v>
      </c>
    </row>
    <row r="27659" spans="1:5" x14ac:dyDescent="0.25">
      <c r="A27659">
        <f>A27658+params!$B$7</f>
        <v>5531400</v>
      </c>
      <c r="B27659">
        <f>B27658+params!$B$9</f>
        <v>0.45700000000000013</v>
      </c>
      <c r="C27659">
        <v>0</v>
      </c>
      <c r="E27659" t="str">
        <f t="shared" si="483"/>
        <v>5531400  0.457  0</v>
      </c>
    </row>
    <row r="27660" spans="1:5" x14ac:dyDescent="0.25">
      <c r="A27660">
        <f>A27659+params!$B$7</f>
        <v>5531600</v>
      </c>
      <c r="B27660">
        <f>B27659+params!$B$9</f>
        <v>0.45800000000000013</v>
      </c>
      <c r="C27660">
        <v>0</v>
      </c>
      <c r="E27660" t="str">
        <f t="shared" si="483"/>
        <v>5531600  0.458  0</v>
      </c>
    </row>
    <row r="27661" spans="1:5" x14ac:dyDescent="0.25">
      <c r="A27661">
        <f>A27660+params!$B$7</f>
        <v>5531800</v>
      </c>
      <c r="B27661">
        <f>B27660+params!$B$9</f>
        <v>0.45900000000000013</v>
      </c>
      <c r="C27661">
        <v>0</v>
      </c>
      <c r="E27661" t="str">
        <f t="shared" si="483"/>
        <v>5531800  0.459  0</v>
      </c>
    </row>
    <row r="27662" spans="1:5" x14ac:dyDescent="0.25">
      <c r="A27662">
        <f>A27661+params!$B$7</f>
        <v>5532000</v>
      </c>
      <c r="B27662">
        <f>B27661+params!$B$9</f>
        <v>0.46000000000000013</v>
      </c>
      <c r="C27662">
        <v>0</v>
      </c>
      <c r="E27662" t="str">
        <f t="shared" si="483"/>
        <v>5532000  0.46  0</v>
      </c>
    </row>
    <row r="27663" spans="1:5" x14ac:dyDescent="0.25">
      <c r="A27663">
        <f>A27662+params!$B$7</f>
        <v>5532200</v>
      </c>
      <c r="B27663">
        <f>B27662+params!$B$9</f>
        <v>0.46100000000000013</v>
      </c>
      <c r="C27663">
        <v>0</v>
      </c>
      <c r="E27663" t="str">
        <f t="shared" si="483"/>
        <v>5532200  0.461  0</v>
      </c>
    </row>
    <row r="27664" spans="1:5" x14ac:dyDescent="0.25">
      <c r="A27664">
        <f>A27663+params!$B$7</f>
        <v>5532400</v>
      </c>
      <c r="B27664">
        <f>B27663+params!$B$9</f>
        <v>0.46200000000000013</v>
      </c>
      <c r="C27664">
        <v>0</v>
      </c>
      <c r="E27664" t="str">
        <f t="shared" si="483"/>
        <v>5532400  0.462  0</v>
      </c>
    </row>
    <row r="27665" spans="1:5" x14ac:dyDescent="0.25">
      <c r="A27665">
        <f>A27664+params!$B$7</f>
        <v>5532600</v>
      </c>
      <c r="B27665">
        <f>B27664+params!$B$9</f>
        <v>0.46300000000000013</v>
      </c>
      <c r="C27665">
        <v>0</v>
      </c>
      <c r="E27665" t="str">
        <f t="shared" si="483"/>
        <v>5532600  0.463  0</v>
      </c>
    </row>
    <row r="27666" spans="1:5" x14ac:dyDescent="0.25">
      <c r="A27666">
        <f>A27665+params!$B$7</f>
        <v>5532800</v>
      </c>
      <c r="B27666">
        <f>B27665+params!$B$9</f>
        <v>0.46400000000000013</v>
      </c>
      <c r="C27666">
        <v>0</v>
      </c>
      <c r="E27666" t="str">
        <f t="shared" si="483"/>
        <v>5532800  0.464  0</v>
      </c>
    </row>
    <row r="27667" spans="1:5" x14ac:dyDescent="0.25">
      <c r="A27667">
        <f>A27666+params!$B$7</f>
        <v>5533000</v>
      </c>
      <c r="B27667">
        <f>B27666+params!$B$9</f>
        <v>0.46500000000000014</v>
      </c>
      <c r="C27667">
        <v>0</v>
      </c>
      <c r="E27667" t="str">
        <f t="shared" si="483"/>
        <v>5533000  0.465  0</v>
      </c>
    </row>
    <row r="27668" spans="1:5" x14ac:dyDescent="0.25">
      <c r="A27668">
        <f>A27667+params!$B$7</f>
        <v>5533200</v>
      </c>
      <c r="B27668">
        <f>B27667+params!$B$9</f>
        <v>0.46600000000000014</v>
      </c>
      <c r="C27668">
        <v>0</v>
      </c>
      <c r="E27668" t="str">
        <f t="shared" si="483"/>
        <v>5533200  0.466  0</v>
      </c>
    </row>
    <row r="27669" spans="1:5" x14ac:dyDescent="0.25">
      <c r="A27669">
        <f>A27668+params!$B$7</f>
        <v>5533400</v>
      </c>
      <c r="B27669">
        <f>B27668+params!$B$9</f>
        <v>0.46700000000000014</v>
      </c>
      <c r="C27669">
        <v>0</v>
      </c>
      <c r="E27669" t="str">
        <f t="shared" si="483"/>
        <v>5533400  0.467  0</v>
      </c>
    </row>
    <row r="27670" spans="1:5" x14ac:dyDescent="0.25">
      <c r="A27670">
        <f>A27669+params!$B$7</f>
        <v>5533600</v>
      </c>
      <c r="B27670">
        <f>B27669+params!$B$9</f>
        <v>0.46800000000000014</v>
      </c>
      <c r="C27670">
        <v>0</v>
      </c>
      <c r="E27670" t="str">
        <f t="shared" si="483"/>
        <v>5533600  0.468  0</v>
      </c>
    </row>
    <row r="27671" spans="1:5" x14ac:dyDescent="0.25">
      <c r="A27671">
        <f>A27670+params!$B$7</f>
        <v>5533800</v>
      </c>
      <c r="B27671">
        <f>B27670+params!$B$9</f>
        <v>0.46900000000000014</v>
      </c>
      <c r="C27671">
        <v>0</v>
      </c>
      <c r="E27671" t="str">
        <f t="shared" si="483"/>
        <v>5533800  0.469  0</v>
      </c>
    </row>
    <row r="27672" spans="1:5" x14ac:dyDescent="0.25">
      <c r="A27672">
        <f>A27671+params!$B$7</f>
        <v>5534000</v>
      </c>
      <c r="B27672">
        <f>B27671+params!$B$9</f>
        <v>0.47000000000000014</v>
      </c>
      <c r="C27672">
        <v>0</v>
      </c>
      <c r="E27672" t="str">
        <f t="shared" si="483"/>
        <v>5534000  0.47  0</v>
      </c>
    </row>
    <row r="27673" spans="1:5" x14ac:dyDescent="0.25">
      <c r="A27673">
        <f>A27672+params!$B$7</f>
        <v>5534200</v>
      </c>
      <c r="B27673">
        <f>B27672+params!$B$9</f>
        <v>0.47100000000000014</v>
      </c>
      <c r="C27673">
        <v>0</v>
      </c>
      <c r="E27673" t="str">
        <f t="shared" si="483"/>
        <v>5534200  0.471  0</v>
      </c>
    </row>
    <row r="27674" spans="1:5" x14ac:dyDescent="0.25">
      <c r="A27674">
        <f>A27673+params!$B$7</f>
        <v>5534400</v>
      </c>
      <c r="B27674">
        <f>B27673+params!$B$9</f>
        <v>0.47200000000000014</v>
      </c>
      <c r="C27674">
        <v>0</v>
      </c>
      <c r="E27674" t="str">
        <f t="shared" si="483"/>
        <v>5534400  0.472  0</v>
      </c>
    </row>
    <row r="27675" spans="1:5" x14ac:dyDescent="0.25">
      <c r="A27675">
        <f>A27674+params!$B$7</f>
        <v>5534600</v>
      </c>
      <c r="B27675">
        <f>B27674+params!$B$9</f>
        <v>0.47300000000000014</v>
      </c>
      <c r="C27675">
        <v>0</v>
      </c>
      <c r="E27675" t="str">
        <f t="shared" si="483"/>
        <v>5534600  0.473  0</v>
      </c>
    </row>
    <row r="27676" spans="1:5" x14ac:dyDescent="0.25">
      <c r="A27676">
        <f>A27675+params!$B$7</f>
        <v>5534800</v>
      </c>
      <c r="B27676">
        <f>B27675+params!$B$9</f>
        <v>0.47400000000000014</v>
      </c>
      <c r="C27676">
        <v>0</v>
      </c>
      <c r="E27676" t="str">
        <f t="shared" si="483"/>
        <v>5534800  0.474  0</v>
      </c>
    </row>
    <row r="27677" spans="1:5" x14ac:dyDescent="0.25">
      <c r="A27677">
        <f>A27676+params!$B$7</f>
        <v>5535000</v>
      </c>
      <c r="B27677">
        <f>B27676+params!$B$9</f>
        <v>0.47500000000000014</v>
      </c>
      <c r="C27677">
        <v>0</v>
      </c>
      <c r="E27677" t="str">
        <f t="shared" si="483"/>
        <v>5535000  0.475  0</v>
      </c>
    </row>
    <row r="27678" spans="1:5" x14ac:dyDescent="0.25">
      <c r="A27678">
        <f>A27677+params!$B$7</f>
        <v>5535200</v>
      </c>
      <c r="B27678">
        <f>B27677+params!$B$9</f>
        <v>0.47600000000000015</v>
      </c>
      <c r="C27678">
        <v>0</v>
      </c>
      <c r="E27678" t="str">
        <f t="shared" si="483"/>
        <v>5535200  0.476  0</v>
      </c>
    </row>
    <row r="27679" spans="1:5" x14ac:dyDescent="0.25">
      <c r="A27679">
        <f>A27678+params!$B$7</f>
        <v>5535400</v>
      </c>
      <c r="B27679">
        <f>B27678+params!$B$9</f>
        <v>0.47700000000000015</v>
      </c>
      <c r="C27679">
        <v>0</v>
      </c>
      <c r="E27679" t="str">
        <f t="shared" si="483"/>
        <v>5535400  0.477  0</v>
      </c>
    </row>
    <row r="27680" spans="1:5" x14ac:dyDescent="0.25">
      <c r="A27680">
        <f>A27679+params!$B$7</f>
        <v>5535600</v>
      </c>
      <c r="B27680">
        <f>B27679+params!$B$9</f>
        <v>0.47800000000000015</v>
      </c>
      <c r="C27680">
        <v>0</v>
      </c>
      <c r="E27680" t="str">
        <f t="shared" si="483"/>
        <v>5535600  0.478  0</v>
      </c>
    </row>
    <row r="27681" spans="1:5" x14ac:dyDescent="0.25">
      <c r="A27681">
        <f>A27680+params!$B$7</f>
        <v>5535800</v>
      </c>
      <c r="B27681">
        <f>B27680+params!$B$9</f>
        <v>0.47900000000000015</v>
      </c>
      <c r="C27681">
        <v>0</v>
      </c>
      <c r="E27681" t="str">
        <f t="shared" si="483"/>
        <v>5535800  0.479  0</v>
      </c>
    </row>
    <row r="27682" spans="1:5" x14ac:dyDescent="0.25">
      <c r="A27682">
        <f>A27681+params!$B$7</f>
        <v>5536000</v>
      </c>
      <c r="B27682">
        <f>B27681+params!$B$9</f>
        <v>0.48000000000000015</v>
      </c>
      <c r="C27682">
        <v>0</v>
      </c>
      <c r="E27682" t="str">
        <f t="shared" si="483"/>
        <v>5536000  0.48  0</v>
      </c>
    </row>
    <row r="27683" spans="1:5" x14ac:dyDescent="0.25">
      <c r="A27683">
        <f>A27682+params!$B$7</f>
        <v>5536200</v>
      </c>
      <c r="B27683">
        <f>B27682+params!$B$9</f>
        <v>0.48100000000000015</v>
      </c>
      <c r="C27683">
        <v>0</v>
      </c>
      <c r="E27683" t="str">
        <f t="shared" si="483"/>
        <v>5536200  0.481  0</v>
      </c>
    </row>
    <row r="27684" spans="1:5" x14ac:dyDescent="0.25">
      <c r="A27684">
        <f>A27683+params!$B$7</f>
        <v>5536400</v>
      </c>
      <c r="B27684">
        <f>B27683+params!$B$9</f>
        <v>0.48200000000000015</v>
      </c>
      <c r="C27684">
        <v>0</v>
      </c>
      <c r="E27684" t="str">
        <f t="shared" si="483"/>
        <v>5536400  0.482  0</v>
      </c>
    </row>
    <row r="27685" spans="1:5" x14ac:dyDescent="0.25">
      <c r="A27685">
        <f>A27684+params!$B$7</f>
        <v>5536600</v>
      </c>
      <c r="B27685">
        <f>B27684+params!$B$9</f>
        <v>0.48300000000000015</v>
      </c>
      <c r="C27685">
        <v>0</v>
      </c>
      <c r="E27685" t="str">
        <f t="shared" si="483"/>
        <v>5536600  0.483  0</v>
      </c>
    </row>
    <row r="27686" spans="1:5" x14ac:dyDescent="0.25">
      <c r="A27686">
        <f>A27685+params!$B$7</f>
        <v>5536800</v>
      </c>
      <c r="B27686">
        <f>B27685+params!$B$9</f>
        <v>0.48400000000000015</v>
      </c>
      <c r="C27686">
        <v>0</v>
      </c>
      <c r="E27686" t="str">
        <f t="shared" si="483"/>
        <v>5536800  0.484  0</v>
      </c>
    </row>
    <row r="27687" spans="1:5" x14ac:dyDescent="0.25">
      <c r="A27687">
        <f>A27686+params!$B$7</f>
        <v>5537000</v>
      </c>
      <c r="B27687">
        <f>B27686+params!$B$9</f>
        <v>0.48500000000000015</v>
      </c>
      <c r="C27687">
        <v>0</v>
      </c>
      <c r="E27687" t="str">
        <f t="shared" si="483"/>
        <v>5537000  0.485  0</v>
      </c>
    </row>
    <row r="27688" spans="1:5" x14ac:dyDescent="0.25">
      <c r="A27688">
        <f>A27687+params!$B$7</f>
        <v>5537200</v>
      </c>
      <c r="B27688">
        <f>B27687+params!$B$9</f>
        <v>0.48600000000000015</v>
      </c>
      <c r="C27688">
        <v>0</v>
      </c>
      <c r="E27688" t="str">
        <f t="shared" si="483"/>
        <v>5537200  0.486  0</v>
      </c>
    </row>
    <row r="27689" spans="1:5" x14ac:dyDescent="0.25">
      <c r="A27689">
        <f>A27688+params!$B$7</f>
        <v>5537400</v>
      </c>
      <c r="B27689">
        <f>B27688+params!$B$9</f>
        <v>0.48700000000000015</v>
      </c>
      <c r="C27689">
        <v>0</v>
      </c>
      <c r="E27689" t="str">
        <f t="shared" si="483"/>
        <v>5537400  0.487  0</v>
      </c>
    </row>
    <row r="27690" spans="1:5" x14ac:dyDescent="0.25">
      <c r="A27690">
        <f>A27689+params!$B$7</f>
        <v>5537600</v>
      </c>
      <c r="B27690">
        <f>B27689+params!$B$9</f>
        <v>0.48800000000000016</v>
      </c>
      <c r="C27690">
        <v>0</v>
      </c>
      <c r="E27690" t="str">
        <f t="shared" si="483"/>
        <v>5537600  0.488  0</v>
      </c>
    </row>
    <row r="27691" spans="1:5" x14ac:dyDescent="0.25">
      <c r="A27691">
        <f>A27690+params!$B$7</f>
        <v>5537800</v>
      </c>
      <c r="B27691">
        <f>B27690+params!$B$9</f>
        <v>0.48900000000000016</v>
      </c>
      <c r="C27691">
        <v>0</v>
      </c>
      <c r="E27691" t="str">
        <f t="shared" si="483"/>
        <v>5537800  0.489  0</v>
      </c>
    </row>
    <row r="27692" spans="1:5" x14ac:dyDescent="0.25">
      <c r="A27692">
        <f>A27691+params!$B$7</f>
        <v>5538000</v>
      </c>
      <c r="B27692">
        <f>B27691+params!$B$9</f>
        <v>0.49000000000000016</v>
      </c>
      <c r="C27692">
        <v>0</v>
      </c>
      <c r="E27692" t="str">
        <f t="shared" si="483"/>
        <v>5538000  0.49  0</v>
      </c>
    </row>
    <row r="27693" spans="1:5" x14ac:dyDescent="0.25">
      <c r="A27693">
        <f>A27692+params!$B$7</f>
        <v>5538200</v>
      </c>
      <c r="B27693">
        <f>B27692+params!$B$9</f>
        <v>0.49100000000000016</v>
      </c>
      <c r="C27693">
        <v>0</v>
      </c>
      <c r="E27693" t="str">
        <f t="shared" si="483"/>
        <v>5538200  0.491  0</v>
      </c>
    </row>
    <row r="27694" spans="1:5" x14ac:dyDescent="0.25">
      <c r="A27694">
        <f>A27693+params!$B$7</f>
        <v>5538400</v>
      </c>
      <c r="B27694">
        <f>B27693+params!$B$9</f>
        <v>0.49200000000000016</v>
      </c>
      <c r="C27694">
        <v>0</v>
      </c>
      <c r="E27694" t="str">
        <f t="shared" si="483"/>
        <v>5538400  0.492  0</v>
      </c>
    </row>
    <row r="27695" spans="1:5" x14ac:dyDescent="0.25">
      <c r="A27695">
        <f>A27694+params!$B$7</f>
        <v>5538600</v>
      </c>
      <c r="B27695">
        <f>B27694+params!$B$9</f>
        <v>0.49300000000000016</v>
      </c>
      <c r="C27695">
        <v>0</v>
      </c>
      <c r="E27695" t="str">
        <f t="shared" si="483"/>
        <v>5538600  0.493  0</v>
      </c>
    </row>
    <row r="27696" spans="1:5" x14ac:dyDescent="0.25">
      <c r="A27696">
        <f>A27695+params!$B$7</f>
        <v>5538800</v>
      </c>
      <c r="B27696">
        <f>B27695+params!$B$9</f>
        <v>0.49400000000000016</v>
      </c>
      <c r="C27696">
        <v>0</v>
      </c>
      <c r="E27696" t="str">
        <f t="shared" si="483"/>
        <v>5538800  0.494  0</v>
      </c>
    </row>
    <row r="27697" spans="1:5" x14ac:dyDescent="0.25">
      <c r="A27697">
        <f>A27696+params!$B$7</f>
        <v>5539000</v>
      </c>
      <c r="B27697">
        <f>B27696+params!$B$9</f>
        <v>0.49500000000000016</v>
      </c>
      <c r="C27697">
        <v>0</v>
      </c>
      <c r="E27697" t="str">
        <f t="shared" si="483"/>
        <v>5539000  0.495  0</v>
      </c>
    </row>
    <row r="27698" spans="1:5" x14ac:dyDescent="0.25">
      <c r="A27698">
        <f>A27697+params!$B$7</f>
        <v>5539200</v>
      </c>
      <c r="B27698">
        <f>B27697+params!$B$9</f>
        <v>0.49600000000000016</v>
      </c>
      <c r="C27698">
        <v>0</v>
      </c>
      <c r="E27698" t="str">
        <f t="shared" si="483"/>
        <v>5539200  0.496  0</v>
      </c>
    </row>
    <row r="27699" spans="1:5" x14ac:dyDescent="0.25">
      <c r="A27699">
        <f>A27698+params!$B$7</f>
        <v>5539400</v>
      </c>
      <c r="B27699">
        <f>B27698+params!$B$9</f>
        <v>0.49700000000000016</v>
      </c>
      <c r="C27699">
        <v>0</v>
      </c>
      <c r="E27699" t="str">
        <f t="shared" si="483"/>
        <v>5539400  0.497  0</v>
      </c>
    </row>
    <row r="27700" spans="1:5" x14ac:dyDescent="0.25">
      <c r="A27700">
        <f>A27699+params!$B$7</f>
        <v>5539600</v>
      </c>
      <c r="B27700">
        <f>B27699+params!$B$9</f>
        <v>0.49800000000000016</v>
      </c>
      <c r="C27700">
        <v>0</v>
      </c>
      <c r="E27700" t="str">
        <f t="shared" si="483"/>
        <v>5539600  0.498  0</v>
      </c>
    </row>
    <row r="27701" spans="1:5" x14ac:dyDescent="0.25">
      <c r="A27701">
        <f>A27700+params!$B$7</f>
        <v>5539800</v>
      </c>
      <c r="B27701">
        <f>B27700+params!$B$9</f>
        <v>0.49900000000000017</v>
      </c>
      <c r="C27701">
        <v>0</v>
      </c>
      <c r="E27701" t="str">
        <f t="shared" si="483"/>
        <v>5539800  0.499  0</v>
      </c>
    </row>
    <row r="27702" spans="1:5" x14ac:dyDescent="0.25">
      <c r="A27702">
        <f>A27701+params!$B$7</f>
        <v>5540000</v>
      </c>
      <c r="B27702">
        <f>B27701+params!$B$9</f>
        <v>0.50000000000000011</v>
      </c>
      <c r="C27702">
        <v>0</v>
      </c>
      <c r="E27702" t="str">
        <f t="shared" si="483"/>
        <v>5540000  0.5  0</v>
      </c>
    </row>
    <row r="27703" spans="1:5" x14ac:dyDescent="0.25">
      <c r="A27703">
        <f>A27702+params!$B$7</f>
        <v>5540200</v>
      </c>
      <c r="B27703">
        <f>B27702+params!$B$9</f>
        <v>0.50100000000000011</v>
      </c>
      <c r="C27703">
        <v>0</v>
      </c>
      <c r="E27703" t="str">
        <f t="shared" si="483"/>
        <v>5540200  0.501  0</v>
      </c>
    </row>
    <row r="27704" spans="1:5" x14ac:dyDescent="0.25">
      <c r="A27704">
        <f>A27703+params!$B$7</f>
        <v>5540400</v>
      </c>
      <c r="B27704">
        <f>B27703+params!$B$9</f>
        <v>0.50200000000000011</v>
      </c>
      <c r="C27704">
        <v>0</v>
      </c>
      <c r="E27704" t="str">
        <f t="shared" si="483"/>
        <v>5540400  0.502  0</v>
      </c>
    </row>
    <row r="27705" spans="1:5" x14ac:dyDescent="0.25">
      <c r="A27705">
        <f>A27704+params!$B$7</f>
        <v>5540600</v>
      </c>
      <c r="B27705">
        <f>B27704+params!$B$9</f>
        <v>0.50300000000000011</v>
      </c>
      <c r="C27705">
        <v>0</v>
      </c>
      <c r="E27705" t="str">
        <f t="shared" si="483"/>
        <v>5540600  0.503  0</v>
      </c>
    </row>
    <row r="27706" spans="1:5" x14ac:dyDescent="0.25">
      <c r="A27706">
        <f>A27705+params!$B$7</f>
        <v>5540800</v>
      </c>
      <c r="B27706">
        <f>B27705+params!$B$9</f>
        <v>0.50400000000000011</v>
      </c>
      <c r="C27706">
        <v>0</v>
      </c>
      <c r="E27706" t="str">
        <f t="shared" si="483"/>
        <v>5540800  0.504  0</v>
      </c>
    </row>
    <row r="27707" spans="1:5" x14ac:dyDescent="0.25">
      <c r="A27707">
        <f>A27706+params!$B$7</f>
        <v>5541000</v>
      </c>
      <c r="B27707">
        <f>B27706+params!$B$9</f>
        <v>0.50500000000000012</v>
      </c>
      <c r="C27707">
        <v>0</v>
      </c>
      <c r="E27707" t="str">
        <f t="shared" si="483"/>
        <v>5541000  0.505  0</v>
      </c>
    </row>
    <row r="27708" spans="1:5" x14ac:dyDescent="0.25">
      <c r="A27708">
        <f>A27707+params!$B$7</f>
        <v>5541200</v>
      </c>
      <c r="B27708">
        <f>B27707+params!$B$9</f>
        <v>0.50600000000000012</v>
      </c>
      <c r="C27708">
        <v>0</v>
      </c>
      <c r="E27708" t="str">
        <f t="shared" si="483"/>
        <v>5541200  0.506  0</v>
      </c>
    </row>
    <row r="27709" spans="1:5" x14ac:dyDescent="0.25">
      <c r="A27709">
        <f>A27708+params!$B$7</f>
        <v>5541400</v>
      </c>
      <c r="B27709">
        <f>B27708+params!$B$9</f>
        <v>0.50700000000000012</v>
      </c>
      <c r="C27709">
        <v>0</v>
      </c>
      <c r="E27709" t="str">
        <f t="shared" si="483"/>
        <v>5541400  0.507  0</v>
      </c>
    </row>
    <row r="27710" spans="1:5" x14ac:dyDescent="0.25">
      <c r="A27710">
        <f>A27709+params!$B$7</f>
        <v>5541600</v>
      </c>
      <c r="B27710">
        <f>B27709+params!$B$9</f>
        <v>0.50800000000000012</v>
      </c>
      <c r="C27710">
        <v>0</v>
      </c>
      <c r="E27710" t="str">
        <f t="shared" si="483"/>
        <v>5541600  0.508  0</v>
      </c>
    </row>
    <row r="27711" spans="1:5" x14ac:dyDescent="0.25">
      <c r="A27711">
        <f>A27710+params!$B$7</f>
        <v>5541800</v>
      </c>
      <c r="B27711">
        <f>B27710+params!$B$9</f>
        <v>0.50900000000000012</v>
      </c>
      <c r="C27711">
        <v>0</v>
      </c>
      <c r="E27711" t="str">
        <f t="shared" si="483"/>
        <v>5541800  0.509  0</v>
      </c>
    </row>
    <row r="27712" spans="1:5" x14ac:dyDescent="0.25">
      <c r="A27712">
        <f>A27711+params!$B$7</f>
        <v>5542000</v>
      </c>
      <c r="B27712">
        <f>B27711+params!$B$9</f>
        <v>0.51000000000000012</v>
      </c>
      <c r="C27712">
        <v>0</v>
      </c>
      <c r="E27712" t="str">
        <f t="shared" si="483"/>
        <v>5542000  0.51  0</v>
      </c>
    </row>
    <row r="27713" spans="1:5" x14ac:dyDescent="0.25">
      <c r="A27713">
        <f>A27712+params!$B$7</f>
        <v>5542200</v>
      </c>
      <c r="B27713">
        <f>B27712+params!$B$9</f>
        <v>0.51100000000000012</v>
      </c>
      <c r="C27713">
        <v>0</v>
      </c>
      <c r="E27713" t="str">
        <f t="shared" si="483"/>
        <v>5542200  0.511  0</v>
      </c>
    </row>
    <row r="27714" spans="1:5" x14ac:dyDescent="0.25">
      <c r="A27714">
        <f>A27713+params!$B$7</f>
        <v>5542400</v>
      </c>
      <c r="B27714">
        <f>B27713+params!$B$9</f>
        <v>0.51200000000000012</v>
      </c>
      <c r="C27714">
        <v>0</v>
      </c>
      <c r="E27714" t="str">
        <f t="shared" si="483"/>
        <v>5542400  0.512  0</v>
      </c>
    </row>
    <row r="27715" spans="1:5" x14ac:dyDescent="0.25">
      <c r="A27715">
        <f>A27714+params!$B$7</f>
        <v>5542600</v>
      </c>
      <c r="B27715">
        <f>B27714+params!$B$9</f>
        <v>0.51300000000000012</v>
      </c>
      <c r="C27715">
        <v>0</v>
      </c>
      <c r="E27715" t="str">
        <f t="shared" si="483"/>
        <v>5542600  0.513  0</v>
      </c>
    </row>
    <row r="27716" spans="1:5" x14ac:dyDescent="0.25">
      <c r="A27716">
        <f>A27715+params!$B$7</f>
        <v>5542800</v>
      </c>
      <c r="B27716">
        <f>B27715+params!$B$9</f>
        <v>0.51400000000000012</v>
      </c>
      <c r="C27716">
        <v>0</v>
      </c>
      <c r="E27716" t="str">
        <f t="shared" ref="E27716:E27779" si="484">SUBSTITUTE(CONCATENATE(A27716,"  ",B27716,"  ",C27716),",",".")</f>
        <v>5542800  0.514  0</v>
      </c>
    </row>
    <row r="27717" spans="1:5" x14ac:dyDescent="0.25">
      <c r="A27717">
        <f>A27716+params!$B$7</f>
        <v>5543000</v>
      </c>
      <c r="B27717">
        <f>B27716+params!$B$9</f>
        <v>0.51500000000000012</v>
      </c>
      <c r="C27717">
        <v>0</v>
      </c>
      <c r="E27717" t="str">
        <f t="shared" si="484"/>
        <v>5543000  0.515  0</v>
      </c>
    </row>
    <row r="27718" spans="1:5" x14ac:dyDescent="0.25">
      <c r="A27718">
        <f>A27717+params!$B$7</f>
        <v>5543200</v>
      </c>
      <c r="B27718">
        <f>B27717+params!$B$9</f>
        <v>0.51600000000000013</v>
      </c>
      <c r="C27718">
        <v>0</v>
      </c>
      <c r="E27718" t="str">
        <f t="shared" si="484"/>
        <v>5543200  0.516  0</v>
      </c>
    </row>
    <row r="27719" spans="1:5" x14ac:dyDescent="0.25">
      <c r="A27719">
        <f>A27718+params!$B$7</f>
        <v>5543400</v>
      </c>
      <c r="B27719">
        <f>B27718+params!$B$9</f>
        <v>0.51700000000000013</v>
      </c>
      <c r="C27719">
        <v>0</v>
      </c>
      <c r="E27719" t="str">
        <f t="shared" si="484"/>
        <v>5543400  0.517  0</v>
      </c>
    </row>
    <row r="27720" spans="1:5" x14ac:dyDescent="0.25">
      <c r="A27720">
        <f>A27719+params!$B$7</f>
        <v>5543600</v>
      </c>
      <c r="B27720">
        <f>B27719+params!$B$9</f>
        <v>0.51800000000000013</v>
      </c>
      <c r="C27720">
        <v>0</v>
      </c>
      <c r="E27720" t="str">
        <f t="shared" si="484"/>
        <v>5543600  0.518  0</v>
      </c>
    </row>
    <row r="27721" spans="1:5" x14ac:dyDescent="0.25">
      <c r="A27721">
        <f>A27720+params!$B$7</f>
        <v>5543800</v>
      </c>
      <c r="B27721">
        <f>B27720+params!$B$9</f>
        <v>0.51900000000000013</v>
      </c>
      <c r="C27721">
        <v>0</v>
      </c>
      <c r="E27721" t="str">
        <f t="shared" si="484"/>
        <v>5543800  0.519  0</v>
      </c>
    </row>
    <row r="27722" spans="1:5" x14ac:dyDescent="0.25">
      <c r="A27722">
        <f>A27721+params!$B$7</f>
        <v>5544000</v>
      </c>
      <c r="B27722">
        <f>B27721+params!$B$9</f>
        <v>0.52000000000000013</v>
      </c>
      <c r="C27722">
        <v>0</v>
      </c>
      <c r="E27722" t="str">
        <f t="shared" si="484"/>
        <v>5544000  0.52  0</v>
      </c>
    </row>
    <row r="27723" spans="1:5" x14ac:dyDescent="0.25">
      <c r="A27723">
        <f>A27722+params!$B$7</f>
        <v>5544200</v>
      </c>
      <c r="B27723">
        <f>B27722+params!$B$9</f>
        <v>0.52100000000000013</v>
      </c>
      <c r="C27723">
        <v>0</v>
      </c>
      <c r="E27723" t="str">
        <f t="shared" si="484"/>
        <v>5544200  0.521  0</v>
      </c>
    </row>
    <row r="27724" spans="1:5" x14ac:dyDescent="0.25">
      <c r="A27724">
        <f>A27723+params!$B$7</f>
        <v>5544400</v>
      </c>
      <c r="B27724">
        <f>B27723+params!$B$9</f>
        <v>0.52200000000000013</v>
      </c>
      <c r="C27724">
        <v>0</v>
      </c>
      <c r="E27724" t="str">
        <f t="shared" si="484"/>
        <v>5544400  0.522  0</v>
      </c>
    </row>
    <row r="27725" spans="1:5" x14ac:dyDescent="0.25">
      <c r="A27725">
        <f>A27724+params!$B$7</f>
        <v>5544600</v>
      </c>
      <c r="B27725">
        <f>B27724+params!$B$9</f>
        <v>0.52300000000000013</v>
      </c>
      <c r="C27725">
        <v>0</v>
      </c>
      <c r="E27725" t="str">
        <f t="shared" si="484"/>
        <v>5544600  0.523  0</v>
      </c>
    </row>
    <row r="27726" spans="1:5" x14ac:dyDescent="0.25">
      <c r="A27726">
        <f>A27725+params!$B$7</f>
        <v>5544800</v>
      </c>
      <c r="B27726">
        <f>B27725+params!$B$9</f>
        <v>0.52400000000000013</v>
      </c>
      <c r="C27726">
        <v>0</v>
      </c>
      <c r="E27726" t="str">
        <f t="shared" si="484"/>
        <v>5544800  0.524  0</v>
      </c>
    </row>
    <row r="27727" spans="1:5" x14ac:dyDescent="0.25">
      <c r="A27727">
        <f>A27726+params!$B$7</f>
        <v>5545000</v>
      </c>
      <c r="B27727">
        <f>B27726+params!$B$9</f>
        <v>0.52500000000000013</v>
      </c>
      <c r="C27727">
        <v>0</v>
      </c>
      <c r="E27727" t="str">
        <f t="shared" si="484"/>
        <v>5545000  0.525  0</v>
      </c>
    </row>
    <row r="27728" spans="1:5" x14ac:dyDescent="0.25">
      <c r="A27728">
        <f>A27727+params!$B$7</f>
        <v>5545200</v>
      </c>
      <c r="B27728">
        <f>B27727+params!$B$9</f>
        <v>0.52600000000000013</v>
      </c>
      <c r="C27728">
        <v>0</v>
      </c>
      <c r="E27728" t="str">
        <f t="shared" si="484"/>
        <v>5545200  0.526  0</v>
      </c>
    </row>
    <row r="27729" spans="1:5" x14ac:dyDescent="0.25">
      <c r="A27729">
        <f>A27728+params!$B$7</f>
        <v>5545400</v>
      </c>
      <c r="B27729">
        <f>B27728+params!$B$9</f>
        <v>0.52700000000000014</v>
      </c>
      <c r="C27729">
        <v>0</v>
      </c>
      <c r="E27729" t="str">
        <f t="shared" si="484"/>
        <v>5545400  0.527  0</v>
      </c>
    </row>
    <row r="27730" spans="1:5" x14ac:dyDescent="0.25">
      <c r="A27730">
        <f>A27729+params!$B$7</f>
        <v>5545600</v>
      </c>
      <c r="B27730">
        <f>B27729+params!$B$9</f>
        <v>0.52800000000000014</v>
      </c>
      <c r="C27730">
        <v>0</v>
      </c>
      <c r="E27730" t="str">
        <f t="shared" si="484"/>
        <v>5545600  0.528  0</v>
      </c>
    </row>
    <row r="27731" spans="1:5" x14ac:dyDescent="0.25">
      <c r="A27731">
        <f>A27730+params!$B$7</f>
        <v>5545800</v>
      </c>
      <c r="B27731">
        <f>B27730+params!$B$9</f>
        <v>0.52900000000000014</v>
      </c>
      <c r="C27731">
        <v>0</v>
      </c>
      <c r="E27731" t="str">
        <f t="shared" si="484"/>
        <v>5545800  0.529  0</v>
      </c>
    </row>
    <row r="27732" spans="1:5" x14ac:dyDescent="0.25">
      <c r="A27732">
        <f>A27731+params!$B$7</f>
        <v>5546000</v>
      </c>
      <c r="B27732">
        <f>B27731+params!$B$9</f>
        <v>0.53000000000000014</v>
      </c>
      <c r="C27732">
        <v>0</v>
      </c>
      <c r="E27732" t="str">
        <f t="shared" si="484"/>
        <v>5546000  0.53  0</v>
      </c>
    </row>
    <row r="27733" spans="1:5" x14ac:dyDescent="0.25">
      <c r="A27733">
        <f>A27732+params!$B$7</f>
        <v>5546200</v>
      </c>
      <c r="B27733">
        <f>B27732+params!$B$9</f>
        <v>0.53100000000000014</v>
      </c>
      <c r="C27733">
        <v>0</v>
      </c>
      <c r="E27733" t="str">
        <f t="shared" si="484"/>
        <v>5546200  0.531  0</v>
      </c>
    </row>
    <row r="27734" spans="1:5" x14ac:dyDescent="0.25">
      <c r="A27734">
        <f>A27733+params!$B$7</f>
        <v>5546400</v>
      </c>
      <c r="B27734">
        <f>B27733+params!$B$9</f>
        <v>0.53200000000000014</v>
      </c>
      <c r="C27734">
        <v>0</v>
      </c>
      <c r="E27734" t="str">
        <f t="shared" si="484"/>
        <v>5546400  0.532  0</v>
      </c>
    </row>
    <row r="27735" spans="1:5" x14ac:dyDescent="0.25">
      <c r="A27735">
        <f>A27734+params!$B$7</f>
        <v>5546600</v>
      </c>
      <c r="B27735">
        <f>B27734+params!$B$9</f>
        <v>0.53300000000000014</v>
      </c>
      <c r="C27735">
        <v>0</v>
      </c>
      <c r="E27735" t="str">
        <f t="shared" si="484"/>
        <v>5546600  0.533  0</v>
      </c>
    </row>
    <row r="27736" spans="1:5" x14ac:dyDescent="0.25">
      <c r="A27736">
        <f>A27735+params!$B$7</f>
        <v>5546800</v>
      </c>
      <c r="B27736">
        <f>B27735+params!$B$9</f>
        <v>0.53400000000000014</v>
      </c>
      <c r="C27736">
        <v>0</v>
      </c>
      <c r="E27736" t="str">
        <f t="shared" si="484"/>
        <v>5546800  0.534  0</v>
      </c>
    </row>
    <row r="27737" spans="1:5" x14ac:dyDescent="0.25">
      <c r="A27737">
        <f>A27736+params!$B$7</f>
        <v>5547000</v>
      </c>
      <c r="B27737">
        <f>B27736+params!$B$9</f>
        <v>0.53500000000000014</v>
      </c>
      <c r="C27737">
        <v>0</v>
      </c>
      <c r="E27737" t="str">
        <f t="shared" si="484"/>
        <v>5547000  0.535  0</v>
      </c>
    </row>
    <row r="27738" spans="1:5" x14ac:dyDescent="0.25">
      <c r="A27738">
        <f>A27737+params!$B$7</f>
        <v>5547200</v>
      </c>
      <c r="B27738">
        <f>B27737+params!$B$9</f>
        <v>0.53600000000000014</v>
      </c>
      <c r="C27738">
        <v>0</v>
      </c>
      <c r="E27738" t="str">
        <f t="shared" si="484"/>
        <v>5547200  0.536  0</v>
      </c>
    </row>
    <row r="27739" spans="1:5" x14ac:dyDescent="0.25">
      <c r="A27739">
        <f>A27738+params!$B$7</f>
        <v>5547400</v>
      </c>
      <c r="B27739">
        <f>B27738+params!$B$9</f>
        <v>0.53700000000000014</v>
      </c>
      <c r="C27739">
        <v>0</v>
      </c>
      <c r="E27739" t="str">
        <f t="shared" si="484"/>
        <v>5547400  0.537  0</v>
      </c>
    </row>
    <row r="27740" spans="1:5" x14ac:dyDescent="0.25">
      <c r="A27740">
        <f>A27739+params!$B$7</f>
        <v>5547600</v>
      </c>
      <c r="B27740">
        <f>B27739+params!$B$9</f>
        <v>0.53800000000000014</v>
      </c>
      <c r="C27740">
        <v>0</v>
      </c>
      <c r="E27740" t="str">
        <f t="shared" si="484"/>
        <v>5547600  0.538  0</v>
      </c>
    </row>
    <row r="27741" spans="1:5" x14ac:dyDescent="0.25">
      <c r="A27741">
        <f>A27740+params!$B$7</f>
        <v>5547800</v>
      </c>
      <c r="B27741">
        <f>B27740+params!$B$9</f>
        <v>0.53900000000000015</v>
      </c>
      <c r="C27741">
        <v>0</v>
      </c>
      <c r="E27741" t="str">
        <f t="shared" si="484"/>
        <v>5547800  0.539  0</v>
      </c>
    </row>
    <row r="27742" spans="1:5" x14ac:dyDescent="0.25">
      <c r="A27742">
        <f>A27741+params!$B$7</f>
        <v>5548000</v>
      </c>
      <c r="B27742">
        <f>B27741+params!$B$9</f>
        <v>0.54000000000000015</v>
      </c>
      <c r="C27742">
        <v>0</v>
      </c>
      <c r="E27742" t="str">
        <f t="shared" si="484"/>
        <v>5548000  0.54  0</v>
      </c>
    </row>
    <row r="27743" spans="1:5" x14ac:dyDescent="0.25">
      <c r="A27743">
        <f>A27742+params!$B$7</f>
        <v>5548200</v>
      </c>
      <c r="B27743">
        <f>B27742+params!$B$9</f>
        <v>0.54100000000000015</v>
      </c>
      <c r="C27743">
        <v>0</v>
      </c>
      <c r="E27743" t="str">
        <f t="shared" si="484"/>
        <v>5548200  0.541  0</v>
      </c>
    </row>
    <row r="27744" spans="1:5" x14ac:dyDescent="0.25">
      <c r="A27744">
        <f>A27743+params!$B$7</f>
        <v>5548400</v>
      </c>
      <c r="B27744">
        <f>B27743+params!$B$9</f>
        <v>0.54200000000000015</v>
      </c>
      <c r="C27744">
        <v>0</v>
      </c>
      <c r="E27744" t="str">
        <f t="shared" si="484"/>
        <v>5548400  0.542  0</v>
      </c>
    </row>
    <row r="27745" spans="1:5" x14ac:dyDescent="0.25">
      <c r="A27745">
        <f>A27744+params!$B$7</f>
        <v>5548600</v>
      </c>
      <c r="B27745">
        <f>B27744+params!$B$9</f>
        <v>0.54300000000000015</v>
      </c>
      <c r="C27745">
        <v>0</v>
      </c>
      <c r="E27745" t="str">
        <f t="shared" si="484"/>
        <v>5548600  0.543  0</v>
      </c>
    </row>
    <row r="27746" spans="1:5" x14ac:dyDescent="0.25">
      <c r="A27746">
        <f>A27745+params!$B$7</f>
        <v>5548800</v>
      </c>
      <c r="B27746">
        <f>B27745+params!$B$9</f>
        <v>0.54400000000000015</v>
      </c>
      <c r="C27746">
        <v>0</v>
      </c>
      <c r="E27746" t="str">
        <f t="shared" si="484"/>
        <v>5548800  0.544  0</v>
      </c>
    </row>
    <row r="27747" spans="1:5" x14ac:dyDescent="0.25">
      <c r="A27747">
        <f>A27746+params!$B$7</f>
        <v>5549000</v>
      </c>
      <c r="B27747">
        <f>B27746+params!$B$9</f>
        <v>0.54500000000000015</v>
      </c>
      <c r="C27747">
        <v>0</v>
      </c>
      <c r="E27747" t="str">
        <f t="shared" si="484"/>
        <v>5549000  0.545  0</v>
      </c>
    </row>
    <row r="27748" spans="1:5" x14ac:dyDescent="0.25">
      <c r="A27748">
        <f>A27747+params!$B$7</f>
        <v>5549200</v>
      </c>
      <c r="B27748">
        <f>B27747+params!$B$9</f>
        <v>0.54600000000000015</v>
      </c>
      <c r="C27748">
        <v>0</v>
      </c>
      <c r="E27748" t="str">
        <f t="shared" si="484"/>
        <v>5549200  0.546  0</v>
      </c>
    </row>
    <row r="27749" spans="1:5" x14ac:dyDescent="0.25">
      <c r="A27749">
        <f>A27748+params!$B$7</f>
        <v>5549400</v>
      </c>
      <c r="B27749">
        <f>B27748+params!$B$9</f>
        <v>0.54700000000000015</v>
      </c>
      <c r="C27749">
        <v>0</v>
      </c>
      <c r="E27749" t="str">
        <f t="shared" si="484"/>
        <v>5549400  0.547  0</v>
      </c>
    </row>
    <row r="27750" spans="1:5" x14ac:dyDescent="0.25">
      <c r="A27750">
        <f>A27749+params!$B$7</f>
        <v>5549600</v>
      </c>
      <c r="B27750">
        <f>B27749+params!$B$9</f>
        <v>0.54800000000000015</v>
      </c>
      <c r="C27750">
        <v>0</v>
      </c>
      <c r="E27750" t="str">
        <f t="shared" si="484"/>
        <v>5549600  0.548  0</v>
      </c>
    </row>
    <row r="27751" spans="1:5" x14ac:dyDescent="0.25">
      <c r="A27751">
        <f>A27750+params!$B$7</f>
        <v>5549800</v>
      </c>
      <c r="B27751">
        <f>B27750+params!$B$9</f>
        <v>0.54900000000000015</v>
      </c>
      <c r="C27751">
        <v>0</v>
      </c>
      <c r="E27751" t="str">
        <f t="shared" si="484"/>
        <v>5549800  0.549  0</v>
      </c>
    </row>
    <row r="27752" spans="1:5" x14ac:dyDescent="0.25">
      <c r="A27752">
        <f>A27751+params!$B$7</f>
        <v>5550000</v>
      </c>
      <c r="B27752">
        <f>B27751+params!$B$9</f>
        <v>0.55000000000000016</v>
      </c>
      <c r="C27752">
        <v>0</v>
      </c>
      <c r="E27752" t="str">
        <f t="shared" si="484"/>
        <v>5550000  0.55  0</v>
      </c>
    </row>
    <row r="27753" spans="1:5" x14ac:dyDescent="0.25">
      <c r="A27753">
        <f>A27752+params!$B$7</f>
        <v>5550200</v>
      </c>
      <c r="B27753">
        <f>B27752+params!$B$9</f>
        <v>0.55100000000000016</v>
      </c>
      <c r="C27753">
        <v>0</v>
      </c>
      <c r="E27753" t="str">
        <f t="shared" si="484"/>
        <v>5550200  0.551  0</v>
      </c>
    </row>
    <row r="27754" spans="1:5" x14ac:dyDescent="0.25">
      <c r="A27754">
        <f>A27753+params!$B$7</f>
        <v>5550400</v>
      </c>
      <c r="B27754">
        <f>B27753+params!$B$9</f>
        <v>0.55200000000000016</v>
      </c>
      <c r="C27754">
        <v>0</v>
      </c>
      <c r="E27754" t="str">
        <f t="shared" si="484"/>
        <v>5550400  0.552  0</v>
      </c>
    </row>
    <row r="27755" spans="1:5" x14ac:dyDescent="0.25">
      <c r="A27755">
        <f>A27754+params!$B$7</f>
        <v>5550600</v>
      </c>
      <c r="B27755">
        <f>B27754+params!$B$9</f>
        <v>0.55300000000000016</v>
      </c>
      <c r="C27755">
        <v>0</v>
      </c>
      <c r="E27755" t="str">
        <f t="shared" si="484"/>
        <v>5550600  0.553  0</v>
      </c>
    </row>
    <row r="27756" spans="1:5" x14ac:dyDescent="0.25">
      <c r="A27756">
        <f>A27755+params!$B$7</f>
        <v>5550800</v>
      </c>
      <c r="B27756">
        <f>B27755+params!$B$9</f>
        <v>0.55400000000000016</v>
      </c>
      <c r="C27756">
        <v>0</v>
      </c>
      <c r="E27756" t="str">
        <f t="shared" si="484"/>
        <v>5550800  0.554  0</v>
      </c>
    </row>
    <row r="27757" spans="1:5" x14ac:dyDescent="0.25">
      <c r="A27757">
        <f>A27756+params!$B$7</f>
        <v>5551000</v>
      </c>
      <c r="B27757">
        <f>B27756+params!$B$9</f>
        <v>0.55500000000000016</v>
      </c>
      <c r="C27757">
        <v>0</v>
      </c>
      <c r="E27757" t="str">
        <f t="shared" si="484"/>
        <v>5551000  0.555  0</v>
      </c>
    </row>
    <row r="27758" spans="1:5" x14ac:dyDescent="0.25">
      <c r="A27758">
        <f>A27757+params!$B$7</f>
        <v>5551200</v>
      </c>
      <c r="B27758">
        <f>B27757+params!$B$9</f>
        <v>0.55600000000000016</v>
      </c>
      <c r="C27758">
        <v>0</v>
      </c>
      <c r="E27758" t="str">
        <f t="shared" si="484"/>
        <v>5551200  0.556  0</v>
      </c>
    </row>
    <row r="27759" spans="1:5" x14ac:dyDescent="0.25">
      <c r="A27759">
        <f>A27758+params!$B$7</f>
        <v>5551400</v>
      </c>
      <c r="B27759">
        <f>B27758+params!$B$9</f>
        <v>0.55700000000000016</v>
      </c>
      <c r="C27759">
        <v>0</v>
      </c>
      <c r="E27759" t="str">
        <f t="shared" si="484"/>
        <v>5551400  0.557  0</v>
      </c>
    </row>
    <row r="27760" spans="1:5" x14ac:dyDescent="0.25">
      <c r="A27760">
        <f>A27759+params!$B$7</f>
        <v>5551600</v>
      </c>
      <c r="B27760">
        <f>B27759+params!$B$9</f>
        <v>0.55800000000000016</v>
      </c>
      <c r="C27760">
        <v>0</v>
      </c>
      <c r="E27760" t="str">
        <f t="shared" si="484"/>
        <v>5551600  0.558  0</v>
      </c>
    </row>
    <row r="27761" spans="1:5" x14ac:dyDescent="0.25">
      <c r="A27761">
        <f>A27760+params!$B$7</f>
        <v>5551800</v>
      </c>
      <c r="B27761">
        <f>B27760+params!$B$9</f>
        <v>0.55900000000000016</v>
      </c>
      <c r="C27761">
        <v>0</v>
      </c>
      <c r="E27761" t="str">
        <f t="shared" si="484"/>
        <v>5551800  0.559  0</v>
      </c>
    </row>
    <row r="27762" spans="1:5" x14ac:dyDescent="0.25">
      <c r="A27762">
        <f>A27761+params!$B$7</f>
        <v>5552000</v>
      </c>
      <c r="B27762">
        <f>B27761+params!$B$9</f>
        <v>0.56000000000000016</v>
      </c>
      <c r="C27762">
        <v>0</v>
      </c>
      <c r="E27762" t="str">
        <f t="shared" si="484"/>
        <v>5552000  0.56  0</v>
      </c>
    </row>
    <row r="27763" spans="1:5" x14ac:dyDescent="0.25">
      <c r="A27763">
        <f>A27762+params!$B$7</f>
        <v>5552200</v>
      </c>
      <c r="B27763">
        <f>B27762+params!$B$9</f>
        <v>0.56100000000000017</v>
      </c>
      <c r="C27763">
        <v>0</v>
      </c>
      <c r="E27763" t="str">
        <f t="shared" si="484"/>
        <v>5552200  0.561  0</v>
      </c>
    </row>
    <row r="27764" spans="1:5" x14ac:dyDescent="0.25">
      <c r="A27764">
        <f>A27763+params!$B$7</f>
        <v>5552400</v>
      </c>
      <c r="B27764">
        <f>B27763+params!$B$9</f>
        <v>0.56200000000000017</v>
      </c>
      <c r="C27764">
        <v>0</v>
      </c>
      <c r="E27764" t="str">
        <f t="shared" si="484"/>
        <v>5552400  0.562  0</v>
      </c>
    </row>
    <row r="27765" spans="1:5" x14ac:dyDescent="0.25">
      <c r="A27765">
        <f>A27764+params!$B$7</f>
        <v>5552600</v>
      </c>
      <c r="B27765">
        <f>B27764+params!$B$9</f>
        <v>0.56300000000000017</v>
      </c>
      <c r="C27765">
        <v>0</v>
      </c>
      <c r="E27765" t="str">
        <f t="shared" si="484"/>
        <v>5552600  0.563  0</v>
      </c>
    </row>
    <row r="27766" spans="1:5" x14ac:dyDescent="0.25">
      <c r="A27766">
        <f>A27765+params!$B$7</f>
        <v>5552800</v>
      </c>
      <c r="B27766">
        <f>B27765+params!$B$9</f>
        <v>0.56400000000000017</v>
      </c>
      <c r="C27766">
        <v>0</v>
      </c>
      <c r="E27766" t="str">
        <f t="shared" si="484"/>
        <v>5552800  0.564  0</v>
      </c>
    </row>
    <row r="27767" spans="1:5" x14ac:dyDescent="0.25">
      <c r="A27767">
        <f>A27766+params!$B$7</f>
        <v>5553000</v>
      </c>
      <c r="B27767">
        <f>B27766+params!$B$9</f>
        <v>0.56500000000000017</v>
      </c>
      <c r="C27767">
        <v>0</v>
      </c>
      <c r="E27767" t="str">
        <f t="shared" si="484"/>
        <v>5553000  0.565  0</v>
      </c>
    </row>
    <row r="27768" spans="1:5" x14ac:dyDescent="0.25">
      <c r="A27768">
        <f>A27767+params!$B$7</f>
        <v>5553200</v>
      </c>
      <c r="B27768">
        <f>B27767+params!$B$9</f>
        <v>0.56600000000000017</v>
      </c>
      <c r="C27768">
        <v>0</v>
      </c>
      <c r="E27768" t="str">
        <f t="shared" si="484"/>
        <v>5553200  0.566  0</v>
      </c>
    </row>
    <row r="27769" spans="1:5" x14ac:dyDescent="0.25">
      <c r="A27769">
        <f>A27768+params!$B$7</f>
        <v>5553400</v>
      </c>
      <c r="B27769">
        <f>B27768+params!$B$9</f>
        <v>0.56700000000000017</v>
      </c>
      <c r="C27769">
        <v>0</v>
      </c>
      <c r="E27769" t="str">
        <f t="shared" si="484"/>
        <v>5553400  0.567  0</v>
      </c>
    </row>
    <row r="27770" spans="1:5" x14ac:dyDescent="0.25">
      <c r="A27770">
        <f>A27769+params!$B$7</f>
        <v>5553600</v>
      </c>
      <c r="B27770">
        <f>B27769+params!$B$9</f>
        <v>0.56800000000000017</v>
      </c>
      <c r="C27770">
        <v>0</v>
      </c>
      <c r="E27770" t="str">
        <f t="shared" si="484"/>
        <v>5553600  0.568  0</v>
      </c>
    </row>
    <row r="27771" spans="1:5" x14ac:dyDescent="0.25">
      <c r="A27771">
        <f>A27770+params!$B$7</f>
        <v>5553800</v>
      </c>
      <c r="B27771">
        <f>B27770+params!$B$9</f>
        <v>0.56900000000000017</v>
      </c>
      <c r="C27771">
        <v>0</v>
      </c>
      <c r="E27771" t="str">
        <f t="shared" si="484"/>
        <v>5553800  0.569  0</v>
      </c>
    </row>
    <row r="27772" spans="1:5" x14ac:dyDescent="0.25">
      <c r="A27772">
        <f>A27771+params!$B$7</f>
        <v>5554000</v>
      </c>
      <c r="B27772">
        <f>B27771+params!$B$9</f>
        <v>0.57000000000000017</v>
      </c>
      <c r="C27772">
        <v>0</v>
      </c>
      <c r="E27772" t="str">
        <f t="shared" si="484"/>
        <v>5554000  0.57  0</v>
      </c>
    </row>
    <row r="27773" spans="1:5" x14ac:dyDescent="0.25">
      <c r="A27773">
        <f>A27772+params!$B$7</f>
        <v>5554200</v>
      </c>
      <c r="B27773">
        <f>B27772+params!$B$9</f>
        <v>0.57100000000000017</v>
      </c>
      <c r="C27773">
        <v>0</v>
      </c>
      <c r="E27773" t="str">
        <f t="shared" si="484"/>
        <v>5554200  0.571  0</v>
      </c>
    </row>
    <row r="27774" spans="1:5" x14ac:dyDescent="0.25">
      <c r="A27774">
        <f>A27773+params!$B$7</f>
        <v>5554400</v>
      </c>
      <c r="B27774">
        <f>B27773+params!$B$9</f>
        <v>0.57200000000000017</v>
      </c>
      <c r="C27774">
        <v>0</v>
      </c>
      <c r="E27774" t="str">
        <f t="shared" si="484"/>
        <v>5554400  0.572  0</v>
      </c>
    </row>
    <row r="27775" spans="1:5" x14ac:dyDescent="0.25">
      <c r="A27775">
        <f>A27774+params!$B$7</f>
        <v>5554600</v>
      </c>
      <c r="B27775">
        <f>B27774+params!$B$9</f>
        <v>0.57300000000000018</v>
      </c>
      <c r="C27775">
        <v>0</v>
      </c>
      <c r="E27775" t="str">
        <f t="shared" si="484"/>
        <v>5554600  0.573  0</v>
      </c>
    </row>
    <row r="27776" spans="1:5" x14ac:dyDescent="0.25">
      <c r="A27776">
        <f>A27775+params!$B$7</f>
        <v>5554800</v>
      </c>
      <c r="B27776">
        <f>B27775+params!$B$9</f>
        <v>0.57400000000000018</v>
      </c>
      <c r="C27776">
        <v>0</v>
      </c>
      <c r="E27776" t="str">
        <f t="shared" si="484"/>
        <v>5554800  0.574  0</v>
      </c>
    </row>
    <row r="27777" spans="1:5" x14ac:dyDescent="0.25">
      <c r="A27777">
        <f>A27776+params!$B$7</f>
        <v>5555000</v>
      </c>
      <c r="B27777">
        <f>B27776+params!$B$9</f>
        <v>0.57500000000000018</v>
      </c>
      <c r="C27777">
        <v>0</v>
      </c>
      <c r="E27777" t="str">
        <f t="shared" si="484"/>
        <v>5555000  0.575  0</v>
      </c>
    </row>
    <row r="27778" spans="1:5" x14ac:dyDescent="0.25">
      <c r="A27778">
        <f>A27777+params!$B$7</f>
        <v>5555200</v>
      </c>
      <c r="B27778">
        <f>B27777+params!$B$9</f>
        <v>0.57600000000000018</v>
      </c>
      <c r="C27778">
        <v>0</v>
      </c>
      <c r="E27778" t="str">
        <f t="shared" si="484"/>
        <v>5555200  0.576  0</v>
      </c>
    </row>
    <row r="27779" spans="1:5" x14ac:dyDescent="0.25">
      <c r="A27779">
        <f>A27778+params!$B$7</f>
        <v>5555400</v>
      </c>
      <c r="B27779">
        <f>B27778+params!$B$9</f>
        <v>0.57700000000000018</v>
      </c>
      <c r="C27779">
        <v>0</v>
      </c>
      <c r="E27779" t="str">
        <f t="shared" si="484"/>
        <v>5555400  0.577  0</v>
      </c>
    </row>
    <row r="27780" spans="1:5" x14ac:dyDescent="0.25">
      <c r="A27780">
        <f>A27779+params!$B$7</f>
        <v>5555600</v>
      </c>
      <c r="B27780">
        <f>B27779+params!$B$9</f>
        <v>0.57800000000000018</v>
      </c>
      <c r="C27780">
        <v>0</v>
      </c>
      <c r="E27780" t="str">
        <f t="shared" ref="E27780:E27843" si="485">SUBSTITUTE(CONCATENATE(A27780,"  ",B27780,"  ",C27780),",",".")</f>
        <v>5555600  0.578  0</v>
      </c>
    </row>
    <row r="27781" spans="1:5" x14ac:dyDescent="0.25">
      <c r="A27781">
        <f>A27780+params!$B$7</f>
        <v>5555800</v>
      </c>
      <c r="B27781">
        <f>B27780+params!$B$9</f>
        <v>0.57900000000000018</v>
      </c>
      <c r="C27781">
        <v>0</v>
      </c>
      <c r="E27781" t="str">
        <f t="shared" si="485"/>
        <v>5555800  0.579  0</v>
      </c>
    </row>
    <row r="27782" spans="1:5" x14ac:dyDescent="0.25">
      <c r="A27782">
        <f>A27781+params!$B$7</f>
        <v>5556000</v>
      </c>
      <c r="B27782">
        <f>B27781+params!$B$9</f>
        <v>0.58000000000000018</v>
      </c>
      <c r="C27782">
        <v>0</v>
      </c>
      <c r="E27782" t="str">
        <f t="shared" si="485"/>
        <v>5556000  0.58  0</v>
      </c>
    </row>
    <row r="27783" spans="1:5" x14ac:dyDescent="0.25">
      <c r="A27783">
        <f>A27782+params!$B$7</f>
        <v>5556200</v>
      </c>
      <c r="B27783">
        <f>B27782+params!$B$9</f>
        <v>0.58100000000000018</v>
      </c>
      <c r="C27783">
        <v>0</v>
      </c>
      <c r="E27783" t="str">
        <f t="shared" si="485"/>
        <v>5556200  0.581  0</v>
      </c>
    </row>
    <row r="27784" spans="1:5" x14ac:dyDescent="0.25">
      <c r="A27784">
        <f>A27783+params!$B$7</f>
        <v>5556400</v>
      </c>
      <c r="B27784">
        <f>B27783+params!$B$9</f>
        <v>0.58200000000000018</v>
      </c>
      <c r="C27784">
        <v>0</v>
      </c>
      <c r="E27784" t="str">
        <f t="shared" si="485"/>
        <v>5556400  0.582  0</v>
      </c>
    </row>
    <row r="27785" spans="1:5" x14ac:dyDescent="0.25">
      <c r="A27785">
        <f>A27784+params!$B$7</f>
        <v>5556600</v>
      </c>
      <c r="B27785">
        <f>B27784+params!$B$9</f>
        <v>0.58300000000000018</v>
      </c>
      <c r="C27785">
        <v>0</v>
      </c>
      <c r="E27785" t="str">
        <f t="shared" si="485"/>
        <v>5556600  0.583  0</v>
      </c>
    </row>
    <row r="27786" spans="1:5" x14ac:dyDescent="0.25">
      <c r="A27786">
        <f>A27785+params!$B$7</f>
        <v>5556800</v>
      </c>
      <c r="B27786">
        <f>B27785+params!$B$9</f>
        <v>0.58400000000000019</v>
      </c>
      <c r="C27786">
        <v>0</v>
      </c>
      <c r="E27786" t="str">
        <f t="shared" si="485"/>
        <v>5556800  0.584  0</v>
      </c>
    </row>
    <row r="27787" spans="1:5" x14ac:dyDescent="0.25">
      <c r="A27787">
        <f>A27786+params!$B$7</f>
        <v>5557000</v>
      </c>
      <c r="B27787">
        <f>B27786+params!$B$9</f>
        <v>0.58500000000000019</v>
      </c>
      <c r="C27787">
        <v>0</v>
      </c>
      <c r="E27787" t="str">
        <f t="shared" si="485"/>
        <v>5557000  0.585  0</v>
      </c>
    </row>
    <row r="27788" spans="1:5" x14ac:dyDescent="0.25">
      <c r="A27788">
        <f>A27787+params!$B$7</f>
        <v>5557200</v>
      </c>
      <c r="B27788">
        <f>B27787+params!$B$9</f>
        <v>0.58600000000000019</v>
      </c>
      <c r="C27788">
        <v>0</v>
      </c>
      <c r="E27788" t="str">
        <f t="shared" si="485"/>
        <v>5557200  0.586  0</v>
      </c>
    </row>
    <row r="27789" spans="1:5" x14ac:dyDescent="0.25">
      <c r="A27789">
        <f>A27788+params!$B$7</f>
        <v>5557400</v>
      </c>
      <c r="B27789">
        <f>B27788+params!$B$9</f>
        <v>0.58700000000000019</v>
      </c>
      <c r="C27789">
        <v>0</v>
      </c>
      <c r="E27789" t="str">
        <f t="shared" si="485"/>
        <v>5557400  0.587  0</v>
      </c>
    </row>
    <row r="27790" spans="1:5" x14ac:dyDescent="0.25">
      <c r="A27790">
        <f>A27789+params!$B$7</f>
        <v>5557600</v>
      </c>
      <c r="B27790">
        <f>B27789+params!$B$9</f>
        <v>0.58800000000000019</v>
      </c>
      <c r="C27790">
        <v>0</v>
      </c>
      <c r="E27790" t="str">
        <f t="shared" si="485"/>
        <v>5557600  0.588  0</v>
      </c>
    </row>
    <row r="27791" spans="1:5" x14ac:dyDescent="0.25">
      <c r="A27791">
        <f>A27790+params!$B$7</f>
        <v>5557800</v>
      </c>
      <c r="B27791">
        <f>B27790+params!$B$9</f>
        <v>0.58900000000000019</v>
      </c>
      <c r="C27791">
        <v>0</v>
      </c>
      <c r="E27791" t="str">
        <f t="shared" si="485"/>
        <v>5557800  0.589  0</v>
      </c>
    </row>
    <row r="27792" spans="1:5" x14ac:dyDescent="0.25">
      <c r="A27792">
        <f>A27791+params!$B$7</f>
        <v>5558000</v>
      </c>
      <c r="B27792">
        <f>B27791+params!$B$9</f>
        <v>0.59000000000000019</v>
      </c>
      <c r="C27792">
        <v>0</v>
      </c>
      <c r="E27792" t="str">
        <f t="shared" si="485"/>
        <v>5558000  0.59  0</v>
      </c>
    </row>
    <row r="27793" spans="1:5" x14ac:dyDescent="0.25">
      <c r="A27793">
        <f>A27792+params!$B$7</f>
        <v>5558200</v>
      </c>
      <c r="B27793">
        <f>B27792+params!$B$9</f>
        <v>0.59100000000000019</v>
      </c>
      <c r="C27793">
        <v>0</v>
      </c>
      <c r="E27793" t="str">
        <f t="shared" si="485"/>
        <v>5558200  0.591  0</v>
      </c>
    </row>
    <row r="27794" spans="1:5" x14ac:dyDescent="0.25">
      <c r="A27794">
        <f>A27793+params!$B$7</f>
        <v>5558400</v>
      </c>
      <c r="B27794">
        <f>B27793+params!$B$9</f>
        <v>0.59200000000000019</v>
      </c>
      <c r="C27794">
        <v>0</v>
      </c>
      <c r="E27794" t="str">
        <f t="shared" si="485"/>
        <v>5558400  0.592  0</v>
      </c>
    </row>
    <row r="27795" spans="1:5" x14ac:dyDescent="0.25">
      <c r="A27795">
        <f>A27794+params!$B$7</f>
        <v>5558600</v>
      </c>
      <c r="B27795">
        <f>B27794+params!$B$9</f>
        <v>0.59300000000000019</v>
      </c>
      <c r="C27795">
        <v>0</v>
      </c>
      <c r="E27795" t="str">
        <f t="shared" si="485"/>
        <v>5558600  0.593  0</v>
      </c>
    </row>
    <row r="27796" spans="1:5" x14ac:dyDescent="0.25">
      <c r="A27796">
        <f>A27795+params!$B$7</f>
        <v>5558800</v>
      </c>
      <c r="B27796">
        <f>B27795+params!$B$9</f>
        <v>0.59400000000000019</v>
      </c>
      <c r="C27796">
        <v>0</v>
      </c>
      <c r="E27796" t="str">
        <f t="shared" si="485"/>
        <v>5558800  0.594  0</v>
      </c>
    </row>
    <row r="27797" spans="1:5" x14ac:dyDescent="0.25">
      <c r="A27797">
        <f>A27796+params!$B$7</f>
        <v>5559000</v>
      </c>
      <c r="B27797">
        <f>B27796+params!$B$9</f>
        <v>0.5950000000000002</v>
      </c>
      <c r="C27797">
        <v>0</v>
      </c>
      <c r="E27797" t="str">
        <f t="shared" si="485"/>
        <v>5559000  0.595  0</v>
      </c>
    </row>
    <row r="27798" spans="1:5" x14ac:dyDescent="0.25">
      <c r="A27798">
        <f>A27797+params!$B$7</f>
        <v>5559200</v>
      </c>
      <c r="B27798">
        <f>B27797+params!$B$9</f>
        <v>0.5960000000000002</v>
      </c>
      <c r="C27798">
        <v>0</v>
      </c>
      <c r="E27798" t="str">
        <f t="shared" si="485"/>
        <v>5559200  0.596  0</v>
      </c>
    </row>
    <row r="27799" spans="1:5" x14ac:dyDescent="0.25">
      <c r="A27799">
        <f>A27798+params!$B$7</f>
        <v>5559400</v>
      </c>
      <c r="B27799">
        <f>B27798+params!$B$9</f>
        <v>0.5970000000000002</v>
      </c>
      <c r="C27799">
        <v>0</v>
      </c>
      <c r="E27799" t="str">
        <f t="shared" si="485"/>
        <v>5559400  0.597  0</v>
      </c>
    </row>
    <row r="27800" spans="1:5" x14ac:dyDescent="0.25">
      <c r="A27800">
        <f>A27799+params!$B$7</f>
        <v>5559600</v>
      </c>
      <c r="B27800">
        <f>B27799+params!$B$9</f>
        <v>0.5980000000000002</v>
      </c>
      <c r="C27800">
        <v>0</v>
      </c>
      <c r="E27800" t="str">
        <f t="shared" si="485"/>
        <v>5559600  0.598  0</v>
      </c>
    </row>
    <row r="27801" spans="1:5" x14ac:dyDescent="0.25">
      <c r="A27801">
        <f>A27800+params!$B$7</f>
        <v>5559800</v>
      </c>
      <c r="B27801">
        <f>B27800+params!$B$9</f>
        <v>0.5990000000000002</v>
      </c>
      <c r="C27801">
        <v>0</v>
      </c>
      <c r="E27801" t="str">
        <f t="shared" si="485"/>
        <v>5559800  0.599  0</v>
      </c>
    </row>
    <row r="27802" spans="1:5" x14ac:dyDescent="0.25">
      <c r="A27802">
        <f>A27801+params!$B$7</f>
        <v>5560000</v>
      </c>
      <c r="B27802">
        <f>B27801+params!$B$9</f>
        <v>0.6000000000000002</v>
      </c>
      <c r="C27802">
        <v>0</v>
      </c>
      <c r="E27802" t="str">
        <f t="shared" si="485"/>
        <v>5560000  0.6  0</v>
      </c>
    </row>
    <row r="27803" spans="1:5" x14ac:dyDescent="0.25">
      <c r="A27803">
        <f>A27802+params!$B$7</f>
        <v>5560200</v>
      </c>
      <c r="B27803">
        <f>B27802+params!$B$9</f>
        <v>0.6010000000000002</v>
      </c>
      <c r="C27803">
        <v>0</v>
      </c>
      <c r="E27803" t="str">
        <f t="shared" si="485"/>
        <v>5560200  0.601  0</v>
      </c>
    </row>
    <row r="27804" spans="1:5" x14ac:dyDescent="0.25">
      <c r="A27804">
        <f>A27803+params!$B$7</f>
        <v>5560400</v>
      </c>
      <c r="B27804">
        <f>B27803+params!$B$9</f>
        <v>0.6020000000000002</v>
      </c>
      <c r="C27804">
        <v>0</v>
      </c>
      <c r="E27804" t="str">
        <f t="shared" si="485"/>
        <v>5560400  0.602  0</v>
      </c>
    </row>
    <row r="27805" spans="1:5" x14ac:dyDescent="0.25">
      <c r="A27805">
        <f>A27804+params!$B$7</f>
        <v>5560600</v>
      </c>
      <c r="B27805">
        <f>B27804+params!$B$9</f>
        <v>0.6030000000000002</v>
      </c>
      <c r="C27805">
        <v>0</v>
      </c>
      <c r="E27805" t="str">
        <f t="shared" si="485"/>
        <v>5560600  0.603  0</v>
      </c>
    </row>
    <row r="27806" spans="1:5" x14ac:dyDescent="0.25">
      <c r="A27806">
        <f>A27805+params!$B$7</f>
        <v>5560800</v>
      </c>
      <c r="B27806">
        <f>B27805+params!$B$9</f>
        <v>0.6040000000000002</v>
      </c>
      <c r="C27806">
        <v>0</v>
      </c>
      <c r="E27806" t="str">
        <f t="shared" si="485"/>
        <v>5560800  0.604  0</v>
      </c>
    </row>
    <row r="27807" spans="1:5" x14ac:dyDescent="0.25">
      <c r="A27807">
        <f>A27806+params!$B$7</f>
        <v>5561000</v>
      </c>
      <c r="B27807">
        <f>B27806+params!$B$9</f>
        <v>0.6050000000000002</v>
      </c>
      <c r="C27807">
        <v>0</v>
      </c>
      <c r="E27807" t="str">
        <f t="shared" si="485"/>
        <v>5561000  0.605  0</v>
      </c>
    </row>
    <row r="27808" spans="1:5" x14ac:dyDescent="0.25">
      <c r="A27808">
        <f>A27807+params!$B$7</f>
        <v>5561200</v>
      </c>
      <c r="B27808">
        <f>B27807+params!$B$9</f>
        <v>0.60600000000000021</v>
      </c>
      <c r="C27808">
        <v>0</v>
      </c>
      <c r="E27808" t="str">
        <f t="shared" si="485"/>
        <v>5561200  0.606  0</v>
      </c>
    </row>
    <row r="27809" spans="1:5" x14ac:dyDescent="0.25">
      <c r="A27809">
        <f>A27808+params!$B$7</f>
        <v>5561400</v>
      </c>
      <c r="B27809">
        <f>B27808+params!$B$9</f>
        <v>0.60700000000000021</v>
      </c>
      <c r="C27809">
        <v>0</v>
      </c>
      <c r="E27809" t="str">
        <f t="shared" si="485"/>
        <v>5561400  0.607  0</v>
      </c>
    </row>
    <row r="27810" spans="1:5" x14ac:dyDescent="0.25">
      <c r="A27810">
        <f>A27809+params!$B$7</f>
        <v>5561600</v>
      </c>
      <c r="B27810">
        <f>B27809+params!$B$9</f>
        <v>0.60800000000000021</v>
      </c>
      <c r="C27810">
        <v>0</v>
      </c>
      <c r="E27810" t="str">
        <f t="shared" si="485"/>
        <v>5561600  0.608  0</v>
      </c>
    </row>
    <row r="27811" spans="1:5" x14ac:dyDescent="0.25">
      <c r="A27811">
        <f>A27810+params!$B$7</f>
        <v>5561800</v>
      </c>
      <c r="B27811">
        <f>B27810+params!$B$9</f>
        <v>0.60900000000000021</v>
      </c>
      <c r="C27811">
        <v>0</v>
      </c>
      <c r="E27811" t="str">
        <f t="shared" si="485"/>
        <v>5561800  0.609  0</v>
      </c>
    </row>
    <row r="27812" spans="1:5" x14ac:dyDescent="0.25">
      <c r="A27812">
        <f>A27811+params!$B$7</f>
        <v>5562000</v>
      </c>
      <c r="B27812">
        <f>B27811+params!$B$9</f>
        <v>0.61000000000000021</v>
      </c>
      <c r="C27812">
        <v>0</v>
      </c>
      <c r="E27812" t="str">
        <f t="shared" si="485"/>
        <v>5562000  0.61  0</v>
      </c>
    </row>
    <row r="27813" spans="1:5" x14ac:dyDescent="0.25">
      <c r="A27813">
        <f>A27812+params!$B$7</f>
        <v>5562200</v>
      </c>
      <c r="B27813">
        <f>B27812+params!$B$9</f>
        <v>0.61100000000000021</v>
      </c>
      <c r="C27813">
        <v>0</v>
      </c>
      <c r="E27813" t="str">
        <f t="shared" si="485"/>
        <v>5562200  0.611  0</v>
      </c>
    </row>
    <row r="27814" spans="1:5" x14ac:dyDescent="0.25">
      <c r="A27814">
        <f>A27813+params!$B$7</f>
        <v>5562400</v>
      </c>
      <c r="B27814">
        <f>B27813+params!$B$9</f>
        <v>0.61200000000000021</v>
      </c>
      <c r="C27814">
        <v>0</v>
      </c>
      <c r="E27814" t="str">
        <f t="shared" si="485"/>
        <v>5562400  0.612  0</v>
      </c>
    </row>
    <row r="27815" spans="1:5" x14ac:dyDescent="0.25">
      <c r="A27815">
        <f>A27814+params!$B$7</f>
        <v>5562600</v>
      </c>
      <c r="B27815">
        <f>B27814+params!$B$9</f>
        <v>0.61300000000000021</v>
      </c>
      <c r="C27815">
        <v>0</v>
      </c>
      <c r="E27815" t="str">
        <f t="shared" si="485"/>
        <v>5562600  0.613  0</v>
      </c>
    </row>
    <row r="27816" spans="1:5" x14ac:dyDescent="0.25">
      <c r="A27816">
        <f>A27815+params!$B$7</f>
        <v>5562800</v>
      </c>
      <c r="B27816">
        <f>B27815+params!$B$9</f>
        <v>0.61400000000000021</v>
      </c>
      <c r="C27816">
        <v>0</v>
      </c>
      <c r="E27816" t="str">
        <f t="shared" si="485"/>
        <v>5562800  0.614  0</v>
      </c>
    </row>
    <row r="27817" spans="1:5" x14ac:dyDescent="0.25">
      <c r="A27817">
        <f>A27816+params!$B$7</f>
        <v>5563000</v>
      </c>
      <c r="B27817">
        <f>B27816+params!$B$9</f>
        <v>0.61500000000000021</v>
      </c>
      <c r="C27817">
        <v>0</v>
      </c>
      <c r="E27817" t="str">
        <f t="shared" si="485"/>
        <v>5563000  0.615  0</v>
      </c>
    </row>
    <row r="27818" spans="1:5" x14ac:dyDescent="0.25">
      <c r="A27818">
        <f>A27817+params!$B$7</f>
        <v>5563200</v>
      </c>
      <c r="B27818">
        <f>B27817+params!$B$9</f>
        <v>0.61600000000000021</v>
      </c>
      <c r="C27818">
        <v>0</v>
      </c>
      <c r="E27818" t="str">
        <f t="shared" si="485"/>
        <v>5563200  0.616  0</v>
      </c>
    </row>
    <row r="27819" spans="1:5" x14ac:dyDescent="0.25">
      <c r="A27819">
        <f>A27818+params!$B$7</f>
        <v>5563400</v>
      </c>
      <c r="B27819">
        <f>B27818+params!$B$9</f>
        <v>0.61700000000000021</v>
      </c>
      <c r="C27819">
        <v>0</v>
      </c>
      <c r="E27819" t="str">
        <f t="shared" si="485"/>
        <v>5563400  0.617  0</v>
      </c>
    </row>
    <row r="27820" spans="1:5" x14ac:dyDescent="0.25">
      <c r="A27820">
        <f>A27819+params!$B$7</f>
        <v>5563600</v>
      </c>
      <c r="B27820">
        <f>B27819+params!$B$9</f>
        <v>0.61800000000000022</v>
      </c>
      <c r="C27820">
        <v>0</v>
      </c>
      <c r="E27820" t="str">
        <f t="shared" si="485"/>
        <v>5563600  0.618  0</v>
      </c>
    </row>
    <row r="27821" spans="1:5" x14ac:dyDescent="0.25">
      <c r="A27821">
        <f>A27820+params!$B$7</f>
        <v>5563800</v>
      </c>
      <c r="B27821">
        <f>B27820+params!$B$9</f>
        <v>0.61900000000000022</v>
      </c>
      <c r="C27821">
        <v>0</v>
      </c>
      <c r="E27821" t="str">
        <f t="shared" si="485"/>
        <v>5563800  0.619  0</v>
      </c>
    </row>
    <row r="27822" spans="1:5" x14ac:dyDescent="0.25">
      <c r="A27822">
        <f>A27821+params!$B$7</f>
        <v>5564000</v>
      </c>
      <c r="B27822">
        <f>B27821+params!$B$9</f>
        <v>0.62000000000000022</v>
      </c>
      <c r="C27822">
        <v>0</v>
      </c>
      <c r="E27822" t="str">
        <f t="shared" si="485"/>
        <v>5564000  0.62  0</v>
      </c>
    </row>
    <row r="27823" spans="1:5" x14ac:dyDescent="0.25">
      <c r="A27823">
        <f>A27822+params!$B$7</f>
        <v>5564200</v>
      </c>
      <c r="B27823">
        <f>B27822+params!$B$9</f>
        <v>0.62100000000000022</v>
      </c>
      <c r="C27823">
        <v>0</v>
      </c>
      <c r="E27823" t="str">
        <f t="shared" si="485"/>
        <v>5564200  0.621  0</v>
      </c>
    </row>
    <row r="27824" spans="1:5" x14ac:dyDescent="0.25">
      <c r="A27824">
        <f>A27823+params!$B$7</f>
        <v>5564400</v>
      </c>
      <c r="B27824">
        <f>B27823+params!$B$9</f>
        <v>0.62200000000000022</v>
      </c>
      <c r="C27824">
        <v>0</v>
      </c>
      <c r="E27824" t="str">
        <f t="shared" si="485"/>
        <v>5564400  0.622  0</v>
      </c>
    </row>
    <row r="27825" spans="1:5" x14ac:dyDescent="0.25">
      <c r="A27825">
        <f>A27824+params!$B$7</f>
        <v>5564600</v>
      </c>
      <c r="B27825">
        <f>B27824+params!$B$9</f>
        <v>0.62300000000000022</v>
      </c>
      <c r="C27825">
        <v>0</v>
      </c>
      <c r="E27825" t="str">
        <f t="shared" si="485"/>
        <v>5564600  0.623  0</v>
      </c>
    </row>
    <row r="27826" spans="1:5" x14ac:dyDescent="0.25">
      <c r="A27826">
        <f>A27825+params!$B$7</f>
        <v>5564800</v>
      </c>
      <c r="B27826">
        <f>B27825+params!$B$9</f>
        <v>0.62400000000000022</v>
      </c>
      <c r="C27826">
        <v>0</v>
      </c>
      <c r="E27826" t="str">
        <f t="shared" si="485"/>
        <v>5564800  0.624  0</v>
      </c>
    </row>
    <row r="27827" spans="1:5" x14ac:dyDescent="0.25">
      <c r="A27827">
        <f>A27826+params!$B$7</f>
        <v>5565000</v>
      </c>
      <c r="B27827">
        <f>B27826+params!$B$9</f>
        <v>0.62500000000000022</v>
      </c>
      <c r="C27827">
        <v>0</v>
      </c>
      <c r="E27827" t="str">
        <f t="shared" si="485"/>
        <v>5565000  0.625  0</v>
      </c>
    </row>
    <row r="27828" spans="1:5" x14ac:dyDescent="0.25">
      <c r="A27828">
        <f>A27827+params!$B$7</f>
        <v>5565200</v>
      </c>
      <c r="B27828">
        <f>B27827+params!$B$9</f>
        <v>0.62600000000000022</v>
      </c>
      <c r="C27828">
        <v>0</v>
      </c>
      <c r="E27828" t="str">
        <f t="shared" si="485"/>
        <v>5565200  0.626  0</v>
      </c>
    </row>
    <row r="27829" spans="1:5" x14ac:dyDescent="0.25">
      <c r="A27829">
        <f>A27828+params!$B$7</f>
        <v>5565400</v>
      </c>
      <c r="B27829">
        <f>B27828+params!$B$9</f>
        <v>0.62700000000000022</v>
      </c>
      <c r="C27829">
        <v>0</v>
      </c>
      <c r="E27829" t="str">
        <f t="shared" si="485"/>
        <v>5565400  0.627  0</v>
      </c>
    </row>
    <row r="27830" spans="1:5" x14ac:dyDescent="0.25">
      <c r="A27830">
        <f>A27829+params!$B$7</f>
        <v>5565600</v>
      </c>
      <c r="B27830">
        <f>B27829+params!$B$9</f>
        <v>0.62800000000000022</v>
      </c>
      <c r="C27830">
        <v>0</v>
      </c>
      <c r="E27830" t="str">
        <f t="shared" si="485"/>
        <v>5565600  0.628  0</v>
      </c>
    </row>
    <row r="27831" spans="1:5" x14ac:dyDescent="0.25">
      <c r="A27831">
        <f>A27830+params!$B$7</f>
        <v>5565800</v>
      </c>
      <c r="B27831">
        <f>B27830+params!$B$9</f>
        <v>0.62900000000000023</v>
      </c>
      <c r="C27831">
        <v>0</v>
      </c>
      <c r="E27831" t="str">
        <f t="shared" si="485"/>
        <v>5565800  0.629  0</v>
      </c>
    </row>
    <row r="27832" spans="1:5" x14ac:dyDescent="0.25">
      <c r="A27832">
        <f>A27831+params!$B$7</f>
        <v>5566000</v>
      </c>
      <c r="B27832">
        <f>B27831+params!$B$9</f>
        <v>0.63000000000000023</v>
      </c>
      <c r="C27832">
        <v>0</v>
      </c>
      <c r="E27832" t="str">
        <f t="shared" si="485"/>
        <v>5566000  0.63  0</v>
      </c>
    </row>
    <row r="27833" spans="1:5" x14ac:dyDescent="0.25">
      <c r="A27833">
        <f>A27832+params!$B$7</f>
        <v>5566200</v>
      </c>
      <c r="B27833">
        <f>B27832+params!$B$9</f>
        <v>0.63100000000000023</v>
      </c>
      <c r="C27833">
        <v>0</v>
      </c>
      <c r="E27833" t="str">
        <f t="shared" si="485"/>
        <v>5566200  0.631  0</v>
      </c>
    </row>
    <row r="27834" spans="1:5" x14ac:dyDescent="0.25">
      <c r="A27834">
        <f>A27833+params!$B$7</f>
        <v>5566400</v>
      </c>
      <c r="B27834">
        <f>B27833+params!$B$9</f>
        <v>0.63200000000000023</v>
      </c>
      <c r="C27834">
        <v>0</v>
      </c>
      <c r="E27834" t="str">
        <f t="shared" si="485"/>
        <v>5566400  0.632  0</v>
      </c>
    </row>
    <row r="27835" spans="1:5" x14ac:dyDescent="0.25">
      <c r="A27835">
        <f>A27834+params!$B$7</f>
        <v>5566600</v>
      </c>
      <c r="B27835">
        <f>B27834+params!$B$9</f>
        <v>0.63300000000000023</v>
      </c>
      <c r="C27835">
        <v>0</v>
      </c>
      <c r="E27835" t="str">
        <f t="shared" si="485"/>
        <v>5566600  0.633  0</v>
      </c>
    </row>
    <row r="27836" spans="1:5" x14ac:dyDescent="0.25">
      <c r="A27836">
        <f>A27835+params!$B$7</f>
        <v>5566800</v>
      </c>
      <c r="B27836">
        <f>B27835+params!$B$9</f>
        <v>0.63400000000000023</v>
      </c>
      <c r="C27836">
        <v>0</v>
      </c>
      <c r="E27836" t="str">
        <f t="shared" si="485"/>
        <v>5566800  0.634  0</v>
      </c>
    </row>
    <row r="27837" spans="1:5" x14ac:dyDescent="0.25">
      <c r="A27837">
        <f>A27836+params!$B$7</f>
        <v>5567000</v>
      </c>
      <c r="B27837">
        <f>B27836+params!$B$9</f>
        <v>0.63500000000000023</v>
      </c>
      <c r="C27837">
        <v>0</v>
      </c>
      <c r="E27837" t="str">
        <f t="shared" si="485"/>
        <v>5567000  0.635  0</v>
      </c>
    </row>
    <row r="27838" spans="1:5" x14ac:dyDescent="0.25">
      <c r="A27838">
        <f>A27837+params!$B$7</f>
        <v>5567200</v>
      </c>
      <c r="B27838">
        <f>B27837+params!$B$9</f>
        <v>0.63600000000000023</v>
      </c>
      <c r="C27838">
        <v>0</v>
      </c>
      <c r="E27838" t="str">
        <f t="shared" si="485"/>
        <v>5567200  0.636  0</v>
      </c>
    </row>
    <row r="27839" spans="1:5" x14ac:dyDescent="0.25">
      <c r="A27839">
        <f>A27838+params!$B$7</f>
        <v>5567400</v>
      </c>
      <c r="B27839">
        <f>B27838+params!$B$9</f>
        <v>0.63700000000000023</v>
      </c>
      <c r="C27839">
        <v>0</v>
      </c>
      <c r="E27839" t="str">
        <f t="shared" si="485"/>
        <v>5567400  0.637  0</v>
      </c>
    </row>
    <row r="27840" spans="1:5" x14ac:dyDescent="0.25">
      <c r="A27840">
        <f>A27839+params!$B$7</f>
        <v>5567600</v>
      </c>
      <c r="B27840">
        <f>B27839+params!$B$9</f>
        <v>0.63800000000000023</v>
      </c>
      <c r="C27840">
        <v>0</v>
      </c>
      <c r="E27840" t="str">
        <f t="shared" si="485"/>
        <v>5567600  0.638  0</v>
      </c>
    </row>
    <row r="27841" spans="1:5" x14ac:dyDescent="0.25">
      <c r="A27841">
        <f>A27840+params!$B$7</f>
        <v>5567800</v>
      </c>
      <c r="B27841">
        <f>B27840+params!$B$9</f>
        <v>0.63900000000000023</v>
      </c>
      <c r="C27841">
        <v>0</v>
      </c>
      <c r="E27841" t="str">
        <f t="shared" si="485"/>
        <v>5567800  0.639  0</v>
      </c>
    </row>
    <row r="27842" spans="1:5" x14ac:dyDescent="0.25">
      <c r="A27842">
        <f>A27841+params!$B$7</f>
        <v>5568000</v>
      </c>
      <c r="B27842">
        <f>B27841+params!$B$9</f>
        <v>0.64000000000000024</v>
      </c>
      <c r="C27842">
        <v>0</v>
      </c>
      <c r="E27842" t="str">
        <f t="shared" si="485"/>
        <v>5568000  0.64  0</v>
      </c>
    </row>
    <row r="27843" spans="1:5" x14ac:dyDescent="0.25">
      <c r="A27843">
        <f>A27842+params!$B$7</f>
        <v>5568200</v>
      </c>
      <c r="B27843">
        <f>B27842+params!$B$9</f>
        <v>0.64100000000000024</v>
      </c>
      <c r="C27843">
        <v>0</v>
      </c>
      <c r="E27843" t="str">
        <f t="shared" si="485"/>
        <v>5568200  0.641  0</v>
      </c>
    </row>
    <row r="27844" spans="1:5" x14ac:dyDescent="0.25">
      <c r="A27844">
        <f>A27843+params!$B$7</f>
        <v>5568400</v>
      </c>
      <c r="B27844">
        <f>B27843+params!$B$9</f>
        <v>0.64200000000000024</v>
      </c>
      <c r="C27844">
        <v>0</v>
      </c>
      <c r="E27844" t="str">
        <f t="shared" ref="E27844:E27907" si="486">SUBSTITUTE(CONCATENATE(A27844,"  ",B27844,"  ",C27844),",",".")</f>
        <v>5568400  0.642  0</v>
      </c>
    </row>
    <row r="27845" spans="1:5" x14ac:dyDescent="0.25">
      <c r="A27845">
        <f>A27844+params!$B$7</f>
        <v>5568600</v>
      </c>
      <c r="B27845">
        <f>B27844+params!$B$9</f>
        <v>0.64300000000000024</v>
      </c>
      <c r="C27845">
        <v>0</v>
      </c>
      <c r="E27845" t="str">
        <f t="shared" si="486"/>
        <v>5568600  0.643  0</v>
      </c>
    </row>
    <row r="27846" spans="1:5" x14ac:dyDescent="0.25">
      <c r="A27846">
        <f>A27845+params!$B$7</f>
        <v>5568800</v>
      </c>
      <c r="B27846">
        <f>B27845+params!$B$9</f>
        <v>0.64400000000000024</v>
      </c>
      <c r="C27846">
        <v>0</v>
      </c>
      <c r="E27846" t="str">
        <f t="shared" si="486"/>
        <v>5568800  0.644  0</v>
      </c>
    </row>
    <row r="27847" spans="1:5" x14ac:dyDescent="0.25">
      <c r="A27847">
        <f>A27846+params!$B$7</f>
        <v>5569000</v>
      </c>
      <c r="B27847">
        <f>B27846+params!$B$9</f>
        <v>0.64500000000000024</v>
      </c>
      <c r="C27847">
        <v>0</v>
      </c>
      <c r="E27847" t="str">
        <f t="shared" si="486"/>
        <v>5569000  0.645  0</v>
      </c>
    </row>
    <row r="27848" spans="1:5" x14ac:dyDescent="0.25">
      <c r="A27848">
        <f>A27847+params!$B$7</f>
        <v>5569200</v>
      </c>
      <c r="B27848">
        <f>B27847+params!$B$9</f>
        <v>0.64600000000000024</v>
      </c>
      <c r="C27848">
        <v>0</v>
      </c>
      <c r="E27848" t="str">
        <f t="shared" si="486"/>
        <v>5569200  0.646  0</v>
      </c>
    </row>
    <row r="27849" spans="1:5" x14ac:dyDescent="0.25">
      <c r="A27849">
        <f>A27848+params!$B$7</f>
        <v>5569400</v>
      </c>
      <c r="B27849">
        <f>B27848+params!$B$9</f>
        <v>0.64700000000000024</v>
      </c>
      <c r="C27849">
        <v>0</v>
      </c>
      <c r="E27849" t="str">
        <f t="shared" si="486"/>
        <v>5569400  0.647  0</v>
      </c>
    </row>
    <row r="27850" spans="1:5" x14ac:dyDescent="0.25">
      <c r="A27850">
        <f>A27849+params!$B$7</f>
        <v>5569600</v>
      </c>
      <c r="B27850">
        <f>B27849+params!$B$9</f>
        <v>0.64800000000000024</v>
      </c>
      <c r="C27850">
        <v>0</v>
      </c>
      <c r="E27850" t="str">
        <f t="shared" si="486"/>
        <v>5569600  0.648  0</v>
      </c>
    </row>
    <row r="27851" spans="1:5" x14ac:dyDescent="0.25">
      <c r="A27851">
        <f>A27850+params!$B$7</f>
        <v>5569800</v>
      </c>
      <c r="B27851">
        <f>B27850+params!$B$9</f>
        <v>0.64900000000000024</v>
      </c>
      <c r="C27851">
        <v>0</v>
      </c>
      <c r="E27851" t="str">
        <f t="shared" si="486"/>
        <v>5569800  0.649  0</v>
      </c>
    </row>
    <row r="27852" spans="1:5" x14ac:dyDescent="0.25">
      <c r="A27852">
        <f>A27851+params!$B$7</f>
        <v>5570000</v>
      </c>
      <c r="B27852">
        <f>B27851+params!$B$9</f>
        <v>0.65000000000000024</v>
      </c>
      <c r="C27852">
        <v>0</v>
      </c>
      <c r="E27852" t="str">
        <f t="shared" si="486"/>
        <v>5570000  0.65  0</v>
      </c>
    </row>
    <row r="27853" spans="1:5" x14ac:dyDescent="0.25">
      <c r="A27853">
        <f>A27852+params!$B$7</f>
        <v>5570200</v>
      </c>
      <c r="B27853">
        <f>B27852+params!$B$9</f>
        <v>0.65100000000000025</v>
      </c>
      <c r="C27853">
        <v>0</v>
      </c>
      <c r="E27853" t="str">
        <f t="shared" si="486"/>
        <v>5570200  0.651  0</v>
      </c>
    </row>
    <row r="27854" spans="1:5" x14ac:dyDescent="0.25">
      <c r="A27854">
        <f>A27853+params!$B$7</f>
        <v>5570400</v>
      </c>
      <c r="B27854">
        <f>B27853+params!$B$9</f>
        <v>0.65200000000000025</v>
      </c>
      <c r="C27854">
        <v>0</v>
      </c>
      <c r="E27854" t="str">
        <f t="shared" si="486"/>
        <v>5570400  0.652  0</v>
      </c>
    </row>
    <row r="27855" spans="1:5" x14ac:dyDescent="0.25">
      <c r="A27855">
        <f>A27854+params!$B$7</f>
        <v>5570600</v>
      </c>
      <c r="B27855">
        <f>B27854+params!$B$9</f>
        <v>0.65300000000000025</v>
      </c>
      <c r="C27855">
        <v>0</v>
      </c>
      <c r="E27855" t="str">
        <f t="shared" si="486"/>
        <v>5570600  0.653  0</v>
      </c>
    </row>
    <row r="27856" spans="1:5" x14ac:dyDescent="0.25">
      <c r="A27856">
        <f>A27855+params!$B$7</f>
        <v>5570800</v>
      </c>
      <c r="B27856">
        <f>B27855+params!$B$9</f>
        <v>0.65400000000000025</v>
      </c>
      <c r="C27856">
        <v>0</v>
      </c>
      <c r="E27856" t="str">
        <f t="shared" si="486"/>
        <v>5570800  0.654  0</v>
      </c>
    </row>
    <row r="27857" spans="1:5" x14ac:dyDescent="0.25">
      <c r="A27857">
        <f>A27856+params!$B$7</f>
        <v>5571000</v>
      </c>
      <c r="B27857">
        <f>B27856+params!$B$9</f>
        <v>0.65500000000000025</v>
      </c>
      <c r="C27857">
        <v>0</v>
      </c>
      <c r="E27857" t="str">
        <f t="shared" si="486"/>
        <v>5571000  0.655  0</v>
      </c>
    </row>
    <row r="27858" spans="1:5" x14ac:dyDescent="0.25">
      <c r="A27858">
        <f>A27857+params!$B$7</f>
        <v>5571200</v>
      </c>
      <c r="B27858">
        <f>B27857+params!$B$9</f>
        <v>0.65600000000000025</v>
      </c>
      <c r="C27858">
        <v>0</v>
      </c>
      <c r="E27858" t="str">
        <f t="shared" si="486"/>
        <v>5571200  0.656  0</v>
      </c>
    </row>
    <row r="27859" spans="1:5" x14ac:dyDescent="0.25">
      <c r="A27859">
        <f>A27858+params!$B$7</f>
        <v>5571400</v>
      </c>
      <c r="B27859">
        <f>B27858+params!$B$9</f>
        <v>0.65700000000000025</v>
      </c>
      <c r="C27859">
        <v>0</v>
      </c>
      <c r="E27859" t="str">
        <f t="shared" si="486"/>
        <v>5571400  0.657  0</v>
      </c>
    </row>
    <row r="27860" spans="1:5" x14ac:dyDescent="0.25">
      <c r="A27860">
        <f>A27859+params!$B$7</f>
        <v>5571600</v>
      </c>
      <c r="B27860">
        <f>B27859+params!$B$9</f>
        <v>0.65800000000000025</v>
      </c>
      <c r="C27860">
        <v>0</v>
      </c>
      <c r="E27860" t="str">
        <f t="shared" si="486"/>
        <v>5571600  0.658  0</v>
      </c>
    </row>
    <row r="27861" spans="1:5" x14ac:dyDescent="0.25">
      <c r="A27861">
        <f>A27860+params!$B$7</f>
        <v>5571800</v>
      </c>
      <c r="B27861">
        <f>B27860+params!$B$9</f>
        <v>0.65900000000000025</v>
      </c>
      <c r="C27861">
        <v>0</v>
      </c>
      <c r="E27861" t="str">
        <f t="shared" si="486"/>
        <v>5571800  0.659  0</v>
      </c>
    </row>
    <row r="27862" spans="1:5" x14ac:dyDescent="0.25">
      <c r="A27862">
        <f>A27861+params!$B$7</f>
        <v>5572000</v>
      </c>
      <c r="B27862">
        <f>B27861+params!$B$9</f>
        <v>0.66000000000000025</v>
      </c>
      <c r="C27862">
        <v>0</v>
      </c>
      <c r="E27862" t="str">
        <f t="shared" si="486"/>
        <v>5572000  0.66  0</v>
      </c>
    </row>
    <row r="27863" spans="1:5" x14ac:dyDescent="0.25">
      <c r="A27863">
        <f>A27862+params!$B$7</f>
        <v>5572200</v>
      </c>
      <c r="B27863">
        <f>B27862+params!$B$9</f>
        <v>0.66100000000000025</v>
      </c>
      <c r="C27863">
        <v>0</v>
      </c>
      <c r="E27863" t="str">
        <f t="shared" si="486"/>
        <v>5572200  0.661  0</v>
      </c>
    </row>
    <row r="27864" spans="1:5" x14ac:dyDescent="0.25">
      <c r="A27864">
        <f>A27863+params!$B$7</f>
        <v>5572400</v>
      </c>
      <c r="B27864">
        <f>B27863+params!$B$9</f>
        <v>0.66200000000000025</v>
      </c>
      <c r="C27864">
        <v>0</v>
      </c>
      <c r="E27864" t="str">
        <f t="shared" si="486"/>
        <v>5572400  0.662  0</v>
      </c>
    </row>
    <row r="27865" spans="1:5" x14ac:dyDescent="0.25">
      <c r="A27865">
        <f>A27864+params!$B$7</f>
        <v>5572600</v>
      </c>
      <c r="B27865">
        <f>B27864+params!$B$9</f>
        <v>0.66300000000000026</v>
      </c>
      <c r="C27865">
        <v>0</v>
      </c>
      <c r="E27865" t="str">
        <f t="shared" si="486"/>
        <v>5572600  0.663  0</v>
      </c>
    </row>
    <row r="27866" spans="1:5" x14ac:dyDescent="0.25">
      <c r="A27866">
        <f>A27865+params!$B$7</f>
        <v>5572800</v>
      </c>
      <c r="B27866">
        <f>B27865+params!$B$9</f>
        <v>0.66400000000000026</v>
      </c>
      <c r="C27866">
        <v>0</v>
      </c>
      <c r="E27866" t="str">
        <f t="shared" si="486"/>
        <v>5572800  0.664  0</v>
      </c>
    </row>
    <row r="27867" spans="1:5" x14ac:dyDescent="0.25">
      <c r="A27867">
        <f>A27866+params!$B$7</f>
        <v>5573000</v>
      </c>
      <c r="B27867">
        <f>B27866+params!$B$9</f>
        <v>0.66500000000000026</v>
      </c>
      <c r="C27867">
        <v>0</v>
      </c>
      <c r="E27867" t="str">
        <f t="shared" si="486"/>
        <v>5573000  0.665  0</v>
      </c>
    </row>
    <row r="27868" spans="1:5" x14ac:dyDescent="0.25">
      <c r="A27868">
        <f>A27867+params!$B$7</f>
        <v>5573200</v>
      </c>
      <c r="B27868">
        <f>B27867+params!$B$9</f>
        <v>0.66600000000000026</v>
      </c>
      <c r="C27868">
        <v>0</v>
      </c>
      <c r="E27868" t="str">
        <f t="shared" si="486"/>
        <v>5573200  0.666  0</v>
      </c>
    </row>
    <row r="27869" spans="1:5" x14ac:dyDescent="0.25">
      <c r="A27869">
        <f>A27868+params!$B$7</f>
        <v>5573400</v>
      </c>
      <c r="B27869">
        <f>B27868+params!$B$9</f>
        <v>0.66700000000000026</v>
      </c>
      <c r="C27869">
        <v>0</v>
      </c>
      <c r="E27869" t="str">
        <f t="shared" si="486"/>
        <v>5573400  0.667  0</v>
      </c>
    </row>
    <row r="27870" spans="1:5" x14ac:dyDescent="0.25">
      <c r="A27870">
        <f>A27869+params!$B$7</f>
        <v>5573600</v>
      </c>
      <c r="B27870">
        <f>B27869+params!$B$9</f>
        <v>0.66800000000000026</v>
      </c>
      <c r="C27870">
        <v>0</v>
      </c>
      <c r="E27870" t="str">
        <f t="shared" si="486"/>
        <v>5573600  0.668  0</v>
      </c>
    </row>
    <row r="27871" spans="1:5" x14ac:dyDescent="0.25">
      <c r="A27871">
        <f>A27870+params!$B$7</f>
        <v>5573800</v>
      </c>
      <c r="B27871">
        <f>B27870+params!$B$9</f>
        <v>0.66900000000000026</v>
      </c>
      <c r="C27871">
        <v>0</v>
      </c>
      <c r="E27871" t="str">
        <f t="shared" si="486"/>
        <v>5573800  0.669  0</v>
      </c>
    </row>
    <row r="27872" spans="1:5" x14ac:dyDescent="0.25">
      <c r="A27872">
        <f>A27871+params!$B$7</f>
        <v>5574000</v>
      </c>
      <c r="B27872">
        <f>B27871+params!$B$9</f>
        <v>0.67000000000000026</v>
      </c>
      <c r="C27872">
        <v>0</v>
      </c>
      <c r="E27872" t="str">
        <f t="shared" si="486"/>
        <v>5574000  0.67  0</v>
      </c>
    </row>
    <row r="27873" spans="1:5" x14ac:dyDescent="0.25">
      <c r="A27873">
        <f>A27872+params!$B$7</f>
        <v>5574200</v>
      </c>
      <c r="B27873">
        <f>B27872+params!$B$9</f>
        <v>0.67100000000000026</v>
      </c>
      <c r="C27873">
        <v>0</v>
      </c>
      <c r="E27873" t="str">
        <f t="shared" si="486"/>
        <v>5574200  0.671  0</v>
      </c>
    </row>
    <row r="27874" spans="1:5" x14ac:dyDescent="0.25">
      <c r="A27874">
        <f>A27873+params!$B$7</f>
        <v>5574400</v>
      </c>
      <c r="B27874">
        <f>B27873+params!$B$9</f>
        <v>0.67200000000000026</v>
      </c>
      <c r="C27874">
        <v>0</v>
      </c>
      <c r="E27874" t="str">
        <f t="shared" si="486"/>
        <v>5574400  0.672  0</v>
      </c>
    </row>
    <row r="27875" spans="1:5" x14ac:dyDescent="0.25">
      <c r="A27875">
        <f>A27874+params!$B$7</f>
        <v>5574600</v>
      </c>
      <c r="B27875">
        <f>B27874+params!$B$9</f>
        <v>0.67300000000000026</v>
      </c>
      <c r="C27875">
        <v>0</v>
      </c>
      <c r="E27875" t="str">
        <f t="shared" si="486"/>
        <v>5574600  0.673  0</v>
      </c>
    </row>
    <row r="27876" spans="1:5" x14ac:dyDescent="0.25">
      <c r="A27876">
        <f>A27875+params!$B$7</f>
        <v>5574800</v>
      </c>
      <c r="B27876">
        <f>B27875+params!$B$9</f>
        <v>0.67400000000000027</v>
      </c>
      <c r="C27876">
        <v>0</v>
      </c>
      <c r="E27876" t="str">
        <f t="shared" si="486"/>
        <v>5574800  0.674  0</v>
      </c>
    </row>
    <row r="27877" spans="1:5" x14ac:dyDescent="0.25">
      <c r="A27877">
        <f>A27876+params!$B$7</f>
        <v>5575000</v>
      </c>
      <c r="B27877">
        <f>B27876+params!$B$9</f>
        <v>0.67500000000000027</v>
      </c>
      <c r="C27877">
        <v>0</v>
      </c>
      <c r="E27877" t="str">
        <f t="shared" si="486"/>
        <v>5575000  0.675  0</v>
      </c>
    </row>
    <row r="27878" spans="1:5" x14ac:dyDescent="0.25">
      <c r="A27878">
        <f>A27877+params!$B$7</f>
        <v>5575200</v>
      </c>
      <c r="B27878">
        <f>B27877+params!$B$9</f>
        <v>0.67600000000000027</v>
      </c>
      <c r="C27878">
        <v>0</v>
      </c>
      <c r="E27878" t="str">
        <f t="shared" si="486"/>
        <v>5575200  0.676  0</v>
      </c>
    </row>
    <row r="27879" spans="1:5" x14ac:dyDescent="0.25">
      <c r="A27879">
        <f>A27878+params!$B$7</f>
        <v>5575400</v>
      </c>
      <c r="B27879">
        <f>B27878+params!$B$9</f>
        <v>0.67700000000000027</v>
      </c>
      <c r="C27879">
        <v>0</v>
      </c>
      <c r="E27879" t="str">
        <f t="shared" si="486"/>
        <v>5575400  0.677  0</v>
      </c>
    </row>
    <row r="27880" spans="1:5" x14ac:dyDescent="0.25">
      <c r="A27880">
        <f>A27879+params!$B$7</f>
        <v>5575600</v>
      </c>
      <c r="B27880">
        <f>B27879+params!$B$9</f>
        <v>0.67800000000000027</v>
      </c>
      <c r="C27880">
        <v>0</v>
      </c>
      <c r="E27880" t="str">
        <f t="shared" si="486"/>
        <v>5575600  0.678  0</v>
      </c>
    </row>
    <row r="27881" spans="1:5" x14ac:dyDescent="0.25">
      <c r="A27881">
        <f>A27880+params!$B$7</f>
        <v>5575800</v>
      </c>
      <c r="B27881">
        <f>B27880+params!$B$9</f>
        <v>0.67900000000000027</v>
      </c>
      <c r="C27881">
        <v>0</v>
      </c>
      <c r="E27881" t="str">
        <f t="shared" si="486"/>
        <v>5575800  0.679  0</v>
      </c>
    </row>
    <row r="27882" spans="1:5" x14ac:dyDescent="0.25">
      <c r="A27882">
        <f>A27881+params!$B$7</f>
        <v>5576000</v>
      </c>
      <c r="B27882">
        <f>B27881+params!$B$9</f>
        <v>0.68000000000000027</v>
      </c>
      <c r="C27882">
        <v>0</v>
      </c>
      <c r="E27882" t="str">
        <f t="shared" si="486"/>
        <v>5576000  0.68  0</v>
      </c>
    </row>
    <row r="27883" spans="1:5" x14ac:dyDescent="0.25">
      <c r="A27883">
        <f>A27882+params!$B$7</f>
        <v>5576200</v>
      </c>
      <c r="B27883">
        <f>B27882+params!$B$9</f>
        <v>0.68100000000000027</v>
      </c>
      <c r="C27883">
        <v>0</v>
      </c>
      <c r="E27883" t="str">
        <f t="shared" si="486"/>
        <v>5576200  0.681  0</v>
      </c>
    </row>
    <row r="27884" spans="1:5" x14ac:dyDescent="0.25">
      <c r="A27884">
        <f>A27883+params!$B$7</f>
        <v>5576400</v>
      </c>
      <c r="B27884">
        <f>B27883+params!$B$9</f>
        <v>0.68200000000000027</v>
      </c>
      <c r="C27884">
        <v>0</v>
      </c>
      <c r="E27884" t="str">
        <f t="shared" si="486"/>
        <v>5576400  0.682  0</v>
      </c>
    </row>
    <row r="27885" spans="1:5" x14ac:dyDescent="0.25">
      <c r="A27885">
        <f>A27884+params!$B$7</f>
        <v>5576600</v>
      </c>
      <c r="B27885">
        <f>B27884+params!$B$9</f>
        <v>0.68300000000000027</v>
      </c>
      <c r="C27885">
        <v>0</v>
      </c>
      <c r="E27885" t="str">
        <f t="shared" si="486"/>
        <v>5576600  0.683  0</v>
      </c>
    </row>
    <row r="27886" spans="1:5" x14ac:dyDescent="0.25">
      <c r="A27886">
        <f>A27885+params!$B$7</f>
        <v>5576800</v>
      </c>
      <c r="B27886">
        <f>B27885+params!$B$9</f>
        <v>0.68400000000000027</v>
      </c>
      <c r="C27886">
        <v>0</v>
      </c>
      <c r="E27886" t="str">
        <f t="shared" si="486"/>
        <v>5576800  0.684  0</v>
      </c>
    </row>
    <row r="27887" spans="1:5" x14ac:dyDescent="0.25">
      <c r="A27887">
        <f>A27886+params!$B$7</f>
        <v>5577000</v>
      </c>
      <c r="B27887">
        <f>B27886+params!$B$9</f>
        <v>0.68500000000000028</v>
      </c>
      <c r="C27887">
        <v>0</v>
      </c>
      <c r="E27887" t="str">
        <f t="shared" si="486"/>
        <v>5577000  0.685  0</v>
      </c>
    </row>
    <row r="27888" spans="1:5" x14ac:dyDescent="0.25">
      <c r="A27888">
        <f>A27887+params!$B$7</f>
        <v>5577200</v>
      </c>
      <c r="B27888">
        <f>B27887+params!$B$9</f>
        <v>0.68600000000000028</v>
      </c>
      <c r="C27888">
        <v>0</v>
      </c>
      <c r="E27888" t="str">
        <f t="shared" si="486"/>
        <v>5577200  0.686  0</v>
      </c>
    </row>
    <row r="27889" spans="1:5" x14ac:dyDescent="0.25">
      <c r="A27889">
        <f>A27888+params!$B$7</f>
        <v>5577400</v>
      </c>
      <c r="B27889">
        <f>B27888+params!$B$9</f>
        <v>0.68700000000000028</v>
      </c>
      <c r="C27889">
        <v>0</v>
      </c>
      <c r="E27889" t="str">
        <f t="shared" si="486"/>
        <v>5577400  0.687  0</v>
      </c>
    </row>
    <row r="27890" spans="1:5" x14ac:dyDescent="0.25">
      <c r="A27890">
        <f>A27889+params!$B$7</f>
        <v>5577600</v>
      </c>
      <c r="B27890">
        <f>B27889+params!$B$9</f>
        <v>0.68800000000000028</v>
      </c>
      <c r="C27890">
        <v>0</v>
      </c>
      <c r="E27890" t="str">
        <f t="shared" si="486"/>
        <v>5577600  0.688  0</v>
      </c>
    </row>
    <row r="27891" spans="1:5" x14ac:dyDescent="0.25">
      <c r="A27891">
        <f>A27890+params!$B$7</f>
        <v>5577800</v>
      </c>
      <c r="B27891">
        <f>B27890+params!$B$9</f>
        <v>0.68900000000000028</v>
      </c>
      <c r="C27891">
        <v>0</v>
      </c>
      <c r="E27891" t="str">
        <f t="shared" si="486"/>
        <v>5577800  0.689  0</v>
      </c>
    </row>
    <row r="27892" spans="1:5" x14ac:dyDescent="0.25">
      <c r="A27892">
        <f>A27891+params!$B$7</f>
        <v>5578000</v>
      </c>
      <c r="B27892">
        <f>B27891+params!$B$9</f>
        <v>0.69000000000000028</v>
      </c>
      <c r="C27892">
        <v>0</v>
      </c>
      <c r="E27892" t="str">
        <f t="shared" si="486"/>
        <v>5578000  0.69  0</v>
      </c>
    </row>
    <row r="27893" spans="1:5" x14ac:dyDescent="0.25">
      <c r="A27893">
        <f>A27892+params!$B$7</f>
        <v>5578200</v>
      </c>
      <c r="B27893">
        <f>B27892+params!$B$9</f>
        <v>0.69100000000000028</v>
      </c>
      <c r="C27893">
        <v>0</v>
      </c>
      <c r="E27893" t="str">
        <f t="shared" si="486"/>
        <v>5578200  0.691  0</v>
      </c>
    </row>
    <row r="27894" spans="1:5" x14ac:dyDescent="0.25">
      <c r="A27894">
        <f>A27893+params!$B$7</f>
        <v>5578400</v>
      </c>
      <c r="B27894">
        <f>B27893+params!$B$9</f>
        <v>0.69200000000000028</v>
      </c>
      <c r="C27894">
        <v>0</v>
      </c>
      <c r="E27894" t="str">
        <f t="shared" si="486"/>
        <v>5578400  0.692  0</v>
      </c>
    </row>
    <row r="27895" spans="1:5" x14ac:dyDescent="0.25">
      <c r="A27895">
        <f>A27894+params!$B$7</f>
        <v>5578600</v>
      </c>
      <c r="B27895">
        <f>B27894+params!$B$9</f>
        <v>0.69300000000000028</v>
      </c>
      <c r="C27895">
        <v>0</v>
      </c>
      <c r="E27895" t="str">
        <f t="shared" si="486"/>
        <v>5578600  0.693  0</v>
      </c>
    </row>
    <row r="27896" spans="1:5" x14ac:dyDescent="0.25">
      <c r="A27896">
        <f>A27895+params!$B$7</f>
        <v>5578800</v>
      </c>
      <c r="B27896">
        <f>B27895+params!$B$9</f>
        <v>0.69400000000000028</v>
      </c>
      <c r="C27896">
        <v>0</v>
      </c>
      <c r="E27896" t="str">
        <f t="shared" si="486"/>
        <v>5578800  0.694  0</v>
      </c>
    </row>
    <row r="27897" spans="1:5" x14ac:dyDescent="0.25">
      <c r="A27897">
        <f>A27896+params!$B$7</f>
        <v>5579000</v>
      </c>
      <c r="B27897">
        <f>B27896+params!$B$9</f>
        <v>0.69500000000000028</v>
      </c>
      <c r="C27897">
        <v>0</v>
      </c>
      <c r="E27897" t="str">
        <f t="shared" si="486"/>
        <v>5579000  0.695  0</v>
      </c>
    </row>
    <row r="27898" spans="1:5" x14ac:dyDescent="0.25">
      <c r="A27898">
        <f>A27897+params!$B$7</f>
        <v>5579200</v>
      </c>
      <c r="B27898">
        <f>B27897+params!$B$9</f>
        <v>0.69600000000000029</v>
      </c>
      <c r="C27898">
        <v>0</v>
      </c>
      <c r="E27898" t="str">
        <f t="shared" si="486"/>
        <v>5579200  0.696  0</v>
      </c>
    </row>
    <row r="27899" spans="1:5" x14ac:dyDescent="0.25">
      <c r="A27899">
        <f>A27898+params!$B$7</f>
        <v>5579400</v>
      </c>
      <c r="B27899">
        <f>B27898+params!$B$9</f>
        <v>0.69700000000000029</v>
      </c>
      <c r="C27899">
        <v>0</v>
      </c>
      <c r="E27899" t="str">
        <f t="shared" si="486"/>
        <v>5579400  0.697  0</v>
      </c>
    </row>
    <row r="27900" spans="1:5" x14ac:dyDescent="0.25">
      <c r="A27900">
        <f>A27899+params!$B$7</f>
        <v>5579600</v>
      </c>
      <c r="B27900">
        <f>B27899+params!$B$9</f>
        <v>0.69800000000000029</v>
      </c>
      <c r="C27900">
        <v>0</v>
      </c>
      <c r="E27900" t="str">
        <f t="shared" si="486"/>
        <v>5579600  0.698  0</v>
      </c>
    </row>
    <row r="27901" spans="1:5" x14ac:dyDescent="0.25">
      <c r="A27901">
        <f>A27900+params!$B$7</f>
        <v>5579800</v>
      </c>
      <c r="B27901">
        <f>B27900+params!$B$9</f>
        <v>0.69900000000000029</v>
      </c>
      <c r="C27901">
        <v>0</v>
      </c>
      <c r="E27901" t="str">
        <f t="shared" si="486"/>
        <v>5579800  0.699  0</v>
      </c>
    </row>
    <row r="27902" spans="1:5" x14ac:dyDescent="0.25">
      <c r="A27902">
        <f>A27901+params!$B$7</f>
        <v>5580000</v>
      </c>
      <c r="B27902">
        <f>B27901+params!$B$9</f>
        <v>0.70000000000000029</v>
      </c>
      <c r="C27902">
        <v>0</v>
      </c>
      <c r="E27902" t="str">
        <f t="shared" si="486"/>
        <v>5580000  0.7  0</v>
      </c>
    </row>
    <row r="27903" spans="1:5" x14ac:dyDescent="0.25">
      <c r="A27903">
        <f>A27902+params!$B$7</f>
        <v>5580200</v>
      </c>
      <c r="B27903">
        <f>B27902+params!$B$9</f>
        <v>0.70100000000000029</v>
      </c>
      <c r="C27903">
        <v>0</v>
      </c>
      <c r="E27903" t="str">
        <f t="shared" si="486"/>
        <v>5580200  0.701  0</v>
      </c>
    </row>
    <row r="27904" spans="1:5" x14ac:dyDescent="0.25">
      <c r="A27904">
        <f>A27903+params!$B$7</f>
        <v>5580400</v>
      </c>
      <c r="B27904">
        <f>B27903+params!$B$9</f>
        <v>0.70200000000000029</v>
      </c>
      <c r="C27904">
        <v>0</v>
      </c>
      <c r="E27904" t="str">
        <f t="shared" si="486"/>
        <v>5580400  0.702  0</v>
      </c>
    </row>
    <row r="27905" spans="1:5" x14ac:dyDescent="0.25">
      <c r="A27905">
        <f>A27904+params!$B$7</f>
        <v>5580600</v>
      </c>
      <c r="B27905">
        <f>B27904+params!$B$9</f>
        <v>0.70300000000000029</v>
      </c>
      <c r="C27905">
        <v>0</v>
      </c>
      <c r="E27905" t="str">
        <f t="shared" si="486"/>
        <v>5580600  0.703  0</v>
      </c>
    </row>
    <row r="27906" spans="1:5" x14ac:dyDescent="0.25">
      <c r="A27906">
        <f>A27905+params!$B$7</f>
        <v>5580800</v>
      </c>
      <c r="B27906">
        <f>B27905+params!$B$9</f>
        <v>0.70400000000000029</v>
      </c>
      <c r="C27906">
        <v>0</v>
      </c>
      <c r="E27906" t="str">
        <f t="shared" si="486"/>
        <v>5580800  0.704  0</v>
      </c>
    </row>
    <row r="27907" spans="1:5" x14ac:dyDescent="0.25">
      <c r="A27907">
        <f>A27906+params!$B$7</f>
        <v>5581000</v>
      </c>
      <c r="B27907">
        <f>B27906+params!$B$9</f>
        <v>0.70500000000000029</v>
      </c>
      <c r="C27907">
        <v>0</v>
      </c>
      <c r="E27907" t="str">
        <f t="shared" si="486"/>
        <v>5581000  0.705  0</v>
      </c>
    </row>
    <row r="27908" spans="1:5" x14ac:dyDescent="0.25">
      <c r="A27908">
        <f>A27907+params!$B$7</f>
        <v>5581200</v>
      </c>
      <c r="B27908">
        <f>B27907+params!$B$9</f>
        <v>0.70600000000000029</v>
      </c>
      <c r="C27908">
        <v>0</v>
      </c>
      <c r="E27908" t="str">
        <f t="shared" ref="E27908:E27971" si="487">SUBSTITUTE(CONCATENATE(A27908,"  ",B27908,"  ",C27908),",",".")</f>
        <v>5581200  0.706  0</v>
      </c>
    </row>
    <row r="27909" spans="1:5" x14ac:dyDescent="0.25">
      <c r="A27909">
        <f>A27908+params!$B$7</f>
        <v>5581400</v>
      </c>
      <c r="B27909">
        <f>B27908+params!$B$9</f>
        <v>0.70700000000000029</v>
      </c>
      <c r="C27909">
        <v>0</v>
      </c>
      <c r="E27909" t="str">
        <f t="shared" si="487"/>
        <v>5581400  0.707  0</v>
      </c>
    </row>
    <row r="27910" spans="1:5" x14ac:dyDescent="0.25">
      <c r="A27910">
        <f>A27909+params!$B$7</f>
        <v>5581600</v>
      </c>
      <c r="B27910">
        <f>B27909+params!$B$9</f>
        <v>0.7080000000000003</v>
      </c>
      <c r="C27910">
        <v>0</v>
      </c>
      <c r="E27910" t="str">
        <f t="shared" si="487"/>
        <v>5581600  0.708  0</v>
      </c>
    </row>
    <row r="27911" spans="1:5" x14ac:dyDescent="0.25">
      <c r="A27911">
        <f>A27910+params!$B$7</f>
        <v>5581800</v>
      </c>
      <c r="B27911">
        <f>B27910+params!$B$9</f>
        <v>0.7090000000000003</v>
      </c>
      <c r="C27911">
        <v>0</v>
      </c>
      <c r="E27911" t="str">
        <f t="shared" si="487"/>
        <v>5581800  0.709  0</v>
      </c>
    </row>
    <row r="27912" spans="1:5" x14ac:dyDescent="0.25">
      <c r="A27912">
        <f>A27911+params!$B$7</f>
        <v>5582000</v>
      </c>
      <c r="B27912">
        <f>B27911+params!$B$9</f>
        <v>0.7100000000000003</v>
      </c>
      <c r="C27912">
        <v>0</v>
      </c>
      <c r="E27912" t="str">
        <f t="shared" si="487"/>
        <v>5582000  0.71  0</v>
      </c>
    </row>
    <row r="27913" spans="1:5" x14ac:dyDescent="0.25">
      <c r="A27913">
        <f>A27912+params!$B$7</f>
        <v>5582200</v>
      </c>
      <c r="B27913">
        <f>B27912+params!$B$9</f>
        <v>0.7110000000000003</v>
      </c>
      <c r="C27913">
        <v>0</v>
      </c>
      <c r="E27913" t="str">
        <f t="shared" si="487"/>
        <v>5582200  0.711  0</v>
      </c>
    </row>
    <row r="27914" spans="1:5" x14ac:dyDescent="0.25">
      <c r="A27914">
        <f>A27913+params!$B$7</f>
        <v>5582400</v>
      </c>
      <c r="B27914">
        <f>B27913+params!$B$9</f>
        <v>0.7120000000000003</v>
      </c>
      <c r="C27914">
        <v>0</v>
      </c>
      <c r="E27914" t="str">
        <f t="shared" si="487"/>
        <v>5582400  0.712  0</v>
      </c>
    </row>
    <row r="27915" spans="1:5" x14ac:dyDescent="0.25">
      <c r="A27915">
        <f>A27914+params!$B$7</f>
        <v>5582600</v>
      </c>
      <c r="B27915">
        <f>B27914+params!$B$9</f>
        <v>0.7130000000000003</v>
      </c>
      <c r="C27915">
        <v>0</v>
      </c>
      <c r="E27915" t="str">
        <f t="shared" si="487"/>
        <v>5582600  0.713  0</v>
      </c>
    </row>
    <row r="27916" spans="1:5" x14ac:dyDescent="0.25">
      <c r="A27916">
        <f>A27915+params!$B$7</f>
        <v>5582800</v>
      </c>
      <c r="B27916">
        <f>B27915+params!$B$9</f>
        <v>0.7140000000000003</v>
      </c>
      <c r="C27916">
        <v>0</v>
      </c>
      <c r="E27916" t="str">
        <f t="shared" si="487"/>
        <v>5582800  0.714  0</v>
      </c>
    </row>
    <row r="27917" spans="1:5" x14ac:dyDescent="0.25">
      <c r="A27917">
        <f>A27916+params!$B$7</f>
        <v>5583000</v>
      </c>
      <c r="B27917">
        <f>B27916+params!$B$9</f>
        <v>0.7150000000000003</v>
      </c>
      <c r="C27917">
        <v>0</v>
      </c>
      <c r="E27917" t="str">
        <f t="shared" si="487"/>
        <v>5583000  0.715  0</v>
      </c>
    </row>
    <row r="27918" spans="1:5" x14ac:dyDescent="0.25">
      <c r="A27918">
        <f>A27917+params!$B$7</f>
        <v>5583200</v>
      </c>
      <c r="B27918">
        <f>B27917+params!$B$9</f>
        <v>0.7160000000000003</v>
      </c>
      <c r="C27918">
        <v>0</v>
      </c>
      <c r="E27918" t="str">
        <f t="shared" si="487"/>
        <v>5583200  0.716  0</v>
      </c>
    </row>
    <row r="27919" spans="1:5" x14ac:dyDescent="0.25">
      <c r="A27919">
        <f>A27918+params!$B$7</f>
        <v>5583400</v>
      </c>
      <c r="B27919">
        <f>B27918+params!$B$9</f>
        <v>0.7170000000000003</v>
      </c>
      <c r="C27919">
        <v>0</v>
      </c>
      <c r="E27919" t="str">
        <f t="shared" si="487"/>
        <v>5583400  0.717  0</v>
      </c>
    </row>
    <row r="27920" spans="1:5" x14ac:dyDescent="0.25">
      <c r="A27920">
        <f>A27919+params!$B$7</f>
        <v>5583600</v>
      </c>
      <c r="B27920">
        <f>B27919+params!$B$9</f>
        <v>0.7180000000000003</v>
      </c>
      <c r="C27920">
        <v>0</v>
      </c>
      <c r="E27920" t="str">
        <f t="shared" si="487"/>
        <v>5583600  0.718  0</v>
      </c>
    </row>
    <row r="27921" spans="1:5" x14ac:dyDescent="0.25">
      <c r="A27921">
        <f>A27920+params!$B$7</f>
        <v>5583800</v>
      </c>
      <c r="B27921">
        <f>B27920+params!$B$9</f>
        <v>0.71900000000000031</v>
      </c>
      <c r="C27921">
        <v>0</v>
      </c>
      <c r="E27921" t="str">
        <f t="shared" si="487"/>
        <v>5583800  0.719  0</v>
      </c>
    </row>
    <row r="27922" spans="1:5" x14ac:dyDescent="0.25">
      <c r="A27922">
        <f>A27921+params!$B$7</f>
        <v>5584000</v>
      </c>
      <c r="B27922">
        <f>B27921+params!$B$9</f>
        <v>0.72000000000000031</v>
      </c>
      <c r="C27922">
        <v>0</v>
      </c>
      <c r="E27922" t="str">
        <f t="shared" si="487"/>
        <v>5584000  0.72  0</v>
      </c>
    </row>
    <row r="27923" spans="1:5" x14ac:dyDescent="0.25">
      <c r="A27923">
        <f>A27922+params!$B$7</f>
        <v>5584200</v>
      </c>
      <c r="B27923">
        <f>B27922+params!$B$9</f>
        <v>0.72100000000000031</v>
      </c>
      <c r="C27923">
        <v>0</v>
      </c>
      <c r="E27923" t="str">
        <f t="shared" si="487"/>
        <v>5584200  0.721  0</v>
      </c>
    </row>
    <row r="27924" spans="1:5" x14ac:dyDescent="0.25">
      <c r="A27924">
        <f>A27923+params!$B$7</f>
        <v>5584400</v>
      </c>
      <c r="B27924">
        <f>B27923+params!$B$9</f>
        <v>0.72200000000000031</v>
      </c>
      <c r="C27924">
        <v>0</v>
      </c>
      <c r="E27924" t="str">
        <f t="shared" si="487"/>
        <v>5584400  0.722  0</v>
      </c>
    </row>
    <row r="27925" spans="1:5" x14ac:dyDescent="0.25">
      <c r="A27925">
        <f>A27924+params!$B$7</f>
        <v>5584600</v>
      </c>
      <c r="B27925">
        <f>B27924+params!$B$9</f>
        <v>0.72300000000000031</v>
      </c>
      <c r="C27925">
        <v>0</v>
      </c>
      <c r="E27925" t="str">
        <f t="shared" si="487"/>
        <v>5584600  0.723  0</v>
      </c>
    </row>
    <row r="27926" spans="1:5" x14ac:dyDescent="0.25">
      <c r="A27926">
        <f>A27925+params!$B$7</f>
        <v>5584800</v>
      </c>
      <c r="B27926">
        <f>B27925+params!$B$9</f>
        <v>0.72400000000000031</v>
      </c>
      <c r="C27926">
        <v>0</v>
      </c>
      <c r="E27926" t="str">
        <f t="shared" si="487"/>
        <v>5584800  0.724  0</v>
      </c>
    </row>
    <row r="27927" spans="1:5" x14ac:dyDescent="0.25">
      <c r="A27927">
        <f>A27926+params!$B$7</f>
        <v>5585000</v>
      </c>
      <c r="B27927">
        <f>B27926+params!$B$9</f>
        <v>0.72500000000000031</v>
      </c>
      <c r="C27927">
        <v>0</v>
      </c>
      <c r="E27927" t="str">
        <f t="shared" si="487"/>
        <v>5585000  0.725  0</v>
      </c>
    </row>
    <row r="27928" spans="1:5" x14ac:dyDescent="0.25">
      <c r="A27928">
        <f>A27927+params!$B$7</f>
        <v>5585200</v>
      </c>
      <c r="B27928">
        <f>B27927+params!$B$9</f>
        <v>0.72600000000000031</v>
      </c>
      <c r="C27928">
        <v>0</v>
      </c>
      <c r="E27928" t="str">
        <f t="shared" si="487"/>
        <v>5585200  0.726  0</v>
      </c>
    </row>
    <row r="27929" spans="1:5" x14ac:dyDescent="0.25">
      <c r="A27929">
        <f>A27928+params!$B$7</f>
        <v>5585400</v>
      </c>
      <c r="B27929">
        <f>B27928+params!$B$9</f>
        <v>0.72700000000000031</v>
      </c>
      <c r="C27929">
        <v>0</v>
      </c>
      <c r="E27929" t="str">
        <f t="shared" si="487"/>
        <v>5585400  0.727  0</v>
      </c>
    </row>
    <row r="27930" spans="1:5" x14ac:dyDescent="0.25">
      <c r="A27930">
        <f>A27929+params!$B$7</f>
        <v>5585600</v>
      </c>
      <c r="B27930">
        <f>B27929+params!$B$9</f>
        <v>0.72800000000000031</v>
      </c>
      <c r="C27930">
        <v>0</v>
      </c>
      <c r="E27930" t="str">
        <f t="shared" si="487"/>
        <v>5585600  0.728  0</v>
      </c>
    </row>
    <row r="27931" spans="1:5" x14ac:dyDescent="0.25">
      <c r="A27931">
        <f>A27930+params!$B$7</f>
        <v>5585800</v>
      </c>
      <c r="B27931">
        <f>B27930+params!$B$9</f>
        <v>0.72900000000000031</v>
      </c>
      <c r="C27931">
        <v>0</v>
      </c>
      <c r="E27931" t="str">
        <f t="shared" si="487"/>
        <v>5585800  0.729  0</v>
      </c>
    </row>
    <row r="27932" spans="1:5" x14ac:dyDescent="0.25">
      <c r="A27932">
        <f>A27931+params!$B$7</f>
        <v>5586000</v>
      </c>
      <c r="B27932">
        <f>B27931+params!$B$9</f>
        <v>0.73000000000000032</v>
      </c>
      <c r="C27932">
        <v>0</v>
      </c>
      <c r="E27932" t="str">
        <f t="shared" si="487"/>
        <v>5586000  0.73  0</v>
      </c>
    </row>
    <row r="27933" spans="1:5" x14ac:dyDescent="0.25">
      <c r="A27933">
        <f>A27932+params!$B$7</f>
        <v>5586200</v>
      </c>
      <c r="B27933">
        <f>B27932+params!$B$9</f>
        <v>0.73100000000000032</v>
      </c>
      <c r="C27933">
        <v>0</v>
      </c>
      <c r="E27933" t="str">
        <f t="shared" si="487"/>
        <v>5586200  0.731  0</v>
      </c>
    </row>
    <row r="27934" spans="1:5" x14ac:dyDescent="0.25">
      <c r="A27934">
        <f>A27933+params!$B$7</f>
        <v>5586400</v>
      </c>
      <c r="B27934">
        <f>B27933+params!$B$9</f>
        <v>0.73200000000000032</v>
      </c>
      <c r="C27934">
        <v>0</v>
      </c>
      <c r="E27934" t="str">
        <f t="shared" si="487"/>
        <v>5586400  0.732  0</v>
      </c>
    </row>
    <row r="27935" spans="1:5" x14ac:dyDescent="0.25">
      <c r="A27935">
        <f>A27934+params!$B$7</f>
        <v>5586600</v>
      </c>
      <c r="B27935">
        <f>B27934+params!$B$9</f>
        <v>0.73300000000000032</v>
      </c>
      <c r="C27935">
        <v>0</v>
      </c>
      <c r="E27935" t="str">
        <f t="shared" si="487"/>
        <v>5586600  0.733  0</v>
      </c>
    </row>
    <row r="27936" spans="1:5" x14ac:dyDescent="0.25">
      <c r="A27936">
        <f>A27935+params!$B$7</f>
        <v>5586800</v>
      </c>
      <c r="B27936">
        <f>B27935+params!$B$9</f>
        <v>0.73400000000000032</v>
      </c>
      <c r="C27936">
        <v>0</v>
      </c>
      <c r="E27936" t="str">
        <f t="shared" si="487"/>
        <v>5586800  0.734  0</v>
      </c>
    </row>
    <row r="27937" spans="1:5" x14ac:dyDescent="0.25">
      <c r="A27937">
        <f>A27936+params!$B$7</f>
        <v>5587000</v>
      </c>
      <c r="B27937">
        <f>B27936+params!$B$9</f>
        <v>0.73500000000000032</v>
      </c>
      <c r="C27937">
        <v>0</v>
      </c>
      <c r="E27937" t="str">
        <f t="shared" si="487"/>
        <v>5587000  0.735  0</v>
      </c>
    </row>
    <row r="27938" spans="1:5" x14ac:dyDescent="0.25">
      <c r="A27938">
        <f>A27937+params!$B$7</f>
        <v>5587200</v>
      </c>
      <c r="B27938">
        <f>B27937+params!$B$9</f>
        <v>0.73600000000000032</v>
      </c>
      <c r="C27938">
        <v>0</v>
      </c>
      <c r="E27938" t="str">
        <f t="shared" si="487"/>
        <v>5587200  0.736  0</v>
      </c>
    </row>
    <row r="27939" spans="1:5" x14ac:dyDescent="0.25">
      <c r="A27939">
        <f>A27938+params!$B$7</f>
        <v>5587400</v>
      </c>
      <c r="B27939">
        <f>B27938+params!$B$9</f>
        <v>0.73700000000000032</v>
      </c>
      <c r="C27939">
        <v>0</v>
      </c>
      <c r="E27939" t="str">
        <f t="shared" si="487"/>
        <v>5587400  0.737  0</v>
      </c>
    </row>
    <row r="27940" spans="1:5" x14ac:dyDescent="0.25">
      <c r="A27940">
        <f>A27939+params!$B$7</f>
        <v>5587600</v>
      </c>
      <c r="B27940">
        <f>B27939+params!$B$9</f>
        <v>0.73800000000000032</v>
      </c>
      <c r="C27940">
        <v>0</v>
      </c>
      <c r="E27940" t="str">
        <f t="shared" si="487"/>
        <v>5587600  0.738  0</v>
      </c>
    </row>
    <row r="27941" spans="1:5" x14ac:dyDescent="0.25">
      <c r="A27941">
        <f>A27940+params!$B$7</f>
        <v>5587800</v>
      </c>
      <c r="B27941">
        <f>B27940+params!$B$9</f>
        <v>0.73900000000000032</v>
      </c>
      <c r="C27941">
        <v>0</v>
      </c>
      <c r="E27941" t="str">
        <f t="shared" si="487"/>
        <v>5587800  0.739  0</v>
      </c>
    </row>
    <row r="27942" spans="1:5" x14ac:dyDescent="0.25">
      <c r="A27942">
        <f>A27941+params!$B$7</f>
        <v>5588000</v>
      </c>
      <c r="B27942">
        <f>B27941+params!$B$9</f>
        <v>0.74000000000000032</v>
      </c>
      <c r="C27942">
        <v>0</v>
      </c>
      <c r="E27942" t="str">
        <f t="shared" si="487"/>
        <v>5588000  0.74  0</v>
      </c>
    </row>
    <row r="27943" spans="1:5" x14ac:dyDescent="0.25">
      <c r="A27943">
        <f>A27942+params!$B$7</f>
        <v>5588200</v>
      </c>
      <c r="B27943">
        <f>B27942+params!$B$9</f>
        <v>0.74100000000000033</v>
      </c>
      <c r="C27943">
        <v>0</v>
      </c>
      <c r="E27943" t="str">
        <f t="shared" si="487"/>
        <v>5588200  0.741  0</v>
      </c>
    </row>
    <row r="27944" spans="1:5" x14ac:dyDescent="0.25">
      <c r="A27944">
        <f>A27943+params!$B$7</f>
        <v>5588400</v>
      </c>
      <c r="B27944">
        <f>B27943+params!$B$9</f>
        <v>0.74200000000000033</v>
      </c>
      <c r="C27944">
        <v>0</v>
      </c>
      <c r="E27944" t="str">
        <f t="shared" si="487"/>
        <v>5588400  0.742  0</v>
      </c>
    </row>
    <row r="27945" spans="1:5" x14ac:dyDescent="0.25">
      <c r="A27945">
        <f>A27944+params!$B$7</f>
        <v>5588600</v>
      </c>
      <c r="B27945">
        <f>B27944+params!$B$9</f>
        <v>0.74300000000000033</v>
      </c>
      <c r="C27945">
        <v>0</v>
      </c>
      <c r="E27945" t="str">
        <f t="shared" si="487"/>
        <v>5588600  0.743  0</v>
      </c>
    </row>
    <row r="27946" spans="1:5" x14ac:dyDescent="0.25">
      <c r="A27946">
        <f>A27945+params!$B$7</f>
        <v>5588800</v>
      </c>
      <c r="B27946">
        <f>B27945+params!$B$9</f>
        <v>0.74400000000000033</v>
      </c>
      <c r="C27946">
        <v>0</v>
      </c>
      <c r="E27946" t="str">
        <f t="shared" si="487"/>
        <v>5588800  0.744  0</v>
      </c>
    </row>
    <row r="27947" spans="1:5" x14ac:dyDescent="0.25">
      <c r="A27947">
        <f>A27946+params!$B$7</f>
        <v>5589000</v>
      </c>
      <c r="B27947">
        <f>B27946+params!$B$9</f>
        <v>0.74500000000000033</v>
      </c>
      <c r="C27947">
        <v>0</v>
      </c>
      <c r="E27947" t="str">
        <f t="shared" si="487"/>
        <v>5589000  0.745  0</v>
      </c>
    </row>
    <row r="27948" spans="1:5" x14ac:dyDescent="0.25">
      <c r="A27948">
        <f>A27947+params!$B$7</f>
        <v>5589200</v>
      </c>
      <c r="B27948">
        <f>B27947+params!$B$9</f>
        <v>0.74600000000000033</v>
      </c>
      <c r="C27948">
        <v>0</v>
      </c>
      <c r="E27948" t="str">
        <f t="shared" si="487"/>
        <v>5589200  0.746  0</v>
      </c>
    </row>
    <row r="27949" spans="1:5" x14ac:dyDescent="0.25">
      <c r="A27949">
        <f>A27948+params!$B$7</f>
        <v>5589400</v>
      </c>
      <c r="B27949">
        <f>B27948+params!$B$9</f>
        <v>0.74700000000000033</v>
      </c>
      <c r="C27949">
        <v>0</v>
      </c>
      <c r="E27949" t="str">
        <f t="shared" si="487"/>
        <v>5589400  0.747  0</v>
      </c>
    </row>
    <row r="27950" spans="1:5" x14ac:dyDescent="0.25">
      <c r="A27950">
        <f>A27949+params!$B$7</f>
        <v>5589600</v>
      </c>
      <c r="B27950">
        <f>B27949+params!$B$9</f>
        <v>0.74800000000000033</v>
      </c>
      <c r="C27950">
        <v>0</v>
      </c>
      <c r="E27950" t="str">
        <f t="shared" si="487"/>
        <v>5589600  0.748  0</v>
      </c>
    </row>
    <row r="27951" spans="1:5" x14ac:dyDescent="0.25">
      <c r="A27951">
        <f>A27950+params!$B$7</f>
        <v>5589800</v>
      </c>
      <c r="B27951">
        <f>B27950+params!$B$9</f>
        <v>0.74900000000000033</v>
      </c>
      <c r="C27951">
        <v>0</v>
      </c>
      <c r="E27951" t="str">
        <f t="shared" si="487"/>
        <v>5589800  0.749  0</v>
      </c>
    </row>
    <row r="27952" spans="1:5" x14ac:dyDescent="0.25">
      <c r="A27952">
        <f>A27951+params!$B$7</f>
        <v>5590000</v>
      </c>
      <c r="B27952">
        <f>B27951+params!$B$9</f>
        <v>0.75000000000000033</v>
      </c>
      <c r="C27952">
        <v>0</v>
      </c>
      <c r="E27952" t="str">
        <f t="shared" si="487"/>
        <v>5590000  0.75  0</v>
      </c>
    </row>
    <row r="27953" spans="1:5" x14ac:dyDescent="0.25">
      <c r="A27953">
        <f>A27952+params!$B$7</f>
        <v>5590200</v>
      </c>
      <c r="B27953">
        <f>B27952+params!$B$9</f>
        <v>0.75100000000000033</v>
      </c>
      <c r="C27953">
        <v>0</v>
      </c>
      <c r="E27953" t="str">
        <f t="shared" si="487"/>
        <v>5590200  0.751  0</v>
      </c>
    </row>
    <row r="27954" spans="1:5" x14ac:dyDescent="0.25">
      <c r="A27954">
        <f>A27953+params!$B$7</f>
        <v>5590400</v>
      </c>
      <c r="B27954">
        <f>B27953+params!$B$9</f>
        <v>0.75200000000000033</v>
      </c>
      <c r="C27954">
        <v>0</v>
      </c>
      <c r="E27954" t="str">
        <f t="shared" si="487"/>
        <v>5590400  0.752  0</v>
      </c>
    </row>
    <row r="27955" spans="1:5" x14ac:dyDescent="0.25">
      <c r="A27955">
        <f>A27954+params!$B$7</f>
        <v>5590600</v>
      </c>
      <c r="B27955">
        <f>B27954+params!$B$9</f>
        <v>0.75300000000000034</v>
      </c>
      <c r="C27955">
        <v>0</v>
      </c>
      <c r="E27955" t="str">
        <f t="shared" si="487"/>
        <v>5590600  0.753  0</v>
      </c>
    </row>
    <row r="27956" spans="1:5" x14ac:dyDescent="0.25">
      <c r="A27956">
        <f>A27955+params!$B$7</f>
        <v>5590800</v>
      </c>
      <c r="B27956">
        <f>B27955+params!$B$9</f>
        <v>0.75400000000000034</v>
      </c>
      <c r="C27956">
        <v>0</v>
      </c>
      <c r="E27956" t="str">
        <f t="shared" si="487"/>
        <v>5590800  0.754  0</v>
      </c>
    </row>
    <row r="27957" spans="1:5" x14ac:dyDescent="0.25">
      <c r="A27957">
        <f>A27956+params!$B$7</f>
        <v>5591000</v>
      </c>
      <c r="B27957">
        <f>B27956+params!$B$9</f>
        <v>0.75500000000000034</v>
      </c>
      <c r="C27957">
        <v>0</v>
      </c>
      <c r="E27957" t="str">
        <f t="shared" si="487"/>
        <v>5591000  0.755  0</v>
      </c>
    </row>
    <row r="27958" spans="1:5" x14ac:dyDescent="0.25">
      <c r="A27958">
        <f>A27957+params!$B$7</f>
        <v>5591200</v>
      </c>
      <c r="B27958">
        <f>B27957+params!$B$9</f>
        <v>0.75600000000000034</v>
      </c>
      <c r="C27958">
        <v>0</v>
      </c>
      <c r="E27958" t="str">
        <f t="shared" si="487"/>
        <v>5591200  0.756  0</v>
      </c>
    </row>
    <row r="27959" spans="1:5" x14ac:dyDescent="0.25">
      <c r="A27959">
        <f>A27958+params!$B$7</f>
        <v>5591400</v>
      </c>
      <c r="B27959">
        <f>B27958+params!$B$9</f>
        <v>0.75700000000000034</v>
      </c>
      <c r="C27959">
        <v>0</v>
      </c>
      <c r="E27959" t="str">
        <f t="shared" si="487"/>
        <v>5591400  0.757  0</v>
      </c>
    </row>
    <row r="27960" spans="1:5" x14ac:dyDescent="0.25">
      <c r="A27960">
        <f>A27959+params!$B$7</f>
        <v>5591600</v>
      </c>
      <c r="B27960">
        <f>B27959+params!$B$9</f>
        <v>0.75800000000000034</v>
      </c>
      <c r="C27960">
        <v>0</v>
      </c>
      <c r="E27960" t="str">
        <f t="shared" si="487"/>
        <v>5591600  0.758  0</v>
      </c>
    </row>
    <row r="27961" spans="1:5" x14ac:dyDescent="0.25">
      <c r="A27961">
        <f>A27960+params!$B$7</f>
        <v>5591800</v>
      </c>
      <c r="B27961">
        <f>B27960+params!$B$9</f>
        <v>0.75900000000000034</v>
      </c>
      <c r="C27961">
        <v>0</v>
      </c>
      <c r="E27961" t="str">
        <f t="shared" si="487"/>
        <v>5591800  0.759  0</v>
      </c>
    </row>
    <row r="27962" spans="1:5" x14ac:dyDescent="0.25">
      <c r="A27962">
        <f>A27961+params!$B$7</f>
        <v>5592000</v>
      </c>
      <c r="B27962">
        <f>B27961+params!$B$9</f>
        <v>0.76000000000000034</v>
      </c>
      <c r="C27962">
        <v>0</v>
      </c>
      <c r="E27962" t="str">
        <f t="shared" si="487"/>
        <v>5592000  0.76  0</v>
      </c>
    </row>
    <row r="27963" spans="1:5" x14ac:dyDescent="0.25">
      <c r="A27963">
        <f>A27962+params!$B$7</f>
        <v>5592200</v>
      </c>
      <c r="B27963">
        <f>B27962+params!$B$9</f>
        <v>0.76100000000000034</v>
      </c>
      <c r="C27963">
        <v>0</v>
      </c>
      <c r="E27963" t="str">
        <f t="shared" si="487"/>
        <v>5592200  0.761  0</v>
      </c>
    </row>
    <row r="27964" spans="1:5" x14ac:dyDescent="0.25">
      <c r="A27964">
        <f>A27963+params!$B$7</f>
        <v>5592400</v>
      </c>
      <c r="B27964">
        <f>B27963+params!$B$9</f>
        <v>0.76200000000000034</v>
      </c>
      <c r="C27964">
        <v>0</v>
      </c>
      <c r="E27964" t="str">
        <f t="shared" si="487"/>
        <v>5592400  0.762  0</v>
      </c>
    </row>
    <row r="27965" spans="1:5" x14ac:dyDescent="0.25">
      <c r="A27965">
        <f>A27964+params!$B$7</f>
        <v>5592600</v>
      </c>
      <c r="B27965">
        <f>B27964+params!$B$9</f>
        <v>0.76300000000000034</v>
      </c>
      <c r="C27965">
        <v>0</v>
      </c>
      <c r="E27965" t="str">
        <f t="shared" si="487"/>
        <v>5592600  0.763  0</v>
      </c>
    </row>
    <row r="27966" spans="1:5" x14ac:dyDescent="0.25">
      <c r="A27966">
        <f>A27965+params!$B$7</f>
        <v>5592800</v>
      </c>
      <c r="B27966">
        <f>B27965+params!$B$9</f>
        <v>0.76400000000000035</v>
      </c>
      <c r="C27966">
        <v>0</v>
      </c>
      <c r="E27966" t="str">
        <f t="shared" si="487"/>
        <v>5592800  0.764  0</v>
      </c>
    </row>
    <row r="27967" spans="1:5" x14ac:dyDescent="0.25">
      <c r="A27967">
        <f>A27966+params!$B$7</f>
        <v>5593000</v>
      </c>
      <c r="B27967">
        <f>B27966+params!$B$9</f>
        <v>0.76500000000000035</v>
      </c>
      <c r="C27967">
        <v>0</v>
      </c>
      <c r="E27967" t="str">
        <f t="shared" si="487"/>
        <v>5593000  0.765  0</v>
      </c>
    </row>
    <row r="27968" spans="1:5" x14ac:dyDescent="0.25">
      <c r="A27968">
        <f>A27967+params!$B$7</f>
        <v>5593200</v>
      </c>
      <c r="B27968">
        <f>B27967+params!$B$9</f>
        <v>0.76600000000000035</v>
      </c>
      <c r="C27968">
        <v>0</v>
      </c>
      <c r="E27968" t="str">
        <f t="shared" si="487"/>
        <v>5593200  0.766  0</v>
      </c>
    </row>
    <row r="27969" spans="1:5" x14ac:dyDescent="0.25">
      <c r="A27969">
        <f>A27968+params!$B$7</f>
        <v>5593400</v>
      </c>
      <c r="B27969">
        <f>B27968+params!$B$9</f>
        <v>0.76700000000000035</v>
      </c>
      <c r="C27969">
        <v>0</v>
      </c>
      <c r="E27969" t="str">
        <f t="shared" si="487"/>
        <v>5593400  0.767  0</v>
      </c>
    </row>
    <row r="27970" spans="1:5" x14ac:dyDescent="0.25">
      <c r="A27970">
        <f>A27969+params!$B$7</f>
        <v>5593600</v>
      </c>
      <c r="B27970">
        <f>B27969+params!$B$9</f>
        <v>0.76800000000000035</v>
      </c>
      <c r="C27970">
        <v>0</v>
      </c>
      <c r="E27970" t="str">
        <f t="shared" si="487"/>
        <v>5593600  0.768  0</v>
      </c>
    </row>
    <row r="27971" spans="1:5" x14ac:dyDescent="0.25">
      <c r="A27971">
        <f>A27970+params!$B$7</f>
        <v>5593800</v>
      </c>
      <c r="B27971">
        <f>B27970+params!$B$9</f>
        <v>0.76900000000000035</v>
      </c>
      <c r="C27971">
        <v>0</v>
      </c>
      <c r="E27971" t="str">
        <f t="shared" si="487"/>
        <v>5593800  0.769  0</v>
      </c>
    </row>
    <row r="27972" spans="1:5" x14ac:dyDescent="0.25">
      <c r="A27972">
        <f>A27971+params!$B$7</f>
        <v>5594000</v>
      </c>
      <c r="B27972">
        <f>B27971+params!$B$9</f>
        <v>0.77000000000000035</v>
      </c>
      <c r="C27972">
        <v>0</v>
      </c>
      <c r="E27972" t="str">
        <f t="shared" ref="E27972:E28035" si="488">SUBSTITUTE(CONCATENATE(A27972,"  ",B27972,"  ",C27972),",",".")</f>
        <v>5594000  0.77  0</v>
      </c>
    </row>
    <row r="27973" spans="1:5" x14ac:dyDescent="0.25">
      <c r="A27973">
        <f>A27972+params!$B$7</f>
        <v>5594200</v>
      </c>
      <c r="B27973">
        <f>B27972+params!$B$9</f>
        <v>0.77100000000000035</v>
      </c>
      <c r="C27973">
        <v>0</v>
      </c>
      <c r="E27973" t="str">
        <f t="shared" si="488"/>
        <v>5594200  0.771  0</v>
      </c>
    </row>
    <row r="27974" spans="1:5" x14ac:dyDescent="0.25">
      <c r="A27974">
        <f>A27973+params!$B$7</f>
        <v>5594400</v>
      </c>
      <c r="B27974">
        <f>B27973+params!$B$9</f>
        <v>0.77200000000000035</v>
      </c>
      <c r="C27974">
        <v>0</v>
      </c>
      <c r="E27974" t="str">
        <f t="shared" si="488"/>
        <v>5594400  0.772  0</v>
      </c>
    </row>
    <row r="27975" spans="1:5" x14ac:dyDescent="0.25">
      <c r="A27975">
        <f>A27974+params!$B$7</f>
        <v>5594600</v>
      </c>
      <c r="B27975">
        <f>B27974+params!$B$9</f>
        <v>0.77300000000000035</v>
      </c>
      <c r="C27975">
        <v>0</v>
      </c>
      <c r="E27975" t="str">
        <f t="shared" si="488"/>
        <v>5594600  0.773  0</v>
      </c>
    </row>
    <row r="27976" spans="1:5" x14ac:dyDescent="0.25">
      <c r="A27976">
        <f>A27975+params!$B$7</f>
        <v>5594800</v>
      </c>
      <c r="B27976">
        <f>B27975+params!$B$9</f>
        <v>0.77400000000000035</v>
      </c>
      <c r="C27976">
        <v>0</v>
      </c>
      <c r="E27976" t="str">
        <f t="shared" si="488"/>
        <v>5594800  0.774  0</v>
      </c>
    </row>
    <row r="27977" spans="1:5" x14ac:dyDescent="0.25">
      <c r="A27977">
        <f>A27976+params!$B$7</f>
        <v>5595000</v>
      </c>
      <c r="B27977">
        <f>B27976+params!$B$9</f>
        <v>0.77500000000000036</v>
      </c>
      <c r="C27977">
        <v>0</v>
      </c>
      <c r="E27977" t="str">
        <f t="shared" si="488"/>
        <v>5595000  0.775  0</v>
      </c>
    </row>
    <row r="27978" spans="1:5" x14ac:dyDescent="0.25">
      <c r="A27978">
        <f>A27977+params!$B$7</f>
        <v>5595200</v>
      </c>
      <c r="B27978">
        <f>B27977+params!$B$9</f>
        <v>0.77600000000000036</v>
      </c>
      <c r="C27978">
        <v>0</v>
      </c>
      <c r="E27978" t="str">
        <f t="shared" si="488"/>
        <v>5595200  0.776  0</v>
      </c>
    </row>
    <row r="27979" spans="1:5" x14ac:dyDescent="0.25">
      <c r="A27979">
        <f>A27978+params!$B$7</f>
        <v>5595400</v>
      </c>
      <c r="B27979">
        <f>B27978+params!$B$9</f>
        <v>0.77700000000000036</v>
      </c>
      <c r="C27979">
        <v>0</v>
      </c>
      <c r="E27979" t="str">
        <f t="shared" si="488"/>
        <v>5595400  0.777  0</v>
      </c>
    </row>
    <row r="27980" spans="1:5" x14ac:dyDescent="0.25">
      <c r="A27980">
        <f>A27979+params!$B$7</f>
        <v>5595600</v>
      </c>
      <c r="B27980">
        <f>B27979+params!$B$9</f>
        <v>0.77800000000000036</v>
      </c>
      <c r="C27980">
        <v>0</v>
      </c>
      <c r="E27980" t="str">
        <f t="shared" si="488"/>
        <v>5595600  0.778  0</v>
      </c>
    </row>
    <row r="27981" spans="1:5" x14ac:dyDescent="0.25">
      <c r="A27981">
        <f>A27980+params!$B$7</f>
        <v>5595800</v>
      </c>
      <c r="B27981">
        <f>B27980+params!$B$9</f>
        <v>0.77900000000000036</v>
      </c>
      <c r="C27981">
        <v>0</v>
      </c>
      <c r="E27981" t="str">
        <f t="shared" si="488"/>
        <v>5595800  0.779  0</v>
      </c>
    </row>
    <row r="27982" spans="1:5" x14ac:dyDescent="0.25">
      <c r="A27982">
        <f>A27981+params!$B$7</f>
        <v>5596000</v>
      </c>
      <c r="B27982">
        <f>B27981+params!$B$9</f>
        <v>0.78000000000000036</v>
      </c>
      <c r="C27982">
        <v>0</v>
      </c>
      <c r="E27982" t="str">
        <f t="shared" si="488"/>
        <v>5596000  0.78  0</v>
      </c>
    </row>
    <row r="27983" spans="1:5" x14ac:dyDescent="0.25">
      <c r="A27983">
        <f>A27982+params!$B$7</f>
        <v>5596200</v>
      </c>
      <c r="B27983">
        <f>B27982+params!$B$9</f>
        <v>0.78100000000000036</v>
      </c>
      <c r="C27983">
        <v>0</v>
      </c>
      <c r="E27983" t="str">
        <f t="shared" si="488"/>
        <v>5596200  0.781  0</v>
      </c>
    </row>
    <row r="27984" spans="1:5" x14ac:dyDescent="0.25">
      <c r="A27984">
        <f>A27983+params!$B$7</f>
        <v>5596400</v>
      </c>
      <c r="B27984">
        <f>B27983+params!$B$9</f>
        <v>0.78200000000000036</v>
      </c>
      <c r="C27984">
        <v>0</v>
      </c>
      <c r="E27984" t="str">
        <f t="shared" si="488"/>
        <v>5596400  0.782  0</v>
      </c>
    </row>
    <row r="27985" spans="1:5" x14ac:dyDescent="0.25">
      <c r="A27985">
        <f>A27984+params!$B$7</f>
        <v>5596600</v>
      </c>
      <c r="B27985">
        <f>B27984+params!$B$9</f>
        <v>0.78300000000000036</v>
      </c>
      <c r="C27985">
        <v>0</v>
      </c>
      <c r="E27985" t="str">
        <f t="shared" si="488"/>
        <v>5596600  0.783  0</v>
      </c>
    </row>
    <row r="27986" spans="1:5" x14ac:dyDescent="0.25">
      <c r="A27986">
        <f>A27985+params!$B$7</f>
        <v>5596800</v>
      </c>
      <c r="B27986">
        <f>B27985+params!$B$9</f>
        <v>0.78400000000000036</v>
      </c>
      <c r="C27986">
        <v>0</v>
      </c>
      <c r="E27986" t="str">
        <f t="shared" si="488"/>
        <v>5596800  0.784  0</v>
      </c>
    </row>
    <row r="27987" spans="1:5" x14ac:dyDescent="0.25">
      <c r="A27987">
        <f>A27986+params!$B$7</f>
        <v>5597000</v>
      </c>
      <c r="B27987">
        <f>B27986+params!$B$9</f>
        <v>0.78500000000000036</v>
      </c>
      <c r="C27987">
        <v>0</v>
      </c>
      <c r="E27987" t="str">
        <f t="shared" si="488"/>
        <v>5597000  0.785  0</v>
      </c>
    </row>
    <row r="27988" spans="1:5" x14ac:dyDescent="0.25">
      <c r="A27988">
        <f>A27987+params!$B$7</f>
        <v>5597200</v>
      </c>
      <c r="B27988">
        <f>B27987+params!$B$9</f>
        <v>0.78600000000000037</v>
      </c>
      <c r="C27988">
        <v>0</v>
      </c>
      <c r="E27988" t="str">
        <f t="shared" si="488"/>
        <v>5597200  0.786  0</v>
      </c>
    </row>
    <row r="27989" spans="1:5" x14ac:dyDescent="0.25">
      <c r="A27989">
        <f>A27988+params!$B$7</f>
        <v>5597400</v>
      </c>
      <c r="B27989">
        <f>B27988+params!$B$9</f>
        <v>0.78700000000000037</v>
      </c>
      <c r="C27989">
        <v>0</v>
      </c>
      <c r="E27989" t="str">
        <f t="shared" si="488"/>
        <v>5597400  0.787  0</v>
      </c>
    </row>
    <row r="27990" spans="1:5" x14ac:dyDescent="0.25">
      <c r="A27990">
        <f>A27989+params!$B$7</f>
        <v>5597600</v>
      </c>
      <c r="B27990">
        <f>B27989+params!$B$9</f>
        <v>0.78800000000000037</v>
      </c>
      <c r="C27990">
        <v>0</v>
      </c>
      <c r="E27990" t="str">
        <f t="shared" si="488"/>
        <v>5597600  0.788  0</v>
      </c>
    </row>
    <row r="27991" spans="1:5" x14ac:dyDescent="0.25">
      <c r="A27991">
        <f>A27990+params!$B$7</f>
        <v>5597800</v>
      </c>
      <c r="B27991">
        <f>B27990+params!$B$9</f>
        <v>0.78900000000000037</v>
      </c>
      <c r="C27991">
        <v>0</v>
      </c>
      <c r="E27991" t="str">
        <f t="shared" si="488"/>
        <v>5597800  0.789  0</v>
      </c>
    </row>
    <row r="27992" spans="1:5" x14ac:dyDescent="0.25">
      <c r="A27992">
        <f>A27991+params!$B$7</f>
        <v>5598000</v>
      </c>
      <c r="B27992">
        <f>B27991+params!$B$9</f>
        <v>0.79000000000000037</v>
      </c>
      <c r="C27992">
        <v>0</v>
      </c>
      <c r="E27992" t="str">
        <f t="shared" si="488"/>
        <v>5598000  0.79  0</v>
      </c>
    </row>
    <row r="27993" spans="1:5" x14ac:dyDescent="0.25">
      <c r="A27993">
        <f>A27992+params!$B$7</f>
        <v>5598200</v>
      </c>
      <c r="B27993">
        <f>B27992+params!$B$9</f>
        <v>0.79100000000000037</v>
      </c>
      <c r="C27993">
        <v>0</v>
      </c>
      <c r="E27993" t="str">
        <f t="shared" si="488"/>
        <v>5598200  0.791  0</v>
      </c>
    </row>
    <row r="27994" spans="1:5" x14ac:dyDescent="0.25">
      <c r="A27994">
        <f>A27993+params!$B$7</f>
        <v>5598400</v>
      </c>
      <c r="B27994">
        <f>B27993+params!$B$9</f>
        <v>0.79200000000000037</v>
      </c>
      <c r="C27994">
        <v>0</v>
      </c>
      <c r="E27994" t="str">
        <f t="shared" si="488"/>
        <v>5598400  0.792  0</v>
      </c>
    </row>
    <row r="27995" spans="1:5" x14ac:dyDescent="0.25">
      <c r="A27995">
        <f>A27994+params!$B$7</f>
        <v>5598600</v>
      </c>
      <c r="B27995">
        <f>B27994+params!$B$9</f>
        <v>0.79300000000000037</v>
      </c>
      <c r="C27995">
        <v>0</v>
      </c>
      <c r="E27995" t="str">
        <f t="shared" si="488"/>
        <v>5598600  0.793  0</v>
      </c>
    </row>
    <row r="27996" spans="1:5" x14ac:dyDescent="0.25">
      <c r="A27996">
        <f>A27995+params!$B$7</f>
        <v>5598800</v>
      </c>
      <c r="B27996">
        <f>B27995+params!$B$9</f>
        <v>0.79400000000000037</v>
      </c>
      <c r="C27996">
        <v>0</v>
      </c>
      <c r="E27996" t="str">
        <f t="shared" si="488"/>
        <v>5598800  0.794  0</v>
      </c>
    </row>
    <row r="27997" spans="1:5" x14ac:dyDescent="0.25">
      <c r="A27997">
        <f>A27996+params!$B$7</f>
        <v>5599000</v>
      </c>
      <c r="B27997">
        <f>B27996+params!$B$9</f>
        <v>0.79500000000000037</v>
      </c>
      <c r="C27997">
        <v>0</v>
      </c>
      <c r="E27997" t="str">
        <f t="shared" si="488"/>
        <v>5599000  0.795  0</v>
      </c>
    </row>
    <row r="27998" spans="1:5" x14ac:dyDescent="0.25">
      <c r="A27998">
        <f>A27997+params!$B$7</f>
        <v>5599200</v>
      </c>
      <c r="B27998">
        <f>B27997+params!$B$9</f>
        <v>0.79600000000000037</v>
      </c>
      <c r="C27998">
        <v>0</v>
      </c>
      <c r="E27998" t="str">
        <f t="shared" si="488"/>
        <v>5599200  0.796  0</v>
      </c>
    </row>
    <row r="27999" spans="1:5" x14ac:dyDescent="0.25">
      <c r="A27999">
        <f>A27998+params!$B$7</f>
        <v>5599400</v>
      </c>
      <c r="B27999">
        <f>B27998+params!$B$9</f>
        <v>0.79700000000000037</v>
      </c>
      <c r="C27999">
        <v>0</v>
      </c>
      <c r="E27999" t="str">
        <f t="shared" si="488"/>
        <v>5599400  0.797  0</v>
      </c>
    </row>
    <row r="28000" spans="1:5" x14ac:dyDescent="0.25">
      <c r="A28000">
        <f>A27999+params!$B$7</f>
        <v>5599600</v>
      </c>
      <c r="B28000">
        <f>B27999+params!$B$9</f>
        <v>0.79800000000000038</v>
      </c>
      <c r="C28000">
        <v>0</v>
      </c>
      <c r="E28000" t="str">
        <f t="shared" si="488"/>
        <v>5599600  0.798  0</v>
      </c>
    </row>
    <row r="28001" spans="1:5" x14ac:dyDescent="0.25">
      <c r="A28001">
        <f>A28000+params!$B$7</f>
        <v>5599800</v>
      </c>
      <c r="B28001">
        <f>B28000+params!$B$9</f>
        <v>0.79900000000000038</v>
      </c>
      <c r="C28001">
        <v>0</v>
      </c>
      <c r="E28001" t="str">
        <f t="shared" si="488"/>
        <v>5599800  0.799  0</v>
      </c>
    </row>
    <row r="28002" spans="1:5" x14ac:dyDescent="0.25">
      <c r="A28002">
        <f>A28001+params!$B$7</f>
        <v>5600000</v>
      </c>
      <c r="B28002">
        <v>0.3</v>
      </c>
      <c r="C28002">
        <v>0</v>
      </c>
      <c r="E28002" t="str">
        <f t="shared" si="488"/>
        <v>5600000  0.3  0</v>
      </c>
    </row>
    <row r="28003" spans="1:5" x14ac:dyDescent="0.25">
      <c r="A28003">
        <f>A28002+params!$B$7</f>
        <v>5600200</v>
      </c>
      <c r="B28003">
        <f>B28002+params!$B$9</f>
        <v>0.30099999999999999</v>
      </c>
      <c r="C28003">
        <v>0</v>
      </c>
      <c r="E28003" t="str">
        <f t="shared" si="488"/>
        <v>5600200  0.301  0</v>
      </c>
    </row>
    <row r="28004" spans="1:5" x14ac:dyDescent="0.25">
      <c r="A28004">
        <f>A28003+params!$B$7</f>
        <v>5600400</v>
      </c>
      <c r="B28004">
        <f>B28003+params!$B$9</f>
        <v>0.30199999999999999</v>
      </c>
      <c r="C28004">
        <v>0</v>
      </c>
      <c r="E28004" t="str">
        <f t="shared" si="488"/>
        <v>5600400  0.302  0</v>
      </c>
    </row>
    <row r="28005" spans="1:5" x14ac:dyDescent="0.25">
      <c r="A28005">
        <f>A28004+params!$B$7</f>
        <v>5600600</v>
      </c>
      <c r="B28005">
        <f>B28004+params!$B$9</f>
        <v>0.30299999999999999</v>
      </c>
      <c r="C28005">
        <v>0</v>
      </c>
      <c r="E28005" t="str">
        <f t="shared" si="488"/>
        <v>5600600  0.303  0</v>
      </c>
    </row>
    <row r="28006" spans="1:5" x14ac:dyDescent="0.25">
      <c r="A28006">
        <f>A28005+params!$B$7</f>
        <v>5600800</v>
      </c>
      <c r="B28006">
        <f>B28005+params!$B$9</f>
        <v>0.30399999999999999</v>
      </c>
      <c r="C28006">
        <v>0</v>
      </c>
      <c r="E28006" t="str">
        <f t="shared" si="488"/>
        <v>5600800  0.304  0</v>
      </c>
    </row>
    <row r="28007" spans="1:5" x14ac:dyDescent="0.25">
      <c r="A28007">
        <f>A28006+params!$B$7</f>
        <v>5601000</v>
      </c>
      <c r="B28007">
        <f>B28006+params!$B$9</f>
        <v>0.30499999999999999</v>
      </c>
      <c r="C28007">
        <v>0</v>
      </c>
      <c r="E28007" t="str">
        <f t="shared" si="488"/>
        <v>5601000  0.305  0</v>
      </c>
    </row>
    <row r="28008" spans="1:5" x14ac:dyDescent="0.25">
      <c r="A28008">
        <f>A28007+params!$B$7</f>
        <v>5601200</v>
      </c>
      <c r="B28008">
        <f>B28007+params!$B$9</f>
        <v>0.30599999999999999</v>
      </c>
      <c r="C28008">
        <v>0</v>
      </c>
      <c r="E28008" t="str">
        <f t="shared" si="488"/>
        <v>5601200  0.306  0</v>
      </c>
    </row>
    <row r="28009" spans="1:5" x14ac:dyDescent="0.25">
      <c r="A28009">
        <f>A28008+params!$B$7</f>
        <v>5601400</v>
      </c>
      <c r="B28009">
        <f>B28008+params!$B$9</f>
        <v>0.307</v>
      </c>
      <c r="C28009">
        <v>0</v>
      </c>
      <c r="E28009" t="str">
        <f t="shared" si="488"/>
        <v>5601400  0.307  0</v>
      </c>
    </row>
    <row r="28010" spans="1:5" x14ac:dyDescent="0.25">
      <c r="A28010">
        <f>A28009+params!$B$7</f>
        <v>5601600</v>
      </c>
      <c r="B28010">
        <f>B28009+params!$B$9</f>
        <v>0.308</v>
      </c>
      <c r="C28010">
        <v>0</v>
      </c>
      <c r="E28010" t="str">
        <f t="shared" si="488"/>
        <v>5601600  0.308  0</v>
      </c>
    </row>
    <row r="28011" spans="1:5" x14ac:dyDescent="0.25">
      <c r="A28011">
        <f>A28010+params!$B$7</f>
        <v>5601800</v>
      </c>
      <c r="B28011">
        <f>B28010+params!$B$9</f>
        <v>0.309</v>
      </c>
      <c r="C28011">
        <v>0</v>
      </c>
      <c r="E28011" t="str">
        <f t="shared" si="488"/>
        <v>5601800  0.309  0</v>
      </c>
    </row>
    <row r="28012" spans="1:5" x14ac:dyDescent="0.25">
      <c r="A28012">
        <f>A28011+params!$B$7</f>
        <v>5602000</v>
      </c>
      <c r="B28012">
        <f>B28011+params!$B$9</f>
        <v>0.31</v>
      </c>
      <c r="C28012">
        <v>0</v>
      </c>
      <c r="E28012" t="str">
        <f t="shared" si="488"/>
        <v>5602000  0.31  0</v>
      </c>
    </row>
    <row r="28013" spans="1:5" x14ac:dyDescent="0.25">
      <c r="A28013">
        <f>A28012+params!$B$7</f>
        <v>5602200</v>
      </c>
      <c r="B28013">
        <f>B28012+params!$B$9</f>
        <v>0.311</v>
      </c>
      <c r="C28013">
        <v>0</v>
      </c>
      <c r="E28013" t="str">
        <f t="shared" si="488"/>
        <v>5602200  0.311  0</v>
      </c>
    </row>
    <row r="28014" spans="1:5" x14ac:dyDescent="0.25">
      <c r="A28014">
        <f>A28013+params!$B$7</f>
        <v>5602400</v>
      </c>
      <c r="B28014">
        <f>B28013+params!$B$9</f>
        <v>0.312</v>
      </c>
      <c r="C28014">
        <v>0</v>
      </c>
      <c r="E28014" t="str">
        <f t="shared" si="488"/>
        <v>5602400  0.312  0</v>
      </c>
    </row>
    <row r="28015" spans="1:5" x14ac:dyDescent="0.25">
      <c r="A28015">
        <f>A28014+params!$B$7</f>
        <v>5602600</v>
      </c>
      <c r="B28015">
        <f>B28014+params!$B$9</f>
        <v>0.313</v>
      </c>
      <c r="C28015">
        <v>0</v>
      </c>
      <c r="E28015" t="str">
        <f t="shared" si="488"/>
        <v>5602600  0.313  0</v>
      </c>
    </row>
    <row r="28016" spans="1:5" x14ac:dyDescent="0.25">
      <c r="A28016">
        <f>A28015+params!$B$7</f>
        <v>5602800</v>
      </c>
      <c r="B28016">
        <f>B28015+params!$B$9</f>
        <v>0.314</v>
      </c>
      <c r="C28016">
        <v>0</v>
      </c>
      <c r="E28016" t="str">
        <f t="shared" si="488"/>
        <v>5602800  0.314  0</v>
      </c>
    </row>
    <row r="28017" spans="1:5" x14ac:dyDescent="0.25">
      <c r="A28017">
        <f>A28016+params!$B$7</f>
        <v>5603000</v>
      </c>
      <c r="B28017">
        <f>B28016+params!$B$9</f>
        <v>0.315</v>
      </c>
      <c r="C28017">
        <v>0</v>
      </c>
      <c r="E28017" t="str">
        <f t="shared" si="488"/>
        <v>5603000  0.315  0</v>
      </c>
    </row>
    <row r="28018" spans="1:5" x14ac:dyDescent="0.25">
      <c r="A28018">
        <f>A28017+params!$B$7</f>
        <v>5603200</v>
      </c>
      <c r="B28018">
        <f>B28017+params!$B$9</f>
        <v>0.316</v>
      </c>
      <c r="C28018">
        <v>0</v>
      </c>
      <c r="E28018" t="str">
        <f t="shared" si="488"/>
        <v>5603200  0.316  0</v>
      </c>
    </row>
    <row r="28019" spans="1:5" x14ac:dyDescent="0.25">
      <c r="A28019">
        <f>A28018+params!$B$7</f>
        <v>5603400</v>
      </c>
      <c r="B28019">
        <f>B28018+params!$B$9</f>
        <v>0.317</v>
      </c>
      <c r="C28019">
        <v>0</v>
      </c>
      <c r="E28019" t="str">
        <f t="shared" si="488"/>
        <v>5603400  0.317  0</v>
      </c>
    </row>
    <row r="28020" spans="1:5" x14ac:dyDescent="0.25">
      <c r="A28020">
        <f>A28019+params!$B$7</f>
        <v>5603600</v>
      </c>
      <c r="B28020">
        <f>B28019+params!$B$9</f>
        <v>0.318</v>
      </c>
      <c r="C28020">
        <v>0</v>
      </c>
      <c r="E28020" t="str">
        <f t="shared" si="488"/>
        <v>5603600  0.318  0</v>
      </c>
    </row>
    <row r="28021" spans="1:5" x14ac:dyDescent="0.25">
      <c r="A28021">
        <f>A28020+params!$B$7</f>
        <v>5603800</v>
      </c>
      <c r="B28021">
        <f>B28020+params!$B$9</f>
        <v>0.31900000000000001</v>
      </c>
      <c r="C28021">
        <v>0</v>
      </c>
      <c r="E28021" t="str">
        <f t="shared" si="488"/>
        <v>5603800  0.319  0</v>
      </c>
    </row>
    <row r="28022" spans="1:5" x14ac:dyDescent="0.25">
      <c r="A28022">
        <f>A28021+params!$B$7</f>
        <v>5604000</v>
      </c>
      <c r="B28022">
        <f>B28021+params!$B$9</f>
        <v>0.32</v>
      </c>
      <c r="C28022">
        <v>0</v>
      </c>
      <c r="E28022" t="str">
        <f t="shared" si="488"/>
        <v>5604000  0.32  0</v>
      </c>
    </row>
    <row r="28023" spans="1:5" x14ac:dyDescent="0.25">
      <c r="A28023">
        <f>A28022+params!$B$7</f>
        <v>5604200</v>
      </c>
      <c r="B28023">
        <f>B28022+params!$B$9</f>
        <v>0.32100000000000001</v>
      </c>
      <c r="C28023">
        <v>0</v>
      </c>
      <c r="E28023" t="str">
        <f t="shared" si="488"/>
        <v>5604200  0.321  0</v>
      </c>
    </row>
    <row r="28024" spans="1:5" x14ac:dyDescent="0.25">
      <c r="A28024">
        <f>A28023+params!$B$7</f>
        <v>5604400</v>
      </c>
      <c r="B28024">
        <f>B28023+params!$B$9</f>
        <v>0.32200000000000001</v>
      </c>
      <c r="C28024">
        <v>0</v>
      </c>
      <c r="E28024" t="str">
        <f t="shared" si="488"/>
        <v>5604400  0.322  0</v>
      </c>
    </row>
    <row r="28025" spans="1:5" x14ac:dyDescent="0.25">
      <c r="A28025">
        <f>A28024+params!$B$7</f>
        <v>5604600</v>
      </c>
      <c r="B28025">
        <f>B28024+params!$B$9</f>
        <v>0.32300000000000001</v>
      </c>
      <c r="C28025">
        <v>0</v>
      </c>
      <c r="E28025" t="str">
        <f t="shared" si="488"/>
        <v>5604600  0.323  0</v>
      </c>
    </row>
    <row r="28026" spans="1:5" x14ac:dyDescent="0.25">
      <c r="A28026">
        <f>A28025+params!$B$7</f>
        <v>5604800</v>
      </c>
      <c r="B28026">
        <f>B28025+params!$B$9</f>
        <v>0.32400000000000001</v>
      </c>
      <c r="C28026">
        <v>0</v>
      </c>
      <c r="E28026" t="str">
        <f t="shared" si="488"/>
        <v>5604800  0.324  0</v>
      </c>
    </row>
    <row r="28027" spans="1:5" x14ac:dyDescent="0.25">
      <c r="A28027">
        <f>A28026+params!$B$7</f>
        <v>5605000</v>
      </c>
      <c r="B28027">
        <f>B28026+params!$B$9</f>
        <v>0.32500000000000001</v>
      </c>
      <c r="C28027">
        <v>0</v>
      </c>
      <c r="E28027" t="str">
        <f t="shared" si="488"/>
        <v>5605000  0.325  0</v>
      </c>
    </row>
    <row r="28028" spans="1:5" x14ac:dyDescent="0.25">
      <c r="A28028">
        <f>A28027+params!$B$7</f>
        <v>5605200</v>
      </c>
      <c r="B28028">
        <f>B28027+params!$B$9</f>
        <v>0.32600000000000001</v>
      </c>
      <c r="C28028">
        <v>0</v>
      </c>
      <c r="E28028" t="str">
        <f t="shared" si="488"/>
        <v>5605200  0.326  0</v>
      </c>
    </row>
    <row r="28029" spans="1:5" x14ac:dyDescent="0.25">
      <c r="A28029">
        <f>A28028+params!$B$7</f>
        <v>5605400</v>
      </c>
      <c r="B28029">
        <f>B28028+params!$B$9</f>
        <v>0.32700000000000001</v>
      </c>
      <c r="C28029">
        <v>0</v>
      </c>
      <c r="E28029" t="str">
        <f t="shared" si="488"/>
        <v>5605400  0.327  0</v>
      </c>
    </row>
    <row r="28030" spans="1:5" x14ac:dyDescent="0.25">
      <c r="A28030">
        <f>A28029+params!$B$7</f>
        <v>5605600</v>
      </c>
      <c r="B28030">
        <f>B28029+params!$B$9</f>
        <v>0.32800000000000001</v>
      </c>
      <c r="C28030">
        <v>0</v>
      </c>
      <c r="E28030" t="str">
        <f t="shared" si="488"/>
        <v>5605600  0.328  0</v>
      </c>
    </row>
    <row r="28031" spans="1:5" x14ac:dyDescent="0.25">
      <c r="A28031">
        <f>A28030+params!$B$7</f>
        <v>5605800</v>
      </c>
      <c r="B28031">
        <f>B28030+params!$B$9</f>
        <v>0.32900000000000001</v>
      </c>
      <c r="C28031">
        <v>0</v>
      </c>
      <c r="E28031" t="str">
        <f t="shared" si="488"/>
        <v>5605800  0.329  0</v>
      </c>
    </row>
    <row r="28032" spans="1:5" x14ac:dyDescent="0.25">
      <c r="A28032">
        <f>A28031+params!$B$7</f>
        <v>5606000</v>
      </c>
      <c r="B28032">
        <f>B28031+params!$B$9</f>
        <v>0.33</v>
      </c>
      <c r="C28032">
        <v>0</v>
      </c>
      <c r="E28032" t="str">
        <f t="shared" si="488"/>
        <v>5606000  0.33  0</v>
      </c>
    </row>
    <row r="28033" spans="1:5" x14ac:dyDescent="0.25">
      <c r="A28033">
        <f>A28032+params!$B$7</f>
        <v>5606200</v>
      </c>
      <c r="B28033">
        <f>B28032+params!$B$9</f>
        <v>0.33100000000000002</v>
      </c>
      <c r="C28033">
        <v>0</v>
      </c>
      <c r="E28033" t="str">
        <f t="shared" si="488"/>
        <v>5606200  0.331  0</v>
      </c>
    </row>
    <row r="28034" spans="1:5" x14ac:dyDescent="0.25">
      <c r="A28034">
        <f>A28033+params!$B$7</f>
        <v>5606400</v>
      </c>
      <c r="B28034">
        <f>B28033+params!$B$9</f>
        <v>0.33200000000000002</v>
      </c>
      <c r="C28034">
        <v>0</v>
      </c>
      <c r="E28034" t="str">
        <f t="shared" si="488"/>
        <v>5606400  0.332  0</v>
      </c>
    </row>
    <row r="28035" spans="1:5" x14ac:dyDescent="0.25">
      <c r="A28035">
        <f>A28034+params!$B$7</f>
        <v>5606600</v>
      </c>
      <c r="B28035">
        <f>B28034+params!$B$9</f>
        <v>0.33300000000000002</v>
      </c>
      <c r="C28035">
        <v>0</v>
      </c>
      <c r="E28035" t="str">
        <f t="shared" si="488"/>
        <v>5606600  0.333  0</v>
      </c>
    </row>
    <row r="28036" spans="1:5" x14ac:dyDescent="0.25">
      <c r="A28036">
        <f>A28035+params!$B$7</f>
        <v>5606800</v>
      </c>
      <c r="B28036">
        <f>B28035+params!$B$9</f>
        <v>0.33400000000000002</v>
      </c>
      <c r="C28036">
        <v>0</v>
      </c>
      <c r="E28036" t="str">
        <f t="shared" ref="E28036:E28099" si="489">SUBSTITUTE(CONCATENATE(A28036,"  ",B28036,"  ",C28036),",",".")</f>
        <v>5606800  0.334  0</v>
      </c>
    </row>
    <row r="28037" spans="1:5" x14ac:dyDescent="0.25">
      <c r="A28037">
        <f>A28036+params!$B$7</f>
        <v>5607000</v>
      </c>
      <c r="B28037">
        <f>B28036+params!$B$9</f>
        <v>0.33500000000000002</v>
      </c>
      <c r="C28037">
        <v>0</v>
      </c>
      <c r="E28037" t="str">
        <f t="shared" si="489"/>
        <v>5607000  0.335  0</v>
      </c>
    </row>
    <row r="28038" spans="1:5" x14ac:dyDescent="0.25">
      <c r="A28038">
        <f>A28037+params!$B$7</f>
        <v>5607200</v>
      </c>
      <c r="B28038">
        <f>B28037+params!$B$9</f>
        <v>0.33600000000000002</v>
      </c>
      <c r="C28038">
        <v>0</v>
      </c>
      <c r="E28038" t="str">
        <f t="shared" si="489"/>
        <v>5607200  0.336  0</v>
      </c>
    </row>
    <row r="28039" spans="1:5" x14ac:dyDescent="0.25">
      <c r="A28039">
        <f>A28038+params!$B$7</f>
        <v>5607400</v>
      </c>
      <c r="B28039">
        <f>B28038+params!$B$9</f>
        <v>0.33700000000000002</v>
      </c>
      <c r="C28039">
        <v>0</v>
      </c>
      <c r="E28039" t="str">
        <f t="shared" si="489"/>
        <v>5607400  0.337  0</v>
      </c>
    </row>
    <row r="28040" spans="1:5" x14ac:dyDescent="0.25">
      <c r="A28040">
        <f>A28039+params!$B$7</f>
        <v>5607600</v>
      </c>
      <c r="B28040">
        <f>B28039+params!$B$9</f>
        <v>0.33800000000000002</v>
      </c>
      <c r="C28040">
        <v>0</v>
      </c>
      <c r="E28040" t="str">
        <f t="shared" si="489"/>
        <v>5607600  0.338  0</v>
      </c>
    </row>
    <row r="28041" spans="1:5" x14ac:dyDescent="0.25">
      <c r="A28041">
        <f>A28040+params!$B$7</f>
        <v>5607800</v>
      </c>
      <c r="B28041">
        <f>B28040+params!$B$9</f>
        <v>0.33900000000000002</v>
      </c>
      <c r="C28041">
        <v>0</v>
      </c>
      <c r="E28041" t="str">
        <f t="shared" si="489"/>
        <v>5607800  0.339  0</v>
      </c>
    </row>
    <row r="28042" spans="1:5" x14ac:dyDescent="0.25">
      <c r="A28042">
        <f>A28041+params!$B$7</f>
        <v>5608000</v>
      </c>
      <c r="B28042">
        <f>B28041+params!$B$9</f>
        <v>0.34</v>
      </c>
      <c r="C28042">
        <v>0</v>
      </c>
      <c r="E28042" t="str">
        <f t="shared" si="489"/>
        <v>5608000  0.34  0</v>
      </c>
    </row>
    <row r="28043" spans="1:5" x14ac:dyDescent="0.25">
      <c r="A28043">
        <f>A28042+params!$B$7</f>
        <v>5608200</v>
      </c>
      <c r="B28043">
        <f>B28042+params!$B$9</f>
        <v>0.34100000000000003</v>
      </c>
      <c r="C28043">
        <v>0</v>
      </c>
      <c r="E28043" t="str">
        <f t="shared" si="489"/>
        <v>5608200  0.341  0</v>
      </c>
    </row>
    <row r="28044" spans="1:5" x14ac:dyDescent="0.25">
      <c r="A28044">
        <f>A28043+params!$B$7</f>
        <v>5608400</v>
      </c>
      <c r="B28044">
        <f>B28043+params!$B$9</f>
        <v>0.34200000000000003</v>
      </c>
      <c r="C28044">
        <v>0</v>
      </c>
      <c r="E28044" t="str">
        <f t="shared" si="489"/>
        <v>5608400  0.342  0</v>
      </c>
    </row>
    <row r="28045" spans="1:5" x14ac:dyDescent="0.25">
      <c r="A28045">
        <f>A28044+params!$B$7</f>
        <v>5608600</v>
      </c>
      <c r="B28045">
        <f>B28044+params!$B$9</f>
        <v>0.34300000000000003</v>
      </c>
      <c r="C28045">
        <v>0</v>
      </c>
      <c r="E28045" t="str">
        <f t="shared" si="489"/>
        <v>5608600  0.343  0</v>
      </c>
    </row>
    <row r="28046" spans="1:5" x14ac:dyDescent="0.25">
      <c r="A28046">
        <f>A28045+params!$B$7</f>
        <v>5608800</v>
      </c>
      <c r="B28046">
        <f>B28045+params!$B$9</f>
        <v>0.34400000000000003</v>
      </c>
      <c r="C28046">
        <v>0</v>
      </c>
      <c r="E28046" t="str">
        <f t="shared" si="489"/>
        <v>5608800  0.344  0</v>
      </c>
    </row>
    <row r="28047" spans="1:5" x14ac:dyDescent="0.25">
      <c r="A28047">
        <f>A28046+params!$B$7</f>
        <v>5609000</v>
      </c>
      <c r="B28047">
        <f>B28046+params!$B$9</f>
        <v>0.34500000000000003</v>
      </c>
      <c r="C28047">
        <v>0</v>
      </c>
      <c r="E28047" t="str">
        <f t="shared" si="489"/>
        <v>5609000  0.345  0</v>
      </c>
    </row>
    <row r="28048" spans="1:5" x14ac:dyDescent="0.25">
      <c r="A28048">
        <f>A28047+params!$B$7</f>
        <v>5609200</v>
      </c>
      <c r="B28048">
        <f>B28047+params!$B$9</f>
        <v>0.34600000000000003</v>
      </c>
      <c r="C28048">
        <v>0</v>
      </c>
      <c r="E28048" t="str">
        <f t="shared" si="489"/>
        <v>5609200  0.346  0</v>
      </c>
    </row>
    <row r="28049" spans="1:5" x14ac:dyDescent="0.25">
      <c r="A28049">
        <f>A28048+params!$B$7</f>
        <v>5609400</v>
      </c>
      <c r="B28049">
        <f>B28048+params!$B$9</f>
        <v>0.34700000000000003</v>
      </c>
      <c r="C28049">
        <v>0</v>
      </c>
      <c r="E28049" t="str">
        <f t="shared" si="489"/>
        <v>5609400  0.347  0</v>
      </c>
    </row>
    <row r="28050" spans="1:5" x14ac:dyDescent="0.25">
      <c r="A28050">
        <f>A28049+params!$B$7</f>
        <v>5609600</v>
      </c>
      <c r="B28050">
        <f>B28049+params!$B$9</f>
        <v>0.34800000000000003</v>
      </c>
      <c r="C28050">
        <v>0</v>
      </c>
      <c r="E28050" t="str">
        <f t="shared" si="489"/>
        <v>5609600  0.348  0</v>
      </c>
    </row>
    <row r="28051" spans="1:5" x14ac:dyDescent="0.25">
      <c r="A28051">
        <f>A28050+params!$B$7</f>
        <v>5609800</v>
      </c>
      <c r="B28051">
        <f>B28050+params!$B$9</f>
        <v>0.34900000000000003</v>
      </c>
      <c r="C28051">
        <v>0</v>
      </c>
      <c r="E28051" t="str">
        <f t="shared" si="489"/>
        <v>5609800  0.349  0</v>
      </c>
    </row>
    <row r="28052" spans="1:5" x14ac:dyDescent="0.25">
      <c r="A28052">
        <f>A28051+params!$B$7</f>
        <v>5610000</v>
      </c>
      <c r="B28052">
        <f>B28051+params!$B$9</f>
        <v>0.35000000000000003</v>
      </c>
      <c r="C28052">
        <v>0</v>
      </c>
      <c r="E28052" t="str">
        <f t="shared" si="489"/>
        <v>5610000  0.35  0</v>
      </c>
    </row>
    <row r="28053" spans="1:5" x14ac:dyDescent="0.25">
      <c r="A28053">
        <f>A28052+params!$B$7</f>
        <v>5610200</v>
      </c>
      <c r="B28053">
        <f>B28052+params!$B$9</f>
        <v>0.35100000000000003</v>
      </c>
      <c r="C28053">
        <v>0</v>
      </c>
      <c r="E28053" t="str">
        <f t="shared" si="489"/>
        <v>5610200  0.351  0</v>
      </c>
    </row>
    <row r="28054" spans="1:5" x14ac:dyDescent="0.25">
      <c r="A28054">
        <f>A28053+params!$B$7</f>
        <v>5610400</v>
      </c>
      <c r="B28054">
        <f>B28053+params!$B$9</f>
        <v>0.35200000000000004</v>
      </c>
      <c r="C28054">
        <v>0</v>
      </c>
      <c r="E28054" t="str">
        <f t="shared" si="489"/>
        <v>5610400  0.352  0</v>
      </c>
    </row>
    <row r="28055" spans="1:5" x14ac:dyDescent="0.25">
      <c r="A28055">
        <f>A28054+params!$B$7</f>
        <v>5610600</v>
      </c>
      <c r="B28055">
        <f>B28054+params!$B$9</f>
        <v>0.35300000000000004</v>
      </c>
      <c r="C28055">
        <v>0</v>
      </c>
      <c r="E28055" t="str">
        <f t="shared" si="489"/>
        <v>5610600  0.353  0</v>
      </c>
    </row>
    <row r="28056" spans="1:5" x14ac:dyDescent="0.25">
      <c r="A28056">
        <f>A28055+params!$B$7</f>
        <v>5610800</v>
      </c>
      <c r="B28056">
        <f>B28055+params!$B$9</f>
        <v>0.35400000000000004</v>
      </c>
      <c r="C28056">
        <v>0</v>
      </c>
      <c r="E28056" t="str">
        <f t="shared" si="489"/>
        <v>5610800  0.354  0</v>
      </c>
    </row>
    <row r="28057" spans="1:5" x14ac:dyDescent="0.25">
      <c r="A28057">
        <f>A28056+params!$B$7</f>
        <v>5611000</v>
      </c>
      <c r="B28057">
        <f>B28056+params!$B$9</f>
        <v>0.35500000000000004</v>
      </c>
      <c r="C28057">
        <v>0</v>
      </c>
      <c r="E28057" t="str">
        <f t="shared" si="489"/>
        <v>5611000  0.355  0</v>
      </c>
    </row>
    <row r="28058" spans="1:5" x14ac:dyDescent="0.25">
      <c r="A28058">
        <f>A28057+params!$B$7</f>
        <v>5611200</v>
      </c>
      <c r="B28058">
        <f>B28057+params!$B$9</f>
        <v>0.35600000000000004</v>
      </c>
      <c r="C28058">
        <v>0</v>
      </c>
      <c r="E28058" t="str">
        <f t="shared" si="489"/>
        <v>5611200  0.356  0</v>
      </c>
    </row>
    <row r="28059" spans="1:5" x14ac:dyDescent="0.25">
      <c r="A28059">
        <f>A28058+params!$B$7</f>
        <v>5611400</v>
      </c>
      <c r="B28059">
        <f>B28058+params!$B$9</f>
        <v>0.35700000000000004</v>
      </c>
      <c r="C28059">
        <v>0</v>
      </c>
      <c r="E28059" t="str">
        <f t="shared" si="489"/>
        <v>5611400  0.357  0</v>
      </c>
    </row>
    <row r="28060" spans="1:5" x14ac:dyDescent="0.25">
      <c r="A28060">
        <f>A28059+params!$B$7</f>
        <v>5611600</v>
      </c>
      <c r="B28060">
        <f>B28059+params!$B$9</f>
        <v>0.35800000000000004</v>
      </c>
      <c r="C28060">
        <v>0</v>
      </c>
      <c r="E28060" t="str">
        <f t="shared" si="489"/>
        <v>5611600  0.358  0</v>
      </c>
    </row>
    <row r="28061" spans="1:5" x14ac:dyDescent="0.25">
      <c r="A28061">
        <f>A28060+params!$B$7</f>
        <v>5611800</v>
      </c>
      <c r="B28061">
        <f>B28060+params!$B$9</f>
        <v>0.35900000000000004</v>
      </c>
      <c r="C28061">
        <v>0</v>
      </c>
      <c r="E28061" t="str">
        <f t="shared" si="489"/>
        <v>5611800  0.359  0</v>
      </c>
    </row>
    <row r="28062" spans="1:5" x14ac:dyDescent="0.25">
      <c r="A28062">
        <f>A28061+params!$B$7</f>
        <v>5612000</v>
      </c>
      <c r="B28062">
        <f>B28061+params!$B$9</f>
        <v>0.36000000000000004</v>
      </c>
      <c r="C28062">
        <v>0</v>
      </c>
      <c r="E28062" t="str">
        <f t="shared" si="489"/>
        <v>5612000  0.36  0</v>
      </c>
    </row>
    <row r="28063" spans="1:5" x14ac:dyDescent="0.25">
      <c r="A28063">
        <f>A28062+params!$B$7</f>
        <v>5612200</v>
      </c>
      <c r="B28063">
        <f>B28062+params!$B$9</f>
        <v>0.36100000000000004</v>
      </c>
      <c r="C28063">
        <v>0</v>
      </c>
      <c r="E28063" t="str">
        <f t="shared" si="489"/>
        <v>5612200  0.361  0</v>
      </c>
    </row>
    <row r="28064" spans="1:5" x14ac:dyDescent="0.25">
      <c r="A28064">
        <f>A28063+params!$B$7</f>
        <v>5612400</v>
      </c>
      <c r="B28064">
        <f>B28063+params!$B$9</f>
        <v>0.36200000000000004</v>
      </c>
      <c r="C28064">
        <v>0</v>
      </c>
      <c r="E28064" t="str">
        <f t="shared" si="489"/>
        <v>5612400  0.362  0</v>
      </c>
    </row>
    <row r="28065" spans="1:5" x14ac:dyDescent="0.25">
      <c r="A28065">
        <f>A28064+params!$B$7</f>
        <v>5612600</v>
      </c>
      <c r="B28065">
        <f>B28064+params!$B$9</f>
        <v>0.36300000000000004</v>
      </c>
      <c r="C28065">
        <v>0</v>
      </c>
      <c r="E28065" t="str">
        <f t="shared" si="489"/>
        <v>5612600  0.363  0</v>
      </c>
    </row>
    <row r="28066" spans="1:5" x14ac:dyDescent="0.25">
      <c r="A28066">
        <f>A28065+params!$B$7</f>
        <v>5612800</v>
      </c>
      <c r="B28066">
        <f>B28065+params!$B$9</f>
        <v>0.36400000000000005</v>
      </c>
      <c r="C28066">
        <v>0</v>
      </c>
      <c r="E28066" t="str">
        <f t="shared" si="489"/>
        <v>5612800  0.364  0</v>
      </c>
    </row>
    <row r="28067" spans="1:5" x14ac:dyDescent="0.25">
      <c r="A28067">
        <f>A28066+params!$B$7</f>
        <v>5613000</v>
      </c>
      <c r="B28067">
        <f>B28066+params!$B$9</f>
        <v>0.36500000000000005</v>
      </c>
      <c r="C28067">
        <v>0</v>
      </c>
      <c r="E28067" t="str">
        <f t="shared" si="489"/>
        <v>5613000  0.365  0</v>
      </c>
    </row>
    <row r="28068" spans="1:5" x14ac:dyDescent="0.25">
      <c r="A28068">
        <f>A28067+params!$B$7</f>
        <v>5613200</v>
      </c>
      <c r="B28068">
        <f>B28067+params!$B$9</f>
        <v>0.36600000000000005</v>
      </c>
      <c r="C28068">
        <v>0</v>
      </c>
      <c r="E28068" t="str">
        <f t="shared" si="489"/>
        <v>5613200  0.366  0</v>
      </c>
    </row>
    <row r="28069" spans="1:5" x14ac:dyDescent="0.25">
      <c r="A28069">
        <f>A28068+params!$B$7</f>
        <v>5613400</v>
      </c>
      <c r="B28069">
        <f>B28068+params!$B$9</f>
        <v>0.36700000000000005</v>
      </c>
      <c r="C28069">
        <v>0</v>
      </c>
      <c r="E28069" t="str">
        <f t="shared" si="489"/>
        <v>5613400  0.367  0</v>
      </c>
    </row>
    <row r="28070" spans="1:5" x14ac:dyDescent="0.25">
      <c r="A28070">
        <f>A28069+params!$B$7</f>
        <v>5613600</v>
      </c>
      <c r="B28070">
        <f>B28069+params!$B$9</f>
        <v>0.36800000000000005</v>
      </c>
      <c r="C28070">
        <v>0</v>
      </c>
      <c r="E28070" t="str">
        <f t="shared" si="489"/>
        <v>5613600  0.368  0</v>
      </c>
    </row>
    <row r="28071" spans="1:5" x14ac:dyDescent="0.25">
      <c r="A28071">
        <f>A28070+params!$B$7</f>
        <v>5613800</v>
      </c>
      <c r="B28071">
        <f>B28070+params!$B$9</f>
        <v>0.36900000000000005</v>
      </c>
      <c r="C28071">
        <v>0</v>
      </c>
      <c r="E28071" t="str">
        <f t="shared" si="489"/>
        <v>5613800  0.369  0</v>
      </c>
    </row>
    <row r="28072" spans="1:5" x14ac:dyDescent="0.25">
      <c r="A28072">
        <f>A28071+params!$B$7</f>
        <v>5614000</v>
      </c>
      <c r="B28072">
        <f>B28071+params!$B$9</f>
        <v>0.37000000000000005</v>
      </c>
      <c r="C28072">
        <v>0</v>
      </c>
      <c r="E28072" t="str">
        <f t="shared" si="489"/>
        <v>5614000  0.37  0</v>
      </c>
    </row>
    <row r="28073" spans="1:5" x14ac:dyDescent="0.25">
      <c r="A28073">
        <f>A28072+params!$B$7</f>
        <v>5614200</v>
      </c>
      <c r="B28073">
        <f>B28072+params!$B$9</f>
        <v>0.37100000000000005</v>
      </c>
      <c r="C28073">
        <v>0</v>
      </c>
      <c r="E28073" t="str">
        <f t="shared" si="489"/>
        <v>5614200  0.371  0</v>
      </c>
    </row>
    <row r="28074" spans="1:5" x14ac:dyDescent="0.25">
      <c r="A28074">
        <f>A28073+params!$B$7</f>
        <v>5614400</v>
      </c>
      <c r="B28074">
        <f>B28073+params!$B$9</f>
        <v>0.37200000000000005</v>
      </c>
      <c r="C28074">
        <v>0</v>
      </c>
      <c r="E28074" t="str">
        <f t="shared" si="489"/>
        <v>5614400  0.372  0</v>
      </c>
    </row>
    <row r="28075" spans="1:5" x14ac:dyDescent="0.25">
      <c r="A28075">
        <f>A28074+params!$B$7</f>
        <v>5614600</v>
      </c>
      <c r="B28075">
        <f>B28074+params!$B$9</f>
        <v>0.37300000000000005</v>
      </c>
      <c r="C28075">
        <v>0</v>
      </c>
      <c r="E28075" t="str">
        <f t="shared" si="489"/>
        <v>5614600  0.373  0</v>
      </c>
    </row>
    <row r="28076" spans="1:5" x14ac:dyDescent="0.25">
      <c r="A28076">
        <f>A28075+params!$B$7</f>
        <v>5614800</v>
      </c>
      <c r="B28076">
        <f>B28075+params!$B$9</f>
        <v>0.37400000000000005</v>
      </c>
      <c r="C28076">
        <v>0</v>
      </c>
      <c r="E28076" t="str">
        <f t="shared" si="489"/>
        <v>5614800  0.374  0</v>
      </c>
    </row>
    <row r="28077" spans="1:5" x14ac:dyDescent="0.25">
      <c r="A28077">
        <f>A28076+params!$B$7</f>
        <v>5615000</v>
      </c>
      <c r="B28077">
        <f>B28076+params!$B$9</f>
        <v>0.37500000000000006</v>
      </c>
      <c r="C28077">
        <v>0</v>
      </c>
      <c r="E28077" t="str">
        <f t="shared" si="489"/>
        <v>5615000  0.375  0</v>
      </c>
    </row>
    <row r="28078" spans="1:5" x14ac:dyDescent="0.25">
      <c r="A28078">
        <f>A28077+params!$B$7</f>
        <v>5615200</v>
      </c>
      <c r="B28078">
        <f>B28077+params!$B$9</f>
        <v>0.37600000000000006</v>
      </c>
      <c r="C28078">
        <v>0</v>
      </c>
      <c r="E28078" t="str">
        <f t="shared" si="489"/>
        <v>5615200  0.376  0</v>
      </c>
    </row>
    <row r="28079" spans="1:5" x14ac:dyDescent="0.25">
      <c r="A28079">
        <f>A28078+params!$B$7</f>
        <v>5615400</v>
      </c>
      <c r="B28079">
        <f>B28078+params!$B$9</f>
        <v>0.37700000000000006</v>
      </c>
      <c r="C28079">
        <v>0</v>
      </c>
      <c r="E28079" t="str">
        <f t="shared" si="489"/>
        <v>5615400  0.377  0</v>
      </c>
    </row>
    <row r="28080" spans="1:5" x14ac:dyDescent="0.25">
      <c r="A28080">
        <f>A28079+params!$B$7</f>
        <v>5615600</v>
      </c>
      <c r="B28080">
        <f>B28079+params!$B$9</f>
        <v>0.37800000000000006</v>
      </c>
      <c r="C28080">
        <v>0</v>
      </c>
      <c r="E28080" t="str">
        <f t="shared" si="489"/>
        <v>5615600  0.378  0</v>
      </c>
    </row>
    <row r="28081" spans="1:5" x14ac:dyDescent="0.25">
      <c r="A28081">
        <f>A28080+params!$B$7</f>
        <v>5615800</v>
      </c>
      <c r="B28081">
        <f>B28080+params!$B$9</f>
        <v>0.37900000000000006</v>
      </c>
      <c r="C28081">
        <v>0</v>
      </c>
      <c r="E28081" t="str">
        <f t="shared" si="489"/>
        <v>5615800  0.379  0</v>
      </c>
    </row>
    <row r="28082" spans="1:5" x14ac:dyDescent="0.25">
      <c r="A28082">
        <f>A28081+params!$B$7</f>
        <v>5616000</v>
      </c>
      <c r="B28082">
        <f>B28081+params!$B$9</f>
        <v>0.38000000000000006</v>
      </c>
      <c r="C28082">
        <v>0</v>
      </c>
      <c r="E28082" t="str">
        <f t="shared" si="489"/>
        <v>5616000  0.38  0</v>
      </c>
    </row>
    <row r="28083" spans="1:5" x14ac:dyDescent="0.25">
      <c r="A28083">
        <f>A28082+params!$B$7</f>
        <v>5616200</v>
      </c>
      <c r="B28083">
        <f>B28082+params!$B$9</f>
        <v>0.38100000000000006</v>
      </c>
      <c r="C28083">
        <v>0</v>
      </c>
      <c r="E28083" t="str">
        <f t="shared" si="489"/>
        <v>5616200  0.381  0</v>
      </c>
    </row>
    <row r="28084" spans="1:5" x14ac:dyDescent="0.25">
      <c r="A28084">
        <f>A28083+params!$B$7</f>
        <v>5616400</v>
      </c>
      <c r="B28084">
        <f>B28083+params!$B$9</f>
        <v>0.38200000000000006</v>
      </c>
      <c r="C28084">
        <v>0</v>
      </c>
      <c r="E28084" t="str">
        <f t="shared" si="489"/>
        <v>5616400  0.382  0</v>
      </c>
    </row>
    <row r="28085" spans="1:5" x14ac:dyDescent="0.25">
      <c r="A28085">
        <f>A28084+params!$B$7</f>
        <v>5616600</v>
      </c>
      <c r="B28085">
        <f>B28084+params!$B$9</f>
        <v>0.38300000000000006</v>
      </c>
      <c r="C28085">
        <v>0</v>
      </c>
      <c r="E28085" t="str">
        <f t="shared" si="489"/>
        <v>5616600  0.383  0</v>
      </c>
    </row>
    <row r="28086" spans="1:5" x14ac:dyDescent="0.25">
      <c r="A28086">
        <f>A28085+params!$B$7</f>
        <v>5616800</v>
      </c>
      <c r="B28086">
        <f>B28085+params!$B$9</f>
        <v>0.38400000000000006</v>
      </c>
      <c r="C28086">
        <v>0</v>
      </c>
      <c r="E28086" t="str">
        <f t="shared" si="489"/>
        <v>5616800  0.384  0</v>
      </c>
    </row>
    <row r="28087" spans="1:5" x14ac:dyDescent="0.25">
      <c r="A28087">
        <f>A28086+params!$B$7</f>
        <v>5617000</v>
      </c>
      <c r="B28087">
        <f>B28086+params!$B$9</f>
        <v>0.38500000000000006</v>
      </c>
      <c r="C28087">
        <v>0</v>
      </c>
      <c r="E28087" t="str">
        <f t="shared" si="489"/>
        <v>5617000  0.385  0</v>
      </c>
    </row>
    <row r="28088" spans="1:5" x14ac:dyDescent="0.25">
      <c r="A28088">
        <f>A28087+params!$B$7</f>
        <v>5617200</v>
      </c>
      <c r="B28088">
        <f>B28087+params!$B$9</f>
        <v>0.38600000000000007</v>
      </c>
      <c r="C28088">
        <v>0</v>
      </c>
      <c r="E28088" t="str">
        <f t="shared" si="489"/>
        <v>5617200  0.386  0</v>
      </c>
    </row>
    <row r="28089" spans="1:5" x14ac:dyDescent="0.25">
      <c r="A28089">
        <f>A28088+params!$B$7</f>
        <v>5617400</v>
      </c>
      <c r="B28089">
        <f>B28088+params!$B$9</f>
        <v>0.38700000000000007</v>
      </c>
      <c r="C28089">
        <v>0</v>
      </c>
      <c r="E28089" t="str">
        <f t="shared" si="489"/>
        <v>5617400  0.387  0</v>
      </c>
    </row>
    <row r="28090" spans="1:5" x14ac:dyDescent="0.25">
      <c r="A28090">
        <f>A28089+params!$B$7</f>
        <v>5617600</v>
      </c>
      <c r="B28090">
        <f>B28089+params!$B$9</f>
        <v>0.38800000000000007</v>
      </c>
      <c r="C28090">
        <v>0</v>
      </c>
      <c r="E28090" t="str">
        <f t="shared" si="489"/>
        <v>5617600  0.388  0</v>
      </c>
    </row>
    <row r="28091" spans="1:5" x14ac:dyDescent="0.25">
      <c r="A28091">
        <f>A28090+params!$B$7</f>
        <v>5617800</v>
      </c>
      <c r="B28091">
        <f>B28090+params!$B$9</f>
        <v>0.38900000000000007</v>
      </c>
      <c r="C28091">
        <v>0</v>
      </c>
      <c r="E28091" t="str">
        <f t="shared" si="489"/>
        <v>5617800  0.389  0</v>
      </c>
    </row>
    <row r="28092" spans="1:5" x14ac:dyDescent="0.25">
      <c r="A28092">
        <f>A28091+params!$B$7</f>
        <v>5618000</v>
      </c>
      <c r="B28092">
        <f>B28091+params!$B$9</f>
        <v>0.39000000000000007</v>
      </c>
      <c r="C28092">
        <v>0</v>
      </c>
      <c r="E28092" t="str">
        <f t="shared" si="489"/>
        <v>5618000  0.39  0</v>
      </c>
    </row>
    <row r="28093" spans="1:5" x14ac:dyDescent="0.25">
      <c r="A28093">
        <f>A28092+params!$B$7</f>
        <v>5618200</v>
      </c>
      <c r="B28093">
        <f>B28092+params!$B$9</f>
        <v>0.39100000000000007</v>
      </c>
      <c r="C28093">
        <v>0</v>
      </c>
      <c r="E28093" t="str">
        <f t="shared" si="489"/>
        <v>5618200  0.391  0</v>
      </c>
    </row>
    <row r="28094" spans="1:5" x14ac:dyDescent="0.25">
      <c r="A28094">
        <f>A28093+params!$B$7</f>
        <v>5618400</v>
      </c>
      <c r="B28094">
        <f>B28093+params!$B$9</f>
        <v>0.39200000000000007</v>
      </c>
      <c r="C28094">
        <v>0</v>
      </c>
      <c r="E28094" t="str">
        <f t="shared" si="489"/>
        <v>5618400  0.392  0</v>
      </c>
    </row>
    <row r="28095" spans="1:5" x14ac:dyDescent="0.25">
      <c r="A28095">
        <f>A28094+params!$B$7</f>
        <v>5618600</v>
      </c>
      <c r="B28095">
        <f>B28094+params!$B$9</f>
        <v>0.39300000000000007</v>
      </c>
      <c r="C28095">
        <v>0</v>
      </c>
      <c r="E28095" t="str">
        <f t="shared" si="489"/>
        <v>5618600  0.393  0</v>
      </c>
    </row>
    <row r="28096" spans="1:5" x14ac:dyDescent="0.25">
      <c r="A28096">
        <f>A28095+params!$B$7</f>
        <v>5618800</v>
      </c>
      <c r="B28096">
        <f>B28095+params!$B$9</f>
        <v>0.39400000000000007</v>
      </c>
      <c r="C28096">
        <v>0</v>
      </c>
      <c r="E28096" t="str">
        <f t="shared" si="489"/>
        <v>5618800  0.394  0</v>
      </c>
    </row>
    <row r="28097" spans="1:5" x14ac:dyDescent="0.25">
      <c r="A28097">
        <f>A28096+params!$B$7</f>
        <v>5619000</v>
      </c>
      <c r="B28097">
        <f>B28096+params!$B$9</f>
        <v>0.39500000000000007</v>
      </c>
      <c r="C28097">
        <v>0</v>
      </c>
      <c r="E28097" t="str">
        <f t="shared" si="489"/>
        <v>5619000  0.395  0</v>
      </c>
    </row>
    <row r="28098" spans="1:5" x14ac:dyDescent="0.25">
      <c r="A28098">
        <f>A28097+params!$B$7</f>
        <v>5619200</v>
      </c>
      <c r="B28098">
        <f>B28097+params!$B$9</f>
        <v>0.39600000000000007</v>
      </c>
      <c r="C28098">
        <v>0</v>
      </c>
      <c r="E28098" t="str">
        <f t="shared" si="489"/>
        <v>5619200  0.396  0</v>
      </c>
    </row>
    <row r="28099" spans="1:5" x14ac:dyDescent="0.25">
      <c r="A28099">
        <f>A28098+params!$B$7</f>
        <v>5619400</v>
      </c>
      <c r="B28099">
        <f>B28098+params!$B$9</f>
        <v>0.39700000000000008</v>
      </c>
      <c r="C28099">
        <v>0</v>
      </c>
      <c r="E28099" t="str">
        <f t="shared" si="489"/>
        <v>5619400  0.397  0</v>
      </c>
    </row>
    <row r="28100" spans="1:5" x14ac:dyDescent="0.25">
      <c r="A28100">
        <f>A28099+params!$B$7</f>
        <v>5619600</v>
      </c>
      <c r="B28100">
        <f>B28099+params!$B$9</f>
        <v>0.39800000000000008</v>
      </c>
      <c r="C28100">
        <v>0</v>
      </c>
      <c r="E28100" t="str">
        <f t="shared" ref="E28100:E28163" si="490">SUBSTITUTE(CONCATENATE(A28100,"  ",B28100,"  ",C28100),",",".")</f>
        <v>5619600  0.398  0</v>
      </c>
    </row>
    <row r="28101" spans="1:5" x14ac:dyDescent="0.25">
      <c r="A28101">
        <f>A28100+params!$B$7</f>
        <v>5619800</v>
      </c>
      <c r="B28101">
        <f>B28100+params!$B$9</f>
        <v>0.39900000000000008</v>
      </c>
      <c r="C28101">
        <v>0</v>
      </c>
      <c r="E28101" t="str">
        <f t="shared" si="490"/>
        <v>5619800  0.399  0</v>
      </c>
    </row>
    <row r="28102" spans="1:5" x14ac:dyDescent="0.25">
      <c r="A28102">
        <f>A28101+params!$B$7</f>
        <v>5620000</v>
      </c>
      <c r="B28102">
        <f>B28101+params!$B$9</f>
        <v>0.40000000000000008</v>
      </c>
      <c r="C28102">
        <v>0</v>
      </c>
      <c r="E28102" t="str">
        <f t="shared" si="490"/>
        <v>5620000  0.4  0</v>
      </c>
    </row>
    <row r="28103" spans="1:5" x14ac:dyDescent="0.25">
      <c r="A28103">
        <f>A28102+params!$B$7</f>
        <v>5620200</v>
      </c>
      <c r="B28103">
        <f>B28102+params!$B$9</f>
        <v>0.40100000000000008</v>
      </c>
      <c r="C28103">
        <v>0</v>
      </c>
      <c r="E28103" t="str">
        <f t="shared" si="490"/>
        <v>5620200  0.401  0</v>
      </c>
    </row>
    <row r="28104" spans="1:5" x14ac:dyDescent="0.25">
      <c r="A28104">
        <f>A28103+params!$B$7</f>
        <v>5620400</v>
      </c>
      <c r="B28104">
        <f>B28103+params!$B$9</f>
        <v>0.40200000000000008</v>
      </c>
      <c r="C28104">
        <v>0</v>
      </c>
      <c r="E28104" t="str">
        <f t="shared" si="490"/>
        <v>5620400  0.402  0</v>
      </c>
    </row>
    <row r="28105" spans="1:5" x14ac:dyDescent="0.25">
      <c r="A28105">
        <f>A28104+params!$B$7</f>
        <v>5620600</v>
      </c>
      <c r="B28105">
        <f>B28104+params!$B$9</f>
        <v>0.40300000000000008</v>
      </c>
      <c r="C28105">
        <v>0</v>
      </c>
      <c r="E28105" t="str">
        <f t="shared" si="490"/>
        <v>5620600  0.403  0</v>
      </c>
    </row>
    <row r="28106" spans="1:5" x14ac:dyDescent="0.25">
      <c r="A28106">
        <f>A28105+params!$B$7</f>
        <v>5620800</v>
      </c>
      <c r="B28106">
        <f>B28105+params!$B$9</f>
        <v>0.40400000000000008</v>
      </c>
      <c r="C28106">
        <v>0</v>
      </c>
      <c r="E28106" t="str">
        <f t="shared" si="490"/>
        <v>5620800  0.404  0</v>
      </c>
    </row>
    <row r="28107" spans="1:5" x14ac:dyDescent="0.25">
      <c r="A28107">
        <f>A28106+params!$B$7</f>
        <v>5621000</v>
      </c>
      <c r="B28107">
        <f>B28106+params!$B$9</f>
        <v>0.40500000000000008</v>
      </c>
      <c r="C28107">
        <v>0</v>
      </c>
      <c r="E28107" t="str">
        <f t="shared" si="490"/>
        <v>5621000  0.405  0</v>
      </c>
    </row>
    <row r="28108" spans="1:5" x14ac:dyDescent="0.25">
      <c r="A28108">
        <f>A28107+params!$B$7</f>
        <v>5621200</v>
      </c>
      <c r="B28108">
        <f>B28107+params!$B$9</f>
        <v>0.40600000000000008</v>
      </c>
      <c r="C28108">
        <v>0</v>
      </c>
      <c r="E28108" t="str">
        <f t="shared" si="490"/>
        <v>5621200  0.406  0</v>
      </c>
    </row>
    <row r="28109" spans="1:5" x14ac:dyDescent="0.25">
      <c r="A28109">
        <f>A28108+params!$B$7</f>
        <v>5621400</v>
      </c>
      <c r="B28109">
        <f>B28108+params!$B$9</f>
        <v>0.40700000000000008</v>
      </c>
      <c r="C28109">
        <v>0</v>
      </c>
      <c r="E28109" t="str">
        <f t="shared" si="490"/>
        <v>5621400  0.407  0</v>
      </c>
    </row>
    <row r="28110" spans="1:5" x14ac:dyDescent="0.25">
      <c r="A28110">
        <f>A28109+params!$B$7</f>
        <v>5621600</v>
      </c>
      <c r="B28110">
        <f>B28109+params!$B$9</f>
        <v>0.40800000000000008</v>
      </c>
      <c r="C28110">
        <v>0</v>
      </c>
      <c r="E28110" t="str">
        <f t="shared" si="490"/>
        <v>5621600  0.408  0</v>
      </c>
    </row>
    <row r="28111" spans="1:5" x14ac:dyDescent="0.25">
      <c r="A28111">
        <f>A28110+params!$B$7</f>
        <v>5621800</v>
      </c>
      <c r="B28111">
        <f>B28110+params!$B$9</f>
        <v>0.40900000000000009</v>
      </c>
      <c r="C28111">
        <v>0</v>
      </c>
      <c r="E28111" t="str">
        <f t="shared" si="490"/>
        <v>5621800  0.409  0</v>
      </c>
    </row>
    <row r="28112" spans="1:5" x14ac:dyDescent="0.25">
      <c r="A28112">
        <f>A28111+params!$B$7</f>
        <v>5622000</v>
      </c>
      <c r="B28112">
        <f>B28111+params!$B$9</f>
        <v>0.41000000000000009</v>
      </c>
      <c r="C28112">
        <v>0</v>
      </c>
      <c r="E28112" t="str">
        <f t="shared" si="490"/>
        <v>5622000  0.41  0</v>
      </c>
    </row>
    <row r="28113" spans="1:5" x14ac:dyDescent="0.25">
      <c r="A28113">
        <f>A28112+params!$B$7</f>
        <v>5622200</v>
      </c>
      <c r="B28113">
        <f>B28112+params!$B$9</f>
        <v>0.41100000000000009</v>
      </c>
      <c r="C28113">
        <v>0</v>
      </c>
      <c r="E28113" t="str">
        <f t="shared" si="490"/>
        <v>5622200  0.411  0</v>
      </c>
    </row>
    <row r="28114" spans="1:5" x14ac:dyDescent="0.25">
      <c r="A28114">
        <f>A28113+params!$B$7</f>
        <v>5622400</v>
      </c>
      <c r="B28114">
        <f>B28113+params!$B$9</f>
        <v>0.41200000000000009</v>
      </c>
      <c r="C28114">
        <v>0</v>
      </c>
      <c r="E28114" t="str">
        <f t="shared" si="490"/>
        <v>5622400  0.412  0</v>
      </c>
    </row>
    <row r="28115" spans="1:5" x14ac:dyDescent="0.25">
      <c r="A28115">
        <f>A28114+params!$B$7</f>
        <v>5622600</v>
      </c>
      <c r="B28115">
        <f>B28114+params!$B$9</f>
        <v>0.41300000000000009</v>
      </c>
      <c r="C28115">
        <v>0</v>
      </c>
      <c r="E28115" t="str">
        <f t="shared" si="490"/>
        <v>5622600  0.413  0</v>
      </c>
    </row>
    <row r="28116" spans="1:5" x14ac:dyDescent="0.25">
      <c r="A28116">
        <f>A28115+params!$B$7</f>
        <v>5622800</v>
      </c>
      <c r="B28116">
        <f>B28115+params!$B$9</f>
        <v>0.41400000000000009</v>
      </c>
      <c r="C28116">
        <v>0</v>
      </c>
      <c r="E28116" t="str">
        <f t="shared" si="490"/>
        <v>5622800  0.414  0</v>
      </c>
    </row>
    <row r="28117" spans="1:5" x14ac:dyDescent="0.25">
      <c r="A28117">
        <f>A28116+params!$B$7</f>
        <v>5623000</v>
      </c>
      <c r="B28117">
        <f>B28116+params!$B$9</f>
        <v>0.41500000000000009</v>
      </c>
      <c r="C28117">
        <v>0</v>
      </c>
      <c r="E28117" t="str">
        <f t="shared" si="490"/>
        <v>5623000  0.415  0</v>
      </c>
    </row>
    <row r="28118" spans="1:5" x14ac:dyDescent="0.25">
      <c r="A28118">
        <f>A28117+params!$B$7</f>
        <v>5623200</v>
      </c>
      <c r="B28118">
        <f>B28117+params!$B$9</f>
        <v>0.41600000000000009</v>
      </c>
      <c r="C28118">
        <v>0</v>
      </c>
      <c r="E28118" t="str">
        <f t="shared" si="490"/>
        <v>5623200  0.416  0</v>
      </c>
    </row>
    <row r="28119" spans="1:5" x14ac:dyDescent="0.25">
      <c r="A28119">
        <f>A28118+params!$B$7</f>
        <v>5623400</v>
      </c>
      <c r="B28119">
        <f>B28118+params!$B$9</f>
        <v>0.41700000000000009</v>
      </c>
      <c r="C28119">
        <v>0</v>
      </c>
      <c r="E28119" t="str">
        <f t="shared" si="490"/>
        <v>5623400  0.417  0</v>
      </c>
    </row>
    <row r="28120" spans="1:5" x14ac:dyDescent="0.25">
      <c r="A28120">
        <f>A28119+params!$B$7</f>
        <v>5623600</v>
      </c>
      <c r="B28120">
        <f>B28119+params!$B$9</f>
        <v>0.41800000000000009</v>
      </c>
      <c r="C28120">
        <v>0</v>
      </c>
      <c r="E28120" t="str">
        <f t="shared" si="490"/>
        <v>5623600  0.418  0</v>
      </c>
    </row>
    <row r="28121" spans="1:5" x14ac:dyDescent="0.25">
      <c r="A28121">
        <f>A28120+params!$B$7</f>
        <v>5623800</v>
      </c>
      <c r="B28121">
        <f>B28120+params!$B$9</f>
        <v>0.41900000000000009</v>
      </c>
      <c r="C28121">
        <v>0</v>
      </c>
      <c r="E28121" t="str">
        <f t="shared" si="490"/>
        <v>5623800  0.419  0</v>
      </c>
    </row>
    <row r="28122" spans="1:5" x14ac:dyDescent="0.25">
      <c r="A28122">
        <f>A28121+params!$B$7</f>
        <v>5624000</v>
      </c>
      <c r="B28122">
        <f>B28121+params!$B$9</f>
        <v>0.4200000000000001</v>
      </c>
      <c r="C28122">
        <v>0</v>
      </c>
      <c r="E28122" t="str">
        <f t="shared" si="490"/>
        <v>5624000  0.42  0</v>
      </c>
    </row>
    <row r="28123" spans="1:5" x14ac:dyDescent="0.25">
      <c r="A28123">
        <f>A28122+params!$B$7</f>
        <v>5624200</v>
      </c>
      <c r="B28123">
        <f>B28122+params!$B$9</f>
        <v>0.4210000000000001</v>
      </c>
      <c r="C28123">
        <v>0</v>
      </c>
      <c r="E28123" t="str">
        <f t="shared" si="490"/>
        <v>5624200  0.421  0</v>
      </c>
    </row>
    <row r="28124" spans="1:5" x14ac:dyDescent="0.25">
      <c r="A28124">
        <f>A28123+params!$B$7</f>
        <v>5624400</v>
      </c>
      <c r="B28124">
        <f>B28123+params!$B$9</f>
        <v>0.4220000000000001</v>
      </c>
      <c r="C28124">
        <v>0</v>
      </c>
      <c r="E28124" t="str">
        <f t="shared" si="490"/>
        <v>5624400  0.422  0</v>
      </c>
    </row>
    <row r="28125" spans="1:5" x14ac:dyDescent="0.25">
      <c r="A28125">
        <f>A28124+params!$B$7</f>
        <v>5624600</v>
      </c>
      <c r="B28125">
        <f>B28124+params!$B$9</f>
        <v>0.4230000000000001</v>
      </c>
      <c r="C28125">
        <v>0</v>
      </c>
      <c r="E28125" t="str">
        <f t="shared" si="490"/>
        <v>5624600  0.423  0</v>
      </c>
    </row>
    <row r="28126" spans="1:5" x14ac:dyDescent="0.25">
      <c r="A28126">
        <f>A28125+params!$B$7</f>
        <v>5624800</v>
      </c>
      <c r="B28126">
        <f>B28125+params!$B$9</f>
        <v>0.4240000000000001</v>
      </c>
      <c r="C28126">
        <v>0</v>
      </c>
      <c r="E28126" t="str">
        <f t="shared" si="490"/>
        <v>5624800  0.424  0</v>
      </c>
    </row>
    <row r="28127" spans="1:5" x14ac:dyDescent="0.25">
      <c r="A28127">
        <f>A28126+params!$B$7</f>
        <v>5625000</v>
      </c>
      <c r="B28127">
        <f>B28126+params!$B$9</f>
        <v>0.4250000000000001</v>
      </c>
      <c r="C28127">
        <v>0</v>
      </c>
      <c r="E28127" t="str">
        <f t="shared" si="490"/>
        <v>5625000  0.425  0</v>
      </c>
    </row>
    <row r="28128" spans="1:5" x14ac:dyDescent="0.25">
      <c r="A28128">
        <f>A28127+params!$B$7</f>
        <v>5625200</v>
      </c>
      <c r="B28128">
        <f>B28127+params!$B$9</f>
        <v>0.4260000000000001</v>
      </c>
      <c r="C28128">
        <v>0</v>
      </c>
      <c r="E28128" t="str">
        <f t="shared" si="490"/>
        <v>5625200  0.426  0</v>
      </c>
    </row>
    <row r="28129" spans="1:5" x14ac:dyDescent="0.25">
      <c r="A28129">
        <f>A28128+params!$B$7</f>
        <v>5625400</v>
      </c>
      <c r="B28129">
        <f>B28128+params!$B$9</f>
        <v>0.4270000000000001</v>
      </c>
      <c r="C28129">
        <v>0</v>
      </c>
      <c r="E28129" t="str">
        <f t="shared" si="490"/>
        <v>5625400  0.427  0</v>
      </c>
    </row>
    <row r="28130" spans="1:5" x14ac:dyDescent="0.25">
      <c r="A28130">
        <f>A28129+params!$B$7</f>
        <v>5625600</v>
      </c>
      <c r="B28130">
        <f>B28129+params!$B$9</f>
        <v>0.4280000000000001</v>
      </c>
      <c r="C28130">
        <v>0</v>
      </c>
      <c r="E28130" t="str">
        <f t="shared" si="490"/>
        <v>5625600  0.428  0</v>
      </c>
    </row>
    <row r="28131" spans="1:5" x14ac:dyDescent="0.25">
      <c r="A28131">
        <f>A28130+params!$B$7</f>
        <v>5625800</v>
      </c>
      <c r="B28131">
        <f>B28130+params!$B$9</f>
        <v>0.4290000000000001</v>
      </c>
      <c r="C28131">
        <v>0</v>
      </c>
      <c r="E28131" t="str">
        <f t="shared" si="490"/>
        <v>5625800  0.429  0</v>
      </c>
    </row>
    <row r="28132" spans="1:5" x14ac:dyDescent="0.25">
      <c r="A28132">
        <f>A28131+params!$B$7</f>
        <v>5626000</v>
      </c>
      <c r="B28132">
        <f>B28131+params!$B$9</f>
        <v>0.4300000000000001</v>
      </c>
      <c r="C28132">
        <v>0</v>
      </c>
      <c r="E28132" t="str">
        <f t="shared" si="490"/>
        <v>5626000  0.43  0</v>
      </c>
    </row>
    <row r="28133" spans="1:5" x14ac:dyDescent="0.25">
      <c r="A28133">
        <f>A28132+params!$B$7</f>
        <v>5626200</v>
      </c>
      <c r="B28133">
        <f>B28132+params!$B$9</f>
        <v>0.43100000000000011</v>
      </c>
      <c r="C28133">
        <v>0</v>
      </c>
      <c r="E28133" t="str">
        <f t="shared" si="490"/>
        <v>5626200  0.431  0</v>
      </c>
    </row>
    <row r="28134" spans="1:5" x14ac:dyDescent="0.25">
      <c r="A28134">
        <f>A28133+params!$B$7</f>
        <v>5626400</v>
      </c>
      <c r="B28134">
        <f>B28133+params!$B$9</f>
        <v>0.43200000000000011</v>
      </c>
      <c r="C28134">
        <v>0</v>
      </c>
      <c r="E28134" t="str">
        <f t="shared" si="490"/>
        <v>5626400  0.432  0</v>
      </c>
    </row>
    <row r="28135" spans="1:5" x14ac:dyDescent="0.25">
      <c r="A28135">
        <f>A28134+params!$B$7</f>
        <v>5626600</v>
      </c>
      <c r="B28135">
        <f>B28134+params!$B$9</f>
        <v>0.43300000000000011</v>
      </c>
      <c r="C28135">
        <v>0</v>
      </c>
      <c r="E28135" t="str">
        <f t="shared" si="490"/>
        <v>5626600  0.433  0</v>
      </c>
    </row>
    <row r="28136" spans="1:5" x14ac:dyDescent="0.25">
      <c r="A28136">
        <f>A28135+params!$B$7</f>
        <v>5626800</v>
      </c>
      <c r="B28136">
        <f>B28135+params!$B$9</f>
        <v>0.43400000000000011</v>
      </c>
      <c r="C28136">
        <v>0</v>
      </c>
      <c r="E28136" t="str">
        <f t="shared" si="490"/>
        <v>5626800  0.434  0</v>
      </c>
    </row>
    <row r="28137" spans="1:5" x14ac:dyDescent="0.25">
      <c r="A28137">
        <f>A28136+params!$B$7</f>
        <v>5627000</v>
      </c>
      <c r="B28137">
        <f>B28136+params!$B$9</f>
        <v>0.43500000000000011</v>
      </c>
      <c r="C28137">
        <v>0</v>
      </c>
      <c r="E28137" t="str">
        <f t="shared" si="490"/>
        <v>5627000  0.435  0</v>
      </c>
    </row>
    <row r="28138" spans="1:5" x14ac:dyDescent="0.25">
      <c r="A28138">
        <f>A28137+params!$B$7</f>
        <v>5627200</v>
      </c>
      <c r="B28138">
        <f>B28137+params!$B$9</f>
        <v>0.43600000000000011</v>
      </c>
      <c r="C28138">
        <v>0</v>
      </c>
      <c r="E28138" t="str">
        <f t="shared" si="490"/>
        <v>5627200  0.436  0</v>
      </c>
    </row>
    <row r="28139" spans="1:5" x14ac:dyDescent="0.25">
      <c r="A28139">
        <f>A28138+params!$B$7</f>
        <v>5627400</v>
      </c>
      <c r="B28139">
        <f>B28138+params!$B$9</f>
        <v>0.43700000000000011</v>
      </c>
      <c r="C28139">
        <v>0</v>
      </c>
      <c r="E28139" t="str">
        <f t="shared" si="490"/>
        <v>5627400  0.437  0</v>
      </c>
    </row>
    <row r="28140" spans="1:5" x14ac:dyDescent="0.25">
      <c r="A28140">
        <f>A28139+params!$B$7</f>
        <v>5627600</v>
      </c>
      <c r="B28140">
        <f>B28139+params!$B$9</f>
        <v>0.43800000000000011</v>
      </c>
      <c r="C28140">
        <v>0</v>
      </c>
      <c r="E28140" t="str">
        <f t="shared" si="490"/>
        <v>5627600  0.438  0</v>
      </c>
    </row>
    <row r="28141" spans="1:5" x14ac:dyDescent="0.25">
      <c r="A28141">
        <f>A28140+params!$B$7</f>
        <v>5627800</v>
      </c>
      <c r="B28141">
        <f>B28140+params!$B$9</f>
        <v>0.43900000000000011</v>
      </c>
      <c r="C28141">
        <v>0</v>
      </c>
      <c r="E28141" t="str">
        <f t="shared" si="490"/>
        <v>5627800  0.439  0</v>
      </c>
    </row>
    <row r="28142" spans="1:5" x14ac:dyDescent="0.25">
      <c r="A28142">
        <f>A28141+params!$B$7</f>
        <v>5628000</v>
      </c>
      <c r="B28142">
        <f>B28141+params!$B$9</f>
        <v>0.44000000000000011</v>
      </c>
      <c r="C28142">
        <v>0</v>
      </c>
      <c r="E28142" t="str">
        <f t="shared" si="490"/>
        <v>5628000  0.44  0</v>
      </c>
    </row>
    <row r="28143" spans="1:5" x14ac:dyDescent="0.25">
      <c r="A28143">
        <f>A28142+params!$B$7</f>
        <v>5628200</v>
      </c>
      <c r="B28143">
        <f>B28142+params!$B$9</f>
        <v>0.44100000000000011</v>
      </c>
      <c r="C28143">
        <v>0</v>
      </c>
      <c r="E28143" t="str">
        <f t="shared" si="490"/>
        <v>5628200  0.441  0</v>
      </c>
    </row>
    <row r="28144" spans="1:5" x14ac:dyDescent="0.25">
      <c r="A28144">
        <f>A28143+params!$B$7</f>
        <v>5628400</v>
      </c>
      <c r="B28144">
        <f>B28143+params!$B$9</f>
        <v>0.44200000000000012</v>
      </c>
      <c r="C28144">
        <v>0</v>
      </c>
      <c r="E28144" t="str">
        <f t="shared" si="490"/>
        <v>5628400  0.442  0</v>
      </c>
    </row>
    <row r="28145" spans="1:5" x14ac:dyDescent="0.25">
      <c r="A28145">
        <f>A28144+params!$B$7</f>
        <v>5628600</v>
      </c>
      <c r="B28145">
        <f>B28144+params!$B$9</f>
        <v>0.44300000000000012</v>
      </c>
      <c r="C28145">
        <v>0</v>
      </c>
      <c r="E28145" t="str">
        <f t="shared" si="490"/>
        <v>5628600  0.443  0</v>
      </c>
    </row>
    <row r="28146" spans="1:5" x14ac:dyDescent="0.25">
      <c r="A28146">
        <f>A28145+params!$B$7</f>
        <v>5628800</v>
      </c>
      <c r="B28146">
        <f>B28145+params!$B$9</f>
        <v>0.44400000000000012</v>
      </c>
      <c r="C28146">
        <v>0</v>
      </c>
      <c r="E28146" t="str">
        <f t="shared" si="490"/>
        <v>5628800  0.444  0</v>
      </c>
    </row>
    <row r="28147" spans="1:5" x14ac:dyDescent="0.25">
      <c r="A28147">
        <f>A28146+params!$B$7</f>
        <v>5629000</v>
      </c>
      <c r="B28147">
        <f>B28146+params!$B$9</f>
        <v>0.44500000000000012</v>
      </c>
      <c r="C28147">
        <v>0</v>
      </c>
      <c r="E28147" t="str">
        <f t="shared" si="490"/>
        <v>5629000  0.445  0</v>
      </c>
    </row>
    <row r="28148" spans="1:5" x14ac:dyDescent="0.25">
      <c r="A28148">
        <f>A28147+params!$B$7</f>
        <v>5629200</v>
      </c>
      <c r="B28148">
        <f>B28147+params!$B$9</f>
        <v>0.44600000000000012</v>
      </c>
      <c r="C28148">
        <v>0</v>
      </c>
      <c r="E28148" t="str">
        <f t="shared" si="490"/>
        <v>5629200  0.446  0</v>
      </c>
    </row>
    <row r="28149" spans="1:5" x14ac:dyDescent="0.25">
      <c r="A28149">
        <f>A28148+params!$B$7</f>
        <v>5629400</v>
      </c>
      <c r="B28149">
        <f>B28148+params!$B$9</f>
        <v>0.44700000000000012</v>
      </c>
      <c r="C28149">
        <v>0</v>
      </c>
      <c r="E28149" t="str">
        <f t="shared" si="490"/>
        <v>5629400  0.447  0</v>
      </c>
    </row>
    <row r="28150" spans="1:5" x14ac:dyDescent="0.25">
      <c r="A28150">
        <f>A28149+params!$B$7</f>
        <v>5629600</v>
      </c>
      <c r="B28150">
        <f>B28149+params!$B$9</f>
        <v>0.44800000000000012</v>
      </c>
      <c r="C28150">
        <v>0</v>
      </c>
      <c r="E28150" t="str">
        <f t="shared" si="490"/>
        <v>5629600  0.448  0</v>
      </c>
    </row>
    <row r="28151" spans="1:5" x14ac:dyDescent="0.25">
      <c r="A28151">
        <f>A28150+params!$B$7</f>
        <v>5629800</v>
      </c>
      <c r="B28151">
        <f>B28150+params!$B$9</f>
        <v>0.44900000000000012</v>
      </c>
      <c r="C28151">
        <v>0</v>
      </c>
      <c r="E28151" t="str">
        <f t="shared" si="490"/>
        <v>5629800  0.449  0</v>
      </c>
    </row>
    <row r="28152" spans="1:5" x14ac:dyDescent="0.25">
      <c r="A28152">
        <f>A28151+params!$B$7</f>
        <v>5630000</v>
      </c>
      <c r="B28152">
        <f>B28151+params!$B$9</f>
        <v>0.45000000000000012</v>
      </c>
      <c r="C28152">
        <v>0</v>
      </c>
      <c r="E28152" t="str">
        <f t="shared" si="490"/>
        <v>5630000  0.45  0</v>
      </c>
    </row>
    <row r="28153" spans="1:5" x14ac:dyDescent="0.25">
      <c r="A28153">
        <f>A28152+params!$B$7</f>
        <v>5630200</v>
      </c>
      <c r="B28153">
        <f>B28152+params!$B$9</f>
        <v>0.45100000000000012</v>
      </c>
      <c r="C28153">
        <v>0</v>
      </c>
      <c r="E28153" t="str">
        <f t="shared" si="490"/>
        <v>5630200  0.451  0</v>
      </c>
    </row>
    <row r="28154" spans="1:5" x14ac:dyDescent="0.25">
      <c r="A28154">
        <f>A28153+params!$B$7</f>
        <v>5630400</v>
      </c>
      <c r="B28154">
        <f>B28153+params!$B$9</f>
        <v>0.45200000000000012</v>
      </c>
      <c r="C28154">
        <v>0</v>
      </c>
      <c r="E28154" t="str">
        <f t="shared" si="490"/>
        <v>5630400  0.452  0</v>
      </c>
    </row>
    <row r="28155" spans="1:5" x14ac:dyDescent="0.25">
      <c r="A28155">
        <f>A28154+params!$B$7</f>
        <v>5630600</v>
      </c>
      <c r="B28155">
        <f>B28154+params!$B$9</f>
        <v>0.45300000000000012</v>
      </c>
      <c r="C28155">
        <v>0</v>
      </c>
      <c r="E28155" t="str">
        <f t="shared" si="490"/>
        <v>5630600  0.453  0</v>
      </c>
    </row>
    <row r="28156" spans="1:5" x14ac:dyDescent="0.25">
      <c r="A28156">
        <f>A28155+params!$B$7</f>
        <v>5630800</v>
      </c>
      <c r="B28156">
        <f>B28155+params!$B$9</f>
        <v>0.45400000000000013</v>
      </c>
      <c r="C28156">
        <v>0</v>
      </c>
      <c r="E28156" t="str">
        <f t="shared" si="490"/>
        <v>5630800  0.454  0</v>
      </c>
    </row>
    <row r="28157" spans="1:5" x14ac:dyDescent="0.25">
      <c r="A28157">
        <f>A28156+params!$B$7</f>
        <v>5631000</v>
      </c>
      <c r="B28157">
        <f>B28156+params!$B$9</f>
        <v>0.45500000000000013</v>
      </c>
      <c r="C28157">
        <v>0</v>
      </c>
      <c r="E28157" t="str">
        <f t="shared" si="490"/>
        <v>5631000  0.455  0</v>
      </c>
    </row>
    <row r="28158" spans="1:5" x14ac:dyDescent="0.25">
      <c r="A28158">
        <f>A28157+params!$B$7</f>
        <v>5631200</v>
      </c>
      <c r="B28158">
        <f>B28157+params!$B$9</f>
        <v>0.45600000000000013</v>
      </c>
      <c r="C28158">
        <v>0</v>
      </c>
      <c r="E28158" t="str">
        <f t="shared" si="490"/>
        <v>5631200  0.456  0</v>
      </c>
    </row>
    <row r="28159" spans="1:5" x14ac:dyDescent="0.25">
      <c r="A28159">
        <f>A28158+params!$B$7</f>
        <v>5631400</v>
      </c>
      <c r="B28159">
        <f>B28158+params!$B$9</f>
        <v>0.45700000000000013</v>
      </c>
      <c r="C28159">
        <v>0</v>
      </c>
      <c r="E28159" t="str">
        <f t="shared" si="490"/>
        <v>5631400  0.457  0</v>
      </c>
    </row>
    <row r="28160" spans="1:5" x14ac:dyDescent="0.25">
      <c r="A28160">
        <f>A28159+params!$B$7</f>
        <v>5631600</v>
      </c>
      <c r="B28160">
        <f>B28159+params!$B$9</f>
        <v>0.45800000000000013</v>
      </c>
      <c r="C28160">
        <v>0</v>
      </c>
      <c r="E28160" t="str">
        <f t="shared" si="490"/>
        <v>5631600  0.458  0</v>
      </c>
    </row>
    <row r="28161" spans="1:5" x14ac:dyDescent="0.25">
      <c r="A28161">
        <f>A28160+params!$B$7</f>
        <v>5631800</v>
      </c>
      <c r="B28161">
        <f>B28160+params!$B$9</f>
        <v>0.45900000000000013</v>
      </c>
      <c r="C28161">
        <v>0</v>
      </c>
      <c r="E28161" t="str">
        <f t="shared" si="490"/>
        <v>5631800  0.459  0</v>
      </c>
    </row>
    <row r="28162" spans="1:5" x14ac:dyDescent="0.25">
      <c r="A28162">
        <f>A28161+params!$B$7</f>
        <v>5632000</v>
      </c>
      <c r="B28162">
        <f>B28161+params!$B$9</f>
        <v>0.46000000000000013</v>
      </c>
      <c r="C28162">
        <v>0</v>
      </c>
      <c r="E28162" t="str">
        <f t="shared" si="490"/>
        <v>5632000  0.46  0</v>
      </c>
    </row>
    <row r="28163" spans="1:5" x14ac:dyDescent="0.25">
      <c r="A28163">
        <f>A28162+params!$B$7</f>
        <v>5632200</v>
      </c>
      <c r="B28163">
        <f>B28162+params!$B$9</f>
        <v>0.46100000000000013</v>
      </c>
      <c r="C28163">
        <v>0</v>
      </c>
      <c r="E28163" t="str">
        <f t="shared" si="490"/>
        <v>5632200  0.461  0</v>
      </c>
    </row>
    <row r="28164" spans="1:5" x14ac:dyDescent="0.25">
      <c r="A28164">
        <f>A28163+params!$B$7</f>
        <v>5632400</v>
      </c>
      <c r="B28164">
        <f>B28163+params!$B$9</f>
        <v>0.46200000000000013</v>
      </c>
      <c r="C28164">
        <v>0</v>
      </c>
      <c r="E28164" t="str">
        <f t="shared" ref="E28164:E28227" si="491">SUBSTITUTE(CONCATENATE(A28164,"  ",B28164,"  ",C28164),",",".")</f>
        <v>5632400  0.462  0</v>
      </c>
    </row>
    <row r="28165" spans="1:5" x14ac:dyDescent="0.25">
      <c r="A28165">
        <f>A28164+params!$B$7</f>
        <v>5632600</v>
      </c>
      <c r="B28165">
        <f>B28164+params!$B$9</f>
        <v>0.46300000000000013</v>
      </c>
      <c r="C28165">
        <v>0</v>
      </c>
      <c r="E28165" t="str">
        <f t="shared" si="491"/>
        <v>5632600  0.463  0</v>
      </c>
    </row>
    <row r="28166" spans="1:5" x14ac:dyDescent="0.25">
      <c r="A28166">
        <f>A28165+params!$B$7</f>
        <v>5632800</v>
      </c>
      <c r="B28166">
        <f>B28165+params!$B$9</f>
        <v>0.46400000000000013</v>
      </c>
      <c r="C28166">
        <v>0</v>
      </c>
      <c r="E28166" t="str">
        <f t="shared" si="491"/>
        <v>5632800  0.464  0</v>
      </c>
    </row>
    <row r="28167" spans="1:5" x14ac:dyDescent="0.25">
      <c r="A28167">
        <f>A28166+params!$B$7</f>
        <v>5633000</v>
      </c>
      <c r="B28167">
        <f>B28166+params!$B$9</f>
        <v>0.46500000000000014</v>
      </c>
      <c r="C28167">
        <v>0</v>
      </c>
      <c r="E28167" t="str">
        <f t="shared" si="491"/>
        <v>5633000  0.465  0</v>
      </c>
    </row>
    <row r="28168" spans="1:5" x14ac:dyDescent="0.25">
      <c r="A28168">
        <f>A28167+params!$B$7</f>
        <v>5633200</v>
      </c>
      <c r="B28168">
        <f>B28167+params!$B$9</f>
        <v>0.46600000000000014</v>
      </c>
      <c r="C28168">
        <v>0</v>
      </c>
      <c r="E28168" t="str">
        <f t="shared" si="491"/>
        <v>5633200  0.466  0</v>
      </c>
    </row>
    <row r="28169" spans="1:5" x14ac:dyDescent="0.25">
      <c r="A28169">
        <f>A28168+params!$B$7</f>
        <v>5633400</v>
      </c>
      <c r="B28169">
        <f>B28168+params!$B$9</f>
        <v>0.46700000000000014</v>
      </c>
      <c r="C28169">
        <v>0</v>
      </c>
      <c r="E28169" t="str">
        <f t="shared" si="491"/>
        <v>5633400  0.467  0</v>
      </c>
    </row>
    <row r="28170" spans="1:5" x14ac:dyDescent="0.25">
      <c r="A28170">
        <f>A28169+params!$B$7</f>
        <v>5633600</v>
      </c>
      <c r="B28170">
        <f>B28169+params!$B$9</f>
        <v>0.46800000000000014</v>
      </c>
      <c r="C28170">
        <v>0</v>
      </c>
      <c r="E28170" t="str">
        <f t="shared" si="491"/>
        <v>5633600  0.468  0</v>
      </c>
    </row>
    <row r="28171" spans="1:5" x14ac:dyDescent="0.25">
      <c r="A28171">
        <f>A28170+params!$B$7</f>
        <v>5633800</v>
      </c>
      <c r="B28171">
        <f>B28170+params!$B$9</f>
        <v>0.46900000000000014</v>
      </c>
      <c r="C28171">
        <v>0</v>
      </c>
      <c r="E28171" t="str">
        <f t="shared" si="491"/>
        <v>5633800  0.469  0</v>
      </c>
    </row>
    <row r="28172" spans="1:5" x14ac:dyDescent="0.25">
      <c r="A28172">
        <f>A28171+params!$B$7</f>
        <v>5634000</v>
      </c>
      <c r="B28172">
        <f>B28171+params!$B$9</f>
        <v>0.47000000000000014</v>
      </c>
      <c r="C28172">
        <v>0</v>
      </c>
      <c r="E28172" t="str">
        <f t="shared" si="491"/>
        <v>5634000  0.47  0</v>
      </c>
    </row>
    <row r="28173" spans="1:5" x14ac:dyDescent="0.25">
      <c r="A28173">
        <f>A28172+params!$B$7</f>
        <v>5634200</v>
      </c>
      <c r="B28173">
        <f>B28172+params!$B$9</f>
        <v>0.47100000000000014</v>
      </c>
      <c r="C28173">
        <v>0</v>
      </c>
      <c r="E28173" t="str">
        <f t="shared" si="491"/>
        <v>5634200  0.471  0</v>
      </c>
    </row>
    <row r="28174" spans="1:5" x14ac:dyDescent="0.25">
      <c r="A28174">
        <f>A28173+params!$B$7</f>
        <v>5634400</v>
      </c>
      <c r="B28174">
        <f>B28173+params!$B$9</f>
        <v>0.47200000000000014</v>
      </c>
      <c r="C28174">
        <v>0</v>
      </c>
      <c r="E28174" t="str">
        <f t="shared" si="491"/>
        <v>5634400  0.472  0</v>
      </c>
    </row>
    <row r="28175" spans="1:5" x14ac:dyDescent="0.25">
      <c r="A28175">
        <f>A28174+params!$B$7</f>
        <v>5634600</v>
      </c>
      <c r="B28175">
        <f>B28174+params!$B$9</f>
        <v>0.47300000000000014</v>
      </c>
      <c r="C28175">
        <v>0</v>
      </c>
      <c r="E28175" t="str">
        <f t="shared" si="491"/>
        <v>5634600  0.473  0</v>
      </c>
    </row>
    <row r="28176" spans="1:5" x14ac:dyDescent="0.25">
      <c r="A28176">
        <f>A28175+params!$B$7</f>
        <v>5634800</v>
      </c>
      <c r="B28176">
        <f>B28175+params!$B$9</f>
        <v>0.47400000000000014</v>
      </c>
      <c r="C28176">
        <v>0</v>
      </c>
      <c r="E28176" t="str">
        <f t="shared" si="491"/>
        <v>5634800  0.474  0</v>
      </c>
    </row>
    <row r="28177" spans="1:5" x14ac:dyDescent="0.25">
      <c r="A28177">
        <f>A28176+params!$B$7</f>
        <v>5635000</v>
      </c>
      <c r="B28177">
        <f>B28176+params!$B$9</f>
        <v>0.47500000000000014</v>
      </c>
      <c r="C28177">
        <v>0</v>
      </c>
      <c r="E28177" t="str">
        <f t="shared" si="491"/>
        <v>5635000  0.475  0</v>
      </c>
    </row>
    <row r="28178" spans="1:5" x14ac:dyDescent="0.25">
      <c r="A28178">
        <f>A28177+params!$B$7</f>
        <v>5635200</v>
      </c>
      <c r="B28178">
        <f>B28177+params!$B$9</f>
        <v>0.47600000000000015</v>
      </c>
      <c r="C28178">
        <v>0</v>
      </c>
      <c r="E28178" t="str">
        <f t="shared" si="491"/>
        <v>5635200  0.476  0</v>
      </c>
    </row>
    <row r="28179" spans="1:5" x14ac:dyDescent="0.25">
      <c r="A28179">
        <f>A28178+params!$B$7</f>
        <v>5635400</v>
      </c>
      <c r="B28179">
        <f>B28178+params!$B$9</f>
        <v>0.47700000000000015</v>
      </c>
      <c r="C28179">
        <v>0</v>
      </c>
      <c r="E28179" t="str">
        <f t="shared" si="491"/>
        <v>5635400  0.477  0</v>
      </c>
    </row>
    <row r="28180" spans="1:5" x14ac:dyDescent="0.25">
      <c r="A28180">
        <f>A28179+params!$B$7</f>
        <v>5635600</v>
      </c>
      <c r="B28180">
        <f>B28179+params!$B$9</f>
        <v>0.47800000000000015</v>
      </c>
      <c r="C28180">
        <v>0</v>
      </c>
      <c r="E28180" t="str">
        <f t="shared" si="491"/>
        <v>5635600  0.478  0</v>
      </c>
    </row>
    <row r="28181" spans="1:5" x14ac:dyDescent="0.25">
      <c r="A28181">
        <f>A28180+params!$B$7</f>
        <v>5635800</v>
      </c>
      <c r="B28181">
        <f>B28180+params!$B$9</f>
        <v>0.47900000000000015</v>
      </c>
      <c r="C28181">
        <v>0</v>
      </c>
      <c r="E28181" t="str">
        <f t="shared" si="491"/>
        <v>5635800  0.479  0</v>
      </c>
    </row>
    <row r="28182" spans="1:5" x14ac:dyDescent="0.25">
      <c r="A28182">
        <f>A28181+params!$B$7</f>
        <v>5636000</v>
      </c>
      <c r="B28182">
        <f>B28181+params!$B$9</f>
        <v>0.48000000000000015</v>
      </c>
      <c r="C28182">
        <v>0</v>
      </c>
      <c r="E28182" t="str">
        <f t="shared" si="491"/>
        <v>5636000  0.48  0</v>
      </c>
    </row>
    <row r="28183" spans="1:5" x14ac:dyDescent="0.25">
      <c r="A28183">
        <f>A28182+params!$B$7</f>
        <v>5636200</v>
      </c>
      <c r="B28183">
        <f>B28182+params!$B$9</f>
        <v>0.48100000000000015</v>
      </c>
      <c r="C28183">
        <v>0</v>
      </c>
      <c r="E28183" t="str">
        <f t="shared" si="491"/>
        <v>5636200  0.481  0</v>
      </c>
    </row>
    <row r="28184" spans="1:5" x14ac:dyDescent="0.25">
      <c r="A28184">
        <f>A28183+params!$B$7</f>
        <v>5636400</v>
      </c>
      <c r="B28184">
        <f>B28183+params!$B$9</f>
        <v>0.48200000000000015</v>
      </c>
      <c r="C28184">
        <v>0</v>
      </c>
      <c r="E28184" t="str">
        <f t="shared" si="491"/>
        <v>5636400  0.482  0</v>
      </c>
    </row>
    <row r="28185" spans="1:5" x14ac:dyDescent="0.25">
      <c r="A28185">
        <f>A28184+params!$B$7</f>
        <v>5636600</v>
      </c>
      <c r="B28185">
        <f>B28184+params!$B$9</f>
        <v>0.48300000000000015</v>
      </c>
      <c r="C28185">
        <v>0</v>
      </c>
      <c r="E28185" t="str">
        <f t="shared" si="491"/>
        <v>5636600  0.483  0</v>
      </c>
    </row>
    <row r="28186" spans="1:5" x14ac:dyDescent="0.25">
      <c r="A28186">
        <f>A28185+params!$B$7</f>
        <v>5636800</v>
      </c>
      <c r="B28186">
        <f>B28185+params!$B$9</f>
        <v>0.48400000000000015</v>
      </c>
      <c r="C28186">
        <v>0</v>
      </c>
      <c r="E28186" t="str">
        <f t="shared" si="491"/>
        <v>5636800  0.484  0</v>
      </c>
    </row>
    <row r="28187" spans="1:5" x14ac:dyDescent="0.25">
      <c r="A28187">
        <f>A28186+params!$B$7</f>
        <v>5637000</v>
      </c>
      <c r="B28187">
        <f>B28186+params!$B$9</f>
        <v>0.48500000000000015</v>
      </c>
      <c r="C28187">
        <v>0</v>
      </c>
      <c r="E28187" t="str">
        <f t="shared" si="491"/>
        <v>5637000  0.485  0</v>
      </c>
    </row>
    <row r="28188" spans="1:5" x14ac:dyDescent="0.25">
      <c r="A28188">
        <f>A28187+params!$B$7</f>
        <v>5637200</v>
      </c>
      <c r="B28188">
        <f>B28187+params!$B$9</f>
        <v>0.48600000000000015</v>
      </c>
      <c r="C28188">
        <v>0</v>
      </c>
      <c r="E28188" t="str">
        <f t="shared" si="491"/>
        <v>5637200  0.486  0</v>
      </c>
    </row>
    <row r="28189" spans="1:5" x14ac:dyDescent="0.25">
      <c r="A28189">
        <f>A28188+params!$B$7</f>
        <v>5637400</v>
      </c>
      <c r="B28189">
        <f>B28188+params!$B$9</f>
        <v>0.48700000000000015</v>
      </c>
      <c r="C28189">
        <v>0</v>
      </c>
      <c r="E28189" t="str">
        <f t="shared" si="491"/>
        <v>5637400  0.487  0</v>
      </c>
    </row>
    <row r="28190" spans="1:5" x14ac:dyDescent="0.25">
      <c r="A28190">
        <f>A28189+params!$B$7</f>
        <v>5637600</v>
      </c>
      <c r="B28190">
        <f>B28189+params!$B$9</f>
        <v>0.48800000000000016</v>
      </c>
      <c r="C28190">
        <v>0</v>
      </c>
      <c r="E28190" t="str">
        <f t="shared" si="491"/>
        <v>5637600  0.488  0</v>
      </c>
    </row>
    <row r="28191" spans="1:5" x14ac:dyDescent="0.25">
      <c r="A28191">
        <f>A28190+params!$B$7</f>
        <v>5637800</v>
      </c>
      <c r="B28191">
        <f>B28190+params!$B$9</f>
        <v>0.48900000000000016</v>
      </c>
      <c r="C28191">
        <v>0</v>
      </c>
      <c r="E28191" t="str">
        <f t="shared" si="491"/>
        <v>5637800  0.489  0</v>
      </c>
    </row>
    <row r="28192" spans="1:5" x14ac:dyDescent="0.25">
      <c r="A28192">
        <f>A28191+params!$B$7</f>
        <v>5638000</v>
      </c>
      <c r="B28192">
        <f>B28191+params!$B$9</f>
        <v>0.49000000000000016</v>
      </c>
      <c r="C28192">
        <v>0</v>
      </c>
      <c r="E28192" t="str">
        <f t="shared" si="491"/>
        <v>5638000  0.49  0</v>
      </c>
    </row>
    <row r="28193" spans="1:5" x14ac:dyDescent="0.25">
      <c r="A28193">
        <f>A28192+params!$B$7</f>
        <v>5638200</v>
      </c>
      <c r="B28193">
        <f>B28192+params!$B$9</f>
        <v>0.49100000000000016</v>
      </c>
      <c r="C28193">
        <v>0</v>
      </c>
      <c r="E28193" t="str">
        <f t="shared" si="491"/>
        <v>5638200  0.491  0</v>
      </c>
    </row>
    <row r="28194" spans="1:5" x14ac:dyDescent="0.25">
      <c r="A28194">
        <f>A28193+params!$B$7</f>
        <v>5638400</v>
      </c>
      <c r="B28194">
        <f>B28193+params!$B$9</f>
        <v>0.49200000000000016</v>
      </c>
      <c r="C28194">
        <v>0</v>
      </c>
      <c r="E28194" t="str">
        <f t="shared" si="491"/>
        <v>5638400  0.492  0</v>
      </c>
    </row>
    <row r="28195" spans="1:5" x14ac:dyDescent="0.25">
      <c r="A28195">
        <f>A28194+params!$B$7</f>
        <v>5638600</v>
      </c>
      <c r="B28195">
        <f>B28194+params!$B$9</f>
        <v>0.49300000000000016</v>
      </c>
      <c r="C28195">
        <v>0</v>
      </c>
      <c r="E28195" t="str">
        <f t="shared" si="491"/>
        <v>5638600  0.493  0</v>
      </c>
    </row>
    <row r="28196" spans="1:5" x14ac:dyDescent="0.25">
      <c r="A28196">
        <f>A28195+params!$B$7</f>
        <v>5638800</v>
      </c>
      <c r="B28196">
        <f>B28195+params!$B$9</f>
        <v>0.49400000000000016</v>
      </c>
      <c r="C28196">
        <v>0</v>
      </c>
      <c r="E28196" t="str">
        <f t="shared" si="491"/>
        <v>5638800  0.494  0</v>
      </c>
    </row>
    <row r="28197" spans="1:5" x14ac:dyDescent="0.25">
      <c r="A28197">
        <f>A28196+params!$B$7</f>
        <v>5639000</v>
      </c>
      <c r="B28197">
        <f>B28196+params!$B$9</f>
        <v>0.49500000000000016</v>
      </c>
      <c r="C28197">
        <v>0</v>
      </c>
      <c r="E28197" t="str">
        <f t="shared" si="491"/>
        <v>5639000  0.495  0</v>
      </c>
    </row>
    <row r="28198" spans="1:5" x14ac:dyDescent="0.25">
      <c r="A28198">
        <f>A28197+params!$B$7</f>
        <v>5639200</v>
      </c>
      <c r="B28198">
        <f>B28197+params!$B$9</f>
        <v>0.49600000000000016</v>
      </c>
      <c r="C28198">
        <v>0</v>
      </c>
      <c r="E28198" t="str">
        <f t="shared" si="491"/>
        <v>5639200  0.496  0</v>
      </c>
    </row>
    <row r="28199" spans="1:5" x14ac:dyDescent="0.25">
      <c r="A28199">
        <f>A28198+params!$B$7</f>
        <v>5639400</v>
      </c>
      <c r="B28199">
        <f>B28198+params!$B$9</f>
        <v>0.49700000000000016</v>
      </c>
      <c r="C28199">
        <v>0</v>
      </c>
      <c r="E28199" t="str">
        <f t="shared" si="491"/>
        <v>5639400  0.497  0</v>
      </c>
    </row>
    <row r="28200" spans="1:5" x14ac:dyDescent="0.25">
      <c r="A28200">
        <f>A28199+params!$B$7</f>
        <v>5639600</v>
      </c>
      <c r="B28200">
        <f>B28199+params!$B$9</f>
        <v>0.49800000000000016</v>
      </c>
      <c r="C28200">
        <v>0</v>
      </c>
      <c r="E28200" t="str">
        <f t="shared" si="491"/>
        <v>5639600  0.498  0</v>
      </c>
    </row>
    <row r="28201" spans="1:5" x14ac:dyDescent="0.25">
      <c r="A28201">
        <f>A28200+params!$B$7</f>
        <v>5639800</v>
      </c>
      <c r="B28201">
        <f>B28200+params!$B$9</f>
        <v>0.49900000000000017</v>
      </c>
      <c r="C28201">
        <v>0</v>
      </c>
      <c r="E28201" t="str">
        <f t="shared" si="491"/>
        <v>5639800  0.499  0</v>
      </c>
    </row>
    <row r="28202" spans="1:5" x14ac:dyDescent="0.25">
      <c r="A28202">
        <f>A28201+params!$B$7</f>
        <v>5640000</v>
      </c>
      <c r="B28202">
        <f>B28201+params!$B$9</f>
        <v>0.50000000000000011</v>
      </c>
      <c r="C28202">
        <v>0</v>
      </c>
      <c r="E28202" t="str">
        <f t="shared" si="491"/>
        <v>5640000  0.5  0</v>
      </c>
    </row>
    <row r="28203" spans="1:5" x14ac:dyDescent="0.25">
      <c r="A28203">
        <f>A28202+params!$B$7</f>
        <v>5640200</v>
      </c>
      <c r="B28203">
        <f>B28202+params!$B$9</f>
        <v>0.50100000000000011</v>
      </c>
      <c r="C28203">
        <v>0</v>
      </c>
      <c r="E28203" t="str">
        <f t="shared" si="491"/>
        <v>5640200  0.501  0</v>
      </c>
    </row>
    <row r="28204" spans="1:5" x14ac:dyDescent="0.25">
      <c r="A28204">
        <f>A28203+params!$B$7</f>
        <v>5640400</v>
      </c>
      <c r="B28204">
        <f>B28203+params!$B$9</f>
        <v>0.50200000000000011</v>
      </c>
      <c r="C28204">
        <v>0</v>
      </c>
      <c r="E28204" t="str">
        <f t="shared" si="491"/>
        <v>5640400  0.502  0</v>
      </c>
    </row>
    <row r="28205" spans="1:5" x14ac:dyDescent="0.25">
      <c r="A28205">
        <f>A28204+params!$B$7</f>
        <v>5640600</v>
      </c>
      <c r="B28205">
        <f>B28204+params!$B$9</f>
        <v>0.50300000000000011</v>
      </c>
      <c r="C28205">
        <v>0</v>
      </c>
      <c r="E28205" t="str">
        <f t="shared" si="491"/>
        <v>5640600  0.503  0</v>
      </c>
    </row>
    <row r="28206" spans="1:5" x14ac:dyDescent="0.25">
      <c r="A28206">
        <f>A28205+params!$B$7</f>
        <v>5640800</v>
      </c>
      <c r="B28206">
        <f>B28205+params!$B$9</f>
        <v>0.50400000000000011</v>
      </c>
      <c r="C28206">
        <v>0</v>
      </c>
      <c r="E28206" t="str">
        <f t="shared" si="491"/>
        <v>5640800  0.504  0</v>
      </c>
    </row>
    <row r="28207" spans="1:5" x14ac:dyDescent="0.25">
      <c r="A28207">
        <f>A28206+params!$B$7</f>
        <v>5641000</v>
      </c>
      <c r="B28207">
        <f>B28206+params!$B$9</f>
        <v>0.50500000000000012</v>
      </c>
      <c r="C28207">
        <v>0</v>
      </c>
      <c r="E28207" t="str">
        <f t="shared" si="491"/>
        <v>5641000  0.505  0</v>
      </c>
    </row>
    <row r="28208" spans="1:5" x14ac:dyDescent="0.25">
      <c r="A28208">
        <f>A28207+params!$B$7</f>
        <v>5641200</v>
      </c>
      <c r="B28208">
        <f>B28207+params!$B$9</f>
        <v>0.50600000000000012</v>
      </c>
      <c r="C28208">
        <v>0</v>
      </c>
      <c r="E28208" t="str">
        <f t="shared" si="491"/>
        <v>5641200  0.506  0</v>
      </c>
    </row>
    <row r="28209" spans="1:5" x14ac:dyDescent="0.25">
      <c r="A28209">
        <f>A28208+params!$B$7</f>
        <v>5641400</v>
      </c>
      <c r="B28209">
        <f>B28208+params!$B$9</f>
        <v>0.50700000000000012</v>
      </c>
      <c r="C28209">
        <v>0</v>
      </c>
      <c r="E28209" t="str">
        <f t="shared" si="491"/>
        <v>5641400  0.507  0</v>
      </c>
    </row>
    <row r="28210" spans="1:5" x14ac:dyDescent="0.25">
      <c r="A28210">
        <f>A28209+params!$B$7</f>
        <v>5641600</v>
      </c>
      <c r="B28210">
        <f>B28209+params!$B$9</f>
        <v>0.50800000000000012</v>
      </c>
      <c r="C28210">
        <v>0</v>
      </c>
      <c r="E28210" t="str">
        <f t="shared" si="491"/>
        <v>5641600  0.508  0</v>
      </c>
    </row>
    <row r="28211" spans="1:5" x14ac:dyDescent="0.25">
      <c r="A28211">
        <f>A28210+params!$B$7</f>
        <v>5641800</v>
      </c>
      <c r="B28211">
        <f>B28210+params!$B$9</f>
        <v>0.50900000000000012</v>
      </c>
      <c r="C28211">
        <v>0</v>
      </c>
      <c r="E28211" t="str">
        <f t="shared" si="491"/>
        <v>5641800  0.509  0</v>
      </c>
    </row>
    <row r="28212" spans="1:5" x14ac:dyDescent="0.25">
      <c r="A28212">
        <f>A28211+params!$B$7</f>
        <v>5642000</v>
      </c>
      <c r="B28212">
        <f>B28211+params!$B$9</f>
        <v>0.51000000000000012</v>
      </c>
      <c r="C28212">
        <v>0</v>
      </c>
      <c r="E28212" t="str">
        <f t="shared" si="491"/>
        <v>5642000  0.51  0</v>
      </c>
    </row>
    <row r="28213" spans="1:5" x14ac:dyDescent="0.25">
      <c r="A28213">
        <f>A28212+params!$B$7</f>
        <v>5642200</v>
      </c>
      <c r="B28213">
        <f>B28212+params!$B$9</f>
        <v>0.51100000000000012</v>
      </c>
      <c r="C28213">
        <v>0</v>
      </c>
      <c r="E28213" t="str">
        <f t="shared" si="491"/>
        <v>5642200  0.511  0</v>
      </c>
    </row>
    <row r="28214" spans="1:5" x14ac:dyDescent="0.25">
      <c r="A28214">
        <f>A28213+params!$B$7</f>
        <v>5642400</v>
      </c>
      <c r="B28214">
        <f>B28213+params!$B$9</f>
        <v>0.51200000000000012</v>
      </c>
      <c r="C28214">
        <v>0</v>
      </c>
      <c r="E28214" t="str">
        <f t="shared" si="491"/>
        <v>5642400  0.512  0</v>
      </c>
    </row>
    <row r="28215" spans="1:5" x14ac:dyDescent="0.25">
      <c r="A28215">
        <f>A28214+params!$B$7</f>
        <v>5642600</v>
      </c>
      <c r="B28215">
        <f>B28214+params!$B$9</f>
        <v>0.51300000000000012</v>
      </c>
      <c r="C28215">
        <v>0</v>
      </c>
      <c r="E28215" t="str">
        <f t="shared" si="491"/>
        <v>5642600  0.513  0</v>
      </c>
    </row>
    <row r="28216" spans="1:5" x14ac:dyDescent="0.25">
      <c r="A28216">
        <f>A28215+params!$B$7</f>
        <v>5642800</v>
      </c>
      <c r="B28216">
        <f>B28215+params!$B$9</f>
        <v>0.51400000000000012</v>
      </c>
      <c r="C28216">
        <v>0</v>
      </c>
      <c r="E28216" t="str">
        <f t="shared" si="491"/>
        <v>5642800  0.514  0</v>
      </c>
    </row>
    <row r="28217" spans="1:5" x14ac:dyDescent="0.25">
      <c r="A28217">
        <f>A28216+params!$B$7</f>
        <v>5643000</v>
      </c>
      <c r="B28217">
        <f>B28216+params!$B$9</f>
        <v>0.51500000000000012</v>
      </c>
      <c r="C28217">
        <v>0</v>
      </c>
      <c r="E28217" t="str">
        <f t="shared" si="491"/>
        <v>5643000  0.515  0</v>
      </c>
    </row>
    <row r="28218" spans="1:5" x14ac:dyDescent="0.25">
      <c r="A28218">
        <f>A28217+params!$B$7</f>
        <v>5643200</v>
      </c>
      <c r="B28218">
        <f>B28217+params!$B$9</f>
        <v>0.51600000000000013</v>
      </c>
      <c r="C28218">
        <v>0</v>
      </c>
      <c r="E28218" t="str">
        <f t="shared" si="491"/>
        <v>5643200  0.516  0</v>
      </c>
    </row>
    <row r="28219" spans="1:5" x14ac:dyDescent="0.25">
      <c r="A28219">
        <f>A28218+params!$B$7</f>
        <v>5643400</v>
      </c>
      <c r="B28219">
        <f>B28218+params!$B$9</f>
        <v>0.51700000000000013</v>
      </c>
      <c r="C28219">
        <v>0</v>
      </c>
      <c r="E28219" t="str">
        <f t="shared" si="491"/>
        <v>5643400  0.517  0</v>
      </c>
    </row>
    <row r="28220" spans="1:5" x14ac:dyDescent="0.25">
      <c r="A28220">
        <f>A28219+params!$B$7</f>
        <v>5643600</v>
      </c>
      <c r="B28220">
        <f>B28219+params!$B$9</f>
        <v>0.51800000000000013</v>
      </c>
      <c r="C28220">
        <v>0</v>
      </c>
      <c r="E28220" t="str">
        <f t="shared" si="491"/>
        <v>5643600  0.518  0</v>
      </c>
    </row>
    <row r="28221" spans="1:5" x14ac:dyDescent="0.25">
      <c r="A28221">
        <f>A28220+params!$B$7</f>
        <v>5643800</v>
      </c>
      <c r="B28221">
        <f>B28220+params!$B$9</f>
        <v>0.51900000000000013</v>
      </c>
      <c r="C28221">
        <v>0</v>
      </c>
      <c r="E28221" t="str">
        <f t="shared" si="491"/>
        <v>5643800  0.519  0</v>
      </c>
    </row>
    <row r="28222" spans="1:5" x14ac:dyDescent="0.25">
      <c r="A28222">
        <f>A28221+params!$B$7</f>
        <v>5644000</v>
      </c>
      <c r="B28222">
        <f>B28221+params!$B$9</f>
        <v>0.52000000000000013</v>
      </c>
      <c r="C28222">
        <v>0</v>
      </c>
      <c r="E28222" t="str">
        <f t="shared" si="491"/>
        <v>5644000  0.52  0</v>
      </c>
    </row>
    <row r="28223" spans="1:5" x14ac:dyDescent="0.25">
      <c r="A28223">
        <f>A28222+params!$B$7</f>
        <v>5644200</v>
      </c>
      <c r="B28223">
        <f>B28222+params!$B$9</f>
        <v>0.52100000000000013</v>
      </c>
      <c r="C28223">
        <v>0</v>
      </c>
      <c r="E28223" t="str">
        <f t="shared" si="491"/>
        <v>5644200  0.521  0</v>
      </c>
    </row>
    <row r="28224" spans="1:5" x14ac:dyDescent="0.25">
      <c r="A28224">
        <f>A28223+params!$B$7</f>
        <v>5644400</v>
      </c>
      <c r="B28224">
        <f>B28223+params!$B$9</f>
        <v>0.52200000000000013</v>
      </c>
      <c r="C28224">
        <v>0</v>
      </c>
      <c r="E28224" t="str">
        <f t="shared" si="491"/>
        <v>5644400  0.522  0</v>
      </c>
    </row>
    <row r="28225" spans="1:5" x14ac:dyDescent="0.25">
      <c r="A28225">
        <f>A28224+params!$B$7</f>
        <v>5644600</v>
      </c>
      <c r="B28225">
        <f>B28224+params!$B$9</f>
        <v>0.52300000000000013</v>
      </c>
      <c r="C28225">
        <v>0</v>
      </c>
      <c r="E28225" t="str">
        <f t="shared" si="491"/>
        <v>5644600  0.523  0</v>
      </c>
    </row>
    <row r="28226" spans="1:5" x14ac:dyDescent="0.25">
      <c r="A28226">
        <f>A28225+params!$B$7</f>
        <v>5644800</v>
      </c>
      <c r="B28226">
        <f>B28225+params!$B$9</f>
        <v>0.52400000000000013</v>
      </c>
      <c r="C28226">
        <v>0</v>
      </c>
      <c r="E28226" t="str">
        <f t="shared" si="491"/>
        <v>5644800  0.524  0</v>
      </c>
    </row>
    <row r="28227" spans="1:5" x14ac:dyDescent="0.25">
      <c r="A28227">
        <f>A28226+params!$B$7</f>
        <v>5645000</v>
      </c>
      <c r="B28227">
        <f>B28226+params!$B$9</f>
        <v>0.52500000000000013</v>
      </c>
      <c r="C28227">
        <v>0</v>
      </c>
      <c r="E28227" t="str">
        <f t="shared" si="491"/>
        <v>5645000  0.525  0</v>
      </c>
    </row>
    <row r="28228" spans="1:5" x14ac:dyDescent="0.25">
      <c r="A28228">
        <f>A28227+params!$B$7</f>
        <v>5645200</v>
      </c>
      <c r="B28228">
        <f>B28227+params!$B$9</f>
        <v>0.52600000000000013</v>
      </c>
      <c r="C28228">
        <v>0</v>
      </c>
      <c r="E28228" t="str">
        <f t="shared" ref="E28228:E28291" si="492">SUBSTITUTE(CONCATENATE(A28228,"  ",B28228,"  ",C28228),",",".")</f>
        <v>5645200  0.526  0</v>
      </c>
    </row>
    <row r="28229" spans="1:5" x14ac:dyDescent="0.25">
      <c r="A28229">
        <f>A28228+params!$B$7</f>
        <v>5645400</v>
      </c>
      <c r="B28229">
        <f>B28228+params!$B$9</f>
        <v>0.52700000000000014</v>
      </c>
      <c r="C28229">
        <v>0</v>
      </c>
      <c r="E28229" t="str">
        <f t="shared" si="492"/>
        <v>5645400  0.527  0</v>
      </c>
    </row>
    <row r="28230" spans="1:5" x14ac:dyDescent="0.25">
      <c r="A28230">
        <f>A28229+params!$B$7</f>
        <v>5645600</v>
      </c>
      <c r="B28230">
        <f>B28229+params!$B$9</f>
        <v>0.52800000000000014</v>
      </c>
      <c r="C28230">
        <v>0</v>
      </c>
      <c r="E28230" t="str">
        <f t="shared" si="492"/>
        <v>5645600  0.528  0</v>
      </c>
    </row>
    <row r="28231" spans="1:5" x14ac:dyDescent="0.25">
      <c r="A28231">
        <f>A28230+params!$B$7</f>
        <v>5645800</v>
      </c>
      <c r="B28231">
        <f>B28230+params!$B$9</f>
        <v>0.52900000000000014</v>
      </c>
      <c r="C28231">
        <v>0</v>
      </c>
      <c r="E28231" t="str">
        <f t="shared" si="492"/>
        <v>5645800  0.529  0</v>
      </c>
    </row>
    <row r="28232" spans="1:5" x14ac:dyDescent="0.25">
      <c r="A28232">
        <f>A28231+params!$B$7</f>
        <v>5646000</v>
      </c>
      <c r="B28232">
        <f>B28231+params!$B$9</f>
        <v>0.53000000000000014</v>
      </c>
      <c r="C28232">
        <v>0</v>
      </c>
      <c r="E28232" t="str">
        <f t="shared" si="492"/>
        <v>5646000  0.53  0</v>
      </c>
    </row>
    <row r="28233" spans="1:5" x14ac:dyDescent="0.25">
      <c r="A28233">
        <f>A28232+params!$B$7</f>
        <v>5646200</v>
      </c>
      <c r="B28233">
        <f>B28232+params!$B$9</f>
        <v>0.53100000000000014</v>
      </c>
      <c r="C28233">
        <v>0</v>
      </c>
      <c r="E28233" t="str">
        <f t="shared" si="492"/>
        <v>5646200  0.531  0</v>
      </c>
    </row>
    <row r="28234" spans="1:5" x14ac:dyDescent="0.25">
      <c r="A28234">
        <f>A28233+params!$B$7</f>
        <v>5646400</v>
      </c>
      <c r="B28234">
        <f>B28233+params!$B$9</f>
        <v>0.53200000000000014</v>
      </c>
      <c r="C28234">
        <v>0</v>
      </c>
      <c r="E28234" t="str">
        <f t="shared" si="492"/>
        <v>5646400  0.532  0</v>
      </c>
    </row>
    <row r="28235" spans="1:5" x14ac:dyDescent="0.25">
      <c r="A28235">
        <f>A28234+params!$B$7</f>
        <v>5646600</v>
      </c>
      <c r="B28235">
        <f>B28234+params!$B$9</f>
        <v>0.53300000000000014</v>
      </c>
      <c r="C28235">
        <v>0</v>
      </c>
      <c r="E28235" t="str">
        <f t="shared" si="492"/>
        <v>5646600  0.533  0</v>
      </c>
    </row>
    <row r="28236" spans="1:5" x14ac:dyDescent="0.25">
      <c r="A28236">
        <f>A28235+params!$B$7</f>
        <v>5646800</v>
      </c>
      <c r="B28236">
        <f>B28235+params!$B$9</f>
        <v>0.53400000000000014</v>
      </c>
      <c r="C28236">
        <v>0</v>
      </c>
      <c r="E28236" t="str">
        <f t="shared" si="492"/>
        <v>5646800  0.534  0</v>
      </c>
    </row>
    <row r="28237" spans="1:5" x14ac:dyDescent="0.25">
      <c r="A28237">
        <f>A28236+params!$B$7</f>
        <v>5647000</v>
      </c>
      <c r="B28237">
        <f>B28236+params!$B$9</f>
        <v>0.53500000000000014</v>
      </c>
      <c r="C28237">
        <v>0</v>
      </c>
      <c r="E28237" t="str">
        <f t="shared" si="492"/>
        <v>5647000  0.535  0</v>
      </c>
    </row>
    <row r="28238" spans="1:5" x14ac:dyDescent="0.25">
      <c r="A28238">
        <f>A28237+params!$B$7</f>
        <v>5647200</v>
      </c>
      <c r="B28238">
        <f>B28237+params!$B$9</f>
        <v>0.53600000000000014</v>
      </c>
      <c r="C28238">
        <v>0</v>
      </c>
      <c r="E28238" t="str">
        <f t="shared" si="492"/>
        <v>5647200  0.536  0</v>
      </c>
    </row>
    <row r="28239" spans="1:5" x14ac:dyDescent="0.25">
      <c r="A28239">
        <f>A28238+params!$B$7</f>
        <v>5647400</v>
      </c>
      <c r="B28239">
        <f>B28238+params!$B$9</f>
        <v>0.53700000000000014</v>
      </c>
      <c r="C28239">
        <v>0</v>
      </c>
      <c r="E28239" t="str">
        <f t="shared" si="492"/>
        <v>5647400  0.537  0</v>
      </c>
    </row>
    <row r="28240" spans="1:5" x14ac:dyDescent="0.25">
      <c r="A28240">
        <f>A28239+params!$B$7</f>
        <v>5647600</v>
      </c>
      <c r="B28240">
        <f>B28239+params!$B$9</f>
        <v>0.53800000000000014</v>
      </c>
      <c r="C28240">
        <v>0</v>
      </c>
      <c r="E28240" t="str">
        <f t="shared" si="492"/>
        <v>5647600  0.538  0</v>
      </c>
    </row>
    <row r="28241" spans="1:5" x14ac:dyDescent="0.25">
      <c r="A28241">
        <f>A28240+params!$B$7</f>
        <v>5647800</v>
      </c>
      <c r="B28241">
        <f>B28240+params!$B$9</f>
        <v>0.53900000000000015</v>
      </c>
      <c r="C28241">
        <v>0</v>
      </c>
      <c r="E28241" t="str">
        <f t="shared" si="492"/>
        <v>5647800  0.539  0</v>
      </c>
    </row>
    <row r="28242" spans="1:5" x14ac:dyDescent="0.25">
      <c r="A28242">
        <f>A28241+params!$B$7</f>
        <v>5648000</v>
      </c>
      <c r="B28242">
        <f>B28241+params!$B$9</f>
        <v>0.54000000000000015</v>
      </c>
      <c r="C28242">
        <v>0</v>
      </c>
      <c r="E28242" t="str">
        <f t="shared" si="492"/>
        <v>5648000  0.54  0</v>
      </c>
    </row>
    <row r="28243" spans="1:5" x14ac:dyDescent="0.25">
      <c r="A28243">
        <f>A28242+params!$B$7</f>
        <v>5648200</v>
      </c>
      <c r="B28243">
        <f>B28242+params!$B$9</f>
        <v>0.54100000000000015</v>
      </c>
      <c r="C28243">
        <v>0</v>
      </c>
      <c r="E28243" t="str">
        <f t="shared" si="492"/>
        <v>5648200  0.541  0</v>
      </c>
    </row>
    <row r="28244" spans="1:5" x14ac:dyDescent="0.25">
      <c r="A28244">
        <f>A28243+params!$B$7</f>
        <v>5648400</v>
      </c>
      <c r="B28244">
        <f>B28243+params!$B$9</f>
        <v>0.54200000000000015</v>
      </c>
      <c r="C28244">
        <v>0</v>
      </c>
      <c r="E28244" t="str">
        <f t="shared" si="492"/>
        <v>5648400  0.542  0</v>
      </c>
    </row>
    <row r="28245" spans="1:5" x14ac:dyDescent="0.25">
      <c r="A28245">
        <f>A28244+params!$B$7</f>
        <v>5648600</v>
      </c>
      <c r="B28245">
        <f>B28244+params!$B$9</f>
        <v>0.54300000000000015</v>
      </c>
      <c r="C28245">
        <v>0</v>
      </c>
      <c r="E28245" t="str">
        <f t="shared" si="492"/>
        <v>5648600  0.543  0</v>
      </c>
    </row>
    <row r="28246" spans="1:5" x14ac:dyDescent="0.25">
      <c r="A28246">
        <f>A28245+params!$B$7</f>
        <v>5648800</v>
      </c>
      <c r="B28246">
        <f>B28245+params!$B$9</f>
        <v>0.54400000000000015</v>
      </c>
      <c r="C28246">
        <v>0</v>
      </c>
      <c r="E28246" t="str">
        <f t="shared" si="492"/>
        <v>5648800  0.544  0</v>
      </c>
    </row>
    <row r="28247" spans="1:5" x14ac:dyDescent="0.25">
      <c r="A28247">
        <f>A28246+params!$B$7</f>
        <v>5649000</v>
      </c>
      <c r="B28247">
        <f>B28246+params!$B$9</f>
        <v>0.54500000000000015</v>
      </c>
      <c r="C28247">
        <v>0</v>
      </c>
      <c r="E28247" t="str">
        <f t="shared" si="492"/>
        <v>5649000  0.545  0</v>
      </c>
    </row>
    <row r="28248" spans="1:5" x14ac:dyDescent="0.25">
      <c r="A28248">
        <f>A28247+params!$B$7</f>
        <v>5649200</v>
      </c>
      <c r="B28248">
        <f>B28247+params!$B$9</f>
        <v>0.54600000000000015</v>
      </c>
      <c r="C28248">
        <v>0</v>
      </c>
      <c r="E28248" t="str">
        <f t="shared" si="492"/>
        <v>5649200  0.546  0</v>
      </c>
    </row>
    <row r="28249" spans="1:5" x14ac:dyDescent="0.25">
      <c r="A28249">
        <f>A28248+params!$B$7</f>
        <v>5649400</v>
      </c>
      <c r="B28249">
        <f>B28248+params!$B$9</f>
        <v>0.54700000000000015</v>
      </c>
      <c r="C28249">
        <v>0</v>
      </c>
      <c r="E28249" t="str">
        <f t="shared" si="492"/>
        <v>5649400  0.547  0</v>
      </c>
    </row>
    <row r="28250" spans="1:5" x14ac:dyDescent="0.25">
      <c r="A28250">
        <f>A28249+params!$B$7</f>
        <v>5649600</v>
      </c>
      <c r="B28250">
        <f>B28249+params!$B$9</f>
        <v>0.54800000000000015</v>
      </c>
      <c r="C28250">
        <v>0</v>
      </c>
      <c r="E28250" t="str">
        <f t="shared" si="492"/>
        <v>5649600  0.548  0</v>
      </c>
    </row>
    <row r="28251" spans="1:5" x14ac:dyDescent="0.25">
      <c r="A28251">
        <f>A28250+params!$B$7</f>
        <v>5649800</v>
      </c>
      <c r="B28251">
        <f>B28250+params!$B$9</f>
        <v>0.54900000000000015</v>
      </c>
      <c r="C28251">
        <v>0</v>
      </c>
      <c r="E28251" t="str">
        <f t="shared" si="492"/>
        <v>5649800  0.549  0</v>
      </c>
    </row>
    <row r="28252" spans="1:5" x14ac:dyDescent="0.25">
      <c r="A28252">
        <f>A28251+params!$B$7</f>
        <v>5650000</v>
      </c>
      <c r="B28252">
        <f>B28251+params!$B$9</f>
        <v>0.55000000000000016</v>
      </c>
      <c r="C28252">
        <v>0</v>
      </c>
      <c r="E28252" t="str">
        <f t="shared" si="492"/>
        <v>5650000  0.55  0</v>
      </c>
    </row>
    <row r="28253" spans="1:5" x14ac:dyDescent="0.25">
      <c r="A28253">
        <f>A28252+params!$B$7</f>
        <v>5650200</v>
      </c>
      <c r="B28253">
        <f>B28252+params!$B$9</f>
        <v>0.55100000000000016</v>
      </c>
      <c r="C28253">
        <v>0</v>
      </c>
      <c r="E28253" t="str">
        <f t="shared" si="492"/>
        <v>5650200  0.551  0</v>
      </c>
    </row>
    <row r="28254" spans="1:5" x14ac:dyDescent="0.25">
      <c r="A28254">
        <f>A28253+params!$B$7</f>
        <v>5650400</v>
      </c>
      <c r="B28254">
        <f>B28253+params!$B$9</f>
        <v>0.55200000000000016</v>
      </c>
      <c r="C28254">
        <v>0</v>
      </c>
      <c r="E28254" t="str">
        <f t="shared" si="492"/>
        <v>5650400  0.552  0</v>
      </c>
    </row>
    <row r="28255" spans="1:5" x14ac:dyDescent="0.25">
      <c r="A28255">
        <f>A28254+params!$B$7</f>
        <v>5650600</v>
      </c>
      <c r="B28255">
        <f>B28254+params!$B$9</f>
        <v>0.55300000000000016</v>
      </c>
      <c r="C28255">
        <v>0</v>
      </c>
      <c r="E28255" t="str">
        <f t="shared" si="492"/>
        <v>5650600  0.553  0</v>
      </c>
    </row>
    <row r="28256" spans="1:5" x14ac:dyDescent="0.25">
      <c r="A28256">
        <f>A28255+params!$B$7</f>
        <v>5650800</v>
      </c>
      <c r="B28256">
        <f>B28255+params!$B$9</f>
        <v>0.55400000000000016</v>
      </c>
      <c r="C28256">
        <v>0</v>
      </c>
      <c r="E28256" t="str">
        <f t="shared" si="492"/>
        <v>5650800  0.554  0</v>
      </c>
    </row>
    <row r="28257" spans="1:5" x14ac:dyDescent="0.25">
      <c r="A28257">
        <f>A28256+params!$B$7</f>
        <v>5651000</v>
      </c>
      <c r="B28257">
        <f>B28256+params!$B$9</f>
        <v>0.55500000000000016</v>
      </c>
      <c r="C28257">
        <v>0</v>
      </c>
      <c r="E28257" t="str">
        <f t="shared" si="492"/>
        <v>5651000  0.555  0</v>
      </c>
    </row>
    <row r="28258" spans="1:5" x14ac:dyDescent="0.25">
      <c r="A28258">
        <f>A28257+params!$B$7</f>
        <v>5651200</v>
      </c>
      <c r="B28258">
        <f>B28257+params!$B$9</f>
        <v>0.55600000000000016</v>
      </c>
      <c r="C28258">
        <v>0</v>
      </c>
      <c r="E28258" t="str">
        <f t="shared" si="492"/>
        <v>5651200  0.556  0</v>
      </c>
    </row>
    <row r="28259" spans="1:5" x14ac:dyDescent="0.25">
      <c r="A28259">
        <f>A28258+params!$B$7</f>
        <v>5651400</v>
      </c>
      <c r="B28259">
        <f>B28258+params!$B$9</f>
        <v>0.55700000000000016</v>
      </c>
      <c r="C28259">
        <v>0</v>
      </c>
      <c r="E28259" t="str">
        <f t="shared" si="492"/>
        <v>5651400  0.557  0</v>
      </c>
    </row>
    <row r="28260" spans="1:5" x14ac:dyDescent="0.25">
      <c r="A28260">
        <f>A28259+params!$B$7</f>
        <v>5651600</v>
      </c>
      <c r="B28260">
        <f>B28259+params!$B$9</f>
        <v>0.55800000000000016</v>
      </c>
      <c r="C28260">
        <v>0</v>
      </c>
      <c r="E28260" t="str">
        <f t="shared" si="492"/>
        <v>5651600  0.558  0</v>
      </c>
    </row>
    <row r="28261" spans="1:5" x14ac:dyDescent="0.25">
      <c r="A28261">
        <f>A28260+params!$B$7</f>
        <v>5651800</v>
      </c>
      <c r="B28261">
        <f>B28260+params!$B$9</f>
        <v>0.55900000000000016</v>
      </c>
      <c r="C28261">
        <v>0</v>
      </c>
      <c r="E28261" t="str">
        <f t="shared" si="492"/>
        <v>5651800  0.559  0</v>
      </c>
    </row>
    <row r="28262" spans="1:5" x14ac:dyDescent="0.25">
      <c r="A28262">
        <f>A28261+params!$B$7</f>
        <v>5652000</v>
      </c>
      <c r="B28262">
        <f>B28261+params!$B$9</f>
        <v>0.56000000000000016</v>
      </c>
      <c r="C28262">
        <v>0</v>
      </c>
      <c r="E28262" t="str">
        <f t="shared" si="492"/>
        <v>5652000  0.56  0</v>
      </c>
    </row>
    <row r="28263" spans="1:5" x14ac:dyDescent="0.25">
      <c r="A28263">
        <f>A28262+params!$B$7</f>
        <v>5652200</v>
      </c>
      <c r="B28263">
        <f>B28262+params!$B$9</f>
        <v>0.56100000000000017</v>
      </c>
      <c r="C28263">
        <v>0</v>
      </c>
      <c r="E28263" t="str">
        <f t="shared" si="492"/>
        <v>5652200  0.561  0</v>
      </c>
    </row>
    <row r="28264" spans="1:5" x14ac:dyDescent="0.25">
      <c r="A28264">
        <f>A28263+params!$B$7</f>
        <v>5652400</v>
      </c>
      <c r="B28264">
        <f>B28263+params!$B$9</f>
        <v>0.56200000000000017</v>
      </c>
      <c r="C28264">
        <v>0</v>
      </c>
      <c r="E28264" t="str">
        <f t="shared" si="492"/>
        <v>5652400  0.562  0</v>
      </c>
    </row>
    <row r="28265" spans="1:5" x14ac:dyDescent="0.25">
      <c r="A28265">
        <f>A28264+params!$B$7</f>
        <v>5652600</v>
      </c>
      <c r="B28265">
        <f>B28264+params!$B$9</f>
        <v>0.56300000000000017</v>
      </c>
      <c r="C28265">
        <v>0</v>
      </c>
      <c r="E28265" t="str">
        <f t="shared" si="492"/>
        <v>5652600  0.563  0</v>
      </c>
    </row>
    <row r="28266" spans="1:5" x14ac:dyDescent="0.25">
      <c r="A28266">
        <f>A28265+params!$B$7</f>
        <v>5652800</v>
      </c>
      <c r="B28266">
        <f>B28265+params!$B$9</f>
        <v>0.56400000000000017</v>
      </c>
      <c r="C28266">
        <v>0</v>
      </c>
      <c r="E28266" t="str">
        <f t="shared" si="492"/>
        <v>5652800  0.564  0</v>
      </c>
    </row>
    <row r="28267" spans="1:5" x14ac:dyDescent="0.25">
      <c r="A28267">
        <f>A28266+params!$B$7</f>
        <v>5653000</v>
      </c>
      <c r="B28267">
        <f>B28266+params!$B$9</f>
        <v>0.56500000000000017</v>
      </c>
      <c r="C28267">
        <v>0</v>
      </c>
      <c r="E28267" t="str">
        <f t="shared" si="492"/>
        <v>5653000  0.565  0</v>
      </c>
    </row>
    <row r="28268" spans="1:5" x14ac:dyDescent="0.25">
      <c r="A28268">
        <f>A28267+params!$B$7</f>
        <v>5653200</v>
      </c>
      <c r="B28268">
        <f>B28267+params!$B$9</f>
        <v>0.56600000000000017</v>
      </c>
      <c r="C28268">
        <v>0</v>
      </c>
      <c r="E28268" t="str">
        <f t="shared" si="492"/>
        <v>5653200  0.566  0</v>
      </c>
    </row>
    <row r="28269" spans="1:5" x14ac:dyDescent="0.25">
      <c r="A28269">
        <f>A28268+params!$B$7</f>
        <v>5653400</v>
      </c>
      <c r="B28269">
        <f>B28268+params!$B$9</f>
        <v>0.56700000000000017</v>
      </c>
      <c r="C28269">
        <v>0</v>
      </c>
      <c r="E28269" t="str">
        <f t="shared" si="492"/>
        <v>5653400  0.567  0</v>
      </c>
    </row>
    <row r="28270" spans="1:5" x14ac:dyDescent="0.25">
      <c r="A28270">
        <f>A28269+params!$B$7</f>
        <v>5653600</v>
      </c>
      <c r="B28270">
        <f>B28269+params!$B$9</f>
        <v>0.56800000000000017</v>
      </c>
      <c r="C28270">
        <v>0</v>
      </c>
      <c r="E28270" t="str">
        <f t="shared" si="492"/>
        <v>5653600  0.568  0</v>
      </c>
    </row>
    <row r="28271" spans="1:5" x14ac:dyDescent="0.25">
      <c r="A28271">
        <f>A28270+params!$B$7</f>
        <v>5653800</v>
      </c>
      <c r="B28271">
        <f>B28270+params!$B$9</f>
        <v>0.56900000000000017</v>
      </c>
      <c r="C28271">
        <v>0</v>
      </c>
      <c r="E28271" t="str">
        <f t="shared" si="492"/>
        <v>5653800  0.569  0</v>
      </c>
    </row>
    <row r="28272" spans="1:5" x14ac:dyDescent="0.25">
      <c r="A28272">
        <f>A28271+params!$B$7</f>
        <v>5654000</v>
      </c>
      <c r="B28272">
        <f>B28271+params!$B$9</f>
        <v>0.57000000000000017</v>
      </c>
      <c r="C28272">
        <v>0</v>
      </c>
      <c r="E28272" t="str">
        <f t="shared" si="492"/>
        <v>5654000  0.57  0</v>
      </c>
    </row>
    <row r="28273" spans="1:5" x14ac:dyDescent="0.25">
      <c r="A28273">
        <f>A28272+params!$B$7</f>
        <v>5654200</v>
      </c>
      <c r="B28273">
        <f>B28272+params!$B$9</f>
        <v>0.57100000000000017</v>
      </c>
      <c r="C28273">
        <v>0</v>
      </c>
      <c r="E28273" t="str">
        <f t="shared" si="492"/>
        <v>5654200  0.571  0</v>
      </c>
    </row>
    <row r="28274" spans="1:5" x14ac:dyDescent="0.25">
      <c r="A28274">
        <f>A28273+params!$B$7</f>
        <v>5654400</v>
      </c>
      <c r="B28274">
        <f>B28273+params!$B$9</f>
        <v>0.57200000000000017</v>
      </c>
      <c r="C28274">
        <v>0</v>
      </c>
      <c r="E28274" t="str">
        <f t="shared" si="492"/>
        <v>5654400  0.572  0</v>
      </c>
    </row>
    <row r="28275" spans="1:5" x14ac:dyDescent="0.25">
      <c r="A28275">
        <f>A28274+params!$B$7</f>
        <v>5654600</v>
      </c>
      <c r="B28275">
        <f>B28274+params!$B$9</f>
        <v>0.57300000000000018</v>
      </c>
      <c r="C28275">
        <v>0</v>
      </c>
      <c r="E28275" t="str">
        <f t="shared" si="492"/>
        <v>5654600  0.573  0</v>
      </c>
    </row>
    <row r="28276" spans="1:5" x14ac:dyDescent="0.25">
      <c r="A28276">
        <f>A28275+params!$B$7</f>
        <v>5654800</v>
      </c>
      <c r="B28276">
        <f>B28275+params!$B$9</f>
        <v>0.57400000000000018</v>
      </c>
      <c r="C28276">
        <v>0</v>
      </c>
      <c r="E28276" t="str">
        <f t="shared" si="492"/>
        <v>5654800  0.574  0</v>
      </c>
    </row>
    <row r="28277" spans="1:5" x14ac:dyDescent="0.25">
      <c r="A28277">
        <f>A28276+params!$B$7</f>
        <v>5655000</v>
      </c>
      <c r="B28277">
        <f>B28276+params!$B$9</f>
        <v>0.57500000000000018</v>
      </c>
      <c r="C28277">
        <v>0</v>
      </c>
      <c r="E28277" t="str">
        <f t="shared" si="492"/>
        <v>5655000  0.575  0</v>
      </c>
    </row>
    <row r="28278" spans="1:5" x14ac:dyDescent="0.25">
      <c r="A28278">
        <f>A28277+params!$B$7</f>
        <v>5655200</v>
      </c>
      <c r="B28278">
        <f>B28277+params!$B$9</f>
        <v>0.57600000000000018</v>
      </c>
      <c r="C28278">
        <v>0</v>
      </c>
      <c r="E28278" t="str">
        <f t="shared" si="492"/>
        <v>5655200  0.576  0</v>
      </c>
    </row>
    <row r="28279" spans="1:5" x14ac:dyDescent="0.25">
      <c r="A28279">
        <f>A28278+params!$B$7</f>
        <v>5655400</v>
      </c>
      <c r="B28279">
        <f>B28278+params!$B$9</f>
        <v>0.57700000000000018</v>
      </c>
      <c r="C28279">
        <v>0</v>
      </c>
      <c r="E28279" t="str">
        <f t="shared" si="492"/>
        <v>5655400  0.577  0</v>
      </c>
    </row>
    <row r="28280" spans="1:5" x14ac:dyDescent="0.25">
      <c r="A28280">
        <f>A28279+params!$B$7</f>
        <v>5655600</v>
      </c>
      <c r="B28280">
        <f>B28279+params!$B$9</f>
        <v>0.57800000000000018</v>
      </c>
      <c r="C28280">
        <v>0</v>
      </c>
      <c r="E28280" t="str">
        <f t="shared" si="492"/>
        <v>5655600  0.578  0</v>
      </c>
    </row>
    <row r="28281" spans="1:5" x14ac:dyDescent="0.25">
      <c r="A28281">
        <f>A28280+params!$B$7</f>
        <v>5655800</v>
      </c>
      <c r="B28281">
        <f>B28280+params!$B$9</f>
        <v>0.57900000000000018</v>
      </c>
      <c r="C28281">
        <v>0</v>
      </c>
      <c r="E28281" t="str">
        <f t="shared" si="492"/>
        <v>5655800  0.579  0</v>
      </c>
    </row>
    <row r="28282" spans="1:5" x14ac:dyDescent="0.25">
      <c r="A28282">
        <f>A28281+params!$B$7</f>
        <v>5656000</v>
      </c>
      <c r="B28282">
        <f>B28281+params!$B$9</f>
        <v>0.58000000000000018</v>
      </c>
      <c r="C28282">
        <v>0</v>
      </c>
      <c r="E28282" t="str">
        <f t="shared" si="492"/>
        <v>5656000  0.58  0</v>
      </c>
    </row>
    <row r="28283" spans="1:5" x14ac:dyDescent="0.25">
      <c r="A28283">
        <f>A28282+params!$B$7</f>
        <v>5656200</v>
      </c>
      <c r="B28283">
        <f>B28282+params!$B$9</f>
        <v>0.58100000000000018</v>
      </c>
      <c r="C28283">
        <v>0</v>
      </c>
      <c r="E28283" t="str">
        <f t="shared" si="492"/>
        <v>5656200  0.581  0</v>
      </c>
    </row>
    <row r="28284" spans="1:5" x14ac:dyDescent="0.25">
      <c r="A28284">
        <f>A28283+params!$B$7</f>
        <v>5656400</v>
      </c>
      <c r="B28284">
        <f>B28283+params!$B$9</f>
        <v>0.58200000000000018</v>
      </c>
      <c r="C28284">
        <v>0</v>
      </c>
      <c r="E28284" t="str">
        <f t="shared" si="492"/>
        <v>5656400  0.582  0</v>
      </c>
    </row>
    <row r="28285" spans="1:5" x14ac:dyDescent="0.25">
      <c r="A28285">
        <f>A28284+params!$B$7</f>
        <v>5656600</v>
      </c>
      <c r="B28285">
        <f>B28284+params!$B$9</f>
        <v>0.58300000000000018</v>
      </c>
      <c r="C28285">
        <v>0</v>
      </c>
      <c r="E28285" t="str">
        <f t="shared" si="492"/>
        <v>5656600  0.583  0</v>
      </c>
    </row>
    <row r="28286" spans="1:5" x14ac:dyDescent="0.25">
      <c r="A28286">
        <f>A28285+params!$B$7</f>
        <v>5656800</v>
      </c>
      <c r="B28286">
        <f>B28285+params!$B$9</f>
        <v>0.58400000000000019</v>
      </c>
      <c r="C28286">
        <v>0</v>
      </c>
      <c r="E28286" t="str">
        <f t="shared" si="492"/>
        <v>5656800  0.584  0</v>
      </c>
    </row>
    <row r="28287" spans="1:5" x14ac:dyDescent="0.25">
      <c r="A28287">
        <f>A28286+params!$B$7</f>
        <v>5657000</v>
      </c>
      <c r="B28287">
        <f>B28286+params!$B$9</f>
        <v>0.58500000000000019</v>
      </c>
      <c r="C28287">
        <v>0</v>
      </c>
      <c r="E28287" t="str">
        <f t="shared" si="492"/>
        <v>5657000  0.585  0</v>
      </c>
    </row>
    <row r="28288" spans="1:5" x14ac:dyDescent="0.25">
      <c r="A28288">
        <f>A28287+params!$B$7</f>
        <v>5657200</v>
      </c>
      <c r="B28288">
        <f>B28287+params!$B$9</f>
        <v>0.58600000000000019</v>
      </c>
      <c r="C28288">
        <v>0</v>
      </c>
      <c r="E28288" t="str">
        <f t="shared" si="492"/>
        <v>5657200  0.586  0</v>
      </c>
    </row>
    <row r="28289" spans="1:5" x14ac:dyDescent="0.25">
      <c r="A28289">
        <f>A28288+params!$B$7</f>
        <v>5657400</v>
      </c>
      <c r="B28289">
        <f>B28288+params!$B$9</f>
        <v>0.58700000000000019</v>
      </c>
      <c r="C28289">
        <v>0</v>
      </c>
      <c r="E28289" t="str">
        <f t="shared" si="492"/>
        <v>5657400  0.587  0</v>
      </c>
    </row>
    <row r="28290" spans="1:5" x14ac:dyDescent="0.25">
      <c r="A28290">
        <f>A28289+params!$B$7</f>
        <v>5657600</v>
      </c>
      <c r="B28290">
        <f>B28289+params!$B$9</f>
        <v>0.58800000000000019</v>
      </c>
      <c r="C28290">
        <v>0</v>
      </c>
      <c r="E28290" t="str">
        <f t="shared" si="492"/>
        <v>5657600  0.588  0</v>
      </c>
    </row>
    <row r="28291" spans="1:5" x14ac:dyDescent="0.25">
      <c r="A28291">
        <f>A28290+params!$B$7</f>
        <v>5657800</v>
      </c>
      <c r="B28291">
        <f>B28290+params!$B$9</f>
        <v>0.58900000000000019</v>
      </c>
      <c r="C28291">
        <v>0</v>
      </c>
      <c r="E28291" t="str">
        <f t="shared" si="492"/>
        <v>5657800  0.589  0</v>
      </c>
    </row>
    <row r="28292" spans="1:5" x14ac:dyDescent="0.25">
      <c r="A28292">
        <f>A28291+params!$B$7</f>
        <v>5658000</v>
      </c>
      <c r="B28292">
        <f>B28291+params!$B$9</f>
        <v>0.59000000000000019</v>
      </c>
      <c r="C28292">
        <v>0</v>
      </c>
      <c r="E28292" t="str">
        <f t="shared" ref="E28292:E28355" si="493">SUBSTITUTE(CONCATENATE(A28292,"  ",B28292,"  ",C28292),",",".")</f>
        <v>5658000  0.59  0</v>
      </c>
    </row>
    <row r="28293" spans="1:5" x14ac:dyDescent="0.25">
      <c r="A28293">
        <f>A28292+params!$B$7</f>
        <v>5658200</v>
      </c>
      <c r="B28293">
        <f>B28292+params!$B$9</f>
        <v>0.59100000000000019</v>
      </c>
      <c r="C28293">
        <v>0</v>
      </c>
      <c r="E28293" t="str">
        <f t="shared" si="493"/>
        <v>5658200  0.591  0</v>
      </c>
    </row>
    <row r="28294" spans="1:5" x14ac:dyDescent="0.25">
      <c r="A28294">
        <f>A28293+params!$B$7</f>
        <v>5658400</v>
      </c>
      <c r="B28294">
        <f>B28293+params!$B$9</f>
        <v>0.59200000000000019</v>
      </c>
      <c r="C28294">
        <v>0</v>
      </c>
      <c r="E28294" t="str">
        <f t="shared" si="493"/>
        <v>5658400  0.592  0</v>
      </c>
    </row>
    <row r="28295" spans="1:5" x14ac:dyDescent="0.25">
      <c r="A28295">
        <f>A28294+params!$B$7</f>
        <v>5658600</v>
      </c>
      <c r="B28295">
        <f>B28294+params!$B$9</f>
        <v>0.59300000000000019</v>
      </c>
      <c r="C28295">
        <v>0</v>
      </c>
      <c r="E28295" t="str">
        <f t="shared" si="493"/>
        <v>5658600  0.593  0</v>
      </c>
    </row>
    <row r="28296" spans="1:5" x14ac:dyDescent="0.25">
      <c r="A28296">
        <f>A28295+params!$B$7</f>
        <v>5658800</v>
      </c>
      <c r="B28296">
        <f>B28295+params!$B$9</f>
        <v>0.59400000000000019</v>
      </c>
      <c r="C28296">
        <v>0</v>
      </c>
      <c r="E28296" t="str">
        <f t="shared" si="493"/>
        <v>5658800  0.594  0</v>
      </c>
    </row>
    <row r="28297" spans="1:5" x14ac:dyDescent="0.25">
      <c r="A28297">
        <f>A28296+params!$B$7</f>
        <v>5659000</v>
      </c>
      <c r="B28297">
        <f>B28296+params!$B$9</f>
        <v>0.5950000000000002</v>
      </c>
      <c r="C28297">
        <v>0</v>
      </c>
      <c r="E28297" t="str">
        <f t="shared" si="493"/>
        <v>5659000  0.595  0</v>
      </c>
    </row>
    <row r="28298" spans="1:5" x14ac:dyDescent="0.25">
      <c r="A28298">
        <f>A28297+params!$B$7</f>
        <v>5659200</v>
      </c>
      <c r="B28298">
        <f>B28297+params!$B$9</f>
        <v>0.5960000000000002</v>
      </c>
      <c r="C28298">
        <v>0</v>
      </c>
      <c r="E28298" t="str">
        <f t="shared" si="493"/>
        <v>5659200  0.596  0</v>
      </c>
    </row>
    <row r="28299" spans="1:5" x14ac:dyDescent="0.25">
      <c r="A28299">
        <f>A28298+params!$B$7</f>
        <v>5659400</v>
      </c>
      <c r="B28299">
        <f>B28298+params!$B$9</f>
        <v>0.5970000000000002</v>
      </c>
      <c r="C28299">
        <v>0</v>
      </c>
      <c r="E28299" t="str">
        <f t="shared" si="493"/>
        <v>5659400  0.597  0</v>
      </c>
    </row>
    <row r="28300" spans="1:5" x14ac:dyDescent="0.25">
      <c r="A28300">
        <f>A28299+params!$B$7</f>
        <v>5659600</v>
      </c>
      <c r="B28300">
        <f>B28299+params!$B$9</f>
        <v>0.5980000000000002</v>
      </c>
      <c r="C28300">
        <v>0</v>
      </c>
      <c r="E28300" t="str">
        <f t="shared" si="493"/>
        <v>5659600  0.598  0</v>
      </c>
    </row>
    <row r="28301" spans="1:5" x14ac:dyDescent="0.25">
      <c r="A28301">
        <f>A28300+params!$B$7</f>
        <v>5659800</v>
      </c>
      <c r="B28301">
        <f>B28300+params!$B$9</f>
        <v>0.5990000000000002</v>
      </c>
      <c r="C28301">
        <v>0</v>
      </c>
      <c r="E28301" t="str">
        <f t="shared" si="493"/>
        <v>5659800  0.599  0</v>
      </c>
    </row>
    <row r="28302" spans="1:5" x14ac:dyDescent="0.25">
      <c r="A28302">
        <f>A28301+params!$B$7</f>
        <v>5660000</v>
      </c>
      <c r="B28302">
        <f>B28301+params!$B$9</f>
        <v>0.6000000000000002</v>
      </c>
      <c r="C28302">
        <v>0</v>
      </c>
      <c r="E28302" t="str">
        <f t="shared" si="493"/>
        <v>5660000  0.6  0</v>
      </c>
    </row>
    <row r="28303" spans="1:5" x14ac:dyDescent="0.25">
      <c r="A28303">
        <f>A28302+params!$B$7</f>
        <v>5660200</v>
      </c>
      <c r="B28303">
        <f>B28302+params!$B$9</f>
        <v>0.6010000000000002</v>
      </c>
      <c r="C28303">
        <v>0</v>
      </c>
      <c r="E28303" t="str">
        <f t="shared" si="493"/>
        <v>5660200  0.601  0</v>
      </c>
    </row>
    <row r="28304" spans="1:5" x14ac:dyDescent="0.25">
      <c r="A28304">
        <f>A28303+params!$B$7</f>
        <v>5660400</v>
      </c>
      <c r="B28304">
        <f>B28303+params!$B$9</f>
        <v>0.6020000000000002</v>
      </c>
      <c r="C28304">
        <v>0</v>
      </c>
      <c r="E28304" t="str">
        <f t="shared" si="493"/>
        <v>5660400  0.602  0</v>
      </c>
    </row>
    <row r="28305" spans="1:5" x14ac:dyDescent="0.25">
      <c r="A28305">
        <f>A28304+params!$B$7</f>
        <v>5660600</v>
      </c>
      <c r="B28305">
        <f>B28304+params!$B$9</f>
        <v>0.6030000000000002</v>
      </c>
      <c r="C28305">
        <v>0</v>
      </c>
      <c r="E28305" t="str">
        <f t="shared" si="493"/>
        <v>5660600  0.603  0</v>
      </c>
    </row>
    <row r="28306" spans="1:5" x14ac:dyDescent="0.25">
      <c r="A28306">
        <f>A28305+params!$B$7</f>
        <v>5660800</v>
      </c>
      <c r="B28306">
        <f>B28305+params!$B$9</f>
        <v>0.6040000000000002</v>
      </c>
      <c r="C28306">
        <v>0</v>
      </c>
      <c r="E28306" t="str">
        <f t="shared" si="493"/>
        <v>5660800  0.604  0</v>
      </c>
    </row>
    <row r="28307" spans="1:5" x14ac:dyDescent="0.25">
      <c r="A28307">
        <f>A28306+params!$B$7</f>
        <v>5661000</v>
      </c>
      <c r="B28307">
        <f>B28306+params!$B$9</f>
        <v>0.6050000000000002</v>
      </c>
      <c r="C28307">
        <v>0</v>
      </c>
      <c r="E28307" t="str">
        <f t="shared" si="493"/>
        <v>5661000  0.605  0</v>
      </c>
    </row>
    <row r="28308" spans="1:5" x14ac:dyDescent="0.25">
      <c r="A28308">
        <f>A28307+params!$B$7</f>
        <v>5661200</v>
      </c>
      <c r="B28308">
        <f>B28307+params!$B$9</f>
        <v>0.60600000000000021</v>
      </c>
      <c r="C28308">
        <v>0</v>
      </c>
      <c r="E28308" t="str">
        <f t="shared" si="493"/>
        <v>5661200  0.606  0</v>
      </c>
    </row>
    <row r="28309" spans="1:5" x14ac:dyDescent="0.25">
      <c r="A28309">
        <f>A28308+params!$B$7</f>
        <v>5661400</v>
      </c>
      <c r="B28309">
        <f>B28308+params!$B$9</f>
        <v>0.60700000000000021</v>
      </c>
      <c r="C28309">
        <v>0</v>
      </c>
      <c r="E28309" t="str">
        <f t="shared" si="493"/>
        <v>5661400  0.607  0</v>
      </c>
    </row>
    <row r="28310" spans="1:5" x14ac:dyDescent="0.25">
      <c r="A28310">
        <f>A28309+params!$B$7</f>
        <v>5661600</v>
      </c>
      <c r="B28310">
        <f>B28309+params!$B$9</f>
        <v>0.60800000000000021</v>
      </c>
      <c r="C28310">
        <v>0</v>
      </c>
      <c r="E28310" t="str">
        <f t="shared" si="493"/>
        <v>5661600  0.608  0</v>
      </c>
    </row>
    <row r="28311" spans="1:5" x14ac:dyDescent="0.25">
      <c r="A28311">
        <f>A28310+params!$B$7</f>
        <v>5661800</v>
      </c>
      <c r="B28311">
        <f>B28310+params!$B$9</f>
        <v>0.60900000000000021</v>
      </c>
      <c r="C28311">
        <v>0</v>
      </c>
      <c r="E28311" t="str">
        <f t="shared" si="493"/>
        <v>5661800  0.609  0</v>
      </c>
    </row>
    <row r="28312" spans="1:5" x14ac:dyDescent="0.25">
      <c r="A28312">
        <f>A28311+params!$B$7</f>
        <v>5662000</v>
      </c>
      <c r="B28312">
        <f>B28311+params!$B$9</f>
        <v>0.61000000000000021</v>
      </c>
      <c r="C28312">
        <v>0</v>
      </c>
      <c r="E28312" t="str">
        <f t="shared" si="493"/>
        <v>5662000  0.61  0</v>
      </c>
    </row>
    <row r="28313" spans="1:5" x14ac:dyDescent="0.25">
      <c r="A28313">
        <f>A28312+params!$B$7</f>
        <v>5662200</v>
      </c>
      <c r="B28313">
        <f>B28312+params!$B$9</f>
        <v>0.61100000000000021</v>
      </c>
      <c r="C28313">
        <v>0</v>
      </c>
      <c r="E28313" t="str">
        <f t="shared" si="493"/>
        <v>5662200  0.611  0</v>
      </c>
    </row>
    <row r="28314" spans="1:5" x14ac:dyDescent="0.25">
      <c r="A28314">
        <f>A28313+params!$B$7</f>
        <v>5662400</v>
      </c>
      <c r="B28314">
        <f>B28313+params!$B$9</f>
        <v>0.61200000000000021</v>
      </c>
      <c r="C28314">
        <v>0</v>
      </c>
      <c r="E28314" t="str">
        <f t="shared" si="493"/>
        <v>5662400  0.612  0</v>
      </c>
    </row>
    <row r="28315" spans="1:5" x14ac:dyDescent="0.25">
      <c r="A28315">
        <f>A28314+params!$B$7</f>
        <v>5662600</v>
      </c>
      <c r="B28315">
        <f>B28314+params!$B$9</f>
        <v>0.61300000000000021</v>
      </c>
      <c r="C28315">
        <v>0</v>
      </c>
      <c r="E28315" t="str">
        <f t="shared" si="493"/>
        <v>5662600  0.613  0</v>
      </c>
    </row>
    <row r="28316" spans="1:5" x14ac:dyDescent="0.25">
      <c r="A28316">
        <f>A28315+params!$B$7</f>
        <v>5662800</v>
      </c>
      <c r="B28316">
        <f>B28315+params!$B$9</f>
        <v>0.61400000000000021</v>
      </c>
      <c r="C28316">
        <v>0</v>
      </c>
      <c r="E28316" t="str">
        <f t="shared" si="493"/>
        <v>5662800  0.614  0</v>
      </c>
    </row>
    <row r="28317" spans="1:5" x14ac:dyDescent="0.25">
      <c r="A28317">
        <f>A28316+params!$B$7</f>
        <v>5663000</v>
      </c>
      <c r="B28317">
        <f>B28316+params!$B$9</f>
        <v>0.61500000000000021</v>
      </c>
      <c r="C28317">
        <v>0</v>
      </c>
      <c r="E28317" t="str">
        <f t="shared" si="493"/>
        <v>5663000  0.615  0</v>
      </c>
    </row>
    <row r="28318" spans="1:5" x14ac:dyDescent="0.25">
      <c r="A28318">
        <f>A28317+params!$B$7</f>
        <v>5663200</v>
      </c>
      <c r="B28318">
        <f>B28317+params!$B$9</f>
        <v>0.61600000000000021</v>
      </c>
      <c r="C28318">
        <v>0</v>
      </c>
      <c r="E28318" t="str">
        <f t="shared" si="493"/>
        <v>5663200  0.616  0</v>
      </c>
    </row>
    <row r="28319" spans="1:5" x14ac:dyDescent="0.25">
      <c r="A28319">
        <f>A28318+params!$B$7</f>
        <v>5663400</v>
      </c>
      <c r="B28319">
        <f>B28318+params!$B$9</f>
        <v>0.61700000000000021</v>
      </c>
      <c r="C28319">
        <v>0</v>
      </c>
      <c r="E28319" t="str">
        <f t="shared" si="493"/>
        <v>5663400  0.617  0</v>
      </c>
    </row>
    <row r="28320" spans="1:5" x14ac:dyDescent="0.25">
      <c r="A28320">
        <f>A28319+params!$B$7</f>
        <v>5663600</v>
      </c>
      <c r="B28320">
        <f>B28319+params!$B$9</f>
        <v>0.61800000000000022</v>
      </c>
      <c r="C28320">
        <v>0</v>
      </c>
      <c r="E28320" t="str">
        <f t="shared" si="493"/>
        <v>5663600  0.618  0</v>
      </c>
    </row>
    <row r="28321" spans="1:5" x14ac:dyDescent="0.25">
      <c r="A28321">
        <f>A28320+params!$B$7</f>
        <v>5663800</v>
      </c>
      <c r="B28321">
        <f>B28320+params!$B$9</f>
        <v>0.61900000000000022</v>
      </c>
      <c r="C28321">
        <v>0</v>
      </c>
      <c r="E28321" t="str">
        <f t="shared" si="493"/>
        <v>5663800  0.619  0</v>
      </c>
    </row>
    <row r="28322" spans="1:5" x14ac:dyDescent="0.25">
      <c r="A28322">
        <f>A28321+params!$B$7</f>
        <v>5664000</v>
      </c>
      <c r="B28322">
        <f>B28321+params!$B$9</f>
        <v>0.62000000000000022</v>
      </c>
      <c r="C28322">
        <v>0</v>
      </c>
      <c r="E28322" t="str">
        <f t="shared" si="493"/>
        <v>5664000  0.62  0</v>
      </c>
    </row>
    <row r="28323" spans="1:5" x14ac:dyDescent="0.25">
      <c r="A28323">
        <f>A28322+params!$B$7</f>
        <v>5664200</v>
      </c>
      <c r="B28323">
        <f>B28322+params!$B$9</f>
        <v>0.62100000000000022</v>
      </c>
      <c r="C28323">
        <v>0</v>
      </c>
      <c r="E28323" t="str">
        <f t="shared" si="493"/>
        <v>5664200  0.621  0</v>
      </c>
    </row>
    <row r="28324" spans="1:5" x14ac:dyDescent="0.25">
      <c r="A28324">
        <f>A28323+params!$B$7</f>
        <v>5664400</v>
      </c>
      <c r="B28324">
        <f>B28323+params!$B$9</f>
        <v>0.62200000000000022</v>
      </c>
      <c r="C28324">
        <v>0</v>
      </c>
      <c r="E28324" t="str">
        <f t="shared" si="493"/>
        <v>5664400  0.622  0</v>
      </c>
    </row>
    <row r="28325" spans="1:5" x14ac:dyDescent="0.25">
      <c r="A28325">
        <f>A28324+params!$B$7</f>
        <v>5664600</v>
      </c>
      <c r="B28325">
        <f>B28324+params!$B$9</f>
        <v>0.62300000000000022</v>
      </c>
      <c r="C28325">
        <v>0</v>
      </c>
      <c r="E28325" t="str">
        <f t="shared" si="493"/>
        <v>5664600  0.623  0</v>
      </c>
    </row>
    <row r="28326" spans="1:5" x14ac:dyDescent="0.25">
      <c r="A28326">
        <f>A28325+params!$B$7</f>
        <v>5664800</v>
      </c>
      <c r="B28326">
        <f>B28325+params!$B$9</f>
        <v>0.62400000000000022</v>
      </c>
      <c r="C28326">
        <v>0</v>
      </c>
      <c r="E28326" t="str">
        <f t="shared" si="493"/>
        <v>5664800  0.624  0</v>
      </c>
    </row>
    <row r="28327" spans="1:5" x14ac:dyDescent="0.25">
      <c r="A28327">
        <f>A28326+params!$B$7</f>
        <v>5665000</v>
      </c>
      <c r="B28327">
        <f>B28326+params!$B$9</f>
        <v>0.62500000000000022</v>
      </c>
      <c r="C28327">
        <v>0</v>
      </c>
      <c r="E28327" t="str">
        <f t="shared" si="493"/>
        <v>5665000  0.625  0</v>
      </c>
    </row>
    <row r="28328" spans="1:5" x14ac:dyDescent="0.25">
      <c r="A28328">
        <f>A28327+params!$B$7</f>
        <v>5665200</v>
      </c>
      <c r="B28328">
        <f>B28327+params!$B$9</f>
        <v>0.62600000000000022</v>
      </c>
      <c r="C28328">
        <v>0</v>
      </c>
      <c r="E28328" t="str">
        <f t="shared" si="493"/>
        <v>5665200  0.626  0</v>
      </c>
    </row>
    <row r="28329" spans="1:5" x14ac:dyDescent="0.25">
      <c r="A28329">
        <f>A28328+params!$B$7</f>
        <v>5665400</v>
      </c>
      <c r="B28329">
        <f>B28328+params!$B$9</f>
        <v>0.62700000000000022</v>
      </c>
      <c r="C28329">
        <v>0</v>
      </c>
      <c r="E28329" t="str">
        <f t="shared" si="493"/>
        <v>5665400  0.627  0</v>
      </c>
    </row>
    <row r="28330" spans="1:5" x14ac:dyDescent="0.25">
      <c r="A28330">
        <f>A28329+params!$B$7</f>
        <v>5665600</v>
      </c>
      <c r="B28330">
        <f>B28329+params!$B$9</f>
        <v>0.62800000000000022</v>
      </c>
      <c r="C28330">
        <v>0</v>
      </c>
      <c r="E28330" t="str">
        <f t="shared" si="493"/>
        <v>5665600  0.628  0</v>
      </c>
    </row>
    <row r="28331" spans="1:5" x14ac:dyDescent="0.25">
      <c r="A28331">
        <f>A28330+params!$B$7</f>
        <v>5665800</v>
      </c>
      <c r="B28331">
        <f>B28330+params!$B$9</f>
        <v>0.62900000000000023</v>
      </c>
      <c r="C28331">
        <v>0</v>
      </c>
      <c r="E28331" t="str">
        <f t="shared" si="493"/>
        <v>5665800  0.629  0</v>
      </c>
    </row>
    <row r="28332" spans="1:5" x14ac:dyDescent="0.25">
      <c r="A28332">
        <f>A28331+params!$B$7</f>
        <v>5666000</v>
      </c>
      <c r="B28332">
        <f>B28331+params!$B$9</f>
        <v>0.63000000000000023</v>
      </c>
      <c r="C28332">
        <v>0</v>
      </c>
      <c r="E28332" t="str">
        <f t="shared" si="493"/>
        <v>5666000  0.63  0</v>
      </c>
    </row>
    <row r="28333" spans="1:5" x14ac:dyDescent="0.25">
      <c r="A28333">
        <f>A28332+params!$B$7</f>
        <v>5666200</v>
      </c>
      <c r="B28333">
        <f>B28332+params!$B$9</f>
        <v>0.63100000000000023</v>
      </c>
      <c r="C28333">
        <v>0</v>
      </c>
      <c r="E28333" t="str">
        <f t="shared" si="493"/>
        <v>5666200  0.631  0</v>
      </c>
    </row>
    <row r="28334" spans="1:5" x14ac:dyDescent="0.25">
      <c r="A28334">
        <f>A28333+params!$B$7</f>
        <v>5666400</v>
      </c>
      <c r="B28334">
        <f>B28333+params!$B$9</f>
        <v>0.63200000000000023</v>
      </c>
      <c r="C28334">
        <v>0</v>
      </c>
      <c r="E28334" t="str">
        <f t="shared" si="493"/>
        <v>5666400  0.632  0</v>
      </c>
    </row>
    <row r="28335" spans="1:5" x14ac:dyDescent="0.25">
      <c r="A28335">
        <f>A28334+params!$B$7</f>
        <v>5666600</v>
      </c>
      <c r="B28335">
        <f>B28334+params!$B$9</f>
        <v>0.63300000000000023</v>
      </c>
      <c r="C28335">
        <v>0</v>
      </c>
      <c r="E28335" t="str">
        <f t="shared" si="493"/>
        <v>5666600  0.633  0</v>
      </c>
    </row>
    <row r="28336" spans="1:5" x14ac:dyDescent="0.25">
      <c r="A28336">
        <f>A28335+params!$B$7</f>
        <v>5666800</v>
      </c>
      <c r="B28336">
        <f>B28335+params!$B$9</f>
        <v>0.63400000000000023</v>
      </c>
      <c r="C28336">
        <v>0</v>
      </c>
      <c r="E28336" t="str">
        <f t="shared" si="493"/>
        <v>5666800  0.634  0</v>
      </c>
    </row>
    <row r="28337" spans="1:5" x14ac:dyDescent="0.25">
      <c r="A28337">
        <f>A28336+params!$B$7</f>
        <v>5667000</v>
      </c>
      <c r="B28337">
        <f>B28336+params!$B$9</f>
        <v>0.63500000000000023</v>
      </c>
      <c r="C28337">
        <v>0</v>
      </c>
      <c r="E28337" t="str">
        <f t="shared" si="493"/>
        <v>5667000  0.635  0</v>
      </c>
    </row>
    <row r="28338" spans="1:5" x14ac:dyDescent="0.25">
      <c r="A28338">
        <f>A28337+params!$B$7</f>
        <v>5667200</v>
      </c>
      <c r="B28338">
        <f>B28337+params!$B$9</f>
        <v>0.63600000000000023</v>
      </c>
      <c r="C28338">
        <v>0</v>
      </c>
      <c r="E28338" t="str">
        <f t="shared" si="493"/>
        <v>5667200  0.636  0</v>
      </c>
    </row>
    <row r="28339" spans="1:5" x14ac:dyDescent="0.25">
      <c r="A28339">
        <f>A28338+params!$B$7</f>
        <v>5667400</v>
      </c>
      <c r="B28339">
        <f>B28338+params!$B$9</f>
        <v>0.63700000000000023</v>
      </c>
      <c r="C28339">
        <v>0</v>
      </c>
      <c r="E28339" t="str">
        <f t="shared" si="493"/>
        <v>5667400  0.637  0</v>
      </c>
    </row>
    <row r="28340" spans="1:5" x14ac:dyDescent="0.25">
      <c r="A28340">
        <f>A28339+params!$B$7</f>
        <v>5667600</v>
      </c>
      <c r="B28340">
        <f>B28339+params!$B$9</f>
        <v>0.63800000000000023</v>
      </c>
      <c r="C28340">
        <v>0</v>
      </c>
      <c r="E28340" t="str">
        <f t="shared" si="493"/>
        <v>5667600  0.638  0</v>
      </c>
    </row>
    <row r="28341" spans="1:5" x14ac:dyDescent="0.25">
      <c r="A28341">
        <f>A28340+params!$B$7</f>
        <v>5667800</v>
      </c>
      <c r="B28341">
        <f>B28340+params!$B$9</f>
        <v>0.63900000000000023</v>
      </c>
      <c r="C28341">
        <v>0</v>
      </c>
      <c r="E28341" t="str">
        <f t="shared" si="493"/>
        <v>5667800  0.639  0</v>
      </c>
    </row>
    <row r="28342" spans="1:5" x14ac:dyDescent="0.25">
      <c r="A28342">
        <f>A28341+params!$B$7</f>
        <v>5668000</v>
      </c>
      <c r="B28342">
        <f>B28341+params!$B$9</f>
        <v>0.64000000000000024</v>
      </c>
      <c r="C28342">
        <v>0</v>
      </c>
      <c r="E28342" t="str">
        <f t="shared" si="493"/>
        <v>5668000  0.64  0</v>
      </c>
    </row>
    <row r="28343" spans="1:5" x14ac:dyDescent="0.25">
      <c r="A28343">
        <f>A28342+params!$B$7</f>
        <v>5668200</v>
      </c>
      <c r="B28343">
        <f>B28342+params!$B$9</f>
        <v>0.64100000000000024</v>
      </c>
      <c r="C28343">
        <v>0</v>
      </c>
      <c r="E28343" t="str">
        <f t="shared" si="493"/>
        <v>5668200  0.641  0</v>
      </c>
    </row>
    <row r="28344" spans="1:5" x14ac:dyDescent="0.25">
      <c r="A28344">
        <f>A28343+params!$B$7</f>
        <v>5668400</v>
      </c>
      <c r="B28344">
        <f>B28343+params!$B$9</f>
        <v>0.64200000000000024</v>
      </c>
      <c r="C28344">
        <v>0</v>
      </c>
      <c r="E28344" t="str">
        <f t="shared" si="493"/>
        <v>5668400  0.642  0</v>
      </c>
    </row>
    <row r="28345" spans="1:5" x14ac:dyDescent="0.25">
      <c r="A28345">
        <f>A28344+params!$B$7</f>
        <v>5668600</v>
      </c>
      <c r="B28345">
        <f>B28344+params!$B$9</f>
        <v>0.64300000000000024</v>
      </c>
      <c r="C28345">
        <v>0</v>
      </c>
      <c r="E28345" t="str">
        <f t="shared" si="493"/>
        <v>5668600  0.643  0</v>
      </c>
    </row>
    <row r="28346" spans="1:5" x14ac:dyDescent="0.25">
      <c r="A28346">
        <f>A28345+params!$B$7</f>
        <v>5668800</v>
      </c>
      <c r="B28346">
        <f>B28345+params!$B$9</f>
        <v>0.64400000000000024</v>
      </c>
      <c r="C28346">
        <v>0</v>
      </c>
      <c r="E28346" t="str">
        <f t="shared" si="493"/>
        <v>5668800  0.644  0</v>
      </c>
    </row>
    <row r="28347" spans="1:5" x14ac:dyDescent="0.25">
      <c r="A28347">
        <f>A28346+params!$B$7</f>
        <v>5669000</v>
      </c>
      <c r="B28347">
        <f>B28346+params!$B$9</f>
        <v>0.64500000000000024</v>
      </c>
      <c r="C28347">
        <v>0</v>
      </c>
      <c r="E28347" t="str">
        <f t="shared" si="493"/>
        <v>5669000  0.645  0</v>
      </c>
    </row>
    <row r="28348" spans="1:5" x14ac:dyDescent="0.25">
      <c r="A28348">
        <f>A28347+params!$B$7</f>
        <v>5669200</v>
      </c>
      <c r="B28348">
        <f>B28347+params!$B$9</f>
        <v>0.64600000000000024</v>
      </c>
      <c r="C28348">
        <v>0</v>
      </c>
      <c r="E28348" t="str">
        <f t="shared" si="493"/>
        <v>5669200  0.646  0</v>
      </c>
    </row>
    <row r="28349" spans="1:5" x14ac:dyDescent="0.25">
      <c r="A28349">
        <f>A28348+params!$B$7</f>
        <v>5669400</v>
      </c>
      <c r="B28349">
        <f>B28348+params!$B$9</f>
        <v>0.64700000000000024</v>
      </c>
      <c r="C28349">
        <v>0</v>
      </c>
      <c r="E28349" t="str">
        <f t="shared" si="493"/>
        <v>5669400  0.647  0</v>
      </c>
    </row>
    <row r="28350" spans="1:5" x14ac:dyDescent="0.25">
      <c r="A28350">
        <f>A28349+params!$B$7</f>
        <v>5669600</v>
      </c>
      <c r="B28350">
        <f>B28349+params!$B$9</f>
        <v>0.64800000000000024</v>
      </c>
      <c r="C28350">
        <v>0</v>
      </c>
      <c r="E28350" t="str">
        <f t="shared" si="493"/>
        <v>5669600  0.648  0</v>
      </c>
    </row>
    <row r="28351" spans="1:5" x14ac:dyDescent="0.25">
      <c r="A28351">
        <f>A28350+params!$B$7</f>
        <v>5669800</v>
      </c>
      <c r="B28351">
        <f>B28350+params!$B$9</f>
        <v>0.64900000000000024</v>
      </c>
      <c r="C28351">
        <v>0</v>
      </c>
      <c r="E28351" t="str">
        <f t="shared" si="493"/>
        <v>5669800  0.649  0</v>
      </c>
    </row>
    <row r="28352" spans="1:5" x14ac:dyDescent="0.25">
      <c r="A28352">
        <f>A28351+params!$B$7</f>
        <v>5670000</v>
      </c>
      <c r="B28352">
        <f>B28351+params!$B$9</f>
        <v>0.65000000000000024</v>
      </c>
      <c r="C28352">
        <v>0</v>
      </c>
      <c r="E28352" t="str">
        <f t="shared" si="493"/>
        <v>5670000  0.65  0</v>
      </c>
    </row>
    <row r="28353" spans="1:5" x14ac:dyDescent="0.25">
      <c r="A28353">
        <f>A28352+params!$B$7</f>
        <v>5670200</v>
      </c>
      <c r="B28353">
        <f>B28352+params!$B$9</f>
        <v>0.65100000000000025</v>
      </c>
      <c r="C28353">
        <v>0</v>
      </c>
      <c r="E28353" t="str">
        <f t="shared" si="493"/>
        <v>5670200  0.651  0</v>
      </c>
    </row>
    <row r="28354" spans="1:5" x14ac:dyDescent="0.25">
      <c r="A28354">
        <f>A28353+params!$B$7</f>
        <v>5670400</v>
      </c>
      <c r="B28354">
        <f>B28353+params!$B$9</f>
        <v>0.65200000000000025</v>
      </c>
      <c r="C28354">
        <v>0</v>
      </c>
      <c r="E28354" t="str">
        <f t="shared" si="493"/>
        <v>5670400  0.652  0</v>
      </c>
    </row>
    <row r="28355" spans="1:5" x14ac:dyDescent="0.25">
      <c r="A28355">
        <f>A28354+params!$B$7</f>
        <v>5670600</v>
      </c>
      <c r="B28355">
        <f>B28354+params!$B$9</f>
        <v>0.65300000000000025</v>
      </c>
      <c r="C28355">
        <v>0</v>
      </c>
      <c r="E28355" t="str">
        <f t="shared" si="493"/>
        <v>5670600  0.653  0</v>
      </c>
    </row>
    <row r="28356" spans="1:5" x14ac:dyDescent="0.25">
      <c r="A28356">
        <f>A28355+params!$B$7</f>
        <v>5670800</v>
      </c>
      <c r="B28356">
        <f>B28355+params!$B$9</f>
        <v>0.65400000000000025</v>
      </c>
      <c r="C28356">
        <v>0</v>
      </c>
      <c r="E28356" t="str">
        <f t="shared" ref="E28356:E28419" si="494">SUBSTITUTE(CONCATENATE(A28356,"  ",B28356,"  ",C28356),",",".")</f>
        <v>5670800  0.654  0</v>
      </c>
    </row>
    <row r="28357" spans="1:5" x14ac:dyDescent="0.25">
      <c r="A28357">
        <f>A28356+params!$B$7</f>
        <v>5671000</v>
      </c>
      <c r="B28357">
        <f>B28356+params!$B$9</f>
        <v>0.65500000000000025</v>
      </c>
      <c r="C28357">
        <v>0</v>
      </c>
      <c r="E28357" t="str">
        <f t="shared" si="494"/>
        <v>5671000  0.655  0</v>
      </c>
    </row>
    <row r="28358" spans="1:5" x14ac:dyDescent="0.25">
      <c r="A28358">
        <f>A28357+params!$B$7</f>
        <v>5671200</v>
      </c>
      <c r="B28358">
        <f>B28357+params!$B$9</f>
        <v>0.65600000000000025</v>
      </c>
      <c r="C28358">
        <v>0</v>
      </c>
      <c r="E28358" t="str">
        <f t="shared" si="494"/>
        <v>5671200  0.656  0</v>
      </c>
    </row>
    <row r="28359" spans="1:5" x14ac:dyDescent="0.25">
      <c r="A28359">
        <f>A28358+params!$B$7</f>
        <v>5671400</v>
      </c>
      <c r="B28359">
        <f>B28358+params!$B$9</f>
        <v>0.65700000000000025</v>
      </c>
      <c r="C28359">
        <v>0</v>
      </c>
      <c r="E28359" t="str">
        <f t="shared" si="494"/>
        <v>5671400  0.657  0</v>
      </c>
    </row>
    <row r="28360" spans="1:5" x14ac:dyDescent="0.25">
      <c r="A28360">
        <f>A28359+params!$B$7</f>
        <v>5671600</v>
      </c>
      <c r="B28360">
        <f>B28359+params!$B$9</f>
        <v>0.65800000000000025</v>
      </c>
      <c r="C28360">
        <v>0</v>
      </c>
      <c r="E28360" t="str">
        <f t="shared" si="494"/>
        <v>5671600  0.658  0</v>
      </c>
    </row>
    <row r="28361" spans="1:5" x14ac:dyDescent="0.25">
      <c r="A28361">
        <f>A28360+params!$B$7</f>
        <v>5671800</v>
      </c>
      <c r="B28361">
        <f>B28360+params!$B$9</f>
        <v>0.65900000000000025</v>
      </c>
      <c r="C28361">
        <v>0</v>
      </c>
      <c r="E28361" t="str">
        <f t="shared" si="494"/>
        <v>5671800  0.659  0</v>
      </c>
    </row>
    <row r="28362" spans="1:5" x14ac:dyDescent="0.25">
      <c r="A28362">
        <f>A28361+params!$B$7</f>
        <v>5672000</v>
      </c>
      <c r="B28362">
        <f>B28361+params!$B$9</f>
        <v>0.66000000000000025</v>
      </c>
      <c r="C28362">
        <v>0</v>
      </c>
      <c r="E28362" t="str">
        <f t="shared" si="494"/>
        <v>5672000  0.66  0</v>
      </c>
    </row>
    <row r="28363" spans="1:5" x14ac:dyDescent="0.25">
      <c r="A28363">
        <f>A28362+params!$B$7</f>
        <v>5672200</v>
      </c>
      <c r="B28363">
        <f>B28362+params!$B$9</f>
        <v>0.66100000000000025</v>
      </c>
      <c r="C28363">
        <v>0</v>
      </c>
      <c r="E28363" t="str">
        <f t="shared" si="494"/>
        <v>5672200  0.661  0</v>
      </c>
    </row>
    <row r="28364" spans="1:5" x14ac:dyDescent="0.25">
      <c r="A28364">
        <f>A28363+params!$B$7</f>
        <v>5672400</v>
      </c>
      <c r="B28364">
        <f>B28363+params!$B$9</f>
        <v>0.66200000000000025</v>
      </c>
      <c r="C28364">
        <v>0</v>
      </c>
      <c r="E28364" t="str">
        <f t="shared" si="494"/>
        <v>5672400  0.662  0</v>
      </c>
    </row>
    <row r="28365" spans="1:5" x14ac:dyDescent="0.25">
      <c r="A28365">
        <f>A28364+params!$B$7</f>
        <v>5672600</v>
      </c>
      <c r="B28365">
        <f>B28364+params!$B$9</f>
        <v>0.66300000000000026</v>
      </c>
      <c r="C28365">
        <v>0</v>
      </c>
      <c r="E28365" t="str">
        <f t="shared" si="494"/>
        <v>5672600  0.663  0</v>
      </c>
    </row>
    <row r="28366" spans="1:5" x14ac:dyDescent="0.25">
      <c r="A28366">
        <f>A28365+params!$B$7</f>
        <v>5672800</v>
      </c>
      <c r="B28366">
        <f>B28365+params!$B$9</f>
        <v>0.66400000000000026</v>
      </c>
      <c r="C28366">
        <v>0</v>
      </c>
      <c r="E28366" t="str">
        <f t="shared" si="494"/>
        <v>5672800  0.664  0</v>
      </c>
    </row>
    <row r="28367" spans="1:5" x14ac:dyDescent="0.25">
      <c r="A28367">
        <f>A28366+params!$B$7</f>
        <v>5673000</v>
      </c>
      <c r="B28367">
        <f>B28366+params!$B$9</f>
        <v>0.66500000000000026</v>
      </c>
      <c r="C28367">
        <v>0</v>
      </c>
      <c r="E28367" t="str">
        <f t="shared" si="494"/>
        <v>5673000  0.665  0</v>
      </c>
    </row>
    <row r="28368" spans="1:5" x14ac:dyDescent="0.25">
      <c r="A28368">
        <f>A28367+params!$B$7</f>
        <v>5673200</v>
      </c>
      <c r="B28368">
        <f>B28367+params!$B$9</f>
        <v>0.66600000000000026</v>
      </c>
      <c r="C28368">
        <v>0</v>
      </c>
      <c r="E28368" t="str">
        <f t="shared" si="494"/>
        <v>5673200  0.666  0</v>
      </c>
    </row>
    <row r="28369" spans="1:5" x14ac:dyDescent="0.25">
      <c r="A28369">
        <f>A28368+params!$B$7</f>
        <v>5673400</v>
      </c>
      <c r="B28369">
        <f>B28368+params!$B$9</f>
        <v>0.66700000000000026</v>
      </c>
      <c r="C28369">
        <v>0</v>
      </c>
      <c r="E28369" t="str">
        <f t="shared" si="494"/>
        <v>5673400  0.667  0</v>
      </c>
    </row>
    <row r="28370" spans="1:5" x14ac:dyDescent="0.25">
      <c r="A28370">
        <f>A28369+params!$B$7</f>
        <v>5673600</v>
      </c>
      <c r="B28370">
        <f>B28369+params!$B$9</f>
        <v>0.66800000000000026</v>
      </c>
      <c r="C28370">
        <v>0</v>
      </c>
      <c r="E28370" t="str">
        <f t="shared" si="494"/>
        <v>5673600  0.668  0</v>
      </c>
    </row>
    <row r="28371" spans="1:5" x14ac:dyDescent="0.25">
      <c r="A28371">
        <f>A28370+params!$B$7</f>
        <v>5673800</v>
      </c>
      <c r="B28371">
        <f>B28370+params!$B$9</f>
        <v>0.66900000000000026</v>
      </c>
      <c r="C28371">
        <v>0</v>
      </c>
      <c r="E28371" t="str">
        <f t="shared" si="494"/>
        <v>5673800  0.669  0</v>
      </c>
    </row>
    <row r="28372" spans="1:5" x14ac:dyDescent="0.25">
      <c r="A28372">
        <f>A28371+params!$B$7</f>
        <v>5674000</v>
      </c>
      <c r="B28372">
        <f>B28371+params!$B$9</f>
        <v>0.67000000000000026</v>
      </c>
      <c r="C28372">
        <v>0</v>
      </c>
      <c r="E28372" t="str">
        <f t="shared" si="494"/>
        <v>5674000  0.67  0</v>
      </c>
    </row>
    <row r="28373" spans="1:5" x14ac:dyDescent="0.25">
      <c r="A28373">
        <f>A28372+params!$B$7</f>
        <v>5674200</v>
      </c>
      <c r="B28373">
        <f>B28372+params!$B$9</f>
        <v>0.67100000000000026</v>
      </c>
      <c r="C28373">
        <v>0</v>
      </c>
      <c r="E28373" t="str">
        <f t="shared" si="494"/>
        <v>5674200  0.671  0</v>
      </c>
    </row>
    <row r="28374" spans="1:5" x14ac:dyDescent="0.25">
      <c r="A28374">
        <f>A28373+params!$B$7</f>
        <v>5674400</v>
      </c>
      <c r="B28374">
        <f>B28373+params!$B$9</f>
        <v>0.67200000000000026</v>
      </c>
      <c r="C28374">
        <v>0</v>
      </c>
      <c r="E28374" t="str">
        <f t="shared" si="494"/>
        <v>5674400  0.672  0</v>
      </c>
    </row>
    <row r="28375" spans="1:5" x14ac:dyDescent="0.25">
      <c r="A28375">
        <f>A28374+params!$B$7</f>
        <v>5674600</v>
      </c>
      <c r="B28375">
        <f>B28374+params!$B$9</f>
        <v>0.67300000000000026</v>
      </c>
      <c r="C28375">
        <v>0</v>
      </c>
      <c r="E28375" t="str">
        <f t="shared" si="494"/>
        <v>5674600  0.673  0</v>
      </c>
    </row>
    <row r="28376" spans="1:5" x14ac:dyDescent="0.25">
      <c r="A28376">
        <f>A28375+params!$B$7</f>
        <v>5674800</v>
      </c>
      <c r="B28376">
        <f>B28375+params!$B$9</f>
        <v>0.67400000000000027</v>
      </c>
      <c r="C28376">
        <v>0</v>
      </c>
      <c r="E28376" t="str">
        <f t="shared" si="494"/>
        <v>5674800  0.674  0</v>
      </c>
    </row>
    <row r="28377" spans="1:5" x14ac:dyDescent="0.25">
      <c r="A28377">
        <f>A28376+params!$B$7</f>
        <v>5675000</v>
      </c>
      <c r="B28377">
        <f>B28376+params!$B$9</f>
        <v>0.67500000000000027</v>
      </c>
      <c r="C28377">
        <v>0</v>
      </c>
      <c r="E28377" t="str">
        <f t="shared" si="494"/>
        <v>5675000  0.675  0</v>
      </c>
    </row>
    <row r="28378" spans="1:5" x14ac:dyDescent="0.25">
      <c r="A28378">
        <f>A28377+params!$B$7</f>
        <v>5675200</v>
      </c>
      <c r="B28378">
        <f>B28377+params!$B$9</f>
        <v>0.67600000000000027</v>
      </c>
      <c r="C28378">
        <v>0</v>
      </c>
      <c r="E28378" t="str">
        <f t="shared" si="494"/>
        <v>5675200  0.676  0</v>
      </c>
    </row>
    <row r="28379" spans="1:5" x14ac:dyDescent="0.25">
      <c r="A28379">
        <f>A28378+params!$B$7</f>
        <v>5675400</v>
      </c>
      <c r="B28379">
        <f>B28378+params!$B$9</f>
        <v>0.67700000000000027</v>
      </c>
      <c r="C28379">
        <v>0</v>
      </c>
      <c r="E28379" t="str">
        <f t="shared" si="494"/>
        <v>5675400  0.677  0</v>
      </c>
    </row>
    <row r="28380" spans="1:5" x14ac:dyDescent="0.25">
      <c r="A28380">
        <f>A28379+params!$B$7</f>
        <v>5675600</v>
      </c>
      <c r="B28380">
        <f>B28379+params!$B$9</f>
        <v>0.67800000000000027</v>
      </c>
      <c r="C28380">
        <v>0</v>
      </c>
      <c r="E28380" t="str">
        <f t="shared" si="494"/>
        <v>5675600  0.678  0</v>
      </c>
    </row>
    <row r="28381" spans="1:5" x14ac:dyDescent="0.25">
      <c r="A28381">
        <f>A28380+params!$B$7</f>
        <v>5675800</v>
      </c>
      <c r="B28381">
        <f>B28380+params!$B$9</f>
        <v>0.67900000000000027</v>
      </c>
      <c r="C28381">
        <v>0</v>
      </c>
      <c r="E28381" t="str">
        <f t="shared" si="494"/>
        <v>5675800  0.679  0</v>
      </c>
    </row>
    <row r="28382" spans="1:5" x14ac:dyDescent="0.25">
      <c r="A28382">
        <f>A28381+params!$B$7</f>
        <v>5676000</v>
      </c>
      <c r="B28382">
        <f>B28381+params!$B$9</f>
        <v>0.68000000000000027</v>
      </c>
      <c r="C28382">
        <v>0</v>
      </c>
      <c r="E28382" t="str">
        <f t="shared" si="494"/>
        <v>5676000  0.68  0</v>
      </c>
    </row>
    <row r="28383" spans="1:5" x14ac:dyDescent="0.25">
      <c r="A28383">
        <f>A28382+params!$B$7</f>
        <v>5676200</v>
      </c>
      <c r="B28383">
        <f>B28382+params!$B$9</f>
        <v>0.68100000000000027</v>
      </c>
      <c r="C28383">
        <v>0</v>
      </c>
      <c r="E28383" t="str">
        <f t="shared" si="494"/>
        <v>5676200  0.681  0</v>
      </c>
    </row>
    <row r="28384" spans="1:5" x14ac:dyDescent="0.25">
      <c r="A28384">
        <f>A28383+params!$B$7</f>
        <v>5676400</v>
      </c>
      <c r="B28384">
        <f>B28383+params!$B$9</f>
        <v>0.68200000000000027</v>
      </c>
      <c r="C28384">
        <v>0</v>
      </c>
      <c r="E28384" t="str">
        <f t="shared" si="494"/>
        <v>5676400  0.682  0</v>
      </c>
    </row>
    <row r="28385" spans="1:5" x14ac:dyDescent="0.25">
      <c r="A28385">
        <f>A28384+params!$B$7</f>
        <v>5676600</v>
      </c>
      <c r="B28385">
        <f>B28384+params!$B$9</f>
        <v>0.68300000000000027</v>
      </c>
      <c r="C28385">
        <v>0</v>
      </c>
      <c r="E28385" t="str">
        <f t="shared" si="494"/>
        <v>5676600  0.683  0</v>
      </c>
    </row>
    <row r="28386" spans="1:5" x14ac:dyDescent="0.25">
      <c r="A28386">
        <f>A28385+params!$B$7</f>
        <v>5676800</v>
      </c>
      <c r="B28386">
        <f>B28385+params!$B$9</f>
        <v>0.68400000000000027</v>
      </c>
      <c r="C28386">
        <v>0</v>
      </c>
      <c r="E28386" t="str">
        <f t="shared" si="494"/>
        <v>5676800  0.684  0</v>
      </c>
    </row>
    <row r="28387" spans="1:5" x14ac:dyDescent="0.25">
      <c r="A28387">
        <f>A28386+params!$B$7</f>
        <v>5677000</v>
      </c>
      <c r="B28387">
        <f>B28386+params!$B$9</f>
        <v>0.68500000000000028</v>
      </c>
      <c r="C28387">
        <v>0</v>
      </c>
      <c r="E28387" t="str">
        <f t="shared" si="494"/>
        <v>5677000  0.685  0</v>
      </c>
    </row>
    <row r="28388" spans="1:5" x14ac:dyDescent="0.25">
      <c r="A28388">
        <f>A28387+params!$B$7</f>
        <v>5677200</v>
      </c>
      <c r="B28388">
        <f>B28387+params!$B$9</f>
        <v>0.68600000000000028</v>
      </c>
      <c r="C28388">
        <v>0</v>
      </c>
      <c r="E28388" t="str">
        <f t="shared" si="494"/>
        <v>5677200  0.686  0</v>
      </c>
    </row>
    <row r="28389" spans="1:5" x14ac:dyDescent="0.25">
      <c r="A28389">
        <f>A28388+params!$B$7</f>
        <v>5677400</v>
      </c>
      <c r="B28389">
        <f>B28388+params!$B$9</f>
        <v>0.68700000000000028</v>
      </c>
      <c r="C28389">
        <v>0</v>
      </c>
      <c r="E28389" t="str">
        <f t="shared" si="494"/>
        <v>5677400  0.687  0</v>
      </c>
    </row>
    <row r="28390" spans="1:5" x14ac:dyDescent="0.25">
      <c r="A28390">
        <f>A28389+params!$B$7</f>
        <v>5677600</v>
      </c>
      <c r="B28390">
        <f>B28389+params!$B$9</f>
        <v>0.68800000000000028</v>
      </c>
      <c r="C28390">
        <v>0</v>
      </c>
      <c r="E28390" t="str">
        <f t="shared" si="494"/>
        <v>5677600  0.688  0</v>
      </c>
    </row>
    <row r="28391" spans="1:5" x14ac:dyDescent="0.25">
      <c r="A28391">
        <f>A28390+params!$B$7</f>
        <v>5677800</v>
      </c>
      <c r="B28391">
        <f>B28390+params!$B$9</f>
        <v>0.68900000000000028</v>
      </c>
      <c r="C28391">
        <v>0</v>
      </c>
      <c r="E28391" t="str">
        <f t="shared" si="494"/>
        <v>5677800  0.689  0</v>
      </c>
    </row>
    <row r="28392" spans="1:5" x14ac:dyDescent="0.25">
      <c r="A28392">
        <f>A28391+params!$B$7</f>
        <v>5678000</v>
      </c>
      <c r="B28392">
        <f>B28391+params!$B$9</f>
        <v>0.69000000000000028</v>
      </c>
      <c r="C28392">
        <v>0</v>
      </c>
      <c r="E28392" t="str">
        <f t="shared" si="494"/>
        <v>5678000  0.69  0</v>
      </c>
    </row>
    <row r="28393" spans="1:5" x14ac:dyDescent="0.25">
      <c r="A28393">
        <f>A28392+params!$B$7</f>
        <v>5678200</v>
      </c>
      <c r="B28393">
        <f>B28392+params!$B$9</f>
        <v>0.69100000000000028</v>
      </c>
      <c r="C28393">
        <v>0</v>
      </c>
      <c r="E28393" t="str">
        <f t="shared" si="494"/>
        <v>5678200  0.691  0</v>
      </c>
    </row>
    <row r="28394" spans="1:5" x14ac:dyDescent="0.25">
      <c r="A28394">
        <f>A28393+params!$B$7</f>
        <v>5678400</v>
      </c>
      <c r="B28394">
        <f>B28393+params!$B$9</f>
        <v>0.69200000000000028</v>
      </c>
      <c r="C28394">
        <v>0</v>
      </c>
      <c r="E28394" t="str">
        <f t="shared" si="494"/>
        <v>5678400  0.692  0</v>
      </c>
    </row>
    <row r="28395" spans="1:5" x14ac:dyDescent="0.25">
      <c r="A28395">
        <f>A28394+params!$B$7</f>
        <v>5678600</v>
      </c>
      <c r="B28395">
        <f>B28394+params!$B$9</f>
        <v>0.69300000000000028</v>
      </c>
      <c r="C28395">
        <v>0</v>
      </c>
      <c r="E28395" t="str">
        <f t="shared" si="494"/>
        <v>5678600  0.693  0</v>
      </c>
    </row>
    <row r="28396" spans="1:5" x14ac:dyDescent="0.25">
      <c r="A28396">
        <f>A28395+params!$B$7</f>
        <v>5678800</v>
      </c>
      <c r="B28396">
        <f>B28395+params!$B$9</f>
        <v>0.69400000000000028</v>
      </c>
      <c r="C28396">
        <v>0</v>
      </c>
      <c r="E28396" t="str">
        <f t="shared" si="494"/>
        <v>5678800  0.694  0</v>
      </c>
    </row>
    <row r="28397" spans="1:5" x14ac:dyDescent="0.25">
      <c r="A28397">
        <f>A28396+params!$B$7</f>
        <v>5679000</v>
      </c>
      <c r="B28397">
        <f>B28396+params!$B$9</f>
        <v>0.69500000000000028</v>
      </c>
      <c r="C28397">
        <v>0</v>
      </c>
      <c r="E28397" t="str">
        <f t="shared" si="494"/>
        <v>5679000  0.695  0</v>
      </c>
    </row>
    <row r="28398" spans="1:5" x14ac:dyDescent="0.25">
      <c r="A28398">
        <f>A28397+params!$B$7</f>
        <v>5679200</v>
      </c>
      <c r="B28398">
        <f>B28397+params!$B$9</f>
        <v>0.69600000000000029</v>
      </c>
      <c r="C28398">
        <v>0</v>
      </c>
      <c r="E28398" t="str">
        <f t="shared" si="494"/>
        <v>5679200  0.696  0</v>
      </c>
    </row>
    <row r="28399" spans="1:5" x14ac:dyDescent="0.25">
      <c r="A28399">
        <f>A28398+params!$B$7</f>
        <v>5679400</v>
      </c>
      <c r="B28399">
        <f>B28398+params!$B$9</f>
        <v>0.69700000000000029</v>
      </c>
      <c r="C28399">
        <v>0</v>
      </c>
      <c r="E28399" t="str">
        <f t="shared" si="494"/>
        <v>5679400  0.697  0</v>
      </c>
    </row>
    <row r="28400" spans="1:5" x14ac:dyDescent="0.25">
      <c r="A28400">
        <f>A28399+params!$B$7</f>
        <v>5679600</v>
      </c>
      <c r="B28400">
        <f>B28399+params!$B$9</f>
        <v>0.69800000000000029</v>
      </c>
      <c r="C28400">
        <v>0</v>
      </c>
      <c r="E28400" t="str">
        <f t="shared" si="494"/>
        <v>5679600  0.698  0</v>
      </c>
    </row>
    <row r="28401" spans="1:5" x14ac:dyDescent="0.25">
      <c r="A28401">
        <f>A28400+params!$B$7</f>
        <v>5679800</v>
      </c>
      <c r="B28401">
        <f>B28400+params!$B$9</f>
        <v>0.69900000000000029</v>
      </c>
      <c r="C28401">
        <v>0</v>
      </c>
      <c r="E28401" t="str">
        <f t="shared" si="494"/>
        <v>5679800  0.699  0</v>
      </c>
    </row>
    <row r="28402" spans="1:5" x14ac:dyDescent="0.25">
      <c r="A28402">
        <f>A28401+params!$B$7</f>
        <v>5680000</v>
      </c>
      <c r="B28402">
        <f>B28401+params!$B$9</f>
        <v>0.70000000000000029</v>
      </c>
      <c r="C28402">
        <v>0</v>
      </c>
      <c r="E28402" t="str">
        <f t="shared" si="494"/>
        <v>5680000  0.7  0</v>
      </c>
    </row>
    <row r="28403" spans="1:5" x14ac:dyDescent="0.25">
      <c r="A28403">
        <f>A28402+params!$B$7</f>
        <v>5680200</v>
      </c>
      <c r="B28403">
        <f>B28402+params!$B$9</f>
        <v>0.70100000000000029</v>
      </c>
      <c r="C28403">
        <v>0</v>
      </c>
      <c r="E28403" t="str">
        <f t="shared" si="494"/>
        <v>5680200  0.701  0</v>
      </c>
    </row>
    <row r="28404" spans="1:5" x14ac:dyDescent="0.25">
      <c r="A28404">
        <f>A28403+params!$B$7</f>
        <v>5680400</v>
      </c>
      <c r="B28404">
        <f>B28403+params!$B$9</f>
        <v>0.70200000000000029</v>
      </c>
      <c r="C28404">
        <v>0</v>
      </c>
      <c r="E28404" t="str">
        <f t="shared" si="494"/>
        <v>5680400  0.702  0</v>
      </c>
    </row>
    <row r="28405" spans="1:5" x14ac:dyDescent="0.25">
      <c r="A28405">
        <f>A28404+params!$B$7</f>
        <v>5680600</v>
      </c>
      <c r="B28405">
        <f>B28404+params!$B$9</f>
        <v>0.70300000000000029</v>
      </c>
      <c r="C28405">
        <v>0</v>
      </c>
      <c r="E28405" t="str">
        <f t="shared" si="494"/>
        <v>5680600  0.703  0</v>
      </c>
    </row>
    <row r="28406" spans="1:5" x14ac:dyDescent="0.25">
      <c r="A28406">
        <f>A28405+params!$B$7</f>
        <v>5680800</v>
      </c>
      <c r="B28406">
        <f>B28405+params!$B$9</f>
        <v>0.70400000000000029</v>
      </c>
      <c r="C28406">
        <v>0</v>
      </c>
      <c r="E28406" t="str">
        <f t="shared" si="494"/>
        <v>5680800  0.704  0</v>
      </c>
    </row>
    <row r="28407" spans="1:5" x14ac:dyDescent="0.25">
      <c r="A28407">
        <f>A28406+params!$B$7</f>
        <v>5681000</v>
      </c>
      <c r="B28407">
        <f>B28406+params!$B$9</f>
        <v>0.70500000000000029</v>
      </c>
      <c r="C28407">
        <v>0</v>
      </c>
      <c r="E28407" t="str">
        <f t="shared" si="494"/>
        <v>5681000  0.705  0</v>
      </c>
    </row>
    <row r="28408" spans="1:5" x14ac:dyDescent="0.25">
      <c r="A28408">
        <f>A28407+params!$B$7</f>
        <v>5681200</v>
      </c>
      <c r="B28408">
        <f>B28407+params!$B$9</f>
        <v>0.70600000000000029</v>
      </c>
      <c r="C28408">
        <v>0</v>
      </c>
      <c r="E28408" t="str">
        <f t="shared" si="494"/>
        <v>5681200  0.706  0</v>
      </c>
    </row>
    <row r="28409" spans="1:5" x14ac:dyDescent="0.25">
      <c r="A28409">
        <f>A28408+params!$B$7</f>
        <v>5681400</v>
      </c>
      <c r="B28409">
        <f>B28408+params!$B$9</f>
        <v>0.70700000000000029</v>
      </c>
      <c r="C28409">
        <v>0</v>
      </c>
      <c r="E28409" t="str">
        <f t="shared" si="494"/>
        <v>5681400  0.707  0</v>
      </c>
    </row>
    <row r="28410" spans="1:5" x14ac:dyDescent="0.25">
      <c r="A28410">
        <f>A28409+params!$B$7</f>
        <v>5681600</v>
      </c>
      <c r="B28410">
        <f>B28409+params!$B$9</f>
        <v>0.7080000000000003</v>
      </c>
      <c r="C28410">
        <v>0</v>
      </c>
      <c r="E28410" t="str">
        <f t="shared" si="494"/>
        <v>5681600  0.708  0</v>
      </c>
    </row>
    <row r="28411" spans="1:5" x14ac:dyDescent="0.25">
      <c r="A28411">
        <f>A28410+params!$B$7</f>
        <v>5681800</v>
      </c>
      <c r="B28411">
        <f>B28410+params!$B$9</f>
        <v>0.7090000000000003</v>
      </c>
      <c r="C28411">
        <v>0</v>
      </c>
      <c r="E28411" t="str">
        <f t="shared" si="494"/>
        <v>5681800  0.709  0</v>
      </c>
    </row>
    <row r="28412" spans="1:5" x14ac:dyDescent="0.25">
      <c r="A28412">
        <f>A28411+params!$B$7</f>
        <v>5682000</v>
      </c>
      <c r="B28412">
        <f>B28411+params!$B$9</f>
        <v>0.7100000000000003</v>
      </c>
      <c r="C28412">
        <v>0</v>
      </c>
      <c r="E28412" t="str">
        <f t="shared" si="494"/>
        <v>5682000  0.71  0</v>
      </c>
    </row>
    <row r="28413" spans="1:5" x14ac:dyDescent="0.25">
      <c r="A28413">
        <f>A28412+params!$B$7</f>
        <v>5682200</v>
      </c>
      <c r="B28413">
        <f>B28412+params!$B$9</f>
        <v>0.7110000000000003</v>
      </c>
      <c r="C28413">
        <v>0</v>
      </c>
      <c r="E28413" t="str">
        <f t="shared" si="494"/>
        <v>5682200  0.711  0</v>
      </c>
    </row>
    <row r="28414" spans="1:5" x14ac:dyDescent="0.25">
      <c r="A28414">
        <f>A28413+params!$B$7</f>
        <v>5682400</v>
      </c>
      <c r="B28414">
        <f>B28413+params!$B$9</f>
        <v>0.7120000000000003</v>
      </c>
      <c r="C28414">
        <v>0</v>
      </c>
      <c r="E28414" t="str">
        <f t="shared" si="494"/>
        <v>5682400  0.712  0</v>
      </c>
    </row>
    <row r="28415" spans="1:5" x14ac:dyDescent="0.25">
      <c r="A28415">
        <f>A28414+params!$B$7</f>
        <v>5682600</v>
      </c>
      <c r="B28415">
        <f>B28414+params!$B$9</f>
        <v>0.7130000000000003</v>
      </c>
      <c r="C28415">
        <v>0</v>
      </c>
      <c r="E28415" t="str">
        <f t="shared" si="494"/>
        <v>5682600  0.713  0</v>
      </c>
    </row>
    <row r="28416" spans="1:5" x14ac:dyDescent="0.25">
      <c r="A28416">
        <f>A28415+params!$B$7</f>
        <v>5682800</v>
      </c>
      <c r="B28416">
        <f>B28415+params!$B$9</f>
        <v>0.7140000000000003</v>
      </c>
      <c r="C28416">
        <v>0</v>
      </c>
      <c r="E28416" t="str">
        <f t="shared" si="494"/>
        <v>5682800  0.714  0</v>
      </c>
    </row>
    <row r="28417" spans="1:5" x14ac:dyDescent="0.25">
      <c r="A28417">
        <f>A28416+params!$B$7</f>
        <v>5683000</v>
      </c>
      <c r="B28417">
        <f>B28416+params!$B$9</f>
        <v>0.7150000000000003</v>
      </c>
      <c r="C28417">
        <v>0</v>
      </c>
      <c r="E28417" t="str">
        <f t="shared" si="494"/>
        <v>5683000  0.715  0</v>
      </c>
    </row>
    <row r="28418" spans="1:5" x14ac:dyDescent="0.25">
      <c r="A28418">
        <f>A28417+params!$B$7</f>
        <v>5683200</v>
      </c>
      <c r="B28418">
        <f>B28417+params!$B$9</f>
        <v>0.7160000000000003</v>
      </c>
      <c r="C28418">
        <v>0</v>
      </c>
      <c r="E28418" t="str">
        <f t="shared" si="494"/>
        <v>5683200  0.716  0</v>
      </c>
    </row>
    <row r="28419" spans="1:5" x14ac:dyDescent="0.25">
      <c r="A28419">
        <f>A28418+params!$B$7</f>
        <v>5683400</v>
      </c>
      <c r="B28419">
        <f>B28418+params!$B$9</f>
        <v>0.7170000000000003</v>
      </c>
      <c r="C28419">
        <v>0</v>
      </c>
      <c r="E28419" t="str">
        <f t="shared" si="494"/>
        <v>5683400  0.717  0</v>
      </c>
    </row>
    <row r="28420" spans="1:5" x14ac:dyDescent="0.25">
      <c r="A28420">
        <f>A28419+params!$B$7</f>
        <v>5683600</v>
      </c>
      <c r="B28420">
        <f>B28419+params!$B$9</f>
        <v>0.7180000000000003</v>
      </c>
      <c r="C28420">
        <v>0</v>
      </c>
      <c r="E28420" t="str">
        <f t="shared" ref="E28420:E28483" si="495">SUBSTITUTE(CONCATENATE(A28420,"  ",B28420,"  ",C28420),",",".")</f>
        <v>5683600  0.718  0</v>
      </c>
    </row>
    <row r="28421" spans="1:5" x14ac:dyDescent="0.25">
      <c r="A28421">
        <f>A28420+params!$B$7</f>
        <v>5683800</v>
      </c>
      <c r="B28421">
        <f>B28420+params!$B$9</f>
        <v>0.71900000000000031</v>
      </c>
      <c r="C28421">
        <v>0</v>
      </c>
      <c r="E28421" t="str">
        <f t="shared" si="495"/>
        <v>5683800  0.719  0</v>
      </c>
    </row>
    <row r="28422" spans="1:5" x14ac:dyDescent="0.25">
      <c r="A28422">
        <f>A28421+params!$B$7</f>
        <v>5684000</v>
      </c>
      <c r="B28422">
        <f>B28421+params!$B$9</f>
        <v>0.72000000000000031</v>
      </c>
      <c r="C28422">
        <v>0</v>
      </c>
      <c r="E28422" t="str">
        <f t="shared" si="495"/>
        <v>5684000  0.72  0</v>
      </c>
    </row>
    <row r="28423" spans="1:5" x14ac:dyDescent="0.25">
      <c r="A28423">
        <f>A28422+params!$B$7</f>
        <v>5684200</v>
      </c>
      <c r="B28423">
        <f>B28422+params!$B$9</f>
        <v>0.72100000000000031</v>
      </c>
      <c r="C28423">
        <v>0</v>
      </c>
      <c r="E28423" t="str">
        <f t="shared" si="495"/>
        <v>5684200  0.721  0</v>
      </c>
    </row>
    <row r="28424" spans="1:5" x14ac:dyDescent="0.25">
      <c r="A28424">
        <f>A28423+params!$B$7</f>
        <v>5684400</v>
      </c>
      <c r="B28424">
        <f>B28423+params!$B$9</f>
        <v>0.72200000000000031</v>
      </c>
      <c r="C28424">
        <v>0</v>
      </c>
      <c r="E28424" t="str">
        <f t="shared" si="495"/>
        <v>5684400  0.722  0</v>
      </c>
    </row>
    <row r="28425" spans="1:5" x14ac:dyDescent="0.25">
      <c r="A28425">
        <f>A28424+params!$B$7</f>
        <v>5684600</v>
      </c>
      <c r="B28425">
        <f>B28424+params!$B$9</f>
        <v>0.72300000000000031</v>
      </c>
      <c r="C28425">
        <v>0</v>
      </c>
      <c r="E28425" t="str">
        <f t="shared" si="495"/>
        <v>5684600  0.723  0</v>
      </c>
    </row>
    <row r="28426" spans="1:5" x14ac:dyDescent="0.25">
      <c r="A28426">
        <f>A28425+params!$B$7</f>
        <v>5684800</v>
      </c>
      <c r="B28426">
        <f>B28425+params!$B$9</f>
        <v>0.72400000000000031</v>
      </c>
      <c r="C28426">
        <v>0</v>
      </c>
      <c r="E28426" t="str">
        <f t="shared" si="495"/>
        <v>5684800  0.724  0</v>
      </c>
    </row>
    <row r="28427" spans="1:5" x14ac:dyDescent="0.25">
      <c r="A28427">
        <f>A28426+params!$B$7</f>
        <v>5685000</v>
      </c>
      <c r="B28427">
        <f>B28426+params!$B$9</f>
        <v>0.72500000000000031</v>
      </c>
      <c r="C28427">
        <v>0</v>
      </c>
      <c r="E28427" t="str">
        <f t="shared" si="495"/>
        <v>5685000  0.725  0</v>
      </c>
    </row>
    <row r="28428" spans="1:5" x14ac:dyDescent="0.25">
      <c r="A28428">
        <f>A28427+params!$B$7</f>
        <v>5685200</v>
      </c>
      <c r="B28428">
        <f>B28427+params!$B$9</f>
        <v>0.72600000000000031</v>
      </c>
      <c r="C28428">
        <v>0</v>
      </c>
      <c r="E28428" t="str">
        <f t="shared" si="495"/>
        <v>5685200  0.726  0</v>
      </c>
    </row>
    <row r="28429" spans="1:5" x14ac:dyDescent="0.25">
      <c r="A28429">
        <f>A28428+params!$B$7</f>
        <v>5685400</v>
      </c>
      <c r="B28429">
        <f>B28428+params!$B$9</f>
        <v>0.72700000000000031</v>
      </c>
      <c r="C28429">
        <v>0</v>
      </c>
      <c r="E28429" t="str">
        <f t="shared" si="495"/>
        <v>5685400  0.727  0</v>
      </c>
    </row>
    <row r="28430" spans="1:5" x14ac:dyDescent="0.25">
      <c r="A28430">
        <f>A28429+params!$B$7</f>
        <v>5685600</v>
      </c>
      <c r="B28430">
        <f>B28429+params!$B$9</f>
        <v>0.72800000000000031</v>
      </c>
      <c r="C28430">
        <v>0</v>
      </c>
      <c r="E28430" t="str">
        <f t="shared" si="495"/>
        <v>5685600  0.728  0</v>
      </c>
    </row>
    <row r="28431" spans="1:5" x14ac:dyDescent="0.25">
      <c r="A28431">
        <f>A28430+params!$B$7</f>
        <v>5685800</v>
      </c>
      <c r="B28431">
        <f>B28430+params!$B$9</f>
        <v>0.72900000000000031</v>
      </c>
      <c r="C28431">
        <v>0</v>
      </c>
      <c r="E28431" t="str">
        <f t="shared" si="495"/>
        <v>5685800  0.729  0</v>
      </c>
    </row>
    <row r="28432" spans="1:5" x14ac:dyDescent="0.25">
      <c r="A28432">
        <f>A28431+params!$B$7</f>
        <v>5686000</v>
      </c>
      <c r="B28432">
        <f>B28431+params!$B$9</f>
        <v>0.73000000000000032</v>
      </c>
      <c r="C28432">
        <v>0</v>
      </c>
      <c r="E28432" t="str">
        <f t="shared" si="495"/>
        <v>5686000  0.73  0</v>
      </c>
    </row>
    <row r="28433" spans="1:5" x14ac:dyDescent="0.25">
      <c r="A28433">
        <f>A28432+params!$B$7</f>
        <v>5686200</v>
      </c>
      <c r="B28433">
        <f>B28432+params!$B$9</f>
        <v>0.73100000000000032</v>
      </c>
      <c r="C28433">
        <v>0</v>
      </c>
      <c r="E28433" t="str">
        <f t="shared" si="495"/>
        <v>5686200  0.731  0</v>
      </c>
    </row>
    <row r="28434" spans="1:5" x14ac:dyDescent="0.25">
      <c r="A28434">
        <f>A28433+params!$B$7</f>
        <v>5686400</v>
      </c>
      <c r="B28434">
        <f>B28433+params!$B$9</f>
        <v>0.73200000000000032</v>
      </c>
      <c r="C28434">
        <v>0</v>
      </c>
      <c r="E28434" t="str">
        <f t="shared" si="495"/>
        <v>5686400  0.732  0</v>
      </c>
    </row>
    <row r="28435" spans="1:5" x14ac:dyDescent="0.25">
      <c r="A28435">
        <f>A28434+params!$B$7</f>
        <v>5686600</v>
      </c>
      <c r="B28435">
        <f>B28434+params!$B$9</f>
        <v>0.73300000000000032</v>
      </c>
      <c r="C28435">
        <v>0</v>
      </c>
      <c r="E28435" t="str">
        <f t="shared" si="495"/>
        <v>5686600  0.733  0</v>
      </c>
    </row>
    <row r="28436" spans="1:5" x14ac:dyDescent="0.25">
      <c r="A28436">
        <f>A28435+params!$B$7</f>
        <v>5686800</v>
      </c>
      <c r="B28436">
        <f>B28435+params!$B$9</f>
        <v>0.73400000000000032</v>
      </c>
      <c r="C28436">
        <v>0</v>
      </c>
      <c r="E28436" t="str">
        <f t="shared" si="495"/>
        <v>5686800  0.734  0</v>
      </c>
    </row>
    <row r="28437" spans="1:5" x14ac:dyDescent="0.25">
      <c r="A28437">
        <f>A28436+params!$B$7</f>
        <v>5687000</v>
      </c>
      <c r="B28437">
        <f>B28436+params!$B$9</f>
        <v>0.73500000000000032</v>
      </c>
      <c r="C28437">
        <v>0</v>
      </c>
      <c r="E28437" t="str">
        <f t="shared" si="495"/>
        <v>5687000  0.735  0</v>
      </c>
    </row>
    <row r="28438" spans="1:5" x14ac:dyDescent="0.25">
      <c r="A28438">
        <f>A28437+params!$B$7</f>
        <v>5687200</v>
      </c>
      <c r="B28438">
        <f>B28437+params!$B$9</f>
        <v>0.73600000000000032</v>
      </c>
      <c r="C28438">
        <v>0</v>
      </c>
      <c r="E28438" t="str">
        <f t="shared" si="495"/>
        <v>5687200  0.736  0</v>
      </c>
    </row>
    <row r="28439" spans="1:5" x14ac:dyDescent="0.25">
      <c r="A28439">
        <f>A28438+params!$B$7</f>
        <v>5687400</v>
      </c>
      <c r="B28439">
        <f>B28438+params!$B$9</f>
        <v>0.73700000000000032</v>
      </c>
      <c r="C28439">
        <v>0</v>
      </c>
      <c r="E28439" t="str">
        <f t="shared" si="495"/>
        <v>5687400  0.737  0</v>
      </c>
    </row>
    <row r="28440" spans="1:5" x14ac:dyDescent="0.25">
      <c r="A28440">
        <f>A28439+params!$B$7</f>
        <v>5687600</v>
      </c>
      <c r="B28440">
        <f>B28439+params!$B$9</f>
        <v>0.73800000000000032</v>
      </c>
      <c r="C28440">
        <v>0</v>
      </c>
      <c r="E28440" t="str">
        <f t="shared" si="495"/>
        <v>5687600  0.738  0</v>
      </c>
    </row>
    <row r="28441" spans="1:5" x14ac:dyDescent="0.25">
      <c r="A28441">
        <f>A28440+params!$B$7</f>
        <v>5687800</v>
      </c>
      <c r="B28441">
        <f>B28440+params!$B$9</f>
        <v>0.73900000000000032</v>
      </c>
      <c r="C28441">
        <v>0</v>
      </c>
      <c r="E28441" t="str">
        <f t="shared" si="495"/>
        <v>5687800  0.739  0</v>
      </c>
    </row>
    <row r="28442" spans="1:5" x14ac:dyDescent="0.25">
      <c r="A28442">
        <f>A28441+params!$B$7</f>
        <v>5688000</v>
      </c>
      <c r="B28442">
        <f>B28441+params!$B$9</f>
        <v>0.74000000000000032</v>
      </c>
      <c r="C28442">
        <v>0</v>
      </c>
      <c r="E28442" t="str">
        <f t="shared" si="495"/>
        <v>5688000  0.74  0</v>
      </c>
    </row>
    <row r="28443" spans="1:5" x14ac:dyDescent="0.25">
      <c r="A28443">
        <f>A28442+params!$B$7</f>
        <v>5688200</v>
      </c>
      <c r="B28443">
        <f>B28442+params!$B$9</f>
        <v>0.74100000000000033</v>
      </c>
      <c r="C28443">
        <v>0</v>
      </c>
      <c r="E28443" t="str">
        <f t="shared" si="495"/>
        <v>5688200  0.741  0</v>
      </c>
    </row>
    <row r="28444" spans="1:5" x14ac:dyDescent="0.25">
      <c r="A28444">
        <f>A28443+params!$B$7</f>
        <v>5688400</v>
      </c>
      <c r="B28444">
        <f>B28443+params!$B$9</f>
        <v>0.74200000000000033</v>
      </c>
      <c r="C28444">
        <v>0</v>
      </c>
      <c r="E28444" t="str">
        <f t="shared" si="495"/>
        <v>5688400  0.742  0</v>
      </c>
    </row>
    <row r="28445" spans="1:5" x14ac:dyDescent="0.25">
      <c r="A28445">
        <f>A28444+params!$B$7</f>
        <v>5688600</v>
      </c>
      <c r="B28445">
        <f>B28444+params!$B$9</f>
        <v>0.74300000000000033</v>
      </c>
      <c r="C28445">
        <v>0</v>
      </c>
      <c r="E28445" t="str">
        <f t="shared" si="495"/>
        <v>5688600  0.743  0</v>
      </c>
    </row>
    <row r="28446" spans="1:5" x14ac:dyDescent="0.25">
      <c r="A28446">
        <f>A28445+params!$B$7</f>
        <v>5688800</v>
      </c>
      <c r="B28446">
        <f>B28445+params!$B$9</f>
        <v>0.74400000000000033</v>
      </c>
      <c r="C28446">
        <v>0</v>
      </c>
      <c r="E28446" t="str">
        <f t="shared" si="495"/>
        <v>5688800  0.744  0</v>
      </c>
    </row>
    <row r="28447" spans="1:5" x14ac:dyDescent="0.25">
      <c r="A28447">
        <f>A28446+params!$B$7</f>
        <v>5689000</v>
      </c>
      <c r="B28447">
        <f>B28446+params!$B$9</f>
        <v>0.74500000000000033</v>
      </c>
      <c r="C28447">
        <v>0</v>
      </c>
      <c r="E28447" t="str">
        <f t="shared" si="495"/>
        <v>5689000  0.745  0</v>
      </c>
    </row>
    <row r="28448" spans="1:5" x14ac:dyDescent="0.25">
      <c r="A28448">
        <f>A28447+params!$B$7</f>
        <v>5689200</v>
      </c>
      <c r="B28448">
        <f>B28447+params!$B$9</f>
        <v>0.74600000000000033</v>
      </c>
      <c r="C28448">
        <v>0</v>
      </c>
      <c r="E28448" t="str">
        <f t="shared" si="495"/>
        <v>5689200  0.746  0</v>
      </c>
    </row>
    <row r="28449" spans="1:5" x14ac:dyDescent="0.25">
      <c r="A28449">
        <f>A28448+params!$B$7</f>
        <v>5689400</v>
      </c>
      <c r="B28449">
        <f>B28448+params!$B$9</f>
        <v>0.74700000000000033</v>
      </c>
      <c r="C28449">
        <v>0</v>
      </c>
      <c r="E28449" t="str">
        <f t="shared" si="495"/>
        <v>5689400  0.747  0</v>
      </c>
    </row>
    <row r="28450" spans="1:5" x14ac:dyDescent="0.25">
      <c r="A28450">
        <f>A28449+params!$B$7</f>
        <v>5689600</v>
      </c>
      <c r="B28450">
        <f>B28449+params!$B$9</f>
        <v>0.74800000000000033</v>
      </c>
      <c r="C28450">
        <v>0</v>
      </c>
      <c r="E28450" t="str">
        <f t="shared" si="495"/>
        <v>5689600  0.748  0</v>
      </c>
    </row>
    <row r="28451" spans="1:5" x14ac:dyDescent="0.25">
      <c r="A28451">
        <f>A28450+params!$B$7</f>
        <v>5689800</v>
      </c>
      <c r="B28451">
        <f>B28450+params!$B$9</f>
        <v>0.74900000000000033</v>
      </c>
      <c r="C28451">
        <v>0</v>
      </c>
      <c r="E28451" t="str">
        <f t="shared" si="495"/>
        <v>5689800  0.749  0</v>
      </c>
    </row>
    <row r="28452" spans="1:5" x14ac:dyDescent="0.25">
      <c r="A28452">
        <f>A28451+params!$B$7</f>
        <v>5690000</v>
      </c>
      <c r="B28452">
        <f>B28451+params!$B$9</f>
        <v>0.75000000000000033</v>
      </c>
      <c r="C28452">
        <v>0</v>
      </c>
      <c r="E28452" t="str">
        <f t="shared" si="495"/>
        <v>5690000  0.75  0</v>
      </c>
    </row>
    <row r="28453" spans="1:5" x14ac:dyDescent="0.25">
      <c r="A28453">
        <f>A28452+params!$B$7</f>
        <v>5690200</v>
      </c>
      <c r="B28453">
        <f>B28452+params!$B$9</f>
        <v>0.75100000000000033</v>
      </c>
      <c r="C28453">
        <v>0</v>
      </c>
      <c r="E28453" t="str">
        <f t="shared" si="495"/>
        <v>5690200  0.751  0</v>
      </c>
    </row>
    <row r="28454" spans="1:5" x14ac:dyDescent="0.25">
      <c r="A28454">
        <f>A28453+params!$B$7</f>
        <v>5690400</v>
      </c>
      <c r="B28454">
        <f>B28453+params!$B$9</f>
        <v>0.75200000000000033</v>
      </c>
      <c r="C28454">
        <v>0</v>
      </c>
      <c r="E28454" t="str">
        <f t="shared" si="495"/>
        <v>5690400  0.752  0</v>
      </c>
    </row>
    <row r="28455" spans="1:5" x14ac:dyDescent="0.25">
      <c r="A28455">
        <f>A28454+params!$B$7</f>
        <v>5690600</v>
      </c>
      <c r="B28455">
        <f>B28454+params!$B$9</f>
        <v>0.75300000000000034</v>
      </c>
      <c r="C28455">
        <v>0</v>
      </c>
      <c r="E28455" t="str">
        <f t="shared" si="495"/>
        <v>5690600  0.753  0</v>
      </c>
    </row>
    <row r="28456" spans="1:5" x14ac:dyDescent="0.25">
      <c r="A28456">
        <f>A28455+params!$B$7</f>
        <v>5690800</v>
      </c>
      <c r="B28456">
        <f>B28455+params!$B$9</f>
        <v>0.75400000000000034</v>
      </c>
      <c r="C28456">
        <v>0</v>
      </c>
      <c r="E28456" t="str">
        <f t="shared" si="495"/>
        <v>5690800  0.754  0</v>
      </c>
    </row>
    <row r="28457" spans="1:5" x14ac:dyDescent="0.25">
      <c r="A28457">
        <f>A28456+params!$B$7</f>
        <v>5691000</v>
      </c>
      <c r="B28457">
        <f>B28456+params!$B$9</f>
        <v>0.75500000000000034</v>
      </c>
      <c r="C28457">
        <v>0</v>
      </c>
      <c r="E28457" t="str">
        <f t="shared" si="495"/>
        <v>5691000  0.755  0</v>
      </c>
    </row>
    <row r="28458" spans="1:5" x14ac:dyDescent="0.25">
      <c r="A28458">
        <f>A28457+params!$B$7</f>
        <v>5691200</v>
      </c>
      <c r="B28458">
        <f>B28457+params!$B$9</f>
        <v>0.75600000000000034</v>
      </c>
      <c r="C28458">
        <v>0</v>
      </c>
      <c r="E28458" t="str">
        <f t="shared" si="495"/>
        <v>5691200  0.756  0</v>
      </c>
    </row>
    <row r="28459" spans="1:5" x14ac:dyDescent="0.25">
      <c r="A28459">
        <f>A28458+params!$B$7</f>
        <v>5691400</v>
      </c>
      <c r="B28459">
        <f>B28458+params!$B$9</f>
        <v>0.75700000000000034</v>
      </c>
      <c r="C28459">
        <v>0</v>
      </c>
      <c r="E28459" t="str">
        <f t="shared" si="495"/>
        <v>5691400  0.757  0</v>
      </c>
    </row>
    <row r="28460" spans="1:5" x14ac:dyDescent="0.25">
      <c r="A28460">
        <f>A28459+params!$B$7</f>
        <v>5691600</v>
      </c>
      <c r="B28460">
        <f>B28459+params!$B$9</f>
        <v>0.75800000000000034</v>
      </c>
      <c r="C28460">
        <v>0</v>
      </c>
      <c r="E28460" t="str">
        <f t="shared" si="495"/>
        <v>5691600  0.758  0</v>
      </c>
    </row>
    <row r="28461" spans="1:5" x14ac:dyDescent="0.25">
      <c r="A28461">
        <f>A28460+params!$B$7</f>
        <v>5691800</v>
      </c>
      <c r="B28461">
        <f>B28460+params!$B$9</f>
        <v>0.75900000000000034</v>
      </c>
      <c r="C28461">
        <v>0</v>
      </c>
      <c r="E28461" t="str">
        <f t="shared" si="495"/>
        <v>5691800  0.759  0</v>
      </c>
    </row>
    <row r="28462" spans="1:5" x14ac:dyDescent="0.25">
      <c r="A28462">
        <f>A28461+params!$B$7</f>
        <v>5692000</v>
      </c>
      <c r="B28462">
        <f>B28461+params!$B$9</f>
        <v>0.76000000000000034</v>
      </c>
      <c r="C28462">
        <v>0</v>
      </c>
      <c r="E28462" t="str">
        <f t="shared" si="495"/>
        <v>5692000  0.76  0</v>
      </c>
    </row>
    <row r="28463" spans="1:5" x14ac:dyDescent="0.25">
      <c r="A28463">
        <f>A28462+params!$B$7</f>
        <v>5692200</v>
      </c>
      <c r="B28463">
        <f>B28462+params!$B$9</f>
        <v>0.76100000000000034</v>
      </c>
      <c r="C28463">
        <v>0</v>
      </c>
      <c r="E28463" t="str">
        <f t="shared" si="495"/>
        <v>5692200  0.761  0</v>
      </c>
    </row>
    <row r="28464" spans="1:5" x14ac:dyDescent="0.25">
      <c r="A28464">
        <f>A28463+params!$B$7</f>
        <v>5692400</v>
      </c>
      <c r="B28464">
        <f>B28463+params!$B$9</f>
        <v>0.76200000000000034</v>
      </c>
      <c r="C28464">
        <v>0</v>
      </c>
      <c r="E28464" t="str">
        <f t="shared" si="495"/>
        <v>5692400  0.762  0</v>
      </c>
    </row>
    <row r="28465" spans="1:5" x14ac:dyDescent="0.25">
      <c r="A28465">
        <f>A28464+params!$B$7</f>
        <v>5692600</v>
      </c>
      <c r="B28465">
        <f>B28464+params!$B$9</f>
        <v>0.76300000000000034</v>
      </c>
      <c r="C28465">
        <v>0</v>
      </c>
      <c r="E28465" t="str">
        <f t="shared" si="495"/>
        <v>5692600  0.763  0</v>
      </c>
    </row>
    <row r="28466" spans="1:5" x14ac:dyDescent="0.25">
      <c r="A28466">
        <f>A28465+params!$B$7</f>
        <v>5692800</v>
      </c>
      <c r="B28466">
        <f>B28465+params!$B$9</f>
        <v>0.76400000000000035</v>
      </c>
      <c r="C28466">
        <v>0</v>
      </c>
      <c r="E28466" t="str">
        <f t="shared" si="495"/>
        <v>5692800  0.764  0</v>
      </c>
    </row>
    <row r="28467" spans="1:5" x14ac:dyDescent="0.25">
      <c r="A28467">
        <f>A28466+params!$B$7</f>
        <v>5693000</v>
      </c>
      <c r="B28467">
        <f>B28466+params!$B$9</f>
        <v>0.76500000000000035</v>
      </c>
      <c r="C28467">
        <v>0</v>
      </c>
      <c r="E28467" t="str">
        <f t="shared" si="495"/>
        <v>5693000  0.765  0</v>
      </c>
    </row>
    <row r="28468" spans="1:5" x14ac:dyDescent="0.25">
      <c r="A28468">
        <f>A28467+params!$B$7</f>
        <v>5693200</v>
      </c>
      <c r="B28468">
        <f>B28467+params!$B$9</f>
        <v>0.76600000000000035</v>
      </c>
      <c r="C28468">
        <v>0</v>
      </c>
      <c r="E28468" t="str">
        <f t="shared" si="495"/>
        <v>5693200  0.766  0</v>
      </c>
    </row>
    <row r="28469" spans="1:5" x14ac:dyDescent="0.25">
      <c r="A28469">
        <f>A28468+params!$B$7</f>
        <v>5693400</v>
      </c>
      <c r="B28469">
        <f>B28468+params!$B$9</f>
        <v>0.76700000000000035</v>
      </c>
      <c r="C28469">
        <v>0</v>
      </c>
      <c r="E28469" t="str">
        <f t="shared" si="495"/>
        <v>5693400  0.767  0</v>
      </c>
    </row>
    <row r="28470" spans="1:5" x14ac:dyDescent="0.25">
      <c r="A28470">
        <f>A28469+params!$B$7</f>
        <v>5693600</v>
      </c>
      <c r="B28470">
        <f>B28469+params!$B$9</f>
        <v>0.76800000000000035</v>
      </c>
      <c r="C28470">
        <v>0</v>
      </c>
      <c r="E28470" t="str">
        <f t="shared" si="495"/>
        <v>5693600  0.768  0</v>
      </c>
    </row>
    <row r="28471" spans="1:5" x14ac:dyDescent="0.25">
      <c r="A28471">
        <f>A28470+params!$B$7</f>
        <v>5693800</v>
      </c>
      <c r="B28471">
        <f>B28470+params!$B$9</f>
        <v>0.76900000000000035</v>
      </c>
      <c r="C28471">
        <v>0</v>
      </c>
      <c r="E28471" t="str">
        <f t="shared" si="495"/>
        <v>5693800  0.769  0</v>
      </c>
    </row>
    <row r="28472" spans="1:5" x14ac:dyDescent="0.25">
      <c r="A28472">
        <f>A28471+params!$B$7</f>
        <v>5694000</v>
      </c>
      <c r="B28472">
        <f>B28471+params!$B$9</f>
        <v>0.77000000000000035</v>
      </c>
      <c r="C28472">
        <v>0</v>
      </c>
      <c r="E28472" t="str">
        <f t="shared" si="495"/>
        <v>5694000  0.77  0</v>
      </c>
    </row>
    <row r="28473" spans="1:5" x14ac:dyDescent="0.25">
      <c r="A28473">
        <f>A28472+params!$B$7</f>
        <v>5694200</v>
      </c>
      <c r="B28473">
        <f>B28472+params!$B$9</f>
        <v>0.77100000000000035</v>
      </c>
      <c r="C28473">
        <v>0</v>
      </c>
      <c r="E28473" t="str">
        <f t="shared" si="495"/>
        <v>5694200  0.771  0</v>
      </c>
    </row>
    <row r="28474" spans="1:5" x14ac:dyDescent="0.25">
      <c r="A28474">
        <f>A28473+params!$B$7</f>
        <v>5694400</v>
      </c>
      <c r="B28474">
        <f>B28473+params!$B$9</f>
        <v>0.77200000000000035</v>
      </c>
      <c r="C28474">
        <v>0</v>
      </c>
      <c r="E28474" t="str">
        <f t="shared" si="495"/>
        <v>5694400  0.772  0</v>
      </c>
    </row>
    <row r="28475" spans="1:5" x14ac:dyDescent="0.25">
      <c r="A28475">
        <f>A28474+params!$B$7</f>
        <v>5694600</v>
      </c>
      <c r="B28475">
        <f>B28474+params!$B$9</f>
        <v>0.77300000000000035</v>
      </c>
      <c r="C28475">
        <v>0</v>
      </c>
      <c r="E28475" t="str">
        <f t="shared" si="495"/>
        <v>5694600  0.773  0</v>
      </c>
    </row>
    <row r="28476" spans="1:5" x14ac:dyDescent="0.25">
      <c r="A28476">
        <f>A28475+params!$B$7</f>
        <v>5694800</v>
      </c>
      <c r="B28476">
        <f>B28475+params!$B$9</f>
        <v>0.77400000000000035</v>
      </c>
      <c r="C28476">
        <v>0</v>
      </c>
      <c r="E28476" t="str">
        <f t="shared" si="495"/>
        <v>5694800  0.774  0</v>
      </c>
    </row>
    <row r="28477" spans="1:5" x14ac:dyDescent="0.25">
      <c r="A28477">
        <f>A28476+params!$B$7</f>
        <v>5695000</v>
      </c>
      <c r="B28477">
        <f>B28476+params!$B$9</f>
        <v>0.77500000000000036</v>
      </c>
      <c r="C28477">
        <v>0</v>
      </c>
      <c r="E28477" t="str">
        <f t="shared" si="495"/>
        <v>5695000  0.775  0</v>
      </c>
    </row>
    <row r="28478" spans="1:5" x14ac:dyDescent="0.25">
      <c r="A28478">
        <f>A28477+params!$B$7</f>
        <v>5695200</v>
      </c>
      <c r="B28478">
        <f>B28477+params!$B$9</f>
        <v>0.77600000000000036</v>
      </c>
      <c r="C28478">
        <v>0</v>
      </c>
      <c r="E28478" t="str">
        <f t="shared" si="495"/>
        <v>5695200  0.776  0</v>
      </c>
    </row>
    <row r="28479" spans="1:5" x14ac:dyDescent="0.25">
      <c r="A28479">
        <f>A28478+params!$B$7</f>
        <v>5695400</v>
      </c>
      <c r="B28479">
        <f>B28478+params!$B$9</f>
        <v>0.77700000000000036</v>
      </c>
      <c r="C28479">
        <v>0</v>
      </c>
      <c r="E28479" t="str">
        <f t="shared" si="495"/>
        <v>5695400  0.777  0</v>
      </c>
    </row>
    <row r="28480" spans="1:5" x14ac:dyDescent="0.25">
      <c r="A28480">
        <f>A28479+params!$B$7</f>
        <v>5695600</v>
      </c>
      <c r="B28480">
        <f>B28479+params!$B$9</f>
        <v>0.77800000000000036</v>
      </c>
      <c r="C28480">
        <v>0</v>
      </c>
      <c r="E28480" t="str">
        <f t="shared" si="495"/>
        <v>5695600  0.778  0</v>
      </c>
    </row>
    <row r="28481" spans="1:5" x14ac:dyDescent="0.25">
      <c r="A28481">
        <f>A28480+params!$B$7</f>
        <v>5695800</v>
      </c>
      <c r="B28481">
        <f>B28480+params!$B$9</f>
        <v>0.77900000000000036</v>
      </c>
      <c r="C28481">
        <v>0</v>
      </c>
      <c r="E28481" t="str">
        <f t="shared" si="495"/>
        <v>5695800  0.779  0</v>
      </c>
    </row>
    <row r="28482" spans="1:5" x14ac:dyDescent="0.25">
      <c r="A28482">
        <f>A28481+params!$B$7</f>
        <v>5696000</v>
      </c>
      <c r="B28482">
        <f>B28481+params!$B$9</f>
        <v>0.78000000000000036</v>
      </c>
      <c r="C28482">
        <v>0</v>
      </c>
      <c r="E28482" t="str">
        <f t="shared" si="495"/>
        <v>5696000  0.78  0</v>
      </c>
    </row>
    <row r="28483" spans="1:5" x14ac:dyDescent="0.25">
      <c r="A28483">
        <f>A28482+params!$B$7</f>
        <v>5696200</v>
      </c>
      <c r="B28483">
        <f>B28482+params!$B$9</f>
        <v>0.78100000000000036</v>
      </c>
      <c r="C28483">
        <v>0</v>
      </c>
      <c r="E28483" t="str">
        <f t="shared" si="495"/>
        <v>5696200  0.781  0</v>
      </c>
    </row>
    <row r="28484" spans="1:5" x14ac:dyDescent="0.25">
      <c r="A28484">
        <f>A28483+params!$B$7</f>
        <v>5696400</v>
      </c>
      <c r="B28484">
        <f>B28483+params!$B$9</f>
        <v>0.78200000000000036</v>
      </c>
      <c r="C28484">
        <v>0</v>
      </c>
      <c r="E28484" t="str">
        <f t="shared" ref="E28484:E28547" si="496">SUBSTITUTE(CONCATENATE(A28484,"  ",B28484,"  ",C28484),",",".")</f>
        <v>5696400  0.782  0</v>
      </c>
    </row>
    <row r="28485" spans="1:5" x14ac:dyDescent="0.25">
      <c r="A28485">
        <f>A28484+params!$B$7</f>
        <v>5696600</v>
      </c>
      <c r="B28485">
        <f>B28484+params!$B$9</f>
        <v>0.78300000000000036</v>
      </c>
      <c r="C28485">
        <v>0</v>
      </c>
      <c r="E28485" t="str">
        <f t="shared" si="496"/>
        <v>5696600  0.783  0</v>
      </c>
    </row>
    <row r="28486" spans="1:5" x14ac:dyDescent="0.25">
      <c r="A28486">
        <f>A28485+params!$B$7</f>
        <v>5696800</v>
      </c>
      <c r="B28486">
        <f>B28485+params!$B$9</f>
        <v>0.78400000000000036</v>
      </c>
      <c r="C28486">
        <v>0</v>
      </c>
      <c r="E28486" t="str">
        <f t="shared" si="496"/>
        <v>5696800  0.784  0</v>
      </c>
    </row>
    <row r="28487" spans="1:5" x14ac:dyDescent="0.25">
      <c r="A28487">
        <f>A28486+params!$B$7</f>
        <v>5697000</v>
      </c>
      <c r="B28487">
        <f>B28486+params!$B$9</f>
        <v>0.78500000000000036</v>
      </c>
      <c r="C28487">
        <v>0</v>
      </c>
      <c r="E28487" t="str">
        <f t="shared" si="496"/>
        <v>5697000  0.785  0</v>
      </c>
    </row>
    <row r="28488" spans="1:5" x14ac:dyDescent="0.25">
      <c r="A28488">
        <f>A28487+params!$B$7</f>
        <v>5697200</v>
      </c>
      <c r="B28488">
        <f>B28487+params!$B$9</f>
        <v>0.78600000000000037</v>
      </c>
      <c r="C28488">
        <v>0</v>
      </c>
      <c r="E28488" t="str">
        <f t="shared" si="496"/>
        <v>5697200  0.786  0</v>
      </c>
    </row>
    <row r="28489" spans="1:5" x14ac:dyDescent="0.25">
      <c r="A28489">
        <f>A28488+params!$B$7</f>
        <v>5697400</v>
      </c>
      <c r="B28489">
        <f>B28488+params!$B$9</f>
        <v>0.78700000000000037</v>
      </c>
      <c r="C28489">
        <v>0</v>
      </c>
      <c r="E28489" t="str">
        <f t="shared" si="496"/>
        <v>5697400  0.787  0</v>
      </c>
    </row>
    <row r="28490" spans="1:5" x14ac:dyDescent="0.25">
      <c r="A28490">
        <f>A28489+params!$B$7</f>
        <v>5697600</v>
      </c>
      <c r="B28490">
        <f>B28489+params!$B$9</f>
        <v>0.78800000000000037</v>
      </c>
      <c r="C28490">
        <v>0</v>
      </c>
      <c r="E28490" t="str">
        <f t="shared" si="496"/>
        <v>5697600  0.788  0</v>
      </c>
    </row>
    <row r="28491" spans="1:5" x14ac:dyDescent="0.25">
      <c r="A28491">
        <f>A28490+params!$B$7</f>
        <v>5697800</v>
      </c>
      <c r="B28491">
        <f>B28490+params!$B$9</f>
        <v>0.78900000000000037</v>
      </c>
      <c r="C28491">
        <v>0</v>
      </c>
      <c r="E28491" t="str">
        <f t="shared" si="496"/>
        <v>5697800  0.789  0</v>
      </c>
    </row>
    <row r="28492" spans="1:5" x14ac:dyDescent="0.25">
      <c r="A28492">
        <f>A28491+params!$B$7</f>
        <v>5698000</v>
      </c>
      <c r="B28492">
        <f>B28491+params!$B$9</f>
        <v>0.79000000000000037</v>
      </c>
      <c r="C28492">
        <v>0</v>
      </c>
      <c r="E28492" t="str">
        <f t="shared" si="496"/>
        <v>5698000  0.79  0</v>
      </c>
    </row>
    <row r="28493" spans="1:5" x14ac:dyDescent="0.25">
      <c r="A28493">
        <f>A28492+params!$B$7</f>
        <v>5698200</v>
      </c>
      <c r="B28493">
        <f>B28492+params!$B$9</f>
        <v>0.79100000000000037</v>
      </c>
      <c r="C28493">
        <v>0</v>
      </c>
      <c r="E28493" t="str">
        <f t="shared" si="496"/>
        <v>5698200  0.791  0</v>
      </c>
    </row>
    <row r="28494" spans="1:5" x14ac:dyDescent="0.25">
      <c r="A28494">
        <f>A28493+params!$B$7</f>
        <v>5698400</v>
      </c>
      <c r="B28494">
        <f>B28493+params!$B$9</f>
        <v>0.79200000000000037</v>
      </c>
      <c r="C28494">
        <v>0</v>
      </c>
      <c r="E28494" t="str">
        <f t="shared" si="496"/>
        <v>5698400  0.792  0</v>
      </c>
    </row>
    <row r="28495" spans="1:5" x14ac:dyDescent="0.25">
      <c r="A28495">
        <f>A28494+params!$B$7</f>
        <v>5698600</v>
      </c>
      <c r="B28495">
        <f>B28494+params!$B$9</f>
        <v>0.79300000000000037</v>
      </c>
      <c r="C28495">
        <v>0</v>
      </c>
      <c r="E28495" t="str">
        <f t="shared" si="496"/>
        <v>5698600  0.793  0</v>
      </c>
    </row>
    <row r="28496" spans="1:5" x14ac:dyDescent="0.25">
      <c r="A28496">
        <f>A28495+params!$B$7</f>
        <v>5698800</v>
      </c>
      <c r="B28496">
        <f>B28495+params!$B$9</f>
        <v>0.79400000000000037</v>
      </c>
      <c r="C28496">
        <v>0</v>
      </c>
      <c r="E28496" t="str">
        <f t="shared" si="496"/>
        <v>5698800  0.794  0</v>
      </c>
    </row>
    <row r="28497" spans="1:5" x14ac:dyDescent="0.25">
      <c r="A28497">
        <f>A28496+params!$B$7</f>
        <v>5699000</v>
      </c>
      <c r="B28497">
        <f>B28496+params!$B$9</f>
        <v>0.79500000000000037</v>
      </c>
      <c r="C28497">
        <v>0</v>
      </c>
      <c r="E28497" t="str">
        <f t="shared" si="496"/>
        <v>5699000  0.795  0</v>
      </c>
    </row>
    <row r="28498" spans="1:5" x14ac:dyDescent="0.25">
      <c r="A28498">
        <f>A28497+params!$B$7</f>
        <v>5699200</v>
      </c>
      <c r="B28498">
        <f>B28497+params!$B$9</f>
        <v>0.79600000000000037</v>
      </c>
      <c r="C28498">
        <v>0</v>
      </c>
      <c r="E28498" t="str">
        <f t="shared" si="496"/>
        <v>5699200  0.796  0</v>
      </c>
    </row>
    <row r="28499" spans="1:5" x14ac:dyDescent="0.25">
      <c r="A28499">
        <f>A28498+params!$B$7</f>
        <v>5699400</v>
      </c>
      <c r="B28499">
        <f>B28498+params!$B$9</f>
        <v>0.79700000000000037</v>
      </c>
      <c r="C28499">
        <v>0</v>
      </c>
      <c r="E28499" t="str">
        <f t="shared" si="496"/>
        <v>5699400  0.797  0</v>
      </c>
    </row>
    <row r="28500" spans="1:5" x14ac:dyDescent="0.25">
      <c r="A28500">
        <f>A28499+params!$B$7</f>
        <v>5699600</v>
      </c>
      <c r="B28500">
        <f>B28499+params!$B$9</f>
        <v>0.79800000000000038</v>
      </c>
      <c r="C28500">
        <v>0</v>
      </c>
      <c r="E28500" t="str">
        <f t="shared" si="496"/>
        <v>5699600  0.798  0</v>
      </c>
    </row>
    <row r="28501" spans="1:5" x14ac:dyDescent="0.25">
      <c r="A28501">
        <f>A28500+params!$B$7</f>
        <v>5699800</v>
      </c>
      <c r="B28501">
        <f>B28500+params!$B$9</f>
        <v>0.79900000000000038</v>
      </c>
      <c r="C28501">
        <v>0</v>
      </c>
      <c r="E28501" t="str">
        <f t="shared" si="496"/>
        <v>5699800  0.799  0</v>
      </c>
    </row>
    <row r="28502" spans="1:5" x14ac:dyDescent="0.25">
      <c r="A28502">
        <f>A28501+params!$B$7</f>
        <v>5700000</v>
      </c>
      <c r="B28502">
        <v>0.3</v>
      </c>
      <c r="C28502">
        <v>0</v>
      </c>
      <c r="E28502" t="str">
        <f t="shared" si="496"/>
        <v>5700000  0.3  0</v>
      </c>
    </row>
    <row r="28503" spans="1:5" x14ac:dyDescent="0.25">
      <c r="A28503">
        <f>A28502+params!$B$7</f>
        <v>5700200</v>
      </c>
      <c r="B28503">
        <f>B28502+params!$B$9</f>
        <v>0.30099999999999999</v>
      </c>
      <c r="C28503">
        <v>0</v>
      </c>
      <c r="E28503" t="str">
        <f t="shared" si="496"/>
        <v>5700200  0.301  0</v>
      </c>
    </row>
    <row r="28504" spans="1:5" x14ac:dyDescent="0.25">
      <c r="A28504">
        <f>A28503+params!$B$7</f>
        <v>5700400</v>
      </c>
      <c r="B28504">
        <f>B28503+params!$B$9</f>
        <v>0.30199999999999999</v>
      </c>
      <c r="C28504">
        <v>0</v>
      </c>
      <c r="E28504" t="str">
        <f t="shared" si="496"/>
        <v>5700400  0.302  0</v>
      </c>
    </row>
    <row r="28505" spans="1:5" x14ac:dyDescent="0.25">
      <c r="A28505">
        <f>A28504+params!$B$7</f>
        <v>5700600</v>
      </c>
      <c r="B28505">
        <f>B28504+params!$B$9</f>
        <v>0.30299999999999999</v>
      </c>
      <c r="C28505">
        <v>0</v>
      </c>
      <c r="E28505" t="str">
        <f t="shared" si="496"/>
        <v>5700600  0.303  0</v>
      </c>
    </row>
    <row r="28506" spans="1:5" x14ac:dyDescent="0.25">
      <c r="A28506">
        <f>A28505+params!$B$7</f>
        <v>5700800</v>
      </c>
      <c r="B28506">
        <f>B28505+params!$B$9</f>
        <v>0.30399999999999999</v>
      </c>
      <c r="C28506">
        <v>0</v>
      </c>
      <c r="E28506" t="str">
        <f t="shared" si="496"/>
        <v>5700800  0.304  0</v>
      </c>
    </row>
    <row r="28507" spans="1:5" x14ac:dyDescent="0.25">
      <c r="A28507">
        <f>A28506+params!$B$7</f>
        <v>5701000</v>
      </c>
      <c r="B28507">
        <f>B28506+params!$B$9</f>
        <v>0.30499999999999999</v>
      </c>
      <c r="C28507">
        <v>0</v>
      </c>
      <c r="E28507" t="str">
        <f t="shared" si="496"/>
        <v>5701000  0.305  0</v>
      </c>
    </row>
    <row r="28508" spans="1:5" x14ac:dyDescent="0.25">
      <c r="A28508">
        <f>A28507+params!$B$7</f>
        <v>5701200</v>
      </c>
      <c r="B28508">
        <f>B28507+params!$B$9</f>
        <v>0.30599999999999999</v>
      </c>
      <c r="C28508">
        <v>0</v>
      </c>
      <c r="E28508" t="str">
        <f t="shared" si="496"/>
        <v>5701200  0.306  0</v>
      </c>
    </row>
    <row r="28509" spans="1:5" x14ac:dyDescent="0.25">
      <c r="A28509">
        <f>A28508+params!$B$7</f>
        <v>5701400</v>
      </c>
      <c r="B28509">
        <f>B28508+params!$B$9</f>
        <v>0.307</v>
      </c>
      <c r="C28509">
        <v>0</v>
      </c>
      <c r="E28509" t="str">
        <f t="shared" si="496"/>
        <v>5701400  0.307  0</v>
      </c>
    </row>
    <row r="28510" spans="1:5" x14ac:dyDescent="0.25">
      <c r="A28510">
        <f>A28509+params!$B$7</f>
        <v>5701600</v>
      </c>
      <c r="B28510">
        <f>B28509+params!$B$9</f>
        <v>0.308</v>
      </c>
      <c r="C28510">
        <v>0</v>
      </c>
      <c r="E28510" t="str">
        <f t="shared" si="496"/>
        <v>5701600  0.308  0</v>
      </c>
    </row>
    <row r="28511" spans="1:5" x14ac:dyDescent="0.25">
      <c r="A28511">
        <f>A28510+params!$B$7</f>
        <v>5701800</v>
      </c>
      <c r="B28511">
        <f>B28510+params!$B$9</f>
        <v>0.309</v>
      </c>
      <c r="C28511">
        <v>0</v>
      </c>
      <c r="E28511" t="str">
        <f t="shared" si="496"/>
        <v>5701800  0.309  0</v>
      </c>
    </row>
    <row r="28512" spans="1:5" x14ac:dyDescent="0.25">
      <c r="A28512">
        <f>A28511+params!$B$7</f>
        <v>5702000</v>
      </c>
      <c r="B28512">
        <f>B28511+params!$B$9</f>
        <v>0.31</v>
      </c>
      <c r="C28512">
        <v>0</v>
      </c>
      <c r="E28512" t="str">
        <f t="shared" si="496"/>
        <v>5702000  0.31  0</v>
      </c>
    </row>
    <row r="28513" spans="1:5" x14ac:dyDescent="0.25">
      <c r="A28513">
        <f>A28512+params!$B$7</f>
        <v>5702200</v>
      </c>
      <c r="B28513">
        <f>B28512+params!$B$9</f>
        <v>0.311</v>
      </c>
      <c r="C28513">
        <v>0</v>
      </c>
      <c r="E28513" t="str">
        <f t="shared" si="496"/>
        <v>5702200  0.311  0</v>
      </c>
    </row>
    <row r="28514" spans="1:5" x14ac:dyDescent="0.25">
      <c r="A28514">
        <f>A28513+params!$B$7</f>
        <v>5702400</v>
      </c>
      <c r="B28514">
        <f>B28513+params!$B$9</f>
        <v>0.312</v>
      </c>
      <c r="C28514">
        <v>0</v>
      </c>
      <c r="E28514" t="str">
        <f t="shared" si="496"/>
        <v>5702400  0.312  0</v>
      </c>
    </row>
    <row r="28515" spans="1:5" x14ac:dyDescent="0.25">
      <c r="A28515">
        <f>A28514+params!$B$7</f>
        <v>5702600</v>
      </c>
      <c r="B28515">
        <f>B28514+params!$B$9</f>
        <v>0.313</v>
      </c>
      <c r="C28515">
        <v>0</v>
      </c>
      <c r="E28515" t="str">
        <f t="shared" si="496"/>
        <v>5702600  0.313  0</v>
      </c>
    </row>
    <row r="28516" spans="1:5" x14ac:dyDescent="0.25">
      <c r="A28516">
        <f>A28515+params!$B$7</f>
        <v>5702800</v>
      </c>
      <c r="B28516">
        <f>B28515+params!$B$9</f>
        <v>0.314</v>
      </c>
      <c r="C28516">
        <v>0</v>
      </c>
      <c r="E28516" t="str">
        <f t="shared" si="496"/>
        <v>5702800  0.314  0</v>
      </c>
    </row>
    <row r="28517" spans="1:5" x14ac:dyDescent="0.25">
      <c r="A28517">
        <f>A28516+params!$B$7</f>
        <v>5703000</v>
      </c>
      <c r="B28517">
        <f>B28516+params!$B$9</f>
        <v>0.315</v>
      </c>
      <c r="C28517">
        <v>0</v>
      </c>
      <c r="E28517" t="str">
        <f t="shared" si="496"/>
        <v>5703000  0.315  0</v>
      </c>
    </row>
    <row r="28518" spans="1:5" x14ac:dyDescent="0.25">
      <c r="A28518">
        <f>A28517+params!$B$7</f>
        <v>5703200</v>
      </c>
      <c r="B28518">
        <f>B28517+params!$B$9</f>
        <v>0.316</v>
      </c>
      <c r="C28518">
        <v>0</v>
      </c>
      <c r="E28518" t="str">
        <f t="shared" si="496"/>
        <v>5703200  0.316  0</v>
      </c>
    </row>
    <row r="28519" spans="1:5" x14ac:dyDescent="0.25">
      <c r="A28519">
        <f>A28518+params!$B$7</f>
        <v>5703400</v>
      </c>
      <c r="B28519">
        <f>B28518+params!$B$9</f>
        <v>0.317</v>
      </c>
      <c r="C28519">
        <v>0</v>
      </c>
      <c r="E28519" t="str">
        <f t="shared" si="496"/>
        <v>5703400  0.317  0</v>
      </c>
    </row>
    <row r="28520" spans="1:5" x14ac:dyDescent="0.25">
      <c r="A28520">
        <f>A28519+params!$B$7</f>
        <v>5703600</v>
      </c>
      <c r="B28520">
        <f>B28519+params!$B$9</f>
        <v>0.318</v>
      </c>
      <c r="C28520">
        <v>0</v>
      </c>
      <c r="E28520" t="str">
        <f t="shared" si="496"/>
        <v>5703600  0.318  0</v>
      </c>
    </row>
    <row r="28521" spans="1:5" x14ac:dyDescent="0.25">
      <c r="A28521">
        <f>A28520+params!$B$7</f>
        <v>5703800</v>
      </c>
      <c r="B28521">
        <f>B28520+params!$B$9</f>
        <v>0.31900000000000001</v>
      </c>
      <c r="C28521">
        <v>0</v>
      </c>
      <c r="E28521" t="str">
        <f t="shared" si="496"/>
        <v>5703800  0.319  0</v>
      </c>
    </row>
    <row r="28522" spans="1:5" x14ac:dyDescent="0.25">
      <c r="A28522">
        <f>A28521+params!$B$7</f>
        <v>5704000</v>
      </c>
      <c r="B28522">
        <f>B28521+params!$B$9</f>
        <v>0.32</v>
      </c>
      <c r="C28522">
        <v>0</v>
      </c>
      <c r="E28522" t="str">
        <f t="shared" si="496"/>
        <v>5704000  0.32  0</v>
      </c>
    </row>
    <row r="28523" spans="1:5" x14ac:dyDescent="0.25">
      <c r="A28523">
        <f>A28522+params!$B$7</f>
        <v>5704200</v>
      </c>
      <c r="B28523">
        <f>B28522+params!$B$9</f>
        <v>0.32100000000000001</v>
      </c>
      <c r="C28523">
        <v>0</v>
      </c>
      <c r="E28523" t="str">
        <f t="shared" si="496"/>
        <v>5704200  0.321  0</v>
      </c>
    </row>
    <row r="28524" spans="1:5" x14ac:dyDescent="0.25">
      <c r="A28524">
        <f>A28523+params!$B$7</f>
        <v>5704400</v>
      </c>
      <c r="B28524">
        <f>B28523+params!$B$9</f>
        <v>0.32200000000000001</v>
      </c>
      <c r="C28524">
        <v>0</v>
      </c>
      <c r="E28524" t="str">
        <f t="shared" si="496"/>
        <v>5704400  0.322  0</v>
      </c>
    </row>
    <row r="28525" spans="1:5" x14ac:dyDescent="0.25">
      <c r="A28525">
        <f>A28524+params!$B$7</f>
        <v>5704600</v>
      </c>
      <c r="B28525">
        <f>B28524+params!$B$9</f>
        <v>0.32300000000000001</v>
      </c>
      <c r="C28525">
        <v>0</v>
      </c>
      <c r="E28525" t="str">
        <f t="shared" si="496"/>
        <v>5704600  0.323  0</v>
      </c>
    </row>
    <row r="28526" spans="1:5" x14ac:dyDescent="0.25">
      <c r="A28526">
        <f>A28525+params!$B$7</f>
        <v>5704800</v>
      </c>
      <c r="B28526">
        <f>B28525+params!$B$9</f>
        <v>0.32400000000000001</v>
      </c>
      <c r="C28526">
        <v>0</v>
      </c>
      <c r="E28526" t="str">
        <f t="shared" si="496"/>
        <v>5704800  0.324  0</v>
      </c>
    </row>
    <row r="28527" spans="1:5" x14ac:dyDescent="0.25">
      <c r="A28527">
        <f>A28526+params!$B$7</f>
        <v>5705000</v>
      </c>
      <c r="B28527">
        <f>B28526+params!$B$9</f>
        <v>0.32500000000000001</v>
      </c>
      <c r="C28527">
        <v>0</v>
      </c>
      <c r="E28527" t="str">
        <f t="shared" si="496"/>
        <v>5705000  0.325  0</v>
      </c>
    </row>
    <row r="28528" spans="1:5" x14ac:dyDescent="0.25">
      <c r="A28528">
        <f>A28527+params!$B$7</f>
        <v>5705200</v>
      </c>
      <c r="B28528">
        <f>B28527+params!$B$9</f>
        <v>0.32600000000000001</v>
      </c>
      <c r="C28528">
        <v>0</v>
      </c>
      <c r="E28528" t="str">
        <f t="shared" si="496"/>
        <v>5705200  0.326  0</v>
      </c>
    </row>
    <row r="28529" spans="1:5" x14ac:dyDescent="0.25">
      <c r="A28529">
        <f>A28528+params!$B$7</f>
        <v>5705400</v>
      </c>
      <c r="B28529">
        <f>B28528+params!$B$9</f>
        <v>0.32700000000000001</v>
      </c>
      <c r="C28529">
        <v>0</v>
      </c>
      <c r="E28529" t="str">
        <f t="shared" si="496"/>
        <v>5705400  0.327  0</v>
      </c>
    </row>
    <row r="28530" spans="1:5" x14ac:dyDescent="0.25">
      <c r="A28530">
        <f>A28529+params!$B$7</f>
        <v>5705600</v>
      </c>
      <c r="B28530">
        <f>B28529+params!$B$9</f>
        <v>0.32800000000000001</v>
      </c>
      <c r="C28530">
        <v>0</v>
      </c>
      <c r="E28530" t="str">
        <f t="shared" si="496"/>
        <v>5705600  0.328  0</v>
      </c>
    </row>
    <row r="28531" spans="1:5" x14ac:dyDescent="0.25">
      <c r="A28531">
        <f>A28530+params!$B$7</f>
        <v>5705800</v>
      </c>
      <c r="B28531">
        <f>B28530+params!$B$9</f>
        <v>0.32900000000000001</v>
      </c>
      <c r="C28531">
        <v>0</v>
      </c>
      <c r="E28531" t="str">
        <f t="shared" si="496"/>
        <v>5705800  0.329  0</v>
      </c>
    </row>
    <row r="28532" spans="1:5" x14ac:dyDescent="0.25">
      <c r="A28532">
        <f>A28531+params!$B$7</f>
        <v>5706000</v>
      </c>
      <c r="B28532">
        <f>B28531+params!$B$9</f>
        <v>0.33</v>
      </c>
      <c r="C28532">
        <v>0</v>
      </c>
      <c r="E28532" t="str">
        <f t="shared" si="496"/>
        <v>5706000  0.33  0</v>
      </c>
    </row>
    <row r="28533" spans="1:5" x14ac:dyDescent="0.25">
      <c r="A28533">
        <f>A28532+params!$B$7</f>
        <v>5706200</v>
      </c>
      <c r="B28533">
        <f>B28532+params!$B$9</f>
        <v>0.33100000000000002</v>
      </c>
      <c r="C28533">
        <v>0</v>
      </c>
      <c r="E28533" t="str">
        <f t="shared" si="496"/>
        <v>5706200  0.331  0</v>
      </c>
    </row>
    <row r="28534" spans="1:5" x14ac:dyDescent="0.25">
      <c r="A28534">
        <f>A28533+params!$B$7</f>
        <v>5706400</v>
      </c>
      <c r="B28534">
        <f>B28533+params!$B$9</f>
        <v>0.33200000000000002</v>
      </c>
      <c r="C28534">
        <v>0</v>
      </c>
      <c r="E28534" t="str">
        <f t="shared" si="496"/>
        <v>5706400  0.332  0</v>
      </c>
    </row>
    <row r="28535" spans="1:5" x14ac:dyDescent="0.25">
      <c r="A28535">
        <f>A28534+params!$B$7</f>
        <v>5706600</v>
      </c>
      <c r="B28535">
        <f>B28534+params!$B$9</f>
        <v>0.33300000000000002</v>
      </c>
      <c r="C28535">
        <v>0</v>
      </c>
      <c r="E28535" t="str">
        <f t="shared" si="496"/>
        <v>5706600  0.333  0</v>
      </c>
    </row>
    <row r="28536" spans="1:5" x14ac:dyDescent="0.25">
      <c r="A28536">
        <f>A28535+params!$B$7</f>
        <v>5706800</v>
      </c>
      <c r="B28536">
        <f>B28535+params!$B$9</f>
        <v>0.33400000000000002</v>
      </c>
      <c r="C28536">
        <v>0</v>
      </c>
      <c r="E28536" t="str">
        <f t="shared" si="496"/>
        <v>5706800  0.334  0</v>
      </c>
    </row>
    <row r="28537" spans="1:5" x14ac:dyDescent="0.25">
      <c r="A28537">
        <f>A28536+params!$B$7</f>
        <v>5707000</v>
      </c>
      <c r="B28537">
        <f>B28536+params!$B$9</f>
        <v>0.33500000000000002</v>
      </c>
      <c r="C28537">
        <v>0</v>
      </c>
      <c r="E28537" t="str">
        <f t="shared" si="496"/>
        <v>5707000  0.335  0</v>
      </c>
    </row>
    <row r="28538" spans="1:5" x14ac:dyDescent="0.25">
      <c r="A28538">
        <f>A28537+params!$B$7</f>
        <v>5707200</v>
      </c>
      <c r="B28538">
        <f>B28537+params!$B$9</f>
        <v>0.33600000000000002</v>
      </c>
      <c r="C28538">
        <v>0</v>
      </c>
      <c r="E28538" t="str">
        <f t="shared" si="496"/>
        <v>5707200  0.336  0</v>
      </c>
    </row>
    <row r="28539" spans="1:5" x14ac:dyDescent="0.25">
      <c r="A28539">
        <f>A28538+params!$B$7</f>
        <v>5707400</v>
      </c>
      <c r="B28539">
        <f>B28538+params!$B$9</f>
        <v>0.33700000000000002</v>
      </c>
      <c r="C28539">
        <v>0</v>
      </c>
      <c r="E28539" t="str">
        <f t="shared" si="496"/>
        <v>5707400  0.337  0</v>
      </c>
    </row>
    <row r="28540" spans="1:5" x14ac:dyDescent="0.25">
      <c r="A28540">
        <f>A28539+params!$B$7</f>
        <v>5707600</v>
      </c>
      <c r="B28540">
        <f>B28539+params!$B$9</f>
        <v>0.33800000000000002</v>
      </c>
      <c r="C28540">
        <v>0</v>
      </c>
      <c r="E28540" t="str">
        <f t="shared" si="496"/>
        <v>5707600  0.338  0</v>
      </c>
    </row>
    <row r="28541" spans="1:5" x14ac:dyDescent="0.25">
      <c r="A28541">
        <f>A28540+params!$B$7</f>
        <v>5707800</v>
      </c>
      <c r="B28541">
        <f>B28540+params!$B$9</f>
        <v>0.33900000000000002</v>
      </c>
      <c r="C28541">
        <v>0</v>
      </c>
      <c r="E28541" t="str">
        <f t="shared" si="496"/>
        <v>5707800  0.339  0</v>
      </c>
    </row>
    <row r="28542" spans="1:5" x14ac:dyDescent="0.25">
      <c r="A28542">
        <f>A28541+params!$B$7</f>
        <v>5708000</v>
      </c>
      <c r="B28542">
        <f>B28541+params!$B$9</f>
        <v>0.34</v>
      </c>
      <c r="C28542">
        <v>0</v>
      </c>
      <c r="E28542" t="str">
        <f t="shared" si="496"/>
        <v>5708000  0.34  0</v>
      </c>
    </row>
    <row r="28543" spans="1:5" x14ac:dyDescent="0.25">
      <c r="A28543">
        <f>A28542+params!$B$7</f>
        <v>5708200</v>
      </c>
      <c r="B28543">
        <f>B28542+params!$B$9</f>
        <v>0.34100000000000003</v>
      </c>
      <c r="C28543">
        <v>0</v>
      </c>
      <c r="E28543" t="str">
        <f t="shared" si="496"/>
        <v>5708200  0.341  0</v>
      </c>
    </row>
    <row r="28544" spans="1:5" x14ac:dyDescent="0.25">
      <c r="A28544">
        <f>A28543+params!$B$7</f>
        <v>5708400</v>
      </c>
      <c r="B28544">
        <f>B28543+params!$B$9</f>
        <v>0.34200000000000003</v>
      </c>
      <c r="C28544">
        <v>0</v>
      </c>
      <c r="E28544" t="str">
        <f t="shared" si="496"/>
        <v>5708400  0.342  0</v>
      </c>
    </row>
    <row r="28545" spans="1:5" x14ac:dyDescent="0.25">
      <c r="A28545">
        <f>A28544+params!$B$7</f>
        <v>5708600</v>
      </c>
      <c r="B28545">
        <f>B28544+params!$B$9</f>
        <v>0.34300000000000003</v>
      </c>
      <c r="C28545">
        <v>0</v>
      </c>
      <c r="E28545" t="str">
        <f t="shared" si="496"/>
        <v>5708600  0.343  0</v>
      </c>
    </row>
    <row r="28546" spans="1:5" x14ac:dyDescent="0.25">
      <c r="A28546">
        <f>A28545+params!$B$7</f>
        <v>5708800</v>
      </c>
      <c r="B28546">
        <f>B28545+params!$B$9</f>
        <v>0.34400000000000003</v>
      </c>
      <c r="C28546">
        <v>0</v>
      </c>
      <c r="E28546" t="str">
        <f t="shared" si="496"/>
        <v>5708800  0.344  0</v>
      </c>
    </row>
    <row r="28547" spans="1:5" x14ac:dyDescent="0.25">
      <c r="A28547">
        <f>A28546+params!$B$7</f>
        <v>5709000</v>
      </c>
      <c r="B28547">
        <f>B28546+params!$B$9</f>
        <v>0.34500000000000003</v>
      </c>
      <c r="C28547">
        <v>0</v>
      </c>
      <c r="E28547" t="str">
        <f t="shared" si="496"/>
        <v>5709000  0.345  0</v>
      </c>
    </row>
    <row r="28548" spans="1:5" x14ac:dyDescent="0.25">
      <c r="A28548">
        <f>A28547+params!$B$7</f>
        <v>5709200</v>
      </c>
      <c r="B28548">
        <f>B28547+params!$B$9</f>
        <v>0.34600000000000003</v>
      </c>
      <c r="C28548">
        <v>0</v>
      </c>
      <c r="E28548" t="str">
        <f t="shared" ref="E28548:E28611" si="497">SUBSTITUTE(CONCATENATE(A28548,"  ",B28548,"  ",C28548),",",".")</f>
        <v>5709200  0.346  0</v>
      </c>
    </row>
    <row r="28549" spans="1:5" x14ac:dyDescent="0.25">
      <c r="A28549">
        <f>A28548+params!$B$7</f>
        <v>5709400</v>
      </c>
      <c r="B28549">
        <f>B28548+params!$B$9</f>
        <v>0.34700000000000003</v>
      </c>
      <c r="C28549">
        <v>0</v>
      </c>
      <c r="E28549" t="str">
        <f t="shared" si="497"/>
        <v>5709400  0.347  0</v>
      </c>
    </row>
    <row r="28550" spans="1:5" x14ac:dyDescent="0.25">
      <c r="A28550">
        <f>A28549+params!$B$7</f>
        <v>5709600</v>
      </c>
      <c r="B28550">
        <f>B28549+params!$B$9</f>
        <v>0.34800000000000003</v>
      </c>
      <c r="C28550">
        <v>0</v>
      </c>
      <c r="E28550" t="str">
        <f t="shared" si="497"/>
        <v>5709600  0.348  0</v>
      </c>
    </row>
    <row r="28551" spans="1:5" x14ac:dyDescent="0.25">
      <c r="A28551">
        <f>A28550+params!$B$7</f>
        <v>5709800</v>
      </c>
      <c r="B28551">
        <f>B28550+params!$B$9</f>
        <v>0.34900000000000003</v>
      </c>
      <c r="C28551">
        <v>0</v>
      </c>
      <c r="E28551" t="str">
        <f t="shared" si="497"/>
        <v>5709800  0.349  0</v>
      </c>
    </row>
    <row r="28552" spans="1:5" x14ac:dyDescent="0.25">
      <c r="A28552">
        <f>A28551+params!$B$7</f>
        <v>5710000</v>
      </c>
      <c r="B28552">
        <f>B28551+params!$B$9</f>
        <v>0.35000000000000003</v>
      </c>
      <c r="C28552">
        <v>0</v>
      </c>
      <c r="E28552" t="str">
        <f t="shared" si="497"/>
        <v>5710000  0.35  0</v>
      </c>
    </row>
    <row r="28553" spans="1:5" x14ac:dyDescent="0.25">
      <c r="A28553">
        <f>A28552+params!$B$7</f>
        <v>5710200</v>
      </c>
      <c r="B28553">
        <f>B28552+params!$B$9</f>
        <v>0.35100000000000003</v>
      </c>
      <c r="C28553">
        <v>0</v>
      </c>
      <c r="E28553" t="str">
        <f t="shared" si="497"/>
        <v>5710200  0.351  0</v>
      </c>
    </row>
    <row r="28554" spans="1:5" x14ac:dyDescent="0.25">
      <c r="A28554">
        <f>A28553+params!$B$7</f>
        <v>5710400</v>
      </c>
      <c r="B28554">
        <f>B28553+params!$B$9</f>
        <v>0.35200000000000004</v>
      </c>
      <c r="C28554">
        <v>0</v>
      </c>
      <c r="E28554" t="str">
        <f t="shared" si="497"/>
        <v>5710400  0.352  0</v>
      </c>
    </row>
    <row r="28555" spans="1:5" x14ac:dyDescent="0.25">
      <c r="A28555">
        <f>A28554+params!$B$7</f>
        <v>5710600</v>
      </c>
      <c r="B28555">
        <f>B28554+params!$B$9</f>
        <v>0.35300000000000004</v>
      </c>
      <c r="C28555">
        <v>0</v>
      </c>
      <c r="E28555" t="str">
        <f t="shared" si="497"/>
        <v>5710600  0.353  0</v>
      </c>
    </row>
    <row r="28556" spans="1:5" x14ac:dyDescent="0.25">
      <c r="A28556">
        <f>A28555+params!$B$7</f>
        <v>5710800</v>
      </c>
      <c r="B28556">
        <f>B28555+params!$B$9</f>
        <v>0.35400000000000004</v>
      </c>
      <c r="C28556">
        <v>0</v>
      </c>
      <c r="E28556" t="str">
        <f t="shared" si="497"/>
        <v>5710800  0.354  0</v>
      </c>
    </row>
    <row r="28557" spans="1:5" x14ac:dyDescent="0.25">
      <c r="A28557">
        <f>A28556+params!$B$7</f>
        <v>5711000</v>
      </c>
      <c r="B28557">
        <f>B28556+params!$B$9</f>
        <v>0.35500000000000004</v>
      </c>
      <c r="C28557">
        <v>0</v>
      </c>
      <c r="E28557" t="str">
        <f t="shared" si="497"/>
        <v>5711000  0.355  0</v>
      </c>
    </row>
    <row r="28558" spans="1:5" x14ac:dyDescent="0.25">
      <c r="A28558">
        <f>A28557+params!$B$7</f>
        <v>5711200</v>
      </c>
      <c r="B28558">
        <f>B28557+params!$B$9</f>
        <v>0.35600000000000004</v>
      </c>
      <c r="C28558">
        <v>0</v>
      </c>
      <c r="E28558" t="str">
        <f t="shared" si="497"/>
        <v>5711200  0.356  0</v>
      </c>
    </row>
    <row r="28559" spans="1:5" x14ac:dyDescent="0.25">
      <c r="A28559">
        <f>A28558+params!$B$7</f>
        <v>5711400</v>
      </c>
      <c r="B28559">
        <f>B28558+params!$B$9</f>
        <v>0.35700000000000004</v>
      </c>
      <c r="C28559">
        <v>0</v>
      </c>
      <c r="E28559" t="str">
        <f t="shared" si="497"/>
        <v>5711400  0.357  0</v>
      </c>
    </row>
    <row r="28560" spans="1:5" x14ac:dyDescent="0.25">
      <c r="A28560">
        <f>A28559+params!$B$7</f>
        <v>5711600</v>
      </c>
      <c r="B28560">
        <f>B28559+params!$B$9</f>
        <v>0.35800000000000004</v>
      </c>
      <c r="C28560">
        <v>0</v>
      </c>
      <c r="E28560" t="str">
        <f t="shared" si="497"/>
        <v>5711600  0.358  0</v>
      </c>
    </row>
    <row r="28561" spans="1:5" x14ac:dyDescent="0.25">
      <c r="A28561">
        <f>A28560+params!$B$7</f>
        <v>5711800</v>
      </c>
      <c r="B28561">
        <f>B28560+params!$B$9</f>
        <v>0.35900000000000004</v>
      </c>
      <c r="C28561">
        <v>0</v>
      </c>
      <c r="E28561" t="str">
        <f t="shared" si="497"/>
        <v>5711800  0.359  0</v>
      </c>
    </row>
    <row r="28562" spans="1:5" x14ac:dyDescent="0.25">
      <c r="A28562">
        <f>A28561+params!$B$7</f>
        <v>5712000</v>
      </c>
      <c r="B28562">
        <f>B28561+params!$B$9</f>
        <v>0.36000000000000004</v>
      </c>
      <c r="C28562">
        <v>0</v>
      </c>
      <c r="E28562" t="str">
        <f t="shared" si="497"/>
        <v>5712000  0.36  0</v>
      </c>
    </row>
    <row r="28563" spans="1:5" x14ac:dyDescent="0.25">
      <c r="A28563">
        <f>A28562+params!$B$7</f>
        <v>5712200</v>
      </c>
      <c r="B28563">
        <f>B28562+params!$B$9</f>
        <v>0.36100000000000004</v>
      </c>
      <c r="C28563">
        <v>0</v>
      </c>
      <c r="E28563" t="str">
        <f t="shared" si="497"/>
        <v>5712200  0.361  0</v>
      </c>
    </row>
    <row r="28564" spans="1:5" x14ac:dyDescent="0.25">
      <c r="A28564">
        <f>A28563+params!$B$7</f>
        <v>5712400</v>
      </c>
      <c r="B28564">
        <f>B28563+params!$B$9</f>
        <v>0.36200000000000004</v>
      </c>
      <c r="C28564">
        <v>0</v>
      </c>
      <c r="E28564" t="str">
        <f t="shared" si="497"/>
        <v>5712400  0.362  0</v>
      </c>
    </row>
    <row r="28565" spans="1:5" x14ac:dyDescent="0.25">
      <c r="A28565">
        <f>A28564+params!$B$7</f>
        <v>5712600</v>
      </c>
      <c r="B28565">
        <f>B28564+params!$B$9</f>
        <v>0.36300000000000004</v>
      </c>
      <c r="C28565">
        <v>0</v>
      </c>
      <c r="E28565" t="str">
        <f t="shared" si="497"/>
        <v>5712600  0.363  0</v>
      </c>
    </row>
    <row r="28566" spans="1:5" x14ac:dyDescent="0.25">
      <c r="A28566">
        <f>A28565+params!$B$7</f>
        <v>5712800</v>
      </c>
      <c r="B28566">
        <f>B28565+params!$B$9</f>
        <v>0.36400000000000005</v>
      </c>
      <c r="C28566">
        <v>0</v>
      </c>
      <c r="E28566" t="str">
        <f t="shared" si="497"/>
        <v>5712800  0.364  0</v>
      </c>
    </row>
    <row r="28567" spans="1:5" x14ac:dyDescent="0.25">
      <c r="A28567">
        <f>A28566+params!$B$7</f>
        <v>5713000</v>
      </c>
      <c r="B28567">
        <f>B28566+params!$B$9</f>
        <v>0.36500000000000005</v>
      </c>
      <c r="C28567">
        <v>0</v>
      </c>
      <c r="E28567" t="str">
        <f t="shared" si="497"/>
        <v>5713000  0.365  0</v>
      </c>
    </row>
    <row r="28568" spans="1:5" x14ac:dyDescent="0.25">
      <c r="A28568">
        <f>A28567+params!$B$7</f>
        <v>5713200</v>
      </c>
      <c r="B28568">
        <f>B28567+params!$B$9</f>
        <v>0.36600000000000005</v>
      </c>
      <c r="C28568">
        <v>0</v>
      </c>
      <c r="E28568" t="str">
        <f t="shared" si="497"/>
        <v>5713200  0.366  0</v>
      </c>
    </row>
    <row r="28569" spans="1:5" x14ac:dyDescent="0.25">
      <c r="A28569">
        <f>A28568+params!$B$7</f>
        <v>5713400</v>
      </c>
      <c r="B28569">
        <f>B28568+params!$B$9</f>
        <v>0.36700000000000005</v>
      </c>
      <c r="C28569">
        <v>0</v>
      </c>
      <c r="E28569" t="str">
        <f t="shared" si="497"/>
        <v>5713400  0.367  0</v>
      </c>
    </row>
    <row r="28570" spans="1:5" x14ac:dyDescent="0.25">
      <c r="A28570">
        <f>A28569+params!$B$7</f>
        <v>5713600</v>
      </c>
      <c r="B28570">
        <f>B28569+params!$B$9</f>
        <v>0.36800000000000005</v>
      </c>
      <c r="C28570">
        <v>0</v>
      </c>
      <c r="E28570" t="str">
        <f t="shared" si="497"/>
        <v>5713600  0.368  0</v>
      </c>
    </row>
    <row r="28571" spans="1:5" x14ac:dyDescent="0.25">
      <c r="A28571">
        <f>A28570+params!$B$7</f>
        <v>5713800</v>
      </c>
      <c r="B28571">
        <f>B28570+params!$B$9</f>
        <v>0.36900000000000005</v>
      </c>
      <c r="C28571">
        <v>0</v>
      </c>
      <c r="E28571" t="str">
        <f t="shared" si="497"/>
        <v>5713800  0.369  0</v>
      </c>
    </row>
    <row r="28572" spans="1:5" x14ac:dyDescent="0.25">
      <c r="A28572">
        <f>A28571+params!$B$7</f>
        <v>5714000</v>
      </c>
      <c r="B28572">
        <f>B28571+params!$B$9</f>
        <v>0.37000000000000005</v>
      </c>
      <c r="C28572">
        <v>0</v>
      </c>
      <c r="E28572" t="str">
        <f t="shared" si="497"/>
        <v>5714000  0.37  0</v>
      </c>
    </row>
    <row r="28573" spans="1:5" x14ac:dyDescent="0.25">
      <c r="A28573">
        <f>A28572+params!$B$7</f>
        <v>5714200</v>
      </c>
      <c r="B28573">
        <f>B28572+params!$B$9</f>
        <v>0.37100000000000005</v>
      </c>
      <c r="C28573">
        <v>0</v>
      </c>
      <c r="E28573" t="str">
        <f t="shared" si="497"/>
        <v>5714200  0.371  0</v>
      </c>
    </row>
    <row r="28574" spans="1:5" x14ac:dyDescent="0.25">
      <c r="A28574">
        <f>A28573+params!$B$7</f>
        <v>5714400</v>
      </c>
      <c r="B28574">
        <f>B28573+params!$B$9</f>
        <v>0.37200000000000005</v>
      </c>
      <c r="C28574">
        <v>0</v>
      </c>
      <c r="E28574" t="str">
        <f t="shared" si="497"/>
        <v>5714400  0.372  0</v>
      </c>
    </row>
    <row r="28575" spans="1:5" x14ac:dyDescent="0.25">
      <c r="A28575">
        <f>A28574+params!$B$7</f>
        <v>5714600</v>
      </c>
      <c r="B28575">
        <f>B28574+params!$B$9</f>
        <v>0.37300000000000005</v>
      </c>
      <c r="C28575">
        <v>0</v>
      </c>
      <c r="E28575" t="str">
        <f t="shared" si="497"/>
        <v>5714600  0.373  0</v>
      </c>
    </row>
    <row r="28576" spans="1:5" x14ac:dyDescent="0.25">
      <c r="A28576">
        <f>A28575+params!$B$7</f>
        <v>5714800</v>
      </c>
      <c r="B28576">
        <f>B28575+params!$B$9</f>
        <v>0.37400000000000005</v>
      </c>
      <c r="C28576">
        <v>0</v>
      </c>
      <c r="E28576" t="str">
        <f t="shared" si="497"/>
        <v>5714800  0.374  0</v>
      </c>
    </row>
    <row r="28577" spans="1:5" x14ac:dyDescent="0.25">
      <c r="A28577">
        <f>A28576+params!$B$7</f>
        <v>5715000</v>
      </c>
      <c r="B28577">
        <f>B28576+params!$B$9</f>
        <v>0.37500000000000006</v>
      </c>
      <c r="C28577">
        <v>0</v>
      </c>
      <c r="E28577" t="str">
        <f t="shared" si="497"/>
        <v>5715000  0.375  0</v>
      </c>
    </row>
    <row r="28578" spans="1:5" x14ac:dyDescent="0.25">
      <c r="A28578">
        <f>A28577+params!$B$7</f>
        <v>5715200</v>
      </c>
      <c r="B28578">
        <f>B28577+params!$B$9</f>
        <v>0.37600000000000006</v>
      </c>
      <c r="C28578">
        <v>0</v>
      </c>
      <c r="E28578" t="str">
        <f t="shared" si="497"/>
        <v>5715200  0.376  0</v>
      </c>
    </row>
    <row r="28579" spans="1:5" x14ac:dyDescent="0.25">
      <c r="A28579">
        <f>A28578+params!$B$7</f>
        <v>5715400</v>
      </c>
      <c r="B28579">
        <f>B28578+params!$B$9</f>
        <v>0.37700000000000006</v>
      </c>
      <c r="C28579">
        <v>0</v>
      </c>
      <c r="E28579" t="str">
        <f t="shared" si="497"/>
        <v>5715400  0.377  0</v>
      </c>
    </row>
    <row r="28580" spans="1:5" x14ac:dyDescent="0.25">
      <c r="A28580">
        <f>A28579+params!$B$7</f>
        <v>5715600</v>
      </c>
      <c r="B28580">
        <f>B28579+params!$B$9</f>
        <v>0.37800000000000006</v>
      </c>
      <c r="C28580">
        <v>0</v>
      </c>
      <c r="E28580" t="str">
        <f t="shared" si="497"/>
        <v>5715600  0.378  0</v>
      </c>
    </row>
    <row r="28581" spans="1:5" x14ac:dyDescent="0.25">
      <c r="A28581">
        <f>A28580+params!$B$7</f>
        <v>5715800</v>
      </c>
      <c r="B28581">
        <f>B28580+params!$B$9</f>
        <v>0.37900000000000006</v>
      </c>
      <c r="C28581">
        <v>0</v>
      </c>
      <c r="E28581" t="str">
        <f t="shared" si="497"/>
        <v>5715800  0.379  0</v>
      </c>
    </row>
    <row r="28582" spans="1:5" x14ac:dyDescent="0.25">
      <c r="A28582">
        <f>A28581+params!$B$7</f>
        <v>5716000</v>
      </c>
      <c r="B28582">
        <f>B28581+params!$B$9</f>
        <v>0.38000000000000006</v>
      </c>
      <c r="C28582">
        <v>0</v>
      </c>
      <c r="E28582" t="str">
        <f t="shared" si="497"/>
        <v>5716000  0.38  0</v>
      </c>
    </row>
    <row r="28583" spans="1:5" x14ac:dyDescent="0.25">
      <c r="A28583">
        <f>A28582+params!$B$7</f>
        <v>5716200</v>
      </c>
      <c r="B28583">
        <f>B28582+params!$B$9</f>
        <v>0.38100000000000006</v>
      </c>
      <c r="C28583">
        <v>0</v>
      </c>
      <c r="E28583" t="str">
        <f t="shared" si="497"/>
        <v>5716200  0.381  0</v>
      </c>
    </row>
    <row r="28584" spans="1:5" x14ac:dyDescent="0.25">
      <c r="A28584">
        <f>A28583+params!$B$7</f>
        <v>5716400</v>
      </c>
      <c r="B28584">
        <f>B28583+params!$B$9</f>
        <v>0.38200000000000006</v>
      </c>
      <c r="C28584">
        <v>0</v>
      </c>
      <c r="E28584" t="str">
        <f t="shared" si="497"/>
        <v>5716400  0.382  0</v>
      </c>
    </row>
    <row r="28585" spans="1:5" x14ac:dyDescent="0.25">
      <c r="A28585">
        <f>A28584+params!$B$7</f>
        <v>5716600</v>
      </c>
      <c r="B28585">
        <f>B28584+params!$B$9</f>
        <v>0.38300000000000006</v>
      </c>
      <c r="C28585">
        <v>0</v>
      </c>
      <c r="E28585" t="str">
        <f t="shared" si="497"/>
        <v>5716600  0.383  0</v>
      </c>
    </row>
    <row r="28586" spans="1:5" x14ac:dyDescent="0.25">
      <c r="A28586">
        <f>A28585+params!$B$7</f>
        <v>5716800</v>
      </c>
      <c r="B28586">
        <f>B28585+params!$B$9</f>
        <v>0.38400000000000006</v>
      </c>
      <c r="C28586">
        <v>0</v>
      </c>
      <c r="E28586" t="str">
        <f t="shared" si="497"/>
        <v>5716800  0.384  0</v>
      </c>
    </row>
    <row r="28587" spans="1:5" x14ac:dyDescent="0.25">
      <c r="A28587">
        <f>A28586+params!$B$7</f>
        <v>5717000</v>
      </c>
      <c r="B28587">
        <f>B28586+params!$B$9</f>
        <v>0.38500000000000006</v>
      </c>
      <c r="C28587">
        <v>0</v>
      </c>
      <c r="E28587" t="str">
        <f t="shared" si="497"/>
        <v>5717000  0.385  0</v>
      </c>
    </row>
    <row r="28588" spans="1:5" x14ac:dyDescent="0.25">
      <c r="A28588">
        <f>A28587+params!$B$7</f>
        <v>5717200</v>
      </c>
      <c r="B28588">
        <f>B28587+params!$B$9</f>
        <v>0.38600000000000007</v>
      </c>
      <c r="C28588">
        <v>0</v>
      </c>
      <c r="E28588" t="str">
        <f t="shared" si="497"/>
        <v>5717200  0.386  0</v>
      </c>
    </row>
    <row r="28589" spans="1:5" x14ac:dyDescent="0.25">
      <c r="A28589">
        <f>A28588+params!$B$7</f>
        <v>5717400</v>
      </c>
      <c r="B28589">
        <f>B28588+params!$B$9</f>
        <v>0.38700000000000007</v>
      </c>
      <c r="C28589">
        <v>0</v>
      </c>
      <c r="E28589" t="str">
        <f t="shared" si="497"/>
        <v>5717400  0.387  0</v>
      </c>
    </row>
    <row r="28590" spans="1:5" x14ac:dyDescent="0.25">
      <c r="A28590">
        <f>A28589+params!$B$7</f>
        <v>5717600</v>
      </c>
      <c r="B28590">
        <f>B28589+params!$B$9</f>
        <v>0.38800000000000007</v>
      </c>
      <c r="C28590">
        <v>0</v>
      </c>
      <c r="E28590" t="str">
        <f t="shared" si="497"/>
        <v>5717600  0.388  0</v>
      </c>
    </row>
    <row r="28591" spans="1:5" x14ac:dyDescent="0.25">
      <c r="A28591">
        <f>A28590+params!$B$7</f>
        <v>5717800</v>
      </c>
      <c r="B28591">
        <f>B28590+params!$B$9</f>
        <v>0.38900000000000007</v>
      </c>
      <c r="C28591">
        <v>0</v>
      </c>
      <c r="E28591" t="str">
        <f t="shared" si="497"/>
        <v>5717800  0.389  0</v>
      </c>
    </row>
    <row r="28592" spans="1:5" x14ac:dyDescent="0.25">
      <c r="A28592">
        <f>A28591+params!$B$7</f>
        <v>5718000</v>
      </c>
      <c r="B28592">
        <f>B28591+params!$B$9</f>
        <v>0.39000000000000007</v>
      </c>
      <c r="C28592">
        <v>0</v>
      </c>
      <c r="E28592" t="str">
        <f t="shared" si="497"/>
        <v>5718000  0.39  0</v>
      </c>
    </row>
    <row r="28593" spans="1:5" x14ac:dyDescent="0.25">
      <c r="A28593">
        <f>A28592+params!$B$7</f>
        <v>5718200</v>
      </c>
      <c r="B28593">
        <f>B28592+params!$B$9</f>
        <v>0.39100000000000007</v>
      </c>
      <c r="C28593">
        <v>0</v>
      </c>
      <c r="E28593" t="str">
        <f t="shared" si="497"/>
        <v>5718200  0.391  0</v>
      </c>
    </row>
    <row r="28594" spans="1:5" x14ac:dyDescent="0.25">
      <c r="A28594">
        <f>A28593+params!$B$7</f>
        <v>5718400</v>
      </c>
      <c r="B28594">
        <f>B28593+params!$B$9</f>
        <v>0.39200000000000007</v>
      </c>
      <c r="C28594">
        <v>0</v>
      </c>
      <c r="E28594" t="str">
        <f t="shared" si="497"/>
        <v>5718400  0.392  0</v>
      </c>
    </row>
    <row r="28595" spans="1:5" x14ac:dyDescent="0.25">
      <c r="A28595">
        <f>A28594+params!$B$7</f>
        <v>5718600</v>
      </c>
      <c r="B28595">
        <f>B28594+params!$B$9</f>
        <v>0.39300000000000007</v>
      </c>
      <c r="C28595">
        <v>0</v>
      </c>
      <c r="E28595" t="str">
        <f t="shared" si="497"/>
        <v>5718600  0.393  0</v>
      </c>
    </row>
    <row r="28596" spans="1:5" x14ac:dyDescent="0.25">
      <c r="A28596">
        <f>A28595+params!$B$7</f>
        <v>5718800</v>
      </c>
      <c r="B28596">
        <f>B28595+params!$B$9</f>
        <v>0.39400000000000007</v>
      </c>
      <c r="C28596">
        <v>0</v>
      </c>
      <c r="E28596" t="str">
        <f t="shared" si="497"/>
        <v>5718800  0.394  0</v>
      </c>
    </row>
    <row r="28597" spans="1:5" x14ac:dyDescent="0.25">
      <c r="A28597">
        <f>A28596+params!$B$7</f>
        <v>5719000</v>
      </c>
      <c r="B28597">
        <f>B28596+params!$B$9</f>
        <v>0.39500000000000007</v>
      </c>
      <c r="C28597">
        <v>0</v>
      </c>
      <c r="E28597" t="str">
        <f t="shared" si="497"/>
        <v>5719000  0.395  0</v>
      </c>
    </row>
    <row r="28598" spans="1:5" x14ac:dyDescent="0.25">
      <c r="A28598">
        <f>A28597+params!$B$7</f>
        <v>5719200</v>
      </c>
      <c r="B28598">
        <f>B28597+params!$B$9</f>
        <v>0.39600000000000007</v>
      </c>
      <c r="C28598">
        <v>0</v>
      </c>
      <c r="E28598" t="str">
        <f t="shared" si="497"/>
        <v>5719200  0.396  0</v>
      </c>
    </row>
    <row r="28599" spans="1:5" x14ac:dyDescent="0.25">
      <c r="A28599">
        <f>A28598+params!$B$7</f>
        <v>5719400</v>
      </c>
      <c r="B28599">
        <f>B28598+params!$B$9</f>
        <v>0.39700000000000008</v>
      </c>
      <c r="C28599">
        <v>0</v>
      </c>
      <c r="E28599" t="str">
        <f t="shared" si="497"/>
        <v>5719400  0.397  0</v>
      </c>
    </row>
    <row r="28600" spans="1:5" x14ac:dyDescent="0.25">
      <c r="A28600">
        <f>A28599+params!$B$7</f>
        <v>5719600</v>
      </c>
      <c r="B28600">
        <f>B28599+params!$B$9</f>
        <v>0.39800000000000008</v>
      </c>
      <c r="C28600">
        <v>0</v>
      </c>
      <c r="E28600" t="str">
        <f t="shared" si="497"/>
        <v>5719600  0.398  0</v>
      </c>
    </row>
    <row r="28601" spans="1:5" x14ac:dyDescent="0.25">
      <c r="A28601">
        <f>A28600+params!$B$7</f>
        <v>5719800</v>
      </c>
      <c r="B28601">
        <f>B28600+params!$B$9</f>
        <v>0.39900000000000008</v>
      </c>
      <c r="C28601">
        <v>0</v>
      </c>
      <c r="E28601" t="str">
        <f t="shared" si="497"/>
        <v>5719800  0.399  0</v>
      </c>
    </row>
    <row r="28602" spans="1:5" x14ac:dyDescent="0.25">
      <c r="A28602">
        <f>A28601+params!$B$7</f>
        <v>5720000</v>
      </c>
      <c r="B28602">
        <f>B28601+params!$B$9</f>
        <v>0.40000000000000008</v>
      </c>
      <c r="C28602">
        <v>0</v>
      </c>
      <c r="E28602" t="str">
        <f t="shared" si="497"/>
        <v>5720000  0.4  0</v>
      </c>
    </row>
    <row r="28603" spans="1:5" x14ac:dyDescent="0.25">
      <c r="A28603">
        <f>A28602+params!$B$7</f>
        <v>5720200</v>
      </c>
      <c r="B28603">
        <f>B28602+params!$B$9</f>
        <v>0.40100000000000008</v>
      </c>
      <c r="C28603">
        <v>0</v>
      </c>
      <c r="E28603" t="str">
        <f t="shared" si="497"/>
        <v>5720200  0.401  0</v>
      </c>
    </row>
    <row r="28604" spans="1:5" x14ac:dyDescent="0.25">
      <c r="A28604">
        <f>A28603+params!$B$7</f>
        <v>5720400</v>
      </c>
      <c r="B28604">
        <f>B28603+params!$B$9</f>
        <v>0.40200000000000008</v>
      </c>
      <c r="C28604">
        <v>0</v>
      </c>
      <c r="E28604" t="str">
        <f t="shared" si="497"/>
        <v>5720400  0.402  0</v>
      </c>
    </row>
    <row r="28605" spans="1:5" x14ac:dyDescent="0.25">
      <c r="A28605">
        <f>A28604+params!$B$7</f>
        <v>5720600</v>
      </c>
      <c r="B28605">
        <f>B28604+params!$B$9</f>
        <v>0.40300000000000008</v>
      </c>
      <c r="C28605">
        <v>0</v>
      </c>
      <c r="E28605" t="str">
        <f t="shared" si="497"/>
        <v>5720600  0.403  0</v>
      </c>
    </row>
    <row r="28606" spans="1:5" x14ac:dyDescent="0.25">
      <c r="A28606">
        <f>A28605+params!$B$7</f>
        <v>5720800</v>
      </c>
      <c r="B28606">
        <f>B28605+params!$B$9</f>
        <v>0.40400000000000008</v>
      </c>
      <c r="C28606">
        <v>0</v>
      </c>
      <c r="E28606" t="str">
        <f t="shared" si="497"/>
        <v>5720800  0.404  0</v>
      </c>
    </row>
    <row r="28607" spans="1:5" x14ac:dyDescent="0.25">
      <c r="A28607">
        <f>A28606+params!$B$7</f>
        <v>5721000</v>
      </c>
      <c r="B28607">
        <f>B28606+params!$B$9</f>
        <v>0.40500000000000008</v>
      </c>
      <c r="C28607">
        <v>0</v>
      </c>
      <c r="E28607" t="str">
        <f t="shared" si="497"/>
        <v>5721000  0.405  0</v>
      </c>
    </row>
    <row r="28608" spans="1:5" x14ac:dyDescent="0.25">
      <c r="A28608">
        <f>A28607+params!$B$7</f>
        <v>5721200</v>
      </c>
      <c r="B28608">
        <f>B28607+params!$B$9</f>
        <v>0.40600000000000008</v>
      </c>
      <c r="C28608">
        <v>0</v>
      </c>
      <c r="E28608" t="str">
        <f t="shared" si="497"/>
        <v>5721200  0.406  0</v>
      </c>
    </row>
    <row r="28609" spans="1:5" x14ac:dyDescent="0.25">
      <c r="A28609">
        <f>A28608+params!$B$7</f>
        <v>5721400</v>
      </c>
      <c r="B28609">
        <f>B28608+params!$B$9</f>
        <v>0.40700000000000008</v>
      </c>
      <c r="C28609">
        <v>0</v>
      </c>
      <c r="E28609" t="str">
        <f t="shared" si="497"/>
        <v>5721400  0.407  0</v>
      </c>
    </row>
    <row r="28610" spans="1:5" x14ac:dyDescent="0.25">
      <c r="A28610">
        <f>A28609+params!$B$7</f>
        <v>5721600</v>
      </c>
      <c r="B28610">
        <f>B28609+params!$B$9</f>
        <v>0.40800000000000008</v>
      </c>
      <c r="C28610">
        <v>0</v>
      </c>
      <c r="E28610" t="str">
        <f t="shared" si="497"/>
        <v>5721600  0.408  0</v>
      </c>
    </row>
    <row r="28611" spans="1:5" x14ac:dyDescent="0.25">
      <c r="A28611">
        <f>A28610+params!$B$7</f>
        <v>5721800</v>
      </c>
      <c r="B28611">
        <f>B28610+params!$B$9</f>
        <v>0.40900000000000009</v>
      </c>
      <c r="C28611">
        <v>0</v>
      </c>
      <c r="E28611" t="str">
        <f t="shared" si="497"/>
        <v>5721800  0.409  0</v>
      </c>
    </row>
    <row r="28612" spans="1:5" x14ac:dyDescent="0.25">
      <c r="A28612">
        <f>A28611+params!$B$7</f>
        <v>5722000</v>
      </c>
      <c r="B28612">
        <f>B28611+params!$B$9</f>
        <v>0.41000000000000009</v>
      </c>
      <c r="C28612">
        <v>0</v>
      </c>
      <c r="E28612" t="str">
        <f t="shared" ref="E28612:E28675" si="498">SUBSTITUTE(CONCATENATE(A28612,"  ",B28612,"  ",C28612),",",".")</f>
        <v>5722000  0.41  0</v>
      </c>
    </row>
    <row r="28613" spans="1:5" x14ac:dyDescent="0.25">
      <c r="A28613">
        <f>A28612+params!$B$7</f>
        <v>5722200</v>
      </c>
      <c r="B28613">
        <f>B28612+params!$B$9</f>
        <v>0.41100000000000009</v>
      </c>
      <c r="C28613">
        <v>0</v>
      </c>
      <c r="E28613" t="str">
        <f t="shared" si="498"/>
        <v>5722200  0.411  0</v>
      </c>
    </row>
    <row r="28614" spans="1:5" x14ac:dyDescent="0.25">
      <c r="A28614">
        <f>A28613+params!$B$7</f>
        <v>5722400</v>
      </c>
      <c r="B28614">
        <f>B28613+params!$B$9</f>
        <v>0.41200000000000009</v>
      </c>
      <c r="C28614">
        <v>0</v>
      </c>
      <c r="E28614" t="str">
        <f t="shared" si="498"/>
        <v>5722400  0.412  0</v>
      </c>
    </row>
    <row r="28615" spans="1:5" x14ac:dyDescent="0.25">
      <c r="A28615">
        <f>A28614+params!$B$7</f>
        <v>5722600</v>
      </c>
      <c r="B28615">
        <f>B28614+params!$B$9</f>
        <v>0.41300000000000009</v>
      </c>
      <c r="C28615">
        <v>0</v>
      </c>
      <c r="E28615" t="str">
        <f t="shared" si="498"/>
        <v>5722600  0.413  0</v>
      </c>
    </row>
    <row r="28616" spans="1:5" x14ac:dyDescent="0.25">
      <c r="A28616">
        <f>A28615+params!$B$7</f>
        <v>5722800</v>
      </c>
      <c r="B28616">
        <f>B28615+params!$B$9</f>
        <v>0.41400000000000009</v>
      </c>
      <c r="C28616">
        <v>0</v>
      </c>
      <c r="E28616" t="str">
        <f t="shared" si="498"/>
        <v>5722800  0.414  0</v>
      </c>
    </row>
    <row r="28617" spans="1:5" x14ac:dyDescent="0.25">
      <c r="A28617">
        <f>A28616+params!$B$7</f>
        <v>5723000</v>
      </c>
      <c r="B28617">
        <f>B28616+params!$B$9</f>
        <v>0.41500000000000009</v>
      </c>
      <c r="C28617">
        <v>0</v>
      </c>
      <c r="E28617" t="str">
        <f t="shared" si="498"/>
        <v>5723000  0.415  0</v>
      </c>
    </row>
    <row r="28618" spans="1:5" x14ac:dyDescent="0.25">
      <c r="A28618">
        <f>A28617+params!$B$7</f>
        <v>5723200</v>
      </c>
      <c r="B28618">
        <f>B28617+params!$B$9</f>
        <v>0.41600000000000009</v>
      </c>
      <c r="C28618">
        <v>0</v>
      </c>
      <c r="E28618" t="str">
        <f t="shared" si="498"/>
        <v>5723200  0.416  0</v>
      </c>
    </row>
    <row r="28619" spans="1:5" x14ac:dyDescent="0.25">
      <c r="A28619">
        <f>A28618+params!$B$7</f>
        <v>5723400</v>
      </c>
      <c r="B28619">
        <f>B28618+params!$B$9</f>
        <v>0.41700000000000009</v>
      </c>
      <c r="C28619">
        <v>0</v>
      </c>
      <c r="E28619" t="str">
        <f t="shared" si="498"/>
        <v>5723400  0.417  0</v>
      </c>
    </row>
    <row r="28620" spans="1:5" x14ac:dyDescent="0.25">
      <c r="A28620">
        <f>A28619+params!$B$7</f>
        <v>5723600</v>
      </c>
      <c r="B28620">
        <f>B28619+params!$B$9</f>
        <v>0.41800000000000009</v>
      </c>
      <c r="C28620">
        <v>0</v>
      </c>
      <c r="E28620" t="str">
        <f t="shared" si="498"/>
        <v>5723600  0.418  0</v>
      </c>
    </row>
    <row r="28621" spans="1:5" x14ac:dyDescent="0.25">
      <c r="A28621">
        <f>A28620+params!$B$7</f>
        <v>5723800</v>
      </c>
      <c r="B28621">
        <f>B28620+params!$B$9</f>
        <v>0.41900000000000009</v>
      </c>
      <c r="C28621">
        <v>0</v>
      </c>
      <c r="E28621" t="str">
        <f t="shared" si="498"/>
        <v>5723800  0.419  0</v>
      </c>
    </row>
    <row r="28622" spans="1:5" x14ac:dyDescent="0.25">
      <c r="A28622">
        <f>A28621+params!$B$7</f>
        <v>5724000</v>
      </c>
      <c r="B28622">
        <f>B28621+params!$B$9</f>
        <v>0.4200000000000001</v>
      </c>
      <c r="C28622">
        <v>0</v>
      </c>
      <c r="E28622" t="str">
        <f t="shared" si="498"/>
        <v>5724000  0.42  0</v>
      </c>
    </row>
    <row r="28623" spans="1:5" x14ac:dyDescent="0.25">
      <c r="A28623">
        <f>A28622+params!$B$7</f>
        <v>5724200</v>
      </c>
      <c r="B28623">
        <f>B28622+params!$B$9</f>
        <v>0.4210000000000001</v>
      </c>
      <c r="C28623">
        <v>0</v>
      </c>
      <c r="E28623" t="str">
        <f t="shared" si="498"/>
        <v>5724200  0.421  0</v>
      </c>
    </row>
    <row r="28624" spans="1:5" x14ac:dyDescent="0.25">
      <c r="A28624">
        <f>A28623+params!$B$7</f>
        <v>5724400</v>
      </c>
      <c r="B28624">
        <f>B28623+params!$B$9</f>
        <v>0.4220000000000001</v>
      </c>
      <c r="C28624">
        <v>0</v>
      </c>
      <c r="E28624" t="str">
        <f t="shared" si="498"/>
        <v>5724400  0.422  0</v>
      </c>
    </row>
    <row r="28625" spans="1:5" x14ac:dyDescent="0.25">
      <c r="A28625">
        <f>A28624+params!$B$7</f>
        <v>5724600</v>
      </c>
      <c r="B28625">
        <f>B28624+params!$B$9</f>
        <v>0.4230000000000001</v>
      </c>
      <c r="C28625">
        <v>0</v>
      </c>
      <c r="E28625" t="str">
        <f t="shared" si="498"/>
        <v>5724600  0.423  0</v>
      </c>
    </row>
    <row r="28626" spans="1:5" x14ac:dyDescent="0.25">
      <c r="A28626">
        <f>A28625+params!$B$7</f>
        <v>5724800</v>
      </c>
      <c r="B28626">
        <f>B28625+params!$B$9</f>
        <v>0.4240000000000001</v>
      </c>
      <c r="C28626">
        <v>0</v>
      </c>
      <c r="E28626" t="str">
        <f t="shared" si="498"/>
        <v>5724800  0.424  0</v>
      </c>
    </row>
    <row r="28627" spans="1:5" x14ac:dyDescent="0.25">
      <c r="A28627">
        <f>A28626+params!$B$7</f>
        <v>5725000</v>
      </c>
      <c r="B28627">
        <f>B28626+params!$B$9</f>
        <v>0.4250000000000001</v>
      </c>
      <c r="C28627">
        <v>0</v>
      </c>
      <c r="E28627" t="str">
        <f t="shared" si="498"/>
        <v>5725000  0.425  0</v>
      </c>
    </row>
    <row r="28628" spans="1:5" x14ac:dyDescent="0.25">
      <c r="A28628">
        <f>A28627+params!$B$7</f>
        <v>5725200</v>
      </c>
      <c r="B28628">
        <f>B28627+params!$B$9</f>
        <v>0.4260000000000001</v>
      </c>
      <c r="C28628">
        <v>0</v>
      </c>
      <c r="E28628" t="str">
        <f t="shared" si="498"/>
        <v>5725200  0.426  0</v>
      </c>
    </row>
    <row r="28629" spans="1:5" x14ac:dyDescent="0.25">
      <c r="A28629">
        <f>A28628+params!$B$7</f>
        <v>5725400</v>
      </c>
      <c r="B28629">
        <f>B28628+params!$B$9</f>
        <v>0.4270000000000001</v>
      </c>
      <c r="C28629">
        <v>0</v>
      </c>
      <c r="E28629" t="str">
        <f t="shared" si="498"/>
        <v>5725400  0.427  0</v>
      </c>
    </row>
    <row r="28630" spans="1:5" x14ac:dyDescent="0.25">
      <c r="A28630">
        <f>A28629+params!$B$7</f>
        <v>5725600</v>
      </c>
      <c r="B28630">
        <f>B28629+params!$B$9</f>
        <v>0.4280000000000001</v>
      </c>
      <c r="C28630">
        <v>0</v>
      </c>
      <c r="E28630" t="str">
        <f t="shared" si="498"/>
        <v>5725600  0.428  0</v>
      </c>
    </row>
    <row r="28631" spans="1:5" x14ac:dyDescent="0.25">
      <c r="A28631">
        <f>A28630+params!$B$7</f>
        <v>5725800</v>
      </c>
      <c r="B28631">
        <f>B28630+params!$B$9</f>
        <v>0.4290000000000001</v>
      </c>
      <c r="C28631">
        <v>0</v>
      </c>
      <c r="E28631" t="str">
        <f t="shared" si="498"/>
        <v>5725800  0.429  0</v>
      </c>
    </row>
    <row r="28632" spans="1:5" x14ac:dyDescent="0.25">
      <c r="A28632">
        <f>A28631+params!$B$7</f>
        <v>5726000</v>
      </c>
      <c r="B28632">
        <f>B28631+params!$B$9</f>
        <v>0.4300000000000001</v>
      </c>
      <c r="C28632">
        <v>0</v>
      </c>
      <c r="E28632" t="str">
        <f t="shared" si="498"/>
        <v>5726000  0.43  0</v>
      </c>
    </row>
    <row r="28633" spans="1:5" x14ac:dyDescent="0.25">
      <c r="A28633">
        <f>A28632+params!$B$7</f>
        <v>5726200</v>
      </c>
      <c r="B28633">
        <f>B28632+params!$B$9</f>
        <v>0.43100000000000011</v>
      </c>
      <c r="C28633">
        <v>0</v>
      </c>
      <c r="E28633" t="str">
        <f t="shared" si="498"/>
        <v>5726200  0.431  0</v>
      </c>
    </row>
    <row r="28634" spans="1:5" x14ac:dyDescent="0.25">
      <c r="A28634">
        <f>A28633+params!$B$7</f>
        <v>5726400</v>
      </c>
      <c r="B28634">
        <f>B28633+params!$B$9</f>
        <v>0.43200000000000011</v>
      </c>
      <c r="C28634">
        <v>0</v>
      </c>
      <c r="E28634" t="str">
        <f t="shared" si="498"/>
        <v>5726400  0.432  0</v>
      </c>
    </row>
    <row r="28635" spans="1:5" x14ac:dyDescent="0.25">
      <c r="A28635">
        <f>A28634+params!$B$7</f>
        <v>5726600</v>
      </c>
      <c r="B28635">
        <f>B28634+params!$B$9</f>
        <v>0.43300000000000011</v>
      </c>
      <c r="C28635">
        <v>0</v>
      </c>
      <c r="E28635" t="str">
        <f t="shared" si="498"/>
        <v>5726600  0.433  0</v>
      </c>
    </row>
    <row r="28636" spans="1:5" x14ac:dyDescent="0.25">
      <c r="A28636">
        <f>A28635+params!$B$7</f>
        <v>5726800</v>
      </c>
      <c r="B28636">
        <f>B28635+params!$B$9</f>
        <v>0.43400000000000011</v>
      </c>
      <c r="C28636">
        <v>0</v>
      </c>
      <c r="E28636" t="str">
        <f t="shared" si="498"/>
        <v>5726800  0.434  0</v>
      </c>
    </row>
    <row r="28637" spans="1:5" x14ac:dyDescent="0.25">
      <c r="A28637">
        <f>A28636+params!$B$7</f>
        <v>5727000</v>
      </c>
      <c r="B28637">
        <f>B28636+params!$B$9</f>
        <v>0.43500000000000011</v>
      </c>
      <c r="C28637">
        <v>0</v>
      </c>
      <c r="E28637" t="str">
        <f t="shared" si="498"/>
        <v>5727000  0.435  0</v>
      </c>
    </row>
    <row r="28638" spans="1:5" x14ac:dyDescent="0.25">
      <c r="A28638">
        <f>A28637+params!$B$7</f>
        <v>5727200</v>
      </c>
      <c r="B28638">
        <f>B28637+params!$B$9</f>
        <v>0.43600000000000011</v>
      </c>
      <c r="C28638">
        <v>0</v>
      </c>
      <c r="E28638" t="str">
        <f t="shared" si="498"/>
        <v>5727200  0.436  0</v>
      </c>
    </row>
    <row r="28639" spans="1:5" x14ac:dyDescent="0.25">
      <c r="A28639">
        <f>A28638+params!$B$7</f>
        <v>5727400</v>
      </c>
      <c r="B28639">
        <f>B28638+params!$B$9</f>
        <v>0.43700000000000011</v>
      </c>
      <c r="C28639">
        <v>0</v>
      </c>
      <c r="E28639" t="str">
        <f t="shared" si="498"/>
        <v>5727400  0.437  0</v>
      </c>
    </row>
    <row r="28640" spans="1:5" x14ac:dyDescent="0.25">
      <c r="A28640">
        <f>A28639+params!$B$7</f>
        <v>5727600</v>
      </c>
      <c r="B28640">
        <f>B28639+params!$B$9</f>
        <v>0.43800000000000011</v>
      </c>
      <c r="C28640">
        <v>0</v>
      </c>
      <c r="E28640" t="str">
        <f t="shared" si="498"/>
        <v>5727600  0.438  0</v>
      </c>
    </row>
    <row r="28641" spans="1:5" x14ac:dyDescent="0.25">
      <c r="A28641">
        <f>A28640+params!$B$7</f>
        <v>5727800</v>
      </c>
      <c r="B28641">
        <f>B28640+params!$B$9</f>
        <v>0.43900000000000011</v>
      </c>
      <c r="C28641">
        <v>0</v>
      </c>
      <c r="E28641" t="str">
        <f t="shared" si="498"/>
        <v>5727800  0.439  0</v>
      </c>
    </row>
    <row r="28642" spans="1:5" x14ac:dyDescent="0.25">
      <c r="A28642">
        <f>A28641+params!$B$7</f>
        <v>5728000</v>
      </c>
      <c r="B28642">
        <f>B28641+params!$B$9</f>
        <v>0.44000000000000011</v>
      </c>
      <c r="C28642">
        <v>0</v>
      </c>
      <c r="E28642" t="str">
        <f t="shared" si="498"/>
        <v>5728000  0.44  0</v>
      </c>
    </row>
    <row r="28643" spans="1:5" x14ac:dyDescent="0.25">
      <c r="A28643">
        <f>A28642+params!$B$7</f>
        <v>5728200</v>
      </c>
      <c r="B28643">
        <f>B28642+params!$B$9</f>
        <v>0.44100000000000011</v>
      </c>
      <c r="C28643">
        <v>0</v>
      </c>
      <c r="E28643" t="str">
        <f t="shared" si="498"/>
        <v>5728200  0.441  0</v>
      </c>
    </row>
    <row r="28644" spans="1:5" x14ac:dyDescent="0.25">
      <c r="A28644">
        <f>A28643+params!$B$7</f>
        <v>5728400</v>
      </c>
      <c r="B28644">
        <f>B28643+params!$B$9</f>
        <v>0.44200000000000012</v>
      </c>
      <c r="C28644">
        <v>0</v>
      </c>
      <c r="E28644" t="str">
        <f t="shared" si="498"/>
        <v>5728400  0.442  0</v>
      </c>
    </row>
    <row r="28645" spans="1:5" x14ac:dyDescent="0.25">
      <c r="A28645">
        <f>A28644+params!$B$7</f>
        <v>5728600</v>
      </c>
      <c r="B28645">
        <f>B28644+params!$B$9</f>
        <v>0.44300000000000012</v>
      </c>
      <c r="C28645">
        <v>0</v>
      </c>
      <c r="E28645" t="str">
        <f t="shared" si="498"/>
        <v>5728600  0.443  0</v>
      </c>
    </row>
    <row r="28646" spans="1:5" x14ac:dyDescent="0.25">
      <c r="A28646">
        <f>A28645+params!$B$7</f>
        <v>5728800</v>
      </c>
      <c r="B28646">
        <f>B28645+params!$B$9</f>
        <v>0.44400000000000012</v>
      </c>
      <c r="C28646">
        <v>0</v>
      </c>
      <c r="E28646" t="str">
        <f t="shared" si="498"/>
        <v>5728800  0.444  0</v>
      </c>
    </row>
    <row r="28647" spans="1:5" x14ac:dyDescent="0.25">
      <c r="A28647">
        <f>A28646+params!$B$7</f>
        <v>5729000</v>
      </c>
      <c r="B28647">
        <f>B28646+params!$B$9</f>
        <v>0.44500000000000012</v>
      </c>
      <c r="C28647">
        <v>0</v>
      </c>
      <c r="E28647" t="str">
        <f t="shared" si="498"/>
        <v>5729000  0.445  0</v>
      </c>
    </row>
    <row r="28648" spans="1:5" x14ac:dyDescent="0.25">
      <c r="A28648">
        <f>A28647+params!$B$7</f>
        <v>5729200</v>
      </c>
      <c r="B28648">
        <f>B28647+params!$B$9</f>
        <v>0.44600000000000012</v>
      </c>
      <c r="C28648">
        <v>0</v>
      </c>
      <c r="E28648" t="str">
        <f t="shared" si="498"/>
        <v>5729200  0.446  0</v>
      </c>
    </row>
    <row r="28649" spans="1:5" x14ac:dyDescent="0.25">
      <c r="A28649">
        <f>A28648+params!$B$7</f>
        <v>5729400</v>
      </c>
      <c r="B28649">
        <f>B28648+params!$B$9</f>
        <v>0.44700000000000012</v>
      </c>
      <c r="C28649">
        <v>0</v>
      </c>
      <c r="E28649" t="str">
        <f t="shared" si="498"/>
        <v>5729400  0.447  0</v>
      </c>
    </row>
    <row r="28650" spans="1:5" x14ac:dyDescent="0.25">
      <c r="A28650">
        <f>A28649+params!$B$7</f>
        <v>5729600</v>
      </c>
      <c r="B28650">
        <f>B28649+params!$B$9</f>
        <v>0.44800000000000012</v>
      </c>
      <c r="C28650">
        <v>0</v>
      </c>
      <c r="E28650" t="str">
        <f t="shared" si="498"/>
        <v>5729600  0.448  0</v>
      </c>
    </row>
    <row r="28651" spans="1:5" x14ac:dyDescent="0.25">
      <c r="A28651">
        <f>A28650+params!$B$7</f>
        <v>5729800</v>
      </c>
      <c r="B28651">
        <f>B28650+params!$B$9</f>
        <v>0.44900000000000012</v>
      </c>
      <c r="C28651">
        <v>0</v>
      </c>
      <c r="E28651" t="str">
        <f t="shared" si="498"/>
        <v>5729800  0.449  0</v>
      </c>
    </row>
    <row r="28652" spans="1:5" x14ac:dyDescent="0.25">
      <c r="A28652">
        <f>A28651+params!$B$7</f>
        <v>5730000</v>
      </c>
      <c r="B28652">
        <f>B28651+params!$B$9</f>
        <v>0.45000000000000012</v>
      </c>
      <c r="C28652">
        <v>0</v>
      </c>
      <c r="E28652" t="str">
        <f t="shared" si="498"/>
        <v>5730000  0.45  0</v>
      </c>
    </row>
    <row r="28653" spans="1:5" x14ac:dyDescent="0.25">
      <c r="A28653">
        <f>A28652+params!$B$7</f>
        <v>5730200</v>
      </c>
      <c r="B28653">
        <f>B28652+params!$B$9</f>
        <v>0.45100000000000012</v>
      </c>
      <c r="C28653">
        <v>0</v>
      </c>
      <c r="E28653" t="str">
        <f t="shared" si="498"/>
        <v>5730200  0.451  0</v>
      </c>
    </row>
    <row r="28654" spans="1:5" x14ac:dyDescent="0.25">
      <c r="A28654">
        <f>A28653+params!$B$7</f>
        <v>5730400</v>
      </c>
      <c r="B28654">
        <f>B28653+params!$B$9</f>
        <v>0.45200000000000012</v>
      </c>
      <c r="C28654">
        <v>0</v>
      </c>
      <c r="E28654" t="str">
        <f t="shared" si="498"/>
        <v>5730400  0.452  0</v>
      </c>
    </row>
    <row r="28655" spans="1:5" x14ac:dyDescent="0.25">
      <c r="A28655">
        <f>A28654+params!$B$7</f>
        <v>5730600</v>
      </c>
      <c r="B28655">
        <f>B28654+params!$B$9</f>
        <v>0.45300000000000012</v>
      </c>
      <c r="C28655">
        <v>0</v>
      </c>
      <c r="E28655" t="str">
        <f t="shared" si="498"/>
        <v>5730600  0.453  0</v>
      </c>
    </row>
    <row r="28656" spans="1:5" x14ac:dyDescent="0.25">
      <c r="A28656">
        <f>A28655+params!$B$7</f>
        <v>5730800</v>
      </c>
      <c r="B28656">
        <f>B28655+params!$B$9</f>
        <v>0.45400000000000013</v>
      </c>
      <c r="C28656">
        <v>0</v>
      </c>
      <c r="E28656" t="str">
        <f t="shared" si="498"/>
        <v>5730800  0.454  0</v>
      </c>
    </row>
    <row r="28657" spans="1:5" x14ac:dyDescent="0.25">
      <c r="A28657">
        <f>A28656+params!$B$7</f>
        <v>5731000</v>
      </c>
      <c r="B28657">
        <f>B28656+params!$B$9</f>
        <v>0.45500000000000013</v>
      </c>
      <c r="C28657">
        <v>0</v>
      </c>
      <c r="E28657" t="str">
        <f t="shared" si="498"/>
        <v>5731000  0.455  0</v>
      </c>
    </row>
    <row r="28658" spans="1:5" x14ac:dyDescent="0.25">
      <c r="A28658">
        <f>A28657+params!$B$7</f>
        <v>5731200</v>
      </c>
      <c r="B28658">
        <f>B28657+params!$B$9</f>
        <v>0.45600000000000013</v>
      </c>
      <c r="C28658">
        <v>0</v>
      </c>
      <c r="E28658" t="str">
        <f t="shared" si="498"/>
        <v>5731200  0.456  0</v>
      </c>
    </row>
    <row r="28659" spans="1:5" x14ac:dyDescent="0.25">
      <c r="A28659">
        <f>A28658+params!$B$7</f>
        <v>5731400</v>
      </c>
      <c r="B28659">
        <f>B28658+params!$B$9</f>
        <v>0.45700000000000013</v>
      </c>
      <c r="C28659">
        <v>0</v>
      </c>
      <c r="E28659" t="str">
        <f t="shared" si="498"/>
        <v>5731400  0.457  0</v>
      </c>
    </row>
    <row r="28660" spans="1:5" x14ac:dyDescent="0.25">
      <c r="A28660">
        <f>A28659+params!$B$7</f>
        <v>5731600</v>
      </c>
      <c r="B28660">
        <f>B28659+params!$B$9</f>
        <v>0.45800000000000013</v>
      </c>
      <c r="C28660">
        <v>0</v>
      </c>
      <c r="E28660" t="str">
        <f t="shared" si="498"/>
        <v>5731600  0.458  0</v>
      </c>
    </row>
    <row r="28661" spans="1:5" x14ac:dyDescent="0.25">
      <c r="A28661">
        <f>A28660+params!$B$7</f>
        <v>5731800</v>
      </c>
      <c r="B28661">
        <f>B28660+params!$B$9</f>
        <v>0.45900000000000013</v>
      </c>
      <c r="C28661">
        <v>0</v>
      </c>
      <c r="E28661" t="str">
        <f t="shared" si="498"/>
        <v>5731800  0.459  0</v>
      </c>
    </row>
    <row r="28662" spans="1:5" x14ac:dyDescent="0.25">
      <c r="A28662">
        <f>A28661+params!$B$7</f>
        <v>5732000</v>
      </c>
      <c r="B28662">
        <f>B28661+params!$B$9</f>
        <v>0.46000000000000013</v>
      </c>
      <c r="C28662">
        <v>0</v>
      </c>
      <c r="E28662" t="str">
        <f t="shared" si="498"/>
        <v>5732000  0.46  0</v>
      </c>
    </row>
    <row r="28663" spans="1:5" x14ac:dyDescent="0.25">
      <c r="A28663">
        <f>A28662+params!$B$7</f>
        <v>5732200</v>
      </c>
      <c r="B28663">
        <f>B28662+params!$B$9</f>
        <v>0.46100000000000013</v>
      </c>
      <c r="C28663">
        <v>0</v>
      </c>
      <c r="E28663" t="str">
        <f t="shared" si="498"/>
        <v>5732200  0.461  0</v>
      </c>
    </row>
    <row r="28664" spans="1:5" x14ac:dyDescent="0.25">
      <c r="A28664">
        <f>A28663+params!$B$7</f>
        <v>5732400</v>
      </c>
      <c r="B28664">
        <f>B28663+params!$B$9</f>
        <v>0.46200000000000013</v>
      </c>
      <c r="C28664">
        <v>0</v>
      </c>
      <c r="E28664" t="str">
        <f t="shared" si="498"/>
        <v>5732400  0.462  0</v>
      </c>
    </row>
    <row r="28665" spans="1:5" x14ac:dyDescent="0.25">
      <c r="A28665">
        <f>A28664+params!$B$7</f>
        <v>5732600</v>
      </c>
      <c r="B28665">
        <f>B28664+params!$B$9</f>
        <v>0.46300000000000013</v>
      </c>
      <c r="C28665">
        <v>0</v>
      </c>
      <c r="E28665" t="str">
        <f t="shared" si="498"/>
        <v>5732600  0.463  0</v>
      </c>
    </row>
    <row r="28666" spans="1:5" x14ac:dyDescent="0.25">
      <c r="A28666">
        <f>A28665+params!$B$7</f>
        <v>5732800</v>
      </c>
      <c r="B28666">
        <f>B28665+params!$B$9</f>
        <v>0.46400000000000013</v>
      </c>
      <c r="C28666">
        <v>0</v>
      </c>
      <c r="E28666" t="str">
        <f t="shared" si="498"/>
        <v>5732800  0.464  0</v>
      </c>
    </row>
    <row r="28667" spans="1:5" x14ac:dyDescent="0.25">
      <c r="A28667">
        <f>A28666+params!$B$7</f>
        <v>5733000</v>
      </c>
      <c r="B28667">
        <f>B28666+params!$B$9</f>
        <v>0.46500000000000014</v>
      </c>
      <c r="C28667">
        <v>0</v>
      </c>
      <c r="E28667" t="str">
        <f t="shared" si="498"/>
        <v>5733000  0.465  0</v>
      </c>
    </row>
    <row r="28668" spans="1:5" x14ac:dyDescent="0.25">
      <c r="A28668">
        <f>A28667+params!$B$7</f>
        <v>5733200</v>
      </c>
      <c r="B28668">
        <f>B28667+params!$B$9</f>
        <v>0.46600000000000014</v>
      </c>
      <c r="C28668">
        <v>0</v>
      </c>
      <c r="E28668" t="str">
        <f t="shared" si="498"/>
        <v>5733200  0.466  0</v>
      </c>
    </row>
    <row r="28669" spans="1:5" x14ac:dyDescent="0.25">
      <c r="A28669">
        <f>A28668+params!$B$7</f>
        <v>5733400</v>
      </c>
      <c r="B28669">
        <f>B28668+params!$B$9</f>
        <v>0.46700000000000014</v>
      </c>
      <c r="C28669">
        <v>0</v>
      </c>
      <c r="E28669" t="str">
        <f t="shared" si="498"/>
        <v>5733400  0.467  0</v>
      </c>
    </row>
    <row r="28670" spans="1:5" x14ac:dyDescent="0.25">
      <c r="A28670">
        <f>A28669+params!$B$7</f>
        <v>5733600</v>
      </c>
      <c r="B28670">
        <f>B28669+params!$B$9</f>
        <v>0.46800000000000014</v>
      </c>
      <c r="C28670">
        <v>0</v>
      </c>
      <c r="E28670" t="str">
        <f t="shared" si="498"/>
        <v>5733600  0.468  0</v>
      </c>
    </row>
    <row r="28671" spans="1:5" x14ac:dyDescent="0.25">
      <c r="A28671">
        <f>A28670+params!$B$7</f>
        <v>5733800</v>
      </c>
      <c r="B28671">
        <f>B28670+params!$B$9</f>
        <v>0.46900000000000014</v>
      </c>
      <c r="C28671">
        <v>0</v>
      </c>
      <c r="E28671" t="str">
        <f t="shared" si="498"/>
        <v>5733800  0.469  0</v>
      </c>
    </row>
    <row r="28672" spans="1:5" x14ac:dyDescent="0.25">
      <c r="A28672">
        <f>A28671+params!$B$7</f>
        <v>5734000</v>
      </c>
      <c r="B28672">
        <f>B28671+params!$B$9</f>
        <v>0.47000000000000014</v>
      </c>
      <c r="C28672">
        <v>0</v>
      </c>
      <c r="E28672" t="str">
        <f t="shared" si="498"/>
        <v>5734000  0.47  0</v>
      </c>
    </row>
    <row r="28673" spans="1:5" x14ac:dyDescent="0.25">
      <c r="A28673">
        <f>A28672+params!$B$7</f>
        <v>5734200</v>
      </c>
      <c r="B28673">
        <f>B28672+params!$B$9</f>
        <v>0.47100000000000014</v>
      </c>
      <c r="C28673">
        <v>0</v>
      </c>
      <c r="E28673" t="str">
        <f t="shared" si="498"/>
        <v>5734200  0.471  0</v>
      </c>
    </row>
    <row r="28674" spans="1:5" x14ac:dyDescent="0.25">
      <c r="A28674">
        <f>A28673+params!$B$7</f>
        <v>5734400</v>
      </c>
      <c r="B28674">
        <f>B28673+params!$B$9</f>
        <v>0.47200000000000014</v>
      </c>
      <c r="C28674">
        <v>0</v>
      </c>
      <c r="E28674" t="str">
        <f t="shared" si="498"/>
        <v>5734400  0.472  0</v>
      </c>
    </row>
    <row r="28675" spans="1:5" x14ac:dyDescent="0.25">
      <c r="A28675">
        <f>A28674+params!$B$7</f>
        <v>5734600</v>
      </c>
      <c r="B28675">
        <f>B28674+params!$B$9</f>
        <v>0.47300000000000014</v>
      </c>
      <c r="C28675">
        <v>0</v>
      </c>
      <c r="E28675" t="str">
        <f t="shared" si="498"/>
        <v>5734600  0.473  0</v>
      </c>
    </row>
    <row r="28676" spans="1:5" x14ac:dyDescent="0.25">
      <c r="A28676">
        <f>A28675+params!$B$7</f>
        <v>5734800</v>
      </c>
      <c r="B28676">
        <f>B28675+params!$B$9</f>
        <v>0.47400000000000014</v>
      </c>
      <c r="C28676">
        <v>0</v>
      </c>
      <c r="E28676" t="str">
        <f t="shared" ref="E28676:E28739" si="499">SUBSTITUTE(CONCATENATE(A28676,"  ",B28676,"  ",C28676),",",".")</f>
        <v>5734800  0.474  0</v>
      </c>
    </row>
    <row r="28677" spans="1:5" x14ac:dyDescent="0.25">
      <c r="A28677">
        <f>A28676+params!$B$7</f>
        <v>5735000</v>
      </c>
      <c r="B28677">
        <f>B28676+params!$B$9</f>
        <v>0.47500000000000014</v>
      </c>
      <c r="C28677">
        <v>0</v>
      </c>
      <c r="E28677" t="str">
        <f t="shared" si="499"/>
        <v>5735000  0.475  0</v>
      </c>
    </row>
    <row r="28678" spans="1:5" x14ac:dyDescent="0.25">
      <c r="A28678">
        <f>A28677+params!$B$7</f>
        <v>5735200</v>
      </c>
      <c r="B28678">
        <f>B28677+params!$B$9</f>
        <v>0.47600000000000015</v>
      </c>
      <c r="C28678">
        <v>0</v>
      </c>
      <c r="E28678" t="str">
        <f t="shared" si="499"/>
        <v>5735200  0.476  0</v>
      </c>
    </row>
    <row r="28679" spans="1:5" x14ac:dyDescent="0.25">
      <c r="A28679">
        <f>A28678+params!$B$7</f>
        <v>5735400</v>
      </c>
      <c r="B28679">
        <f>B28678+params!$B$9</f>
        <v>0.47700000000000015</v>
      </c>
      <c r="C28679">
        <v>0</v>
      </c>
      <c r="E28679" t="str">
        <f t="shared" si="499"/>
        <v>5735400  0.477  0</v>
      </c>
    </row>
    <row r="28680" spans="1:5" x14ac:dyDescent="0.25">
      <c r="A28680">
        <f>A28679+params!$B$7</f>
        <v>5735600</v>
      </c>
      <c r="B28680">
        <f>B28679+params!$B$9</f>
        <v>0.47800000000000015</v>
      </c>
      <c r="C28680">
        <v>0</v>
      </c>
      <c r="E28680" t="str">
        <f t="shared" si="499"/>
        <v>5735600  0.478  0</v>
      </c>
    </row>
    <row r="28681" spans="1:5" x14ac:dyDescent="0.25">
      <c r="A28681">
        <f>A28680+params!$B$7</f>
        <v>5735800</v>
      </c>
      <c r="B28681">
        <f>B28680+params!$B$9</f>
        <v>0.47900000000000015</v>
      </c>
      <c r="C28681">
        <v>0</v>
      </c>
      <c r="E28681" t="str">
        <f t="shared" si="499"/>
        <v>5735800  0.479  0</v>
      </c>
    </row>
    <row r="28682" spans="1:5" x14ac:dyDescent="0.25">
      <c r="A28682">
        <f>A28681+params!$B$7</f>
        <v>5736000</v>
      </c>
      <c r="B28682">
        <f>B28681+params!$B$9</f>
        <v>0.48000000000000015</v>
      </c>
      <c r="C28682">
        <v>0</v>
      </c>
      <c r="E28682" t="str">
        <f t="shared" si="499"/>
        <v>5736000  0.48  0</v>
      </c>
    </row>
    <row r="28683" spans="1:5" x14ac:dyDescent="0.25">
      <c r="A28683">
        <f>A28682+params!$B$7</f>
        <v>5736200</v>
      </c>
      <c r="B28683">
        <f>B28682+params!$B$9</f>
        <v>0.48100000000000015</v>
      </c>
      <c r="C28683">
        <v>0</v>
      </c>
      <c r="E28683" t="str">
        <f t="shared" si="499"/>
        <v>5736200  0.481  0</v>
      </c>
    </row>
    <row r="28684" spans="1:5" x14ac:dyDescent="0.25">
      <c r="A28684">
        <f>A28683+params!$B$7</f>
        <v>5736400</v>
      </c>
      <c r="B28684">
        <f>B28683+params!$B$9</f>
        <v>0.48200000000000015</v>
      </c>
      <c r="C28684">
        <v>0</v>
      </c>
      <c r="E28684" t="str">
        <f t="shared" si="499"/>
        <v>5736400  0.482  0</v>
      </c>
    </row>
    <row r="28685" spans="1:5" x14ac:dyDescent="0.25">
      <c r="A28685">
        <f>A28684+params!$B$7</f>
        <v>5736600</v>
      </c>
      <c r="B28685">
        <f>B28684+params!$B$9</f>
        <v>0.48300000000000015</v>
      </c>
      <c r="C28685">
        <v>0</v>
      </c>
      <c r="E28685" t="str">
        <f t="shared" si="499"/>
        <v>5736600  0.483  0</v>
      </c>
    </row>
    <row r="28686" spans="1:5" x14ac:dyDescent="0.25">
      <c r="A28686">
        <f>A28685+params!$B$7</f>
        <v>5736800</v>
      </c>
      <c r="B28686">
        <f>B28685+params!$B$9</f>
        <v>0.48400000000000015</v>
      </c>
      <c r="C28686">
        <v>0</v>
      </c>
      <c r="E28686" t="str">
        <f t="shared" si="499"/>
        <v>5736800  0.484  0</v>
      </c>
    </row>
    <row r="28687" spans="1:5" x14ac:dyDescent="0.25">
      <c r="A28687">
        <f>A28686+params!$B$7</f>
        <v>5737000</v>
      </c>
      <c r="B28687">
        <f>B28686+params!$B$9</f>
        <v>0.48500000000000015</v>
      </c>
      <c r="C28687">
        <v>0</v>
      </c>
      <c r="E28687" t="str">
        <f t="shared" si="499"/>
        <v>5737000  0.485  0</v>
      </c>
    </row>
    <row r="28688" spans="1:5" x14ac:dyDescent="0.25">
      <c r="A28688">
        <f>A28687+params!$B$7</f>
        <v>5737200</v>
      </c>
      <c r="B28688">
        <f>B28687+params!$B$9</f>
        <v>0.48600000000000015</v>
      </c>
      <c r="C28688">
        <v>0</v>
      </c>
      <c r="E28688" t="str">
        <f t="shared" si="499"/>
        <v>5737200  0.486  0</v>
      </c>
    </row>
    <row r="28689" spans="1:5" x14ac:dyDescent="0.25">
      <c r="A28689">
        <f>A28688+params!$B$7</f>
        <v>5737400</v>
      </c>
      <c r="B28689">
        <f>B28688+params!$B$9</f>
        <v>0.48700000000000015</v>
      </c>
      <c r="C28689">
        <v>0</v>
      </c>
      <c r="E28689" t="str">
        <f t="shared" si="499"/>
        <v>5737400  0.487  0</v>
      </c>
    </row>
    <row r="28690" spans="1:5" x14ac:dyDescent="0.25">
      <c r="A28690">
        <f>A28689+params!$B$7</f>
        <v>5737600</v>
      </c>
      <c r="B28690">
        <f>B28689+params!$B$9</f>
        <v>0.48800000000000016</v>
      </c>
      <c r="C28690">
        <v>0</v>
      </c>
      <c r="E28690" t="str">
        <f t="shared" si="499"/>
        <v>5737600  0.488  0</v>
      </c>
    </row>
    <row r="28691" spans="1:5" x14ac:dyDescent="0.25">
      <c r="A28691">
        <f>A28690+params!$B$7</f>
        <v>5737800</v>
      </c>
      <c r="B28691">
        <f>B28690+params!$B$9</f>
        <v>0.48900000000000016</v>
      </c>
      <c r="C28691">
        <v>0</v>
      </c>
      <c r="E28691" t="str">
        <f t="shared" si="499"/>
        <v>5737800  0.489  0</v>
      </c>
    </row>
    <row r="28692" spans="1:5" x14ac:dyDescent="0.25">
      <c r="A28692">
        <f>A28691+params!$B$7</f>
        <v>5738000</v>
      </c>
      <c r="B28692">
        <f>B28691+params!$B$9</f>
        <v>0.49000000000000016</v>
      </c>
      <c r="C28692">
        <v>0</v>
      </c>
      <c r="E28692" t="str">
        <f t="shared" si="499"/>
        <v>5738000  0.49  0</v>
      </c>
    </row>
    <row r="28693" spans="1:5" x14ac:dyDescent="0.25">
      <c r="A28693">
        <f>A28692+params!$B$7</f>
        <v>5738200</v>
      </c>
      <c r="B28693">
        <f>B28692+params!$B$9</f>
        <v>0.49100000000000016</v>
      </c>
      <c r="C28693">
        <v>0</v>
      </c>
      <c r="E28693" t="str">
        <f t="shared" si="499"/>
        <v>5738200  0.491  0</v>
      </c>
    </row>
    <row r="28694" spans="1:5" x14ac:dyDescent="0.25">
      <c r="A28694">
        <f>A28693+params!$B$7</f>
        <v>5738400</v>
      </c>
      <c r="B28694">
        <f>B28693+params!$B$9</f>
        <v>0.49200000000000016</v>
      </c>
      <c r="C28694">
        <v>0</v>
      </c>
      <c r="E28694" t="str">
        <f t="shared" si="499"/>
        <v>5738400  0.492  0</v>
      </c>
    </row>
    <row r="28695" spans="1:5" x14ac:dyDescent="0.25">
      <c r="A28695">
        <f>A28694+params!$B$7</f>
        <v>5738600</v>
      </c>
      <c r="B28695">
        <f>B28694+params!$B$9</f>
        <v>0.49300000000000016</v>
      </c>
      <c r="C28695">
        <v>0</v>
      </c>
      <c r="E28695" t="str">
        <f t="shared" si="499"/>
        <v>5738600  0.493  0</v>
      </c>
    </row>
    <row r="28696" spans="1:5" x14ac:dyDescent="0.25">
      <c r="A28696">
        <f>A28695+params!$B$7</f>
        <v>5738800</v>
      </c>
      <c r="B28696">
        <f>B28695+params!$B$9</f>
        <v>0.49400000000000016</v>
      </c>
      <c r="C28696">
        <v>0</v>
      </c>
      <c r="E28696" t="str">
        <f t="shared" si="499"/>
        <v>5738800  0.494  0</v>
      </c>
    </row>
    <row r="28697" spans="1:5" x14ac:dyDescent="0.25">
      <c r="A28697">
        <f>A28696+params!$B$7</f>
        <v>5739000</v>
      </c>
      <c r="B28697">
        <f>B28696+params!$B$9</f>
        <v>0.49500000000000016</v>
      </c>
      <c r="C28697">
        <v>0</v>
      </c>
      <c r="E28697" t="str">
        <f t="shared" si="499"/>
        <v>5739000  0.495  0</v>
      </c>
    </row>
    <row r="28698" spans="1:5" x14ac:dyDescent="0.25">
      <c r="A28698">
        <f>A28697+params!$B$7</f>
        <v>5739200</v>
      </c>
      <c r="B28698">
        <f>B28697+params!$B$9</f>
        <v>0.49600000000000016</v>
      </c>
      <c r="C28698">
        <v>0</v>
      </c>
      <c r="E28698" t="str">
        <f t="shared" si="499"/>
        <v>5739200  0.496  0</v>
      </c>
    </row>
    <row r="28699" spans="1:5" x14ac:dyDescent="0.25">
      <c r="A28699">
        <f>A28698+params!$B$7</f>
        <v>5739400</v>
      </c>
      <c r="B28699">
        <f>B28698+params!$B$9</f>
        <v>0.49700000000000016</v>
      </c>
      <c r="C28699">
        <v>0</v>
      </c>
      <c r="E28699" t="str">
        <f t="shared" si="499"/>
        <v>5739400  0.497  0</v>
      </c>
    </row>
    <row r="28700" spans="1:5" x14ac:dyDescent="0.25">
      <c r="A28700">
        <f>A28699+params!$B$7</f>
        <v>5739600</v>
      </c>
      <c r="B28700">
        <f>B28699+params!$B$9</f>
        <v>0.49800000000000016</v>
      </c>
      <c r="C28700">
        <v>0</v>
      </c>
      <c r="E28700" t="str">
        <f t="shared" si="499"/>
        <v>5739600  0.498  0</v>
      </c>
    </row>
    <row r="28701" spans="1:5" x14ac:dyDescent="0.25">
      <c r="A28701">
        <f>A28700+params!$B$7</f>
        <v>5739800</v>
      </c>
      <c r="B28701">
        <f>B28700+params!$B$9</f>
        <v>0.49900000000000017</v>
      </c>
      <c r="C28701">
        <v>0</v>
      </c>
      <c r="E28701" t="str">
        <f t="shared" si="499"/>
        <v>5739800  0.499  0</v>
      </c>
    </row>
    <row r="28702" spans="1:5" x14ac:dyDescent="0.25">
      <c r="A28702">
        <f>A28701+params!$B$7</f>
        <v>5740000</v>
      </c>
      <c r="B28702">
        <f>B28701+params!$B$9</f>
        <v>0.50000000000000011</v>
      </c>
      <c r="C28702">
        <v>0</v>
      </c>
      <c r="E28702" t="str">
        <f t="shared" si="499"/>
        <v>5740000  0.5  0</v>
      </c>
    </row>
    <row r="28703" spans="1:5" x14ac:dyDescent="0.25">
      <c r="A28703">
        <f>A28702+params!$B$7</f>
        <v>5740200</v>
      </c>
      <c r="B28703">
        <f>B28702+params!$B$9</f>
        <v>0.50100000000000011</v>
      </c>
      <c r="C28703">
        <v>0</v>
      </c>
      <c r="E28703" t="str">
        <f t="shared" si="499"/>
        <v>5740200  0.501  0</v>
      </c>
    </row>
    <row r="28704" spans="1:5" x14ac:dyDescent="0.25">
      <c r="A28704">
        <f>A28703+params!$B$7</f>
        <v>5740400</v>
      </c>
      <c r="B28704">
        <f>B28703+params!$B$9</f>
        <v>0.50200000000000011</v>
      </c>
      <c r="C28704">
        <v>0</v>
      </c>
      <c r="E28704" t="str">
        <f t="shared" si="499"/>
        <v>5740400  0.502  0</v>
      </c>
    </row>
    <row r="28705" spans="1:5" x14ac:dyDescent="0.25">
      <c r="A28705">
        <f>A28704+params!$B$7</f>
        <v>5740600</v>
      </c>
      <c r="B28705">
        <f>B28704+params!$B$9</f>
        <v>0.50300000000000011</v>
      </c>
      <c r="C28705">
        <v>0</v>
      </c>
      <c r="E28705" t="str">
        <f t="shared" si="499"/>
        <v>5740600  0.503  0</v>
      </c>
    </row>
    <row r="28706" spans="1:5" x14ac:dyDescent="0.25">
      <c r="A28706">
        <f>A28705+params!$B$7</f>
        <v>5740800</v>
      </c>
      <c r="B28706">
        <f>B28705+params!$B$9</f>
        <v>0.50400000000000011</v>
      </c>
      <c r="C28706">
        <v>0</v>
      </c>
      <c r="E28706" t="str">
        <f t="shared" si="499"/>
        <v>5740800  0.504  0</v>
      </c>
    </row>
    <row r="28707" spans="1:5" x14ac:dyDescent="0.25">
      <c r="A28707">
        <f>A28706+params!$B$7</f>
        <v>5741000</v>
      </c>
      <c r="B28707">
        <f>B28706+params!$B$9</f>
        <v>0.50500000000000012</v>
      </c>
      <c r="C28707">
        <v>0</v>
      </c>
      <c r="E28707" t="str">
        <f t="shared" si="499"/>
        <v>5741000  0.505  0</v>
      </c>
    </row>
    <row r="28708" spans="1:5" x14ac:dyDescent="0.25">
      <c r="A28708">
        <f>A28707+params!$B$7</f>
        <v>5741200</v>
      </c>
      <c r="B28708">
        <f>B28707+params!$B$9</f>
        <v>0.50600000000000012</v>
      </c>
      <c r="C28708">
        <v>0</v>
      </c>
      <c r="E28708" t="str">
        <f t="shared" si="499"/>
        <v>5741200  0.506  0</v>
      </c>
    </row>
    <row r="28709" spans="1:5" x14ac:dyDescent="0.25">
      <c r="A28709">
        <f>A28708+params!$B$7</f>
        <v>5741400</v>
      </c>
      <c r="B28709">
        <f>B28708+params!$B$9</f>
        <v>0.50700000000000012</v>
      </c>
      <c r="C28709">
        <v>0</v>
      </c>
      <c r="E28709" t="str">
        <f t="shared" si="499"/>
        <v>5741400  0.507  0</v>
      </c>
    </row>
    <row r="28710" spans="1:5" x14ac:dyDescent="0.25">
      <c r="A28710">
        <f>A28709+params!$B$7</f>
        <v>5741600</v>
      </c>
      <c r="B28710">
        <f>B28709+params!$B$9</f>
        <v>0.50800000000000012</v>
      </c>
      <c r="C28710">
        <v>0</v>
      </c>
      <c r="E28710" t="str">
        <f t="shared" si="499"/>
        <v>5741600  0.508  0</v>
      </c>
    </row>
    <row r="28711" spans="1:5" x14ac:dyDescent="0.25">
      <c r="A28711">
        <f>A28710+params!$B$7</f>
        <v>5741800</v>
      </c>
      <c r="B28711">
        <f>B28710+params!$B$9</f>
        <v>0.50900000000000012</v>
      </c>
      <c r="C28711">
        <v>0</v>
      </c>
      <c r="E28711" t="str">
        <f t="shared" si="499"/>
        <v>5741800  0.509  0</v>
      </c>
    </row>
    <row r="28712" spans="1:5" x14ac:dyDescent="0.25">
      <c r="A28712">
        <f>A28711+params!$B$7</f>
        <v>5742000</v>
      </c>
      <c r="B28712">
        <f>B28711+params!$B$9</f>
        <v>0.51000000000000012</v>
      </c>
      <c r="C28712">
        <v>0</v>
      </c>
      <c r="E28712" t="str">
        <f t="shared" si="499"/>
        <v>5742000  0.51  0</v>
      </c>
    </row>
    <row r="28713" spans="1:5" x14ac:dyDescent="0.25">
      <c r="A28713">
        <f>A28712+params!$B$7</f>
        <v>5742200</v>
      </c>
      <c r="B28713">
        <f>B28712+params!$B$9</f>
        <v>0.51100000000000012</v>
      </c>
      <c r="C28713">
        <v>0</v>
      </c>
      <c r="E28713" t="str">
        <f t="shared" si="499"/>
        <v>5742200  0.511  0</v>
      </c>
    </row>
    <row r="28714" spans="1:5" x14ac:dyDescent="0.25">
      <c r="A28714">
        <f>A28713+params!$B$7</f>
        <v>5742400</v>
      </c>
      <c r="B28714">
        <f>B28713+params!$B$9</f>
        <v>0.51200000000000012</v>
      </c>
      <c r="C28714">
        <v>0</v>
      </c>
      <c r="E28714" t="str">
        <f t="shared" si="499"/>
        <v>5742400  0.512  0</v>
      </c>
    </row>
    <row r="28715" spans="1:5" x14ac:dyDescent="0.25">
      <c r="A28715">
        <f>A28714+params!$B$7</f>
        <v>5742600</v>
      </c>
      <c r="B28715">
        <f>B28714+params!$B$9</f>
        <v>0.51300000000000012</v>
      </c>
      <c r="C28715">
        <v>0</v>
      </c>
      <c r="E28715" t="str">
        <f t="shared" si="499"/>
        <v>5742600  0.513  0</v>
      </c>
    </row>
    <row r="28716" spans="1:5" x14ac:dyDescent="0.25">
      <c r="A28716">
        <f>A28715+params!$B$7</f>
        <v>5742800</v>
      </c>
      <c r="B28716">
        <f>B28715+params!$B$9</f>
        <v>0.51400000000000012</v>
      </c>
      <c r="C28716">
        <v>0</v>
      </c>
      <c r="E28716" t="str">
        <f t="shared" si="499"/>
        <v>5742800  0.514  0</v>
      </c>
    </row>
    <row r="28717" spans="1:5" x14ac:dyDescent="0.25">
      <c r="A28717">
        <f>A28716+params!$B$7</f>
        <v>5743000</v>
      </c>
      <c r="B28717">
        <f>B28716+params!$B$9</f>
        <v>0.51500000000000012</v>
      </c>
      <c r="C28717">
        <v>0</v>
      </c>
      <c r="E28717" t="str">
        <f t="shared" si="499"/>
        <v>5743000  0.515  0</v>
      </c>
    </row>
    <row r="28718" spans="1:5" x14ac:dyDescent="0.25">
      <c r="A28718">
        <f>A28717+params!$B$7</f>
        <v>5743200</v>
      </c>
      <c r="B28718">
        <f>B28717+params!$B$9</f>
        <v>0.51600000000000013</v>
      </c>
      <c r="C28718">
        <v>0</v>
      </c>
      <c r="E28718" t="str">
        <f t="shared" si="499"/>
        <v>5743200  0.516  0</v>
      </c>
    </row>
    <row r="28719" spans="1:5" x14ac:dyDescent="0.25">
      <c r="A28719">
        <f>A28718+params!$B$7</f>
        <v>5743400</v>
      </c>
      <c r="B28719">
        <f>B28718+params!$B$9</f>
        <v>0.51700000000000013</v>
      </c>
      <c r="C28719">
        <v>0</v>
      </c>
      <c r="E28719" t="str">
        <f t="shared" si="499"/>
        <v>5743400  0.517  0</v>
      </c>
    </row>
    <row r="28720" spans="1:5" x14ac:dyDescent="0.25">
      <c r="A28720">
        <f>A28719+params!$B$7</f>
        <v>5743600</v>
      </c>
      <c r="B28720">
        <f>B28719+params!$B$9</f>
        <v>0.51800000000000013</v>
      </c>
      <c r="C28720">
        <v>0</v>
      </c>
      <c r="E28720" t="str">
        <f t="shared" si="499"/>
        <v>5743600  0.518  0</v>
      </c>
    </row>
    <row r="28721" spans="1:5" x14ac:dyDescent="0.25">
      <c r="A28721">
        <f>A28720+params!$B$7</f>
        <v>5743800</v>
      </c>
      <c r="B28721">
        <f>B28720+params!$B$9</f>
        <v>0.51900000000000013</v>
      </c>
      <c r="C28721">
        <v>0</v>
      </c>
      <c r="E28721" t="str">
        <f t="shared" si="499"/>
        <v>5743800  0.519  0</v>
      </c>
    </row>
    <row r="28722" spans="1:5" x14ac:dyDescent="0.25">
      <c r="A28722">
        <f>A28721+params!$B$7</f>
        <v>5744000</v>
      </c>
      <c r="B28722">
        <f>B28721+params!$B$9</f>
        <v>0.52000000000000013</v>
      </c>
      <c r="C28722">
        <v>0</v>
      </c>
      <c r="E28722" t="str">
        <f t="shared" si="499"/>
        <v>5744000  0.52  0</v>
      </c>
    </row>
    <row r="28723" spans="1:5" x14ac:dyDescent="0.25">
      <c r="A28723">
        <f>A28722+params!$B$7</f>
        <v>5744200</v>
      </c>
      <c r="B28723">
        <f>B28722+params!$B$9</f>
        <v>0.52100000000000013</v>
      </c>
      <c r="C28723">
        <v>0</v>
      </c>
      <c r="E28723" t="str">
        <f t="shared" si="499"/>
        <v>5744200  0.521  0</v>
      </c>
    </row>
    <row r="28724" spans="1:5" x14ac:dyDescent="0.25">
      <c r="A28724">
        <f>A28723+params!$B$7</f>
        <v>5744400</v>
      </c>
      <c r="B28724">
        <f>B28723+params!$B$9</f>
        <v>0.52200000000000013</v>
      </c>
      <c r="C28724">
        <v>0</v>
      </c>
      <c r="E28724" t="str">
        <f t="shared" si="499"/>
        <v>5744400  0.522  0</v>
      </c>
    </row>
    <row r="28725" spans="1:5" x14ac:dyDescent="0.25">
      <c r="A28725">
        <f>A28724+params!$B$7</f>
        <v>5744600</v>
      </c>
      <c r="B28725">
        <f>B28724+params!$B$9</f>
        <v>0.52300000000000013</v>
      </c>
      <c r="C28725">
        <v>0</v>
      </c>
      <c r="E28725" t="str">
        <f t="shared" si="499"/>
        <v>5744600  0.523  0</v>
      </c>
    </row>
    <row r="28726" spans="1:5" x14ac:dyDescent="0.25">
      <c r="A28726">
        <f>A28725+params!$B$7</f>
        <v>5744800</v>
      </c>
      <c r="B28726">
        <f>B28725+params!$B$9</f>
        <v>0.52400000000000013</v>
      </c>
      <c r="C28726">
        <v>0</v>
      </c>
      <c r="E28726" t="str">
        <f t="shared" si="499"/>
        <v>5744800  0.524  0</v>
      </c>
    </row>
    <row r="28727" spans="1:5" x14ac:dyDescent="0.25">
      <c r="A28727">
        <f>A28726+params!$B$7</f>
        <v>5745000</v>
      </c>
      <c r="B28727">
        <f>B28726+params!$B$9</f>
        <v>0.52500000000000013</v>
      </c>
      <c r="C28727">
        <v>0</v>
      </c>
      <c r="E28727" t="str">
        <f t="shared" si="499"/>
        <v>5745000  0.525  0</v>
      </c>
    </row>
    <row r="28728" spans="1:5" x14ac:dyDescent="0.25">
      <c r="A28728">
        <f>A28727+params!$B$7</f>
        <v>5745200</v>
      </c>
      <c r="B28728">
        <f>B28727+params!$B$9</f>
        <v>0.52600000000000013</v>
      </c>
      <c r="C28728">
        <v>0</v>
      </c>
      <c r="E28728" t="str">
        <f t="shared" si="499"/>
        <v>5745200  0.526  0</v>
      </c>
    </row>
    <row r="28729" spans="1:5" x14ac:dyDescent="0.25">
      <c r="A28729">
        <f>A28728+params!$B$7</f>
        <v>5745400</v>
      </c>
      <c r="B28729">
        <f>B28728+params!$B$9</f>
        <v>0.52700000000000014</v>
      </c>
      <c r="C28729">
        <v>0</v>
      </c>
      <c r="E28729" t="str">
        <f t="shared" si="499"/>
        <v>5745400  0.527  0</v>
      </c>
    </row>
    <row r="28730" spans="1:5" x14ac:dyDescent="0.25">
      <c r="A28730">
        <f>A28729+params!$B$7</f>
        <v>5745600</v>
      </c>
      <c r="B28730">
        <f>B28729+params!$B$9</f>
        <v>0.52800000000000014</v>
      </c>
      <c r="C28730">
        <v>0</v>
      </c>
      <c r="E28730" t="str">
        <f t="shared" si="499"/>
        <v>5745600  0.528  0</v>
      </c>
    </row>
    <row r="28731" spans="1:5" x14ac:dyDescent="0.25">
      <c r="A28731">
        <f>A28730+params!$B$7</f>
        <v>5745800</v>
      </c>
      <c r="B28731">
        <f>B28730+params!$B$9</f>
        <v>0.52900000000000014</v>
      </c>
      <c r="C28731">
        <v>0</v>
      </c>
      <c r="E28731" t="str">
        <f t="shared" si="499"/>
        <v>5745800  0.529  0</v>
      </c>
    </row>
    <row r="28732" spans="1:5" x14ac:dyDescent="0.25">
      <c r="A28732">
        <f>A28731+params!$B$7</f>
        <v>5746000</v>
      </c>
      <c r="B28732">
        <f>B28731+params!$B$9</f>
        <v>0.53000000000000014</v>
      </c>
      <c r="C28732">
        <v>0</v>
      </c>
      <c r="E28732" t="str">
        <f t="shared" si="499"/>
        <v>5746000  0.53  0</v>
      </c>
    </row>
    <row r="28733" spans="1:5" x14ac:dyDescent="0.25">
      <c r="A28733">
        <f>A28732+params!$B$7</f>
        <v>5746200</v>
      </c>
      <c r="B28733">
        <f>B28732+params!$B$9</f>
        <v>0.53100000000000014</v>
      </c>
      <c r="C28733">
        <v>0</v>
      </c>
      <c r="E28733" t="str">
        <f t="shared" si="499"/>
        <v>5746200  0.531  0</v>
      </c>
    </row>
    <row r="28734" spans="1:5" x14ac:dyDescent="0.25">
      <c r="A28734">
        <f>A28733+params!$B$7</f>
        <v>5746400</v>
      </c>
      <c r="B28734">
        <f>B28733+params!$B$9</f>
        <v>0.53200000000000014</v>
      </c>
      <c r="C28734">
        <v>0</v>
      </c>
      <c r="E28734" t="str">
        <f t="shared" si="499"/>
        <v>5746400  0.532  0</v>
      </c>
    </row>
    <row r="28735" spans="1:5" x14ac:dyDescent="0.25">
      <c r="A28735">
        <f>A28734+params!$B$7</f>
        <v>5746600</v>
      </c>
      <c r="B28735">
        <f>B28734+params!$B$9</f>
        <v>0.53300000000000014</v>
      </c>
      <c r="C28735">
        <v>0</v>
      </c>
      <c r="E28735" t="str">
        <f t="shared" si="499"/>
        <v>5746600  0.533  0</v>
      </c>
    </row>
    <row r="28736" spans="1:5" x14ac:dyDescent="0.25">
      <c r="A28736">
        <f>A28735+params!$B$7</f>
        <v>5746800</v>
      </c>
      <c r="B28736">
        <f>B28735+params!$B$9</f>
        <v>0.53400000000000014</v>
      </c>
      <c r="C28736">
        <v>0</v>
      </c>
      <c r="E28736" t="str">
        <f t="shared" si="499"/>
        <v>5746800  0.534  0</v>
      </c>
    </row>
    <row r="28737" spans="1:5" x14ac:dyDescent="0.25">
      <c r="A28737">
        <f>A28736+params!$B$7</f>
        <v>5747000</v>
      </c>
      <c r="B28737">
        <f>B28736+params!$B$9</f>
        <v>0.53500000000000014</v>
      </c>
      <c r="C28737">
        <v>0</v>
      </c>
      <c r="E28737" t="str">
        <f t="shared" si="499"/>
        <v>5747000  0.535  0</v>
      </c>
    </row>
    <row r="28738" spans="1:5" x14ac:dyDescent="0.25">
      <c r="A28738">
        <f>A28737+params!$B$7</f>
        <v>5747200</v>
      </c>
      <c r="B28738">
        <f>B28737+params!$B$9</f>
        <v>0.53600000000000014</v>
      </c>
      <c r="C28738">
        <v>0</v>
      </c>
      <c r="E28738" t="str">
        <f t="shared" si="499"/>
        <v>5747200  0.536  0</v>
      </c>
    </row>
    <row r="28739" spans="1:5" x14ac:dyDescent="0.25">
      <c r="A28739">
        <f>A28738+params!$B$7</f>
        <v>5747400</v>
      </c>
      <c r="B28739">
        <f>B28738+params!$B$9</f>
        <v>0.53700000000000014</v>
      </c>
      <c r="C28739">
        <v>0</v>
      </c>
      <c r="E28739" t="str">
        <f t="shared" si="499"/>
        <v>5747400  0.537  0</v>
      </c>
    </row>
    <row r="28740" spans="1:5" x14ac:dyDescent="0.25">
      <c r="A28740">
        <f>A28739+params!$B$7</f>
        <v>5747600</v>
      </c>
      <c r="B28740">
        <f>B28739+params!$B$9</f>
        <v>0.53800000000000014</v>
      </c>
      <c r="C28740">
        <v>0</v>
      </c>
      <c r="E28740" t="str">
        <f t="shared" ref="E28740:E28803" si="500">SUBSTITUTE(CONCATENATE(A28740,"  ",B28740,"  ",C28740),",",".")</f>
        <v>5747600  0.538  0</v>
      </c>
    </row>
    <row r="28741" spans="1:5" x14ac:dyDescent="0.25">
      <c r="A28741">
        <f>A28740+params!$B$7</f>
        <v>5747800</v>
      </c>
      <c r="B28741">
        <f>B28740+params!$B$9</f>
        <v>0.53900000000000015</v>
      </c>
      <c r="C28741">
        <v>0</v>
      </c>
      <c r="E28741" t="str">
        <f t="shared" si="500"/>
        <v>5747800  0.539  0</v>
      </c>
    </row>
    <row r="28742" spans="1:5" x14ac:dyDescent="0.25">
      <c r="A28742">
        <f>A28741+params!$B$7</f>
        <v>5748000</v>
      </c>
      <c r="B28742">
        <f>B28741+params!$B$9</f>
        <v>0.54000000000000015</v>
      </c>
      <c r="C28742">
        <v>0</v>
      </c>
      <c r="E28742" t="str">
        <f t="shared" si="500"/>
        <v>5748000  0.54  0</v>
      </c>
    </row>
    <row r="28743" spans="1:5" x14ac:dyDescent="0.25">
      <c r="A28743">
        <f>A28742+params!$B$7</f>
        <v>5748200</v>
      </c>
      <c r="B28743">
        <f>B28742+params!$B$9</f>
        <v>0.54100000000000015</v>
      </c>
      <c r="C28743">
        <v>0</v>
      </c>
      <c r="E28743" t="str">
        <f t="shared" si="500"/>
        <v>5748200  0.541  0</v>
      </c>
    </row>
    <row r="28744" spans="1:5" x14ac:dyDescent="0.25">
      <c r="A28744">
        <f>A28743+params!$B$7</f>
        <v>5748400</v>
      </c>
      <c r="B28744">
        <f>B28743+params!$B$9</f>
        <v>0.54200000000000015</v>
      </c>
      <c r="C28744">
        <v>0</v>
      </c>
      <c r="E28744" t="str">
        <f t="shared" si="500"/>
        <v>5748400  0.542  0</v>
      </c>
    </row>
    <row r="28745" spans="1:5" x14ac:dyDescent="0.25">
      <c r="A28745">
        <f>A28744+params!$B$7</f>
        <v>5748600</v>
      </c>
      <c r="B28745">
        <f>B28744+params!$B$9</f>
        <v>0.54300000000000015</v>
      </c>
      <c r="C28745">
        <v>0</v>
      </c>
      <c r="E28745" t="str">
        <f t="shared" si="500"/>
        <v>5748600  0.543  0</v>
      </c>
    </row>
    <row r="28746" spans="1:5" x14ac:dyDescent="0.25">
      <c r="A28746">
        <f>A28745+params!$B$7</f>
        <v>5748800</v>
      </c>
      <c r="B28746">
        <f>B28745+params!$B$9</f>
        <v>0.54400000000000015</v>
      </c>
      <c r="C28746">
        <v>0</v>
      </c>
      <c r="E28746" t="str">
        <f t="shared" si="500"/>
        <v>5748800  0.544  0</v>
      </c>
    </row>
    <row r="28747" spans="1:5" x14ac:dyDescent="0.25">
      <c r="A28747">
        <f>A28746+params!$B$7</f>
        <v>5749000</v>
      </c>
      <c r="B28747">
        <f>B28746+params!$B$9</f>
        <v>0.54500000000000015</v>
      </c>
      <c r="C28747">
        <v>0</v>
      </c>
      <c r="E28747" t="str">
        <f t="shared" si="500"/>
        <v>5749000  0.545  0</v>
      </c>
    </row>
    <row r="28748" spans="1:5" x14ac:dyDescent="0.25">
      <c r="A28748">
        <f>A28747+params!$B$7</f>
        <v>5749200</v>
      </c>
      <c r="B28748">
        <f>B28747+params!$B$9</f>
        <v>0.54600000000000015</v>
      </c>
      <c r="C28748">
        <v>0</v>
      </c>
      <c r="E28748" t="str">
        <f t="shared" si="500"/>
        <v>5749200  0.546  0</v>
      </c>
    </row>
    <row r="28749" spans="1:5" x14ac:dyDescent="0.25">
      <c r="A28749">
        <f>A28748+params!$B$7</f>
        <v>5749400</v>
      </c>
      <c r="B28749">
        <f>B28748+params!$B$9</f>
        <v>0.54700000000000015</v>
      </c>
      <c r="C28749">
        <v>0</v>
      </c>
      <c r="E28749" t="str">
        <f t="shared" si="500"/>
        <v>5749400  0.547  0</v>
      </c>
    </row>
    <row r="28750" spans="1:5" x14ac:dyDescent="0.25">
      <c r="A28750">
        <f>A28749+params!$B$7</f>
        <v>5749600</v>
      </c>
      <c r="B28750">
        <f>B28749+params!$B$9</f>
        <v>0.54800000000000015</v>
      </c>
      <c r="C28750">
        <v>0</v>
      </c>
      <c r="E28750" t="str">
        <f t="shared" si="500"/>
        <v>5749600  0.548  0</v>
      </c>
    </row>
    <row r="28751" spans="1:5" x14ac:dyDescent="0.25">
      <c r="A28751">
        <f>A28750+params!$B$7</f>
        <v>5749800</v>
      </c>
      <c r="B28751">
        <f>B28750+params!$B$9</f>
        <v>0.54900000000000015</v>
      </c>
      <c r="C28751">
        <v>0</v>
      </c>
      <c r="E28751" t="str">
        <f t="shared" si="500"/>
        <v>5749800  0.549  0</v>
      </c>
    </row>
    <row r="28752" spans="1:5" x14ac:dyDescent="0.25">
      <c r="A28752">
        <f>A28751+params!$B$7</f>
        <v>5750000</v>
      </c>
      <c r="B28752">
        <f>B28751+params!$B$9</f>
        <v>0.55000000000000016</v>
      </c>
      <c r="C28752">
        <v>0</v>
      </c>
      <c r="E28752" t="str">
        <f t="shared" si="500"/>
        <v>5750000  0.55  0</v>
      </c>
    </row>
    <row r="28753" spans="1:5" x14ac:dyDescent="0.25">
      <c r="A28753">
        <f>A28752+params!$B$7</f>
        <v>5750200</v>
      </c>
      <c r="B28753">
        <f>B28752+params!$B$9</f>
        <v>0.55100000000000016</v>
      </c>
      <c r="C28753">
        <v>0</v>
      </c>
      <c r="E28753" t="str">
        <f t="shared" si="500"/>
        <v>5750200  0.551  0</v>
      </c>
    </row>
    <row r="28754" spans="1:5" x14ac:dyDescent="0.25">
      <c r="A28754">
        <f>A28753+params!$B$7</f>
        <v>5750400</v>
      </c>
      <c r="B28754">
        <f>B28753+params!$B$9</f>
        <v>0.55200000000000016</v>
      </c>
      <c r="C28754">
        <v>0</v>
      </c>
      <c r="E28754" t="str">
        <f t="shared" si="500"/>
        <v>5750400  0.552  0</v>
      </c>
    </row>
    <row r="28755" spans="1:5" x14ac:dyDescent="0.25">
      <c r="A28755">
        <f>A28754+params!$B$7</f>
        <v>5750600</v>
      </c>
      <c r="B28755">
        <f>B28754+params!$B$9</f>
        <v>0.55300000000000016</v>
      </c>
      <c r="C28755">
        <v>0</v>
      </c>
      <c r="E28755" t="str">
        <f t="shared" si="500"/>
        <v>5750600  0.553  0</v>
      </c>
    </row>
    <row r="28756" spans="1:5" x14ac:dyDescent="0.25">
      <c r="A28756">
        <f>A28755+params!$B$7</f>
        <v>5750800</v>
      </c>
      <c r="B28756">
        <f>B28755+params!$B$9</f>
        <v>0.55400000000000016</v>
      </c>
      <c r="C28756">
        <v>0</v>
      </c>
      <c r="E28756" t="str">
        <f t="shared" si="500"/>
        <v>5750800  0.554  0</v>
      </c>
    </row>
    <row r="28757" spans="1:5" x14ac:dyDescent="0.25">
      <c r="A28757">
        <f>A28756+params!$B$7</f>
        <v>5751000</v>
      </c>
      <c r="B28757">
        <f>B28756+params!$B$9</f>
        <v>0.55500000000000016</v>
      </c>
      <c r="C28757">
        <v>0</v>
      </c>
      <c r="E28757" t="str">
        <f t="shared" si="500"/>
        <v>5751000  0.555  0</v>
      </c>
    </row>
    <row r="28758" spans="1:5" x14ac:dyDescent="0.25">
      <c r="A28758">
        <f>A28757+params!$B$7</f>
        <v>5751200</v>
      </c>
      <c r="B28758">
        <f>B28757+params!$B$9</f>
        <v>0.55600000000000016</v>
      </c>
      <c r="C28758">
        <v>0</v>
      </c>
      <c r="E28758" t="str">
        <f t="shared" si="500"/>
        <v>5751200  0.556  0</v>
      </c>
    </row>
    <row r="28759" spans="1:5" x14ac:dyDescent="0.25">
      <c r="A28759">
        <f>A28758+params!$B$7</f>
        <v>5751400</v>
      </c>
      <c r="B28759">
        <f>B28758+params!$B$9</f>
        <v>0.55700000000000016</v>
      </c>
      <c r="C28759">
        <v>0</v>
      </c>
      <c r="E28759" t="str">
        <f t="shared" si="500"/>
        <v>5751400  0.557  0</v>
      </c>
    </row>
    <row r="28760" spans="1:5" x14ac:dyDescent="0.25">
      <c r="A28760">
        <f>A28759+params!$B$7</f>
        <v>5751600</v>
      </c>
      <c r="B28760">
        <f>B28759+params!$B$9</f>
        <v>0.55800000000000016</v>
      </c>
      <c r="C28760">
        <v>0</v>
      </c>
      <c r="E28760" t="str">
        <f t="shared" si="500"/>
        <v>5751600  0.558  0</v>
      </c>
    </row>
    <row r="28761" spans="1:5" x14ac:dyDescent="0.25">
      <c r="A28761">
        <f>A28760+params!$B$7</f>
        <v>5751800</v>
      </c>
      <c r="B28761">
        <f>B28760+params!$B$9</f>
        <v>0.55900000000000016</v>
      </c>
      <c r="C28761">
        <v>0</v>
      </c>
      <c r="E28761" t="str">
        <f t="shared" si="500"/>
        <v>5751800  0.559  0</v>
      </c>
    </row>
    <row r="28762" spans="1:5" x14ac:dyDescent="0.25">
      <c r="A28762">
        <f>A28761+params!$B$7</f>
        <v>5752000</v>
      </c>
      <c r="B28762">
        <f>B28761+params!$B$9</f>
        <v>0.56000000000000016</v>
      </c>
      <c r="C28762">
        <v>0</v>
      </c>
      <c r="E28762" t="str">
        <f t="shared" si="500"/>
        <v>5752000  0.56  0</v>
      </c>
    </row>
    <row r="28763" spans="1:5" x14ac:dyDescent="0.25">
      <c r="A28763">
        <f>A28762+params!$B$7</f>
        <v>5752200</v>
      </c>
      <c r="B28763">
        <f>B28762+params!$B$9</f>
        <v>0.56100000000000017</v>
      </c>
      <c r="C28763">
        <v>0</v>
      </c>
      <c r="E28763" t="str">
        <f t="shared" si="500"/>
        <v>5752200  0.561  0</v>
      </c>
    </row>
    <row r="28764" spans="1:5" x14ac:dyDescent="0.25">
      <c r="A28764">
        <f>A28763+params!$B$7</f>
        <v>5752400</v>
      </c>
      <c r="B28764">
        <f>B28763+params!$B$9</f>
        <v>0.56200000000000017</v>
      </c>
      <c r="C28764">
        <v>0</v>
      </c>
      <c r="E28764" t="str">
        <f t="shared" si="500"/>
        <v>5752400  0.562  0</v>
      </c>
    </row>
    <row r="28765" spans="1:5" x14ac:dyDescent="0.25">
      <c r="A28765">
        <f>A28764+params!$B$7</f>
        <v>5752600</v>
      </c>
      <c r="B28765">
        <f>B28764+params!$B$9</f>
        <v>0.56300000000000017</v>
      </c>
      <c r="C28765">
        <v>0</v>
      </c>
      <c r="E28765" t="str">
        <f t="shared" si="500"/>
        <v>5752600  0.563  0</v>
      </c>
    </row>
    <row r="28766" spans="1:5" x14ac:dyDescent="0.25">
      <c r="A28766">
        <f>A28765+params!$B$7</f>
        <v>5752800</v>
      </c>
      <c r="B28766">
        <f>B28765+params!$B$9</f>
        <v>0.56400000000000017</v>
      </c>
      <c r="C28766">
        <v>0</v>
      </c>
      <c r="E28766" t="str">
        <f t="shared" si="500"/>
        <v>5752800  0.564  0</v>
      </c>
    </row>
    <row r="28767" spans="1:5" x14ac:dyDescent="0.25">
      <c r="A28767">
        <f>A28766+params!$B$7</f>
        <v>5753000</v>
      </c>
      <c r="B28767">
        <f>B28766+params!$B$9</f>
        <v>0.56500000000000017</v>
      </c>
      <c r="C28767">
        <v>0</v>
      </c>
      <c r="E28767" t="str">
        <f t="shared" si="500"/>
        <v>5753000  0.565  0</v>
      </c>
    </row>
    <row r="28768" spans="1:5" x14ac:dyDescent="0.25">
      <c r="A28768">
        <f>A28767+params!$B$7</f>
        <v>5753200</v>
      </c>
      <c r="B28768">
        <f>B28767+params!$B$9</f>
        <v>0.56600000000000017</v>
      </c>
      <c r="C28768">
        <v>0</v>
      </c>
      <c r="E28768" t="str">
        <f t="shared" si="500"/>
        <v>5753200  0.566  0</v>
      </c>
    </row>
    <row r="28769" spans="1:5" x14ac:dyDescent="0.25">
      <c r="A28769">
        <f>A28768+params!$B$7</f>
        <v>5753400</v>
      </c>
      <c r="B28769">
        <f>B28768+params!$B$9</f>
        <v>0.56700000000000017</v>
      </c>
      <c r="C28769">
        <v>0</v>
      </c>
      <c r="E28769" t="str">
        <f t="shared" si="500"/>
        <v>5753400  0.567  0</v>
      </c>
    </row>
    <row r="28770" spans="1:5" x14ac:dyDescent="0.25">
      <c r="A28770">
        <f>A28769+params!$B$7</f>
        <v>5753600</v>
      </c>
      <c r="B28770">
        <f>B28769+params!$B$9</f>
        <v>0.56800000000000017</v>
      </c>
      <c r="C28770">
        <v>0</v>
      </c>
      <c r="E28770" t="str">
        <f t="shared" si="500"/>
        <v>5753600  0.568  0</v>
      </c>
    </row>
    <row r="28771" spans="1:5" x14ac:dyDescent="0.25">
      <c r="A28771">
        <f>A28770+params!$B$7</f>
        <v>5753800</v>
      </c>
      <c r="B28771">
        <f>B28770+params!$B$9</f>
        <v>0.56900000000000017</v>
      </c>
      <c r="C28771">
        <v>0</v>
      </c>
      <c r="E28771" t="str">
        <f t="shared" si="500"/>
        <v>5753800  0.569  0</v>
      </c>
    </row>
    <row r="28772" spans="1:5" x14ac:dyDescent="0.25">
      <c r="A28772">
        <f>A28771+params!$B$7</f>
        <v>5754000</v>
      </c>
      <c r="B28772">
        <f>B28771+params!$B$9</f>
        <v>0.57000000000000017</v>
      </c>
      <c r="C28772">
        <v>0</v>
      </c>
      <c r="E28772" t="str">
        <f t="shared" si="500"/>
        <v>5754000  0.57  0</v>
      </c>
    </row>
    <row r="28773" spans="1:5" x14ac:dyDescent="0.25">
      <c r="A28773">
        <f>A28772+params!$B$7</f>
        <v>5754200</v>
      </c>
      <c r="B28773">
        <f>B28772+params!$B$9</f>
        <v>0.57100000000000017</v>
      </c>
      <c r="C28773">
        <v>0</v>
      </c>
      <c r="E28773" t="str">
        <f t="shared" si="500"/>
        <v>5754200  0.571  0</v>
      </c>
    </row>
    <row r="28774" spans="1:5" x14ac:dyDescent="0.25">
      <c r="A28774">
        <f>A28773+params!$B$7</f>
        <v>5754400</v>
      </c>
      <c r="B28774">
        <f>B28773+params!$B$9</f>
        <v>0.57200000000000017</v>
      </c>
      <c r="C28774">
        <v>0</v>
      </c>
      <c r="E28774" t="str">
        <f t="shared" si="500"/>
        <v>5754400  0.572  0</v>
      </c>
    </row>
    <row r="28775" spans="1:5" x14ac:dyDescent="0.25">
      <c r="A28775">
        <f>A28774+params!$B$7</f>
        <v>5754600</v>
      </c>
      <c r="B28775">
        <f>B28774+params!$B$9</f>
        <v>0.57300000000000018</v>
      </c>
      <c r="C28775">
        <v>0</v>
      </c>
      <c r="E28775" t="str">
        <f t="shared" si="500"/>
        <v>5754600  0.573  0</v>
      </c>
    </row>
    <row r="28776" spans="1:5" x14ac:dyDescent="0.25">
      <c r="A28776">
        <f>A28775+params!$B$7</f>
        <v>5754800</v>
      </c>
      <c r="B28776">
        <f>B28775+params!$B$9</f>
        <v>0.57400000000000018</v>
      </c>
      <c r="C28776">
        <v>0</v>
      </c>
      <c r="E28776" t="str">
        <f t="shared" si="500"/>
        <v>5754800  0.574  0</v>
      </c>
    </row>
    <row r="28777" spans="1:5" x14ac:dyDescent="0.25">
      <c r="A28777">
        <f>A28776+params!$B$7</f>
        <v>5755000</v>
      </c>
      <c r="B28777">
        <f>B28776+params!$B$9</f>
        <v>0.57500000000000018</v>
      </c>
      <c r="C28777">
        <v>0</v>
      </c>
      <c r="E28777" t="str">
        <f t="shared" si="500"/>
        <v>5755000  0.575  0</v>
      </c>
    </row>
    <row r="28778" spans="1:5" x14ac:dyDescent="0.25">
      <c r="A28778">
        <f>A28777+params!$B$7</f>
        <v>5755200</v>
      </c>
      <c r="B28778">
        <f>B28777+params!$B$9</f>
        <v>0.57600000000000018</v>
      </c>
      <c r="C28778">
        <v>0</v>
      </c>
      <c r="E28778" t="str">
        <f t="shared" si="500"/>
        <v>5755200  0.576  0</v>
      </c>
    </row>
    <row r="28779" spans="1:5" x14ac:dyDescent="0.25">
      <c r="A28779">
        <f>A28778+params!$B$7</f>
        <v>5755400</v>
      </c>
      <c r="B28779">
        <f>B28778+params!$B$9</f>
        <v>0.57700000000000018</v>
      </c>
      <c r="C28779">
        <v>0</v>
      </c>
      <c r="E28779" t="str">
        <f t="shared" si="500"/>
        <v>5755400  0.577  0</v>
      </c>
    </row>
    <row r="28780" spans="1:5" x14ac:dyDescent="0.25">
      <c r="A28780">
        <f>A28779+params!$B$7</f>
        <v>5755600</v>
      </c>
      <c r="B28780">
        <f>B28779+params!$B$9</f>
        <v>0.57800000000000018</v>
      </c>
      <c r="C28780">
        <v>0</v>
      </c>
      <c r="E28780" t="str">
        <f t="shared" si="500"/>
        <v>5755600  0.578  0</v>
      </c>
    </row>
    <row r="28781" spans="1:5" x14ac:dyDescent="0.25">
      <c r="A28781">
        <f>A28780+params!$B$7</f>
        <v>5755800</v>
      </c>
      <c r="B28781">
        <f>B28780+params!$B$9</f>
        <v>0.57900000000000018</v>
      </c>
      <c r="C28781">
        <v>0</v>
      </c>
      <c r="E28781" t="str">
        <f t="shared" si="500"/>
        <v>5755800  0.579  0</v>
      </c>
    </row>
    <row r="28782" spans="1:5" x14ac:dyDescent="0.25">
      <c r="A28782">
        <f>A28781+params!$B$7</f>
        <v>5756000</v>
      </c>
      <c r="B28782">
        <f>B28781+params!$B$9</f>
        <v>0.58000000000000018</v>
      </c>
      <c r="C28782">
        <v>0</v>
      </c>
      <c r="E28782" t="str">
        <f t="shared" si="500"/>
        <v>5756000  0.58  0</v>
      </c>
    </row>
    <row r="28783" spans="1:5" x14ac:dyDescent="0.25">
      <c r="A28783">
        <f>A28782+params!$B$7</f>
        <v>5756200</v>
      </c>
      <c r="B28783">
        <f>B28782+params!$B$9</f>
        <v>0.58100000000000018</v>
      </c>
      <c r="C28783">
        <v>0</v>
      </c>
      <c r="E28783" t="str">
        <f t="shared" si="500"/>
        <v>5756200  0.581  0</v>
      </c>
    </row>
    <row r="28784" spans="1:5" x14ac:dyDescent="0.25">
      <c r="A28784">
        <f>A28783+params!$B$7</f>
        <v>5756400</v>
      </c>
      <c r="B28784">
        <f>B28783+params!$B$9</f>
        <v>0.58200000000000018</v>
      </c>
      <c r="C28784">
        <v>0</v>
      </c>
      <c r="E28784" t="str">
        <f t="shared" si="500"/>
        <v>5756400  0.582  0</v>
      </c>
    </row>
    <row r="28785" spans="1:5" x14ac:dyDescent="0.25">
      <c r="A28785">
        <f>A28784+params!$B$7</f>
        <v>5756600</v>
      </c>
      <c r="B28785">
        <f>B28784+params!$B$9</f>
        <v>0.58300000000000018</v>
      </c>
      <c r="C28785">
        <v>0</v>
      </c>
      <c r="E28785" t="str">
        <f t="shared" si="500"/>
        <v>5756600  0.583  0</v>
      </c>
    </row>
    <row r="28786" spans="1:5" x14ac:dyDescent="0.25">
      <c r="A28786">
        <f>A28785+params!$B$7</f>
        <v>5756800</v>
      </c>
      <c r="B28786">
        <f>B28785+params!$B$9</f>
        <v>0.58400000000000019</v>
      </c>
      <c r="C28786">
        <v>0</v>
      </c>
      <c r="E28786" t="str">
        <f t="shared" si="500"/>
        <v>5756800  0.584  0</v>
      </c>
    </row>
    <row r="28787" spans="1:5" x14ac:dyDescent="0.25">
      <c r="A28787">
        <f>A28786+params!$B$7</f>
        <v>5757000</v>
      </c>
      <c r="B28787">
        <f>B28786+params!$B$9</f>
        <v>0.58500000000000019</v>
      </c>
      <c r="C28787">
        <v>0</v>
      </c>
      <c r="E28787" t="str">
        <f t="shared" si="500"/>
        <v>5757000  0.585  0</v>
      </c>
    </row>
    <row r="28788" spans="1:5" x14ac:dyDescent="0.25">
      <c r="A28788">
        <f>A28787+params!$B$7</f>
        <v>5757200</v>
      </c>
      <c r="B28788">
        <f>B28787+params!$B$9</f>
        <v>0.58600000000000019</v>
      </c>
      <c r="C28788">
        <v>0</v>
      </c>
      <c r="E28788" t="str">
        <f t="shared" si="500"/>
        <v>5757200  0.586  0</v>
      </c>
    </row>
    <row r="28789" spans="1:5" x14ac:dyDescent="0.25">
      <c r="A28789">
        <f>A28788+params!$B$7</f>
        <v>5757400</v>
      </c>
      <c r="B28789">
        <f>B28788+params!$B$9</f>
        <v>0.58700000000000019</v>
      </c>
      <c r="C28789">
        <v>0</v>
      </c>
      <c r="E28789" t="str">
        <f t="shared" si="500"/>
        <v>5757400  0.587  0</v>
      </c>
    </row>
    <row r="28790" spans="1:5" x14ac:dyDescent="0.25">
      <c r="A28790">
        <f>A28789+params!$B$7</f>
        <v>5757600</v>
      </c>
      <c r="B28790">
        <f>B28789+params!$B$9</f>
        <v>0.58800000000000019</v>
      </c>
      <c r="C28790">
        <v>0</v>
      </c>
      <c r="E28790" t="str">
        <f t="shared" si="500"/>
        <v>5757600  0.588  0</v>
      </c>
    </row>
    <row r="28791" spans="1:5" x14ac:dyDescent="0.25">
      <c r="A28791">
        <f>A28790+params!$B$7</f>
        <v>5757800</v>
      </c>
      <c r="B28791">
        <f>B28790+params!$B$9</f>
        <v>0.58900000000000019</v>
      </c>
      <c r="C28791">
        <v>0</v>
      </c>
      <c r="E28791" t="str">
        <f t="shared" si="500"/>
        <v>5757800  0.589  0</v>
      </c>
    </row>
    <row r="28792" spans="1:5" x14ac:dyDescent="0.25">
      <c r="A28792">
        <f>A28791+params!$B$7</f>
        <v>5758000</v>
      </c>
      <c r="B28792">
        <f>B28791+params!$B$9</f>
        <v>0.59000000000000019</v>
      </c>
      <c r="C28792">
        <v>0</v>
      </c>
      <c r="E28792" t="str">
        <f t="shared" si="500"/>
        <v>5758000  0.59  0</v>
      </c>
    </row>
    <row r="28793" spans="1:5" x14ac:dyDescent="0.25">
      <c r="A28793">
        <f>A28792+params!$B$7</f>
        <v>5758200</v>
      </c>
      <c r="B28793">
        <f>B28792+params!$B$9</f>
        <v>0.59100000000000019</v>
      </c>
      <c r="C28793">
        <v>0</v>
      </c>
      <c r="E28793" t="str">
        <f t="shared" si="500"/>
        <v>5758200  0.591  0</v>
      </c>
    </row>
    <row r="28794" spans="1:5" x14ac:dyDescent="0.25">
      <c r="A28794">
        <f>A28793+params!$B$7</f>
        <v>5758400</v>
      </c>
      <c r="B28794">
        <f>B28793+params!$B$9</f>
        <v>0.59200000000000019</v>
      </c>
      <c r="C28794">
        <v>0</v>
      </c>
      <c r="E28794" t="str">
        <f t="shared" si="500"/>
        <v>5758400  0.592  0</v>
      </c>
    </row>
    <row r="28795" spans="1:5" x14ac:dyDescent="0.25">
      <c r="A28795">
        <f>A28794+params!$B$7</f>
        <v>5758600</v>
      </c>
      <c r="B28795">
        <f>B28794+params!$B$9</f>
        <v>0.59300000000000019</v>
      </c>
      <c r="C28795">
        <v>0</v>
      </c>
      <c r="E28795" t="str">
        <f t="shared" si="500"/>
        <v>5758600  0.593  0</v>
      </c>
    </row>
    <row r="28796" spans="1:5" x14ac:dyDescent="0.25">
      <c r="A28796">
        <f>A28795+params!$B$7</f>
        <v>5758800</v>
      </c>
      <c r="B28796">
        <f>B28795+params!$B$9</f>
        <v>0.59400000000000019</v>
      </c>
      <c r="C28796">
        <v>0</v>
      </c>
      <c r="E28796" t="str">
        <f t="shared" si="500"/>
        <v>5758800  0.594  0</v>
      </c>
    </row>
    <row r="28797" spans="1:5" x14ac:dyDescent="0.25">
      <c r="A28797">
        <f>A28796+params!$B$7</f>
        <v>5759000</v>
      </c>
      <c r="B28797">
        <f>B28796+params!$B$9</f>
        <v>0.5950000000000002</v>
      </c>
      <c r="C28797">
        <v>0</v>
      </c>
      <c r="E28797" t="str">
        <f t="shared" si="500"/>
        <v>5759000  0.595  0</v>
      </c>
    </row>
    <row r="28798" spans="1:5" x14ac:dyDescent="0.25">
      <c r="A28798">
        <f>A28797+params!$B$7</f>
        <v>5759200</v>
      </c>
      <c r="B28798">
        <f>B28797+params!$B$9</f>
        <v>0.5960000000000002</v>
      </c>
      <c r="C28798">
        <v>0</v>
      </c>
      <c r="E28798" t="str">
        <f t="shared" si="500"/>
        <v>5759200  0.596  0</v>
      </c>
    </row>
    <row r="28799" spans="1:5" x14ac:dyDescent="0.25">
      <c r="A28799">
        <f>A28798+params!$B$7</f>
        <v>5759400</v>
      </c>
      <c r="B28799">
        <f>B28798+params!$B$9</f>
        <v>0.5970000000000002</v>
      </c>
      <c r="C28799">
        <v>0</v>
      </c>
      <c r="E28799" t="str">
        <f t="shared" si="500"/>
        <v>5759400  0.597  0</v>
      </c>
    </row>
    <row r="28800" spans="1:5" x14ac:dyDescent="0.25">
      <c r="A28800">
        <f>A28799+params!$B$7</f>
        <v>5759600</v>
      </c>
      <c r="B28800">
        <f>B28799+params!$B$9</f>
        <v>0.5980000000000002</v>
      </c>
      <c r="C28800">
        <v>0</v>
      </c>
      <c r="E28800" t="str">
        <f t="shared" si="500"/>
        <v>5759600  0.598  0</v>
      </c>
    </row>
    <row r="28801" spans="1:5" x14ac:dyDescent="0.25">
      <c r="A28801">
        <f>A28800+params!$B$7</f>
        <v>5759800</v>
      </c>
      <c r="B28801">
        <f>B28800+params!$B$9</f>
        <v>0.5990000000000002</v>
      </c>
      <c r="C28801">
        <v>0</v>
      </c>
      <c r="E28801" t="str">
        <f t="shared" si="500"/>
        <v>5759800  0.599  0</v>
      </c>
    </row>
    <row r="28802" spans="1:5" x14ac:dyDescent="0.25">
      <c r="A28802">
        <f>A28801+params!$B$7</f>
        <v>5760000</v>
      </c>
      <c r="B28802">
        <f>B28801+params!$B$9</f>
        <v>0.6000000000000002</v>
      </c>
      <c r="C28802">
        <v>0</v>
      </c>
      <c r="E28802" t="str">
        <f t="shared" si="500"/>
        <v>5760000  0.6  0</v>
      </c>
    </row>
    <row r="28803" spans="1:5" x14ac:dyDescent="0.25">
      <c r="A28803">
        <f>A28802+params!$B$7</f>
        <v>5760200</v>
      </c>
      <c r="B28803">
        <f>B28802+params!$B$9</f>
        <v>0.6010000000000002</v>
      </c>
      <c r="C28803">
        <v>0</v>
      </c>
      <c r="E28803" t="str">
        <f t="shared" si="500"/>
        <v>5760200  0.601  0</v>
      </c>
    </row>
    <row r="28804" spans="1:5" x14ac:dyDescent="0.25">
      <c r="A28804">
        <f>A28803+params!$B$7</f>
        <v>5760400</v>
      </c>
      <c r="B28804">
        <f>B28803+params!$B$9</f>
        <v>0.6020000000000002</v>
      </c>
      <c r="C28804">
        <v>0</v>
      </c>
      <c r="E28804" t="str">
        <f t="shared" ref="E28804:E28867" si="501">SUBSTITUTE(CONCATENATE(A28804,"  ",B28804,"  ",C28804),",",".")</f>
        <v>5760400  0.602  0</v>
      </c>
    </row>
    <row r="28805" spans="1:5" x14ac:dyDescent="0.25">
      <c r="A28805">
        <f>A28804+params!$B$7</f>
        <v>5760600</v>
      </c>
      <c r="B28805">
        <f>B28804+params!$B$9</f>
        <v>0.6030000000000002</v>
      </c>
      <c r="C28805">
        <v>0</v>
      </c>
      <c r="E28805" t="str">
        <f t="shared" si="501"/>
        <v>5760600  0.603  0</v>
      </c>
    </row>
    <row r="28806" spans="1:5" x14ac:dyDescent="0.25">
      <c r="A28806">
        <f>A28805+params!$B$7</f>
        <v>5760800</v>
      </c>
      <c r="B28806">
        <f>B28805+params!$B$9</f>
        <v>0.6040000000000002</v>
      </c>
      <c r="C28806">
        <v>0</v>
      </c>
      <c r="E28806" t="str">
        <f t="shared" si="501"/>
        <v>5760800  0.604  0</v>
      </c>
    </row>
    <row r="28807" spans="1:5" x14ac:dyDescent="0.25">
      <c r="A28807">
        <f>A28806+params!$B$7</f>
        <v>5761000</v>
      </c>
      <c r="B28807">
        <f>B28806+params!$B$9</f>
        <v>0.6050000000000002</v>
      </c>
      <c r="C28807">
        <v>0</v>
      </c>
      <c r="E28807" t="str">
        <f t="shared" si="501"/>
        <v>5761000  0.605  0</v>
      </c>
    </row>
    <row r="28808" spans="1:5" x14ac:dyDescent="0.25">
      <c r="A28808">
        <f>A28807+params!$B$7</f>
        <v>5761200</v>
      </c>
      <c r="B28808">
        <f>B28807+params!$B$9</f>
        <v>0.60600000000000021</v>
      </c>
      <c r="C28808">
        <v>0</v>
      </c>
      <c r="E28808" t="str">
        <f t="shared" si="501"/>
        <v>5761200  0.606  0</v>
      </c>
    </row>
    <row r="28809" spans="1:5" x14ac:dyDescent="0.25">
      <c r="A28809">
        <f>A28808+params!$B$7</f>
        <v>5761400</v>
      </c>
      <c r="B28809">
        <f>B28808+params!$B$9</f>
        <v>0.60700000000000021</v>
      </c>
      <c r="C28809">
        <v>0</v>
      </c>
      <c r="E28809" t="str">
        <f t="shared" si="501"/>
        <v>5761400  0.607  0</v>
      </c>
    </row>
    <row r="28810" spans="1:5" x14ac:dyDescent="0.25">
      <c r="A28810">
        <f>A28809+params!$B$7</f>
        <v>5761600</v>
      </c>
      <c r="B28810">
        <f>B28809+params!$B$9</f>
        <v>0.60800000000000021</v>
      </c>
      <c r="C28810">
        <v>0</v>
      </c>
      <c r="E28810" t="str">
        <f t="shared" si="501"/>
        <v>5761600  0.608  0</v>
      </c>
    </row>
    <row r="28811" spans="1:5" x14ac:dyDescent="0.25">
      <c r="A28811">
        <f>A28810+params!$B$7</f>
        <v>5761800</v>
      </c>
      <c r="B28811">
        <f>B28810+params!$B$9</f>
        <v>0.60900000000000021</v>
      </c>
      <c r="C28811">
        <v>0</v>
      </c>
      <c r="E28811" t="str">
        <f t="shared" si="501"/>
        <v>5761800  0.609  0</v>
      </c>
    </row>
    <row r="28812" spans="1:5" x14ac:dyDescent="0.25">
      <c r="A28812">
        <f>A28811+params!$B$7</f>
        <v>5762000</v>
      </c>
      <c r="B28812">
        <f>B28811+params!$B$9</f>
        <v>0.61000000000000021</v>
      </c>
      <c r="C28812">
        <v>0</v>
      </c>
      <c r="E28812" t="str">
        <f t="shared" si="501"/>
        <v>5762000  0.61  0</v>
      </c>
    </row>
    <row r="28813" spans="1:5" x14ac:dyDescent="0.25">
      <c r="A28813">
        <f>A28812+params!$B$7</f>
        <v>5762200</v>
      </c>
      <c r="B28813">
        <f>B28812+params!$B$9</f>
        <v>0.61100000000000021</v>
      </c>
      <c r="C28813">
        <v>0</v>
      </c>
      <c r="E28813" t="str">
        <f t="shared" si="501"/>
        <v>5762200  0.611  0</v>
      </c>
    </row>
    <row r="28814" spans="1:5" x14ac:dyDescent="0.25">
      <c r="A28814">
        <f>A28813+params!$B$7</f>
        <v>5762400</v>
      </c>
      <c r="B28814">
        <f>B28813+params!$B$9</f>
        <v>0.61200000000000021</v>
      </c>
      <c r="C28814">
        <v>0</v>
      </c>
      <c r="E28814" t="str">
        <f t="shared" si="501"/>
        <v>5762400  0.612  0</v>
      </c>
    </row>
    <row r="28815" spans="1:5" x14ac:dyDescent="0.25">
      <c r="A28815">
        <f>A28814+params!$B$7</f>
        <v>5762600</v>
      </c>
      <c r="B28815">
        <f>B28814+params!$B$9</f>
        <v>0.61300000000000021</v>
      </c>
      <c r="C28815">
        <v>0</v>
      </c>
      <c r="E28815" t="str">
        <f t="shared" si="501"/>
        <v>5762600  0.613  0</v>
      </c>
    </row>
    <row r="28816" spans="1:5" x14ac:dyDescent="0.25">
      <c r="A28816">
        <f>A28815+params!$B$7</f>
        <v>5762800</v>
      </c>
      <c r="B28816">
        <f>B28815+params!$B$9</f>
        <v>0.61400000000000021</v>
      </c>
      <c r="C28816">
        <v>0</v>
      </c>
      <c r="E28816" t="str">
        <f t="shared" si="501"/>
        <v>5762800  0.614  0</v>
      </c>
    </row>
    <row r="28817" spans="1:5" x14ac:dyDescent="0.25">
      <c r="A28817">
        <f>A28816+params!$B$7</f>
        <v>5763000</v>
      </c>
      <c r="B28817">
        <f>B28816+params!$B$9</f>
        <v>0.61500000000000021</v>
      </c>
      <c r="C28817">
        <v>0</v>
      </c>
      <c r="E28817" t="str">
        <f t="shared" si="501"/>
        <v>5763000  0.615  0</v>
      </c>
    </row>
    <row r="28818" spans="1:5" x14ac:dyDescent="0.25">
      <c r="A28818">
        <f>A28817+params!$B$7</f>
        <v>5763200</v>
      </c>
      <c r="B28818">
        <f>B28817+params!$B$9</f>
        <v>0.61600000000000021</v>
      </c>
      <c r="C28818">
        <v>0</v>
      </c>
      <c r="E28818" t="str">
        <f t="shared" si="501"/>
        <v>5763200  0.616  0</v>
      </c>
    </row>
    <row r="28819" spans="1:5" x14ac:dyDescent="0.25">
      <c r="A28819">
        <f>A28818+params!$B$7</f>
        <v>5763400</v>
      </c>
      <c r="B28819">
        <f>B28818+params!$B$9</f>
        <v>0.61700000000000021</v>
      </c>
      <c r="C28819">
        <v>0</v>
      </c>
      <c r="E28819" t="str">
        <f t="shared" si="501"/>
        <v>5763400  0.617  0</v>
      </c>
    </row>
    <row r="28820" spans="1:5" x14ac:dyDescent="0.25">
      <c r="A28820">
        <f>A28819+params!$B$7</f>
        <v>5763600</v>
      </c>
      <c r="B28820">
        <f>B28819+params!$B$9</f>
        <v>0.61800000000000022</v>
      </c>
      <c r="C28820">
        <v>0</v>
      </c>
      <c r="E28820" t="str">
        <f t="shared" si="501"/>
        <v>5763600  0.618  0</v>
      </c>
    </row>
    <row r="28821" spans="1:5" x14ac:dyDescent="0.25">
      <c r="A28821">
        <f>A28820+params!$B$7</f>
        <v>5763800</v>
      </c>
      <c r="B28821">
        <f>B28820+params!$B$9</f>
        <v>0.61900000000000022</v>
      </c>
      <c r="C28821">
        <v>0</v>
      </c>
      <c r="E28821" t="str">
        <f t="shared" si="501"/>
        <v>5763800  0.619  0</v>
      </c>
    </row>
    <row r="28822" spans="1:5" x14ac:dyDescent="0.25">
      <c r="A28822">
        <f>A28821+params!$B$7</f>
        <v>5764000</v>
      </c>
      <c r="B28822">
        <f>B28821+params!$B$9</f>
        <v>0.62000000000000022</v>
      </c>
      <c r="C28822">
        <v>0</v>
      </c>
      <c r="E28822" t="str">
        <f t="shared" si="501"/>
        <v>5764000  0.62  0</v>
      </c>
    </row>
    <row r="28823" spans="1:5" x14ac:dyDescent="0.25">
      <c r="A28823">
        <f>A28822+params!$B$7</f>
        <v>5764200</v>
      </c>
      <c r="B28823">
        <f>B28822+params!$B$9</f>
        <v>0.62100000000000022</v>
      </c>
      <c r="C28823">
        <v>0</v>
      </c>
      <c r="E28823" t="str">
        <f t="shared" si="501"/>
        <v>5764200  0.621  0</v>
      </c>
    </row>
    <row r="28824" spans="1:5" x14ac:dyDescent="0.25">
      <c r="A28824">
        <f>A28823+params!$B$7</f>
        <v>5764400</v>
      </c>
      <c r="B28824">
        <f>B28823+params!$B$9</f>
        <v>0.62200000000000022</v>
      </c>
      <c r="C28824">
        <v>0</v>
      </c>
      <c r="E28824" t="str">
        <f t="shared" si="501"/>
        <v>5764400  0.622  0</v>
      </c>
    </row>
    <row r="28825" spans="1:5" x14ac:dyDescent="0.25">
      <c r="A28825">
        <f>A28824+params!$B$7</f>
        <v>5764600</v>
      </c>
      <c r="B28825">
        <f>B28824+params!$B$9</f>
        <v>0.62300000000000022</v>
      </c>
      <c r="C28825">
        <v>0</v>
      </c>
      <c r="E28825" t="str">
        <f t="shared" si="501"/>
        <v>5764600  0.623  0</v>
      </c>
    </row>
    <row r="28826" spans="1:5" x14ac:dyDescent="0.25">
      <c r="A28826">
        <f>A28825+params!$B$7</f>
        <v>5764800</v>
      </c>
      <c r="B28826">
        <f>B28825+params!$B$9</f>
        <v>0.62400000000000022</v>
      </c>
      <c r="C28826">
        <v>0</v>
      </c>
      <c r="E28826" t="str">
        <f t="shared" si="501"/>
        <v>5764800  0.624  0</v>
      </c>
    </row>
    <row r="28827" spans="1:5" x14ac:dyDescent="0.25">
      <c r="A28827">
        <f>A28826+params!$B$7</f>
        <v>5765000</v>
      </c>
      <c r="B28827">
        <f>B28826+params!$B$9</f>
        <v>0.62500000000000022</v>
      </c>
      <c r="C28827">
        <v>0</v>
      </c>
      <c r="E28827" t="str">
        <f t="shared" si="501"/>
        <v>5765000  0.625  0</v>
      </c>
    </row>
    <row r="28828" spans="1:5" x14ac:dyDescent="0.25">
      <c r="A28828">
        <f>A28827+params!$B$7</f>
        <v>5765200</v>
      </c>
      <c r="B28828">
        <f>B28827+params!$B$9</f>
        <v>0.62600000000000022</v>
      </c>
      <c r="C28828">
        <v>0</v>
      </c>
      <c r="E28828" t="str">
        <f t="shared" si="501"/>
        <v>5765200  0.626  0</v>
      </c>
    </row>
    <row r="28829" spans="1:5" x14ac:dyDescent="0.25">
      <c r="A28829">
        <f>A28828+params!$B$7</f>
        <v>5765400</v>
      </c>
      <c r="B28829">
        <f>B28828+params!$B$9</f>
        <v>0.62700000000000022</v>
      </c>
      <c r="C28829">
        <v>0</v>
      </c>
      <c r="E28829" t="str">
        <f t="shared" si="501"/>
        <v>5765400  0.627  0</v>
      </c>
    </row>
    <row r="28830" spans="1:5" x14ac:dyDescent="0.25">
      <c r="A28830">
        <f>A28829+params!$B$7</f>
        <v>5765600</v>
      </c>
      <c r="B28830">
        <f>B28829+params!$B$9</f>
        <v>0.62800000000000022</v>
      </c>
      <c r="C28830">
        <v>0</v>
      </c>
      <c r="E28830" t="str">
        <f t="shared" si="501"/>
        <v>5765600  0.628  0</v>
      </c>
    </row>
    <row r="28831" spans="1:5" x14ac:dyDescent="0.25">
      <c r="A28831">
        <f>A28830+params!$B$7</f>
        <v>5765800</v>
      </c>
      <c r="B28831">
        <f>B28830+params!$B$9</f>
        <v>0.62900000000000023</v>
      </c>
      <c r="C28831">
        <v>0</v>
      </c>
      <c r="E28831" t="str">
        <f t="shared" si="501"/>
        <v>5765800  0.629  0</v>
      </c>
    </row>
    <row r="28832" spans="1:5" x14ac:dyDescent="0.25">
      <c r="A28832">
        <f>A28831+params!$B$7</f>
        <v>5766000</v>
      </c>
      <c r="B28832">
        <f>B28831+params!$B$9</f>
        <v>0.63000000000000023</v>
      </c>
      <c r="C28832">
        <v>0</v>
      </c>
      <c r="E28832" t="str">
        <f t="shared" si="501"/>
        <v>5766000  0.63  0</v>
      </c>
    </row>
    <row r="28833" spans="1:5" x14ac:dyDescent="0.25">
      <c r="A28833">
        <f>A28832+params!$B$7</f>
        <v>5766200</v>
      </c>
      <c r="B28833">
        <f>B28832+params!$B$9</f>
        <v>0.63100000000000023</v>
      </c>
      <c r="C28833">
        <v>0</v>
      </c>
      <c r="E28833" t="str">
        <f t="shared" si="501"/>
        <v>5766200  0.631  0</v>
      </c>
    </row>
    <row r="28834" spans="1:5" x14ac:dyDescent="0.25">
      <c r="A28834">
        <f>A28833+params!$B$7</f>
        <v>5766400</v>
      </c>
      <c r="B28834">
        <f>B28833+params!$B$9</f>
        <v>0.63200000000000023</v>
      </c>
      <c r="C28834">
        <v>0</v>
      </c>
      <c r="E28834" t="str">
        <f t="shared" si="501"/>
        <v>5766400  0.632  0</v>
      </c>
    </row>
    <row r="28835" spans="1:5" x14ac:dyDescent="0.25">
      <c r="A28835">
        <f>A28834+params!$B$7</f>
        <v>5766600</v>
      </c>
      <c r="B28835">
        <f>B28834+params!$B$9</f>
        <v>0.63300000000000023</v>
      </c>
      <c r="C28835">
        <v>0</v>
      </c>
      <c r="E28835" t="str">
        <f t="shared" si="501"/>
        <v>5766600  0.633  0</v>
      </c>
    </row>
    <row r="28836" spans="1:5" x14ac:dyDescent="0.25">
      <c r="A28836">
        <f>A28835+params!$B$7</f>
        <v>5766800</v>
      </c>
      <c r="B28836">
        <f>B28835+params!$B$9</f>
        <v>0.63400000000000023</v>
      </c>
      <c r="C28836">
        <v>0</v>
      </c>
      <c r="E28836" t="str">
        <f t="shared" si="501"/>
        <v>5766800  0.634  0</v>
      </c>
    </row>
    <row r="28837" spans="1:5" x14ac:dyDescent="0.25">
      <c r="A28837">
        <f>A28836+params!$B$7</f>
        <v>5767000</v>
      </c>
      <c r="B28837">
        <f>B28836+params!$B$9</f>
        <v>0.63500000000000023</v>
      </c>
      <c r="C28837">
        <v>0</v>
      </c>
      <c r="E28837" t="str">
        <f t="shared" si="501"/>
        <v>5767000  0.635  0</v>
      </c>
    </row>
    <row r="28838" spans="1:5" x14ac:dyDescent="0.25">
      <c r="A28838">
        <f>A28837+params!$B$7</f>
        <v>5767200</v>
      </c>
      <c r="B28838">
        <f>B28837+params!$B$9</f>
        <v>0.63600000000000023</v>
      </c>
      <c r="C28838">
        <v>0</v>
      </c>
      <c r="E28838" t="str">
        <f t="shared" si="501"/>
        <v>5767200  0.636  0</v>
      </c>
    </row>
    <row r="28839" spans="1:5" x14ac:dyDescent="0.25">
      <c r="A28839">
        <f>A28838+params!$B$7</f>
        <v>5767400</v>
      </c>
      <c r="B28839">
        <f>B28838+params!$B$9</f>
        <v>0.63700000000000023</v>
      </c>
      <c r="C28839">
        <v>0</v>
      </c>
      <c r="E28839" t="str">
        <f t="shared" si="501"/>
        <v>5767400  0.637  0</v>
      </c>
    </row>
    <row r="28840" spans="1:5" x14ac:dyDescent="0.25">
      <c r="A28840">
        <f>A28839+params!$B$7</f>
        <v>5767600</v>
      </c>
      <c r="B28840">
        <f>B28839+params!$B$9</f>
        <v>0.63800000000000023</v>
      </c>
      <c r="C28840">
        <v>0</v>
      </c>
      <c r="E28840" t="str">
        <f t="shared" si="501"/>
        <v>5767600  0.638  0</v>
      </c>
    </row>
    <row r="28841" spans="1:5" x14ac:dyDescent="0.25">
      <c r="A28841">
        <f>A28840+params!$B$7</f>
        <v>5767800</v>
      </c>
      <c r="B28841">
        <f>B28840+params!$B$9</f>
        <v>0.63900000000000023</v>
      </c>
      <c r="C28841">
        <v>0</v>
      </c>
      <c r="E28841" t="str">
        <f t="shared" si="501"/>
        <v>5767800  0.639  0</v>
      </c>
    </row>
    <row r="28842" spans="1:5" x14ac:dyDescent="0.25">
      <c r="A28842">
        <f>A28841+params!$B$7</f>
        <v>5768000</v>
      </c>
      <c r="B28842">
        <f>B28841+params!$B$9</f>
        <v>0.64000000000000024</v>
      </c>
      <c r="C28842">
        <v>0</v>
      </c>
      <c r="E28842" t="str">
        <f t="shared" si="501"/>
        <v>5768000  0.64  0</v>
      </c>
    </row>
    <row r="28843" spans="1:5" x14ac:dyDescent="0.25">
      <c r="A28843">
        <f>A28842+params!$B$7</f>
        <v>5768200</v>
      </c>
      <c r="B28843">
        <f>B28842+params!$B$9</f>
        <v>0.64100000000000024</v>
      </c>
      <c r="C28843">
        <v>0</v>
      </c>
      <c r="E28843" t="str">
        <f t="shared" si="501"/>
        <v>5768200  0.641  0</v>
      </c>
    </row>
    <row r="28844" spans="1:5" x14ac:dyDescent="0.25">
      <c r="A28844">
        <f>A28843+params!$B$7</f>
        <v>5768400</v>
      </c>
      <c r="B28844">
        <f>B28843+params!$B$9</f>
        <v>0.64200000000000024</v>
      </c>
      <c r="C28844">
        <v>0</v>
      </c>
      <c r="E28844" t="str">
        <f t="shared" si="501"/>
        <v>5768400  0.642  0</v>
      </c>
    </row>
    <row r="28845" spans="1:5" x14ac:dyDescent="0.25">
      <c r="A28845">
        <f>A28844+params!$B$7</f>
        <v>5768600</v>
      </c>
      <c r="B28845">
        <f>B28844+params!$B$9</f>
        <v>0.64300000000000024</v>
      </c>
      <c r="C28845">
        <v>0</v>
      </c>
      <c r="E28845" t="str">
        <f t="shared" si="501"/>
        <v>5768600  0.643  0</v>
      </c>
    </row>
    <row r="28846" spans="1:5" x14ac:dyDescent="0.25">
      <c r="A28846">
        <f>A28845+params!$B$7</f>
        <v>5768800</v>
      </c>
      <c r="B28846">
        <f>B28845+params!$B$9</f>
        <v>0.64400000000000024</v>
      </c>
      <c r="C28846">
        <v>0</v>
      </c>
      <c r="E28846" t="str">
        <f t="shared" si="501"/>
        <v>5768800  0.644  0</v>
      </c>
    </row>
    <row r="28847" spans="1:5" x14ac:dyDescent="0.25">
      <c r="A28847">
        <f>A28846+params!$B$7</f>
        <v>5769000</v>
      </c>
      <c r="B28847">
        <f>B28846+params!$B$9</f>
        <v>0.64500000000000024</v>
      </c>
      <c r="C28847">
        <v>0</v>
      </c>
      <c r="E28847" t="str">
        <f t="shared" si="501"/>
        <v>5769000  0.645  0</v>
      </c>
    </row>
    <row r="28848" spans="1:5" x14ac:dyDescent="0.25">
      <c r="A28848">
        <f>A28847+params!$B$7</f>
        <v>5769200</v>
      </c>
      <c r="B28848">
        <f>B28847+params!$B$9</f>
        <v>0.64600000000000024</v>
      </c>
      <c r="C28848">
        <v>0</v>
      </c>
      <c r="E28848" t="str">
        <f t="shared" si="501"/>
        <v>5769200  0.646  0</v>
      </c>
    </row>
    <row r="28849" spans="1:5" x14ac:dyDescent="0.25">
      <c r="A28849">
        <f>A28848+params!$B$7</f>
        <v>5769400</v>
      </c>
      <c r="B28849">
        <f>B28848+params!$B$9</f>
        <v>0.64700000000000024</v>
      </c>
      <c r="C28849">
        <v>0</v>
      </c>
      <c r="E28849" t="str">
        <f t="shared" si="501"/>
        <v>5769400  0.647  0</v>
      </c>
    </row>
    <row r="28850" spans="1:5" x14ac:dyDescent="0.25">
      <c r="A28850">
        <f>A28849+params!$B$7</f>
        <v>5769600</v>
      </c>
      <c r="B28850">
        <f>B28849+params!$B$9</f>
        <v>0.64800000000000024</v>
      </c>
      <c r="C28850">
        <v>0</v>
      </c>
      <c r="E28850" t="str">
        <f t="shared" si="501"/>
        <v>5769600  0.648  0</v>
      </c>
    </row>
    <row r="28851" spans="1:5" x14ac:dyDescent="0.25">
      <c r="A28851">
        <f>A28850+params!$B$7</f>
        <v>5769800</v>
      </c>
      <c r="B28851">
        <f>B28850+params!$B$9</f>
        <v>0.64900000000000024</v>
      </c>
      <c r="C28851">
        <v>0</v>
      </c>
      <c r="E28851" t="str">
        <f t="shared" si="501"/>
        <v>5769800  0.649  0</v>
      </c>
    </row>
    <row r="28852" spans="1:5" x14ac:dyDescent="0.25">
      <c r="A28852">
        <f>A28851+params!$B$7</f>
        <v>5770000</v>
      </c>
      <c r="B28852">
        <f>B28851+params!$B$9</f>
        <v>0.65000000000000024</v>
      </c>
      <c r="C28852">
        <v>0</v>
      </c>
      <c r="E28852" t="str">
        <f t="shared" si="501"/>
        <v>5770000  0.65  0</v>
      </c>
    </row>
    <row r="28853" spans="1:5" x14ac:dyDescent="0.25">
      <c r="A28853">
        <f>A28852+params!$B$7</f>
        <v>5770200</v>
      </c>
      <c r="B28853">
        <f>B28852+params!$B$9</f>
        <v>0.65100000000000025</v>
      </c>
      <c r="C28853">
        <v>0</v>
      </c>
      <c r="E28853" t="str">
        <f t="shared" si="501"/>
        <v>5770200  0.651  0</v>
      </c>
    </row>
    <row r="28854" spans="1:5" x14ac:dyDescent="0.25">
      <c r="A28854">
        <f>A28853+params!$B$7</f>
        <v>5770400</v>
      </c>
      <c r="B28854">
        <f>B28853+params!$B$9</f>
        <v>0.65200000000000025</v>
      </c>
      <c r="C28854">
        <v>0</v>
      </c>
      <c r="E28854" t="str">
        <f t="shared" si="501"/>
        <v>5770400  0.652  0</v>
      </c>
    </row>
    <row r="28855" spans="1:5" x14ac:dyDescent="0.25">
      <c r="A28855">
        <f>A28854+params!$B$7</f>
        <v>5770600</v>
      </c>
      <c r="B28855">
        <f>B28854+params!$B$9</f>
        <v>0.65300000000000025</v>
      </c>
      <c r="C28855">
        <v>0</v>
      </c>
      <c r="E28855" t="str">
        <f t="shared" si="501"/>
        <v>5770600  0.653  0</v>
      </c>
    </row>
    <row r="28856" spans="1:5" x14ac:dyDescent="0.25">
      <c r="A28856">
        <f>A28855+params!$B$7</f>
        <v>5770800</v>
      </c>
      <c r="B28856">
        <f>B28855+params!$B$9</f>
        <v>0.65400000000000025</v>
      </c>
      <c r="C28856">
        <v>0</v>
      </c>
      <c r="E28856" t="str">
        <f t="shared" si="501"/>
        <v>5770800  0.654  0</v>
      </c>
    </row>
    <row r="28857" spans="1:5" x14ac:dyDescent="0.25">
      <c r="A28857">
        <f>A28856+params!$B$7</f>
        <v>5771000</v>
      </c>
      <c r="B28857">
        <f>B28856+params!$B$9</f>
        <v>0.65500000000000025</v>
      </c>
      <c r="C28857">
        <v>0</v>
      </c>
      <c r="E28857" t="str">
        <f t="shared" si="501"/>
        <v>5771000  0.655  0</v>
      </c>
    </row>
    <row r="28858" spans="1:5" x14ac:dyDescent="0.25">
      <c r="A28858">
        <f>A28857+params!$B$7</f>
        <v>5771200</v>
      </c>
      <c r="B28858">
        <f>B28857+params!$B$9</f>
        <v>0.65600000000000025</v>
      </c>
      <c r="C28858">
        <v>0</v>
      </c>
      <c r="E28858" t="str">
        <f t="shared" si="501"/>
        <v>5771200  0.656  0</v>
      </c>
    </row>
    <row r="28859" spans="1:5" x14ac:dyDescent="0.25">
      <c r="A28859">
        <f>A28858+params!$B$7</f>
        <v>5771400</v>
      </c>
      <c r="B28859">
        <f>B28858+params!$B$9</f>
        <v>0.65700000000000025</v>
      </c>
      <c r="C28859">
        <v>0</v>
      </c>
      <c r="E28859" t="str">
        <f t="shared" si="501"/>
        <v>5771400  0.657  0</v>
      </c>
    </row>
    <row r="28860" spans="1:5" x14ac:dyDescent="0.25">
      <c r="A28860">
        <f>A28859+params!$B$7</f>
        <v>5771600</v>
      </c>
      <c r="B28860">
        <f>B28859+params!$B$9</f>
        <v>0.65800000000000025</v>
      </c>
      <c r="C28860">
        <v>0</v>
      </c>
      <c r="E28860" t="str">
        <f t="shared" si="501"/>
        <v>5771600  0.658  0</v>
      </c>
    </row>
    <row r="28861" spans="1:5" x14ac:dyDescent="0.25">
      <c r="A28861">
        <f>A28860+params!$B$7</f>
        <v>5771800</v>
      </c>
      <c r="B28861">
        <f>B28860+params!$B$9</f>
        <v>0.65900000000000025</v>
      </c>
      <c r="C28861">
        <v>0</v>
      </c>
      <c r="E28861" t="str">
        <f t="shared" si="501"/>
        <v>5771800  0.659  0</v>
      </c>
    </row>
    <row r="28862" spans="1:5" x14ac:dyDescent="0.25">
      <c r="A28862">
        <f>A28861+params!$B$7</f>
        <v>5772000</v>
      </c>
      <c r="B28862">
        <f>B28861+params!$B$9</f>
        <v>0.66000000000000025</v>
      </c>
      <c r="C28862">
        <v>0</v>
      </c>
      <c r="E28862" t="str">
        <f t="shared" si="501"/>
        <v>5772000  0.66  0</v>
      </c>
    </row>
    <row r="28863" spans="1:5" x14ac:dyDescent="0.25">
      <c r="A28863">
        <f>A28862+params!$B$7</f>
        <v>5772200</v>
      </c>
      <c r="B28863">
        <f>B28862+params!$B$9</f>
        <v>0.66100000000000025</v>
      </c>
      <c r="C28863">
        <v>0</v>
      </c>
      <c r="E28863" t="str">
        <f t="shared" si="501"/>
        <v>5772200  0.661  0</v>
      </c>
    </row>
    <row r="28864" spans="1:5" x14ac:dyDescent="0.25">
      <c r="A28864">
        <f>A28863+params!$B$7</f>
        <v>5772400</v>
      </c>
      <c r="B28864">
        <f>B28863+params!$B$9</f>
        <v>0.66200000000000025</v>
      </c>
      <c r="C28864">
        <v>0</v>
      </c>
      <c r="E28864" t="str">
        <f t="shared" si="501"/>
        <v>5772400  0.662  0</v>
      </c>
    </row>
    <row r="28865" spans="1:5" x14ac:dyDescent="0.25">
      <c r="A28865">
        <f>A28864+params!$B$7</f>
        <v>5772600</v>
      </c>
      <c r="B28865">
        <f>B28864+params!$B$9</f>
        <v>0.66300000000000026</v>
      </c>
      <c r="C28865">
        <v>0</v>
      </c>
      <c r="E28865" t="str">
        <f t="shared" si="501"/>
        <v>5772600  0.663  0</v>
      </c>
    </row>
    <row r="28866" spans="1:5" x14ac:dyDescent="0.25">
      <c r="A28866">
        <f>A28865+params!$B$7</f>
        <v>5772800</v>
      </c>
      <c r="B28866">
        <f>B28865+params!$B$9</f>
        <v>0.66400000000000026</v>
      </c>
      <c r="C28866">
        <v>0</v>
      </c>
      <c r="E28866" t="str">
        <f t="shared" si="501"/>
        <v>5772800  0.664  0</v>
      </c>
    </row>
    <row r="28867" spans="1:5" x14ac:dyDescent="0.25">
      <c r="A28867">
        <f>A28866+params!$B$7</f>
        <v>5773000</v>
      </c>
      <c r="B28867">
        <f>B28866+params!$B$9</f>
        <v>0.66500000000000026</v>
      </c>
      <c r="C28867">
        <v>0</v>
      </c>
      <c r="E28867" t="str">
        <f t="shared" si="501"/>
        <v>5773000  0.665  0</v>
      </c>
    </row>
    <row r="28868" spans="1:5" x14ac:dyDescent="0.25">
      <c r="A28868">
        <f>A28867+params!$B$7</f>
        <v>5773200</v>
      </c>
      <c r="B28868">
        <f>B28867+params!$B$9</f>
        <v>0.66600000000000026</v>
      </c>
      <c r="C28868">
        <v>0</v>
      </c>
      <c r="E28868" t="str">
        <f t="shared" ref="E28868:E28931" si="502">SUBSTITUTE(CONCATENATE(A28868,"  ",B28868,"  ",C28868),",",".")</f>
        <v>5773200  0.666  0</v>
      </c>
    </row>
    <row r="28869" spans="1:5" x14ac:dyDescent="0.25">
      <c r="A28869">
        <f>A28868+params!$B$7</f>
        <v>5773400</v>
      </c>
      <c r="B28869">
        <f>B28868+params!$B$9</f>
        <v>0.66700000000000026</v>
      </c>
      <c r="C28869">
        <v>0</v>
      </c>
      <c r="E28869" t="str">
        <f t="shared" si="502"/>
        <v>5773400  0.667  0</v>
      </c>
    </row>
    <row r="28870" spans="1:5" x14ac:dyDescent="0.25">
      <c r="A28870">
        <f>A28869+params!$B$7</f>
        <v>5773600</v>
      </c>
      <c r="B28870">
        <f>B28869+params!$B$9</f>
        <v>0.66800000000000026</v>
      </c>
      <c r="C28870">
        <v>0</v>
      </c>
      <c r="E28870" t="str">
        <f t="shared" si="502"/>
        <v>5773600  0.668  0</v>
      </c>
    </row>
    <row r="28871" spans="1:5" x14ac:dyDescent="0.25">
      <c r="A28871">
        <f>A28870+params!$B$7</f>
        <v>5773800</v>
      </c>
      <c r="B28871">
        <f>B28870+params!$B$9</f>
        <v>0.66900000000000026</v>
      </c>
      <c r="C28871">
        <v>0</v>
      </c>
      <c r="E28871" t="str">
        <f t="shared" si="502"/>
        <v>5773800  0.669  0</v>
      </c>
    </row>
    <row r="28872" spans="1:5" x14ac:dyDescent="0.25">
      <c r="A28872">
        <f>A28871+params!$B$7</f>
        <v>5774000</v>
      </c>
      <c r="B28872">
        <f>B28871+params!$B$9</f>
        <v>0.67000000000000026</v>
      </c>
      <c r="C28872">
        <v>0</v>
      </c>
      <c r="E28872" t="str">
        <f t="shared" si="502"/>
        <v>5774000  0.67  0</v>
      </c>
    </row>
    <row r="28873" spans="1:5" x14ac:dyDescent="0.25">
      <c r="A28873">
        <f>A28872+params!$B$7</f>
        <v>5774200</v>
      </c>
      <c r="B28873">
        <f>B28872+params!$B$9</f>
        <v>0.67100000000000026</v>
      </c>
      <c r="C28873">
        <v>0</v>
      </c>
      <c r="E28873" t="str">
        <f t="shared" si="502"/>
        <v>5774200  0.671  0</v>
      </c>
    </row>
    <row r="28874" spans="1:5" x14ac:dyDescent="0.25">
      <c r="A28874">
        <f>A28873+params!$B$7</f>
        <v>5774400</v>
      </c>
      <c r="B28874">
        <f>B28873+params!$B$9</f>
        <v>0.67200000000000026</v>
      </c>
      <c r="C28874">
        <v>0</v>
      </c>
      <c r="E28874" t="str">
        <f t="shared" si="502"/>
        <v>5774400  0.672  0</v>
      </c>
    </row>
    <row r="28875" spans="1:5" x14ac:dyDescent="0.25">
      <c r="A28875">
        <f>A28874+params!$B$7</f>
        <v>5774600</v>
      </c>
      <c r="B28875">
        <f>B28874+params!$B$9</f>
        <v>0.67300000000000026</v>
      </c>
      <c r="C28875">
        <v>0</v>
      </c>
      <c r="E28875" t="str">
        <f t="shared" si="502"/>
        <v>5774600  0.673  0</v>
      </c>
    </row>
    <row r="28876" spans="1:5" x14ac:dyDescent="0.25">
      <c r="A28876">
        <f>A28875+params!$B$7</f>
        <v>5774800</v>
      </c>
      <c r="B28876">
        <f>B28875+params!$B$9</f>
        <v>0.67400000000000027</v>
      </c>
      <c r="C28876">
        <v>0</v>
      </c>
      <c r="E28876" t="str">
        <f t="shared" si="502"/>
        <v>5774800  0.674  0</v>
      </c>
    </row>
    <row r="28877" spans="1:5" x14ac:dyDescent="0.25">
      <c r="A28877">
        <f>A28876+params!$B$7</f>
        <v>5775000</v>
      </c>
      <c r="B28877">
        <f>B28876+params!$B$9</f>
        <v>0.67500000000000027</v>
      </c>
      <c r="C28877">
        <v>0</v>
      </c>
      <c r="E28877" t="str">
        <f t="shared" si="502"/>
        <v>5775000  0.675  0</v>
      </c>
    </row>
    <row r="28878" spans="1:5" x14ac:dyDescent="0.25">
      <c r="A28878">
        <f>A28877+params!$B$7</f>
        <v>5775200</v>
      </c>
      <c r="B28878">
        <f>B28877+params!$B$9</f>
        <v>0.67600000000000027</v>
      </c>
      <c r="C28878">
        <v>0</v>
      </c>
      <c r="E28878" t="str">
        <f t="shared" si="502"/>
        <v>5775200  0.676  0</v>
      </c>
    </row>
    <row r="28879" spans="1:5" x14ac:dyDescent="0.25">
      <c r="A28879">
        <f>A28878+params!$B$7</f>
        <v>5775400</v>
      </c>
      <c r="B28879">
        <f>B28878+params!$B$9</f>
        <v>0.67700000000000027</v>
      </c>
      <c r="C28879">
        <v>0</v>
      </c>
      <c r="E28879" t="str">
        <f t="shared" si="502"/>
        <v>5775400  0.677  0</v>
      </c>
    </row>
    <row r="28880" spans="1:5" x14ac:dyDescent="0.25">
      <c r="A28880">
        <f>A28879+params!$B$7</f>
        <v>5775600</v>
      </c>
      <c r="B28880">
        <f>B28879+params!$B$9</f>
        <v>0.67800000000000027</v>
      </c>
      <c r="C28880">
        <v>0</v>
      </c>
      <c r="E28880" t="str">
        <f t="shared" si="502"/>
        <v>5775600  0.678  0</v>
      </c>
    </row>
    <row r="28881" spans="1:5" x14ac:dyDescent="0.25">
      <c r="A28881">
        <f>A28880+params!$B$7</f>
        <v>5775800</v>
      </c>
      <c r="B28881">
        <f>B28880+params!$B$9</f>
        <v>0.67900000000000027</v>
      </c>
      <c r="C28881">
        <v>0</v>
      </c>
      <c r="E28881" t="str">
        <f t="shared" si="502"/>
        <v>5775800  0.679  0</v>
      </c>
    </row>
    <row r="28882" spans="1:5" x14ac:dyDescent="0.25">
      <c r="A28882">
        <f>A28881+params!$B$7</f>
        <v>5776000</v>
      </c>
      <c r="B28882">
        <f>B28881+params!$B$9</f>
        <v>0.68000000000000027</v>
      </c>
      <c r="C28882">
        <v>0</v>
      </c>
      <c r="E28882" t="str">
        <f t="shared" si="502"/>
        <v>5776000  0.68  0</v>
      </c>
    </row>
    <row r="28883" spans="1:5" x14ac:dyDescent="0.25">
      <c r="A28883">
        <f>A28882+params!$B$7</f>
        <v>5776200</v>
      </c>
      <c r="B28883">
        <f>B28882+params!$B$9</f>
        <v>0.68100000000000027</v>
      </c>
      <c r="C28883">
        <v>0</v>
      </c>
      <c r="E28883" t="str">
        <f t="shared" si="502"/>
        <v>5776200  0.681  0</v>
      </c>
    </row>
    <row r="28884" spans="1:5" x14ac:dyDescent="0.25">
      <c r="A28884">
        <f>A28883+params!$B$7</f>
        <v>5776400</v>
      </c>
      <c r="B28884">
        <f>B28883+params!$B$9</f>
        <v>0.68200000000000027</v>
      </c>
      <c r="C28884">
        <v>0</v>
      </c>
      <c r="E28884" t="str">
        <f t="shared" si="502"/>
        <v>5776400  0.682  0</v>
      </c>
    </row>
    <row r="28885" spans="1:5" x14ac:dyDescent="0.25">
      <c r="A28885">
        <f>A28884+params!$B$7</f>
        <v>5776600</v>
      </c>
      <c r="B28885">
        <f>B28884+params!$B$9</f>
        <v>0.68300000000000027</v>
      </c>
      <c r="C28885">
        <v>0</v>
      </c>
      <c r="E28885" t="str">
        <f t="shared" si="502"/>
        <v>5776600  0.683  0</v>
      </c>
    </row>
    <row r="28886" spans="1:5" x14ac:dyDescent="0.25">
      <c r="A28886">
        <f>A28885+params!$B$7</f>
        <v>5776800</v>
      </c>
      <c r="B28886">
        <f>B28885+params!$B$9</f>
        <v>0.68400000000000027</v>
      </c>
      <c r="C28886">
        <v>0</v>
      </c>
      <c r="E28886" t="str">
        <f t="shared" si="502"/>
        <v>5776800  0.684  0</v>
      </c>
    </row>
    <row r="28887" spans="1:5" x14ac:dyDescent="0.25">
      <c r="A28887">
        <f>A28886+params!$B$7</f>
        <v>5777000</v>
      </c>
      <c r="B28887">
        <f>B28886+params!$B$9</f>
        <v>0.68500000000000028</v>
      </c>
      <c r="C28887">
        <v>0</v>
      </c>
      <c r="E28887" t="str">
        <f t="shared" si="502"/>
        <v>5777000  0.685  0</v>
      </c>
    </row>
    <row r="28888" spans="1:5" x14ac:dyDescent="0.25">
      <c r="A28888">
        <f>A28887+params!$B$7</f>
        <v>5777200</v>
      </c>
      <c r="B28888">
        <f>B28887+params!$B$9</f>
        <v>0.68600000000000028</v>
      </c>
      <c r="C28888">
        <v>0</v>
      </c>
      <c r="E28888" t="str">
        <f t="shared" si="502"/>
        <v>5777200  0.686  0</v>
      </c>
    </row>
    <row r="28889" spans="1:5" x14ac:dyDescent="0.25">
      <c r="A28889">
        <f>A28888+params!$B$7</f>
        <v>5777400</v>
      </c>
      <c r="B28889">
        <f>B28888+params!$B$9</f>
        <v>0.68700000000000028</v>
      </c>
      <c r="C28889">
        <v>0</v>
      </c>
      <c r="E28889" t="str">
        <f t="shared" si="502"/>
        <v>5777400  0.687  0</v>
      </c>
    </row>
    <row r="28890" spans="1:5" x14ac:dyDescent="0.25">
      <c r="A28890">
        <f>A28889+params!$B$7</f>
        <v>5777600</v>
      </c>
      <c r="B28890">
        <f>B28889+params!$B$9</f>
        <v>0.68800000000000028</v>
      </c>
      <c r="C28890">
        <v>0</v>
      </c>
      <c r="E28890" t="str">
        <f t="shared" si="502"/>
        <v>5777600  0.688  0</v>
      </c>
    </row>
    <row r="28891" spans="1:5" x14ac:dyDescent="0.25">
      <c r="A28891">
        <f>A28890+params!$B$7</f>
        <v>5777800</v>
      </c>
      <c r="B28891">
        <f>B28890+params!$B$9</f>
        <v>0.68900000000000028</v>
      </c>
      <c r="C28891">
        <v>0</v>
      </c>
      <c r="E28891" t="str">
        <f t="shared" si="502"/>
        <v>5777800  0.689  0</v>
      </c>
    </row>
    <row r="28892" spans="1:5" x14ac:dyDescent="0.25">
      <c r="A28892">
        <f>A28891+params!$B$7</f>
        <v>5778000</v>
      </c>
      <c r="B28892">
        <f>B28891+params!$B$9</f>
        <v>0.69000000000000028</v>
      </c>
      <c r="C28892">
        <v>0</v>
      </c>
      <c r="E28892" t="str">
        <f t="shared" si="502"/>
        <v>5778000  0.69  0</v>
      </c>
    </row>
    <row r="28893" spans="1:5" x14ac:dyDescent="0.25">
      <c r="A28893">
        <f>A28892+params!$B$7</f>
        <v>5778200</v>
      </c>
      <c r="B28893">
        <f>B28892+params!$B$9</f>
        <v>0.69100000000000028</v>
      </c>
      <c r="C28893">
        <v>0</v>
      </c>
      <c r="E28893" t="str">
        <f t="shared" si="502"/>
        <v>5778200  0.691  0</v>
      </c>
    </row>
    <row r="28894" spans="1:5" x14ac:dyDescent="0.25">
      <c r="A28894">
        <f>A28893+params!$B$7</f>
        <v>5778400</v>
      </c>
      <c r="B28894">
        <f>B28893+params!$B$9</f>
        <v>0.69200000000000028</v>
      </c>
      <c r="C28894">
        <v>0</v>
      </c>
      <c r="E28894" t="str">
        <f t="shared" si="502"/>
        <v>5778400  0.692  0</v>
      </c>
    </row>
    <row r="28895" spans="1:5" x14ac:dyDescent="0.25">
      <c r="A28895">
        <f>A28894+params!$B$7</f>
        <v>5778600</v>
      </c>
      <c r="B28895">
        <f>B28894+params!$B$9</f>
        <v>0.69300000000000028</v>
      </c>
      <c r="C28895">
        <v>0</v>
      </c>
      <c r="E28895" t="str">
        <f t="shared" si="502"/>
        <v>5778600  0.693  0</v>
      </c>
    </row>
    <row r="28896" spans="1:5" x14ac:dyDescent="0.25">
      <c r="A28896">
        <f>A28895+params!$B$7</f>
        <v>5778800</v>
      </c>
      <c r="B28896">
        <f>B28895+params!$B$9</f>
        <v>0.69400000000000028</v>
      </c>
      <c r="C28896">
        <v>0</v>
      </c>
      <c r="E28896" t="str">
        <f t="shared" si="502"/>
        <v>5778800  0.694  0</v>
      </c>
    </row>
    <row r="28897" spans="1:5" x14ac:dyDescent="0.25">
      <c r="A28897">
        <f>A28896+params!$B$7</f>
        <v>5779000</v>
      </c>
      <c r="B28897">
        <f>B28896+params!$B$9</f>
        <v>0.69500000000000028</v>
      </c>
      <c r="C28897">
        <v>0</v>
      </c>
      <c r="E28897" t="str">
        <f t="shared" si="502"/>
        <v>5779000  0.695  0</v>
      </c>
    </row>
    <row r="28898" spans="1:5" x14ac:dyDescent="0.25">
      <c r="A28898">
        <f>A28897+params!$B$7</f>
        <v>5779200</v>
      </c>
      <c r="B28898">
        <f>B28897+params!$B$9</f>
        <v>0.69600000000000029</v>
      </c>
      <c r="C28898">
        <v>0</v>
      </c>
      <c r="E28898" t="str">
        <f t="shared" si="502"/>
        <v>5779200  0.696  0</v>
      </c>
    </row>
    <row r="28899" spans="1:5" x14ac:dyDescent="0.25">
      <c r="A28899">
        <f>A28898+params!$B$7</f>
        <v>5779400</v>
      </c>
      <c r="B28899">
        <f>B28898+params!$B$9</f>
        <v>0.69700000000000029</v>
      </c>
      <c r="C28899">
        <v>0</v>
      </c>
      <c r="E28899" t="str">
        <f t="shared" si="502"/>
        <v>5779400  0.697  0</v>
      </c>
    </row>
    <row r="28900" spans="1:5" x14ac:dyDescent="0.25">
      <c r="A28900">
        <f>A28899+params!$B$7</f>
        <v>5779600</v>
      </c>
      <c r="B28900">
        <f>B28899+params!$B$9</f>
        <v>0.69800000000000029</v>
      </c>
      <c r="C28900">
        <v>0</v>
      </c>
      <c r="E28900" t="str">
        <f t="shared" si="502"/>
        <v>5779600  0.698  0</v>
      </c>
    </row>
    <row r="28901" spans="1:5" x14ac:dyDescent="0.25">
      <c r="A28901">
        <f>A28900+params!$B$7</f>
        <v>5779800</v>
      </c>
      <c r="B28901">
        <f>B28900+params!$B$9</f>
        <v>0.69900000000000029</v>
      </c>
      <c r="C28901">
        <v>0</v>
      </c>
      <c r="E28901" t="str">
        <f t="shared" si="502"/>
        <v>5779800  0.699  0</v>
      </c>
    </row>
    <row r="28902" spans="1:5" x14ac:dyDescent="0.25">
      <c r="A28902">
        <f>A28901+params!$B$7</f>
        <v>5780000</v>
      </c>
      <c r="B28902">
        <f>B28901+params!$B$9</f>
        <v>0.70000000000000029</v>
      </c>
      <c r="C28902">
        <v>0</v>
      </c>
      <c r="E28902" t="str">
        <f t="shared" si="502"/>
        <v>5780000  0.7  0</v>
      </c>
    </row>
    <row r="28903" spans="1:5" x14ac:dyDescent="0.25">
      <c r="A28903">
        <f>A28902+params!$B$7</f>
        <v>5780200</v>
      </c>
      <c r="B28903">
        <f>B28902+params!$B$9</f>
        <v>0.70100000000000029</v>
      </c>
      <c r="C28903">
        <v>0</v>
      </c>
      <c r="E28903" t="str">
        <f t="shared" si="502"/>
        <v>5780200  0.701  0</v>
      </c>
    </row>
    <row r="28904" spans="1:5" x14ac:dyDescent="0.25">
      <c r="A28904">
        <f>A28903+params!$B$7</f>
        <v>5780400</v>
      </c>
      <c r="B28904">
        <f>B28903+params!$B$9</f>
        <v>0.70200000000000029</v>
      </c>
      <c r="C28904">
        <v>0</v>
      </c>
      <c r="E28904" t="str">
        <f t="shared" si="502"/>
        <v>5780400  0.702  0</v>
      </c>
    </row>
    <row r="28905" spans="1:5" x14ac:dyDescent="0.25">
      <c r="A28905">
        <f>A28904+params!$B$7</f>
        <v>5780600</v>
      </c>
      <c r="B28905">
        <f>B28904+params!$B$9</f>
        <v>0.70300000000000029</v>
      </c>
      <c r="C28905">
        <v>0</v>
      </c>
      <c r="E28905" t="str">
        <f t="shared" si="502"/>
        <v>5780600  0.703  0</v>
      </c>
    </row>
    <row r="28906" spans="1:5" x14ac:dyDescent="0.25">
      <c r="A28906">
        <f>A28905+params!$B$7</f>
        <v>5780800</v>
      </c>
      <c r="B28906">
        <f>B28905+params!$B$9</f>
        <v>0.70400000000000029</v>
      </c>
      <c r="C28906">
        <v>0</v>
      </c>
      <c r="E28906" t="str">
        <f t="shared" si="502"/>
        <v>5780800  0.704  0</v>
      </c>
    </row>
    <row r="28907" spans="1:5" x14ac:dyDescent="0.25">
      <c r="A28907">
        <f>A28906+params!$B$7</f>
        <v>5781000</v>
      </c>
      <c r="B28907">
        <f>B28906+params!$B$9</f>
        <v>0.70500000000000029</v>
      </c>
      <c r="C28907">
        <v>0</v>
      </c>
      <c r="E28907" t="str">
        <f t="shared" si="502"/>
        <v>5781000  0.705  0</v>
      </c>
    </row>
    <row r="28908" spans="1:5" x14ac:dyDescent="0.25">
      <c r="A28908">
        <f>A28907+params!$B$7</f>
        <v>5781200</v>
      </c>
      <c r="B28908">
        <f>B28907+params!$B$9</f>
        <v>0.70600000000000029</v>
      </c>
      <c r="C28908">
        <v>0</v>
      </c>
      <c r="E28908" t="str">
        <f t="shared" si="502"/>
        <v>5781200  0.706  0</v>
      </c>
    </row>
    <row r="28909" spans="1:5" x14ac:dyDescent="0.25">
      <c r="A28909">
        <f>A28908+params!$B$7</f>
        <v>5781400</v>
      </c>
      <c r="B28909">
        <f>B28908+params!$B$9</f>
        <v>0.70700000000000029</v>
      </c>
      <c r="C28909">
        <v>0</v>
      </c>
      <c r="E28909" t="str">
        <f t="shared" si="502"/>
        <v>5781400  0.707  0</v>
      </c>
    </row>
    <row r="28910" spans="1:5" x14ac:dyDescent="0.25">
      <c r="A28910">
        <f>A28909+params!$B$7</f>
        <v>5781600</v>
      </c>
      <c r="B28910">
        <f>B28909+params!$B$9</f>
        <v>0.7080000000000003</v>
      </c>
      <c r="C28910">
        <v>0</v>
      </c>
      <c r="E28910" t="str">
        <f t="shared" si="502"/>
        <v>5781600  0.708  0</v>
      </c>
    </row>
    <row r="28911" spans="1:5" x14ac:dyDescent="0.25">
      <c r="A28911">
        <f>A28910+params!$B$7</f>
        <v>5781800</v>
      </c>
      <c r="B28911">
        <f>B28910+params!$B$9</f>
        <v>0.7090000000000003</v>
      </c>
      <c r="C28911">
        <v>0</v>
      </c>
      <c r="E28911" t="str">
        <f t="shared" si="502"/>
        <v>5781800  0.709  0</v>
      </c>
    </row>
    <row r="28912" spans="1:5" x14ac:dyDescent="0.25">
      <c r="A28912">
        <f>A28911+params!$B$7</f>
        <v>5782000</v>
      </c>
      <c r="B28912">
        <f>B28911+params!$B$9</f>
        <v>0.7100000000000003</v>
      </c>
      <c r="C28912">
        <v>0</v>
      </c>
      <c r="E28912" t="str">
        <f t="shared" si="502"/>
        <v>5782000  0.71  0</v>
      </c>
    </row>
    <row r="28913" spans="1:5" x14ac:dyDescent="0.25">
      <c r="A28913">
        <f>A28912+params!$B$7</f>
        <v>5782200</v>
      </c>
      <c r="B28913">
        <f>B28912+params!$B$9</f>
        <v>0.7110000000000003</v>
      </c>
      <c r="C28913">
        <v>0</v>
      </c>
      <c r="E28913" t="str">
        <f t="shared" si="502"/>
        <v>5782200  0.711  0</v>
      </c>
    </row>
    <row r="28914" spans="1:5" x14ac:dyDescent="0.25">
      <c r="A28914">
        <f>A28913+params!$B$7</f>
        <v>5782400</v>
      </c>
      <c r="B28914">
        <f>B28913+params!$B$9</f>
        <v>0.7120000000000003</v>
      </c>
      <c r="C28914">
        <v>0</v>
      </c>
      <c r="E28914" t="str">
        <f t="shared" si="502"/>
        <v>5782400  0.712  0</v>
      </c>
    </row>
    <row r="28915" spans="1:5" x14ac:dyDescent="0.25">
      <c r="A28915">
        <f>A28914+params!$B$7</f>
        <v>5782600</v>
      </c>
      <c r="B28915">
        <f>B28914+params!$B$9</f>
        <v>0.7130000000000003</v>
      </c>
      <c r="C28915">
        <v>0</v>
      </c>
      <c r="E28915" t="str">
        <f t="shared" si="502"/>
        <v>5782600  0.713  0</v>
      </c>
    </row>
    <row r="28916" spans="1:5" x14ac:dyDescent="0.25">
      <c r="A28916">
        <f>A28915+params!$B$7</f>
        <v>5782800</v>
      </c>
      <c r="B28916">
        <f>B28915+params!$B$9</f>
        <v>0.7140000000000003</v>
      </c>
      <c r="C28916">
        <v>0</v>
      </c>
      <c r="E28916" t="str">
        <f t="shared" si="502"/>
        <v>5782800  0.714  0</v>
      </c>
    </row>
    <row r="28917" spans="1:5" x14ac:dyDescent="0.25">
      <c r="A28917">
        <f>A28916+params!$B$7</f>
        <v>5783000</v>
      </c>
      <c r="B28917">
        <f>B28916+params!$B$9</f>
        <v>0.7150000000000003</v>
      </c>
      <c r="C28917">
        <v>0</v>
      </c>
      <c r="E28917" t="str">
        <f t="shared" si="502"/>
        <v>5783000  0.715  0</v>
      </c>
    </row>
    <row r="28918" spans="1:5" x14ac:dyDescent="0.25">
      <c r="A28918">
        <f>A28917+params!$B$7</f>
        <v>5783200</v>
      </c>
      <c r="B28918">
        <f>B28917+params!$B$9</f>
        <v>0.7160000000000003</v>
      </c>
      <c r="C28918">
        <v>0</v>
      </c>
      <c r="E28918" t="str">
        <f t="shared" si="502"/>
        <v>5783200  0.716  0</v>
      </c>
    </row>
    <row r="28919" spans="1:5" x14ac:dyDescent="0.25">
      <c r="A28919">
        <f>A28918+params!$B$7</f>
        <v>5783400</v>
      </c>
      <c r="B28919">
        <f>B28918+params!$B$9</f>
        <v>0.7170000000000003</v>
      </c>
      <c r="C28919">
        <v>0</v>
      </c>
      <c r="E28919" t="str">
        <f t="shared" si="502"/>
        <v>5783400  0.717  0</v>
      </c>
    </row>
    <row r="28920" spans="1:5" x14ac:dyDescent="0.25">
      <c r="A28920">
        <f>A28919+params!$B$7</f>
        <v>5783600</v>
      </c>
      <c r="B28920">
        <f>B28919+params!$B$9</f>
        <v>0.7180000000000003</v>
      </c>
      <c r="C28920">
        <v>0</v>
      </c>
      <c r="E28920" t="str">
        <f t="shared" si="502"/>
        <v>5783600  0.718  0</v>
      </c>
    </row>
    <row r="28921" spans="1:5" x14ac:dyDescent="0.25">
      <c r="A28921">
        <f>A28920+params!$B$7</f>
        <v>5783800</v>
      </c>
      <c r="B28921">
        <f>B28920+params!$B$9</f>
        <v>0.71900000000000031</v>
      </c>
      <c r="C28921">
        <v>0</v>
      </c>
      <c r="E28921" t="str">
        <f t="shared" si="502"/>
        <v>5783800  0.719  0</v>
      </c>
    </row>
    <row r="28922" spans="1:5" x14ac:dyDescent="0.25">
      <c r="A28922">
        <f>A28921+params!$B$7</f>
        <v>5784000</v>
      </c>
      <c r="B28922">
        <f>B28921+params!$B$9</f>
        <v>0.72000000000000031</v>
      </c>
      <c r="C28922">
        <v>0</v>
      </c>
      <c r="E28922" t="str">
        <f t="shared" si="502"/>
        <v>5784000  0.72  0</v>
      </c>
    </row>
    <row r="28923" spans="1:5" x14ac:dyDescent="0.25">
      <c r="A28923">
        <f>A28922+params!$B$7</f>
        <v>5784200</v>
      </c>
      <c r="B28923">
        <f>B28922+params!$B$9</f>
        <v>0.72100000000000031</v>
      </c>
      <c r="C28923">
        <v>0</v>
      </c>
      <c r="E28923" t="str">
        <f t="shared" si="502"/>
        <v>5784200  0.721  0</v>
      </c>
    </row>
    <row r="28924" spans="1:5" x14ac:dyDescent="0.25">
      <c r="A28924">
        <f>A28923+params!$B$7</f>
        <v>5784400</v>
      </c>
      <c r="B28924">
        <f>B28923+params!$B$9</f>
        <v>0.72200000000000031</v>
      </c>
      <c r="C28924">
        <v>0</v>
      </c>
      <c r="E28924" t="str">
        <f t="shared" si="502"/>
        <v>5784400  0.722  0</v>
      </c>
    </row>
    <row r="28925" spans="1:5" x14ac:dyDescent="0.25">
      <c r="A28925">
        <f>A28924+params!$B$7</f>
        <v>5784600</v>
      </c>
      <c r="B28925">
        <f>B28924+params!$B$9</f>
        <v>0.72300000000000031</v>
      </c>
      <c r="C28925">
        <v>0</v>
      </c>
      <c r="E28925" t="str">
        <f t="shared" si="502"/>
        <v>5784600  0.723  0</v>
      </c>
    </row>
    <row r="28926" spans="1:5" x14ac:dyDescent="0.25">
      <c r="A28926">
        <f>A28925+params!$B$7</f>
        <v>5784800</v>
      </c>
      <c r="B28926">
        <f>B28925+params!$B$9</f>
        <v>0.72400000000000031</v>
      </c>
      <c r="C28926">
        <v>0</v>
      </c>
      <c r="E28926" t="str">
        <f t="shared" si="502"/>
        <v>5784800  0.724  0</v>
      </c>
    </row>
    <row r="28927" spans="1:5" x14ac:dyDescent="0.25">
      <c r="A28927">
        <f>A28926+params!$B$7</f>
        <v>5785000</v>
      </c>
      <c r="B28927">
        <f>B28926+params!$B$9</f>
        <v>0.72500000000000031</v>
      </c>
      <c r="C28927">
        <v>0</v>
      </c>
      <c r="E28927" t="str">
        <f t="shared" si="502"/>
        <v>5785000  0.725  0</v>
      </c>
    </row>
    <row r="28928" spans="1:5" x14ac:dyDescent="0.25">
      <c r="A28928">
        <f>A28927+params!$B$7</f>
        <v>5785200</v>
      </c>
      <c r="B28928">
        <f>B28927+params!$B$9</f>
        <v>0.72600000000000031</v>
      </c>
      <c r="C28928">
        <v>0</v>
      </c>
      <c r="E28928" t="str">
        <f t="shared" si="502"/>
        <v>5785200  0.726  0</v>
      </c>
    </row>
    <row r="28929" spans="1:5" x14ac:dyDescent="0.25">
      <c r="A28929">
        <f>A28928+params!$B$7</f>
        <v>5785400</v>
      </c>
      <c r="B28929">
        <f>B28928+params!$B$9</f>
        <v>0.72700000000000031</v>
      </c>
      <c r="C28929">
        <v>0</v>
      </c>
      <c r="E28929" t="str">
        <f t="shared" si="502"/>
        <v>5785400  0.727  0</v>
      </c>
    </row>
    <row r="28930" spans="1:5" x14ac:dyDescent="0.25">
      <c r="A28930">
        <f>A28929+params!$B$7</f>
        <v>5785600</v>
      </c>
      <c r="B28930">
        <f>B28929+params!$B$9</f>
        <v>0.72800000000000031</v>
      </c>
      <c r="C28930">
        <v>0</v>
      </c>
      <c r="E28930" t="str">
        <f t="shared" si="502"/>
        <v>5785600  0.728  0</v>
      </c>
    </row>
    <row r="28931" spans="1:5" x14ac:dyDescent="0.25">
      <c r="A28931">
        <f>A28930+params!$B$7</f>
        <v>5785800</v>
      </c>
      <c r="B28931">
        <f>B28930+params!$B$9</f>
        <v>0.72900000000000031</v>
      </c>
      <c r="C28931">
        <v>0</v>
      </c>
      <c r="E28931" t="str">
        <f t="shared" si="502"/>
        <v>5785800  0.729  0</v>
      </c>
    </row>
    <row r="28932" spans="1:5" x14ac:dyDescent="0.25">
      <c r="A28932">
        <f>A28931+params!$B$7</f>
        <v>5786000</v>
      </c>
      <c r="B28932">
        <f>B28931+params!$B$9</f>
        <v>0.73000000000000032</v>
      </c>
      <c r="C28932">
        <v>0</v>
      </c>
      <c r="E28932" t="str">
        <f t="shared" ref="E28932:E28995" si="503">SUBSTITUTE(CONCATENATE(A28932,"  ",B28932,"  ",C28932),",",".")</f>
        <v>5786000  0.73  0</v>
      </c>
    </row>
    <row r="28933" spans="1:5" x14ac:dyDescent="0.25">
      <c r="A28933">
        <f>A28932+params!$B$7</f>
        <v>5786200</v>
      </c>
      <c r="B28933">
        <f>B28932+params!$B$9</f>
        <v>0.73100000000000032</v>
      </c>
      <c r="C28933">
        <v>0</v>
      </c>
      <c r="E28933" t="str">
        <f t="shared" si="503"/>
        <v>5786200  0.731  0</v>
      </c>
    </row>
    <row r="28934" spans="1:5" x14ac:dyDescent="0.25">
      <c r="A28934">
        <f>A28933+params!$B$7</f>
        <v>5786400</v>
      </c>
      <c r="B28934">
        <f>B28933+params!$B$9</f>
        <v>0.73200000000000032</v>
      </c>
      <c r="C28934">
        <v>0</v>
      </c>
      <c r="E28934" t="str">
        <f t="shared" si="503"/>
        <v>5786400  0.732  0</v>
      </c>
    </row>
    <row r="28935" spans="1:5" x14ac:dyDescent="0.25">
      <c r="A28935">
        <f>A28934+params!$B$7</f>
        <v>5786600</v>
      </c>
      <c r="B28935">
        <f>B28934+params!$B$9</f>
        <v>0.73300000000000032</v>
      </c>
      <c r="C28935">
        <v>0</v>
      </c>
      <c r="E28935" t="str">
        <f t="shared" si="503"/>
        <v>5786600  0.733  0</v>
      </c>
    </row>
    <row r="28936" spans="1:5" x14ac:dyDescent="0.25">
      <c r="A28936">
        <f>A28935+params!$B$7</f>
        <v>5786800</v>
      </c>
      <c r="B28936">
        <f>B28935+params!$B$9</f>
        <v>0.73400000000000032</v>
      </c>
      <c r="C28936">
        <v>0</v>
      </c>
      <c r="E28936" t="str">
        <f t="shared" si="503"/>
        <v>5786800  0.734  0</v>
      </c>
    </row>
    <row r="28937" spans="1:5" x14ac:dyDescent="0.25">
      <c r="A28937">
        <f>A28936+params!$B$7</f>
        <v>5787000</v>
      </c>
      <c r="B28937">
        <f>B28936+params!$B$9</f>
        <v>0.73500000000000032</v>
      </c>
      <c r="C28937">
        <v>0</v>
      </c>
      <c r="E28937" t="str">
        <f t="shared" si="503"/>
        <v>5787000  0.735  0</v>
      </c>
    </row>
    <row r="28938" spans="1:5" x14ac:dyDescent="0.25">
      <c r="A28938">
        <f>A28937+params!$B$7</f>
        <v>5787200</v>
      </c>
      <c r="B28938">
        <f>B28937+params!$B$9</f>
        <v>0.73600000000000032</v>
      </c>
      <c r="C28938">
        <v>0</v>
      </c>
      <c r="E28938" t="str">
        <f t="shared" si="503"/>
        <v>5787200  0.736  0</v>
      </c>
    </row>
    <row r="28939" spans="1:5" x14ac:dyDescent="0.25">
      <c r="A28939">
        <f>A28938+params!$B$7</f>
        <v>5787400</v>
      </c>
      <c r="B28939">
        <f>B28938+params!$B$9</f>
        <v>0.73700000000000032</v>
      </c>
      <c r="C28939">
        <v>0</v>
      </c>
      <c r="E28939" t="str">
        <f t="shared" si="503"/>
        <v>5787400  0.737  0</v>
      </c>
    </row>
    <row r="28940" spans="1:5" x14ac:dyDescent="0.25">
      <c r="A28940">
        <f>A28939+params!$B$7</f>
        <v>5787600</v>
      </c>
      <c r="B28940">
        <f>B28939+params!$B$9</f>
        <v>0.73800000000000032</v>
      </c>
      <c r="C28940">
        <v>0</v>
      </c>
      <c r="E28940" t="str">
        <f t="shared" si="503"/>
        <v>5787600  0.738  0</v>
      </c>
    </row>
    <row r="28941" spans="1:5" x14ac:dyDescent="0.25">
      <c r="A28941">
        <f>A28940+params!$B$7</f>
        <v>5787800</v>
      </c>
      <c r="B28941">
        <f>B28940+params!$B$9</f>
        <v>0.73900000000000032</v>
      </c>
      <c r="C28941">
        <v>0</v>
      </c>
      <c r="E28941" t="str">
        <f t="shared" si="503"/>
        <v>5787800  0.739  0</v>
      </c>
    </row>
    <row r="28942" spans="1:5" x14ac:dyDescent="0.25">
      <c r="A28942">
        <f>A28941+params!$B$7</f>
        <v>5788000</v>
      </c>
      <c r="B28942">
        <f>B28941+params!$B$9</f>
        <v>0.74000000000000032</v>
      </c>
      <c r="C28942">
        <v>0</v>
      </c>
      <c r="E28942" t="str">
        <f t="shared" si="503"/>
        <v>5788000  0.74  0</v>
      </c>
    </row>
    <row r="28943" spans="1:5" x14ac:dyDescent="0.25">
      <c r="A28943">
        <f>A28942+params!$B$7</f>
        <v>5788200</v>
      </c>
      <c r="B28943">
        <f>B28942+params!$B$9</f>
        <v>0.74100000000000033</v>
      </c>
      <c r="C28943">
        <v>0</v>
      </c>
      <c r="E28943" t="str">
        <f t="shared" si="503"/>
        <v>5788200  0.741  0</v>
      </c>
    </row>
    <row r="28944" spans="1:5" x14ac:dyDescent="0.25">
      <c r="A28944">
        <f>A28943+params!$B$7</f>
        <v>5788400</v>
      </c>
      <c r="B28944">
        <f>B28943+params!$B$9</f>
        <v>0.74200000000000033</v>
      </c>
      <c r="C28944">
        <v>0</v>
      </c>
      <c r="E28944" t="str">
        <f t="shared" si="503"/>
        <v>5788400  0.742  0</v>
      </c>
    </row>
    <row r="28945" spans="1:5" x14ac:dyDescent="0.25">
      <c r="A28945">
        <f>A28944+params!$B$7</f>
        <v>5788600</v>
      </c>
      <c r="B28945">
        <f>B28944+params!$B$9</f>
        <v>0.74300000000000033</v>
      </c>
      <c r="C28945">
        <v>0</v>
      </c>
      <c r="E28945" t="str">
        <f t="shared" si="503"/>
        <v>5788600  0.743  0</v>
      </c>
    </row>
    <row r="28946" spans="1:5" x14ac:dyDescent="0.25">
      <c r="A28946">
        <f>A28945+params!$B$7</f>
        <v>5788800</v>
      </c>
      <c r="B28946">
        <f>B28945+params!$B$9</f>
        <v>0.74400000000000033</v>
      </c>
      <c r="C28946">
        <v>0</v>
      </c>
      <c r="E28946" t="str">
        <f t="shared" si="503"/>
        <v>5788800  0.744  0</v>
      </c>
    </row>
    <row r="28947" spans="1:5" x14ac:dyDescent="0.25">
      <c r="A28947">
        <f>A28946+params!$B$7</f>
        <v>5789000</v>
      </c>
      <c r="B28947">
        <f>B28946+params!$B$9</f>
        <v>0.74500000000000033</v>
      </c>
      <c r="C28947">
        <v>0</v>
      </c>
      <c r="E28947" t="str">
        <f t="shared" si="503"/>
        <v>5789000  0.745  0</v>
      </c>
    </row>
    <row r="28948" spans="1:5" x14ac:dyDescent="0.25">
      <c r="A28948">
        <f>A28947+params!$B$7</f>
        <v>5789200</v>
      </c>
      <c r="B28948">
        <f>B28947+params!$B$9</f>
        <v>0.74600000000000033</v>
      </c>
      <c r="C28948">
        <v>0</v>
      </c>
      <c r="E28948" t="str">
        <f t="shared" si="503"/>
        <v>5789200  0.746  0</v>
      </c>
    </row>
    <row r="28949" spans="1:5" x14ac:dyDescent="0.25">
      <c r="A28949">
        <f>A28948+params!$B$7</f>
        <v>5789400</v>
      </c>
      <c r="B28949">
        <f>B28948+params!$B$9</f>
        <v>0.74700000000000033</v>
      </c>
      <c r="C28949">
        <v>0</v>
      </c>
      <c r="E28949" t="str">
        <f t="shared" si="503"/>
        <v>5789400  0.747  0</v>
      </c>
    </row>
    <row r="28950" spans="1:5" x14ac:dyDescent="0.25">
      <c r="A28950">
        <f>A28949+params!$B$7</f>
        <v>5789600</v>
      </c>
      <c r="B28950">
        <f>B28949+params!$B$9</f>
        <v>0.74800000000000033</v>
      </c>
      <c r="C28950">
        <v>0</v>
      </c>
      <c r="E28950" t="str">
        <f t="shared" si="503"/>
        <v>5789600  0.748  0</v>
      </c>
    </row>
    <row r="28951" spans="1:5" x14ac:dyDescent="0.25">
      <c r="A28951">
        <f>A28950+params!$B$7</f>
        <v>5789800</v>
      </c>
      <c r="B28951">
        <f>B28950+params!$B$9</f>
        <v>0.74900000000000033</v>
      </c>
      <c r="C28951">
        <v>0</v>
      </c>
      <c r="E28951" t="str">
        <f t="shared" si="503"/>
        <v>5789800  0.749  0</v>
      </c>
    </row>
    <row r="28952" spans="1:5" x14ac:dyDescent="0.25">
      <c r="A28952">
        <f>A28951+params!$B$7</f>
        <v>5790000</v>
      </c>
      <c r="B28952">
        <f>B28951+params!$B$9</f>
        <v>0.75000000000000033</v>
      </c>
      <c r="C28952">
        <v>0</v>
      </c>
      <c r="E28952" t="str">
        <f t="shared" si="503"/>
        <v>5790000  0.75  0</v>
      </c>
    </row>
    <row r="28953" spans="1:5" x14ac:dyDescent="0.25">
      <c r="A28953">
        <f>A28952+params!$B$7</f>
        <v>5790200</v>
      </c>
      <c r="B28953">
        <f>B28952+params!$B$9</f>
        <v>0.75100000000000033</v>
      </c>
      <c r="C28953">
        <v>0</v>
      </c>
      <c r="E28953" t="str">
        <f t="shared" si="503"/>
        <v>5790200  0.751  0</v>
      </c>
    </row>
    <row r="28954" spans="1:5" x14ac:dyDescent="0.25">
      <c r="A28954">
        <f>A28953+params!$B$7</f>
        <v>5790400</v>
      </c>
      <c r="B28954">
        <f>B28953+params!$B$9</f>
        <v>0.75200000000000033</v>
      </c>
      <c r="C28954">
        <v>0</v>
      </c>
      <c r="E28954" t="str">
        <f t="shared" si="503"/>
        <v>5790400  0.752  0</v>
      </c>
    </row>
    <row r="28955" spans="1:5" x14ac:dyDescent="0.25">
      <c r="A28955">
        <f>A28954+params!$B$7</f>
        <v>5790600</v>
      </c>
      <c r="B28955">
        <f>B28954+params!$B$9</f>
        <v>0.75300000000000034</v>
      </c>
      <c r="C28955">
        <v>0</v>
      </c>
      <c r="E28955" t="str">
        <f t="shared" si="503"/>
        <v>5790600  0.753  0</v>
      </c>
    </row>
    <row r="28956" spans="1:5" x14ac:dyDescent="0.25">
      <c r="A28956">
        <f>A28955+params!$B$7</f>
        <v>5790800</v>
      </c>
      <c r="B28956">
        <f>B28955+params!$B$9</f>
        <v>0.75400000000000034</v>
      </c>
      <c r="C28956">
        <v>0</v>
      </c>
      <c r="E28956" t="str">
        <f t="shared" si="503"/>
        <v>5790800  0.754  0</v>
      </c>
    </row>
    <row r="28957" spans="1:5" x14ac:dyDescent="0.25">
      <c r="A28957">
        <f>A28956+params!$B$7</f>
        <v>5791000</v>
      </c>
      <c r="B28957">
        <f>B28956+params!$B$9</f>
        <v>0.75500000000000034</v>
      </c>
      <c r="C28957">
        <v>0</v>
      </c>
      <c r="E28957" t="str">
        <f t="shared" si="503"/>
        <v>5791000  0.755  0</v>
      </c>
    </row>
    <row r="28958" spans="1:5" x14ac:dyDescent="0.25">
      <c r="A28958">
        <f>A28957+params!$B$7</f>
        <v>5791200</v>
      </c>
      <c r="B28958">
        <f>B28957+params!$B$9</f>
        <v>0.75600000000000034</v>
      </c>
      <c r="C28958">
        <v>0</v>
      </c>
      <c r="E28958" t="str">
        <f t="shared" si="503"/>
        <v>5791200  0.756  0</v>
      </c>
    </row>
    <row r="28959" spans="1:5" x14ac:dyDescent="0.25">
      <c r="A28959">
        <f>A28958+params!$B$7</f>
        <v>5791400</v>
      </c>
      <c r="B28959">
        <f>B28958+params!$B$9</f>
        <v>0.75700000000000034</v>
      </c>
      <c r="C28959">
        <v>0</v>
      </c>
      <c r="E28959" t="str">
        <f t="shared" si="503"/>
        <v>5791400  0.757  0</v>
      </c>
    </row>
    <row r="28960" spans="1:5" x14ac:dyDescent="0.25">
      <c r="A28960">
        <f>A28959+params!$B$7</f>
        <v>5791600</v>
      </c>
      <c r="B28960">
        <f>B28959+params!$B$9</f>
        <v>0.75800000000000034</v>
      </c>
      <c r="C28960">
        <v>0</v>
      </c>
      <c r="E28960" t="str">
        <f t="shared" si="503"/>
        <v>5791600  0.758  0</v>
      </c>
    </row>
    <row r="28961" spans="1:5" x14ac:dyDescent="0.25">
      <c r="A28961">
        <f>A28960+params!$B$7</f>
        <v>5791800</v>
      </c>
      <c r="B28961">
        <f>B28960+params!$B$9</f>
        <v>0.75900000000000034</v>
      </c>
      <c r="C28961">
        <v>0</v>
      </c>
      <c r="E28961" t="str">
        <f t="shared" si="503"/>
        <v>5791800  0.759  0</v>
      </c>
    </row>
    <row r="28962" spans="1:5" x14ac:dyDescent="0.25">
      <c r="A28962">
        <f>A28961+params!$B$7</f>
        <v>5792000</v>
      </c>
      <c r="B28962">
        <f>B28961+params!$B$9</f>
        <v>0.76000000000000034</v>
      </c>
      <c r="C28962">
        <v>0</v>
      </c>
      <c r="E28962" t="str">
        <f t="shared" si="503"/>
        <v>5792000  0.76  0</v>
      </c>
    </row>
    <row r="28963" spans="1:5" x14ac:dyDescent="0.25">
      <c r="A28963">
        <f>A28962+params!$B$7</f>
        <v>5792200</v>
      </c>
      <c r="B28963">
        <f>B28962+params!$B$9</f>
        <v>0.76100000000000034</v>
      </c>
      <c r="C28963">
        <v>0</v>
      </c>
      <c r="E28963" t="str">
        <f t="shared" si="503"/>
        <v>5792200  0.761  0</v>
      </c>
    </row>
    <row r="28964" spans="1:5" x14ac:dyDescent="0.25">
      <c r="A28964">
        <f>A28963+params!$B$7</f>
        <v>5792400</v>
      </c>
      <c r="B28964">
        <f>B28963+params!$B$9</f>
        <v>0.76200000000000034</v>
      </c>
      <c r="C28964">
        <v>0</v>
      </c>
      <c r="E28964" t="str">
        <f t="shared" si="503"/>
        <v>5792400  0.762  0</v>
      </c>
    </row>
    <row r="28965" spans="1:5" x14ac:dyDescent="0.25">
      <c r="A28965">
        <f>A28964+params!$B$7</f>
        <v>5792600</v>
      </c>
      <c r="B28965">
        <f>B28964+params!$B$9</f>
        <v>0.76300000000000034</v>
      </c>
      <c r="C28965">
        <v>0</v>
      </c>
      <c r="E28965" t="str">
        <f t="shared" si="503"/>
        <v>5792600  0.763  0</v>
      </c>
    </row>
    <row r="28966" spans="1:5" x14ac:dyDescent="0.25">
      <c r="A28966">
        <f>A28965+params!$B$7</f>
        <v>5792800</v>
      </c>
      <c r="B28966">
        <f>B28965+params!$B$9</f>
        <v>0.76400000000000035</v>
      </c>
      <c r="C28966">
        <v>0</v>
      </c>
      <c r="E28966" t="str">
        <f t="shared" si="503"/>
        <v>5792800  0.764  0</v>
      </c>
    </row>
    <row r="28967" spans="1:5" x14ac:dyDescent="0.25">
      <c r="A28967">
        <f>A28966+params!$B$7</f>
        <v>5793000</v>
      </c>
      <c r="B28967">
        <f>B28966+params!$B$9</f>
        <v>0.76500000000000035</v>
      </c>
      <c r="C28967">
        <v>0</v>
      </c>
      <c r="E28967" t="str">
        <f t="shared" si="503"/>
        <v>5793000  0.765  0</v>
      </c>
    </row>
    <row r="28968" spans="1:5" x14ac:dyDescent="0.25">
      <c r="A28968">
        <f>A28967+params!$B$7</f>
        <v>5793200</v>
      </c>
      <c r="B28968">
        <f>B28967+params!$B$9</f>
        <v>0.76600000000000035</v>
      </c>
      <c r="C28968">
        <v>0</v>
      </c>
      <c r="E28968" t="str">
        <f t="shared" si="503"/>
        <v>5793200  0.766  0</v>
      </c>
    </row>
    <row r="28969" spans="1:5" x14ac:dyDescent="0.25">
      <c r="A28969">
        <f>A28968+params!$B$7</f>
        <v>5793400</v>
      </c>
      <c r="B28969">
        <f>B28968+params!$B$9</f>
        <v>0.76700000000000035</v>
      </c>
      <c r="C28969">
        <v>0</v>
      </c>
      <c r="E28969" t="str">
        <f t="shared" si="503"/>
        <v>5793400  0.767  0</v>
      </c>
    </row>
    <row r="28970" spans="1:5" x14ac:dyDescent="0.25">
      <c r="A28970">
        <f>A28969+params!$B$7</f>
        <v>5793600</v>
      </c>
      <c r="B28970">
        <f>B28969+params!$B$9</f>
        <v>0.76800000000000035</v>
      </c>
      <c r="C28970">
        <v>0</v>
      </c>
      <c r="E28970" t="str">
        <f t="shared" si="503"/>
        <v>5793600  0.768  0</v>
      </c>
    </row>
    <row r="28971" spans="1:5" x14ac:dyDescent="0.25">
      <c r="A28971">
        <f>A28970+params!$B$7</f>
        <v>5793800</v>
      </c>
      <c r="B28971">
        <f>B28970+params!$B$9</f>
        <v>0.76900000000000035</v>
      </c>
      <c r="C28971">
        <v>0</v>
      </c>
      <c r="E28971" t="str">
        <f t="shared" si="503"/>
        <v>5793800  0.769  0</v>
      </c>
    </row>
    <row r="28972" spans="1:5" x14ac:dyDescent="0.25">
      <c r="A28972">
        <f>A28971+params!$B$7</f>
        <v>5794000</v>
      </c>
      <c r="B28972">
        <f>B28971+params!$B$9</f>
        <v>0.77000000000000035</v>
      </c>
      <c r="C28972">
        <v>0</v>
      </c>
      <c r="E28972" t="str">
        <f t="shared" si="503"/>
        <v>5794000  0.77  0</v>
      </c>
    </row>
    <row r="28973" spans="1:5" x14ac:dyDescent="0.25">
      <c r="A28973">
        <f>A28972+params!$B$7</f>
        <v>5794200</v>
      </c>
      <c r="B28973">
        <f>B28972+params!$B$9</f>
        <v>0.77100000000000035</v>
      </c>
      <c r="C28973">
        <v>0</v>
      </c>
      <c r="E28973" t="str">
        <f t="shared" si="503"/>
        <v>5794200  0.771  0</v>
      </c>
    </row>
    <row r="28974" spans="1:5" x14ac:dyDescent="0.25">
      <c r="A28974">
        <f>A28973+params!$B$7</f>
        <v>5794400</v>
      </c>
      <c r="B28974">
        <f>B28973+params!$B$9</f>
        <v>0.77200000000000035</v>
      </c>
      <c r="C28974">
        <v>0</v>
      </c>
      <c r="E28974" t="str">
        <f t="shared" si="503"/>
        <v>5794400  0.772  0</v>
      </c>
    </row>
    <row r="28975" spans="1:5" x14ac:dyDescent="0.25">
      <c r="A28975">
        <f>A28974+params!$B$7</f>
        <v>5794600</v>
      </c>
      <c r="B28975">
        <f>B28974+params!$B$9</f>
        <v>0.77300000000000035</v>
      </c>
      <c r="C28975">
        <v>0</v>
      </c>
      <c r="E28975" t="str">
        <f t="shared" si="503"/>
        <v>5794600  0.773  0</v>
      </c>
    </row>
    <row r="28976" spans="1:5" x14ac:dyDescent="0.25">
      <c r="A28976">
        <f>A28975+params!$B$7</f>
        <v>5794800</v>
      </c>
      <c r="B28976">
        <f>B28975+params!$B$9</f>
        <v>0.77400000000000035</v>
      </c>
      <c r="C28976">
        <v>0</v>
      </c>
      <c r="E28976" t="str">
        <f t="shared" si="503"/>
        <v>5794800  0.774  0</v>
      </c>
    </row>
    <row r="28977" spans="1:5" x14ac:dyDescent="0.25">
      <c r="A28977">
        <f>A28976+params!$B$7</f>
        <v>5795000</v>
      </c>
      <c r="B28977">
        <f>B28976+params!$B$9</f>
        <v>0.77500000000000036</v>
      </c>
      <c r="C28977">
        <v>0</v>
      </c>
      <c r="E28977" t="str">
        <f t="shared" si="503"/>
        <v>5795000  0.775  0</v>
      </c>
    </row>
    <row r="28978" spans="1:5" x14ac:dyDescent="0.25">
      <c r="A28978">
        <f>A28977+params!$B$7</f>
        <v>5795200</v>
      </c>
      <c r="B28978">
        <f>B28977+params!$B$9</f>
        <v>0.77600000000000036</v>
      </c>
      <c r="C28978">
        <v>0</v>
      </c>
      <c r="E28978" t="str">
        <f t="shared" si="503"/>
        <v>5795200  0.776  0</v>
      </c>
    </row>
    <row r="28979" spans="1:5" x14ac:dyDescent="0.25">
      <c r="A28979">
        <f>A28978+params!$B$7</f>
        <v>5795400</v>
      </c>
      <c r="B28979">
        <f>B28978+params!$B$9</f>
        <v>0.77700000000000036</v>
      </c>
      <c r="C28979">
        <v>0</v>
      </c>
      <c r="E28979" t="str">
        <f t="shared" si="503"/>
        <v>5795400  0.777  0</v>
      </c>
    </row>
    <row r="28980" spans="1:5" x14ac:dyDescent="0.25">
      <c r="A28980">
        <f>A28979+params!$B$7</f>
        <v>5795600</v>
      </c>
      <c r="B28980">
        <f>B28979+params!$B$9</f>
        <v>0.77800000000000036</v>
      </c>
      <c r="C28980">
        <v>0</v>
      </c>
      <c r="E28980" t="str">
        <f t="shared" si="503"/>
        <v>5795600  0.778  0</v>
      </c>
    </row>
    <row r="28981" spans="1:5" x14ac:dyDescent="0.25">
      <c r="A28981">
        <f>A28980+params!$B$7</f>
        <v>5795800</v>
      </c>
      <c r="B28981">
        <f>B28980+params!$B$9</f>
        <v>0.77900000000000036</v>
      </c>
      <c r="C28981">
        <v>0</v>
      </c>
      <c r="E28981" t="str">
        <f t="shared" si="503"/>
        <v>5795800  0.779  0</v>
      </c>
    </row>
    <row r="28982" spans="1:5" x14ac:dyDescent="0.25">
      <c r="A28982">
        <f>A28981+params!$B$7</f>
        <v>5796000</v>
      </c>
      <c r="B28982">
        <f>B28981+params!$B$9</f>
        <v>0.78000000000000036</v>
      </c>
      <c r="C28982">
        <v>0</v>
      </c>
      <c r="E28982" t="str">
        <f t="shared" si="503"/>
        <v>5796000  0.78  0</v>
      </c>
    </row>
    <row r="28983" spans="1:5" x14ac:dyDescent="0.25">
      <c r="A28983">
        <f>A28982+params!$B$7</f>
        <v>5796200</v>
      </c>
      <c r="B28983">
        <f>B28982+params!$B$9</f>
        <v>0.78100000000000036</v>
      </c>
      <c r="C28983">
        <v>0</v>
      </c>
      <c r="E28983" t="str">
        <f t="shared" si="503"/>
        <v>5796200  0.781  0</v>
      </c>
    </row>
    <row r="28984" spans="1:5" x14ac:dyDescent="0.25">
      <c r="A28984">
        <f>A28983+params!$B$7</f>
        <v>5796400</v>
      </c>
      <c r="B28984">
        <f>B28983+params!$B$9</f>
        <v>0.78200000000000036</v>
      </c>
      <c r="C28984">
        <v>0</v>
      </c>
      <c r="E28984" t="str">
        <f t="shared" si="503"/>
        <v>5796400  0.782  0</v>
      </c>
    </row>
    <row r="28985" spans="1:5" x14ac:dyDescent="0.25">
      <c r="A28985">
        <f>A28984+params!$B$7</f>
        <v>5796600</v>
      </c>
      <c r="B28985">
        <f>B28984+params!$B$9</f>
        <v>0.78300000000000036</v>
      </c>
      <c r="C28985">
        <v>0</v>
      </c>
      <c r="E28985" t="str">
        <f t="shared" si="503"/>
        <v>5796600  0.783  0</v>
      </c>
    </row>
    <row r="28986" spans="1:5" x14ac:dyDescent="0.25">
      <c r="A28986">
        <f>A28985+params!$B$7</f>
        <v>5796800</v>
      </c>
      <c r="B28986">
        <f>B28985+params!$B$9</f>
        <v>0.78400000000000036</v>
      </c>
      <c r="C28986">
        <v>0</v>
      </c>
      <c r="E28986" t="str">
        <f t="shared" si="503"/>
        <v>5796800  0.784  0</v>
      </c>
    </row>
    <row r="28987" spans="1:5" x14ac:dyDescent="0.25">
      <c r="A28987">
        <f>A28986+params!$B$7</f>
        <v>5797000</v>
      </c>
      <c r="B28987">
        <f>B28986+params!$B$9</f>
        <v>0.78500000000000036</v>
      </c>
      <c r="C28987">
        <v>0</v>
      </c>
      <c r="E28987" t="str">
        <f t="shared" si="503"/>
        <v>5797000  0.785  0</v>
      </c>
    </row>
    <row r="28988" spans="1:5" x14ac:dyDescent="0.25">
      <c r="A28988">
        <f>A28987+params!$B$7</f>
        <v>5797200</v>
      </c>
      <c r="B28988">
        <f>B28987+params!$B$9</f>
        <v>0.78600000000000037</v>
      </c>
      <c r="C28988">
        <v>0</v>
      </c>
      <c r="E28988" t="str">
        <f t="shared" si="503"/>
        <v>5797200  0.786  0</v>
      </c>
    </row>
    <row r="28989" spans="1:5" x14ac:dyDescent="0.25">
      <c r="A28989">
        <f>A28988+params!$B$7</f>
        <v>5797400</v>
      </c>
      <c r="B28989">
        <f>B28988+params!$B$9</f>
        <v>0.78700000000000037</v>
      </c>
      <c r="C28989">
        <v>0</v>
      </c>
      <c r="E28989" t="str">
        <f t="shared" si="503"/>
        <v>5797400  0.787  0</v>
      </c>
    </row>
    <row r="28990" spans="1:5" x14ac:dyDescent="0.25">
      <c r="A28990">
        <f>A28989+params!$B$7</f>
        <v>5797600</v>
      </c>
      <c r="B28990">
        <f>B28989+params!$B$9</f>
        <v>0.78800000000000037</v>
      </c>
      <c r="C28990">
        <v>0</v>
      </c>
      <c r="E28990" t="str">
        <f t="shared" si="503"/>
        <v>5797600  0.788  0</v>
      </c>
    </row>
    <row r="28991" spans="1:5" x14ac:dyDescent="0.25">
      <c r="A28991">
        <f>A28990+params!$B$7</f>
        <v>5797800</v>
      </c>
      <c r="B28991">
        <f>B28990+params!$B$9</f>
        <v>0.78900000000000037</v>
      </c>
      <c r="C28991">
        <v>0</v>
      </c>
      <c r="E28991" t="str">
        <f t="shared" si="503"/>
        <v>5797800  0.789  0</v>
      </c>
    </row>
    <row r="28992" spans="1:5" x14ac:dyDescent="0.25">
      <c r="A28992">
        <f>A28991+params!$B$7</f>
        <v>5798000</v>
      </c>
      <c r="B28992">
        <f>B28991+params!$B$9</f>
        <v>0.79000000000000037</v>
      </c>
      <c r="C28992">
        <v>0</v>
      </c>
      <c r="E28992" t="str">
        <f t="shared" si="503"/>
        <v>5798000  0.79  0</v>
      </c>
    </row>
    <row r="28993" spans="1:5" x14ac:dyDescent="0.25">
      <c r="A28993">
        <f>A28992+params!$B$7</f>
        <v>5798200</v>
      </c>
      <c r="B28993">
        <f>B28992+params!$B$9</f>
        <v>0.79100000000000037</v>
      </c>
      <c r="C28993">
        <v>0</v>
      </c>
      <c r="E28993" t="str">
        <f t="shared" si="503"/>
        <v>5798200  0.791  0</v>
      </c>
    </row>
    <row r="28994" spans="1:5" x14ac:dyDescent="0.25">
      <c r="A28994">
        <f>A28993+params!$B$7</f>
        <v>5798400</v>
      </c>
      <c r="B28994">
        <f>B28993+params!$B$9</f>
        <v>0.79200000000000037</v>
      </c>
      <c r="C28994">
        <v>0</v>
      </c>
      <c r="E28994" t="str">
        <f t="shared" si="503"/>
        <v>5798400  0.792  0</v>
      </c>
    </row>
    <row r="28995" spans="1:5" x14ac:dyDescent="0.25">
      <c r="A28995">
        <f>A28994+params!$B$7</f>
        <v>5798600</v>
      </c>
      <c r="B28995">
        <f>B28994+params!$B$9</f>
        <v>0.79300000000000037</v>
      </c>
      <c r="C28995">
        <v>0</v>
      </c>
      <c r="E28995" t="str">
        <f t="shared" si="503"/>
        <v>5798600  0.793  0</v>
      </c>
    </row>
    <row r="28996" spans="1:5" x14ac:dyDescent="0.25">
      <c r="A28996">
        <f>A28995+params!$B$7</f>
        <v>5798800</v>
      </c>
      <c r="B28996">
        <f>B28995+params!$B$9</f>
        <v>0.79400000000000037</v>
      </c>
      <c r="C28996">
        <v>0</v>
      </c>
      <c r="E28996" t="str">
        <f t="shared" ref="E28996:E29059" si="504">SUBSTITUTE(CONCATENATE(A28996,"  ",B28996,"  ",C28996),",",".")</f>
        <v>5798800  0.794  0</v>
      </c>
    </row>
    <row r="28997" spans="1:5" x14ac:dyDescent="0.25">
      <c r="A28997">
        <f>A28996+params!$B$7</f>
        <v>5799000</v>
      </c>
      <c r="B28997">
        <f>B28996+params!$B$9</f>
        <v>0.79500000000000037</v>
      </c>
      <c r="C28997">
        <v>0</v>
      </c>
      <c r="E28997" t="str">
        <f t="shared" si="504"/>
        <v>5799000  0.795  0</v>
      </c>
    </row>
    <row r="28998" spans="1:5" x14ac:dyDescent="0.25">
      <c r="A28998">
        <f>A28997+params!$B$7</f>
        <v>5799200</v>
      </c>
      <c r="B28998">
        <f>B28997+params!$B$9</f>
        <v>0.79600000000000037</v>
      </c>
      <c r="C28998">
        <v>0</v>
      </c>
      <c r="E28998" t="str">
        <f t="shared" si="504"/>
        <v>5799200  0.796  0</v>
      </c>
    </row>
    <row r="28999" spans="1:5" x14ac:dyDescent="0.25">
      <c r="A28999">
        <f>A28998+params!$B$7</f>
        <v>5799400</v>
      </c>
      <c r="B28999">
        <f>B28998+params!$B$9</f>
        <v>0.79700000000000037</v>
      </c>
      <c r="C28999">
        <v>0</v>
      </c>
      <c r="E28999" t="str">
        <f t="shared" si="504"/>
        <v>5799400  0.797  0</v>
      </c>
    </row>
    <row r="29000" spans="1:5" x14ac:dyDescent="0.25">
      <c r="A29000">
        <f>A28999+params!$B$7</f>
        <v>5799600</v>
      </c>
      <c r="B29000">
        <f>B28999+params!$B$9</f>
        <v>0.79800000000000038</v>
      </c>
      <c r="C29000">
        <v>0</v>
      </c>
      <c r="E29000" t="str">
        <f t="shared" si="504"/>
        <v>5799600  0.798  0</v>
      </c>
    </row>
    <row r="29001" spans="1:5" x14ac:dyDescent="0.25">
      <c r="A29001">
        <f>A29000+params!$B$7</f>
        <v>5799800</v>
      </c>
      <c r="B29001">
        <f>B29000+params!$B$9</f>
        <v>0.79900000000000038</v>
      </c>
      <c r="C29001">
        <v>0</v>
      </c>
      <c r="E29001" t="str">
        <f t="shared" si="504"/>
        <v>5799800  0.799  0</v>
      </c>
    </row>
    <row r="29002" spans="1:5" x14ac:dyDescent="0.25">
      <c r="A29002">
        <f>A29001+params!$B$7</f>
        <v>5800000</v>
      </c>
      <c r="B29002">
        <f>params!$B$3</f>
        <v>0.3</v>
      </c>
      <c r="C29002">
        <v>0</v>
      </c>
      <c r="E29002" t="str">
        <f t="shared" si="504"/>
        <v>5800000  0.3  0</v>
      </c>
    </row>
    <row r="29003" spans="1:5" x14ac:dyDescent="0.25">
      <c r="A29003">
        <f>A29002+params!$B$7</f>
        <v>5800200</v>
      </c>
      <c r="B29003">
        <f>B29002+params!$B$9</f>
        <v>0.30099999999999999</v>
      </c>
      <c r="C29003">
        <v>0</v>
      </c>
      <c r="E29003" t="str">
        <f t="shared" si="504"/>
        <v>5800200  0.301  0</v>
      </c>
    </row>
    <row r="29004" spans="1:5" x14ac:dyDescent="0.25">
      <c r="A29004">
        <f>A29003+params!$B$7</f>
        <v>5800400</v>
      </c>
      <c r="B29004">
        <f>B29003+params!$B$9</f>
        <v>0.30199999999999999</v>
      </c>
      <c r="C29004">
        <v>0</v>
      </c>
      <c r="E29004" t="str">
        <f t="shared" si="504"/>
        <v>5800400  0.302  0</v>
      </c>
    </row>
    <row r="29005" spans="1:5" x14ac:dyDescent="0.25">
      <c r="A29005">
        <f>A29004+params!$B$7</f>
        <v>5800600</v>
      </c>
      <c r="B29005">
        <f>B29004+params!$B$9</f>
        <v>0.30299999999999999</v>
      </c>
      <c r="C29005">
        <v>0</v>
      </c>
      <c r="E29005" t="str">
        <f t="shared" si="504"/>
        <v>5800600  0.303  0</v>
      </c>
    </row>
    <row r="29006" spans="1:5" x14ac:dyDescent="0.25">
      <c r="A29006">
        <f>A29005+params!$B$7</f>
        <v>5800800</v>
      </c>
      <c r="B29006">
        <f>B29005+params!$B$9</f>
        <v>0.30399999999999999</v>
      </c>
      <c r="C29006">
        <v>0</v>
      </c>
      <c r="E29006" t="str">
        <f t="shared" si="504"/>
        <v>5800800  0.304  0</v>
      </c>
    </row>
    <row r="29007" spans="1:5" x14ac:dyDescent="0.25">
      <c r="A29007">
        <f>A29006+params!$B$7</f>
        <v>5801000</v>
      </c>
      <c r="B29007">
        <f>B29006+params!$B$9</f>
        <v>0.30499999999999999</v>
      </c>
      <c r="C29007">
        <v>0</v>
      </c>
      <c r="E29007" t="str">
        <f t="shared" si="504"/>
        <v>5801000  0.305  0</v>
      </c>
    </row>
    <row r="29008" spans="1:5" x14ac:dyDescent="0.25">
      <c r="A29008">
        <f>A29007+params!$B$7</f>
        <v>5801200</v>
      </c>
      <c r="B29008">
        <f>B29007+params!$B$9</f>
        <v>0.30599999999999999</v>
      </c>
      <c r="C29008">
        <v>0</v>
      </c>
      <c r="E29008" t="str">
        <f t="shared" si="504"/>
        <v>5801200  0.306  0</v>
      </c>
    </row>
    <row r="29009" spans="1:5" x14ac:dyDescent="0.25">
      <c r="A29009">
        <f>A29008+params!$B$7</f>
        <v>5801400</v>
      </c>
      <c r="B29009">
        <f>B29008+params!$B$9</f>
        <v>0.307</v>
      </c>
      <c r="C29009">
        <v>0</v>
      </c>
      <c r="E29009" t="str">
        <f t="shared" si="504"/>
        <v>5801400  0.307  0</v>
      </c>
    </row>
    <row r="29010" spans="1:5" x14ac:dyDescent="0.25">
      <c r="A29010">
        <f>A29009+params!$B$7</f>
        <v>5801600</v>
      </c>
      <c r="B29010">
        <f>B29009+params!$B$9</f>
        <v>0.308</v>
      </c>
      <c r="C29010">
        <v>0</v>
      </c>
      <c r="E29010" t="str">
        <f t="shared" si="504"/>
        <v>5801600  0.308  0</v>
      </c>
    </row>
    <row r="29011" spans="1:5" x14ac:dyDescent="0.25">
      <c r="A29011">
        <f>A29010+params!$B$7</f>
        <v>5801800</v>
      </c>
      <c r="B29011">
        <f>B29010+params!$B$9</f>
        <v>0.309</v>
      </c>
      <c r="C29011">
        <v>0</v>
      </c>
      <c r="E29011" t="str">
        <f t="shared" si="504"/>
        <v>5801800  0.309  0</v>
      </c>
    </row>
    <row r="29012" spans="1:5" x14ac:dyDescent="0.25">
      <c r="A29012">
        <f>A29011+params!$B$7</f>
        <v>5802000</v>
      </c>
      <c r="B29012">
        <f>B29011+params!$B$9</f>
        <v>0.31</v>
      </c>
      <c r="C29012">
        <v>0</v>
      </c>
      <c r="E29012" t="str">
        <f t="shared" si="504"/>
        <v>5802000  0.31  0</v>
      </c>
    </row>
    <row r="29013" spans="1:5" x14ac:dyDescent="0.25">
      <c r="A29013">
        <f>A29012+params!$B$7</f>
        <v>5802200</v>
      </c>
      <c r="B29013">
        <f>B29012+params!$B$9</f>
        <v>0.311</v>
      </c>
      <c r="C29013">
        <v>0</v>
      </c>
      <c r="E29013" t="str">
        <f t="shared" si="504"/>
        <v>5802200  0.311  0</v>
      </c>
    </row>
    <row r="29014" spans="1:5" x14ac:dyDescent="0.25">
      <c r="A29014">
        <f>A29013+params!$B$7</f>
        <v>5802400</v>
      </c>
      <c r="B29014">
        <f>B29013+params!$B$9</f>
        <v>0.312</v>
      </c>
      <c r="C29014">
        <v>0</v>
      </c>
      <c r="E29014" t="str">
        <f t="shared" si="504"/>
        <v>5802400  0.312  0</v>
      </c>
    </row>
    <row r="29015" spans="1:5" x14ac:dyDescent="0.25">
      <c r="A29015">
        <f>A29014+params!$B$7</f>
        <v>5802600</v>
      </c>
      <c r="B29015">
        <f>B29014+params!$B$9</f>
        <v>0.313</v>
      </c>
      <c r="C29015">
        <v>0</v>
      </c>
      <c r="E29015" t="str">
        <f t="shared" si="504"/>
        <v>5802600  0.313  0</v>
      </c>
    </row>
    <row r="29016" spans="1:5" x14ac:dyDescent="0.25">
      <c r="A29016">
        <f>A29015+params!$B$7</f>
        <v>5802800</v>
      </c>
      <c r="B29016">
        <f>B29015+params!$B$9</f>
        <v>0.314</v>
      </c>
      <c r="C29016">
        <v>0</v>
      </c>
      <c r="E29016" t="str">
        <f t="shared" si="504"/>
        <v>5802800  0.314  0</v>
      </c>
    </row>
    <row r="29017" spans="1:5" x14ac:dyDescent="0.25">
      <c r="A29017">
        <f>A29016+params!$B$7</f>
        <v>5803000</v>
      </c>
      <c r="B29017">
        <f>B29016+params!$B$9</f>
        <v>0.315</v>
      </c>
      <c r="C29017">
        <v>0</v>
      </c>
      <c r="E29017" t="str">
        <f t="shared" si="504"/>
        <v>5803000  0.315  0</v>
      </c>
    </row>
    <row r="29018" spans="1:5" x14ac:dyDescent="0.25">
      <c r="A29018">
        <f>A29017+params!$B$7</f>
        <v>5803200</v>
      </c>
      <c r="B29018">
        <f>B29017+params!$B$9</f>
        <v>0.316</v>
      </c>
      <c r="C29018">
        <v>0</v>
      </c>
      <c r="E29018" t="str">
        <f t="shared" si="504"/>
        <v>5803200  0.316  0</v>
      </c>
    </row>
    <row r="29019" spans="1:5" x14ac:dyDescent="0.25">
      <c r="A29019">
        <f>A29018+params!$B$7</f>
        <v>5803400</v>
      </c>
      <c r="B29019">
        <f>B29018+params!$B$9</f>
        <v>0.317</v>
      </c>
      <c r="C29019">
        <v>0</v>
      </c>
      <c r="E29019" t="str">
        <f t="shared" si="504"/>
        <v>5803400  0.317  0</v>
      </c>
    </row>
    <row r="29020" spans="1:5" x14ac:dyDescent="0.25">
      <c r="A29020">
        <f>A29019+params!$B$7</f>
        <v>5803600</v>
      </c>
      <c r="B29020">
        <f>B29019+params!$B$9</f>
        <v>0.318</v>
      </c>
      <c r="C29020">
        <v>0</v>
      </c>
      <c r="E29020" t="str">
        <f t="shared" si="504"/>
        <v>5803600  0.318  0</v>
      </c>
    </row>
    <row r="29021" spans="1:5" x14ac:dyDescent="0.25">
      <c r="A29021">
        <f>A29020+params!$B$7</f>
        <v>5803800</v>
      </c>
      <c r="B29021">
        <f>B29020+params!$B$9</f>
        <v>0.31900000000000001</v>
      </c>
      <c r="C29021">
        <v>0</v>
      </c>
      <c r="E29021" t="str">
        <f t="shared" si="504"/>
        <v>5803800  0.319  0</v>
      </c>
    </row>
    <row r="29022" spans="1:5" x14ac:dyDescent="0.25">
      <c r="A29022">
        <f>A29021+params!$B$7</f>
        <v>5804000</v>
      </c>
      <c r="B29022">
        <f>B29021+params!$B$9</f>
        <v>0.32</v>
      </c>
      <c r="C29022">
        <v>0</v>
      </c>
      <c r="E29022" t="str">
        <f t="shared" si="504"/>
        <v>5804000  0.32  0</v>
      </c>
    </row>
    <row r="29023" spans="1:5" x14ac:dyDescent="0.25">
      <c r="A29023">
        <f>A29022+params!$B$7</f>
        <v>5804200</v>
      </c>
      <c r="B29023">
        <f>B29022+params!$B$9</f>
        <v>0.32100000000000001</v>
      </c>
      <c r="C29023">
        <v>0</v>
      </c>
      <c r="E29023" t="str">
        <f t="shared" si="504"/>
        <v>5804200  0.321  0</v>
      </c>
    </row>
    <row r="29024" spans="1:5" x14ac:dyDescent="0.25">
      <c r="A29024">
        <f>A29023+params!$B$7</f>
        <v>5804400</v>
      </c>
      <c r="B29024">
        <f>B29023+params!$B$9</f>
        <v>0.32200000000000001</v>
      </c>
      <c r="C29024">
        <v>0</v>
      </c>
      <c r="E29024" t="str">
        <f t="shared" si="504"/>
        <v>5804400  0.322  0</v>
      </c>
    </row>
    <row r="29025" spans="1:5" x14ac:dyDescent="0.25">
      <c r="A29025">
        <f>A29024+params!$B$7</f>
        <v>5804600</v>
      </c>
      <c r="B29025">
        <f>B29024+params!$B$9</f>
        <v>0.32300000000000001</v>
      </c>
      <c r="C29025">
        <v>0</v>
      </c>
      <c r="E29025" t="str">
        <f t="shared" si="504"/>
        <v>5804600  0.323  0</v>
      </c>
    </row>
    <row r="29026" spans="1:5" x14ac:dyDescent="0.25">
      <c r="A29026">
        <f>A29025+params!$B$7</f>
        <v>5804800</v>
      </c>
      <c r="B29026">
        <f>B29025+params!$B$9</f>
        <v>0.32400000000000001</v>
      </c>
      <c r="C29026">
        <v>0</v>
      </c>
      <c r="E29026" t="str">
        <f t="shared" si="504"/>
        <v>5804800  0.324  0</v>
      </c>
    </row>
    <row r="29027" spans="1:5" x14ac:dyDescent="0.25">
      <c r="A29027">
        <f>A29026+params!$B$7</f>
        <v>5805000</v>
      </c>
      <c r="B29027">
        <f>B29026+params!$B$9</f>
        <v>0.32500000000000001</v>
      </c>
      <c r="C29027">
        <v>0</v>
      </c>
      <c r="E29027" t="str">
        <f t="shared" si="504"/>
        <v>5805000  0.325  0</v>
      </c>
    </row>
    <row r="29028" spans="1:5" x14ac:dyDescent="0.25">
      <c r="A29028">
        <f>A29027+params!$B$7</f>
        <v>5805200</v>
      </c>
      <c r="B29028">
        <f>B29027+params!$B$9</f>
        <v>0.32600000000000001</v>
      </c>
      <c r="C29028">
        <v>0</v>
      </c>
      <c r="E29028" t="str">
        <f t="shared" si="504"/>
        <v>5805200  0.326  0</v>
      </c>
    </row>
    <row r="29029" spans="1:5" x14ac:dyDescent="0.25">
      <c r="A29029">
        <f>A29028+params!$B$7</f>
        <v>5805400</v>
      </c>
      <c r="B29029">
        <f>B29028+params!$B$9</f>
        <v>0.32700000000000001</v>
      </c>
      <c r="C29029">
        <v>0</v>
      </c>
      <c r="E29029" t="str">
        <f t="shared" si="504"/>
        <v>5805400  0.327  0</v>
      </c>
    </row>
    <row r="29030" spans="1:5" x14ac:dyDescent="0.25">
      <c r="A29030">
        <f>A29029+params!$B$7</f>
        <v>5805600</v>
      </c>
      <c r="B29030">
        <f>B29029+params!$B$9</f>
        <v>0.32800000000000001</v>
      </c>
      <c r="C29030">
        <v>0</v>
      </c>
      <c r="E29030" t="str">
        <f t="shared" si="504"/>
        <v>5805600  0.328  0</v>
      </c>
    </row>
    <row r="29031" spans="1:5" x14ac:dyDescent="0.25">
      <c r="A29031">
        <f>A29030+params!$B$7</f>
        <v>5805800</v>
      </c>
      <c r="B29031">
        <f>B29030+params!$B$9</f>
        <v>0.32900000000000001</v>
      </c>
      <c r="C29031">
        <v>0</v>
      </c>
      <c r="E29031" t="str">
        <f t="shared" si="504"/>
        <v>5805800  0.329  0</v>
      </c>
    </row>
    <row r="29032" spans="1:5" x14ac:dyDescent="0.25">
      <c r="A29032">
        <f>A29031+params!$B$7</f>
        <v>5806000</v>
      </c>
      <c r="B29032">
        <f>B29031+params!$B$9</f>
        <v>0.33</v>
      </c>
      <c r="C29032">
        <v>0</v>
      </c>
      <c r="E29032" t="str">
        <f t="shared" si="504"/>
        <v>5806000  0.33  0</v>
      </c>
    </row>
    <row r="29033" spans="1:5" x14ac:dyDescent="0.25">
      <c r="A29033">
        <f>A29032+params!$B$7</f>
        <v>5806200</v>
      </c>
      <c r="B29033">
        <f>B29032+params!$B$9</f>
        <v>0.33100000000000002</v>
      </c>
      <c r="C29033">
        <v>0</v>
      </c>
      <c r="E29033" t="str">
        <f t="shared" si="504"/>
        <v>5806200  0.331  0</v>
      </c>
    </row>
    <row r="29034" spans="1:5" x14ac:dyDescent="0.25">
      <c r="A29034">
        <f>A29033+params!$B$7</f>
        <v>5806400</v>
      </c>
      <c r="B29034">
        <f>B29033+params!$B$9</f>
        <v>0.33200000000000002</v>
      </c>
      <c r="C29034">
        <v>0</v>
      </c>
      <c r="E29034" t="str">
        <f t="shared" si="504"/>
        <v>5806400  0.332  0</v>
      </c>
    </row>
    <row r="29035" spans="1:5" x14ac:dyDescent="0.25">
      <c r="A29035">
        <f>A29034+params!$B$7</f>
        <v>5806600</v>
      </c>
      <c r="B29035">
        <f>B29034+params!$B$9</f>
        <v>0.33300000000000002</v>
      </c>
      <c r="C29035">
        <v>0</v>
      </c>
      <c r="E29035" t="str">
        <f t="shared" si="504"/>
        <v>5806600  0.333  0</v>
      </c>
    </row>
    <row r="29036" spans="1:5" x14ac:dyDescent="0.25">
      <c r="A29036">
        <f>A29035+params!$B$7</f>
        <v>5806800</v>
      </c>
      <c r="B29036">
        <f>B29035+params!$B$9</f>
        <v>0.33400000000000002</v>
      </c>
      <c r="C29036">
        <v>0</v>
      </c>
      <c r="E29036" t="str">
        <f t="shared" si="504"/>
        <v>5806800  0.334  0</v>
      </c>
    </row>
    <row r="29037" spans="1:5" x14ac:dyDescent="0.25">
      <c r="A29037">
        <f>A29036+params!$B$7</f>
        <v>5807000</v>
      </c>
      <c r="B29037">
        <f>B29036+params!$B$9</f>
        <v>0.33500000000000002</v>
      </c>
      <c r="C29037">
        <v>0</v>
      </c>
      <c r="E29037" t="str">
        <f t="shared" si="504"/>
        <v>5807000  0.335  0</v>
      </c>
    </row>
    <row r="29038" spans="1:5" x14ac:dyDescent="0.25">
      <c r="A29038">
        <f>A29037+params!$B$7</f>
        <v>5807200</v>
      </c>
      <c r="B29038">
        <f>B29037+params!$B$9</f>
        <v>0.33600000000000002</v>
      </c>
      <c r="C29038">
        <v>0</v>
      </c>
      <c r="E29038" t="str">
        <f t="shared" si="504"/>
        <v>5807200  0.336  0</v>
      </c>
    </row>
    <row r="29039" spans="1:5" x14ac:dyDescent="0.25">
      <c r="A29039">
        <f>A29038+params!$B$7</f>
        <v>5807400</v>
      </c>
      <c r="B29039">
        <f>B29038+params!$B$9</f>
        <v>0.33700000000000002</v>
      </c>
      <c r="C29039">
        <v>0</v>
      </c>
      <c r="E29039" t="str">
        <f t="shared" si="504"/>
        <v>5807400  0.337  0</v>
      </c>
    </row>
    <row r="29040" spans="1:5" x14ac:dyDescent="0.25">
      <c r="A29040">
        <f>A29039+params!$B$7</f>
        <v>5807600</v>
      </c>
      <c r="B29040">
        <f>B29039+params!$B$9</f>
        <v>0.33800000000000002</v>
      </c>
      <c r="C29040">
        <v>0</v>
      </c>
      <c r="E29040" t="str">
        <f t="shared" si="504"/>
        <v>5807600  0.338  0</v>
      </c>
    </row>
    <row r="29041" spans="1:5" x14ac:dyDescent="0.25">
      <c r="A29041">
        <f>A29040+params!$B$7</f>
        <v>5807800</v>
      </c>
      <c r="B29041">
        <f>B29040+params!$B$9</f>
        <v>0.33900000000000002</v>
      </c>
      <c r="C29041">
        <v>0</v>
      </c>
      <c r="E29041" t="str">
        <f t="shared" si="504"/>
        <v>5807800  0.339  0</v>
      </c>
    </row>
    <row r="29042" spans="1:5" x14ac:dyDescent="0.25">
      <c r="A29042">
        <f>A29041+params!$B$7</f>
        <v>5808000</v>
      </c>
      <c r="B29042">
        <f>B29041+params!$B$9</f>
        <v>0.34</v>
      </c>
      <c r="C29042">
        <v>0</v>
      </c>
      <c r="E29042" t="str">
        <f t="shared" si="504"/>
        <v>5808000  0.34  0</v>
      </c>
    </row>
    <row r="29043" spans="1:5" x14ac:dyDescent="0.25">
      <c r="A29043">
        <f>A29042+params!$B$7</f>
        <v>5808200</v>
      </c>
      <c r="B29043">
        <f>B29042+params!$B$9</f>
        <v>0.34100000000000003</v>
      </c>
      <c r="C29043">
        <v>0</v>
      </c>
      <c r="E29043" t="str">
        <f t="shared" si="504"/>
        <v>5808200  0.341  0</v>
      </c>
    </row>
    <row r="29044" spans="1:5" x14ac:dyDescent="0.25">
      <c r="A29044">
        <f>A29043+params!$B$7</f>
        <v>5808400</v>
      </c>
      <c r="B29044">
        <f>B29043+params!$B$9</f>
        <v>0.34200000000000003</v>
      </c>
      <c r="C29044">
        <v>0</v>
      </c>
      <c r="E29044" t="str">
        <f t="shared" si="504"/>
        <v>5808400  0.342  0</v>
      </c>
    </row>
    <row r="29045" spans="1:5" x14ac:dyDescent="0.25">
      <c r="A29045">
        <f>A29044+params!$B$7</f>
        <v>5808600</v>
      </c>
      <c r="B29045">
        <f>B29044+params!$B$9</f>
        <v>0.34300000000000003</v>
      </c>
      <c r="C29045">
        <v>0</v>
      </c>
      <c r="E29045" t="str">
        <f t="shared" si="504"/>
        <v>5808600  0.343  0</v>
      </c>
    </row>
    <row r="29046" spans="1:5" x14ac:dyDescent="0.25">
      <c r="A29046">
        <f>A29045+params!$B$7</f>
        <v>5808800</v>
      </c>
      <c r="B29046">
        <f>B29045+params!$B$9</f>
        <v>0.34400000000000003</v>
      </c>
      <c r="C29046">
        <v>0</v>
      </c>
      <c r="E29046" t="str">
        <f t="shared" si="504"/>
        <v>5808800  0.344  0</v>
      </c>
    </row>
    <row r="29047" spans="1:5" x14ac:dyDescent="0.25">
      <c r="A29047">
        <f>A29046+params!$B$7</f>
        <v>5809000</v>
      </c>
      <c r="B29047">
        <f>B29046+params!$B$9</f>
        <v>0.34500000000000003</v>
      </c>
      <c r="C29047">
        <v>0</v>
      </c>
      <c r="E29047" t="str">
        <f t="shared" si="504"/>
        <v>5809000  0.345  0</v>
      </c>
    </row>
    <row r="29048" spans="1:5" x14ac:dyDescent="0.25">
      <c r="A29048">
        <f>A29047+params!$B$7</f>
        <v>5809200</v>
      </c>
      <c r="B29048">
        <f>B29047+params!$B$9</f>
        <v>0.34600000000000003</v>
      </c>
      <c r="C29048">
        <v>0</v>
      </c>
      <c r="E29048" t="str">
        <f t="shared" si="504"/>
        <v>5809200  0.346  0</v>
      </c>
    </row>
    <row r="29049" spans="1:5" x14ac:dyDescent="0.25">
      <c r="A29049">
        <f>A29048+params!$B$7</f>
        <v>5809400</v>
      </c>
      <c r="B29049">
        <f>B29048+params!$B$9</f>
        <v>0.34700000000000003</v>
      </c>
      <c r="C29049">
        <v>0</v>
      </c>
      <c r="E29049" t="str">
        <f t="shared" si="504"/>
        <v>5809400  0.347  0</v>
      </c>
    </row>
    <row r="29050" spans="1:5" x14ac:dyDescent="0.25">
      <c r="A29050">
        <f>A29049+params!$B$7</f>
        <v>5809600</v>
      </c>
      <c r="B29050">
        <f>B29049+params!$B$9</f>
        <v>0.34800000000000003</v>
      </c>
      <c r="C29050">
        <v>0</v>
      </c>
      <c r="E29050" t="str">
        <f t="shared" si="504"/>
        <v>5809600  0.348  0</v>
      </c>
    </row>
    <row r="29051" spans="1:5" x14ac:dyDescent="0.25">
      <c r="A29051">
        <f>A29050+params!$B$7</f>
        <v>5809800</v>
      </c>
      <c r="B29051">
        <f>B29050+params!$B$9</f>
        <v>0.34900000000000003</v>
      </c>
      <c r="C29051">
        <v>0</v>
      </c>
      <c r="E29051" t="str">
        <f t="shared" si="504"/>
        <v>5809800  0.349  0</v>
      </c>
    </row>
    <row r="29052" spans="1:5" x14ac:dyDescent="0.25">
      <c r="A29052">
        <f>A29051+params!$B$7</f>
        <v>5810000</v>
      </c>
      <c r="B29052">
        <f>B29051+params!$B$9</f>
        <v>0.35000000000000003</v>
      </c>
      <c r="C29052">
        <v>0</v>
      </c>
      <c r="E29052" t="str">
        <f t="shared" si="504"/>
        <v>5810000  0.35  0</v>
      </c>
    </row>
    <row r="29053" spans="1:5" x14ac:dyDescent="0.25">
      <c r="A29053">
        <f>A29052+params!$B$7</f>
        <v>5810200</v>
      </c>
      <c r="B29053">
        <f>B29052+params!$B$9</f>
        <v>0.35100000000000003</v>
      </c>
      <c r="C29053">
        <v>0</v>
      </c>
      <c r="E29053" t="str">
        <f t="shared" si="504"/>
        <v>5810200  0.351  0</v>
      </c>
    </row>
    <row r="29054" spans="1:5" x14ac:dyDescent="0.25">
      <c r="A29054">
        <f>A29053+params!$B$7</f>
        <v>5810400</v>
      </c>
      <c r="B29054">
        <f>B29053+params!$B$9</f>
        <v>0.35200000000000004</v>
      </c>
      <c r="C29054">
        <v>0</v>
      </c>
      <c r="E29054" t="str">
        <f t="shared" si="504"/>
        <v>5810400  0.352  0</v>
      </c>
    </row>
    <row r="29055" spans="1:5" x14ac:dyDescent="0.25">
      <c r="A29055">
        <f>A29054+params!$B$7</f>
        <v>5810600</v>
      </c>
      <c r="B29055">
        <f>B29054+params!$B$9</f>
        <v>0.35300000000000004</v>
      </c>
      <c r="C29055">
        <v>0</v>
      </c>
      <c r="E29055" t="str">
        <f t="shared" si="504"/>
        <v>5810600  0.353  0</v>
      </c>
    </row>
    <row r="29056" spans="1:5" x14ac:dyDescent="0.25">
      <c r="A29056">
        <f>A29055+params!$B$7</f>
        <v>5810800</v>
      </c>
      <c r="B29056">
        <f>B29055+params!$B$9</f>
        <v>0.35400000000000004</v>
      </c>
      <c r="C29056">
        <v>0</v>
      </c>
      <c r="E29056" t="str">
        <f t="shared" si="504"/>
        <v>5810800  0.354  0</v>
      </c>
    </row>
    <row r="29057" spans="1:5" x14ac:dyDescent="0.25">
      <c r="A29057">
        <f>A29056+params!$B$7</f>
        <v>5811000</v>
      </c>
      <c r="B29057">
        <f>B29056+params!$B$9</f>
        <v>0.35500000000000004</v>
      </c>
      <c r="C29057">
        <v>0</v>
      </c>
      <c r="E29057" t="str">
        <f t="shared" si="504"/>
        <v>5811000  0.355  0</v>
      </c>
    </row>
    <row r="29058" spans="1:5" x14ac:dyDescent="0.25">
      <c r="A29058">
        <f>A29057+params!$B$7</f>
        <v>5811200</v>
      </c>
      <c r="B29058">
        <f>B29057+params!$B$9</f>
        <v>0.35600000000000004</v>
      </c>
      <c r="C29058">
        <v>0</v>
      </c>
      <c r="E29058" t="str">
        <f t="shared" si="504"/>
        <v>5811200  0.356  0</v>
      </c>
    </row>
    <row r="29059" spans="1:5" x14ac:dyDescent="0.25">
      <c r="A29059">
        <f>A29058+params!$B$7</f>
        <v>5811400</v>
      </c>
      <c r="B29059">
        <f>B29058+params!$B$9</f>
        <v>0.35700000000000004</v>
      </c>
      <c r="C29059">
        <v>0</v>
      </c>
      <c r="E29059" t="str">
        <f t="shared" si="504"/>
        <v>5811400  0.357  0</v>
      </c>
    </row>
    <row r="29060" spans="1:5" x14ac:dyDescent="0.25">
      <c r="A29060">
        <f>A29059+params!$B$7</f>
        <v>5811600</v>
      </c>
      <c r="B29060">
        <f>B29059+params!$B$9</f>
        <v>0.35800000000000004</v>
      </c>
      <c r="C29060">
        <v>0</v>
      </c>
      <c r="E29060" t="str">
        <f t="shared" ref="E29060:E29123" si="505">SUBSTITUTE(CONCATENATE(A29060,"  ",B29060,"  ",C29060),",",".")</f>
        <v>5811600  0.358  0</v>
      </c>
    </row>
    <row r="29061" spans="1:5" x14ac:dyDescent="0.25">
      <c r="A29061">
        <f>A29060+params!$B$7</f>
        <v>5811800</v>
      </c>
      <c r="B29061">
        <f>B29060+params!$B$9</f>
        <v>0.35900000000000004</v>
      </c>
      <c r="C29061">
        <v>0</v>
      </c>
      <c r="E29061" t="str">
        <f t="shared" si="505"/>
        <v>5811800  0.359  0</v>
      </c>
    </row>
    <row r="29062" spans="1:5" x14ac:dyDescent="0.25">
      <c r="A29062">
        <f>A29061+params!$B$7</f>
        <v>5812000</v>
      </c>
      <c r="B29062">
        <f>B29061+params!$B$9</f>
        <v>0.36000000000000004</v>
      </c>
      <c r="C29062">
        <v>0</v>
      </c>
      <c r="E29062" t="str">
        <f t="shared" si="505"/>
        <v>5812000  0.36  0</v>
      </c>
    </row>
    <row r="29063" spans="1:5" x14ac:dyDescent="0.25">
      <c r="A29063">
        <f>A29062+params!$B$7</f>
        <v>5812200</v>
      </c>
      <c r="B29063">
        <f>B29062+params!$B$9</f>
        <v>0.36100000000000004</v>
      </c>
      <c r="C29063">
        <v>0</v>
      </c>
      <c r="E29063" t="str">
        <f t="shared" si="505"/>
        <v>5812200  0.361  0</v>
      </c>
    </row>
    <row r="29064" spans="1:5" x14ac:dyDescent="0.25">
      <c r="A29064">
        <f>A29063+params!$B$7</f>
        <v>5812400</v>
      </c>
      <c r="B29064">
        <f>B29063+params!$B$9</f>
        <v>0.36200000000000004</v>
      </c>
      <c r="C29064">
        <v>0</v>
      </c>
      <c r="E29064" t="str">
        <f t="shared" si="505"/>
        <v>5812400  0.362  0</v>
      </c>
    </row>
    <row r="29065" spans="1:5" x14ac:dyDescent="0.25">
      <c r="A29065">
        <f>A29064+params!$B$7</f>
        <v>5812600</v>
      </c>
      <c r="B29065">
        <f>B29064+params!$B$9</f>
        <v>0.36300000000000004</v>
      </c>
      <c r="C29065">
        <v>0</v>
      </c>
      <c r="E29065" t="str">
        <f t="shared" si="505"/>
        <v>5812600  0.363  0</v>
      </c>
    </row>
    <row r="29066" spans="1:5" x14ac:dyDescent="0.25">
      <c r="A29066">
        <f>A29065+params!$B$7</f>
        <v>5812800</v>
      </c>
      <c r="B29066">
        <f>B29065+params!$B$9</f>
        <v>0.36400000000000005</v>
      </c>
      <c r="C29066">
        <v>0</v>
      </c>
      <c r="E29066" t="str">
        <f t="shared" si="505"/>
        <v>5812800  0.364  0</v>
      </c>
    </row>
    <row r="29067" spans="1:5" x14ac:dyDescent="0.25">
      <c r="A29067">
        <f>A29066+params!$B$7</f>
        <v>5813000</v>
      </c>
      <c r="B29067">
        <f>B29066+params!$B$9</f>
        <v>0.36500000000000005</v>
      </c>
      <c r="C29067">
        <v>0</v>
      </c>
      <c r="E29067" t="str">
        <f t="shared" si="505"/>
        <v>5813000  0.365  0</v>
      </c>
    </row>
    <row r="29068" spans="1:5" x14ac:dyDescent="0.25">
      <c r="A29068">
        <f>A29067+params!$B$7</f>
        <v>5813200</v>
      </c>
      <c r="B29068">
        <f>B29067+params!$B$9</f>
        <v>0.36600000000000005</v>
      </c>
      <c r="C29068">
        <v>0</v>
      </c>
      <c r="E29068" t="str">
        <f t="shared" si="505"/>
        <v>5813200  0.366  0</v>
      </c>
    </row>
    <row r="29069" spans="1:5" x14ac:dyDescent="0.25">
      <c r="A29069">
        <f>A29068+params!$B$7</f>
        <v>5813400</v>
      </c>
      <c r="B29069">
        <f>B29068+params!$B$9</f>
        <v>0.36700000000000005</v>
      </c>
      <c r="C29069">
        <v>0</v>
      </c>
      <c r="E29069" t="str">
        <f t="shared" si="505"/>
        <v>5813400  0.367  0</v>
      </c>
    </row>
    <row r="29070" spans="1:5" x14ac:dyDescent="0.25">
      <c r="A29070">
        <f>A29069+params!$B$7</f>
        <v>5813600</v>
      </c>
      <c r="B29070">
        <f>B29069+params!$B$9</f>
        <v>0.36800000000000005</v>
      </c>
      <c r="C29070">
        <v>0</v>
      </c>
      <c r="E29070" t="str">
        <f t="shared" si="505"/>
        <v>5813600  0.368  0</v>
      </c>
    </row>
    <row r="29071" spans="1:5" x14ac:dyDescent="0.25">
      <c r="A29071">
        <f>A29070+params!$B$7</f>
        <v>5813800</v>
      </c>
      <c r="B29071">
        <f>B29070+params!$B$9</f>
        <v>0.36900000000000005</v>
      </c>
      <c r="C29071">
        <v>0</v>
      </c>
      <c r="E29071" t="str">
        <f t="shared" si="505"/>
        <v>5813800  0.369  0</v>
      </c>
    </row>
    <row r="29072" spans="1:5" x14ac:dyDescent="0.25">
      <c r="A29072">
        <f>A29071+params!$B$7</f>
        <v>5814000</v>
      </c>
      <c r="B29072">
        <f>B29071+params!$B$9</f>
        <v>0.37000000000000005</v>
      </c>
      <c r="C29072">
        <v>0</v>
      </c>
      <c r="E29072" t="str">
        <f t="shared" si="505"/>
        <v>5814000  0.37  0</v>
      </c>
    </row>
    <row r="29073" spans="1:5" x14ac:dyDescent="0.25">
      <c r="A29073">
        <f>A29072+params!$B$7</f>
        <v>5814200</v>
      </c>
      <c r="B29073">
        <f>B29072+params!$B$9</f>
        <v>0.37100000000000005</v>
      </c>
      <c r="C29073">
        <v>0</v>
      </c>
      <c r="E29073" t="str">
        <f t="shared" si="505"/>
        <v>5814200  0.371  0</v>
      </c>
    </row>
    <row r="29074" spans="1:5" x14ac:dyDescent="0.25">
      <c r="A29074">
        <f>A29073+params!$B$7</f>
        <v>5814400</v>
      </c>
      <c r="B29074">
        <f>B29073+params!$B$9</f>
        <v>0.37200000000000005</v>
      </c>
      <c r="C29074">
        <v>0</v>
      </c>
      <c r="E29074" t="str">
        <f t="shared" si="505"/>
        <v>5814400  0.372  0</v>
      </c>
    </row>
    <row r="29075" spans="1:5" x14ac:dyDescent="0.25">
      <c r="A29075">
        <f>A29074+params!$B$7</f>
        <v>5814600</v>
      </c>
      <c r="B29075">
        <f>B29074+params!$B$9</f>
        <v>0.37300000000000005</v>
      </c>
      <c r="C29075">
        <v>0</v>
      </c>
      <c r="E29075" t="str">
        <f t="shared" si="505"/>
        <v>5814600  0.373  0</v>
      </c>
    </row>
    <row r="29076" spans="1:5" x14ac:dyDescent="0.25">
      <c r="A29076">
        <f>A29075+params!$B$7</f>
        <v>5814800</v>
      </c>
      <c r="B29076">
        <f>B29075+params!$B$9</f>
        <v>0.37400000000000005</v>
      </c>
      <c r="C29076">
        <v>0</v>
      </c>
      <c r="E29076" t="str">
        <f t="shared" si="505"/>
        <v>5814800  0.374  0</v>
      </c>
    </row>
    <row r="29077" spans="1:5" x14ac:dyDescent="0.25">
      <c r="A29077">
        <f>A29076+params!$B$7</f>
        <v>5815000</v>
      </c>
      <c r="B29077">
        <f>B29076+params!$B$9</f>
        <v>0.37500000000000006</v>
      </c>
      <c r="C29077">
        <v>0</v>
      </c>
      <c r="E29077" t="str">
        <f t="shared" si="505"/>
        <v>5815000  0.375  0</v>
      </c>
    </row>
    <row r="29078" spans="1:5" x14ac:dyDescent="0.25">
      <c r="A29078">
        <f>A29077+params!$B$7</f>
        <v>5815200</v>
      </c>
      <c r="B29078">
        <f>B29077+params!$B$9</f>
        <v>0.37600000000000006</v>
      </c>
      <c r="C29078">
        <v>0</v>
      </c>
      <c r="E29078" t="str">
        <f t="shared" si="505"/>
        <v>5815200  0.376  0</v>
      </c>
    </row>
    <row r="29079" spans="1:5" x14ac:dyDescent="0.25">
      <c r="A29079">
        <f>A29078+params!$B$7</f>
        <v>5815400</v>
      </c>
      <c r="B29079">
        <f>B29078+params!$B$9</f>
        <v>0.37700000000000006</v>
      </c>
      <c r="C29079">
        <v>0</v>
      </c>
      <c r="E29079" t="str">
        <f t="shared" si="505"/>
        <v>5815400  0.377  0</v>
      </c>
    </row>
    <row r="29080" spans="1:5" x14ac:dyDescent="0.25">
      <c r="A29080">
        <f>A29079+params!$B$7</f>
        <v>5815600</v>
      </c>
      <c r="B29080">
        <f>B29079+params!$B$9</f>
        <v>0.37800000000000006</v>
      </c>
      <c r="C29080">
        <v>0</v>
      </c>
      <c r="E29080" t="str">
        <f t="shared" si="505"/>
        <v>5815600  0.378  0</v>
      </c>
    </row>
    <row r="29081" spans="1:5" x14ac:dyDescent="0.25">
      <c r="A29081">
        <f>A29080+params!$B$7</f>
        <v>5815800</v>
      </c>
      <c r="B29081">
        <f>B29080+params!$B$9</f>
        <v>0.37900000000000006</v>
      </c>
      <c r="C29081">
        <v>0</v>
      </c>
      <c r="E29081" t="str">
        <f t="shared" si="505"/>
        <v>5815800  0.379  0</v>
      </c>
    </row>
    <row r="29082" spans="1:5" x14ac:dyDescent="0.25">
      <c r="A29082">
        <f>A29081+params!$B$7</f>
        <v>5816000</v>
      </c>
      <c r="B29082">
        <f>B29081+params!$B$9</f>
        <v>0.38000000000000006</v>
      </c>
      <c r="C29082">
        <v>0</v>
      </c>
      <c r="E29082" t="str">
        <f t="shared" si="505"/>
        <v>5816000  0.38  0</v>
      </c>
    </row>
    <row r="29083" spans="1:5" x14ac:dyDescent="0.25">
      <c r="A29083">
        <f>A29082+params!$B$7</f>
        <v>5816200</v>
      </c>
      <c r="B29083">
        <f>B29082+params!$B$9</f>
        <v>0.38100000000000006</v>
      </c>
      <c r="C29083">
        <v>0</v>
      </c>
      <c r="E29083" t="str">
        <f t="shared" si="505"/>
        <v>5816200  0.381  0</v>
      </c>
    </row>
    <row r="29084" spans="1:5" x14ac:dyDescent="0.25">
      <c r="A29084">
        <f>A29083+params!$B$7</f>
        <v>5816400</v>
      </c>
      <c r="B29084">
        <f>B29083+params!$B$9</f>
        <v>0.38200000000000006</v>
      </c>
      <c r="C29084">
        <v>0</v>
      </c>
      <c r="E29084" t="str">
        <f t="shared" si="505"/>
        <v>5816400  0.382  0</v>
      </c>
    </row>
    <row r="29085" spans="1:5" x14ac:dyDescent="0.25">
      <c r="A29085">
        <f>A29084+params!$B$7</f>
        <v>5816600</v>
      </c>
      <c r="B29085">
        <f>B29084+params!$B$9</f>
        <v>0.38300000000000006</v>
      </c>
      <c r="C29085">
        <v>0</v>
      </c>
      <c r="E29085" t="str">
        <f t="shared" si="505"/>
        <v>5816600  0.383  0</v>
      </c>
    </row>
    <row r="29086" spans="1:5" x14ac:dyDescent="0.25">
      <c r="A29086">
        <f>A29085+params!$B$7</f>
        <v>5816800</v>
      </c>
      <c r="B29086">
        <f>B29085+params!$B$9</f>
        <v>0.38400000000000006</v>
      </c>
      <c r="C29086">
        <v>0</v>
      </c>
      <c r="E29086" t="str">
        <f t="shared" si="505"/>
        <v>5816800  0.384  0</v>
      </c>
    </row>
    <row r="29087" spans="1:5" x14ac:dyDescent="0.25">
      <c r="A29087">
        <f>A29086+params!$B$7</f>
        <v>5817000</v>
      </c>
      <c r="B29087">
        <f>B29086+params!$B$9</f>
        <v>0.38500000000000006</v>
      </c>
      <c r="C29087">
        <v>0</v>
      </c>
      <c r="E29087" t="str">
        <f t="shared" si="505"/>
        <v>5817000  0.385  0</v>
      </c>
    </row>
    <row r="29088" spans="1:5" x14ac:dyDescent="0.25">
      <c r="A29088">
        <f>A29087+params!$B$7</f>
        <v>5817200</v>
      </c>
      <c r="B29088">
        <f>B29087+params!$B$9</f>
        <v>0.38600000000000007</v>
      </c>
      <c r="C29088">
        <v>0</v>
      </c>
      <c r="E29088" t="str">
        <f t="shared" si="505"/>
        <v>5817200  0.386  0</v>
      </c>
    </row>
    <row r="29089" spans="1:5" x14ac:dyDescent="0.25">
      <c r="A29089">
        <f>A29088+params!$B$7</f>
        <v>5817400</v>
      </c>
      <c r="B29089">
        <f>B29088+params!$B$9</f>
        <v>0.38700000000000007</v>
      </c>
      <c r="C29089">
        <v>0</v>
      </c>
      <c r="E29089" t="str">
        <f t="shared" si="505"/>
        <v>5817400  0.387  0</v>
      </c>
    </row>
    <row r="29090" spans="1:5" x14ac:dyDescent="0.25">
      <c r="A29090">
        <f>A29089+params!$B$7</f>
        <v>5817600</v>
      </c>
      <c r="B29090">
        <f>B29089+params!$B$9</f>
        <v>0.38800000000000007</v>
      </c>
      <c r="C29090">
        <v>0</v>
      </c>
      <c r="E29090" t="str">
        <f t="shared" si="505"/>
        <v>5817600  0.388  0</v>
      </c>
    </row>
    <row r="29091" spans="1:5" x14ac:dyDescent="0.25">
      <c r="A29091">
        <f>A29090+params!$B$7</f>
        <v>5817800</v>
      </c>
      <c r="B29091">
        <f>B29090+params!$B$9</f>
        <v>0.38900000000000007</v>
      </c>
      <c r="C29091">
        <v>0</v>
      </c>
      <c r="E29091" t="str">
        <f t="shared" si="505"/>
        <v>5817800  0.389  0</v>
      </c>
    </row>
    <row r="29092" spans="1:5" x14ac:dyDescent="0.25">
      <c r="A29092">
        <f>A29091+params!$B$7</f>
        <v>5818000</v>
      </c>
      <c r="B29092">
        <f>B29091+params!$B$9</f>
        <v>0.39000000000000007</v>
      </c>
      <c r="C29092">
        <v>0</v>
      </c>
      <c r="E29092" t="str">
        <f t="shared" si="505"/>
        <v>5818000  0.39  0</v>
      </c>
    </row>
    <row r="29093" spans="1:5" x14ac:dyDescent="0.25">
      <c r="A29093">
        <f>A29092+params!$B$7</f>
        <v>5818200</v>
      </c>
      <c r="B29093">
        <f>B29092+params!$B$9</f>
        <v>0.39100000000000007</v>
      </c>
      <c r="C29093">
        <v>0</v>
      </c>
      <c r="E29093" t="str">
        <f t="shared" si="505"/>
        <v>5818200  0.391  0</v>
      </c>
    </row>
    <row r="29094" spans="1:5" x14ac:dyDescent="0.25">
      <c r="A29094">
        <f>A29093+params!$B$7</f>
        <v>5818400</v>
      </c>
      <c r="B29094">
        <f>B29093+params!$B$9</f>
        <v>0.39200000000000007</v>
      </c>
      <c r="C29094">
        <v>0</v>
      </c>
      <c r="E29094" t="str">
        <f t="shared" si="505"/>
        <v>5818400  0.392  0</v>
      </c>
    </row>
    <row r="29095" spans="1:5" x14ac:dyDescent="0.25">
      <c r="A29095">
        <f>A29094+params!$B$7</f>
        <v>5818600</v>
      </c>
      <c r="B29095">
        <f>B29094+params!$B$9</f>
        <v>0.39300000000000007</v>
      </c>
      <c r="C29095">
        <v>0</v>
      </c>
      <c r="E29095" t="str">
        <f t="shared" si="505"/>
        <v>5818600  0.393  0</v>
      </c>
    </row>
    <row r="29096" spans="1:5" x14ac:dyDescent="0.25">
      <c r="A29096">
        <f>A29095+params!$B$7</f>
        <v>5818800</v>
      </c>
      <c r="B29096">
        <f>B29095+params!$B$9</f>
        <v>0.39400000000000007</v>
      </c>
      <c r="C29096">
        <v>0</v>
      </c>
      <c r="E29096" t="str">
        <f t="shared" si="505"/>
        <v>5818800  0.394  0</v>
      </c>
    </row>
    <row r="29097" spans="1:5" x14ac:dyDescent="0.25">
      <c r="A29097">
        <f>A29096+params!$B$7</f>
        <v>5819000</v>
      </c>
      <c r="B29097">
        <f>B29096+params!$B$9</f>
        <v>0.39500000000000007</v>
      </c>
      <c r="C29097">
        <v>0</v>
      </c>
      <c r="E29097" t="str">
        <f t="shared" si="505"/>
        <v>5819000  0.395  0</v>
      </c>
    </row>
    <row r="29098" spans="1:5" x14ac:dyDescent="0.25">
      <c r="A29098">
        <f>A29097+params!$B$7</f>
        <v>5819200</v>
      </c>
      <c r="B29098">
        <f>B29097+params!$B$9</f>
        <v>0.39600000000000007</v>
      </c>
      <c r="C29098">
        <v>0</v>
      </c>
      <c r="E29098" t="str">
        <f t="shared" si="505"/>
        <v>5819200  0.396  0</v>
      </c>
    </row>
    <row r="29099" spans="1:5" x14ac:dyDescent="0.25">
      <c r="A29099">
        <f>A29098+params!$B$7</f>
        <v>5819400</v>
      </c>
      <c r="B29099">
        <f>B29098+params!$B$9</f>
        <v>0.39700000000000008</v>
      </c>
      <c r="C29099">
        <v>0</v>
      </c>
      <c r="E29099" t="str">
        <f t="shared" si="505"/>
        <v>5819400  0.397  0</v>
      </c>
    </row>
    <row r="29100" spans="1:5" x14ac:dyDescent="0.25">
      <c r="A29100">
        <f>A29099+params!$B$7</f>
        <v>5819600</v>
      </c>
      <c r="B29100">
        <f>B29099+params!$B$9</f>
        <v>0.39800000000000008</v>
      </c>
      <c r="C29100">
        <v>0</v>
      </c>
      <c r="E29100" t="str">
        <f t="shared" si="505"/>
        <v>5819600  0.398  0</v>
      </c>
    </row>
    <row r="29101" spans="1:5" x14ac:dyDescent="0.25">
      <c r="A29101">
        <f>A29100+params!$B$7</f>
        <v>5819800</v>
      </c>
      <c r="B29101">
        <f>B29100+params!$B$9</f>
        <v>0.39900000000000008</v>
      </c>
      <c r="C29101">
        <v>0</v>
      </c>
      <c r="E29101" t="str">
        <f t="shared" si="505"/>
        <v>5819800  0.399  0</v>
      </c>
    </row>
    <row r="29102" spans="1:5" x14ac:dyDescent="0.25">
      <c r="A29102">
        <f>A29101+params!$B$7</f>
        <v>5820000</v>
      </c>
      <c r="B29102">
        <f>B29101+params!$B$9</f>
        <v>0.40000000000000008</v>
      </c>
      <c r="C29102">
        <v>0</v>
      </c>
      <c r="E29102" t="str">
        <f t="shared" si="505"/>
        <v>5820000  0.4  0</v>
      </c>
    </row>
    <row r="29103" spans="1:5" x14ac:dyDescent="0.25">
      <c r="A29103">
        <f>A29102+params!$B$7</f>
        <v>5820200</v>
      </c>
      <c r="B29103">
        <f>B29102+params!$B$9</f>
        <v>0.40100000000000008</v>
      </c>
      <c r="C29103">
        <v>0</v>
      </c>
      <c r="E29103" t="str">
        <f t="shared" si="505"/>
        <v>5820200  0.401  0</v>
      </c>
    </row>
    <row r="29104" spans="1:5" x14ac:dyDescent="0.25">
      <c r="A29104">
        <f>A29103+params!$B$7</f>
        <v>5820400</v>
      </c>
      <c r="B29104">
        <f>B29103+params!$B$9</f>
        <v>0.40200000000000008</v>
      </c>
      <c r="C29104">
        <v>0</v>
      </c>
      <c r="E29104" t="str">
        <f t="shared" si="505"/>
        <v>5820400  0.402  0</v>
      </c>
    </row>
    <row r="29105" spans="1:5" x14ac:dyDescent="0.25">
      <c r="A29105">
        <f>A29104+params!$B$7</f>
        <v>5820600</v>
      </c>
      <c r="B29105">
        <f>B29104+params!$B$9</f>
        <v>0.40300000000000008</v>
      </c>
      <c r="C29105">
        <v>0</v>
      </c>
      <c r="E29105" t="str">
        <f t="shared" si="505"/>
        <v>5820600  0.403  0</v>
      </c>
    </row>
    <row r="29106" spans="1:5" x14ac:dyDescent="0.25">
      <c r="A29106">
        <f>A29105+params!$B$7</f>
        <v>5820800</v>
      </c>
      <c r="B29106">
        <f>B29105+params!$B$9</f>
        <v>0.40400000000000008</v>
      </c>
      <c r="C29106">
        <v>0</v>
      </c>
      <c r="E29106" t="str">
        <f t="shared" si="505"/>
        <v>5820800  0.404  0</v>
      </c>
    </row>
    <row r="29107" spans="1:5" x14ac:dyDescent="0.25">
      <c r="A29107">
        <f>A29106+params!$B$7</f>
        <v>5821000</v>
      </c>
      <c r="B29107">
        <f>B29106+params!$B$9</f>
        <v>0.40500000000000008</v>
      </c>
      <c r="C29107">
        <v>0</v>
      </c>
      <c r="E29107" t="str">
        <f t="shared" si="505"/>
        <v>5821000  0.405  0</v>
      </c>
    </row>
    <row r="29108" spans="1:5" x14ac:dyDescent="0.25">
      <c r="A29108">
        <f>A29107+params!$B$7</f>
        <v>5821200</v>
      </c>
      <c r="B29108">
        <f>B29107+params!$B$9</f>
        <v>0.40600000000000008</v>
      </c>
      <c r="C29108">
        <v>0</v>
      </c>
      <c r="E29108" t="str">
        <f t="shared" si="505"/>
        <v>5821200  0.406  0</v>
      </c>
    </row>
    <row r="29109" spans="1:5" x14ac:dyDescent="0.25">
      <c r="A29109">
        <f>A29108+params!$B$7</f>
        <v>5821400</v>
      </c>
      <c r="B29109">
        <f>B29108+params!$B$9</f>
        <v>0.40700000000000008</v>
      </c>
      <c r="C29109">
        <v>0</v>
      </c>
      <c r="E29109" t="str">
        <f t="shared" si="505"/>
        <v>5821400  0.407  0</v>
      </c>
    </row>
    <row r="29110" spans="1:5" x14ac:dyDescent="0.25">
      <c r="A29110">
        <f>A29109+params!$B$7</f>
        <v>5821600</v>
      </c>
      <c r="B29110">
        <f>B29109+params!$B$9</f>
        <v>0.40800000000000008</v>
      </c>
      <c r="C29110">
        <v>0</v>
      </c>
      <c r="E29110" t="str">
        <f t="shared" si="505"/>
        <v>5821600  0.408  0</v>
      </c>
    </row>
    <row r="29111" spans="1:5" x14ac:dyDescent="0.25">
      <c r="A29111">
        <f>A29110+params!$B$7</f>
        <v>5821800</v>
      </c>
      <c r="B29111">
        <f>B29110+params!$B$9</f>
        <v>0.40900000000000009</v>
      </c>
      <c r="C29111">
        <v>0</v>
      </c>
      <c r="E29111" t="str">
        <f t="shared" si="505"/>
        <v>5821800  0.409  0</v>
      </c>
    </row>
    <row r="29112" spans="1:5" x14ac:dyDescent="0.25">
      <c r="A29112">
        <f>A29111+params!$B$7</f>
        <v>5822000</v>
      </c>
      <c r="B29112">
        <f>B29111+params!$B$9</f>
        <v>0.41000000000000009</v>
      </c>
      <c r="C29112">
        <v>0</v>
      </c>
      <c r="E29112" t="str">
        <f t="shared" si="505"/>
        <v>5822000  0.41  0</v>
      </c>
    </row>
    <row r="29113" spans="1:5" x14ac:dyDescent="0.25">
      <c r="A29113">
        <f>A29112+params!$B$7</f>
        <v>5822200</v>
      </c>
      <c r="B29113">
        <f>B29112+params!$B$9</f>
        <v>0.41100000000000009</v>
      </c>
      <c r="C29113">
        <v>0</v>
      </c>
      <c r="E29113" t="str">
        <f t="shared" si="505"/>
        <v>5822200  0.411  0</v>
      </c>
    </row>
    <row r="29114" spans="1:5" x14ac:dyDescent="0.25">
      <c r="A29114">
        <f>A29113+params!$B$7</f>
        <v>5822400</v>
      </c>
      <c r="B29114">
        <f>B29113+params!$B$9</f>
        <v>0.41200000000000009</v>
      </c>
      <c r="C29114">
        <v>0</v>
      </c>
      <c r="E29114" t="str">
        <f t="shared" si="505"/>
        <v>5822400  0.412  0</v>
      </c>
    </row>
    <row r="29115" spans="1:5" x14ac:dyDescent="0.25">
      <c r="A29115">
        <f>A29114+params!$B$7</f>
        <v>5822600</v>
      </c>
      <c r="B29115">
        <f>B29114+params!$B$9</f>
        <v>0.41300000000000009</v>
      </c>
      <c r="C29115">
        <v>0</v>
      </c>
      <c r="E29115" t="str">
        <f t="shared" si="505"/>
        <v>5822600  0.413  0</v>
      </c>
    </row>
    <row r="29116" spans="1:5" x14ac:dyDescent="0.25">
      <c r="A29116">
        <f>A29115+params!$B$7</f>
        <v>5822800</v>
      </c>
      <c r="B29116">
        <f>B29115+params!$B$9</f>
        <v>0.41400000000000009</v>
      </c>
      <c r="C29116">
        <v>0</v>
      </c>
      <c r="E29116" t="str">
        <f t="shared" si="505"/>
        <v>5822800  0.414  0</v>
      </c>
    </row>
    <row r="29117" spans="1:5" x14ac:dyDescent="0.25">
      <c r="A29117">
        <f>A29116+params!$B$7</f>
        <v>5823000</v>
      </c>
      <c r="B29117">
        <f>B29116+params!$B$9</f>
        <v>0.41500000000000009</v>
      </c>
      <c r="C29117">
        <v>0</v>
      </c>
      <c r="E29117" t="str">
        <f t="shared" si="505"/>
        <v>5823000  0.415  0</v>
      </c>
    </row>
    <row r="29118" spans="1:5" x14ac:dyDescent="0.25">
      <c r="A29118">
        <f>A29117+params!$B$7</f>
        <v>5823200</v>
      </c>
      <c r="B29118">
        <f>B29117+params!$B$9</f>
        <v>0.41600000000000009</v>
      </c>
      <c r="C29118">
        <v>0</v>
      </c>
      <c r="E29118" t="str">
        <f t="shared" si="505"/>
        <v>5823200  0.416  0</v>
      </c>
    </row>
    <row r="29119" spans="1:5" x14ac:dyDescent="0.25">
      <c r="A29119">
        <f>A29118+params!$B$7</f>
        <v>5823400</v>
      </c>
      <c r="B29119">
        <f>B29118+params!$B$9</f>
        <v>0.41700000000000009</v>
      </c>
      <c r="C29119">
        <v>0</v>
      </c>
      <c r="E29119" t="str">
        <f t="shared" si="505"/>
        <v>5823400  0.417  0</v>
      </c>
    </row>
    <row r="29120" spans="1:5" x14ac:dyDescent="0.25">
      <c r="A29120">
        <f>A29119+params!$B$7</f>
        <v>5823600</v>
      </c>
      <c r="B29120">
        <f>B29119+params!$B$9</f>
        <v>0.41800000000000009</v>
      </c>
      <c r="C29120">
        <v>0</v>
      </c>
      <c r="E29120" t="str">
        <f t="shared" si="505"/>
        <v>5823600  0.418  0</v>
      </c>
    </row>
    <row r="29121" spans="1:5" x14ac:dyDescent="0.25">
      <c r="A29121">
        <f>A29120+params!$B$7</f>
        <v>5823800</v>
      </c>
      <c r="B29121">
        <f>B29120+params!$B$9</f>
        <v>0.41900000000000009</v>
      </c>
      <c r="C29121">
        <v>0</v>
      </c>
      <c r="E29121" t="str">
        <f t="shared" si="505"/>
        <v>5823800  0.419  0</v>
      </c>
    </row>
    <row r="29122" spans="1:5" x14ac:dyDescent="0.25">
      <c r="A29122">
        <f>A29121+params!$B$7</f>
        <v>5824000</v>
      </c>
      <c r="B29122">
        <f>B29121+params!$B$9</f>
        <v>0.4200000000000001</v>
      </c>
      <c r="C29122">
        <v>0</v>
      </c>
      <c r="E29122" t="str">
        <f t="shared" si="505"/>
        <v>5824000  0.42  0</v>
      </c>
    </row>
    <row r="29123" spans="1:5" x14ac:dyDescent="0.25">
      <c r="A29123">
        <f>A29122+params!$B$7</f>
        <v>5824200</v>
      </c>
      <c r="B29123">
        <f>B29122+params!$B$9</f>
        <v>0.4210000000000001</v>
      </c>
      <c r="C29123">
        <v>0</v>
      </c>
      <c r="E29123" t="str">
        <f t="shared" si="505"/>
        <v>5824200  0.421  0</v>
      </c>
    </row>
    <row r="29124" spans="1:5" x14ac:dyDescent="0.25">
      <c r="A29124">
        <f>A29123+params!$B$7</f>
        <v>5824400</v>
      </c>
      <c r="B29124">
        <f>B29123+params!$B$9</f>
        <v>0.4220000000000001</v>
      </c>
      <c r="C29124">
        <v>0</v>
      </c>
      <c r="E29124" t="str">
        <f t="shared" ref="E29124:E29187" si="506">SUBSTITUTE(CONCATENATE(A29124,"  ",B29124,"  ",C29124),",",".")</f>
        <v>5824400  0.422  0</v>
      </c>
    </row>
    <row r="29125" spans="1:5" x14ac:dyDescent="0.25">
      <c r="A29125">
        <f>A29124+params!$B$7</f>
        <v>5824600</v>
      </c>
      <c r="B29125">
        <f>B29124+params!$B$9</f>
        <v>0.4230000000000001</v>
      </c>
      <c r="C29125">
        <v>0</v>
      </c>
      <c r="E29125" t="str">
        <f t="shared" si="506"/>
        <v>5824600  0.423  0</v>
      </c>
    </row>
    <row r="29126" spans="1:5" x14ac:dyDescent="0.25">
      <c r="A29126">
        <f>A29125+params!$B$7</f>
        <v>5824800</v>
      </c>
      <c r="B29126">
        <f>B29125+params!$B$9</f>
        <v>0.4240000000000001</v>
      </c>
      <c r="C29126">
        <v>0</v>
      </c>
      <c r="E29126" t="str">
        <f t="shared" si="506"/>
        <v>5824800  0.424  0</v>
      </c>
    </row>
    <row r="29127" spans="1:5" x14ac:dyDescent="0.25">
      <c r="A29127">
        <f>A29126+params!$B$7</f>
        <v>5825000</v>
      </c>
      <c r="B29127">
        <f>B29126+params!$B$9</f>
        <v>0.4250000000000001</v>
      </c>
      <c r="C29127">
        <v>0</v>
      </c>
      <c r="E29127" t="str">
        <f t="shared" si="506"/>
        <v>5825000  0.425  0</v>
      </c>
    </row>
    <row r="29128" spans="1:5" x14ac:dyDescent="0.25">
      <c r="A29128">
        <f>A29127+params!$B$7</f>
        <v>5825200</v>
      </c>
      <c r="B29128">
        <f>B29127+params!$B$9</f>
        <v>0.4260000000000001</v>
      </c>
      <c r="C29128">
        <v>0</v>
      </c>
      <c r="E29128" t="str">
        <f t="shared" si="506"/>
        <v>5825200  0.426  0</v>
      </c>
    </row>
    <row r="29129" spans="1:5" x14ac:dyDescent="0.25">
      <c r="A29129">
        <f>A29128+params!$B$7</f>
        <v>5825400</v>
      </c>
      <c r="B29129">
        <f>B29128+params!$B$9</f>
        <v>0.4270000000000001</v>
      </c>
      <c r="C29129">
        <v>0</v>
      </c>
      <c r="E29129" t="str">
        <f t="shared" si="506"/>
        <v>5825400  0.427  0</v>
      </c>
    </row>
    <row r="29130" spans="1:5" x14ac:dyDescent="0.25">
      <c r="A29130">
        <f>A29129+params!$B$7</f>
        <v>5825600</v>
      </c>
      <c r="B29130">
        <f>B29129+params!$B$9</f>
        <v>0.4280000000000001</v>
      </c>
      <c r="C29130">
        <v>0</v>
      </c>
      <c r="E29130" t="str">
        <f t="shared" si="506"/>
        <v>5825600  0.428  0</v>
      </c>
    </row>
    <row r="29131" spans="1:5" x14ac:dyDescent="0.25">
      <c r="A29131">
        <f>A29130+params!$B$7</f>
        <v>5825800</v>
      </c>
      <c r="B29131">
        <f>B29130+params!$B$9</f>
        <v>0.4290000000000001</v>
      </c>
      <c r="C29131">
        <v>0</v>
      </c>
      <c r="E29131" t="str">
        <f t="shared" si="506"/>
        <v>5825800  0.429  0</v>
      </c>
    </row>
    <row r="29132" spans="1:5" x14ac:dyDescent="0.25">
      <c r="A29132">
        <f>A29131+params!$B$7</f>
        <v>5826000</v>
      </c>
      <c r="B29132">
        <f>B29131+params!$B$9</f>
        <v>0.4300000000000001</v>
      </c>
      <c r="C29132">
        <v>0</v>
      </c>
      <c r="E29132" t="str">
        <f t="shared" si="506"/>
        <v>5826000  0.43  0</v>
      </c>
    </row>
    <row r="29133" spans="1:5" x14ac:dyDescent="0.25">
      <c r="A29133">
        <f>A29132+params!$B$7</f>
        <v>5826200</v>
      </c>
      <c r="B29133">
        <f>B29132+params!$B$9</f>
        <v>0.43100000000000011</v>
      </c>
      <c r="C29133">
        <v>0</v>
      </c>
      <c r="E29133" t="str">
        <f t="shared" si="506"/>
        <v>5826200  0.431  0</v>
      </c>
    </row>
    <row r="29134" spans="1:5" x14ac:dyDescent="0.25">
      <c r="A29134">
        <f>A29133+params!$B$7</f>
        <v>5826400</v>
      </c>
      <c r="B29134">
        <f>B29133+params!$B$9</f>
        <v>0.43200000000000011</v>
      </c>
      <c r="C29134">
        <v>0</v>
      </c>
      <c r="E29134" t="str">
        <f t="shared" si="506"/>
        <v>5826400  0.432  0</v>
      </c>
    </row>
    <row r="29135" spans="1:5" x14ac:dyDescent="0.25">
      <c r="A29135">
        <f>A29134+params!$B$7</f>
        <v>5826600</v>
      </c>
      <c r="B29135">
        <f>B29134+params!$B$9</f>
        <v>0.43300000000000011</v>
      </c>
      <c r="C29135">
        <v>0</v>
      </c>
      <c r="E29135" t="str">
        <f t="shared" si="506"/>
        <v>5826600  0.433  0</v>
      </c>
    </row>
    <row r="29136" spans="1:5" x14ac:dyDescent="0.25">
      <c r="A29136">
        <f>A29135+params!$B$7</f>
        <v>5826800</v>
      </c>
      <c r="B29136">
        <f>B29135+params!$B$9</f>
        <v>0.43400000000000011</v>
      </c>
      <c r="C29136">
        <v>0</v>
      </c>
      <c r="E29136" t="str">
        <f t="shared" si="506"/>
        <v>5826800  0.434  0</v>
      </c>
    </row>
    <row r="29137" spans="1:5" x14ac:dyDescent="0.25">
      <c r="A29137">
        <f>A29136+params!$B$7</f>
        <v>5827000</v>
      </c>
      <c r="B29137">
        <f>B29136+params!$B$9</f>
        <v>0.43500000000000011</v>
      </c>
      <c r="C29137">
        <v>0</v>
      </c>
      <c r="E29137" t="str">
        <f t="shared" si="506"/>
        <v>5827000  0.435  0</v>
      </c>
    </row>
    <row r="29138" spans="1:5" x14ac:dyDescent="0.25">
      <c r="A29138">
        <f>A29137+params!$B$7</f>
        <v>5827200</v>
      </c>
      <c r="B29138">
        <f>B29137+params!$B$9</f>
        <v>0.43600000000000011</v>
      </c>
      <c r="C29138">
        <v>0</v>
      </c>
      <c r="E29138" t="str">
        <f t="shared" si="506"/>
        <v>5827200  0.436  0</v>
      </c>
    </row>
    <row r="29139" spans="1:5" x14ac:dyDescent="0.25">
      <c r="A29139">
        <f>A29138+params!$B$7</f>
        <v>5827400</v>
      </c>
      <c r="B29139">
        <f>B29138+params!$B$9</f>
        <v>0.43700000000000011</v>
      </c>
      <c r="C29139">
        <v>0</v>
      </c>
      <c r="E29139" t="str">
        <f t="shared" si="506"/>
        <v>5827400  0.437  0</v>
      </c>
    </row>
    <row r="29140" spans="1:5" x14ac:dyDescent="0.25">
      <c r="A29140">
        <f>A29139+params!$B$7</f>
        <v>5827600</v>
      </c>
      <c r="B29140">
        <f>B29139+params!$B$9</f>
        <v>0.43800000000000011</v>
      </c>
      <c r="C29140">
        <v>0</v>
      </c>
      <c r="E29140" t="str">
        <f t="shared" si="506"/>
        <v>5827600  0.438  0</v>
      </c>
    </row>
    <row r="29141" spans="1:5" x14ac:dyDescent="0.25">
      <c r="A29141">
        <f>A29140+params!$B$7</f>
        <v>5827800</v>
      </c>
      <c r="B29141">
        <f>B29140+params!$B$9</f>
        <v>0.43900000000000011</v>
      </c>
      <c r="C29141">
        <v>0</v>
      </c>
      <c r="E29141" t="str">
        <f t="shared" si="506"/>
        <v>5827800  0.439  0</v>
      </c>
    </row>
    <row r="29142" spans="1:5" x14ac:dyDescent="0.25">
      <c r="A29142">
        <f>A29141+params!$B$7</f>
        <v>5828000</v>
      </c>
      <c r="B29142">
        <f>B29141+params!$B$9</f>
        <v>0.44000000000000011</v>
      </c>
      <c r="C29142">
        <v>0</v>
      </c>
      <c r="E29142" t="str">
        <f t="shared" si="506"/>
        <v>5828000  0.44  0</v>
      </c>
    </row>
    <row r="29143" spans="1:5" x14ac:dyDescent="0.25">
      <c r="A29143">
        <f>A29142+params!$B$7</f>
        <v>5828200</v>
      </c>
      <c r="B29143">
        <f>B29142+params!$B$9</f>
        <v>0.44100000000000011</v>
      </c>
      <c r="C29143">
        <v>0</v>
      </c>
      <c r="E29143" t="str">
        <f t="shared" si="506"/>
        <v>5828200  0.441  0</v>
      </c>
    </row>
    <row r="29144" spans="1:5" x14ac:dyDescent="0.25">
      <c r="A29144">
        <f>A29143+params!$B$7</f>
        <v>5828400</v>
      </c>
      <c r="B29144">
        <f>B29143+params!$B$9</f>
        <v>0.44200000000000012</v>
      </c>
      <c r="C29144">
        <v>0</v>
      </c>
      <c r="E29144" t="str">
        <f t="shared" si="506"/>
        <v>5828400  0.442  0</v>
      </c>
    </row>
    <row r="29145" spans="1:5" x14ac:dyDescent="0.25">
      <c r="A29145">
        <f>A29144+params!$B$7</f>
        <v>5828600</v>
      </c>
      <c r="B29145">
        <f>B29144+params!$B$9</f>
        <v>0.44300000000000012</v>
      </c>
      <c r="C29145">
        <v>0</v>
      </c>
      <c r="E29145" t="str">
        <f t="shared" si="506"/>
        <v>5828600  0.443  0</v>
      </c>
    </row>
    <row r="29146" spans="1:5" x14ac:dyDescent="0.25">
      <c r="A29146">
        <f>A29145+params!$B$7</f>
        <v>5828800</v>
      </c>
      <c r="B29146">
        <f>B29145+params!$B$9</f>
        <v>0.44400000000000012</v>
      </c>
      <c r="C29146">
        <v>0</v>
      </c>
      <c r="E29146" t="str">
        <f t="shared" si="506"/>
        <v>5828800  0.444  0</v>
      </c>
    </row>
    <row r="29147" spans="1:5" x14ac:dyDescent="0.25">
      <c r="A29147">
        <f>A29146+params!$B$7</f>
        <v>5829000</v>
      </c>
      <c r="B29147">
        <f>B29146+params!$B$9</f>
        <v>0.44500000000000012</v>
      </c>
      <c r="C29147">
        <v>0</v>
      </c>
      <c r="E29147" t="str">
        <f t="shared" si="506"/>
        <v>5829000  0.445  0</v>
      </c>
    </row>
    <row r="29148" spans="1:5" x14ac:dyDescent="0.25">
      <c r="A29148">
        <f>A29147+params!$B$7</f>
        <v>5829200</v>
      </c>
      <c r="B29148">
        <f>B29147+params!$B$9</f>
        <v>0.44600000000000012</v>
      </c>
      <c r="C29148">
        <v>0</v>
      </c>
      <c r="E29148" t="str">
        <f t="shared" si="506"/>
        <v>5829200  0.446  0</v>
      </c>
    </row>
    <row r="29149" spans="1:5" x14ac:dyDescent="0.25">
      <c r="A29149">
        <f>A29148+params!$B$7</f>
        <v>5829400</v>
      </c>
      <c r="B29149">
        <f>B29148+params!$B$9</f>
        <v>0.44700000000000012</v>
      </c>
      <c r="C29149">
        <v>0</v>
      </c>
      <c r="E29149" t="str">
        <f t="shared" si="506"/>
        <v>5829400  0.447  0</v>
      </c>
    </row>
    <row r="29150" spans="1:5" x14ac:dyDescent="0.25">
      <c r="A29150">
        <f>A29149+params!$B$7</f>
        <v>5829600</v>
      </c>
      <c r="B29150">
        <f>B29149+params!$B$9</f>
        <v>0.44800000000000012</v>
      </c>
      <c r="C29150">
        <v>0</v>
      </c>
      <c r="E29150" t="str">
        <f t="shared" si="506"/>
        <v>5829600  0.448  0</v>
      </c>
    </row>
    <row r="29151" spans="1:5" x14ac:dyDescent="0.25">
      <c r="A29151">
        <f>A29150+params!$B$7</f>
        <v>5829800</v>
      </c>
      <c r="B29151">
        <f>B29150+params!$B$9</f>
        <v>0.44900000000000012</v>
      </c>
      <c r="C29151">
        <v>0</v>
      </c>
      <c r="E29151" t="str">
        <f t="shared" si="506"/>
        <v>5829800  0.449  0</v>
      </c>
    </row>
    <row r="29152" spans="1:5" x14ac:dyDescent="0.25">
      <c r="A29152">
        <f>A29151+params!$B$7</f>
        <v>5830000</v>
      </c>
      <c r="B29152">
        <f>B29151+params!$B$9</f>
        <v>0.45000000000000012</v>
      </c>
      <c r="C29152">
        <v>0</v>
      </c>
      <c r="E29152" t="str">
        <f t="shared" si="506"/>
        <v>5830000  0.45  0</v>
      </c>
    </row>
    <row r="29153" spans="1:5" x14ac:dyDescent="0.25">
      <c r="A29153">
        <f>A29152+params!$B$7</f>
        <v>5830200</v>
      </c>
      <c r="B29153">
        <f>B29152+params!$B$9</f>
        <v>0.45100000000000012</v>
      </c>
      <c r="C29153">
        <v>0</v>
      </c>
      <c r="E29153" t="str">
        <f t="shared" si="506"/>
        <v>5830200  0.451  0</v>
      </c>
    </row>
    <row r="29154" spans="1:5" x14ac:dyDescent="0.25">
      <c r="A29154">
        <f>A29153+params!$B$7</f>
        <v>5830400</v>
      </c>
      <c r="B29154">
        <f>B29153+params!$B$9</f>
        <v>0.45200000000000012</v>
      </c>
      <c r="C29154">
        <v>0</v>
      </c>
      <c r="E29154" t="str">
        <f t="shared" si="506"/>
        <v>5830400  0.452  0</v>
      </c>
    </row>
    <row r="29155" spans="1:5" x14ac:dyDescent="0.25">
      <c r="A29155">
        <f>A29154+params!$B$7</f>
        <v>5830600</v>
      </c>
      <c r="B29155">
        <f>B29154+params!$B$9</f>
        <v>0.45300000000000012</v>
      </c>
      <c r="C29155">
        <v>0</v>
      </c>
      <c r="E29155" t="str">
        <f t="shared" si="506"/>
        <v>5830600  0.453  0</v>
      </c>
    </row>
    <row r="29156" spans="1:5" x14ac:dyDescent="0.25">
      <c r="A29156">
        <f>A29155+params!$B$7</f>
        <v>5830800</v>
      </c>
      <c r="B29156">
        <f>B29155+params!$B$9</f>
        <v>0.45400000000000013</v>
      </c>
      <c r="C29156">
        <v>0</v>
      </c>
      <c r="E29156" t="str">
        <f t="shared" si="506"/>
        <v>5830800  0.454  0</v>
      </c>
    </row>
    <row r="29157" spans="1:5" x14ac:dyDescent="0.25">
      <c r="A29157">
        <f>A29156+params!$B$7</f>
        <v>5831000</v>
      </c>
      <c r="B29157">
        <f>B29156+params!$B$9</f>
        <v>0.45500000000000013</v>
      </c>
      <c r="C29157">
        <v>0</v>
      </c>
      <c r="E29157" t="str">
        <f t="shared" si="506"/>
        <v>5831000  0.455  0</v>
      </c>
    </row>
    <row r="29158" spans="1:5" x14ac:dyDescent="0.25">
      <c r="A29158">
        <f>A29157+params!$B$7</f>
        <v>5831200</v>
      </c>
      <c r="B29158">
        <f>B29157+params!$B$9</f>
        <v>0.45600000000000013</v>
      </c>
      <c r="C29158">
        <v>0</v>
      </c>
      <c r="E29158" t="str">
        <f t="shared" si="506"/>
        <v>5831200  0.456  0</v>
      </c>
    </row>
    <row r="29159" spans="1:5" x14ac:dyDescent="0.25">
      <c r="A29159">
        <f>A29158+params!$B$7</f>
        <v>5831400</v>
      </c>
      <c r="B29159">
        <f>B29158+params!$B$9</f>
        <v>0.45700000000000013</v>
      </c>
      <c r="C29159">
        <v>0</v>
      </c>
      <c r="E29159" t="str">
        <f t="shared" si="506"/>
        <v>5831400  0.457  0</v>
      </c>
    </row>
    <row r="29160" spans="1:5" x14ac:dyDescent="0.25">
      <c r="A29160">
        <f>A29159+params!$B$7</f>
        <v>5831600</v>
      </c>
      <c r="B29160">
        <f>B29159+params!$B$9</f>
        <v>0.45800000000000013</v>
      </c>
      <c r="C29160">
        <v>0</v>
      </c>
      <c r="E29160" t="str">
        <f t="shared" si="506"/>
        <v>5831600  0.458  0</v>
      </c>
    </row>
    <row r="29161" spans="1:5" x14ac:dyDescent="0.25">
      <c r="A29161">
        <f>A29160+params!$B$7</f>
        <v>5831800</v>
      </c>
      <c r="B29161">
        <f>B29160+params!$B$9</f>
        <v>0.45900000000000013</v>
      </c>
      <c r="C29161">
        <v>0</v>
      </c>
      <c r="E29161" t="str">
        <f t="shared" si="506"/>
        <v>5831800  0.459  0</v>
      </c>
    </row>
    <row r="29162" spans="1:5" x14ac:dyDescent="0.25">
      <c r="A29162">
        <f>A29161+params!$B$7</f>
        <v>5832000</v>
      </c>
      <c r="B29162">
        <f>B29161+params!$B$9</f>
        <v>0.46000000000000013</v>
      </c>
      <c r="C29162">
        <v>0</v>
      </c>
      <c r="E29162" t="str">
        <f t="shared" si="506"/>
        <v>5832000  0.46  0</v>
      </c>
    </row>
    <row r="29163" spans="1:5" x14ac:dyDescent="0.25">
      <c r="A29163">
        <f>A29162+params!$B$7</f>
        <v>5832200</v>
      </c>
      <c r="B29163">
        <f>B29162+params!$B$9</f>
        <v>0.46100000000000013</v>
      </c>
      <c r="C29163">
        <v>0</v>
      </c>
      <c r="E29163" t="str">
        <f t="shared" si="506"/>
        <v>5832200  0.461  0</v>
      </c>
    </row>
    <row r="29164" spans="1:5" x14ac:dyDescent="0.25">
      <c r="A29164">
        <f>A29163+params!$B$7</f>
        <v>5832400</v>
      </c>
      <c r="B29164">
        <f>B29163+params!$B$9</f>
        <v>0.46200000000000013</v>
      </c>
      <c r="C29164">
        <v>0</v>
      </c>
      <c r="E29164" t="str">
        <f t="shared" si="506"/>
        <v>5832400  0.462  0</v>
      </c>
    </row>
    <row r="29165" spans="1:5" x14ac:dyDescent="0.25">
      <c r="A29165">
        <f>A29164+params!$B$7</f>
        <v>5832600</v>
      </c>
      <c r="B29165">
        <f>B29164+params!$B$9</f>
        <v>0.46300000000000013</v>
      </c>
      <c r="C29165">
        <v>0</v>
      </c>
      <c r="E29165" t="str">
        <f t="shared" si="506"/>
        <v>5832600  0.463  0</v>
      </c>
    </row>
    <row r="29166" spans="1:5" x14ac:dyDescent="0.25">
      <c r="A29166">
        <f>A29165+params!$B$7</f>
        <v>5832800</v>
      </c>
      <c r="B29166">
        <f>B29165+params!$B$9</f>
        <v>0.46400000000000013</v>
      </c>
      <c r="C29166">
        <v>0</v>
      </c>
      <c r="E29166" t="str">
        <f t="shared" si="506"/>
        <v>5832800  0.464  0</v>
      </c>
    </row>
    <row r="29167" spans="1:5" x14ac:dyDescent="0.25">
      <c r="A29167">
        <f>A29166+params!$B$7</f>
        <v>5833000</v>
      </c>
      <c r="B29167">
        <f>B29166+params!$B$9</f>
        <v>0.46500000000000014</v>
      </c>
      <c r="C29167">
        <v>0</v>
      </c>
      <c r="E29167" t="str">
        <f t="shared" si="506"/>
        <v>5833000  0.465  0</v>
      </c>
    </row>
    <row r="29168" spans="1:5" x14ac:dyDescent="0.25">
      <c r="A29168">
        <f>A29167+params!$B$7</f>
        <v>5833200</v>
      </c>
      <c r="B29168">
        <f>B29167+params!$B$9</f>
        <v>0.46600000000000014</v>
      </c>
      <c r="C29168">
        <v>0</v>
      </c>
      <c r="E29168" t="str">
        <f t="shared" si="506"/>
        <v>5833200  0.466  0</v>
      </c>
    </row>
    <row r="29169" spans="1:5" x14ac:dyDescent="0.25">
      <c r="A29169">
        <f>A29168+params!$B$7</f>
        <v>5833400</v>
      </c>
      <c r="B29169">
        <f>B29168+params!$B$9</f>
        <v>0.46700000000000014</v>
      </c>
      <c r="C29169">
        <v>0</v>
      </c>
      <c r="E29169" t="str">
        <f t="shared" si="506"/>
        <v>5833400  0.467  0</v>
      </c>
    </row>
    <row r="29170" spans="1:5" x14ac:dyDescent="0.25">
      <c r="A29170">
        <f>A29169+params!$B$7</f>
        <v>5833600</v>
      </c>
      <c r="B29170">
        <f>B29169+params!$B$9</f>
        <v>0.46800000000000014</v>
      </c>
      <c r="C29170">
        <v>0</v>
      </c>
      <c r="E29170" t="str">
        <f t="shared" si="506"/>
        <v>5833600  0.468  0</v>
      </c>
    </row>
    <row r="29171" spans="1:5" x14ac:dyDescent="0.25">
      <c r="A29171">
        <f>A29170+params!$B$7</f>
        <v>5833800</v>
      </c>
      <c r="B29171">
        <f>B29170+params!$B$9</f>
        <v>0.46900000000000014</v>
      </c>
      <c r="C29171">
        <v>0</v>
      </c>
      <c r="E29171" t="str">
        <f t="shared" si="506"/>
        <v>5833800  0.469  0</v>
      </c>
    </row>
    <row r="29172" spans="1:5" x14ac:dyDescent="0.25">
      <c r="A29172">
        <f>A29171+params!$B$7</f>
        <v>5834000</v>
      </c>
      <c r="B29172">
        <f>B29171+params!$B$9</f>
        <v>0.47000000000000014</v>
      </c>
      <c r="C29172">
        <v>0</v>
      </c>
      <c r="E29172" t="str">
        <f t="shared" si="506"/>
        <v>5834000  0.47  0</v>
      </c>
    </row>
    <row r="29173" spans="1:5" x14ac:dyDescent="0.25">
      <c r="A29173">
        <f>A29172+params!$B$7</f>
        <v>5834200</v>
      </c>
      <c r="B29173">
        <f>B29172+params!$B$9</f>
        <v>0.47100000000000014</v>
      </c>
      <c r="C29173">
        <v>0</v>
      </c>
      <c r="E29173" t="str">
        <f t="shared" si="506"/>
        <v>5834200  0.471  0</v>
      </c>
    </row>
    <row r="29174" spans="1:5" x14ac:dyDescent="0.25">
      <c r="A29174">
        <f>A29173+params!$B$7</f>
        <v>5834400</v>
      </c>
      <c r="B29174">
        <f>B29173+params!$B$9</f>
        <v>0.47200000000000014</v>
      </c>
      <c r="C29174">
        <v>0</v>
      </c>
      <c r="E29174" t="str">
        <f t="shared" si="506"/>
        <v>5834400  0.472  0</v>
      </c>
    </row>
    <row r="29175" spans="1:5" x14ac:dyDescent="0.25">
      <c r="A29175">
        <f>A29174+params!$B$7</f>
        <v>5834600</v>
      </c>
      <c r="B29175">
        <f>B29174+params!$B$9</f>
        <v>0.47300000000000014</v>
      </c>
      <c r="C29175">
        <v>0</v>
      </c>
      <c r="E29175" t="str">
        <f t="shared" si="506"/>
        <v>5834600  0.473  0</v>
      </c>
    </row>
    <row r="29176" spans="1:5" x14ac:dyDescent="0.25">
      <c r="A29176">
        <f>A29175+params!$B$7</f>
        <v>5834800</v>
      </c>
      <c r="B29176">
        <f>B29175+params!$B$9</f>
        <v>0.47400000000000014</v>
      </c>
      <c r="C29176">
        <v>0</v>
      </c>
      <c r="E29176" t="str">
        <f t="shared" si="506"/>
        <v>5834800  0.474  0</v>
      </c>
    </row>
    <row r="29177" spans="1:5" x14ac:dyDescent="0.25">
      <c r="A29177">
        <f>A29176+params!$B$7</f>
        <v>5835000</v>
      </c>
      <c r="B29177">
        <f>B29176+params!$B$9</f>
        <v>0.47500000000000014</v>
      </c>
      <c r="C29177">
        <v>0</v>
      </c>
      <c r="E29177" t="str">
        <f t="shared" si="506"/>
        <v>5835000  0.475  0</v>
      </c>
    </row>
    <row r="29178" spans="1:5" x14ac:dyDescent="0.25">
      <c r="A29178">
        <f>A29177+params!$B$7</f>
        <v>5835200</v>
      </c>
      <c r="B29178">
        <f>B29177+params!$B$9</f>
        <v>0.47600000000000015</v>
      </c>
      <c r="C29178">
        <v>0</v>
      </c>
      <c r="E29178" t="str">
        <f t="shared" si="506"/>
        <v>5835200  0.476  0</v>
      </c>
    </row>
    <row r="29179" spans="1:5" x14ac:dyDescent="0.25">
      <c r="A29179">
        <f>A29178+params!$B$7</f>
        <v>5835400</v>
      </c>
      <c r="B29179">
        <f>B29178+params!$B$9</f>
        <v>0.47700000000000015</v>
      </c>
      <c r="C29179">
        <v>0</v>
      </c>
      <c r="E29179" t="str">
        <f t="shared" si="506"/>
        <v>5835400  0.477  0</v>
      </c>
    </row>
    <row r="29180" spans="1:5" x14ac:dyDescent="0.25">
      <c r="A29180">
        <f>A29179+params!$B$7</f>
        <v>5835600</v>
      </c>
      <c r="B29180">
        <f>B29179+params!$B$9</f>
        <v>0.47800000000000015</v>
      </c>
      <c r="C29180">
        <v>0</v>
      </c>
      <c r="E29180" t="str">
        <f t="shared" si="506"/>
        <v>5835600  0.478  0</v>
      </c>
    </row>
    <row r="29181" spans="1:5" x14ac:dyDescent="0.25">
      <c r="A29181">
        <f>A29180+params!$B$7</f>
        <v>5835800</v>
      </c>
      <c r="B29181">
        <f>B29180+params!$B$9</f>
        <v>0.47900000000000015</v>
      </c>
      <c r="C29181">
        <v>0</v>
      </c>
      <c r="E29181" t="str">
        <f t="shared" si="506"/>
        <v>5835800  0.479  0</v>
      </c>
    </row>
    <row r="29182" spans="1:5" x14ac:dyDescent="0.25">
      <c r="A29182">
        <f>A29181+params!$B$7</f>
        <v>5836000</v>
      </c>
      <c r="B29182">
        <f>B29181+params!$B$9</f>
        <v>0.48000000000000015</v>
      </c>
      <c r="C29182">
        <v>0</v>
      </c>
      <c r="E29182" t="str">
        <f t="shared" si="506"/>
        <v>5836000  0.48  0</v>
      </c>
    </row>
    <row r="29183" spans="1:5" x14ac:dyDescent="0.25">
      <c r="A29183">
        <f>A29182+params!$B$7</f>
        <v>5836200</v>
      </c>
      <c r="B29183">
        <f>B29182+params!$B$9</f>
        <v>0.48100000000000015</v>
      </c>
      <c r="C29183">
        <v>0</v>
      </c>
      <c r="E29183" t="str">
        <f t="shared" si="506"/>
        <v>5836200  0.481  0</v>
      </c>
    </row>
    <row r="29184" spans="1:5" x14ac:dyDescent="0.25">
      <c r="A29184">
        <f>A29183+params!$B$7</f>
        <v>5836400</v>
      </c>
      <c r="B29184">
        <f>B29183+params!$B$9</f>
        <v>0.48200000000000015</v>
      </c>
      <c r="C29184">
        <v>0</v>
      </c>
      <c r="E29184" t="str">
        <f t="shared" si="506"/>
        <v>5836400  0.482  0</v>
      </c>
    </row>
    <row r="29185" spans="1:5" x14ac:dyDescent="0.25">
      <c r="A29185">
        <f>A29184+params!$B$7</f>
        <v>5836600</v>
      </c>
      <c r="B29185">
        <f>B29184+params!$B$9</f>
        <v>0.48300000000000015</v>
      </c>
      <c r="C29185">
        <v>0</v>
      </c>
      <c r="E29185" t="str">
        <f t="shared" si="506"/>
        <v>5836600  0.483  0</v>
      </c>
    </row>
    <row r="29186" spans="1:5" x14ac:dyDescent="0.25">
      <c r="A29186">
        <f>A29185+params!$B$7</f>
        <v>5836800</v>
      </c>
      <c r="B29186">
        <f>B29185+params!$B$9</f>
        <v>0.48400000000000015</v>
      </c>
      <c r="C29186">
        <v>0</v>
      </c>
      <c r="E29186" t="str">
        <f t="shared" si="506"/>
        <v>5836800  0.484  0</v>
      </c>
    </row>
    <row r="29187" spans="1:5" x14ac:dyDescent="0.25">
      <c r="A29187">
        <f>A29186+params!$B$7</f>
        <v>5837000</v>
      </c>
      <c r="B29187">
        <f>B29186+params!$B$9</f>
        <v>0.48500000000000015</v>
      </c>
      <c r="C29187">
        <v>0</v>
      </c>
      <c r="E29187" t="str">
        <f t="shared" si="506"/>
        <v>5837000  0.485  0</v>
      </c>
    </row>
    <row r="29188" spans="1:5" x14ac:dyDescent="0.25">
      <c r="A29188">
        <f>A29187+params!$B$7</f>
        <v>5837200</v>
      </c>
      <c r="B29188">
        <f>B29187+params!$B$9</f>
        <v>0.48600000000000015</v>
      </c>
      <c r="C29188">
        <v>0</v>
      </c>
      <c r="E29188" t="str">
        <f t="shared" ref="E29188:E29251" si="507">SUBSTITUTE(CONCATENATE(A29188,"  ",B29188,"  ",C29188),",",".")</f>
        <v>5837200  0.486  0</v>
      </c>
    </row>
    <row r="29189" spans="1:5" x14ac:dyDescent="0.25">
      <c r="A29189">
        <f>A29188+params!$B$7</f>
        <v>5837400</v>
      </c>
      <c r="B29189">
        <f>B29188+params!$B$9</f>
        <v>0.48700000000000015</v>
      </c>
      <c r="C29189">
        <v>0</v>
      </c>
      <c r="E29189" t="str">
        <f t="shared" si="507"/>
        <v>5837400  0.487  0</v>
      </c>
    </row>
    <row r="29190" spans="1:5" x14ac:dyDescent="0.25">
      <c r="A29190">
        <f>A29189+params!$B$7</f>
        <v>5837600</v>
      </c>
      <c r="B29190">
        <f>B29189+params!$B$9</f>
        <v>0.48800000000000016</v>
      </c>
      <c r="C29190">
        <v>0</v>
      </c>
      <c r="E29190" t="str">
        <f t="shared" si="507"/>
        <v>5837600  0.488  0</v>
      </c>
    </row>
    <row r="29191" spans="1:5" x14ac:dyDescent="0.25">
      <c r="A29191">
        <f>A29190+params!$B$7</f>
        <v>5837800</v>
      </c>
      <c r="B29191">
        <f>B29190+params!$B$9</f>
        <v>0.48900000000000016</v>
      </c>
      <c r="C29191">
        <v>0</v>
      </c>
      <c r="E29191" t="str">
        <f t="shared" si="507"/>
        <v>5837800  0.489  0</v>
      </c>
    </row>
    <row r="29192" spans="1:5" x14ac:dyDescent="0.25">
      <c r="A29192">
        <f>A29191+params!$B$7</f>
        <v>5838000</v>
      </c>
      <c r="B29192">
        <f>B29191+params!$B$9</f>
        <v>0.49000000000000016</v>
      </c>
      <c r="C29192">
        <v>0</v>
      </c>
      <c r="E29192" t="str">
        <f t="shared" si="507"/>
        <v>5838000  0.49  0</v>
      </c>
    </row>
    <row r="29193" spans="1:5" x14ac:dyDescent="0.25">
      <c r="A29193">
        <f>A29192+params!$B$7</f>
        <v>5838200</v>
      </c>
      <c r="B29193">
        <f>B29192+params!$B$9</f>
        <v>0.49100000000000016</v>
      </c>
      <c r="C29193">
        <v>0</v>
      </c>
      <c r="E29193" t="str">
        <f t="shared" si="507"/>
        <v>5838200  0.491  0</v>
      </c>
    </row>
    <row r="29194" spans="1:5" x14ac:dyDescent="0.25">
      <c r="A29194">
        <f>A29193+params!$B$7</f>
        <v>5838400</v>
      </c>
      <c r="B29194">
        <f>B29193+params!$B$9</f>
        <v>0.49200000000000016</v>
      </c>
      <c r="C29194">
        <v>0</v>
      </c>
      <c r="E29194" t="str">
        <f t="shared" si="507"/>
        <v>5838400  0.492  0</v>
      </c>
    </row>
    <row r="29195" spans="1:5" x14ac:dyDescent="0.25">
      <c r="A29195">
        <f>A29194+params!$B$7</f>
        <v>5838600</v>
      </c>
      <c r="B29195">
        <f>B29194+params!$B$9</f>
        <v>0.49300000000000016</v>
      </c>
      <c r="C29195">
        <v>0</v>
      </c>
      <c r="E29195" t="str">
        <f t="shared" si="507"/>
        <v>5838600  0.493  0</v>
      </c>
    </row>
    <row r="29196" spans="1:5" x14ac:dyDescent="0.25">
      <c r="A29196">
        <f>A29195+params!$B$7</f>
        <v>5838800</v>
      </c>
      <c r="B29196">
        <f>B29195+params!$B$9</f>
        <v>0.49400000000000016</v>
      </c>
      <c r="C29196">
        <v>0</v>
      </c>
      <c r="E29196" t="str">
        <f t="shared" si="507"/>
        <v>5838800  0.494  0</v>
      </c>
    </row>
    <row r="29197" spans="1:5" x14ac:dyDescent="0.25">
      <c r="A29197">
        <f>A29196+params!$B$7</f>
        <v>5839000</v>
      </c>
      <c r="B29197">
        <f>B29196+params!$B$9</f>
        <v>0.49500000000000016</v>
      </c>
      <c r="C29197">
        <v>0</v>
      </c>
      <c r="E29197" t="str">
        <f t="shared" si="507"/>
        <v>5839000  0.495  0</v>
      </c>
    </row>
    <row r="29198" spans="1:5" x14ac:dyDescent="0.25">
      <c r="A29198">
        <f>A29197+params!$B$7</f>
        <v>5839200</v>
      </c>
      <c r="B29198">
        <f>B29197+params!$B$9</f>
        <v>0.49600000000000016</v>
      </c>
      <c r="C29198">
        <v>0</v>
      </c>
      <c r="E29198" t="str">
        <f t="shared" si="507"/>
        <v>5839200  0.496  0</v>
      </c>
    </row>
    <row r="29199" spans="1:5" x14ac:dyDescent="0.25">
      <c r="A29199">
        <f>A29198+params!$B$7</f>
        <v>5839400</v>
      </c>
      <c r="B29199">
        <f>B29198+params!$B$9</f>
        <v>0.49700000000000016</v>
      </c>
      <c r="C29199">
        <v>0</v>
      </c>
      <c r="E29199" t="str">
        <f t="shared" si="507"/>
        <v>5839400  0.497  0</v>
      </c>
    </row>
    <row r="29200" spans="1:5" x14ac:dyDescent="0.25">
      <c r="A29200">
        <f>A29199+params!$B$7</f>
        <v>5839600</v>
      </c>
      <c r="B29200">
        <f>B29199+params!$B$9</f>
        <v>0.49800000000000016</v>
      </c>
      <c r="C29200">
        <v>0</v>
      </c>
      <c r="E29200" t="str">
        <f t="shared" si="507"/>
        <v>5839600  0.498  0</v>
      </c>
    </row>
    <row r="29201" spans="1:5" x14ac:dyDescent="0.25">
      <c r="A29201">
        <f>A29200+params!$B$7</f>
        <v>5839800</v>
      </c>
      <c r="B29201">
        <f>B29200+params!$B$9</f>
        <v>0.49900000000000017</v>
      </c>
      <c r="C29201">
        <v>0</v>
      </c>
      <c r="E29201" t="str">
        <f t="shared" si="507"/>
        <v>5839800  0.499  0</v>
      </c>
    </row>
    <row r="29202" spans="1:5" x14ac:dyDescent="0.25">
      <c r="A29202">
        <f>A29201+params!$B$7</f>
        <v>5840000</v>
      </c>
      <c r="B29202">
        <f>B29201+params!$B$9</f>
        <v>0.50000000000000011</v>
      </c>
      <c r="C29202">
        <v>0</v>
      </c>
      <c r="E29202" t="str">
        <f t="shared" si="507"/>
        <v>5840000  0.5  0</v>
      </c>
    </row>
    <row r="29203" spans="1:5" x14ac:dyDescent="0.25">
      <c r="A29203">
        <f>A29202+params!$B$7</f>
        <v>5840200</v>
      </c>
      <c r="B29203">
        <f>B29202+params!$B$9</f>
        <v>0.50100000000000011</v>
      </c>
      <c r="C29203">
        <v>0</v>
      </c>
      <c r="E29203" t="str">
        <f t="shared" si="507"/>
        <v>5840200  0.501  0</v>
      </c>
    </row>
    <row r="29204" spans="1:5" x14ac:dyDescent="0.25">
      <c r="A29204">
        <f>A29203+params!$B$7</f>
        <v>5840400</v>
      </c>
      <c r="B29204">
        <f>B29203+params!$B$9</f>
        <v>0.50200000000000011</v>
      </c>
      <c r="C29204">
        <v>0</v>
      </c>
      <c r="E29204" t="str">
        <f t="shared" si="507"/>
        <v>5840400  0.502  0</v>
      </c>
    </row>
    <row r="29205" spans="1:5" x14ac:dyDescent="0.25">
      <c r="A29205">
        <f>A29204+params!$B$7</f>
        <v>5840600</v>
      </c>
      <c r="B29205">
        <f>B29204+params!$B$9</f>
        <v>0.50300000000000011</v>
      </c>
      <c r="C29205">
        <v>0</v>
      </c>
      <c r="E29205" t="str">
        <f t="shared" si="507"/>
        <v>5840600  0.503  0</v>
      </c>
    </row>
    <row r="29206" spans="1:5" x14ac:dyDescent="0.25">
      <c r="A29206">
        <f>A29205+params!$B$7</f>
        <v>5840800</v>
      </c>
      <c r="B29206">
        <f>B29205+params!$B$9</f>
        <v>0.50400000000000011</v>
      </c>
      <c r="C29206">
        <v>0</v>
      </c>
      <c r="E29206" t="str">
        <f t="shared" si="507"/>
        <v>5840800  0.504  0</v>
      </c>
    </row>
    <row r="29207" spans="1:5" x14ac:dyDescent="0.25">
      <c r="A29207">
        <f>A29206+params!$B$7</f>
        <v>5841000</v>
      </c>
      <c r="B29207">
        <f>B29206+params!$B$9</f>
        <v>0.50500000000000012</v>
      </c>
      <c r="C29207">
        <v>0</v>
      </c>
      <c r="E29207" t="str">
        <f t="shared" si="507"/>
        <v>5841000  0.505  0</v>
      </c>
    </row>
    <row r="29208" spans="1:5" x14ac:dyDescent="0.25">
      <c r="A29208">
        <f>A29207+params!$B$7</f>
        <v>5841200</v>
      </c>
      <c r="B29208">
        <f>B29207+params!$B$9</f>
        <v>0.50600000000000012</v>
      </c>
      <c r="C29208">
        <v>0</v>
      </c>
      <c r="E29208" t="str">
        <f t="shared" si="507"/>
        <v>5841200  0.506  0</v>
      </c>
    </row>
    <row r="29209" spans="1:5" x14ac:dyDescent="0.25">
      <c r="A29209">
        <f>A29208+params!$B$7</f>
        <v>5841400</v>
      </c>
      <c r="B29209">
        <f>B29208+params!$B$9</f>
        <v>0.50700000000000012</v>
      </c>
      <c r="C29209">
        <v>0</v>
      </c>
      <c r="E29209" t="str">
        <f t="shared" si="507"/>
        <v>5841400  0.507  0</v>
      </c>
    </row>
    <row r="29210" spans="1:5" x14ac:dyDescent="0.25">
      <c r="A29210">
        <f>A29209+params!$B$7</f>
        <v>5841600</v>
      </c>
      <c r="B29210">
        <f>B29209+params!$B$9</f>
        <v>0.50800000000000012</v>
      </c>
      <c r="C29210">
        <v>0</v>
      </c>
      <c r="E29210" t="str">
        <f t="shared" si="507"/>
        <v>5841600  0.508  0</v>
      </c>
    </row>
    <row r="29211" spans="1:5" x14ac:dyDescent="0.25">
      <c r="A29211">
        <f>A29210+params!$B$7</f>
        <v>5841800</v>
      </c>
      <c r="B29211">
        <f>B29210+params!$B$9</f>
        <v>0.50900000000000012</v>
      </c>
      <c r="C29211">
        <v>0</v>
      </c>
      <c r="E29211" t="str">
        <f t="shared" si="507"/>
        <v>5841800  0.509  0</v>
      </c>
    </row>
    <row r="29212" spans="1:5" x14ac:dyDescent="0.25">
      <c r="A29212">
        <f>A29211+params!$B$7</f>
        <v>5842000</v>
      </c>
      <c r="B29212">
        <f>B29211+params!$B$9</f>
        <v>0.51000000000000012</v>
      </c>
      <c r="C29212">
        <v>0</v>
      </c>
      <c r="E29212" t="str">
        <f t="shared" si="507"/>
        <v>5842000  0.51  0</v>
      </c>
    </row>
    <row r="29213" spans="1:5" x14ac:dyDescent="0.25">
      <c r="A29213">
        <f>A29212+params!$B$7</f>
        <v>5842200</v>
      </c>
      <c r="B29213">
        <f>B29212+params!$B$9</f>
        <v>0.51100000000000012</v>
      </c>
      <c r="C29213">
        <v>0</v>
      </c>
      <c r="E29213" t="str">
        <f t="shared" si="507"/>
        <v>5842200  0.511  0</v>
      </c>
    </row>
    <row r="29214" spans="1:5" x14ac:dyDescent="0.25">
      <c r="A29214">
        <f>A29213+params!$B$7</f>
        <v>5842400</v>
      </c>
      <c r="B29214">
        <f>B29213+params!$B$9</f>
        <v>0.51200000000000012</v>
      </c>
      <c r="C29214">
        <v>0</v>
      </c>
      <c r="E29214" t="str">
        <f t="shared" si="507"/>
        <v>5842400  0.512  0</v>
      </c>
    </row>
    <row r="29215" spans="1:5" x14ac:dyDescent="0.25">
      <c r="A29215">
        <f>A29214+params!$B$7</f>
        <v>5842600</v>
      </c>
      <c r="B29215">
        <f>B29214+params!$B$9</f>
        <v>0.51300000000000012</v>
      </c>
      <c r="C29215">
        <v>0</v>
      </c>
      <c r="E29215" t="str">
        <f t="shared" si="507"/>
        <v>5842600  0.513  0</v>
      </c>
    </row>
    <row r="29216" spans="1:5" x14ac:dyDescent="0.25">
      <c r="A29216">
        <f>A29215+params!$B$7</f>
        <v>5842800</v>
      </c>
      <c r="B29216">
        <f>B29215+params!$B$9</f>
        <v>0.51400000000000012</v>
      </c>
      <c r="C29216">
        <v>0</v>
      </c>
      <c r="E29216" t="str">
        <f t="shared" si="507"/>
        <v>5842800  0.514  0</v>
      </c>
    </row>
    <row r="29217" spans="1:5" x14ac:dyDescent="0.25">
      <c r="A29217">
        <f>A29216+params!$B$7</f>
        <v>5843000</v>
      </c>
      <c r="B29217">
        <f>B29216+params!$B$9</f>
        <v>0.51500000000000012</v>
      </c>
      <c r="C29217">
        <v>0</v>
      </c>
      <c r="E29217" t="str">
        <f t="shared" si="507"/>
        <v>5843000  0.515  0</v>
      </c>
    </row>
    <row r="29218" spans="1:5" x14ac:dyDescent="0.25">
      <c r="A29218">
        <f>A29217+params!$B$7</f>
        <v>5843200</v>
      </c>
      <c r="B29218">
        <f>B29217+params!$B$9</f>
        <v>0.51600000000000013</v>
      </c>
      <c r="C29218">
        <v>0</v>
      </c>
      <c r="E29218" t="str">
        <f t="shared" si="507"/>
        <v>5843200  0.516  0</v>
      </c>
    </row>
    <row r="29219" spans="1:5" x14ac:dyDescent="0.25">
      <c r="A29219">
        <f>A29218+params!$B$7</f>
        <v>5843400</v>
      </c>
      <c r="B29219">
        <f>B29218+params!$B$9</f>
        <v>0.51700000000000013</v>
      </c>
      <c r="C29219">
        <v>0</v>
      </c>
      <c r="E29219" t="str">
        <f t="shared" si="507"/>
        <v>5843400  0.517  0</v>
      </c>
    </row>
    <row r="29220" spans="1:5" x14ac:dyDescent="0.25">
      <c r="A29220">
        <f>A29219+params!$B$7</f>
        <v>5843600</v>
      </c>
      <c r="B29220">
        <f>B29219+params!$B$9</f>
        <v>0.51800000000000013</v>
      </c>
      <c r="C29220">
        <v>0</v>
      </c>
      <c r="E29220" t="str">
        <f t="shared" si="507"/>
        <v>5843600  0.518  0</v>
      </c>
    </row>
    <row r="29221" spans="1:5" x14ac:dyDescent="0.25">
      <c r="A29221">
        <f>A29220+params!$B$7</f>
        <v>5843800</v>
      </c>
      <c r="B29221">
        <f>B29220+params!$B$9</f>
        <v>0.51900000000000013</v>
      </c>
      <c r="C29221">
        <v>0</v>
      </c>
      <c r="E29221" t="str">
        <f t="shared" si="507"/>
        <v>5843800  0.519  0</v>
      </c>
    </row>
    <row r="29222" spans="1:5" x14ac:dyDescent="0.25">
      <c r="A29222">
        <f>A29221+params!$B$7</f>
        <v>5844000</v>
      </c>
      <c r="B29222">
        <f>B29221+params!$B$9</f>
        <v>0.52000000000000013</v>
      </c>
      <c r="C29222">
        <v>0</v>
      </c>
      <c r="E29222" t="str">
        <f t="shared" si="507"/>
        <v>5844000  0.52  0</v>
      </c>
    </row>
    <row r="29223" spans="1:5" x14ac:dyDescent="0.25">
      <c r="A29223">
        <f>A29222+params!$B$7</f>
        <v>5844200</v>
      </c>
      <c r="B29223">
        <f>B29222+params!$B$9</f>
        <v>0.52100000000000013</v>
      </c>
      <c r="C29223">
        <v>0</v>
      </c>
      <c r="E29223" t="str">
        <f t="shared" si="507"/>
        <v>5844200  0.521  0</v>
      </c>
    </row>
    <row r="29224" spans="1:5" x14ac:dyDescent="0.25">
      <c r="A29224">
        <f>A29223+params!$B$7</f>
        <v>5844400</v>
      </c>
      <c r="B29224">
        <f>B29223+params!$B$9</f>
        <v>0.52200000000000013</v>
      </c>
      <c r="C29224">
        <v>0</v>
      </c>
      <c r="E29224" t="str">
        <f t="shared" si="507"/>
        <v>5844400  0.522  0</v>
      </c>
    </row>
    <row r="29225" spans="1:5" x14ac:dyDescent="0.25">
      <c r="A29225">
        <f>A29224+params!$B$7</f>
        <v>5844600</v>
      </c>
      <c r="B29225">
        <f>B29224+params!$B$9</f>
        <v>0.52300000000000013</v>
      </c>
      <c r="C29225">
        <v>0</v>
      </c>
      <c r="E29225" t="str">
        <f t="shared" si="507"/>
        <v>5844600  0.523  0</v>
      </c>
    </row>
    <row r="29226" spans="1:5" x14ac:dyDescent="0.25">
      <c r="A29226">
        <f>A29225+params!$B$7</f>
        <v>5844800</v>
      </c>
      <c r="B29226">
        <f>B29225+params!$B$9</f>
        <v>0.52400000000000013</v>
      </c>
      <c r="C29226">
        <v>0</v>
      </c>
      <c r="E29226" t="str">
        <f t="shared" si="507"/>
        <v>5844800  0.524  0</v>
      </c>
    </row>
    <row r="29227" spans="1:5" x14ac:dyDescent="0.25">
      <c r="A29227">
        <f>A29226+params!$B$7</f>
        <v>5845000</v>
      </c>
      <c r="B29227">
        <f>B29226+params!$B$9</f>
        <v>0.52500000000000013</v>
      </c>
      <c r="C29227">
        <v>0</v>
      </c>
      <c r="E29227" t="str">
        <f t="shared" si="507"/>
        <v>5845000  0.525  0</v>
      </c>
    </row>
    <row r="29228" spans="1:5" x14ac:dyDescent="0.25">
      <c r="A29228">
        <f>A29227+params!$B$7</f>
        <v>5845200</v>
      </c>
      <c r="B29228">
        <f>B29227+params!$B$9</f>
        <v>0.52600000000000013</v>
      </c>
      <c r="C29228">
        <v>0</v>
      </c>
      <c r="E29228" t="str">
        <f t="shared" si="507"/>
        <v>5845200  0.526  0</v>
      </c>
    </row>
    <row r="29229" spans="1:5" x14ac:dyDescent="0.25">
      <c r="A29229">
        <f>A29228+params!$B$7</f>
        <v>5845400</v>
      </c>
      <c r="B29229">
        <f>B29228+params!$B$9</f>
        <v>0.52700000000000014</v>
      </c>
      <c r="C29229">
        <v>0</v>
      </c>
      <c r="E29229" t="str">
        <f t="shared" si="507"/>
        <v>5845400  0.527  0</v>
      </c>
    </row>
    <row r="29230" spans="1:5" x14ac:dyDescent="0.25">
      <c r="A29230">
        <f>A29229+params!$B$7</f>
        <v>5845600</v>
      </c>
      <c r="B29230">
        <f>B29229+params!$B$9</f>
        <v>0.52800000000000014</v>
      </c>
      <c r="C29230">
        <v>0</v>
      </c>
      <c r="E29230" t="str">
        <f t="shared" si="507"/>
        <v>5845600  0.528  0</v>
      </c>
    </row>
    <row r="29231" spans="1:5" x14ac:dyDescent="0.25">
      <c r="A29231">
        <f>A29230+params!$B$7</f>
        <v>5845800</v>
      </c>
      <c r="B29231">
        <f>B29230+params!$B$9</f>
        <v>0.52900000000000014</v>
      </c>
      <c r="C29231">
        <v>0</v>
      </c>
      <c r="E29231" t="str">
        <f t="shared" si="507"/>
        <v>5845800  0.529  0</v>
      </c>
    </row>
    <row r="29232" spans="1:5" x14ac:dyDescent="0.25">
      <c r="A29232">
        <f>A29231+params!$B$7</f>
        <v>5846000</v>
      </c>
      <c r="B29232">
        <f>B29231+params!$B$9</f>
        <v>0.53000000000000014</v>
      </c>
      <c r="C29232">
        <v>0</v>
      </c>
      <c r="E29232" t="str">
        <f t="shared" si="507"/>
        <v>5846000  0.53  0</v>
      </c>
    </row>
    <row r="29233" spans="1:5" x14ac:dyDescent="0.25">
      <c r="A29233">
        <f>A29232+params!$B$7</f>
        <v>5846200</v>
      </c>
      <c r="B29233">
        <f>B29232+params!$B$9</f>
        <v>0.53100000000000014</v>
      </c>
      <c r="C29233">
        <v>0</v>
      </c>
      <c r="E29233" t="str">
        <f t="shared" si="507"/>
        <v>5846200  0.531  0</v>
      </c>
    </row>
    <row r="29234" spans="1:5" x14ac:dyDescent="0.25">
      <c r="A29234">
        <f>A29233+params!$B$7</f>
        <v>5846400</v>
      </c>
      <c r="B29234">
        <f>B29233+params!$B$9</f>
        <v>0.53200000000000014</v>
      </c>
      <c r="C29234">
        <v>0</v>
      </c>
      <c r="E29234" t="str">
        <f t="shared" si="507"/>
        <v>5846400  0.532  0</v>
      </c>
    </row>
    <row r="29235" spans="1:5" x14ac:dyDescent="0.25">
      <c r="A29235">
        <f>A29234+params!$B$7</f>
        <v>5846600</v>
      </c>
      <c r="B29235">
        <f>B29234+params!$B$9</f>
        <v>0.53300000000000014</v>
      </c>
      <c r="C29235">
        <v>0</v>
      </c>
      <c r="E29235" t="str">
        <f t="shared" si="507"/>
        <v>5846600  0.533  0</v>
      </c>
    </row>
    <row r="29236" spans="1:5" x14ac:dyDescent="0.25">
      <c r="A29236">
        <f>A29235+params!$B$7</f>
        <v>5846800</v>
      </c>
      <c r="B29236">
        <f>B29235+params!$B$9</f>
        <v>0.53400000000000014</v>
      </c>
      <c r="C29236">
        <v>0</v>
      </c>
      <c r="E29236" t="str">
        <f t="shared" si="507"/>
        <v>5846800  0.534  0</v>
      </c>
    </row>
    <row r="29237" spans="1:5" x14ac:dyDescent="0.25">
      <c r="A29237">
        <f>A29236+params!$B$7</f>
        <v>5847000</v>
      </c>
      <c r="B29237">
        <f>B29236+params!$B$9</f>
        <v>0.53500000000000014</v>
      </c>
      <c r="C29237">
        <v>0</v>
      </c>
      <c r="E29237" t="str">
        <f t="shared" si="507"/>
        <v>5847000  0.535  0</v>
      </c>
    </row>
    <row r="29238" spans="1:5" x14ac:dyDescent="0.25">
      <c r="A29238">
        <f>A29237+params!$B$7</f>
        <v>5847200</v>
      </c>
      <c r="B29238">
        <f>B29237+params!$B$9</f>
        <v>0.53600000000000014</v>
      </c>
      <c r="C29238">
        <v>0</v>
      </c>
      <c r="E29238" t="str">
        <f t="shared" si="507"/>
        <v>5847200  0.536  0</v>
      </c>
    </row>
    <row r="29239" spans="1:5" x14ac:dyDescent="0.25">
      <c r="A29239">
        <f>A29238+params!$B$7</f>
        <v>5847400</v>
      </c>
      <c r="B29239">
        <f>B29238+params!$B$9</f>
        <v>0.53700000000000014</v>
      </c>
      <c r="C29239">
        <v>0</v>
      </c>
      <c r="E29239" t="str">
        <f t="shared" si="507"/>
        <v>5847400  0.537  0</v>
      </c>
    </row>
    <row r="29240" spans="1:5" x14ac:dyDescent="0.25">
      <c r="A29240">
        <f>A29239+params!$B$7</f>
        <v>5847600</v>
      </c>
      <c r="B29240">
        <f>B29239+params!$B$9</f>
        <v>0.53800000000000014</v>
      </c>
      <c r="C29240">
        <v>0</v>
      </c>
      <c r="E29240" t="str">
        <f t="shared" si="507"/>
        <v>5847600  0.538  0</v>
      </c>
    </row>
    <row r="29241" spans="1:5" x14ac:dyDescent="0.25">
      <c r="A29241">
        <f>A29240+params!$B$7</f>
        <v>5847800</v>
      </c>
      <c r="B29241">
        <f>B29240+params!$B$9</f>
        <v>0.53900000000000015</v>
      </c>
      <c r="C29241">
        <v>0</v>
      </c>
      <c r="E29241" t="str">
        <f t="shared" si="507"/>
        <v>5847800  0.539  0</v>
      </c>
    </row>
    <row r="29242" spans="1:5" x14ac:dyDescent="0.25">
      <c r="A29242">
        <f>A29241+params!$B$7</f>
        <v>5848000</v>
      </c>
      <c r="B29242">
        <f>B29241+params!$B$9</f>
        <v>0.54000000000000015</v>
      </c>
      <c r="C29242">
        <v>0</v>
      </c>
      <c r="E29242" t="str">
        <f t="shared" si="507"/>
        <v>5848000  0.54  0</v>
      </c>
    </row>
    <row r="29243" spans="1:5" x14ac:dyDescent="0.25">
      <c r="A29243">
        <f>A29242+params!$B$7</f>
        <v>5848200</v>
      </c>
      <c r="B29243">
        <f>B29242+params!$B$9</f>
        <v>0.54100000000000015</v>
      </c>
      <c r="C29243">
        <v>0</v>
      </c>
      <c r="E29243" t="str">
        <f t="shared" si="507"/>
        <v>5848200  0.541  0</v>
      </c>
    </row>
    <row r="29244" spans="1:5" x14ac:dyDescent="0.25">
      <c r="A29244">
        <f>A29243+params!$B$7</f>
        <v>5848400</v>
      </c>
      <c r="B29244">
        <f>B29243+params!$B$9</f>
        <v>0.54200000000000015</v>
      </c>
      <c r="C29244">
        <v>0</v>
      </c>
      <c r="E29244" t="str">
        <f t="shared" si="507"/>
        <v>5848400  0.542  0</v>
      </c>
    </row>
    <row r="29245" spans="1:5" x14ac:dyDescent="0.25">
      <c r="A29245">
        <f>A29244+params!$B$7</f>
        <v>5848600</v>
      </c>
      <c r="B29245">
        <f>B29244+params!$B$9</f>
        <v>0.54300000000000015</v>
      </c>
      <c r="C29245">
        <v>0</v>
      </c>
      <c r="E29245" t="str">
        <f t="shared" si="507"/>
        <v>5848600  0.543  0</v>
      </c>
    </row>
    <row r="29246" spans="1:5" x14ac:dyDescent="0.25">
      <c r="A29246">
        <f>A29245+params!$B$7</f>
        <v>5848800</v>
      </c>
      <c r="B29246">
        <f>B29245+params!$B$9</f>
        <v>0.54400000000000015</v>
      </c>
      <c r="C29246">
        <v>0</v>
      </c>
      <c r="E29246" t="str">
        <f t="shared" si="507"/>
        <v>5848800  0.544  0</v>
      </c>
    </row>
    <row r="29247" spans="1:5" x14ac:dyDescent="0.25">
      <c r="A29247">
        <f>A29246+params!$B$7</f>
        <v>5849000</v>
      </c>
      <c r="B29247">
        <f>B29246+params!$B$9</f>
        <v>0.54500000000000015</v>
      </c>
      <c r="C29247">
        <v>0</v>
      </c>
      <c r="E29247" t="str">
        <f t="shared" si="507"/>
        <v>5849000  0.545  0</v>
      </c>
    </row>
    <row r="29248" spans="1:5" x14ac:dyDescent="0.25">
      <c r="A29248">
        <f>A29247+params!$B$7</f>
        <v>5849200</v>
      </c>
      <c r="B29248">
        <f>B29247+params!$B$9</f>
        <v>0.54600000000000015</v>
      </c>
      <c r="C29248">
        <v>0</v>
      </c>
      <c r="E29248" t="str">
        <f t="shared" si="507"/>
        <v>5849200  0.546  0</v>
      </c>
    </row>
    <row r="29249" spans="1:5" x14ac:dyDescent="0.25">
      <c r="A29249">
        <f>A29248+params!$B$7</f>
        <v>5849400</v>
      </c>
      <c r="B29249">
        <f>B29248+params!$B$9</f>
        <v>0.54700000000000015</v>
      </c>
      <c r="C29249">
        <v>0</v>
      </c>
      <c r="E29249" t="str">
        <f t="shared" si="507"/>
        <v>5849400  0.547  0</v>
      </c>
    </row>
    <row r="29250" spans="1:5" x14ac:dyDescent="0.25">
      <c r="A29250">
        <f>A29249+params!$B$7</f>
        <v>5849600</v>
      </c>
      <c r="B29250">
        <f>B29249+params!$B$9</f>
        <v>0.54800000000000015</v>
      </c>
      <c r="C29250">
        <v>0</v>
      </c>
      <c r="E29250" t="str">
        <f t="shared" si="507"/>
        <v>5849600  0.548  0</v>
      </c>
    </row>
    <row r="29251" spans="1:5" x14ac:dyDescent="0.25">
      <c r="A29251">
        <f>A29250+params!$B$7</f>
        <v>5849800</v>
      </c>
      <c r="B29251">
        <f>B29250+params!$B$9</f>
        <v>0.54900000000000015</v>
      </c>
      <c r="C29251">
        <v>0</v>
      </c>
      <c r="E29251" t="str">
        <f t="shared" si="507"/>
        <v>5849800  0.549  0</v>
      </c>
    </row>
    <row r="29252" spans="1:5" x14ac:dyDescent="0.25">
      <c r="A29252">
        <f>A29251+params!$B$7</f>
        <v>5850000</v>
      </c>
      <c r="B29252">
        <f>B29251+params!$B$9</f>
        <v>0.55000000000000016</v>
      </c>
      <c r="C29252">
        <v>0</v>
      </c>
      <c r="E29252" t="str">
        <f t="shared" ref="E29252:E29315" si="508">SUBSTITUTE(CONCATENATE(A29252,"  ",B29252,"  ",C29252),",",".")</f>
        <v>5850000  0.55  0</v>
      </c>
    </row>
    <row r="29253" spans="1:5" x14ac:dyDescent="0.25">
      <c r="A29253">
        <f>A29252+params!$B$7</f>
        <v>5850200</v>
      </c>
      <c r="B29253">
        <f>B29252+params!$B$9</f>
        <v>0.55100000000000016</v>
      </c>
      <c r="C29253">
        <v>0</v>
      </c>
      <c r="E29253" t="str">
        <f t="shared" si="508"/>
        <v>5850200  0.551  0</v>
      </c>
    </row>
    <row r="29254" spans="1:5" x14ac:dyDescent="0.25">
      <c r="A29254">
        <f>A29253+params!$B$7</f>
        <v>5850400</v>
      </c>
      <c r="B29254">
        <f>B29253+params!$B$9</f>
        <v>0.55200000000000016</v>
      </c>
      <c r="C29254">
        <v>0</v>
      </c>
      <c r="E29254" t="str">
        <f t="shared" si="508"/>
        <v>5850400  0.552  0</v>
      </c>
    </row>
    <row r="29255" spans="1:5" x14ac:dyDescent="0.25">
      <c r="A29255">
        <f>A29254+params!$B$7</f>
        <v>5850600</v>
      </c>
      <c r="B29255">
        <f>B29254+params!$B$9</f>
        <v>0.55300000000000016</v>
      </c>
      <c r="C29255">
        <v>0</v>
      </c>
      <c r="E29255" t="str">
        <f t="shared" si="508"/>
        <v>5850600  0.553  0</v>
      </c>
    </row>
    <row r="29256" spans="1:5" x14ac:dyDescent="0.25">
      <c r="A29256">
        <f>A29255+params!$B$7</f>
        <v>5850800</v>
      </c>
      <c r="B29256">
        <f>B29255+params!$B$9</f>
        <v>0.55400000000000016</v>
      </c>
      <c r="C29256">
        <v>0</v>
      </c>
      <c r="E29256" t="str">
        <f t="shared" si="508"/>
        <v>5850800  0.554  0</v>
      </c>
    </row>
    <row r="29257" spans="1:5" x14ac:dyDescent="0.25">
      <c r="A29257">
        <f>A29256+params!$B$7</f>
        <v>5851000</v>
      </c>
      <c r="B29257">
        <f>B29256+params!$B$9</f>
        <v>0.55500000000000016</v>
      </c>
      <c r="C29257">
        <v>0</v>
      </c>
      <c r="E29257" t="str">
        <f t="shared" si="508"/>
        <v>5851000  0.555  0</v>
      </c>
    </row>
    <row r="29258" spans="1:5" x14ac:dyDescent="0.25">
      <c r="A29258">
        <f>A29257+params!$B$7</f>
        <v>5851200</v>
      </c>
      <c r="B29258">
        <f>B29257+params!$B$9</f>
        <v>0.55600000000000016</v>
      </c>
      <c r="C29258">
        <v>0</v>
      </c>
      <c r="E29258" t="str">
        <f t="shared" si="508"/>
        <v>5851200  0.556  0</v>
      </c>
    </row>
    <row r="29259" spans="1:5" x14ac:dyDescent="0.25">
      <c r="A29259">
        <f>A29258+params!$B$7</f>
        <v>5851400</v>
      </c>
      <c r="B29259">
        <f>B29258+params!$B$9</f>
        <v>0.55700000000000016</v>
      </c>
      <c r="C29259">
        <v>0</v>
      </c>
      <c r="E29259" t="str">
        <f t="shared" si="508"/>
        <v>5851400  0.557  0</v>
      </c>
    </row>
    <row r="29260" spans="1:5" x14ac:dyDescent="0.25">
      <c r="A29260">
        <f>A29259+params!$B$7</f>
        <v>5851600</v>
      </c>
      <c r="B29260">
        <f>B29259+params!$B$9</f>
        <v>0.55800000000000016</v>
      </c>
      <c r="C29260">
        <v>0</v>
      </c>
      <c r="E29260" t="str">
        <f t="shared" si="508"/>
        <v>5851600  0.558  0</v>
      </c>
    </row>
    <row r="29261" spans="1:5" x14ac:dyDescent="0.25">
      <c r="A29261">
        <f>A29260+params!$B$7</f>
        <v>5851800</v>
      </c>
      <c r="B29261">
        <f>B29260+params!$B$9</f>
        <v>0.55900000000000016</v>
      </c>
      <c r="C29261">
        <v>0</v>
      </c>
      <c r="E29261" t="str">
        <f t="shared" si="508"/>
        <v>5851800  0.559  0</v>
      </c>
    </row>
    <row r="29262" spans="1:5" x14ac:dyDescent="0.25">
      <c r="A29262">
        <f>A29261+params!$B$7</f>
        <v>5852000</v>
      </c>
      <c r="B29262">
        <f>B29261+params!$B$9</f>
        <v>0.56000000000000016</v>
      </c>
      <c r="C29262">
        <v>0</v>
      </c>
      <c r="E29262" t="str">
        <f t="shared" si="508"/>
        <v>5852000  0.56  0</v>
      </c>
    </row>
    <row r="29263" spans="1:5" x14ac:dyDescent="0.25">
      <c r="A29263">
        <f>A29262+params!$B$7</f>
        <v>5852200</v>
      </c>
      <c r="B29263">
        <f>B29262+params!$B$9</f>
        <v>0.56100000000000017</v>
      </c>
      <c r="C29263">
        <v>0</v>
      </c>
      <c r="E29263" t="str">
        <f t="shared" si="508"/>
        <v>5852200  0.561  0</v>
      </c>
    </row>
    <row r="29264" spans="1:5" x14ac:dyDescent="0.25">
      <c r="A29264">
        <f>A29263+params!$B$7</f>
        <v>5852400</v>
      </c>
      <c r="B29264">
        <f>B29263+params!$B$9</f>
        <v>0.56200000000000017</v>
      </c>
      <c r="C29264">
        <v>0</v>
      </c>
      <c r="E29264" t="str">
        <f t="shared" si="508"/>
        <v>5852400  0.562  0</v>
      </c>
    </row>
    <row r="29265" spans="1:5" x14ac:dyDescent="0.25">
      <c r="A29265">
        <f>A29264+params!$B$7</f>
        <v>5852600</v>
      </c>
      <c r="B29265">
        <f>B29264+params!$B$9</f>
        <v>0.56300000000000017</v>
      </c>
      <c r="C29265">
        <v>0</v>
      </c>
      <c r="E29265" t="str">
        <f t="shared" si="508"/>
        <v>5852600  0.563  0</v>
      </c>
    </row>
    <row r="29266" spans="1:5" x14ac:dyDescent="0.25">
      <c r="A29266">
        <f>A29265+params!$B$7</f>
        <v>5852800</v>
      </c>
      <c r="B29266">
        <f>B29265+params!$B$9</f>
        <v>0.56400000000000017</v>
      </c>
      <c r="C29266">
        <v>0</v>
      </c>
      <c r="E29266" t="str">
        <f t="shared" si="508"/>
        <v>5852800  0.564  0</v>
      </c>
    </row>
    <row r="29267" spans="1:5" x14ac:dyDescent="0.25">
      <c r="A29267">
        <f>A29266+params!$B$7</f>
        <v>5853000</v>
      </c>
      <c r="B29267">
        <f>B29266+params!$B$9</f>
        <v>0.56500000000000017</v>
      </c>
      <c r="C29267">
        <v>0</v>
      </c>
      <c r="E29267" t="str">
        <f t="shared" si="508"/>
        <v>5853000  0.565  0</v>
      </c>
    </row>
    <row r="29268" spans="1:5" x14ac:dyDescent="0.25">
      <c r="A29268">
        <f>A29267+params!$B$7</f>
        <v>5853200</v>
      </c>
      <c r="B29268">
        <f>B29267+params!$B$9</f>
        <v>0.56600000000000017</v>
      </c>
      <c r="C29268">
        <v>0</v>
      </c>
      <c r="E29268" t="str">
        <f t="shared" si="508"/>
        <v>5853200  0.566  0</v>
      </c>
    </row>
    <row r="29269" spans="1:5" x14ac:dyDescent="0.25">
      <c r="A29269">
        <f>A29268+params!$B$7</f>
        <v>5853400</v>
      </c>
      <c r="B29269">
        <f>B29268+params!$B$9</f>
        <v>0.56700000000000017</v>
      </c>
      <c r="C29269">
        <v>0</v>
      </c>
      <c r="E29269" t="str">
        <f t="shared" si="508"/>
        <v>5853400  0.567  0</v>
      </c>
    </row>
    <row r="29270" spans="1:5" x14ac:dyDescent="0.25">
      <c r="A29270">
        <f>A29269+params!$B$7</f>
        <v>5853600</v>
      </c>
      <c r="B29270">
        <f>B29269+params!$B$9</f>
        <v>0.56800000000000017</v>
      </c>
      <c r="C29270">
        <v>0</v>
      </c>
      <c r="E29270" t="str">
        <f t="shared" si="508"/>
        <v>5853600  0.568  0</v>
      </c>
    </row>
    <row r="29271" spans="1:5" x14ac:dyDescent="0.25">
      <c r="A29271">
        <f>A29270+params!$B$7</f>
        <v>5853800</v>
      </c>
      <c r="B29271">
        <f>B29270+params!$B$9</f>
        <v>0.56900000000000017</v>
      </c>
      <c r="C29271">
        <v>0</v>
      </c>
      <c r="E29271" t="str">
        <f t="shared" si="508"/>
        <v>5853800  0.569  0</v>
      </c>
    </row>
    <row r="29272" spans="1:5" x14ac:dyDescent="0.25">
      <c r="A29272">
        <f>A29271+params!$B$7</f>
        <v>5854000</v>
      </c>
      <c r="B29272">
        <f>B29271+params!$B$9</f>
        <v>0.57000000000000017</v>
      </c>
      <c r="C29272">
        <v>0</v>
      </c>
      <c r="E29272" t="str">
        <f t="shared" si="508"/>
        <v>5854000  0.57  0</v>
      </c>
    </row>
    <row r="29273" spans="1:5" x14ac:dyDescent="0.25">
      <c r="A29273">
        <f>A29272+params!$B$7</f>
        <v>5854200</v>
      </c>
      <c r="B29273">
        <f>B29272+params!$B$9</f>
        <v>0.57100000000000017</v>
      </c>
      <c r="C29273">
        <v>0</v>
      </c>
      <c r="E29273" t="str">
        <f t="shared" si="508"/>
        <v>5854200  0.571  0</v>
      </c>
    </row>
    <row r="29274" spans="1:5" x14ac:dyDescent="0.25">
      <c r="A29274">
        <f>A29273+params!$B$7</f>
        <v>5854400</v>
      </c>
      <c r="B29274">
        <f>B29273+params!$B$9</f>
        <v>0.57200000000000017</v>
      </c>
      <c r="C29274">
        <v>0</v>
      </c>
      <c r="E29274" t="str">
        <f t="shared" si="508"/>
        <v>5854400  0.572  0</v>
      </c>
    </row>
    <row r="29275" spans="1:5" x14ac:dyDescent="0.25">
      <c r="A29275">
        <f>A29274+params!$B$7</f>
        <v>5854600</v>
      </c>
      <c r="B29275">
        <f>B29274+params!$B$9</f>
        <v>0.57300000000000018</v>
      </c>
      <c r="C29275">
        <v>0</v>
      </c>
      <c r="E29275" t="str">
        <f t="shared" si="508"/>
        <v>5854600  0.573  0</v>
      </c>
    </row>
    <row r="29276" spans="1:5" x14ac:dyDescent="0.25">
      <c r="A29276">
        <f>A29275+params!$B$7</f>
        <v>5854800</v>
      </c>
      <c r="B29276">
        <f>B29275+params!$B$9</f>
        <v>0.57400000000000018</v>
      </c>
      <c r="C29276">
        <v>0</v>
      </c>
      <c r="E29276" t="str">
        <f t="shared" si="508"/>
        <v>5854800  0.574  0</v>
      </c>
    </row>
    <row r="29277" spans="1:5" x14ac:dyDescent="0.25">
      <c r="A29277">
        <f>A29276+params!$B$7</f>
        <v>5855000</v>
      </c>
      <c r="B29277">
        <f>B29276+params!$B$9</f>
        <v>0.57500000000000018</v>
      </c>
      <c r="C29277">
        <v>0</v>
      </c>
      <c r="E29277" t="str">
        <f t="shared" si="508"/>
        <v>5855000  0.575  0</v>
      </c>
    </row>
    <row r="29278" spans="1:5" x14ac:dyDescent="0.25">
      <c r="A29278">
        <f>A29277+params!$B$7</f>
        <v>5855200</v>
      </c>
      <c r="B29278">
        <f>B29277+params!$B$9</f>
        <v>0.57600000000000018</v>
      </c>
      <c r="C29278">
        <v>0</v>
      </c>
      <c r="E29278" t="str">
        <f t="shared" si="508"/>
        <v>5855200  0.576  0</v>
      </c>
    </row>
    <row r="29279" spans="1:5" x14ac:dyDescent="0.25">
      <c r="A29279">
        <f>A29278+params!$B$7</f>
        <v>5855400</v>
      </c>
      <c r="B29279">
        <f>B29278+params!$B$9</f>
        <v>0.57700000000000018</v>
      </c>
      <c r="C29279">
        <v>0</v>
      </c>
      <c r="E29279" t="str">
        <f t="shared" si="508"/>
        <v>5855400  0.577  0</v>
      </c>
    </row>
    <row r="29280" spans="1:5" x14ac:dyDescent="0.25">
      <c r="A29280">
        <f>A29279+params!$B$7</f>
        <v>5855600</v>
      </c>
      <c r="B29280">
        <f>B29279+params!$B$9</f>
        <v>0.57800000000000018</v>
      </c>
      <c r="C29280">
        <v>0</v>
      </c>
      <c r="E29280" t="str">
        <f t="shared" si="508"/>
        <v>5855600  0.578  0</v>
      </c>
    </row>
    <row r="29281" spans="1:5" x14ac:dyDescent="0.25">
      <c r="A29281">
        <f>A29280+params!$B$7</f>
        <v>5855800</v>
      </c>
      <c r="B29281">
        <f>B29280+params!$B$9</f>
        <v>0.57900000000000018</v>
      </c>
      <c r="C29281">
        <v>0</v>
      </c>
      <c r="E29281" t="str">
        <f t="shared" si="508"/>
        <v>5855800  0.579  0</v>
      </c>
    </row>
    <row r="29282" spans="1:5" x14ac:dyDescent="0.25">
      <c r="A29282">
        <f>A29281+params!$B$7</f>
        <v>5856000</v>
      </c>
      <c r="B29282">
        <f>B29281+params!$B$9</f>
        <v>0.58000000000000018</v>
      </c>
      <c r="C29282">
        <v>0</v>
      </c>
      <c r="E29282" t="str">
        <f t="shared" si="508"/>
        <v>5856000  0.58  0</v>
      </c>
    </row>
    <row r="29283" spans="1:5" x14ac:dyDescent="0.25">
      <c r="A29283">
        <f>A29282+params!$B$7</f>
        <v>5856200</v>
      </c>
      <c r="B29283">
        <f>B29282+params!$B$9</f>
        <v>0.58100000000000018</v>
      </c>
      <c r="C29283">
        <v>0</v>
      </c>
      <c r="E29283" t="str">
        <f t="shared" si="508"/>
        <v>5856200  0.581  0</v>
      </c>
    </row>
    <row r="29284" spans="1:5" x14ac:dyDescent="0.25">
      <c r="A29284">
        <f>A29283+params!$B$7</f>
        <v>5856400</v>
      </c>
      <c r="B29284">
        <f>B29283+params!$B$9</f>
        <v>0.58200000000000018</v>
      </c>
      <c r="C29284">
        <v>0</v>
      </c>
      <c r="E29284" t="str">
        <f t="shared" si="508"/>
        <v>5856400  0.582  0</v>
      </c>
    </row>
    <row r="29285" spans="1:5" x14ac:dyDescent="0.25">
      <c r="A29285">
        <f>A29284+params!$B$7</f>
        <v>5856600</v>
      </c>
      <c r="B29285">
        <f>B29284+params!$B$9</f>
        <v>0.58300000000000018</v>
      </c>
      <c r="C29285">
        <v>0</v>
      </c>
      <c r="E29285" t="str">
        <f t="shared" si="508"/>
        <v>5856600  0.583  0</v>
      </c>
    </row>
    <row r="29286" spans="1:5" x14ac:dyDescent="0.25">
      <c r="A29286">
        <f>A29285+params!$B$7</f>
        <v>5856800</v>
      </c>
      <c r="B29286">
        <f>B29285+params!$B$9</f>
        <v>0.58400000000000019</v>
      </c>
      <c r="C29286">
        <v>0</v>
      </c>
      <c r="E29286" t="str">
        <f t="shared" si="508"/>
        <v>5856800  0.584  0</v>
      </c>
    </row>
    <row r="29287" spans="1:5" x14ac:dyDescent="0.25">
      <c r="A29287">
        <f>A29286+params!$B$7</f>
        <v>5857000</v>
      </c>
      <c r="B29287">
        <f>B29286+params!$B$9</f>
        <v>0.58500000000000019</v>
      </c>
      <c r="C29287">
        <v>0</v>
      </c>
      <c r="E29287" t="str">
        <f t="shared" si="508"/>
        <v>5857000  0.585  0</v>
      </c>
    </row>
    <row r="29288" spans="1:5" x14ac:dyDescent="0.25">
      <c r="A29288">
        <f>A29287+params!$B$7</f>
        <v>5857200</v>
      </c>
      <c r="B29288">
        <f>B29287+params!$B$9</f>
        <v>0.58600000000000019</v>
      </c>
      <c r="C29288">
        <v>0</v>
      </c>
      <c r="E29288" t="str">
        <f t="shared" si="508"/>
        <v>5857200  0.586  0</v>
      </c>
    </row>
    <row r="29289" spans="1:5" x14ac:dyDescent="0.25">
      <c r="A29289">
        <f>A29288+params!$B$7</f>
        <v>5857400</v>
      </c>
      <c r="B29289">
        <f>B29288+params!$B$9</f>
        <v>0.58700000000000019</v>
      </c>
      <c r="C29289">
        <v>0</v>
      </c>
      <c r="E29289" t="str">
        <f t="shared" si="508"/>
        <v>5857400  0.587  0</v>
      </c>
    </row>
    <row r="29290" spans="1:5" x14ac:dyDescent="0.25">
      <c r="A29290">
        <f>A29289+params!$B$7</f>
        <v>5857600</v>
      </c>
      <c r="B29290">
        <f>B29289+params!$B$9</f>
        <v>0.58800000000000019</v>
      </c>
      <c r="C29290">
        <v>0</v>
      </c>
      <c r="E29290" t="str">
        <f t="shared" si="508"/>
        <v>5857600  0.588  0</v>
      </c>
    </row>
    <row r="29291" spans="1:5" x14ac:dyDescent="0.25">
      <c r="A29291">
        <f>A29290+params!$B$7</f>
        <v>5857800</v>
      </c>
      <c r="B29291">
        <f>B29290+params!$B$9</f>
        <v>0.58900000000000019</v>
      </c>
      <c r="C29291">
        <v>0</v>
      </c>
      <c r="E29291" t="str">
        <f t="shared" si="508"/>
        <v>5857800  0.589  0</v>
      </c>
    </row>
    <row r="29292" spans="1:5" x14ac:dyDescent="0.25">
      <c r="A29292">
        <f>A29291+params!$B$7</f>
        <v>5858000</v>
      </c>
      <c r="B29292">
        <f>B29291+params!$B$9</f>
        <v>0.59000000000000019</v>
      </c>
      <c r="C29292">
        <v>0</v>
      </c>
      <c r="E29292" t="str">
        <f t="shared" si="508"/>
        <v>5858000  0.59  0</v>
      </c>
    </row>
    <row r="29293" spans="1:5" x14ac:dyDescent="0.25">
      <c r="A29293">
        <f>A29292+params!$B$7</f>
        <v>5858200</v>
      </c>
      <c r="B29293">
        <f>B29292+params!$B$9</f>
        <v>0.59100000000000019</v>
      </c>
      <c r="C29293">
        <v>0</v>
      </c>
      <c r="E29293" t="str">
        <f t="shared" si="508"/>
        <v>5858200  0.591  0</v>
      </c>
    </row>
    <row r="29294" spans="1:5" x14ac:dyDescent="0.25">
      <c r="A29294">
        <f>A29293+params!$B$7</f>
        <v>5858400</v>
      </c>
      <c r="B29294">
        <f>B29293+params!$B$9</f>
        <v>0.59200000000000019</v>
      </c>
      <c r="C29294">
        <v>0</v>
      </c>
      <c r="E29294" t="str">
        <f t="shared" si="508"/>
        <v>5858400  0.592  0</v>
      </c>
    </row>
    <row r="29295" spans="1:5" x14ac:dyDescent="0.25">
      <c r="A29295">
        <f>A29294+params!$B$7</f>
        <v>5858600</v>
      </c>
      <c r="B29295">
        <f>B29294+params!$B$9</f>
        <v>0.59300000000000019</v>
      </c>
      <c r="C29295">
        <v>0</v>
      </c>
      <c r="E29295" t="str">
        <f t="shared" si="508"/>
        <v>5858600  0.593  0</v>
      </c>
    </row>
    <row r="29296" spans="1:5" x14ac:dyDescent="0.25">
      <c r="A29296">
        <f>A29295+params!$B$7</f>
        <v>5858800</v>
      </c>
      <c r="B29296">
        <f>B29295+params!$B$9</f>
        <v>0.59400000000000019</v>
      </c>
      <c r="C29296">
        <v>0</v>
      </c>
      <c r="E29296" t="str">
        <f t="shared" si="508"/>
        <v>5858800  0.594  0</v>
      </c>
    </row>
    <row r="29297" spans="1:5" x14ac:dyDescent="0.25">
      <c r="A29297">
        <f>A29296+params!$B$7</f>
        <v>5859000</v>
      </c>
      <c r="B29297">
        <f>B29296+params!$B$9</f>
        <v>0.5950000000000002</v>
      </c>
      <c r="C29297">
        <v>0</v>
      </c>
      <c r="E29297" t="str">
        <f t="shared" si="508"/>
        <v>5859000  0.595  0</v>
      </c>
    </row>
    <row r="29298" spans="1:5" x14ac:dyDescent="0.25">
      <c r="A29298">
        <f>A29297+params!$B$7</f>
        <v>5859200</v>
      </c>
      <c r="B29298">
        <f>B29297+params!$B$9</f>
        <v>0.5960000000000002</v>
      </c>
      <c r="C29298">
        <v>0</v>
      </c>
      <c r="E29298" t="str">
        <f t="shared" si="508"/>
        <v>5859200  0.596  0</v>
      </c>
    </row>
    <row r="29299" spans="1:5" x14ac:dyDescent="0.25">
      <c r="A29299">
        <f>A29298+params!$B$7</f>
        <v>5859400</v>
      </c>
      <c r="B29299">
        <f>B29298+params!$B$9</f>
        <v>0.5970000000000002</v>
      </c>
      <c r="C29299">
        <v>0</v>
      </c>
      <c r="E29299" t="str">
        <f t="shared" si="508"/>
        <v>5859400  0.597  0</v>
      </c>
    </row>
    <row r="29300" spans="1:5" x14ac:dyDescent="0.25">
      <c r="A29300">
        <f>A29299+params!$B$7</f>
        <v>5859600</v>
      </c>
      <c r="B29300">
        <f>B29299+params!$B$9</f>
        <v>0.5980000000000002</v>
      </c>
      <c r="C29300">
        <v>0</v>
      </c>
      <c r="E29300" t="str">
        <f t="shared" si="508"/>
        <v>5859600  0.598  0</v>
      </c>
    </row>
    <row r="29301" spans="1:5" x14ac:dyDescent="0.25">
      <c r="A29301">
        <f>A29300+params!$B$7</f>
        <v>5859800</v>
      </c>
      <c r="B29301">
        <f>B29300+params!$B$9</f>
        <v>0.5990000000000002</v>
      </c>
      <c r="C29301">
        <v>0</v>
      </c>
      <c r="E29301" t="str">
        <f t="shared" si="508"/>
        <v>5859800  0.599  0</v>
      </c>
    </row>
    <row r="29302" spans="1:5" x14ac:dyDescent="0.25">
      <c r="A29302">
        <f>A29301+params!$B$7</f>
        <v>5860000</v>
      </c>
      <c r="B29302">
        <f>B29301+params!$B$9</f>
        <v>0.6000000000000002</v>
      </c>
      <c r="C29302">
        <v>0</v>
      </c>
      <c r="E29302" t="str">
        <f t="shared" si="508"/>
        <v>5860000  0.6  0</v>
      </c>
    </row>
    <row r="29303" spans="1:5" x14ac:dyDescent="0.25">
      <c r="A29303">
        <f>A29302+params!$B$7</f>
        <v>5860200</v>
      </c>
      <c r="B29303">
        <f>B29302+params!$B$9</f>
        <v>0.6010000000000002</v>
      </c>
      <c r="C29303">
        <v>0</v>
      </c>
      <c r="E29303" t="str">
        <f t="shared" si="508"/>
        <v>5860200  0.601  0</v>
      </c>
    </row>
    <row r="29304" spans="1:5" x14ac:dyDescent="0.25">
      <c r="A29304">
        <f>A29303+params!$B$7</f>
        <v>5860400</v>
      </c>
      <c r="B29304">
        <f>B29303+params!$B$9</f>
        <v>0.6020000000000002</v>
      </c>
      <c r="C29304">
        <v>0</v>
      </c>
      <c r="E29304" t="str">
        <f t="shared" si="508"/>
        <v>5860400  0.602  0</v>
      </c>
    </row>
    <row r="29305" spans="1:5" x14ac:dyDescent="0.25">
      <c r="A29305">
        <f>A29304+params!$B$7</f>
        <v>5860600</v>
      </c>
      <c r="B29305">
        <f>B29304+params!$B$9</f>
        <v>0.6030000000000002</v>
      </c>
      <c r="C29305">
        <v>0</v>
      </c>
      <c r="E29305" t="str">
        <f t="shared" si="508"/>
        <v>5860600  0.603  0</v>
      </c>
    </row>
    <row r="29306" spans="1:5" x14ac:dyDescent="0.25">
      <c r="A29306">
        <f>A29305+params!$B$7</f>
        <v>5860800</v>
      </c>
      <c r="B29306">
        <f>B29305+params!$B$9</f>
        <v>0.6040000000000002</v>
      </c>
      <c r="C29306">
        <v>0</v>
      </c>
      <c r="E29306" t="str">
        <f t="shared" si="508"/>
        <v>5860800  0.604  0</v>
      </c>
    </row>
    <row r="29307" spans="1:5" x14ac:dyDescent="0.25">
      <c r="A29307">
        <f>A29306+params!$B$7</f>
        <v>5861000</v>
      </c>
      <c r="B29307">
        <f>B29306+params!$B$9</f>
        <v>0.6050000000000002</v>
      </c>
      <c r="C29307">
        <v>0</v>
      </c>
      <c r="E29307" t="str">
        <f t="shared" si="508"/>
        <v>5861000  0.605  0</v>
      </c>
    </row>
    <row r="29308" spans="1:5" x14ac:dyDescent="0.25">
      <c r="A29308">
        <f>A29307+params!$B$7</f>
        <v>5861200</v>
      </c>
      <c r="B29308">
        <f>B29307+params!$B$9</f>
        <v>0.60600000000000021</v>
      </c>
      <c r="C29308">
        <v>0</v>
      </c>
      <c r="E29308" t="str">
        <f t="shared" si="508"/>
        <v>5861200  0.606  0</v>
      </c>
    </row>
    <row r="29309" spans="1:5" x14ac:dyDescent="0.25">
      <c r="A29309">
        <f>A29308+params!$B$7</f>
        <v>5861400</v>
      </c>
      <c r="B29309">
        <f>B29308+params!$B$9</f>
        <v>0.60700000000000021</v>
      </c>
      <c r="C29309">
        <v>0</v>
      </c>
      <c r="E29309" t="str">
        <f t="shared" si="508"/>
        <v>5861400  0.607  0</v>
      </c>
    </row>
    <row r="29310" spans="1:5" x14ac:dyDescent="0.25">
      <c r="A29310">
        <f>A29309+params!$B$7</f>
        <v>5861600</v>
      </c>
      <c r="B29310">
        <f>B29309+params!$B$9</f>
        <v>0.60800000000000021</v>
      </c>
      <c r="C29310">
        <v>0</v>
      </c>
      <c r="E29310" t="str">
        <f t="shared" si="508"/>
        <v>5861600  0.608  0</v>
      </c>
    </row>
    <row r="29311" spans="1:5" x14ac:dyDescent="0.25">
      <c r="A29311">
        <f>A29310+params!$B$7</f>
        <v>5861800</v>
      </c>
      <c r="B29311">
        <f>B29310+params!$B$9</f>
        <v>0.60900000000000021</v>
      </c>
      <c r="C29311">
        <v>0</v>
      </c>
      <c r="E29311" t="str">
        <f t="shared" si="508"/>
        <v>5861800  0.609  0</v>
      </c>
    </row>
    <row r="29312" spans="1:5" x14ac:dyDescent="0.25">
      <c r="A29312">
        <f>A29311+params!$B$7</f>
        <v>5862000</v>
      </c>
      <c r="B29312">
        <f>B29311+params!$B$9</f>
        <v>0.61000000000000021</v>
      </c>
      <c r="C29312">
        <v>0</v>
      </c>
      <c r="E29312" t="str">
        <f t="shared" si="508"/>
        <v>5862000  0.61  0</v>
      </c>
    </row>
    <row r="29313" spans="1:5" x14ac:dyDescent="0.25">
      <c r="A29313">
        <f>A29312+params!$B$7</f>
        <v>5862200</v>
      </c>
      <c r="B29313">
        <f>B29312+params!$B$9</f>
        <v>0.61100000000000021</v>
      </c>
      <c r="C29313">
        <v>0</v>
      </c>
      <c r="E29313" t="str">
        <f t="shared" si="508"/>
        <v>5862200  0.611  0</v>
      </c>
    </row>
    <row r="29314" spans="1:5" x14ac:dyDescent="0.25">
      <c r="A29314">
        <f>A29313+params!$B$7</f>
        <v>5862400</v>
      </c>
      <c r="B29314">
        <f>B29313+params!$B$9</f>
        <v>0.61200000000000021</v>
      </c>
      <c r="C29314">
        <v>0</v>
      </c>
      <c r="E29314" t="str">
        <f t="shared" si="508"/>
        <v>5862400  0.612  0</v>
      </c>
    </row>
    <row r="29315" spans="1:5" x14ac:dyDescent="0.25">
      <c r="A29315">
        <f>A29314+params!$B$7</f>
        <v>5862600</v>
      </c>
      <c r="B29315">
        <f>B29314+params!$B$9</f>
        <v>0.61300000000000021</v>
      </c>
      <c r="C29315">
        <v>0</v>
      </c>
      <c r="E29315" t="str">
        <f t="shared" si="508"/>
        <v>5862600  0.613  0</v>
      </c>
    </row>
    <row r="29316" spans="1:5" x14ac:dyDescent="0.25">
      <c r="A29316">
        <f>A29315+params!$B$7</f>
        <v>5862800</v>
      </c>
      <c r="B29316">
        <f>B29315+params!$B$9</f>
        <v>0.61400000000000021</v>
      </c>
      <c r="C29316">
        <v>0</v>
      </c>
      <c r="E29316" t="str">
        <f t="shared" ref="E29316:E29379" si="509">SUBSTITUTE(CONCATENATE(A29316,"  ",B29316,"  ",C29316),",",".")</f>
        <v>5862800  0.614  0</v>
      </c>
    </row>
    <row r="29317" spans="1:5" x14ac:dyDescent="0.25">
      <c r="A29317">
        <f>A29316+params!$B$7</f>
        <v>5863000</v>
      </c>
      <c r="B29317">
        <f>B29316+params!$B$9</f>
        <v>0.61500000000000021</v>
      </c>
      <c r="C29317">
        <v>0</v>
      </c>
      <c r="E29317" t="str">
        <f t="shared" si="509"/>
        <v>5863000  0.615  0</v>
      </c>
    </row>
    <row r="29318" spans="1:5" x14ac:dyDescent="0.25">
      <c r="A29318">
        <f>A29317+params!$B$7</f>
        <v>5863200</v>
      </c>
      <c r="B29318">
        <f>B29317+params!$B$9</f>
        <v>0.61600000000000021</v>
      </c>
      <c r="C29318">
        <v>0</v>
      </c>
      <c r="E29318" t="str">
        <f t="shared" si="509"/>
        <v>5863200  0.616  0</v>
      </c>
    </row>
    <row r="29319" spans="1:5" x14ac:dyDescent="0.25">
      <c r="A29319">
        <f>A29318+params!$B$7</f>
        <v>5863400</v>
      </c>
      <c r="B29319">
        <f>B29318+params!$B$9</f>
        <v>0.61700000000000021</v>
      </c>
      <c r="C29319">
        <v>0</v>
      </c>
      <c r="E29319" t="str">
        <f t="shared" si="509"/>
        <v>5863400  0.617  0</v>
      </c>
    </row>
    <row r="29320" spans="1:5" x14ac:dyDescent="0.25">
      <c r="A29320">
        <f>A29319+params!$B$7</f>
        <v>5863600</v>
      </c>
      <c r="B29320">
        <f>B29319+params!$B$9</f>
        <v>0.61800000000000022</v>
      </c>
      <c r="C29320">
        <v>0</v>
      </c>
      <c r="E29320" t="str">
        <f t="shared" si="509"/>
        <v>5863600  0.618  0</v>
      </c>
    </row>
    <row r="29321" spans="1:5" x14ac:dyDescent="0.25">
      <c r="A29321">
        <f>A29320+params!$B$7</f>
        <v>5863800</v>
      </c>
      <c r="B29321">
        <f>B29320+params!$B$9</f>
        <v>0.61900000000000022</v>
      </c>
      <c r="C29321">
        <v>0</v>
      </c>
      <c r="E29321" t="str">
        <f t="shared" si="509"/>
        <v>5863800  0.619  0</v>
      </c>
    </row>
    <row r="29322" spans="1:5" x14ac:dyDescent="0.25">
      <c r="A29322">
        <f>A29321+params!$B$7</f>
        <v>5864000</v>
      </c>
      <c r="B29322">
        <f>B29321+params!$B$9</f>
        <v>0.62000000000000022</v>
      </c>
      <c r="C29322">
        <v>0</v>
      </c>
      <c r="E29322" t="str">
        <f t="shared" si="509"/>
        <v>5864000  0.62  0</v>
      </c>
    </row>
    <row r="29323" spans="1:5" x14ac:dyDescent="0.25">
      <c r="A29323">
        <f>A29322+params!$B$7</f>
        <v>5864200</v>
      </c>
      <c r="B29323">
        <f>B29322+params!$B$9</f>
        <v>0.62100000000000022</v>
      </c>
      <c r="C29323">
        <v>0</v>
      </c>
      <c r="E29323" t="str">
        <f t="shared" si="509"/>
        <v>5864200  0.621  0</v>
      </c>
    </row>
    <row r="29324" spans="1:5" x14ac:dyDescent="0.25">
      <c r="A29324">
        <f>A29323+params!$B$7</f>
        <v>5864400</v>
      </c>
      <c r="B29324">
        <f>B29323+params!$B$9</f>
        <v>0.62200000000000022</v>
      </c>
      <c r="C29324">
        <v>0</v>
      </c>
      <c r="E29324" t="str">
        <f t="shared" si="509"/>
        <v>5864400  0.622  0</v>
      </c>
    </row>
    <row r="29325" spans="1:5" x14ac:dyDescent="0.25">
      <c r="A29325">
        <f>A29324+params!$B$7</f>
        <v>5864600</v>
      </c>
      <c r="B29325">
        <f>B29324+params!$B$9</f>
        <v>0.62300000000000022</v>
      </c>
      <c r="C29325">
        <v>0</v>
      </c>
      <c r="E29325" t="str">
        <f t="shared" si="509"/>
        <v>5864600  0.623  0</v>
      </c>
    </row>
    <row r="29326" spans="1:5" x14ac:dyDescent="0.25">
      <c r="A29326">
        <f>A29325+params!$B$7</f>
        <v>5864800</v>
      </c>
      <c r="B29326">
        <f>B29325+params!$B$9</f>
        <v>0.62400000000000022</v>
      </c>
      <c r="C29326">
        <v>0</v>
      </c>
      <c r="E29326" t="str">
        <f t="shared" si="509"/>
        <v>5864800  0.624  0</v>
      </c>
    </row>
    <row r="29327" spans="1:5" x14ac:dyDescent="0.25">
      <c r="A29327">
        <f>A29326+params!$B$7</f>
        <v>5865000</v>
      </c>
      <c r="B29327">
        <f>B29326+params!$B$9</f>
        <v>0.62500000000000022</v>
      </c>
      <c r="C29327">
        <v>0</v>
      </c>
      <c r="E29327" t="str">
        <f t="shared" si="509"/>
        <v>5865000  0.625  0</v>
      </c>
    </row>
    <row r="29328" spans="1:5" x14ac:dyDescent="0.25">
      <c r="A29328">
        <f>A29327+params!$B$7</f>
        <v>5865200</v>
      </c>
      <c r="B29328">
        <f>B29327+params!$B$9</f>
        <v>0.62600000000000022</v>
      </c>
      <c r="C29328">
        <v>0</v>
      </c>
      <c r="E29328" t="str">
        <f t="shared" si="509"/>
        <v>5865200  0.626  0</v>
      </c>
    </row>
    <row r="29329" spans="1:5" x14ac:dyDescent="0.25">
      <c r="A29329">
        <f>A29328+params!$B$7</f>
        <v>5865400</v>
      </c>
      <c r="B29329">
        <f>B29328+params!$B$9</f>
        <v>0.62700000000000022</v>
      </c>
      <c r="C29329">
        <v>0</v>
      </c>
      <c r="E29329" t="str">
        <f t="shared" si="509"/>
        <v>5865400  0.627  0</v>
      </c>
    </row>
    <row r="29330" spans="1:5" x14ac:dyDescent="0.25">
      <c r="A29330">
        <f>A29329+params!$B$7</f>
        <v>5865600</v>
      </c>
      <c r="B29330">
        <f>B29329+params!$B$9</f>
        <v>0.62800000000000022</v>
      </c>
      <c r="C29330">
        <v>0</v>
      </c>
      <c r="E29330" t="str">
        <f t="shared" si="509"/>
        <v>5865600  0.628  0</v>
      </c>
    </row>
    <row r="29331" spans="1:5" x14ac:dyDescent="0.25">
      <c r="A29331">
        <f>A29330+params!$B$7</f>
        <v>5865800</v>
      </c>
      <c r="B29331">
        <f>B29330+params!$B$9</f>
        <v>0.62900000000000023</v>
      </c>
      <c r="C29331">
        <v>0</v>
      </c>
      <c r="E29331" t="str">
        <f t="shared" si="509"/>
        <v>5865800  0.629  0</v>
      </c>
    </row>
    <row r="29332" spans="1:5" x14ac:dyDescent="0.25">
      <c r="A29332">
        <f>A29331+params!$B$7</f>
        <v>5866000</v>
      </c>
      <c r="B29332">
        <f>B29331+params!$B$9</f>
        <v>0.63000000000000023</v>
      </c>
      <c r="C29332">
        <v>0</v>
      </c>
      <c r="E29332" t="str">
        <f t="shared" si="509"/>
        <v>5866000  0.63  0</v>
      </c>
    </row>
    <row r="29333" spans="1:5" x14ac:dyDescent="0.25">
      <c r="A29333">
        <f>A29332+params!$B$7</f>
        <v>5866200</v>
      </c>
      <c r="B29333">
        <f>B29332+params!$B$9</f>
        <v>0.63100000000000023</v>
      </c>
      <c r="C29333">
        <v>0</v>
      </c>
      <c r="E29333" t="str">
        <f t="shared" si="509"/>
        <v>5866200  0.631  0</v>
      </c>
    </row>
    <row r="29334" spans="1:5" x14ac:dyDescent="0.25">
      <c r="A29334">
        <f>A29333+params!$B$7</f>
        <v>5866400</v>
      </c>
      <c r="B29334">
        <f>B29333+params!$B$9</f>
        <v>0.63200000000000023</v>
      </c>
      <c r="C29334">
        <v>0</v>
      </c>
      <c r="E29334" t="str">
        <f t="shared" si="509"/>
        <v>5866400  0.632  0</v>
      </c>
    </row>
    <row r="29335" spans="1:5" x14ac:dyDescent="0.25">
      <c r="A29335">
        <f>A29334+params!$B$7</f>
        <v>5866600</v>
      </c>
      <c r="B29335">
        <f>B29334+params!$B$9</f>
        <v>0.63300000000000023</v>
      </c>
      <c r="C29335">
        <v>0</v>
      </c>
      <c r="E29335" t="str">
        <f t="shared" si="509"/>
        <v>5866600  0.633  0</v>
      </c>
    </row>
    <row r="29336" spans="1:5" x14ac:dyDescent="0.25">
      <c r="A29336">
        <f>A29335+params!$B$7</f>
        <v>5866800</v>
      </c>
      <c r="B29336">
        <f>B29335+params!$B$9</f>
        <v>0.63400000000000023</v>
      </c>
      <c r="C29336">
        <v>0</v>
      </c>
      <c r="E29336" t="str">
        <f t="shared" si="509"/>
        <v>5866800  0.634  0</v>
      </c>
    </row>
    <row r="29337" spans="1:5" x14ac:dyDescent="0.25">
      <c r="A29337">
        <f>A29336+params!$B$7</f>
        <v>5867000</v>
      </c>
      <c r="B29337">
        <f>B29336+params!$B$9</f>
        <v>0.63500000000000023</v>
      </c>
      <c r="C29337">
        <v>0</v>
      </c>
      <c r="E29337" t="str">
        <f t="shared" si="509"/>
        <v>5867000  0.635  0</v>
      </c>
    </row>
    <row r="29338" spans="1:5" x14ac:dyDescent="0.25">
      <c r="A29338">
        <f>A29337+params!$B$7</f>
        <v>5867200</v>
      </c>
      <c r="B29338">
        <f>B29337+params!$B$9</f>
        <v>0.63600000000000023</v>
      </c>
      <c r="C29338">
        <v>0</v>
      </c>
      <c r="E29338" t="str">
        <f t="shared" si="509"/>
        <v>5867200  0.636  0</v>
      </c>
    </row>
    <row r="29339" spans="1:5" x14ac:dyDescent="0.25">
      <c r="A29339">
        <f>A29338+params!$B$7</f>
        <v>5867400</v>
      </c>
      <c r="B29339">
        <f>B29338+params!$B$9</f>
        <v>0.63700000000000023</v>
      </c>
      <c r="C29339">
        <v>0</v>
      </c>
      <c r="E29339" t="str">
        <f t="shared" si="509"/>
        <v>5867400  0.637  0</v>
      </c>
    </row>
    <row r="29340" spans="1:5" x14ac:dyDescent="0.25">
      <c r="A29340">
        <f>A29339+params!$B$7</f>
        <v>5867600</v>
      </c>
      <c r="B29340">
        <f>B29339+params!$B$9</f>
        <v>0.63800000000000023</v>
      </c>
      <c r="C29340">
        <v>0</v>
      </c>
      <c r="E29340" t="str">
        <f t="shared" si="509"/>
        <v>5867600  0.638  0</v>
      </c>
    </row>
    <row r="29341" spans="1:5" x14ac:dyDescent="0.25">
      <c r="A29341">
        <f>A29340+params!$B$7</f>
        <v>5867800</v>
      </c>
      <c r="B29341">
        <f>B29340+params!$B$9</f>
        <v>0.63900000000000023</v>
      </c>
      <c r="C29341">
        <v>0</v>
      </c>
      <c r="E29341" t="str">
        <f t="shared" si="509"/>
        <v>5867800  0.639  0</v>
      </c>
    </row>
    <row r="29342" spans="1:5" x14ac:dyDescent="0.25">
      <c r="A29342">
        <f>A29341+params!$B$7</f>
        <v>5868000</v>
      </c>
      <c r="B29342">
        <f>B29341+params!$B$9</f>
        <v>0.64000000000000024</v>
      </c>
      <c r="C29342">
        <v>0</v>
      </c>
      <c r="E29342" t="str">
        <f t="shared" si="509"/>
        <v>5868000  0.64  0</v>
      </c>
    </row>
    <row r="29343" spans="1:5" x14ac:dyDescent="0.25">
      <c r="A29343">
        <f>A29342+params!$B$7</f>
        <v>5868200</v>
      </c>
      <c r="B29343">
        <f>B29342+params!$B$9</f>
        <v>0.64100000000000024</v>
      </c>
      <c r="C29343">
        <v>0</v>
      </c>
      <c r="E29343" t="str">
        <f t="shared" si="509"/>
        <v>5868200  0.641  0</v>
      </c>
    </row>
    <row r="29344" spans="1:5" x14ac:dyDescent="0.25">
      <c r="A29344">
        <f>A29343+params!$B$7</f>
        <v>5868400</v>
      </c>
      <c r="B29344">
        <f>B29343+params!$B$9</f>
        <v>0.64200000000000024</v>
      </c>
      <c r="C29344">
        <v>0</v>
      </c>
      <c r="E29344" t="str">
        <f t="shared" si="509"/>
        <v>5868400  0.642  0</v>
      </c>
    </row>
    <row r="29345" spans="1:5" x14ac:dyDescent="0.25">
      <c r="A29345">
        <f>A29344+params!$B$7</f>
        <v>5868600</v>
      </c>
      <c r="B29345">
        <f>B29344+params!$B$9</f>
        <v>0.64300000000000024</v>
      </c>
      <c r="C29345">
        <v>0</v>
      </c>
      <c r="E29345" t="str">
        <f t="shared" si="509"/>
        <v>5868600  0.643  0</v>
      </c>
    </row>
    <row r="29346" spans="1:5" x14ac:dyDescent="0.25">
      <c r="A29346">
        <f>A29345+params!$B$7</f>
        <v>5868800</v>
      </c>
      <c r="B29346">
        <f>B29345+params!$B$9</f>
        <v>0.64400000000000024</v>
      </c>
      <c r="C29346">
        <v>0</v>
      </c>
      <c r="E29346" t="str">
        <f t="shared" si="509"/>
        <v>5868800  0.644  0</v>
      </c>
    </row>
    <row r="29347" spans="1:5" x14ac:dyDescent="0.25">
      <c r="A29347">
        <f>A29346+params!$B$7</f>
        <v>5869000</v>
      </c>
      <c r="B29347">
        <f>B29346+params!$B$9</f>
        <v>0.64500000000000024</v>
      </c>
      <c r="C29347">
        <v>0</v>
      </c>
      <c r="E29347" t="str">
        <f t="shared" si="509"/>
        <v>5869000  0.645  0</v>
      </c>
    </row>
    <row r="29348" spans="1:5" x14ac:dyDescent="0.25">
      <c r="A29348">
        <f>A29347+params!$B$7</f>
        <v>5869200</v>
      </c>
      <c r="B29348">
        <f>B29347+params!$B$9</f>
        <v>0.64600000000000024</v>
      </c>
      <c r="C29348">
        <v>0</v>
      </c>
      <c r="E29348" t="str">
        <f t="shared" si="509"/>
        <v>5869200  0.646  0</v>
      </c>
    </row>
    <row r="29349" spans="1:5" x14ac:dyDescent="0.25">
      <c r="A29349">
        <f>A29348+params!$B$7</f>
        <v>5869400</v>
      </c>
      <c r="B29349">
        <f>B29348+params!$B$9</f>
        <v>0.64700000000000024</v>
      </c>
      <c r="C29349">
        <v>0</v>
      </c>
      <c r="E29349" t="str">
        <f t="shared" si="509"/>
        <v>5869400  0.647  0</v>
      </c>
    </row>
    <row r="29350" spans="1:5" x14ac:dyDescent="0.25">
      <c r="A29350">
        <f>A29349+params!$B$7</f>
        <v>5869600</v>
      </c>
      <c r="B29350">
        <f>B29349+params!$B$9</f>
        <v>0.64800000000000024</v>
      </c>
      <c r="C29350">
        <v>0</v>
      </c>
      <c r="E29350" t="str">
        <f t="shared" si="509"/>
        <v>5869600  0.648  0</v>
      </c>
    </row>
    <row r="29351" spans="1:5" x14ac:dyDescent="0.25">
      <c r="A29351">
        <f>A29350+params!$B$7</f>
        <v>5869800</v>
      </c>
      <c r="B29351">
        <f>B29350+params!$B$9</f>
        <v>0.64900000000000024</v>
      </c>
      <c r="C29351">
        <v>0</v>
      </c>
      <c r="E29351" t="str">
        <f t="shared" si="509"/>
        <v>5869800  0.649  0</v>
      </c>
    </row>
    <row r="29352" spans="1:5" x14ac:dyDescent="0.25">
      <c r="A29352">
        <f>A29351+params!$B$7</f>
        <v>5870000</v>
      </c>
      <c r="B29352">
        <f>B29351+params!$B$9</f>
        <v>0.65000000000000024</v>
      </c>
      <c r="C29352">
        <v>0</v>
      </c>
      <c r="E29352" t="str">
        <f t="shared" si="509"/>
        <v>5870000  0.65  0</v>
      </c>
    </row>
    <row r="29353" spans="1:5" x14ac:dyDescent="0.25">
      <c r="A29353">
        <f>A29352+params!$B$7</f>
        <v>5870200</v>
      </c>
      <c r="B29353">
        <f>B29352+params!$B$9</f>
        <v>0.65100000000000025</v>
      </c>
      <c r="C29353">
        <v>0</v>
      </c>
      <c r="E29353" t="str">
        <f t="shared" si="509"/>
        <v>5870200  0.651  0</v>
      </c>
    </row>
    <row r="29354" spans="1:5" x14ac:dyDescent="0.25">
      <c r="A29354">
        <f>A29353+params!$B$7</f>
        <v>5870400</v>
      </c>
      <c r="B29354">
        <f>B29353+params!$B$9</f>
        <v>0.65200000000000025</v>
      </c>
      <c r="C29354">
        <v>0</v>
      </c>
      <c r="E29354" t="str">
        <f t="shared" si="509"/>
        <v>5870400  0.652  0</v>
      </c>
    </row>
    <row r="29355" spans="1:5" x14ac:dyDescent="0.25">
      <c r="A29355">
        <f>A29354+params!$B$7</f>
        <v>5870600</v>
      </c>
      <c r="B29355">
        <f>B29354+params!$B$9</f>
        <v>0.65300000000000025</v>
      </c>
      <c r="C29355">
        <v>0</v>
      </c>
      <c r="E29355" t="str">
        <f t="shared" si="509"/>
        <v>5870600  0.653  0</v>
      </c>
    </row>
    <row r="29356" spans="1:5" x14ac:dyDescent="0.25">
      <c r="A29356">
        <f>A29355+params!$B$7</f>
        <v>5870800</v>
      </c>
      <c r="B29356">
        <f>B29355+params!$B$9</f>
        <v>0.65400000000000025</v>
      </c>
      <c r="C29356">
        <v>0</v>
      </c>
      <c r="E29356" t="str">
        <f t="shared" si="509"/>
        <v>5870800  0.654  0</v>
      </c>
    </row>
    <row r="29357" spans="1:5" x14ac:dyDescent="0.25">
      <c r="A29357">
        <f>A29356+params!$B$7</f>
        <v>5871000</v>
      </c>
      <c r="B29357">
        <f>B29356+params!$B$9</f>
        <v>0.65500000000000025</v>
      </c>
      <c r="C29357">
        <v>0</v>
      </c>
      <c r="E29357" t="str">
        <f t="shared" si="509"/>
        <v>5871000  0.655  0</v>
      </c>
    </row>
    <row r="29358" spans="1:5" x14ac:dyDescent="0.25">
      <c r="A29358">
        <f>A29357+params!$B$7</f>
        <v>5871200</v>
      </c>
      <c r="B29358">
        <f>B29357+params!$B$9</f>
        <v>0.65600000000000025</v>
      </c>
      <c r="C29358">
        <v>0</v>
      </c>
      <c r="E29358" t="str">
        <f t="shared" si="509"/>
        <v>5871200  0.656  0</v>
      </c>
    </row>
    <row r="29359" spans="1:5" x14ac:dyDescent="0.25">
      <c r="A29359">
        <f>A29358+params!$B$7</f>
        <v>5871400</v>
      </c>
      <c r="B29359">
        <f>B29358+params!$B$9</f>
        <v>0.65700000000000025</v>
      </c>
      <c r="C29359">
        <v>0</v>
      </c>
      <c r="E29359" t="str">
        <f t="shared" si="509"/>
        <v>5871400  0.657  0</v>
      </c>
    </row>
    <row r="29360" spans="1:5" x14ac:dyDescent="0.25">
      <c r="A29360">
        <f>A29359+params!$B$7</f>
        <v>5871600</v>
      </c>
      <c r="B29360">
        <f>B29359+params!$B$9</f>
        <v>0.65800000000000025</v>
      </c>
      <c r="C29360">
        <v>0</v>
      </c>
      <c r="E29360" t="str">
        <f t="shared" si="509"/>
        <v>5871600  0.658  0</v>
      </c>
    </row>
    <row r="29361" spans="1:5" x14ac:dyDescent="0.25">
      <c r="A29361">
        <f>A29360+params!$B$7</f>
        <v>5871800</v>
      </c>
      <c r="B29361">
        <f>B29360+params!$B$9</f>
        <v>0.65900000000000025</v>
      </c>
      <c r="C29361">
        <v>0</v>
      </c>
      <c r="E29361" t="str">
        <f t="shared" si="509"/>
        <v>5871800  0.659  0</v>
      </c>
    </row>
    <row r="29362" spans="1:5" x14ac:dyDescent="0.25">
      <c r="A29362">
        <f>A29361+params!$B$7</f>
        <v>5872000</v>
      </c>
      <c r="B29362">
        <f>B29361+params!$B$9</f>
        <v>0.66000000000000025</v>
      </c>
      <c r="C29362">
        <v>0</v>
      </c>
      <c r="E29362" t="str">
        <f t="shared" si="509"/>
        <v>5872000  0.66  0</v>
      </c>
    </row>
    <row r="29363" spans="1:5" x14ac:dyDescent="0.25">
      <c r="A29363">
        <f>A29362+params!$B$7</f>
        <v>5872200</v>
      </c>
      <c r="B29363">
        <f>B29362+params!$B$9</f>
        <v>0.66100000000000025</v>
      </c>
      <c r="C29363">
        <v>0</v>
      </c>
      <c r="E29363" t="str">
        <f t="shared" si="509"/>
        <v>5872200  0.661  0</v>
      </c>
    </row>
    <row r="29364" spans="1:5" x14ac:dyDescent="0.25">
      <c r="A29364">
        <f>A29363+params!$B$7</f>
        <v>5872400</v>
      </c>
      <c r="B29364">
        <f>B29363+params!$B$9</f>
        <v>0.66200000000000025</v>
      </c>
      <c r="C29364">
        <v>0</v>
      </c>
      <c r="E29364" t="str">
        <f t="shared" si="509"/>
        <v>5872400  0.662  0</v>
      </c>
    </row>
    <row r="29365" spans="1:5" x14ac:dyDescent="0.25">
      <c r="A29365">
        <f>A29364+params!$B$7</f>
        <v>5872600</v>
      </c>
      <c r="B29365">
        <f>B29364+params!$B$9</f>
        <v>0.66300000000000026</v>
      </c>
      <c r="C29365">
        <v>0</v>
      </c>
      <c r="E29365" t="str">
        <f t="shared" si="509"/>
        <v>5872600  0.663  0</v>
      </c>
    </row>
    <row r="29366" spans="1:5" x14ac:dyDescent="0.25">
      <c r="A29366">
        <f>A29365+params!$B$7</f>
        <v>5872800</v>
      </c>
      <c r="B29366">
        <f>B29365+params!$B$9</f>
        <v>0.66400000000000026</v>
      </c>
      <c r="C29366">
        <v>0</v>
      </c>
      <c r="E29366" t="str">
        <f t="shared" si="509"/>
        <v>5872800  0.664  0</v>
      </c>
    </row>
    <row r="29367" spans="1:5" x14ac:dyDescent="0.25">
      <c r="A29367">
        <f>A29366+params!$B$7</f>
        <v>5873000</v>
      </c>
      <c r="B29367">
        <f>B29366+params!$B$9</f>
        <v>0.66500000000000026</v>
      </c>
      <c r="C29367">
        <v>0</v>
      </c>
      <c r="E29367" t="str">
        <f t="shared" si="509"/>
        <v>5873000  0.665  0</v>
      </c>
    </row>
    <row r="29368" spans="1:5" x14ac:dyDescent="0.25">
      <c r="A29368">
        <f>A29367+params!$B$7</f>
        <v>5873200</v>
      </c>
      <c r="B29368">
        <f>B29367+params!$B$9</f>
        <v>0.66600000000000026</v>
      </c>
      <c r="C29368">
        <v>0</v>
      </c>
      <c r="E29368" t="str">
        <f t="shared" si="509"/>
        <v>5873200  0.666  0</v>
      </c>
    </row>
    <row r="29369" spans="1:5" x14ac:dyDescent="0.25">
      <c r="A29369">
        <f>A29368+params!$B$7</f>
        <v>5873400</v>
      </c>
      <c r="B29369">
        <f>B29368+params!$B$9</f>
        <v>0.66700000000000026</v>
      </c>
      <c r="C29369">
        <v>0</v>
      </c>
      <c r="E29369" t="str">
        <f t="shared" si="509"/>
        <v>5873400  0.667  0</v>
      </c>
    </row>
    <row r="29370" spans="1:5" x14ac:dyDescent="0.25">
      <c r="A29370">
        <f>A29369+params!$B$7</f>
        <v>5873600</v>
      </c>
      <c r="B29370">
        <f>B29369+params!$B$9</f>
        <v>0.66800000000000026</v>
      </c>
      <c r="C29370">
        <v>0</v>
      </c>
      <c r="E29370" t="str">
        <f t="shared" si="509"/>
        <v>5873600  0.668  0</v>
      </c>
    </row>
    <row r="29371" spans="1:5" x14ac:dyDescent="0.25">
      <c r="A29371">
        <f>A29370+params!$B$7</f>
        <v>5873800</v>
      </c>
      <c r="B29371">
        <f>B29370+params!$B$9</f>
        <v>0.66900000000000026</v>
      </c>
      <c r="C29371">
        <v>0</v>
      </c>
      <c r="E29371" t="str">
        <f t="shared" si="509"/>
        <v>5873800  0.669  0</v>
      </c>
    </row>
    <row r="29372" spans="1:5" x14ac:dyDescent="0.25">
      <c r="A29372">
        <f>A29371+params!$B$7</f>
        <v>5874000</v>
      </c>
      <c r="B29372">
        <f>B29371+params!$B$9</f>
        <v>0.67000000000000026</v>
      </c>
      <c r="C29372">
        <v>0</v>
      </c>
      <c r="E29372" t="str">
        <f t="shared" si="509"/>
        <v>5874000  0.67  0</v>
      </c>
    </row>
    <row r="29373" spans="1:5" x14ac:dyDescent="0.25">
      <c r="A29373">
        <f>A29372+params!$B$7</f>
        <v>5874200</v>
      </c>
      <c r="B29373">
        <f>B29372+params!$B$9</f>
        <v>0.67100000000000026</v>
      </c>
      <c r="C29373">
        <v>0</v>
      </c>
      <c r="E29373" t="str">
        <f t="shared" si="509"/>
        <v>5874200  0.671  0</v>
      </c>
    </row>
    <row r="29374" spans="1:5" x14ac:dyDescent="0.25">
      <c r="A29374">
        <f>A29373+params!$B$7</f>
        <v>5874400</v>
      </c>
      <c r="B29374">
        <f>B29373+params!$B$9</f>
        <v>0.67200000000000026</v>
      </c>
      <c r="C29374">
        <v>0</v>
      </c>
      <c r="E29374" t="str">
        <f t="shared" si="509"/>
        <v>5874400  0.672  0</v>
      </c>
    </row>
    <row r="29375" spans="1:5" x14ac:dyDescent="0.25">
      <c r="A29375">
        <f>A29374+params!$B$7</f>
        <v>5874600</v>
      </c>
      <c r="B29375">
        <f>B29374+params!$B$9</f>
        <v>0.67300000000000026</v>
      </c>
      <c r="C29375">
        <v>0</v>
      </c>
      <c r="E29375" t="str">
        <f t="shared" si="509"/>
        <v>5874600  0.673  0</v>
      </c>
    </row>
    <row r="29376" spans="1:5" x14ac:dyDescent="0.25">
      <c r="A29376">
        <f>A29375+params!$B$7</f>
        <v>5874800</v>
      </c>
      <c r="B29376">
        <f>B29375+params!$B$9</f>
        <v>0.67400000000000027</v>
      </c>
      <c r="C29376">
        <v>0</v>
      </c>
      <c r="E29376" t="str">
        <f t="shared" si="509"/>
        <v>5874800  0.674  0</v>
      </c>
    </row>
    <row r="29377" spans="1:5" x14ac:dyDescent="0.25">
      <c r="A29377">
        <f>A29376+params!$B$7</f>
        <v>5875000</v>
      </c>
      <c r="B29377">
        <f>B29376+params!$B$9</f>
        <v>0.67500000000000027</v>
      </c>
      <c r="C29377">
        <v>0</v>
      </c>
      <c r="E29377" t="str">
        <f t="shared" si="509"/>
        <v>5875000  0.675  0</v>
      </c>
    </row>
    <row r="29378" spans="1:5" x14ac:dyDescent="0.25">
      <c r="A29378">
        <f>A29377+params!$B$7</f>
        <v>5875200</v>
      </c>
      <c r="B29378">
        <f>B29377+params!$B$9</f>
        <v>0.67600000000000027</v>
      </c>
      <c r="C29378">
        <v>0</v>
      </c>
      <c r="E29378" t="str">
        <f t="shared" si="509"/>
        <v>5875200  0.676  0</v>
      </c>
    </row>
    <row r="29379" spans="1:5" x14ac:dyDescent="0.25">
      <c r="A29379">
        <f>A29378+params!$B$7</f>
        <v>5875400</v>
      </c>
      <c r="B29379">
        <f>B29378+params!$B$9</f>
        <v>0.67700000000000027</v>
      </c>
      <c r="C29379">
        <v>0</v>
      </c>
      <c r="E29379" t="str">
        <f t="shared" si="509"/>
        <v>5875400  0.677  0</v>
      </c>
    </row>
    <row r="29380" spans="1:5" x14ac:dyDescent="0.25">
      <c r="A29380">
        <f>A29379+params!$B$7</f>
        <v>5875600</v>
      </c>
      <c r="B29380">
        <f>B29379+params!$B$9</f>
        <v>0.67800000000000027</v>
      </c>
      <c r="C29380">
        <v>0</v>
      </c>
      <c r="E29380" t="str">
        <f t="shared" ref="E29380:E29443" si="510">SUBSTITUTE(CONCATENATE(A29380,"  ",B29380,"  ",C29380),",",".")</f>
        <v>5875600  0.678  0</v>
      </c>
    </row>
    <row r="29381" spans="1:5" x14ac:dyDescent="0.25">
      <c r="A29381">
        <f>A29380+params!$B$7</f>
        <v>5875800</v>
      </c>
      <c r="B29381">
        <f>B29380+params!$B$9</f>
        <v>0.67900000000000027</v>
      </c>
      <c r="C29381">
        <v>0</v>
      </c>
      <c r="E29381" t="str">
        <f t="shared" si="510"/>
        <v>5875800  0.679  0</v>
      </c>
    </row>
    <row r="29382" spans="1:5" x14ac:dyDescent="0.25">
      <c r="A29382">
        <f>A29381+params!$B$7</f>
        <v>5876000</v>
      </c>
      <c r="B29382">
        <f>B29381+params!$B$9</f>
        <v>0.68000000000000027</v>
      </c>
      <c r="C29382">
        <v>0</v>
      </c>
      <c r="E29382" t="str">
        <f t="shared" si="510"/>
        <v>5876000  0.68  0</v>
      </c>
    </row>
    <row r="29383" spans="1:5" x14ac:dyDescent="0.25">
      <c r="A29383">
        <f>A29382+params!$B$7</f>
        <v>5876200</v>
      </c>
      <c r="B29383">
        <f>B29382+params!$B$9</f>
        <v>0.68100000000000027</v>
      </c>
      <c r="C29383">
        <v>0</v>
      </c>
      <c r="E29383" t="str">
        <f t="shared" si="510"/>
        <v>5876200  0.681  0</v>
      </c>
    </row>
    <row r="29384" spans="1:5" x14ac:dyDescent="0.25">
      <c r="A29384">
        <f>A29383+params!$B$7</f>
        <v>5876400</v>
      </c>
      <c r="B29384">
        <f>B29383+params!$B$9</f>
        <v>0.68200000000000027</v>
      </c>
      <c r="C29384">
        <v>0</v>
      </c>
      <c r="E29384" t="str">
        <f t="shared" si="510"/>
        <v>5876400  0.682  0</v>
      </c>
    </row>
    <row r="29385" spans="1:5" x14ac:dyDescent="0.25">
      <c r="A29385">
        <f>A29384+params!$B$7</f>
        <v>5876600</v>
      </c>
      <c r="B29385">
        <f>B29384+params!$B$9</f>
        <v>0.68300000000000027</v>
      </c>
      <c r="C29385">
        <v>0</v>
      </c>
      <c r="E29385" t="str">
        <f t="shared" si="510"/>
        <v>5876600  0.683  0</v>
      </c>
    </row>
    <row r="29386" spans="1:5" x14ac:dyDescent="0.25">
      <c r="A29386">
        <f>A29385+params!$B$7</f>
        <v>5876800</v>
      </c>
      <c r="B29386">
        <f>B29385+params!$B$9</f>
        <v>0.68400000000000027</v>
      </c>
      <c r="C29386">
        <v>0</v>
      </c>
      <c r="E29386" t="str">
        <f t="shared" si="510"/>
        <v>5876800  0.684  0</v>
      </c>
    </row>
    <row r="29387" spans="1:5" x14ac:dyDescent="0.25">
      <c r="A29387">
        <f>A29386+params!$B$7</f>
        <v>5877000</v>
      </c>
      <c r="B29387">
        <f>B29386+params!$B$9</f>
        <v>0.68500000000000028</v>
      </c>
      <c r="C29387">
        <v>0</v>
      </c>
      <c r="E29387" t="str">
        <f t="shared" si="510"/>
        <v>5877000  0.685  0</v>
      </c>
    </row>
    <row r="29388" spans="1:5" x14ac:dyDescent="0.25">
      <c r="A29388">
        <f>A29387+params!$B$7</f>
        <v>5877200</v>
      </c>
      <c r="B29388">
        <f>B29387+params!$B$9</f>
        <v>0.68600000000000028</v>
      </c>
      <c r="C29388">
        <v>0</v>
      </c>
      <c r="E29388" t="str">
        <f t="shared" si="510"/>
        <v>5877200  0.686  0</v>
      </c>
    </row>
    <row r="29389" spans="1:5" x14ac:dyDescent="0.25">
      <c r="A29389">
        <f>A29388+params!$B$7</f>
        <v>5877400</v>
      </c>
      <c r="B29389">
        <f>B29388+params!$B$9</f>
        <v>0.68700000000000028</v>
      </c>
      <c r="C29389">
        <v>0</v>
      </c>
      <c r="E29389" t="str">
        <f t="shared" si="510"/>
        <v>5877400  0.687  0</v>
      </c>
    </row>
    <row r="29390" spans="1:5" x14ac:dyDescent="0.25">
      <c r="A29390">
        <f>A29389+params!$B$7</f>
        <v>5877600</v>
      </c>
      <c r="B29390">
        <f>B29389+params!$B$9</f>
        <v>0.68800000000000028</v>
      </c>
      <c r="C29390">
        <v>0</v>
      </c>
      <c r="E29390" t="str">
        <f t="shared" si="510"/>
        <v>5877600  0.688  0</v>
      </c>
    </row>
    <row r="29391" spans="1:5" x14ac:dyDescent="0.25">
      <c r="A29391">
        <f>A29390+params!$B$7</f>
        <v>5877800</v>
      </c>
      <c r="B29391">
        <f>B29390+params!$B$9</f>
        <v>0.68900000000000028</v>
      </c>
      <c r="C29391">
        <v>0</v>
      </c>
      <c r="E29391" t="str">
        <f t="shared" si="510"/>
        <v>5877800  0.689  0</v>
      </c>
    </row>
    <row r="29392" spans="1:5" x14ac:dyDescent="0.25">
      <c r="A29392">
        <f>A29391+params!$B$7</f>
        <v>5878000</v>
      </c>
      <c r="B29392">
        <f>B29391+params!$B$9</f>
        <v>0.69000000000000028</v>
      </c>
      <c r="C29392">
        <v>0</v>
      </c>
      <c r="E29392" t="str">
        <f t="shared" si="510"/>
        <v>5878000  0.69  0</v>
      </c>
    </row>
    <row r="29393" spans="1:5" x14ac:dyDescent="0.25">
      <c r="A29393">
        <f>A29392+params!$B$7</f>
        <v>5878200</v>
      </c>
      <c r="B29393">
        <f>B29392+params!$B$9</f>
        <v>0.69100000000000028</v>
      </c>
      <c r="C29393">
        <v>0</v>
      </c>
      <c r="E29393" t="str">
        <f t="shared" si="510"/>
        <v>5878200  0.691  0</v>
      </c>
    </row>
    <row r="29394" spans="1:5" x14ac:dyDescent="0.25">
      <c r="A29394">
        <f>A29393+params!$B$7</f>
        <v>5878400</v>
      </c>
      <c r="B29394">
        <f>B29393+params!$B$9</f>
        <v>0.69200000000000028</v>
      </c>
      <c r="C29394">
        <v>0</v>
      </c>
      <c r="E29394" t="str">
        <f t="shared" si="510"/>
        <v>5878400  0.692  0</v>
      </c>
    </row>
    <row r="29395" spans="1:5" x14ac:dyDescent="0.25">
      <c r="A29395">
        <f>A29394+params!$B$7</f>
        <v>5878600</v>
      </c>
      <c r="B29395">
        <f>B29394+params!$B$9</f>
        <v>0.69300000000000028</v>
      </c>
      <c r="C29395">
        <v>0</v>
      </c>
      <c r="E29395" t="str">
        <f t="shared" si="510"/>
        <v>5878600  0.693  0</v>
      </c>
    </row>
    <row r="29396" spans="1:5" x14ac:dyDescent="0.25">
      <c r="A29396">
        <f>A29395+params!$B$7</f>
        <v>5878800</v>
      </c>
      <c r="B29396">
        <f>B29395+params!$B$9</f>
        <v>0.69400000000000028</v>
      </c>
      <c r="C29396">
        <v>0</v>
      </c>
      <c r="E29396" t="str">
        <f t="shared" si="510"/>
        <v>5878800  0.694  0</v>
      </c>
    </row>
    <row r="29397" spans="1:5" x14ac:dyDescent="0.25">
      <c r="A29397">
        <f>A29396+params!$B$7</f>
        <v>5879000</v>
      </c>
      <c r="B29397">
        <f>B29396+params!$B$9</f>
        <v>0.69500000000000028</v>
      </c>
      <c r="C29397">
        <v>0</v>
      </c>
      <c r="E29397" t="str">
        <f t="shared" si="510"/>
        <v>5879000  0.695  0</v>
      </c>
    </row>
    <row r="29398" spans="1:5" x14ac:dyDescent="0.25">
      <c r="A29398">
        <f>A29397+params!$B$7</f>
        <v>5879200</v>
      </c>
      <c r="B29398">
        <f>B29397+params!$B$9</f>
        <v>0.69600000000000029</v>
      </c>
      <c r="C29398">
        <v>0</v>
      </c>
      <c r="E29398" t="str">
        <f t="shared" si="510"/>
        <v>5879200  0.696  0</v>
      </c>
    </row>
    <row r="29399" spans="1:5" x14ac:dyDescent="0.25">
      <c r="A29399">
        <f>A29398+params!$B$7</f>
        <v>5879400</v>
      </c>
      <c r="B29399">
        <f>B29398+params!$B$9</f>
        <v>0.69700000000000029</v>
      </c>
      <c r="C29399">
        <v>0</v>
      </c>
      <c r="E29399" t="str">
        <f t="shared" si="510"/>
        <v>5879400  0.697  0</v>
      </c>
    </row>
    <row r="29400" spans="1:5" x14ac:dyDescent="0.25">
      <c r="A29400">
        <f>A29399+params!$B$7</f>
        <v>5879600</v>
      </c>
      <c r="B29400">
        <f>B29399+params!$B$9</f>
        <v>0.69800000000000029</v>
      </c>
      <c r="C29400">
        <v>0</v>
      </c>
      <c r="E29400" t="str">
        <f t="shared" si="510"/>
        <v>5879600  0.698  0</v>
      </c>
    </row>
    <row r="29401" spans="1:5" x14ac:dyDescent="0.25">
      <c r="A29401">
        <f>A29400+params!$B$7</f>
        <v>5879800</v>
      </c>
      <c r="B29401">
        <f>B29400+params!$B$9</f>
        <v>0.69900000000000029</v>
      </c>
      <c r="C29401">
        <v>0</v>
      </c>
      <c r="E29401" t="str">
        <f t="shared" si="510"/>
        <v>5879800  0.699  0</v>
      </c>
    </row>
    <row r="29402" spans="1:5" x14ac:dyDescent="0.25">
      <c r="A29402">
        <f>A29401+params!$B$7</f>
        <v>5880000</v>
      </c>
      <c r="B29402">
        <f>B29401+params!$B$9</f>
        <v>0.70000000000000029</v>
      </c>
      <c r="C29402">
        <v>0</v>
      </c>
      <c r="E29402" t="str">
        <f t="shared" si="510"/>
        <v>5880000  0.7  0</v>
      </c>
    </row>
    <row r="29403" spans="1:5" x14ac:dyDescent="0.25">
      <c r="A29403">
        <f>A29402+params!$B$7</f>
        <v>5880200</v>
      </c>
      <c r="B29403">
        <f>B29402+params!$B$9</f>
        <v>0.70100000000000029</v>
      </c>
      <c r="C29403">
        <v>0</v>
      </c>
      <c r="E29403" t="str">
        <f t="shared" si="510"/>
        <v>5880200  0.701  0</v>
      </c>
    </row>
    <row r="29404" spans="1:5" x14ac:dyDescent="0.25">
      <c r="A29404">
        <f>A29403+params!$B$7</f>
        <v>5880400</v>
      </c>
      <c r="B29404">
        <f>B29403+params!$B$9</f>
        <v>0.70200000000000029</v>
      </c>
      <c r="C29404">
        <v>0</v>
      </c>
      <c r="E29404" t="str">
        <f t="shared" si="510"/>
        <v>5880400  0.702  0</v>
      </c>
    </row>
    <row r="29405" spans="1:5" x14ac:dyDescent="0.25">
      <c r="A29405">
        <f>A29404+params!$B$7</f>
        <v>5880600</v>
      </c>
      <c r="B29405">
        <f>B29404+params!$B$9</f>
        <v>0.70300000000000029</v>
      </c>
      <c r="C29405">
        <v>0</v>
      </c>
      <c r="E29405" t="str">
        <f t="shared" si="510"/>
        <v>5880600  0.703  0</v>
      </c>
    </row>
    <row r="29406" spans="1:5" x14ac:dyDescent="0.25">
      <c r="A29406">
        <f>A29405+params!$B$7</f>
        <v>5880800</v>
      </c>
      <c r="B29406">
        <f>B29405+params!$B$9</f>
        <v>0.70400000000000029</v>
      </c>
      <c r="C29406">
        <v>0</v>
      </c>
      <c r="E29406" t="str">
        <f t="shared" si="510"/>
        <v>5880800  0.704  0</v>
      </c>
    </row>
    <row r="29407" spans="1:5" x14ac:dyDescent="0.25">
      <c r="A29407">
        <f>A29406+params!$B$7</f>
        <v>5881000</v>
      </c>
      <c r="B29407">
        <f>B29406+params!$B$9</f>
        <v>0.70500000000000029</v>
      </c>
      <c r="C29407">
        <v>0</v>
      </c>
      <c r="E29407" t="str">
        <f t="shared" si="510"/>
        <v>5881000  0.705  0</v>
      </c>
    </row>
    <row r="29408" spans="1:5" x14ac:dyDescent="0.25">
      <c r="A29408">
        <f>A29407+params!$B$7</f>
        <v>5881200</v>
      </c>
      <c r="B29408">
        <f>B29407+params!$B$9</f>
        <v>0.70600000000000029</v>
      </c>
      <c r="C29408">
        <v>0</v>
      </c>
      <c r="E29408" t="str">
        <f t="shared" si="510"/>
        <v>5881200  0.706  0</v>
      </c>
    </row>
    <row r="29409" spans="1:5" x14ac:dyDescent="0.25">
      <c r="A29409">
        <f>A29408+params!$B$7</f>
        <v>5881400</v>
      </c>
      <c r="B29409">
        <f>B29408+params!$B$9</f>
        <v>0.70700000000000029</v>
      </c>
      <c r="C29409">
        <v>0</v>
      </c>
      <c r="E29409" t="str">
        <f t="shared" si="510"/>
        <v>5881400  0.707  0</v>
      </c>
    </row>
    <row r="29410" spans="1:5" x14ac:dyDescent="0.25">
      <c r="A29410">
        <f>A29409+params!$B$7</f>
        <v>5881600</v>
      </c>
      <c r="B29410">
        <f>B29409+params!$B$9</f>
        <v>0.7080000000000003</v>
      </c>
      <c r="C29410">
        <v>0</v>
      </c>
      <c r="E29410" t="str">
        <f t="shared" si="510"/>
        <v>5881600  0.708  0</v>
      </c>
    </row>
    <row r="29411" spans="1:5" x14ac:dyDescent="0.25">
      <c r="A29411">
        <f>A29410+params!$B$7</f>
        <v>5881800</v>
      </c>
      <c r="B29411">
        <f>B29410+params!$B$9</f>
        <v>0.7090000000000003</v>
      </c>
      <c r="C29411">
        <v>0</v>
      </c>
      <c r="E29411" t="str">
        <f t="shared" si="510"/>
        <v>5881800  0.709  0</v>
      </c>
    </row>
    <row r="29412" spans="1:5" x14ac:dyDescent="0.25">
      <c r="A29412">
        <f>A29411+params!$B$7</f>
        <v>5882000</v>
      </c>
      <c r="B29412">
        <f>B29411+params!$B$9</f>
        <v>0.7100000000000003</v>
      </c>
      <c r="C29412">
        <v>0</v>
      </c>
      <c r="E29412" t="str">
        <f t="shared" si="510"/>
        <v>5882000  0.71  0</v>
      </c>
    </row>
    <row r="29413" spans="1:5" x14ac:dyDescent="0.25">
      <c r="A29413">
        <f>A29412+params!$B$7</f>
        <v>5882200</v>
      </c>
      <c r="B29413">
        <f>B29412+params!$B$9</f>
        <v>0.7110000000000003</v>
      </c>
      <c r="C29413">
        <v>0</v>
      </c>
      <c r="E29413" t="str">
        <f t="shared" si="510"/>
        <v>5882200  0.711  0</v>
      </c>
    </row>
    <row r="29414" spans="1:5" x14ac:dyDescent="0.25">
      <c r="A29414">
        <f>A29413+params!$B$7</f>
        <v>5882400</v>
      </c>
      <c r="B29414">
        <f>B29413+params!$B$9</f>
        <v>0.7120000000000003</v>
      </c>
      <c r="C29414">
        <v>0</v>
      </c>
      <c r="E29414" t="str">
        <f t="shared" si="510"/>
        <v>5882400  0.712  0</v>
      </c>
    </row>
    <row r="29415" spans="1:5" x14ac:dyDescent="0.25">
      <c r="A29415">
        <f>A29414+params!$B$7</f>
        <v>5882600</v>
      </c>
      <c r="B29415">
        <f>B29414+params!$B$9</f>
        <v>0.7130000000000003</v>
      </c>
      <c r="C29415">
        <v>0</v>
      </c>
      <c r="E29415" t="str">
        <f t="shared" si="510"/>
        <v>5882600  0.713  0</v>
      </c>
    </row>
    <row r="29416" spans="1:5" x14ac:dyDescent="0.25">
      <c r="A29416">
        <f>A29415+params!$B$7</f>
        <v>5882800</v>
      </c>
      <c r="B29416">
        <f>B29415+params!$B$9</f>
        <v>0.7140000000000003</v>
      </c>
      <c r="C29416">
        <v>0</v>
      </c>
      <c r="E29416" t="str">
        <f t="shared" si="510"/>
        <v>5882800  0.714  0</v>
      </c>
    </row>
    <row r="29417" spans="1:5" x14ac:dyDescent="0.25">
      <c r="A29417">
        <f>A29416+params!$B$7</f>
        <v>5883000</v>
      </c>
      <c r="B29417">
        <f>B29416+params!$B$9</f>
        <v>0.7150000000000003</v>
      </c>
      <c r="C29417">
        <v>0</v>
      </c>
      <c r="E29417" t="str">
        <f t="shared" si="510"/>
        <v>5883000  0.715  0</v>
      </c>
    </row>
    <row r="29418" spans="1:5" x14ac:dyDescent="0.25">
      <c r="A29418">
        <f>A29417+params!$B$7</f>
        <v>5883200</v>
      </c>
      <c r="B29418">
        <f>B29417+params!$B$9</f>
        <v>0.7160000000000003</v>
      </c>
      <c r="C29418">
        <v>0</v>
      </c>
      <c r="E29418" t="str">
        <f t="shared" si="510"/>
        <v>5883200  0.716  0</v>
      </c>
    </row>
    <row r="29419" spans="1:5" x14ac:dyDescent="0.25">
      <c r="A29419">
        <f>A29418+params!$B$7</f>
        <v>5883400</v>
      </c>
      <c r="B29419">
        <f>B29418+params!$B$9</f>
        <v>0.7170000000000003</v>
      </c>
      <c r="C29419">
        <v>0</v>
      </c>
      <c r="E29419" t="str">
        <f t="shared" si="510"/>
        <v>5883400  0.717  0</v>
      </c>
    </row>
    <row r="29420" spans="1:5" x14ac:dyDescent="0.25">
      <c r="A29420">
        <f>A29419+params!$B$7</f>
        <v>5883600</v>
      </c>
      <c r="B29420">
        <f>B29419+params!$B$9</f>
        <v>0.7180000000000003</v>
      </c>
      <c r="C29420">
        <v>0</v>
      </c>
      <c r="E29420" t="str">
        <f t="shared" si="510"/>
        <v>5883600  0.718  0</v>
      </c>
    </row>
    <row r="29421" spans="1:5" x14ac:dyDescent="0.25">
      <c r="A29421">
        <f>A29420+params!$B$7</f>
        <v>5883800</v>
      </c>
      <c r="B29421">
        <f>B29420+params!$B$9</f>
        <v>0.71900000000000031</v>
      </c>
      <c r="C29421">
        <v>0</v>
      </c>
      <c r="E29421" t="str">
        <f t="shared" si="510"/>
        <v>5883800  0.719  0</v>
      </c>
    </row>
    <row r="29422" spans="1:5" x14ac:dyDescent="0.25">
      <c r="A29422">
        <f>A29421+params!$B$7</f>
        <v>5884000</v>
      </c>
      <c r="B29422">
        <f>B29421+params!$B$9</f>
        <v>0.72000000000000031</v>
      </c>
      <c r="C29422">
        <v>0</v>
      </c>
      <c r="E29422" t="str">
        <f t="shared" si="510"/>
        <v>5884000  0.72  0</v>
      </c>
    </row>
    <row r="29423" spans="1:5" x14ac:dyDescent="0.25">
      <c r="A29423">
        <f>A29422+params!$B$7</f>
        <v>5884200</v>
      </c>
      <c r="B29423">
        <f>B29422+params!$B$9</f>
        <v>0.72100000000000031</v>
      </c>
      <c r="C29423">
        <v>0</v>
      </c>
      <c r="E29423" t="str">
        <f t="shared" si="510"/>
        <v>5884200  0.721  0</v>
      </c>
    </row>
    <row r="29424" spans="1:5" x14ac:dyDescent="0.25">
      <c r="A29424">
        <f>A29423+params!$B$7</f>
        <v>5884400</v>
      </c>
      <c r="B29424">
        <f>B29423+params!$B$9</f>
        <v>0.72200000000000031</v>
      </c>
      <c r="C29424">
        <v>0</v>
      </c>
      <c r="E29424" t="str">
        <f t="shared" si="510"/>
        <v>5884400  0.722  0</v>
      </c>
    </row>
    <row r="29425" spans="1:5" x14ac:dyDescent="0.25">
      <c r="A29425">
        <f>A29424+params!$B$7</f>
        <v>5884600</v>
      </c>
      <c r="B29425">
        <f>B29424+params!$B$9</f>
        <v>0.72300000000000031</v>
      </c>
      <c r="C29425">
        <v>0</v>
      </c>
      <c r="E29425" t="str">
        <f t="shared" si="510"/>
        <v>5884600  0.723  0</v>
      </c>
    </row>
    <row r="29426" spans="1:5" x14ac:dyDescent="0.25">
      <c r="A29426">
        <f>A29425+params!$B$7</f>
        <v>5884800</v>
      </c>
      <c r="B29426">
        <f>B29425+params!$B$9</f>
        <v>0.72400000000000031</v>
      </c>
      <c r="C29426">
        <v>0</v>
      </c>
      <c r="E29426" t="str">
        <f t="shared" si="510"/>
        <v>5884800  0.724  0</v>
      </c>
    </row>
    <row r="29427" spans="1:5" x14ac:dyDescent="0.25">
      <c r="A29427">
        <f>A29426+params!$B$7</f>
        <v>5885000</v>
      </c>
      <c r="B29427">
        <f>B29426+params!$B$9</f>
        <v>0.72500000000000031</v>
      </c>
      <c r="C29427">
        <v>0</v>
      </c>
      <c r="E29427" t="str">
        <f t="shared" si="510"/>
        <v>5885000  0.725  0</v>
      </c>
    </row>
    <row r="29428" spans="1:5" x14ac:dyDescent="0.25">
      <c r="A29428">
        <f>A29427+params!$B$7</f>
        <v>5885200</v>
      </c>
      <c r="B29428">
        <f>B29427+params!$B$9</f>
        <v>0.72600000000000031</v>
      </c>
      <c r="C29428">
        <v>0</v>
      </c>
      <c r="E29428" t="str">
        <f t="shared" si="510"/>
        <v>5885200  0.726  0</v>
      </c>
    </row>
    <row r="29429" spans="1:5" x14ac:dyDescent="0.25">
      <c r="A29429">
        <f>A29428+params!$B$7</f>
        <v>5885400</v>
      </c>
      <c r="B29429">
        <f>B29428+params!$B$9</f>
        <v>0.72700000000000031</v>
      </c>
      <c r="C29429">
        <v>0</v>
      </c>
      <c r="E29429" t="str">
        <f t="shared" si="510"/>
        <v>5885400  0.727  0</v>
      </c>
    </row>
    <row r="29430" spans="1:5" x14ac:dyDescent="0.25">
      <c r="A29430">
        <f>A29429+params!$B$7</f>
        <v>5885600</v>
      </c>
      <c r="B29430">
        <f>B29429+params!$B$9</f>
        <v>0.72800000000000031</v>
      </c>
      <c r="C29430">
        <v>0</v>
      </c>
      <c r="E29430" t="str">
        <f t="shared" si="510"/>
        <v>5885600  0.728  0</v>
      </c>
    </row>
    <row r="29431" spans="1:5" x14ac:dyDescent="0.25">
      <c r="A29431">
        <f>A29430+params!$B$7</f>
        <v>5885800</v>
      </c>
      <c r="B29431">
        <f>B29430+params!$B$9</f>
        <v>0.72900000000000031</v>
      </c>
      <c r="C29431">
        <v>0</v>
      </c>
      <c r="E29431" t="str">
        <f t="shared" si="510"/>
        <v>5885800  0.729  0</v>
      </c>
    </row>
    <row r="29432" spans="1:5" x14ac:dyDescent="0.25">
      <c r="A29432">
        <f>A29431+params!$B$7</f>
        <v>5886000</v>
      </c>
      <c r="B29432">
        <f>B29431+params!$B$9</f>
        <v>0.73000000000000032</v>
      </c>
      <c r="C29432">
        <v>0</v>
      </c>
      <c r="E29432" t="str">
        <f t="shared" si="510"/>
        <v>5886000  0.73  0</v>
      </c>
    </row>
    <row r="29433" spans="1:5" x14ac:dyDescent="0.25">
      <c r="A29433">
        <f>A29432+params!$B$7</f>
        <v>5886200</v>
      </c>
      <c r="B29433">
        <f>B29432+params!$B$9</f>
        <v>0.73100000000000032</v>
      </c>
      <c r="C29433">
        <v>0</v>
      </c>
      <c r="E29433" t="str">
        <f t="shared" si="510"/>
        <v>5886200  0.731  0</v>
      </c>
    </row>
    <row r="29434" spans="1:5" x14ac:dyDescent="0.25">
      <c r="A29434">
        <f>A29433+params!$B$7</f>
        <v>5886400</v>
      </c>
      <c r="B29434">
        <f>B29433+params!$B$9</f>
        <v>0.73200000000000032</v>
      </c>
      <c r="C29434">
        <v>0</v>
      </c>
      <c r="E29434" t="str">
        <f t="shared" si="510"/>
        <v>5886400  0.732  0</v>
      </c>
    </row>
    <row r="29435" spans="1:5" x14ac:dyDescent="0.25">
      <c r="A29435">
        <f>A29434+params!$B$7</f>
        <v>5886600</v>
      </c>
      <c r="B29435">
        <f>B29434+params!$B$9</f>
        <v>0.73300000000000032</v>
      </c>
      <c r="C29435">
        <v>0</v>
      </c>
      <c r="E29435" t="str">
        <f t="shared" si="510"/>
        <v>5886600  0.733  0</v>
      </c>
    </row>
    <row r="29436" spans="1:5" x14ac:dyDescent="0.25">
      <c r="A29436">
        <f>A29435+params!$B$7</f>
        <v>5886800</v>
      </c>
      <c r="B29436">
        <f>B29435+params!$B$9</f>
        <v>0.73400000000000032</v>
      </c>
      <c r="C29436">
        <v>0</v>
      </c>
      <c r="E29436" t="str">
        <f t="shared" si="510"/>
        <v>5886800  0.734  0</v>
      </c>
    </row>
    <row r="29437" spans="1:5" x14ac:dyDescent="0.25">
      <c r="A29437">
        <f>A29436+params!$B$7</f>
        <v>5887000</v>
      </c>
      <c r="B29437">
        <f>B29436+params!$B$9</f>
        <v>0.73500000000000032</v>
      </c>
      <c r="C29437">
        <v>0</v>
      </c>
      <c r="E29437" t="str">
        <f t="shared" si="510"/>
        <v>5887000  0.735  0</v>
      </c>
    </row>
    <row r="29438" spans="1:5" x14ac:dyDescent="0.25">
      <c r="A29438">
        <f>A29437+params!$B$7</f>
        <v>5887200</v>
      </c>
      <c r="B29438">
        <f>B29437+params!$B$9</f>
        <v>0.73600000000000032</v>
      </c>
      <c r="C29438">
        <v>0</v>
      </c>
      <c r="E29438" t="str">
        <f t="shared" si="510"/>
        <v>5887200  0.736  0</v>
      </c>
    </row>
    <row r="29439" spans="1:5" x14ac:dyDescent="0.25">
      <c r="A29439">
        <f>A29438+params!$B$7</f>
        <v>5887400</v>
      </c>
      <c r="B29439">
        <f>B29438+params!$B$9</f>
        <v>0.73700000000000032</v>
      </c>
      <c r="C29439">
        <v>0</v>
      </c>
      <c r="E29439" t="str">
        <f t="shared" si="510"/>
        <v>5887400  0.737  0</v>
      </c>
    </row>
    <row r="29440" spans="1:5" x14ac:dyDescent="0.25">
      <c r="A29440">
        <f>A29439+params!$B$7</f>
        <v>5887600</v>
      </c>
      <c r="B29440">
        <f>B29439+params!$B$9</f>
        <v>0.73800000000000032</v>
      </c>
      <c r="C29440">
        <v>0</v>
      </c>
      <c r="E29440" t="str">
        <f t="shared" si="510"/>
        <v>5887600  0.738  0</v>
      </c>
    </row>
    <row r="29441" spans="1:5" x14ac:dyDescent="0.25">
      <c r="A29441">
        <f>A29440+params!$B$7</f>
        <v>5887800</v>
      </c>
      <c r="B29441">
        <f>B29440+params!$B$9</f>
        <v>0.73900000000000032</v>
      </c>
      <c r="C29441">
        <v>0</v>
      </c>
      <c r="E29441" t="str">
        <f t="shared" si="510"/>
        <v>5887800  0.739  0</v>
      </c>
    </row>
    <row r="29442" spans="1:5" x14ac:dyDescent="0.25">
      <c r="A29442">
        <f>A29441+params!$B$7</f>
        <v>5888000</v>
      </c>
      <c r="B29442">
        <f>B29441+params!$B$9</f>
        <v>0.74000000000000032</v>
      </c>
      <c r="C29442">
        <v>0</v>
      </c>
      <c r="E29442" t="str">
        <f t="shared" si="510"/>
        <v>5888000  0.74  0</v>
      </c>
    </row>
    <row r="29443" spans="1:5" x14ac:dyDescent="0.25">
      <c r="A29443">
        <f>A29442+params!$B$7</f>
        <v>5888200</v>
      </c>
      <c r="B29443">
        <f>B29442+params!$B$9</f>
        <v>0.74100000000000033</v>
      </c>
      <c r="C29443">
        <v>0</v>
      </c>
      <c r="E29443" t="str">
        <f t="shared" si="510"/>
        <v>5888200  0.741  0</v>
      </c>
    </row>
    <row r="29444" spans="1:5" x14ac:dyDescent="0.25">
      <c r="A29444">
        <f>A29443+params!$B$7</f>
        <v>5888400</v>
      </c>
      <c r="B29444">
        <f>B29443+params!$B$9</f>
        <v>0.74200000000000033</v>
      </c>
      <c r="C29444">
        <v>0</v>
      </c>
      <c r="E29444" t="str">
        <f t="shared" ref="E29444:E29507" si="511">SUBSTITUTE(CONCATENATE(A29444,"  ",B29444,"  ",C29444),",",".")</f>
        <v>5888400  0.742  0</v>
      </c>
    </row>
    <row r="29445" spans="1:5" x14ac:dyDescent="0.25">
      <c r="A29445">
        <f>A29444+params!$B$7</f>
        <v>5888600</v>
      </c>
      <c r="B29445">
        <f>B29444+params!$B$9</f>
        <v>0.74300000000000033</v>
      </c>
      <c r="C29445">
        <v>0</v>
      </c>
      <c r="E29445" t="str">
        <f t="shared" si="511"/>
        <v>5888600  0.743  0</v>
      </c>
    </row>
    <row r="29446" spans="1:5" x14ac:dyDescent="0.25">
      <c r="A29446">
        <f>A29445+params!$B$7</f>
        <v>5888800</v>
      </c>
      <c r="B29446">
        <f>B29445+params!$B$9</f>
        <v>0.74400000000000033</v>
      </c>
      <c r="C29446">
        <v>0</v>
      </c>
      <c r="E29446" t="str">
        <f t="shared" si="511"/>
        <v>5888800  0.744  0</v>
      </c>
    </row>
    <row r="29447" spans="1:5" x14ac:dyDescent="0.25">
      <c r="A29447">
        <f>A29446+params!$B$7</f>
        <v>5889000</v>
      </c>
      <c r="B29447">
        <f>B29446+params!$B$9</f>
        <v>0.74500000000000033</v>
      </c>
      <c r="C29447">
        <v>0</v>
      </c>
      <c r="E29447" t="str">
        <f t="shared" si="511"/>
        <v>5889000  0.745  0</v>
      </c>
    </row>
    <row r="29448" spans="1:5" x14ac:dyDescent="0.25">
      <c r="A29448">
        <f>A29447+params!$B$7</f>
        <v>5889200</v>
      </c>
      <c r="B29448">
        <f>B29447+params!$B$9</f>
        <v>0.74600000000000033</v>
      </c>
      <c r="C29448">
        <v>0</v>
      </c>
      <c r="E29448" t="str">
        <f t="shared" si="511"/>
        <v>5889200  0.746  0</v>
      </c>
    </row>
    <row r="29449" spans="1:5" x14ac:dyDescent="0.25">
      <c r="A29449">
        <f>A29448+params!$B$7</f>
        <v>5889400</v>
      </c>
      <c r="B29449">
        <f>B29448+params!$B$9</f>
        <v>0.74700000000000033</v>
      </c>
      <c r="C29449">
        <v>0</v>
      </c>
      <c r="E29449" t="str">
        <f t="shared" si="511"/>
        <v>5889400  0.747  0</v>
      </c>
    </row>
    <row r="29450" spans="1:5" x14ac:dyDescent="0.25">
      <c r="A29450">
        <f>A29449+params!$B$7</f>
        <v>5889600</v>
      </c>
      <c r="B29450">
        <f>B29449+params!$B$9</f>
        <v>0.74800000000000033</v>
      </c>
      <c r="C29450">
        <v>0</v>
      </c>
      <c r="E29450" t="str">
        <f t="shared" si="511"/>
        <v>5889600  0.748  0</v>
      </c>
    </row>
    <row r="29451" spans="1:5" x14ac:dyDescent="0.25">
      <c r="A29451">
        <f>A29450+params!$B$7</f>
        <v>5889800</v>
      </c>
      <c r="B29451">
        <f>B29450+params!$B$9</f>
        <v>0.74900000000000033</v>
      </c>
      <c r="C29451">
        <v>0</v>
      </c>
      <c r="E29451" t="str">
        <f t="shared" si="511"/>
        <v>5889800  0.749  0</v>
      </c>
    </row>
    <row r="29452" spans="1:5" x14ac:dyDescent="0.25">
      <c r="A29452">
        <f>A29451+params!$B$7</f>
        <v>5890000</v>
      </c>
      <c r="B29452">
        <f>B29451+params!$B$9</f>
        <v>0.75000000000000033</v>
      </c>
      <c r="C29452">
        <v>0</v>
      </c>
      <c r="E29452" t="str">
        <f t="shared" si="511"/>
        <v>5890000  0.75  0</v>
      </c>
    </row>
    <row r="29453" spans="1:5" x14ac:dyDescent="0.25">
      <c r="A29453">
        <f>A29452+params!$B$7</f>
        <v>5890200</v>
      </c>
      <c r="B29453">
        <f>B29452+params!$B$9</f>
        <v>0.75100000000000033</v>
      </c>
      <c r="C29453">
        <v>0</v>
      </c>
      <c r="E29453" t="str">
        <f t="shared" si="511"/>
        <v>5890200  0.751  0</v>
      </c>
    </row>
    <row r="29454" spans="1:5" x14ac:dyDescent="0.25">
      <c r="A29454">
        <f>A29453+params!$B$7</f>
        <v>5890400</v>
      </c>
      <c r="B29454">
        <f>B29453+params!$B$9</f>
        <v>0.75200000000000033</v>
      </c>
      <c r="C29454">
        <v>0</v>
      </c>
      <c r="E29454" t="str">
        <f t="shared" si="511"/>
        <v>5890400  0.752  0</v>
      </c>
    </row>
    <row r="29455" spans="1:5" x14ac:dyDescent="0.25">
      <c r="A29455">
        <f>A29454+params!$B$7</f>
        <v>5890600</v>
      </c>
      <c r="B29455">
        <f>B29454+params!$B$9</f>
        <v>0.75300000000000034</v>
      </c>
      <c r="C29455">
        <v>0</v>
      </c>
      <c r="E29455" t="str">
        <f t="shared" si="511"/>
        <v>5890600  0.753  0</v>
      </c>
    </row>
    <row r="29456" spans="1:5" x14ac:dyDescent="0.25">
      <c r="A29456">
        <f>A29455+params!$B$7</f>
        <v>5890800</v>
      </c>
      <c r="B29456">
        <f>B29455+params!$B$9</f>
        <v>0.75400000000000034</v>
      </c>
      <c r="C29456">
        <v>0</v>
      </c>
      <c r="E29456" t="str">
        <f t="shared" si="511"/>
        <v>5890800  0.754  0</v>
      </c>
    </row>
    <row r="29457" spans="1:5" x14ac:dyDescent="0.25">
      <c r="A29457">
        <f>A29456+params!$B$7</f>
        <v>5891000</v>
      </c>
      <c r="B29457">
        <f>B29456+params!$B$9</f>
        <v>0.75500000000000034</v>
      </c>
      <c r="C29457">
        <v>0</v>
      </c>
      <c r="E29457" t="str">
        <f t="shared" si="511"/>
        <v>5891000  0.755  0</v>
      </c>
    </row>
    <row r="29458" spans="1:5" x14ac:dyDescent="0.25">
      <c r="A29458">
        <f>A29457+params!$B$7</f>
        <v>5891200</v>
      </c>
      <c r="B29458">
        <f>B29457+params!$B$9</f>
        <v>0.75600000000000034</v>
      </c>
      <c r="C29458">
        <v>0</v>
      </c>
      <c r="E29458" t="str">
        <f t="shared" si="511"/>
        <v>5891200  0.756  0</v>
      </c>
    </row>
    <row r="29459" spans="1:5" x14ac:dyDescent="0.25">
      <c r="A29459">
        <f>A29458+params!$B$7</f>
        <v>5891400</v>
      </c>
      <c r="B29459">
        <f>B29458+params!$B$9</f>
        <v>0.75700000000000034</v>
      </c>
      <c r="C29459">
        <v>0</v>
      </c>
      <c r="E29459" t="str">
        <f t="shared" si="511"/>
        <v>5891400  0.757  0</v>
      </c>
    </row>
    <row r="29460" spans="1:5" x14ac:dyDescent="0.25">
      <c r="A29460">
        <f>A29459+params!$B$7</f>
        <v>5891600</v>
      </c>
      <c r="B29460">
        <f>B29459+params!$B$9</f>
        <v>0.75800000000000034</v>
      </c>
      <c r="C29460">
        <v>0</v>
      </c>
      <c r="E29460" t="str">
        <f t="shared" si="511"/>
        <v>5891600  0.758  0</v>
      </c>
    </row>
    <row r="29461" spans="1:5" x14ac:dyDescent="0.25">
      <c r="A29461">
        <f>A29460+params!$B$7</f>
        <v>5891800</v>
      </c>
      <c r="B29461">
        <f>B29460+params!$B$9</f>
        <v>0.75900000000000034</v>
      </c>
      <c r="C29461">
        <v>0</v>
      </c>
      <c r="E29461" t="str">
        <f t="shared" si="511"/>
        <v>5891800  0.759  0</v>
      </c>
    </row>
    <row r="29462" spans="1:5" x14ac:dyDescent="0.25">
      <c r="A29462">
        <f>A29461+params!$B$7</f>
        <v>5892000</v>
      </c>
      <c r="B29462">
        <f>B29461+params!$B$9</f>
        <v>0.76000000000000034</v>
      </c>
      <c r="C29462">
        <v>0</v>
      </c>
      <c r="E29462" t="str">
        <f t="shared" si="511"/>
        <v>5892000  0.76  0</v>
      </c>
    </row>
    <row r="29463" spans="1:5" x14ac:dyDescent="0.25">
      <c r="A29463">
        <f>A29462+params!$B$7</f>
        <v>5892200</v>
      </c>
      <c r="B29463">
        <f>B29462+params!$B$9</f>
        <v>0.76100000000000034</v>
      </c>
      <c r="C29463">
        <v>0</v>
      </c>
      <c r="E29463" t="str">
        <f t="shared" si="511"/>
        <v>5892200  0.761  0</v>
      </c>
    </row>
    <row r="29464" spans="1:5" x14ac:dyDescent="0.25">
      <c r="A29464">
        <f>A29463+params!$B$7</f>
        <v>5892400</v>
      </c>
      <c r="B29464">
        <f>B29463+params!$B$9</f>
        <v>0.76200000000000034</v>
      </c>
      <c r="C29464">
        <v>0</v>
      </c>
      <c r="E29464" t="str">
        <f t="shared" si="511"/>
        <v>5892400  0.762  0</v>
      </c>
    </row>
    <row r="29465" spans="1:5" x14ac:dyDescent="0.25">
      <c r="A29465">
        <f>A29464+params!$B$7</f>
        <v>5892600</v>
      </c>
      <c r="B29465">
        <f>B29464+params!$B$9</f>
        <v>0.76300000000000034</v>
      </c>
      <c r="C29465">
        <v>0</v>
      </c>
      <c r="E29465" t="str">
        <f t="shared" si="511"/>
        <v>5892600  0.763  0</v>
      </c>
    </row>
    <row r="29466" spans="1:5" x14ac:dyDescent="0.25">
      <c r="A29466">
        <f>A29465+params!$B$7</f>
        <v>5892800</v>
      </c>
      <c r="B29466">
        <f>B29465+params!$B$9</f>
        <v>0.76400000000000035</v>
      </c>
      <c r="C29466">
        <v>0</v>
      </c>
      <c r="E29466" t="str">
        <f t="shared" si="511"/>
        <v>5892800  0.764  0</v>
      </c>
    </row>
    <row r="29467" spans="1:5" x14ac:dyDescent="0.25">
      <c r="A29467">
        <f>A29466+params!$B$7</f>
        <v>5893000</v>
      </c>
      <c r="B29467">
        <f>B29466+params!$B$9</f>
        <v>0.76500000000000035</v>
      </c>
      <c r="C29467">
        <v>0</v>
      </c>
      <c r="E29467" t="str">
        <f t="shared" si="511"/>
        <v>5893000  0.765  0</v>
      </c>
    </row>
    <row r="29468" spans="1:5" x14ac:dyDescent="0.25">
      <c r="A29468">
        <f>A29467+params!$B$7</f>
        <v>5893200</v>
      </c>
      <c r="B29468">
        <f>B29467+params!$B$9</f>
        <v>0.76600000000000035</v>
      </c>
      <c r="C29468">
        <v>0</v>
      </c>
      <c r="E29468" t="str">
        <f t="shared" si="511"/>
        <v>5893200  0.766  0</v>
      </c>
    </row>
    <row r="29469" spans="1:5" x14ac:dyDescent="0.25">
      <c r="A29469">
        <f>A29468+params!$B$7</f>
        <v>5893400</v>
      </c>
      <c r="B29469">
        <f>B29468+params!$B$9</f>
        <v>0.76700000000000035</v>
      </c>
      <c r="C29469">
        <v>0</v>
      </c>
      <c r="E29469" t="str">
        <f t="shared" si="511"/>
        <v>5893400  0.767  0</v>
      </c>
    </row>
    <row r="29470" spans="1:5" x14ac:dyDescent="0.25">
      <c r="A29470">
        <f>A29469+params!$B$7</f>
        <v>5893600</v>
      </c>
      <c r="B29470">
        <f>B29469+params!$B$9</f>
        <v>0.76800000000000035</v>
      </c>
      <c r="C29470">
        <v>0</v>
      </c>
      <c r="E29470" t="str">
        <f t="shared" si="511"/>
        <v>5893600  0.768  0</v>
      </c>
    </row>
    <row r="29471" spans="1:5" x14ac:dyDescent="0.25">
      <c r="A29471">
        <f>A29470+params!$B$7</f>
        <v>5893800</v>
      </c>
      <c r="B29471">
        <f>B29470+params!$B$9</f>
        <v>0.76900000000000035</v>
      </c>
      <c r="C29471">
        <v>0</v>
      </c>
      <c r="E29471" t="str">
        <f t="shared" si="511"/>
        <v>5893800  0.769  0</v>
      </c>
    </row>
    <row r="29472" spans="1:5" x14ac:dyDescent="0.25">
      <c r="A29472">
        <f>A29471+params!$B$7</f>
        <v>5894000</v>
      </c>
      <c r="B29472">
        <f>B29471+params!$B$9</f>
        <v>0.77000000000000035</v>
      </c>
      <c r="C29472">
        <v>0</v>
      </c>
      <c r="E29472" t="str">
        <f t="shared" si="511"/>
        <v>5894000  0.77  0</v>
      </c>
    </row>
    <row r="29473" spans="1:5" x14ac:dyDescent="0.25">
      <c r="A29473">
        <f>A29472+params!$B$7</f>
        <v>5894200</v>
      </c>
      <c r="B29473">
        <f>B29472+params!$B$9</f>
        <v>0.77100000000000035</v>
      </c>
      <c r="C29473">
        <v>0</v>
      </c>
      <c r="E29473" t="str">
        <f t="shared" si="511"/>
        <v>5894200  0.771  0</v>
      </c>
    </row>
    <row r="29474" spans="1:5" x14ac:dyDescent="0.25">
      <c r="A29474">
        <f>A29473+params!$B$7</f>
        <v>5894400</v>
      </c>
      <c r="B29474">
        <f>B29473+params!$B$9</f>
        <v>0.77200000000000035</v>
      </c>
      <c r="C29474">
        <v>0</v>
      </c>
      <c r="E29474" t="str">
        <f t="shared" si="511"/>
        <v>5894400  0.772  0</v>
      </c>
    </row>
    <row r="29475" spans="1:5" x14ac:dyDescent="0.25">
      <c r="A29475">
        <f>A29474+params!$B$7</f>
        <v>5894600</v>
      </c>
      <c r="B29475">
        <f>B29474+params!$B$9</f>
        <v>0.77300000000000035</v>
      </c>
      <c r="C29475">
        <v>0</v>
      </c>
      <c r="E29475" t="str">
        <f t="shared" si="511"/>
        <v>5894600  0.773  0</v>
      </c>
    </row>
    <row r="29476" spans="1:5" x14ac:dyDescent="0.25">
      <c r="A29476">
        <f>A29475+params!$B$7</f>
        <v>5894800</v>
      </c>
      <c r="B29476">
        <f>B29475+params!$B$9</f>
        <v>0.77400000000000035</v>
      </c>
      <c r="C29476">
        <v>0</v>
      </c>
      <c r="E29476" t="str">
        <f t="shared" si="511"/>
        <v>5894800  0.774  0</v>
      </c>
    </row>
    <row r="29477" spans="1:5" x14ac:dyDescent="0.25">
      <c r="A29477">
        <f>A29476+params!$B$7</f>
        <v>5895000</v>
      </c>
      <c r="B29477">
        <f>B29476+params!$B$9</f>
        <v>0.77500000000000036</v>
      </c>
      <c r="C29477">
        <v>0</v>
      </c>
      <c r="E29477" t="str">
        <f t="shared" si="511"/>
        <v>5895000  0.775  0</v>
      </c>
    </row>
    <row r="29478" spans="1:5" x14ac:dyDescent="0.25">
      <c r="A29478">
        <f>A29477+params!$B$7</f>
        <v>5895200</v>
      </c>
      <c r="B29478">
        <f>B29477+params!$B$9</f>
        <v>0.77600000000000036</v>
      </c>
      <c r="C29478">
        <v>0</v>
      </c>
      <c r="E29478" t="str">
        <f t="shared" si="511"/>
        <v>5895200  0.776  0</v>
      </c>
    </row>
    <row r="29479" spans="1:5" x14ac:dyDescent="0.25">
      <c r="A29479">
        <f>A29478+params!$B$7</f>
        <v>5895400</v>
      </c>
      <c r="B29479">
        <f>B29478+params!$B$9</f>
        <v>0.77700000000000036</v>
      </c>
      <c r="C29479">
        <v>0</v>
      </c>
      <c r="E29479" t="str">
        <f t="shared" si="511"/>
        <v>5895400  0.777  0</v>
      </c>
    </row>
    <row r="29480" spans="1:5" x14ac:dyDescent="0.25">
      <c r="A29480">
        <f>A29479+params!$B$7</f>
        <v>5895600</v>
      </c>
      <c r="B29480">
        <f>B29479+params!$B$9</f>
        <v>0.77800000000000036</v>
      </c>
      <c r="C29480">
        <v>0</v>
      </c>
      <c r="E29480" t="str">
        <f t="shared" si="511"/>
        <v>5895600  0.778  0</v>
      </c>
    </row>
    <row r="29481" spans="1:5" x14ac:dyDescent="0.25">
      <c r="A29481">
        <f>A29480+params!$B$7</f>
        <v>5895800</v>
      </c>
      <c r="B29481">
        <f>B29480+params!$B$9</f>
        <v>0.77900000000000036</v>
      </c>
      <c r="C29481">
        <v>0</v>
      </c>
      <c r="E29481" t="str">
        <f t="shared" si="511"/>
        <v>5895800  0.779  0</v>
      </c>
    </row>
    <row r="29482" spans="1:5" x14ac:dyDescent="0.25">
      <c r="A29482">
        <f>A29481+params!$B$7</f>
        <v>5896000</v>
      </c>
      <c r="B29482">
        <f>B29481+params!$B$9</f>
        <v>0.78000000000000036</v>
      </c>
      <c r="C29482">
        <v>0</v>
      </c>
      <c r="E29482" t="str">
        <f t="shared" si="511"/>
        <v>5896000  0.78  0</v>
      </c>
    </row>
    <row r="29483" spans="1:5" x14ac:dyDescent="0.25">
      <c r="A29483">
        <f>A29482+params!$B$7</f>
        <v>5896200</v>
      </c>
      <c r="B29483">
        <f>B29482+params!$B$9</f>
        <v>0.78100000000000036</v>
      </c>
      <c r="C29483">
        <v>0</v>
      </c>
      <c r="E29483" t="str">
        <f t="shared" si="511"/>
        <v>5896200  0.781  0</v>
      </c>
    </row>
    <row r="29484" spans="1:5" x14ac:dyDescent="0.25">
      <c r="A29484">
        <f>A29483+params!$B$7</f>
        <v>5896400</v>
      </c>
      <c r="B29484">
        <f>B29483+params!$B$9</f>
        <v>0.78200000000000036</v>
      </c>
      <c r="C29484">
        <v>0</v>
      </c>
      <c r="E29484" t="str">
        <f t="shared" si="511"/>
        <v>5896400  0.782  0</v>
      </c>
    </row>
    <row r="29485" spans="1:5" x14ac:dyDescent="0.25">
      <c r="A29485">
        <f>A29484+params!$B$7</f>
        <v>5896600</v>
      </c>
      <c r="B29485">
        <f>B29484+params!$B$9</f>
        <v>0.78300000000000036</v>
      </c>
      <c r="C29485">
        <v>0</v>
      </c>
      <c r="E29485" t="str">
        <f t="shared" si="511"/>
        <v>5896600  0.783  0</v>
      </c>
    </row>
    <row r="29486" spans="1:5" x14ac:dyDescent="0.25">
      <c r="A29486">
        <f>A29485+params!$B$7</f>
        <v>5896800</v>
      </c>
      <c r="B29486">
        <f>B29485+params!$B$9</f>
        <v>0.78400000000000036</v>
      </c>
      <c r="C29486">
        <v>0</v>
      </c>
      <c r="E29486" t="str">
        <f t="shared" si="511"/>
        <v>5896800  0.784  0</v>
      </c>
    </row>
    <row r="29487" spans="1:5" x14ac:dyDescent="0.25">
      <c r="A29487">
        <f>A29486+params!$B$7</f>
        <v>5897000</v>
      </c>
      <c r="B29487">
        <f>B29486+params!$B$9</f>
        <v>0.78500000000000036</v>
      </c>
      <c r="C29487">
        <v>0</v>
      </c>
      <c r="E29487" t="str">
        <f t="shared" si="511"/>
        <v>5897000  0.785  0</v>
      </c>
    </row>
    <row r="29488" spans="1:5" x14ac:dyDescent="0.25">
      <c r="A29488">
        <f>A29487+params!$B$7</f>
        <v>5897200</v>
      </c>
      <c r="B29488">
        <f>B29487+params!$B$9</f>
        <v>0.78600000000000037</v>
      </c>
      <c r="C29488">
        <v>0</v>
      </c>
      <c r="E29488" t="str">
        <f t="shared" si="511"/>
        <v>5897200  0.786  0</v>
      </c>
    </row>
    <row r="29489" spans="1:5" x14ac:dyDescent="0.25">
      <c r="A29489">
        <f>A29488+params!$B$7</f>
        <v>5897400</v>
      </c>
      <c r="B29489">
        <f>B29488+params!$B$9</f>
        <v>0.78700000000000037</v>
      </c>
      <c r="C29489">
        <v>0</v>
      </c>
      <c r="E29489" t="str">
        <f t="shared" si="511"/>
        <v>5897400  0.787  0</v>
      </c>
    </row>
    <row r="29490" spans="1:5" x14ac:dyDescent="0.25">
      <c r="A29490">
        <f>A29489+params!$B$7</f>
        <v>5897600</v>
      </c>
      <c r="B29490">
        <f>B29489+params!$B$9</f>
        <v>0.78800000000000037</v>
      </c>
      <c r="C29490">
        <v>0</v>
      </c>
      <c r="E29490" t="str">
        <f t="shared" si="511"/>
        <v>5897600  0.788  0</v>
      </c>
    </row>
    <row r="29491" spans="1:5" x14ac:dyDescent="0.25">
      <c r="A29491">
        <f>A29490+params!$B$7</f>
        <v>5897800</v>
      </c>
      <c r="B29491">
        <f>B29490+params!$B$9</f>
        <v>0.78900000000000037</v>
      </c>
      <c r="C29491">
        <v>0</v>
      </c>
      <c r="E29491" t="str">
        <f t="shared" si="511"/>
        <v>5897800  0.789  0</v>
      </c>
    </row>
    <row r="29492" spans="1:5" x14ac:dyDescent="0.25">
      <c r="A29492">
        <f>A29491+params!$B$7</f>
        <v>5898000</v>
      </c>
      <c r="B29492">
        <f>B29491+params!$B$9</f>
        <v>0.79000000000000037</v>
      </c>
      <c r="C29492">
        <v>0</v>
      </c>
      <c r="E29492" t="str">
        <f t="shared" si="511"/>
        <v>5898000  0.79  0</v>
      </c>
    </row>
    <row r="29493" spans="1:5" x14ac:dyDescent="0.25">
      <c r="A29493">
        <f>A29492+params!$B$7</f>
        <v>5898200</v>
      </c>
      <c r="B29493">
        <f>B29492+params!$B$9</f>
        <v>0.79100000000000037</v>
      </c>
      <c r="C29493">
        <v>0</v>
      </c>
      <c r="E29493" t="str">
        <f t="shared" si="511"/>
        <v>5898200  0.791  0</v>
      </c>
    </row>
    <row r="29494" spans="1:5" x14ac:dyDescent="0.25">
      <c r="A29494">
        <f>A29493+params!$B$7</f>
        <v>5898400</v>
      </c>
      <c r="B29494">
        <f>B29493+params!$B$9</f>
        <v>0.79200000000000037</v>
      </c>
      <c r="C29494">
        <v>0</v>
      </c>
      <c r="E29494" t="str">
        <f t="shared" si="511"/>
        <v>5898400  0.792  0</v>
      </c>
    </row>
    <row r="29495" spans="1:5" x14ac:dyDescent="0.25">
      <c r="A29495">
        <f>A29494+params!$B$7</f>
        <v>5898600</v>
      </c>
      <c r="B29495">
        <f>B29494+params!$B$9</f>
        <v>0.79300000000000037</v>
      </c>
      <c r="C29495">
        <v>0</v>
      </c>
      <c r="E29495" t="str">
        <f t="shared" si="511"/>
        <v>5898600  0.793  0</v>
      </c>
    </row>
    <row r="29496" spans="1:5" x14ac:dyDescent="0.25">
      <c r="A29496">
        <f>A29495+params!$B$7</f>
        <v>5898800</v>
      </c>
      <c r="B29496">
        <f>B29495+params!$B$9</f>
        <v>0.79400000000000037</v>
      </c>
      <c r="C29496">
        <v>0</v>
      </c>
      <c r="E29496" t="str">
        <f t="shared" si="511"/>
        <v>5898800  0.794  0</v>
      </c>
    </row>
    <row r="29497" spans="1:5" x14ac:dyDescent="0.25">
      <c r="A29497">
        <f>A29496+params!$B$7</f>
        <v>5899000</v>
      </c>
      <c r="B29497">
        <f>B29496+params!$B$9</f>
        <v>0.79500000000000037</v>
      </c>
      <c r="C29497">
        <v>0</v>
      </c>
      <c r="E29497" t="str">
        <f t="shared" si="511"/>
        <v>5899000  0.795  0</v>
      </c>
    </row>
    <row r="29498" spans="1:5" x14ac:dyDescent="0.25">
      <c r="A29498">
        <f>A29497+params!$B$7</f>
        <v>5899200</v>
      </c>
      <c r="B29498">
        <f>B29497+params!$B$9</f>
        <v>0.79600000000000037</v>
      </c>
      <c r="C29498">
        <v>0</v>
      </c>
      <c r="E29498" t="str">
        <f t="shared" si="511"/>
        <v>5899200  0.796  0</v>
      </c>
    </row>
    <row r="29499" spans="1:5" x14ac:dyDescent="0.25">
      <c r="A29499">
        <f>A29498+params!$B$7</f>
        <v>5899400</v>
      </c>
      <c r="B29499">
        <f>B29498+params!$B$9</f>
        <v>0.79700000000000037</v>
      </c>
      <c r="C29499">
        <v>0</v>
      </c>
      <c r="E29499" t="str">
        <f t="shared" si="511"/>
        <v>5899400  0.797  0</v>
      </c>
    </row>
    <row r="29500" spans="1:5" x14ac:dyDescent="0.25">
      <c r="A29500">
        <f>A29499+params!$B$7</f>
        <v>5899600</v>
      </c>
      <c r="B29500">
        <f>B29499+params!$B$9</f>
        <v>0.79800000000000038</v>
      </c>
      <c r="C29500">
        <v>0</v>
      </c>
      <c r="E29500" t="str">
        <f t="shared" si="511"/>
        <v>5899600  0.798  0</v>
      </c>
    </row>
    <row r="29501" spans="1:5" x14ac:dyDescent="0.25">
      <c r="A29501">
        <f>A29500+params!$B$7</f>
        <v>5899800</v>
      </c>
      <c r="B29501">
        <f>B29500+params!$B$9</f>
        <v>0.79900000000000038</v>
      </c>
      <c r="C29501">
        <v>0</v>
      </c>
      <c r="E29501" t="str">
        <f t="shared" si="511"/>
        <v>5899800  0.799  0</v>
      </c>
    </row>
    <row r="29502" spans="1:5" x14ac:dyDescent="0.25">
      <c r="A29502">
        <f>A29501+params!$B$7</f>
        <v>5900000</v>
      </c>
      <c r="B29502">
        <f>params!$B$3</f>
        <v>0.3</v>
      </c>
      <c r="C29502">
        <v>0</v>
      </c>
      <c r="E29502" t="str">
        <f t="shared" si="511"/>
        <v>5900000  0.3  0</v>
      </c>
    </row>
    <row r="29503" spans="1:5" x14ac:dyDescent="0.25">
      <c r="A29503">
        <f>A29502+params!$B$7</f>
        <v>5900200</v>
      </c>
      <c r="B29503">
        <f>B29502+params!$B$9</f>
        <v>0.30099999999999999</v>
      </c>
      <c r="C29503">
        <v>0</v>
      </c>
      <c r="E29503" t="str">
        <f t="shared" si="511"/>
        <v>5900200  0.301  0</v>
      </c>
    </row>
    <row r="29504" spans="1:5" x14ac:dyDescent="0.25">
      <c r="A29504">
        <f>A29503+params!$B$7</f>
        <v>5900400</v>
      </c>
      <c r="B29504">
        <f>B29503+params!$B$9</f>
        <v>0.30199999999999999</v>
      </c>
      <c r="C29504">
        <v>0</v>
      </c>
      <c r="E29504" t="str">
        <f t="shared" si="511"/>
        <v>5900400  0.302  0</v>
      </c>
    </row>
    <row r="29505" spans="1:5" x14ac:dyDescent="0.25">
      <c r="A29505">
        <f>A29504+params!$B$7</f>
        <v>5900600</v>
      </c>
      <c r="B29505">
        <f>B29504+params!$B$9</f>
        <v>0.30299999999999999</v>
      </c>
      <c r="C29505">
        <v>0</v>
      </c>
      <c r="E29505" t="str">
        <f t="shared" si="511"/>
        <v>5900600  0.303  0</v>
      </c>
    </row>
    <row r="29506" spans="1:5" x14ac:dyDescent="0.25">
      <c r="A29506">
        <f>A29505+params!$B$7</f>
        <v>5900800</v>
      </c>
      <c r="B29506">
        <f>B29505+params!$B$9</f>
        <v>0.30399999999999999</v>
      </c>
      <c r="C29506">
        <v>0</v>
      </c>
      <c r="E29506" t="str">
        <f t="shared" si="511"/>
        <v>5900800  0.304  0</v>
      </c>
    </row>
    <row r="29507" spans="1:5" x14ac:dyDescent="0.25">
      <c r="A29507">
        <f>A29506+params!$B$7</f>
        <v>5901000</v>
      </c>
      <c r="B29507">
        <f>B29506+params!$B$9</f>
        <v>0.30499999999999999</v>
      </c>
      <c r="C29507">
        <v>0</v>
      </c>
      <c r="E29507" t="str">
        <f t="shared" si="511"/>
        <v>5901000  0.305  0</v>
      </c>
    </row>
    <row r="29508" spans="1:5" x14ac:dyDescent="0.25">
      <c r="A29508">
        <f>A29507+params!$B$7</f>
        <v>5901200</v>
      </c>
      <c r="B29508">
        <f>B29507+params!$B$9</f>
        <v>0.30599999999999999</v>
      </c>
      <c r="C29508">
        <v>0</v>
      </c>
      <c r="E29508" t="str">
        <f t="shared" ref="E29508:E29571" si="512">SUBSTITUTE(CONCATENATE(A29508,"  ",B29508,"  ",C29508),",",".")</f>
        <v>5901200  0.306  0</v>
      </c>
    </row>
    <row r="29509" spans="1:5" x14ac:dyDescent="0.25">
      <c r="A29509">
        <f>A29508+params!$B$7</f>
        <v>5901400</v>
      </c>
      <c r="B29509">
        <f>B29508+params!$B$9</f>
        <v>0.307</v>
      </c>
      <c r="C29509">
        <v>0</v>
      </c>
      <c r="E29509" t="str">
        <f t="shared" si="512"/>
        <v>5901400  0.307  0</v>
      </c>
    </row>
    <row r="29510" spans="1:5" x14ac:dyDescent="0.25">
      <c r="A29510">
        <f>A29509+params!$B$7</f>
        <v>5901600</v>
      </c>
      <c r="B29510">
        <f>B29509+params!$B$9</f>
        <v>0.308</v>
      </c>
      <c r="C29510">
        <v>0</v>
      </c>
      <c r="E29510" t="str">
        <f t="shared" si="512"/>
        <v>5901600  0.308  0</v>
      </c>
    </row>
    <row r="29511" spans="1:5" x14ac:dyDescent="0.25">
      <c r="A29511">
        <f>A29510+params!$B$7</f>
        <v>5901800</v>
      </c>
      <c r="B29511">
        <f>B29510+params!$B$9</f>
        <v>0.309</v>
      </c>
      <c r="C29511">
        <v>0</v>
      </c>
      <c r="E29511" t="str">
        <f t="shared" si="512"/>
        <v>5901800  0.309  0</v>
      </c>
    </row>
    <row r="29512" spans="1:5" x14ac:dyDescent="0.25">
      <c r="A29512">
        <f>A29511+params!$B$7</f>
        <v>5902000</v>
      </c>
      <c r="B29512">
        <f>B29511+params!$B$9</f>
        <v>0.31</v>
      </c>
      <c r="C29512">
        <v>0</v>
      </c>
      <c r="E29512" t="str">
        <f t="shared" si="512"/>
        <v>5902000  0.31  0</v>
      </c>
    </row>
    <row r="29513" spans="1:5" x14ac:dyDescent="0.25">
      <c r="A29513">
        <f>A29512+params!$B$7</f>
        <v>5902200</v>
      </c>
      <c r="B29513">
        <f>B29512+params!$B$9</f>
        <v>0.311</v>
      </c>
      <c r="C29513">
        <v>0</v>
      </c>
      <c r="E29513" t="str">
        <f t="shared" si="512"/>
        <v>5902200  0.311  0</v>
      </c>
    </row>
    <row r="29514" spans="1:5" x14ac:dyDescent="0.25">
      <c r="A29514">
        <f>A29513+params!$B$7</f>
        <v>5902400</v>
      </c>
      <c r="B29514">
        <f>B29513+params!$B$9</f>
        <v>0.312</v>
      </c>
      <c r="C29514">
        <v>0</v>
      </c>
      <c r="E29514" t="str">
        <f t="shared" si="512"/>
        <v>5902400  0.312  0</v>
      </c>
    </row>
    <row r="29515" spans="1:5" x14ac:dyDescent="0.25">
      <c r="A29515">
        <f>A29514+params!$B$7</f>
        <v>5902600</v>
      </c>
      <c r="B29515">
        <f>B29514+params!$B$9</f>
        <v>0.313</v>
      </c>
      <c r="C29515">
        <v>0</v>
      </c>
      <c r="E29515" t="str">
        <f t="shared" si="512"/>
        <v>5902600  0.313  0</v>
      </c>
    </row>
    <row r="29516" spans="1:5" x14ac:dyDescent="0.25">
      <c r="A29516">
        <f>A29515+params!$B$7</f>
        <v>5902800</v>
      </c>
      <c r="B29516">
        <f>B29515+params!$B$9</f>
        <v>0.314</v>
      </c>
      <c r="C29516">
        <v>0</v>
      </c>
      <c r="E29516" t="str">
        <f t="shared" si="512"/>
        <v>5902800  0.314  0</v>
      </c>
    </row>
    <row r="29517" spans="1:5" x14ac:dyDescent="0.25">
      <c r="A29517">
        <f>A29516+params!$B$7</f>
        <v>5903000</v>
      </c>
      <c r="B29517">
        <f>B29516+params!$B$9</f>
        <v>0.315</v>
      </c>
      <c r="C29517">
        <v>0</v>
      </c>
      <c r="E29517" t="str">
        <f t="shared" si="512"/>
        <v>5903000  0.315  0</v>
      </c>
    </row>
    <row r="29518" spans="1:5" x14ac:dyDescent="0.25">
      <c r="A29518">
        <f>A29517+params!$B$7</f>
        <v>5903200</v>
      </c>
      <c r="B29518">
        <f>B29517+params!$B$9</f>
        <v>0.316</v>
      </c>
      <c r="C29518">
        <v>0</v>
      </c>
      <c r="E29518" t="str">
        <f t="shared" si="512"/>
        <v>5903200  0.316  0</v>
      </c>
    </row>
    <row r="29519" spans="1:5" x14ac:dyDescent="0.25">
      <c r="A29519">
        <f>A29518+params!$B$7</f>
        <v>5903400</v>
      </c>
      <c r="B29519">
        <f>B29518+params!$B$9</f>
        <v>0.317</v>
      </c>
      <c r="C29519">
        <v>0</v>
      </c>
      <c r="E29519" t="str">
        <f t="shared" si="512"/>
        <v>5903400  0.317  0</v>
      </c>
    </row>
    <row r="29520" spans="1:5" x14ac:dyDescent="0.25">
      <c r="A29520">
        <f>A29519+params!$B$7</f>
        <v>5903600</v>
      </c>
      <c r="B29520">
        <f>B29519+params!$B$9</f>
        <v>0.318</v>
      </c>
      <c r="C29520">
        <v>0</v>
      </c>
      <c r="E29520" t="str">
        <f t="shared" si="512"/>
        <v>5903600  0.318  0</v>
      </c>
    </row>
    <row r="29521" spans="1:5" x14ac:dyDescent="0.25">
      <c r="A29521">
        <f>A29520+params!$B$7</f>
        <v>5903800</v>
      </c>
      <c r="B29521">
        <f>B29520+params!$B$9</f>
        <v>0.31900000000000001</v>
      </c>
      <c r="C29521">
        <v>0</v>
      </c>
      <c r="E29521" t="str">
        <f t="shared" si="512"/>
        <v>5903800  0.319  0</v>
      </c>
    </row>
    <row r="29522" spans="1:5" x14ac:dyDescent="0.25">
      <c r="A29522">
        <f>A29521+params!$B$7</f>
        <v>5904000</v>
      </c>
      <c r="B29522">
        <f>B29521+params!$B$9</f>
        <v>0.32</v>
      </c>
      <c r="C29522">
        <v>0</v>
      </c>
      <c r="E29522" t="str">
        <f t="shared" si="512"/>
        <v>5904000  0.32  0</v>
      </c>
    </row>
    <row r="29523" spans="1:5" x14ac:dyDescent="0.25">
      <c r="A29523">
        <f>A29522+params!$B$7</f>
        <v>5904200</v>
      </c>
      <c r="B29523">
        <f>B29522+params!$B$9</f>
        <v>0.32100000000000001</v>
      </c>
      <c r="C29523">
        <v>0</v>
      </c>
      <c r="E29523" t="str">
        <f t="shared" si="512"/>
        <v>5904200  0.321  0</v>
      </c>
    </row>
    <row r="29524" spans="1:5" x14ac:dyDescent="0.25">
      <c r="A29524">
        <f>A29523+params!$B$7</f>
        <v>5904400</v>
      </c>
      <c r="B29524">
        <f>B29523+params!$B$9</f>
        <v>0.32200000000000001</v>
      </c>
      <c r="C29524">
        <v>0</v>
      </c>
      <c r="E29524" t="str">
        <f t="shared" si="512"/>
        <v>5904400  0.322  0</v>
      </c>
    </row>
    <row r="29525" spans="1:5" x14ac:dyDescent="0.25">
      <c r="A29525">
        <f>A29524+params!$B$7</f>
        <v>5904600</v>
      </c>
      <c r="B29525">
        <f>B29524+params!$B$9</f>
        <v>0.32300000000000001</v>
      </c>
      <c r="C29525">
        <v>0</v>
      </c>
      <c r="E29525" t="str">
        <f t="shared" si="512"/>
        <v>5904600  0.323  0</v>
      </c>
    </row>
    <row r="29526" spans="1:5" x14ac:dyDescent="0.25">
      <c r="A29526">
        <f>A29525+params!$B$7</f>
        <v>5904800</v>
      </c>
      <c r="B29526">
        <f>B29525+params!$B$9</f>
        <v>0.32400000000000001</v>
      </c>
      <c r="C29526">
        <v>0</v>
      </c>
      <c r="E29526" t="str">
        <f t="shared" si="512"/>
        <v>5904800  0.324  0</v>
      </c>
    </row>
    <row r="29527" spans="1:5" x14ac:dyDescent="0.25">
      <c r="A29527">
        <f>A29526+params!$B$7</f>
        <v>5905000</v>
      </c>
      <c r="B29527">
        <f>B29526+params!$B$9</f>
        <v>0.32500000000000001</v>
      </c>
      <c r="C29527">
        <v>0</v>
      </c>
      <c r="E29527" t="str">
        <f t="shared" si="512"/>
        <v>5905000  0.325  0</v>
      </c>
    </row>
    <row r="29528" spans="1:5" x14ac:dyDescent="0.25">
      <c r="A29528">
        <f>A29527+params!$B$7</f>
        <v>5905200</v>
      </c>
      <c r="B29528">
        <f>B29527+params!$B$9</f>
        <v>0.32600000000000001</v>
      </c>
      <c r="C29528">
        <v>0</v>
      </c>
      <c r="E29528" t="str">
        <f t="shared" si="512"/>
        <v>5905200  0.326  0</v>
      </c>
    </row>
    <row r="29529" spans="1:5" x14ac:dyDescent="0.25">
      <c r="A29529">
        <f>A29528+params!$B$7</f>
        <v>5905400</v>
      </c>
      <c r="B29529">
        <f>B29528+params!$B$9</f>
        <v>0.32700000000000001</v>
      </c>
      <c r="C29529">
        <v>0</v>
      </c>
      <c r="E29529" t="str">
        <f t="shared" si="512"/>
        <v>5905400  0.327  0</v>
      </c>
    </row>
    <row r="29530" spans="1:5" x14ac:dyDescent="0.25">
      <c r="A29530">
        <f>A29529+params!$B$7</f>
        <v>5905600</v>
      </c>
      <c r="B29530">
        <f>B29529+params!$B$9</f>
        <v>0.32800000000000001</v>
      </c>
      <c r="C29530">
        <v>0</v>
      </c>
      <c r="E29530" t="str">
        <f t="shared" si="512"/>
        <v>5905600  0.328  0</v>
      </c>
    </row>
    <row r="29531" spans="1:5" x14ac:dyDescent="0.25">
      <c r="A29531">
        <f>A29530+params!$B$7</f>
        <v>5905800</v>
      </c>
      <c r="B29531">
        <f>B29530+params!$B$9</f>
        <v>0.32900000000000001</v>
      </c>
      <c r="C29531">
        <v>0</v>
      </c>
      <c r="E29531" t="str">
        <f t="shared" si="512"/>
        <v>5905800  0.329  0</v>
      </c>
    </row>
    <row r="29532" spans="1:5" x14ac:dyDescent="0.25">
      <c r="A29532">
        <f>A29531+params!$B$7</f>
        <v>5906000</v>
      </c>
      <c r="B29532">
        <f>B29531+params!$B$9</f>
        <v>0.33</v>
      </c>
      <c r="C29532">
        <v>0</v>
      </c>
      <c r="E29532" t="str">
        <f t="shared" si="512"/>
        <v>5906000  0.33  0</v>
      </c>
    </row>
    <row r="29533" spans="1:5" x14ac:dyDescent="0.25">
      <c r="A29533">
        <f>A29532+params!$B$7</f>
        <v>5906200</v>
      </c>
      <c r="B29533">
        <f>B29532+params!$B$9</f>
        <v>0.33100000000000002</v>
      </c>
      <c r="C29533">
        <v>0</v>
      </c>
      <c r="E29533" t="str">
        <f t="shared" si="512"/>
        <v>5906200  0.331  0</v>
      </c>
    </row>
    <row r="29534" spans="1:5" x14ac:dyDescent="0.25">
      <c r="A29534">
        <f>A29533+params!$B$7</f>
        <v>5906400</v>
      </c>
      <c r="B29534">
        <f>B29533+params!$B$9</f>
        <v>0.33200000000000002</v>
      </c>
      <c r="C29534">
        <v>0</v>
      </c>
      <c r="E29534" t="str">
        <f t="shared" si="512"/>
        <v>5906400  0.332  0</v>
      </c>
    </row>
    <row r="29535" spans="1:5" x14ac:dyDescent="0.25">
      <c r="A29535">
        <f>A29534+params!$B$7</f>
        <v>5906600</v>
      </c>
      <c r="B29535">
        <f>B29534+params!$B$9</f>
        <v>0.33300000000000002</v>
      </c>
      <c r="C29535">
        <v>0</v>
      </c>
      <c r="E29535" t="str">
        <f t="shared" si="512"/>
        <v>5906600  0.333  0</v>
      </c>
    </row>
    <row r="29536" spans="1:5" x14ac:dyDescent="0.25">
      <c r="A29536">
        <f>A29535+params!$B$7</f>
        <v>5906800</v>
      </c>
      <c r="B29536">
        <f>B29535+params!$B$9</f>
        <v>0.33400000000000002</v>
      </c>
      <c r="C29536">
        <v>0</v>
      </c>
      <c r="E29536" t="str">
        <f t="shared" si="512"/>
        <v>5906800  0.334  0</v>
      </c>
    </row>
    <row r="29537" spans="1:5" x14ac:dyDescent="0.25">
      <c r="A29537">
        <f>A29536+params!$B$7</f>
        <v>5907000</v>
      </c>
      <c r="B29537">
        <f>B29536+params!$B$9</f>
        <v>0.33500000000000002</v>
      </c>
      <c r="C29537">
        <v>0</v>
      </c>
      <c r="E29537" t="str">
        <f t="shared" si="512"/>
        <v>5907000  0.335  0</v>
      </c>
    </row>
    <row r="29538" spans="1:5" x14ac:dyDescent="0.25">
      <c r="A29538">
        <f>A29537+params!$B$7</f>
        <v>5907200</v>
      </c>
      <c r="B29538">
        <f>B29537+params!$B$9</f>
        <v>0.33600000000000002</v>
      </c>
      <c r="C29538">
        <v>0</v>
      </c>
      <c r="E29538" t="str">
        <f t="shared" si="512"/>
        <v>5907200  0.336  0</v>
      </c>
    </row>
    <row r="29539" spans="1:5" x14ac:dyDescent="0.25">
      <c r="A29539">
        <f>A29538+params!$B$7</f>
        <v>5907400</v>
      </c>
      <c r="B29539">
        <f>B29538+params!$B$9</f>
        <v>0.33700000000000002</v>
      </c>
      <c r="C29539">
        <v>0</v>
      </c>
      <c r="E29539" t="str">
        <f t="shared" si="512"/>
        <v>5907400  0.337  0</v>
      </c>
    </row>
    <row r="29540" spans="1:5" x14ac:dyDescent="0.25">
      <c r="A29540">
        <f>A29539+params!$B$7</f>
        <v>5907600</v>
      </c>
      <c r="B29540">
        <f>B29539+params!$B$9</f>
        <v>0.33800000000000002</v>
      </c>
      <c r="C29540">
        <v>0</v>
      </c>
      <c r="E29540" t="str">
        <f t="shared" si="512"/>
        <v>5907600  0.338  0</v>
      </c>
    </row>
    <row r="29541" spans="1:5" x14ac:dyDescent="0.25">
      <c r="A29541">
        <f>A29540+params!$B$7</f>
        <v>5907800</v>
      </c>
      <c r="B29541">
        <f>B29540+params!$B$9</f>
        <v>0.33900000000000002</v>
      </c>
      <c r="C29541">
        <v>0</v>
      </c>
      <c r="E29541" t="str">
        <f t="shared" si="512"/>
        <v>5907800  0.339  0</v>
      </c>
    </row>
    <row r="29542" spans="1:5" x14ac:dyDescent="0.25">
      <c r="A29542">
        <f>A29541+params!$B$7</f>
        <v>5908000</v>
      </c>
      <c r="B29542">
        <f>B29541+params!$B$9</f>
        <v>0.34</v>
      </c>
      <c r="C29542">
        <v>0</v>
      </c>
      <c r="E29542" t="str">
        <f t="shared" si="512"/>
        <v>5908000  0.34  0</v>
      </c>
    </row>
    <row r="29543" spans="1:5" x14ac:dyDescent="0.25">
      <c r="A29543">
        <f>A29542+params!$B$7</f>
        <v>5908200</v>
      </c>
      <c r="B29543">
        <f>B29542+params!$B$9</f>
        <v>0.34100000000000003</v>
      </c>
      <c r="C29543">
        <v>0</v>
      </c>
      <c r="E29543" t="str">
        <f t="shared" si="512"/>
        <v>5908200  0.341  0</v>
      </c>
    </row>
    <row r="29544" spans="1:5" x14ac:dyDescent="0.25">
      <c r="A29544">
        <f>A29543+params!$B$7</f>
        <v>5908400</v>
      </c>
      <c r="B29544">
        <f>B29543+params!$B$9</f>
        <v>0.34200000000000003</v>
      </c>
      <c r="C29544">
        <v>0</v>
      </c>
      <c r="E29544" t="str">
        <f t="shared" si="512"/>
        <v>5908400  0.342  0</v>
      </c>
    </row>
    <row r="29545" spans="1:5" x14ac:dyDescent="0.25">
      <c r="A29545">
        <f>A29544+params!$B$7</f>
        <v>5908600</v>
      </c>
      <c r="B29545">
        <f>B29544+params!$B$9</f>
        <v>0.34300000000000003</v>
      </c>
      <c r="C29545">
        <v>0</v>
      </c>
      <c r="E29545" t="str">
        <f t="shared" si="512"/>
        <v>5908600  0.343  0</v>
      </c>
    </row>
    <row r="29546" spans="1:5" x14ac:dyDescent="0.25">
      <c r="A29546">
        <f>A29545+params!$B$7</f>
        <v>5908800</v>
      </c>
      <c r="B29546">
        <f>B29545+params!$B$9</f>
        <v>0.34400000000000003</v>
      </c>
      <c r="C29546">
        <v>0</v>
      </c>
      <c r="E29546" t="str">
        <f t="shared" si="512"/>
        <v>5908800  0.344  0</v>
      </c>
    </row>
    <row r="29547" spans="1:5" x14ac:dyDescent="0.25">
      <c r="A29547">
        <f>A29546+params!$B$7</f>
        <v>5909000</v>
      </c>
      <c r="B29547">
        <f>B29546+params!$B$9</f>
        <v>0.34500000000000003</v>
      </c>
      <c r="C29547">
        <v>0</v>
      </c>
      <c r="E29547" t="str">
        <f t="shared" si="512"/>
        <v>5909000  0.345  0</v>
      </c>
    </row>
    <row r="29548" spans="1:5" x14ac:dyDescent="0.25">
      <c r="A29548">
        <f>A29547+params!$B$7</f>
        <v>5909200</v>
      </c>
      <c r="B29548">
        <f>B29547+params!$B$9</f>
        <v>0.34600000000000003</v>
      </c>
      <c r="C29548">
        <v>0</v>
      </c>
      <c r="E29548" t="str">
        <f t="shared" si="512"/>
        <v>5909200  0.346  0</v>
      </c>
    </row>
    <row r="29549" spans="1:5" x14ac:dyDescent="0.25">
      <c r="A29549">
        <f>A29548+params!$B$7</f>
        <v>5909400</v>
      </c>
      <c r="B29549">
        <f>B29548+params!$B$9</f>
        <v>0.34700000000000003</v>
      </c>
      <c r="C29549">
        <v>0</v>
      </c>
      <c r="E29549" t="str">
        <f t="shared" si="512"/>
        <v>5909400  0.347  0</v>
      </c>
    </row>
    <row r="29550" spans="1:5" x14ac:dyDescent="0.25">
      <c r="A29550">
        <f>A29549+params!$B$7</f>
        <v>5909600</v>
      </c>
      <c r="B29550">
        <f>B29549+params!$B$9</f>
        <v>0.34800000000000003</v>
      </c>
      <c r="C29550">
        <v>0</v>
      </c>
      <c r="E29550" t="str">
        <f t="shared" si="512"/>
        <v>5909600  0.348  0</v>
      </c>
    </row>
    <row r="29551" spans="1:5" x14ac:dyDescent="0.25">
      <c r="A29551">
        <f>A29550+params!$B$7</f>
        <v>5909800</v>
      </c>
      <c r="B29551">
        <f>B29550+params!$B$9</f>
        <v>0.34900000000000003</v>
      </c>
      <c r="C29551">
        <v>0</v>
      </c>
      <c r="E29551" t="str">
        <f t="shared" si="512"/>
        <v>5909800  0.349  0</v>
      </c>
    </row>
    <row r="29552" spans="1:5" x14ac:dyDescent="0.25">
      <c r="A29552">
        <f>A29551+params!$B$7</f>
        <v>5910000</v>
      </c>
      <c r="B29552">
        <f>B29551+params!$B$9</f>
        <v>0.35000000000000003</v>
      </c>
      <c r="C29552">
        <v>0</v>
      </c>
      <c r="E29552" t="str">
        <f t="shared" si="512"/>
        <v>5910000  0.35  0</v>
      </c>
    </row>
    <row r="29553" spans="1:5" x14ac:dyDescent="0.25">
      <c r="A29553">
        <f>A29552+params!$B$7</f>
        <v>5910200</v>
      </c>
      <c r="B29553">
        <f>B29552+params!$B$9</f>
        <v>0.35100000000000003</v>
      </c>
      <c r="C29553">
        <v>0</v>
      </c>
      <c r="E29553" t="str">
        <f t="shared" si="512"/>
        <v>5910200  0.351  0</v>
      </c>
    </row>
    <row r="29554" spans="1:5" x14ac:dyDescent="0.25">
      <c r="A29554">
        <f>A29553+params!$B$7</f>
        <v>5910400</v>
      </c>
      <c r="B29554">
        <f>B29553+params!$B$9</f>
        <v>0.35200000000000004</v>
      </c>
      <c r="C29554">
        <v>0</v>
      </c>
      <c r="E29554" t="str">
        <f t="shared" si="512"/>
        <v>5910400  0.352  0</v>
      </c>
    </row>
    <row r="29555" spans="1:5" x14ac:dyDescent="0.25">
      <c r="A29555">
        <f>A29554+params!$B$7</f>
        <v>5910600</v>
      </c>
      <c r="B29555">
        <f>B29554+params!$B$9</f>
        <v>0.35300000000000004</v>
      </c>
      <c r="C29555">
        <v>0</v>
      </c>
      <c r="E29555" t="str">
        <f t="shared" si="512"/>
        <v>5910600  0.353  0</v>
      </c>
    </row>
    <row r="29556" spans="1:5" x14ac:dyDescent="0.25">
      <c r="A29556">
        <f>A29555+params!$B$7</f>
        <v>5910800</v>
      </c>
      <c r="B29556">
        <f>B29555+params!$B$9</f>
        <v>0.35400000000000004</v>
      </c>
      <c r="C29556">
        <v>0</v>
      </c>
      <c r="E29556" t="str">
        <f t="shared" si="512"/>
        <v>5910800  0.354  0</v>
      </c>
    </row>
    <row r="29557" spans="1:5" x14ac:dyDescent="0.25">
      <c r="A29557">
        <f>A29556+params!$B$7</f>
        <v>5911000</v>
      </c>
      <c r="B29557">
        <f>B29556+params!$B$9</f>
        <v>0.35500000000000004</v>
      </c>
      <c r="C29557">
        <v>0</v>
      </c>
      <c r="E29557" t="str">
        <f t="shared" si="512"/>
        <v>5911000  0.355  0</v>
      </c>
    </row>
    <row r="29558" spans="1:5" x14ac:dyDescent="0.25">
      <c r="A29558">
        <f>A29557+params!$B$7</f>
        <v>5911200</v>
      </c>
      <c r="B29558">
        <f>B29557+params!$B$9</f>
        <v>0.35600000000000004</v>
      </c>
      <c r="C29558">
        <v>0</v>
      </c>
      <c r="E29558" t="str">
        <f t="shared" si="512"/>
        <v>5911200  0.356  0</v>
      </c>
    </row>
    <row r="29559" spans="1:5" x14ac:dyDescent="0.25">
      <c r="A29559">
        <f>A29558+params!$B$7</f>
        <v>5911400</v>
      </c>
      <c r="B29559">
        <f>B29558+params!$B$9</f>
        <v>0.35700000000000004</v>
      </c>
      <c r="C29559">
        <v>0</v>
      </c>
      <c r="E29559" t="str">
        <f t="shared" si="512"/>
        <v>5911400  0.357  0</v>
      </c>
    </row>
    <row r="29560" spans="1:5" x14ac:dyDescent="0.25">
      <c r="A29560">
        <f>A29559+params!$B$7</f>
        <v>5911600</v>
      </c>
      <c r="B29560">
        <f>B29559+params!$B$9</f>
        <v>0.35800000000000004</v>
      </c>
      <c r="C29560">
        <v>0</v>
      </c>
      <c r="E29560" t="str">
        <f t="shared" si="512"/>
        <v>5911600  0.358  0</v>
      </c>
    </row>
    <row r="29561" spans="1:5" x14ac:dyDescent="0.25">
      <c r="A29561">
        <f>A29560+params!$B$7</f>
        <v>5911800</v>
      </c>
      <c r="B29561">
        <f>B29560+params!$B$9</f>
        <v>0.35900000000000004</v>
      </c>
      <c r="C29561">
        <v>0</v>
      </c>
      <c r="E29561" t="str">
        <f t="shared" si="512"/>
        <v>5911800  0.359  0</v>
      </c>
    </row>
    <row r="29562" spans="1:5" x14ac:dyDescent="0.25">
      <c r="A29562">
        <f>A29561+params!$B$7</f>
        <v>5912000</v>
      </c>
      <c r="B29562">
        <f>B29561+params!$B$9</f>
        <v>0.36000000000000004</v>
      </c>
      <c r="C29562">
        <v>0</v>
      </c>
      <c r="E29562" t="str">
        <f t="shared" si="512"/>
        <v>5912000  0.36  0</v>
      </c>
    </row>
    <row r="29563" spans="1:5" x14ac:dyDescent="0.25">
      <c r="A29563">
        <f>A29562+params!$B$7</f>
        <v>5912200</v>
      </c>
      <c r="B29563">
        <f>B29562+params!$B$9</f>
        <v>0.36100000000000004</v>
      </c>
      <c r="C29563">
        <v>0</v>
      </c>
      <c r="E29563" t="str">
        <f t="shared" si="512"/>
        <v>5912200  0.361  0</v>
      </c>
    </row>
    <row r="29564" spans="1:5" x14ac:dyDescent="0.25">
      <c r="A29564">
        <f>A29563+params!$B$7</f>
        <v>5912400</v>
      </c>
      <c r="B29564">
        <f>B29563+params!$B$9</f>
        <v>0.36200000000000004</v>
      </c>
      <c r="C29564">
        <v>0</v>
      </c>
      <c r="E29564" t="str">
        <f t="shared" si="512"/>
        <v>5912400  0.362  0</v>
      </c>
    </row>
    <row r="29565" spans="1:5" x14ac:dyDescent="0.25">
      <c r="A29565">
        <f>A29564+params!$B$7</f>
        <v>5912600</v>
      </c>
      <c r="B29565">
        <f>B29564+params!$B$9</f>
        <v>0.36300000000000004</v>
      </c>
      <c r="C29565">
        <v>0</v>
      </c>
      <c r="E29565" t="str">
        <f t="shared" si="512"/>
        <v>5912600  0.363  0</v>
      </c>
    </row>
    <row r="29566" spans="1:5" x14ac:dyDescent="0.25">
      <c r="A29566">
        <f>A29565+params!$B$7</f>
        <v>5912800</v>
      </c>
      <c r="B29566">
        <f>B29565+params!$B$9</f>
        <v>0.36400000000000005</v>
      </c>
      <c r="C29566">
        <v>0</v>
      </c>
      <c r="E29566" t="str">
        <f t="shared" si="512"/>
        <v>5912800  0.364  0</v>
      </c>
    </row>
    <row r="29567" spans="1:5" x14ac:dyDescent="0.25">
      <c r="A29567">
        <f>A29566+params!$B$7</f>
        <v>5913000</v>
      </c>
      <c r="B29567">
        <f>B29566+params!$B$9</f>
        <v>0.36500000000000005</v>
      </c>
      <c r="C29567">
        <v>0</v>
      </c>
      <c r="E29567" t="str">
        <f t="shared" si="512"/>
        <v>5913000  0.365  0</v>
      </c>
    </row>
    <row r="29568" spans="1:5" x14ac:dyDescent="0.25">
      <c r="A29568">
        <f>A29567+params!$B$7</f>
        <v>5913200</v>
      </c>
      <c r="B29568">
        <f>B29567+params!$B$9</f>
        <v>0.36600000000000005</v>
      </c>
      <c r="C29568">
        <v>0</v>
      </c>
      <c r="E29568" t="str">
        <f t="shared" si="512"/>
        <v>5913200  0.366  0</v>
      </c>
    </row>
    <row r="29569" spans="1:5" x14ac:dyDescent="0.25">
      <c r="A29569">
        <f>A29568+params!$B$7</f>
        <v>5913400</v>
      </c>
      <c r="B29569">
        <f>B29568+params!$B$9</f>
        <v>0.36700000000000005</v>
      </c>
      <c r="C29569">
        <v>0</v>
      </c>
      <c r="E29569" t="str">
        <f t="shared" si="512"/>
        <v>5913400  0.367  0</v>
      </c>
    </row>
    <row r="29570" spans="1:5" x14ac:dyDescent="0.25">
      <c r="A29570">
        <f>A29569+params!$B$7</f>
        <v>5913600</v>
      </c>
      <c r="B29570">
        <f>B29569+params!$B$9</f>
        <v>0.36800000000000005</v>
      </c>
      <c r="C29570">
        <v>0</v>
      </c>
      <c r="E29570" t="str">
        <f t="shared" si="512"/>
        <v>5913600  0.368  0</v>
      </c>
    </row>
    <row r="29571" spans="1:5" x14ac:dyDescent="0.25">
      <c r="A29571">
        <f>A29570+params!$B$7</f>
        <v>5913800</v>
      </c>
      <c r="B29571">
        <f>B29570+params!$B$9</f>
        <v>0.36900000000000005</v>
      </c>
      <c r="C29571">
        <v>0</v>
      </c>
      <c r="E29571" t="str">
        <f t="shared" si="512"/>
        <v>5913800  0.369  0</v>
      </c>
    </row>
    <row r="29572" spans="1:5" x14ac:dyDescent="0.25">
      <c r="A29572">
        <f>A29571+params!$B$7</f>
        <v>5914000</v>
      </c>
      <c r="B29572">
        <f>B29571+params!$B$9</f>
        <v>0.37000000000000005</v>
      </c>
      <c r="C29572">
        <v>0</v>
      </c>
      <c r="E29572" t="str">
        <f t="shared" ref="E29572:E29635" si="513">SUBSTITUTE(CONCATENATE(A29572,"  ",B29572,"  ",C29572),",",".")</f>
        <v>5914000  0.37  0</v>
      </c>
    </row>
    <row r="29573" spans="1:5" x14ac:dyDescent="0.25">
      <c r="A29573">
        <f>A29572+params!$B$7</f>
        <v>5914200</v>
      </c>
      <c r="B29573">
        <f>B29572+params!$B$9</f>
        <v>0.37100000000000005</v>
      </c>
      <c r="C29573">
        <v>0</v>
      </c>
      <c r="E29573" t="str">
        <f t="shared" si="513"/>
        <v>5914200  0.371  0</v>
      </c>
    </row>
    <row r="29574" spans="1:5" x14ac:dyDescent="0.25">
      <c r="A29574">
        <f>A29573+params!$B$7</f>
        <v>5914400</v>
      </c>
      <c r="B29574">
        <f>B29573+params!$B$9</f>
        <v>0.37200000000000005</v>
      </c>
      <c r="C29574">
        <v>0</v>
      </c>
      <c r="E29574" t="str">
        <f t="shared" si="513"/>
        <v>5914400  0.372  0</v>
      </c>
    </row>
    <row r="29575" spans="1:5" x14ac:dyDescent="0.25">
      <c r="A29575">
        <f>A29574+params!$B$7</f>
        <v>5914600</v>
      </c>
      <c r="B29575">
        <f>B29574+params!$B$9</f>
        <v>0.37300000000000005</v>
      </c>
      <c r="C29575">
        <v>0</v>
      </c>
      <c r="E29575" t="str">
        <f t="shared" si="513"/>
        <v>5914600  0.373  0</v>
      </c>
    </row>
    <row r="29576" spans="1:5" x14ac:dyDescent="0.25">
      <c r="A29576">
        <f>A29575+params!$B$7</f>
        <v>5914800</v>
      </c>
      <c r="B29576">
        <f>B29575+params!$B$9</f>
        <v>0.37400000000000005</v>
      </c>
      <c r="C29576">
        <v>0</v>
      </c>
      <c r="E29576" t="str">
        <f t="shared" si="513"/>
        <v>5914800  0.374  0</v>
      </c>
    </row>
    <row r="29577" spans="1:5" x14ac:dyDescent="0.25">
      <c r="A29577">
        <f>A29576+params!$B$7</f>
        <v>5915000</v>
      </c>
      <c r="B29577">
        <f>B29576+params!$B$9</f>
        <v>0.37500000000000006</v>
      </c>
      <c r="C29577">
        <v>0</v>
      </c>
      <c r="E29577" t="str">
        <f t="shared" si="513"/>
        <v>5915000  0.375  0</v>
      </c>
    </row>
    <row r="29578" spans="1:5" x14ac:dyDescent="0.25">
      <c r="A29578">
        <f>A29577+params!$B$7</f>
        <v>5915200</v>
      </c>
      <c r="B29578">
        <f>B29577+params!$B$9</f>
        <v>0.37600000000000006</v>
      </c>
      <c r="C29578">
        <v>0</v>
      </c>
      <c r="E29578" t="str">
        <f t="shared" si="513"/>
        <v>5915200  0.376  0</v>
      </c>
    </row>
    <row r="29579" spans="1:5" x14ac:dyDescent="0.25">
      <c r="A29579">
        <f>A29578+params!$B$7</f>
        <v>5915400</v>
      </c>
      <c r="B29579">
        <f>B29578+params!$B$9</f>
        <v>0.37700000000000006</v>
      </c>
      <c r="C29579">
        <v>0</v>
      </c>
      <c r="E29579" t="str">
        <f t="shared" si="513"/>
        <v>5915400  0.377  0</v>
      </c>
    </row>
    <row r="29580" spans="1:5" x14ac:dyDescent="0.25">
      <c r="A29580">
        <f>A29579+params!$B$7</f>
        <v>5915600</v>
      </c>
      <c r="B29580">
        <f>B29579+params!$B$9</f>
        <v>0.37800000000000006</v>
      </c>
      <c r="C29580">
        <v>0</v>
      </c>
      <c r="E29580" t="str">
        <f t="shared" si="513"/>
        <v>5915600  0.378  0</v>
      </c>
    </row>
    <row r="29581" spans="1:5" x14ac:dyDescent="0.25">
      <c r="A29581">
        <f>A29580+params!$B$7</f>
        <v>5915800</v>
      </c>
      <c r="B29581">
        <f>B29580+params!$B$9</f>
        <v>0.37900000000000006</v>
      </c>
      <c r="C29581">
        <v>0</v>
      </c>
      <c r="E29581" t="str">
        <f t="shared" si="513"/>
        <v>5915800  0.379  0</v>
      </c>
    </row>
    <row r="29582" spans="1:5" x14ac:dyDescent="0.25">
      <c r="A29582">
        <f>A29581+params!$B$7</f>
        <v>5916000</v>
      </c>
      <c r="B29582">
        <f>B29581+params!$B$9</f>
        <v>0.38000000000000006</v>
      </c>
      <c r="C29582">
        <v>0</v>
      </c>
      <c r="E29582" t="str">
        <f t="shared" si="513"/>
        <v>5916000  0.38  0</v>
      </c>
    </row>
    <row r="29583" spans="1:5" x14ac:dyDescent="0.25">
      <c r="A29583">
        <f>A29582+params!$B$7</f>
        <v>5916200</v>
      </c>
      <c r="B29583">
        <f>B29582+params!$B$9</f>
        <v>0.38100000000000006</v>
      </c>
      <c r="C29583">
        <v>0</v>
      </c>
      <c r="E29583" t="str">
        <f t="shared" si="513"/>
        <v>5916200  0.381  0</v>
      </c>
    </row>
    <row r="29584" spans="1:5" x14ac:dyDescent="0.25">
      <c r="A29584">
        <f>A29583+params!$B$7</f>
        <v>5916400</v>
      </c>
      <c r="B29584">
        <f>B29583+params!$B$9</f>
        <v>0.38200000000000006</v>
      </c>
      <c r="C29584">
        <v>0</v>
      </c>
      <c r="E29584" t="str">
        <f t="shared" si="513"/>
        <v>5916400  0.382  0</v>
      </c>
    </row>
    <row r="29585" spans="1:5" x14ac:dyDescent="0.25">
      <c r="A29585">
        <f>A29584+params!$B$7</f>
        <v>5916600</v>
      </c>
      <c r="B29585">
        <f>B29584+params!$B$9</f>
        <v>0.38300000000000006</v>
      </c>
      <c r="C29585">
        <v>0</v>
      </c>
      <c r="E29585" t="str">
        <f t="shared" si="513"/>
        <v>5916600  0.383  0</v>
      </c>
    </row>
    <row r="29586" spans="1:5" x14ac:dyDescent="0.25">
      <c r="A29586">
        <f>A29585+params!$B$7</f>
        <v>5916800</v>
      </c>
      <c r="B29586">
        <f>B29585+params!$B$9</f>
        <v>0.38400000000000006</v>
      </c>
      <c r="C29586">
        <v>0</v>
      </c>
      <c r="E29586" t="str">
        <f t="shared" si="513"/>
        <v>5916800  0.384  0</v>
      </c>
    </row>
    <row r="29587" spans="1:5" x14ac:dyDescent="0.25">
      <c r="A29587">
        <f>A29586+params!$B$7</f>
        <v>5917000</v>
      </c>
      <c r="B29587">
        <f>B29586+params!$B$9</f>
        <v>0.38500000000000006</v>
      </c>
      <c r="C29587">
        <v>0</v>
      </c>
      <c r="E29587" t="str">
        <f t="shared" si="513"/>
        <v>5917000  0.385  0</v>
      </c>
    </row>
    <row r="29588" spans="1:5" x14ac:dyDescent="0.25">
      <c r="A29588">
        <f>A29587+params!$B$7</f>
        <v>5917200</v>
      </c>
      <c r="B29588">
        <f>B29587+params!$B$9</f>
        <v>0.38600000000000007</v>
      </c>
      <c r="C29588">
        <v>0</v>
      </c>
      <c r="E29588" t="str">
        <f t="shared" si="513"/>
        <v>5917200  0.386  0</v>
      </c>
    </row>
    <row r="29589" spans="1:5" x14ac:dyDescent="0.25">
      <c r="A29589">
        <f>A29588+params!$B$7</f>
        <v>5917400</v>
      </c>
      <c r="B29589">
        <f>B29588+params!$B$9</f>
        <v>0.38700000000000007</v>
      </c>
      <c r="C29589">
        <v>0</v>
      </c>
      <c r="E29589" t="str">
        <f t="shared" si="513"/>
        <v>5917400  0.387  0</v>
      </c>
    </row>
    <row r="29590" spans="1:5" x14ac:dyDescent="0.25">
      <c r="A29590">
        <f>A29589+params!$B$7</f>
        <v>5917600</v>
      </c>
      <c r="B29590">
        <f>B29589+params!$B$9</f>
        <v>0.38800000000000007</v>
      </c>
      <c r="C29590">
        <v>0</v>
      </c>
      <c r="E29590" t="str">
        <f t="shared" si="513"/>
        <v>5917600  0.388  0</v>
      </c>
    </row>
    <row r="29591" spans="1:5" x14ac:dyDescent="0.25">
      <c r="A29591">
        <f>A29590+params!$B$7</f>
        <v>5917800</v>
      </c>
      <c r="B29591">
        <f>B29590+params!$B$9</f>
        <v>0.38900000000000007</v>
      </c>
      <c r="C29591">
        <v>0</v>
      </c>
      <c r="E29591" t="str">
        <f t="shared" si="513"/>
        <v>5917800  0.389  0</v>
      </c>
    </row>
    <row r="29592" spans="1:5" x14ac:dyDescent="0.25">
      <c r="A29592">
        <f>A29591+params!$B$7</f>
        <v>5918000</v>
      </c>
      <c r="B29592">
        <f>B29591+params!$B$9</f>
        <v>0.39000000000000007</v>
      </c>
      <c r="C29592">
        <v>0</v>
      </c>
      <c r="E29592" t="str">
        <f t="shared" si="513"/>
        <v>5918000  0.39  0</v>
      </c>
    </row>
    <row r="29593" spans="1:5" x14ac:dyDescent="0.25">
      <c r="A29593">
        <f>A29592+params!$B$7</f>
        <v>5918200</v>
      </c>
      <c r="B29593">
        <f>B29592+params!$B$9</f>
        <v>0.39100000000000007</v>
      </c>
      <c r="C29593">
        <v>0</v>
      </c>
      <c r="E29593" t="str">
        <f t="shared" si="513"/>
        <v>5918200  0.391  0</v>
      </c>
    </row>
    <row r="29594" spans="1:5" x14ac:dyDescent="0.25">
      <c r="A29594">
        <f>A29593+params!$B$7</f>
        <v>5918400</v>
      </c>
      <c r="B29594">
        <f>B29593+params!$B$9</f>
        <v>0.39200000000000007</v>
      </c>
      <c r="C29594">
        <v>0</v>
      </c>
      <c r="E29594" t="str">
        <f t="shared" si="513"/>
        <v>5918400  0.392  0</v>
      </c>
    </row>
    <row r="29595" spans="1:5" x14ac:dyDescent="0.25">
      <c r="A29595">
        <f>A29594+params!$B$7</f>
        <v>5918600</v>
      </c>
      <c r="B29595">
        <f>B29594+params!$B$9</f>
        <v>0.39300000000000007</v>
      </c>
      <c r="C29595">
        <v>0</v>
      </c>
      <c r="E29595" t="str">
        <f t="shared" si="513"/>
        <v>5918600  0.393  0</v>
      </c>
    </row>
    <row r="29596" spans="1:5" x14ac:dyDescent="0.25">
      <c r="A29596">
        <f>A29595+params!$B$7</f>
        <v>5918800</v>
      </c>
      <c r="B29596">
        <f>B29595+params!$B$9</f>
        <v>0.39400000000000007</v>
      </c>
      <c r="C29596">
        <v>0</v>
      </c>
      <c r="E29596" t="str">
        <f t="shared" si="513"/>
        <v>5918800  0.394  0</v>
      </c>
    </row>
    <row r="29597" spans="1:5" x14ac:dyDescent="0.25">
      <c r="A29597">
        <f>A29596+params!$B$7</f>
        <v>5919000</v>
      </c>
      <c r="B29597">
        <f>B29596+params!$B$9</f>
        <v>0.39500000000000007</v>
      </c>
      <c r="C29597">
        <v>0</v>
      </c>
      <c r="E29597" t="str">
        <f t="shared" si="513"/>
        <v>5919000  0.395  0</v>
      </c>
    </row>
    <row r="29598" spans="1:5" x14ac:dyDescent="0.25">
      <c r="A29598">
        <f>A29597+params!$B$7</f>
        <v>5919200</v>
      </c>
      <c r="B29598">
        <f>B29597+params!$B$9</f>
        <v>0.39600000000000007</v>
      </c>
      <c r="C29598">
        <v>0</v>
      </c>
      <c r="E29598" t="str">
        <f t="shared" si="513"/>
        <v>5919200  0.396  0</v>
      </c>
    </row>
    <row r="29599" spans="1:5" x14ac:dyDescent="0.25">
      <c r="A29599">
        <f>A29598+params!$B$7</f>
        <v>5919400</v>
      </c>
      <c r="B29599">
        <f>B29598+params!$B$9</f>
        <v>0.39700000000000008</v>
      </c>
      <c r="C29599">
        <v>0</v>
      </c>
      <c r="E29599" t="str">
        <f t="shared" si="513"/>
        <v>5919400  0.397  0</v>
      </c>
    </row>
    <row r="29600" spans="1:5" x14ac:dyDescent="0.25">
      <c r="A29600">
        <f>A29599+params!$B$7</f>
        <v>5919600</v>
      </c>
      <c r="B29600">
        <f>B29599+params!$B$9</f>
        <v>0.39800000000000008</v>
      </c>
      <c r="C29600">
        <v>0</v>
      </c>
      <c r="E29600" t="str">
        <f t="shared" si="513"/>
        <v>5919600  0.398  0</v>
      </c>
    </row>
    <row r="29601" spans="1:5" x14ac:dyDescent="0.25">
      <c r="A29601">
        <f>A29600+params!$B$7</f>
        <v>5919800</v>
      </c>
      <c r="B29601">
        <f>B29600+params!$B$9</f>
        <v>0.39900000000000008</v>
      </c>
      <c r="C29601">
        <v>0</v>
      </c>
      <c r="E29601" t="str">
        <f t="shared" si="513"/>
        <v>5919800  0.399  0</v>
      </c>
    </row>
    <row r="29602" spans="1:5" x14ac:dyDescent="0.25">
      <c r="A29602">
        <f>A29601+params!$B$7</f>
        <v>5920000</v>
      </c>
      <c r="B29602">
        <f>B29601+params!$B$9</f>
        <v>0.40000000000000008</v>
      </c>
      <c r="C29602">
        <v>0</v>
      </c>
      <c r="E29602" t="str">
        <f t="shared" si="513"/>
        <v>5920000  0.4  0</v>
      </c>
    </row>
    <row r="29603" spans="1:5" x14ac:dyDescent="0.25">
      <c r="A29603">
        <f>A29602+params!$B$7</f>
        <v>5920200</v>
      </c>
      <c r="B29603">
        <f>B29602+params!$B$9</f>
        <v>0.40100000000000008</v>
      </c>
      <c r="C29603">
        <v>0</v>
      </c>
      <c r="E29603" t="str">
        <f t="shared" si="513"/>
        <v>5920200  0.401  0</v>
      </c>
    </row>
    <row r="29604" spans="1:5" x14ac:dyDescent="0.25">
      <c r="A29604">
        <f>A29603+params!$B$7</f>
        <v>5920400</v>
      </c>
      <c r="B29604">
        <f>B29603+params!$B$9</f>
        <v>0.40200000000000008</v>
      </c>
      <c r="C29604">
        <v>0</v>
      </c>
      <c r="E29604" t="str">
        <f t="shared" si="513"/>
        <v>5920400  0.402  0</v>
      </c>
    </row>
    <row r="29605" spans="1:5" x14ac:dyDescent="0.25">
      <c r="A29605">
        <f>A29604+params!$B$7</f>
        <v>5920600</v>
      </c>
      <c r="B29605">
        <f>B29604+params!$B$9</f>
        <v>0.40300000000000008</v>
      </c>
      <c r="C29605">
        <v>0</v>
      </c>
      <c r="E29605" t="str">
        <f t="shared" si="513"/>
        <v>5920600  0.403  0</v>
      </c>
    </row>
    <row r="29606" spans="1:5" x14ac:dyDescent="0.25">
      <c r="A29606">
        <f>A29605+params!$B$7</f>
        <v>5920800</v>
      </c>
      <c r="B29606">
        <f>B29605+params!$B$9</f>
        <v>0.40400000000000008</v>
      </c>
      <c r="C29606">
        <v>0</v>
      </c>
      <c r="E29606" t="str">
        <f t="shared" si="513"/>
        <v>5920800  0.404  0</v>
      </c>
    </row>
    <row r="29607" spans="1:5" x14ac:dyDescent="0.25">
      <c r="A29607">
        <f>A29606+params!$B$7</f>
        <v>5921000</v>
      </c>
      <c r="B29607">
        <f>B29606+params!$B$9</f>
        <v>0.40500000000000008</v>
      </c>
      <c r="C29607">
        <v>0</v>
      </c>
      <c r="E29607" t="str">
        <f t="shared" si="513"/>
        <v>5921000  0.405  0</v>
      </c>
    </row>
    <row r="29608" spans="1:5" x14ac:dyDescent="0.25">
      <c r="A29608">
        <f>A29607+params!$B$7</f>
        <v>5921200</v>
      </c>
      <c r="B29608">
        <f>B29607+params!$B$9</f>
        <v>0.40600000000000008</v>
      </c>
      <c r="C29608">
        <v>0</v>
      </c>
      <c r="E29608" t="str">
        <f t="shared" si="513"/>
        <v>5921200  0.406  0</v>
      </c>
    </row>
    <row r="29609" spans="1:5" x14ac:dyDescent="0.25">
      <c r="A29609">
        <f>A29608+params!$B$7</f>
        <v>5921400</v>
      </c>
      <c r="B29609">
        <f>B29608+params!$B$9</f>
        <v>0.40700000000000008</v>
      </c>
      <c r="C29609">
        <v>0</v>
      </c>
      <c r="E29609" t="str">
        <f t="shared" si="513"/>
        <v>5921400  0.407  0</v>
      </c>
    </row>
    <row r="29610" spans="1:5" x14ac:dyDescent="0.25">
      <c r="A29610">
        <f>A29609+params!$B$7</f>
        <v>5921600</v>
      </c>
      <c r="B29610">
        <f>B29609+params!$B$9</f>
        <v>0.40800000000000008</v>
      </c>
      <c r="C29610">
        <v>0</v>
      </c>
      <c r="E29610" t="str">
        <f t="shared" si="513"/>
        <v>5921600  0.408  0</v>
      </c>
    </row>
    <row r="29611" spans="1:5" x14ac:dyDescent="0.25">
      <c r="A29611">
        <f>A29610+params!$B$7</f>
        <v>5921800</v>
      </c>
      <c r="B29611">
        <f>B29610+params!$B$9</f>
        <v>0.40900000000000009</v>
      </c>
      <c r="C29611">
        <v>0</v>
      </c>
      <c r="E29611" t="str">
        <f t="shared" si="513"/>
        <v>5921800  0.409  0</v>
      </c>
    </row>
    <row r="29612" spans="1:5" x14ac:dyDescent="0.25">
      <c r="A29612">
        <f>A29611+params!$B$7</f>
        <v>5922000</v>
      </c>
      <c r="B29612">
        <f>B29611+params!$B$9</f>
        <v>0.41000000000000009</v>
      </c>
      <c r="C29612">
        <v>0</v>
      </c>
      <c r="E29612" t="str">
        <f t="shared" si="513"/>
        <v>5922000  0.41  0</v>
      </c>
    </row>
    <row r="29613" spans="1:5" x14ac:dyDescent="0.25">
      <c r="A29613">
        <f>A29612+params!$B$7</f>
        <v>5922200</v>
      </c>
      <c r="B29613">
        <f>B29612+params!$B$9</f>
        <v>0.41100000000000009</v>
      </c>
      <c r="C29613">
        <v>0</v>
      </c>
      <c r="E29613" t="str">
        <f t="shared" si="513"/>
        <v>5922200  0.411  0</v>
      </c>
    </row>
    <row r="29614" spans="1:5" x14ac:dyDescent="0.25">
      <c r="A29614">
        <f>A29613+params!$B$7</f>
        <v>5922400</v>
      </c>
      <c r="B29614">
        <f>B29613+params!$B$9</f>
        <v>0.41200000000000009</v>
      </c>
      <c r="C29614">
        <v>0</v>
      </c>
      <c r="E29614" t="str">
        <f t="shared" si="513"/>
        <v>5922400  0.412  0</v>
      </c>
    </row>
    <row r="29615" spans="1:5" x14ac:dyDescent="0.25">
      <c r="A29615">
        <f>A29614+params!$B$7</f>
        <v>5922600</v>
      </c>
      <c r="B29615">
        <f>B29614+params!$B$9</f>
        <v>0.41300000000000009</v>
      </c>
      <c r="C29615">
        <v>0</v>
      </c>
      <c r="E29615" t="str">
        <f t="shared" si="513"/>
        <v>5922600  0.413  0</v>
      </c>
    </row>
    <row r="29616" spans="1:5" x14ac:dyDescent="0.25">
      <c r="A29616">
        <f>A29615+params!$B$7</f>
        <v>5922800</v>
      </c>
      <c r="B29616">
        <f>B29615+params!$B$9</f>
        <v>0.41400000000000009</v>
      </c>
      <c r="C29616">
        <v>0</v>
      </c>
      <c r="E29616" t="str">
        <f t="shared" si="513"/>
        <v>5922800  0.414  0</v>
      </c>
    </row>
    <row r="29617" spans="1:5" x14ac:dyDescent="0.25">
      <c r="A29617">
        <f>A29616+params!$B$7</f>
        <v>5923000</v>
      </c>
      <c r="B29617">
        <f>B29616+params!$B$9</f>
        <v>0.41500000000000009</v>
      </c>
      <c r="C29617">
        <v>0</v>
      </c>
      <c r="E29617" t="str">
        <f t="shared" si="513"/>
        <v>5923000  0.415  0</v>
      </c>
    </row>
    <row r="29618" spans="1:5" x14ac:dyDescent="0.25">
      <c r="A29618">
        <f>A29617+params!$B$7</f>
        <v>5923200</v>
      </c>
      <c r="B29618">
        <f>B29617+params!$B$9</f>
        <v>0.41600000000000009</v>
      </c>
      <c r="C29618">
        <v>0</v>
      </c>
      <c r="E29618" t="str">
        <f t="shared" si="513"/>
        <v>5923200  0.416  0</v>
      </c>
    </row>
    <row r="29619" spans="1:5" x14ac:dyDescent="0.25">
      <c r="A29619">
        <f>A29618+params!$B$7</f>
        <v>5923400</v>
      </c>
      <c r="B29619">
        <f>B29618+params!$B$9</f>
        <v>0.41700000000000009</v>
      </c>
      <c r="C29619">
        <v>0</v>
      </c>
      <c r="E29619" t="str">
        <f t="shared" si="513"/>
        <v>5923400  0.417  0</v>
      </c>
    </row>
    <row r="29620" spans="1:5" x14ac:dyDescent="0.25">
      <c r="A29620">
        <f>A29619+params!$B$7</f>
        <v>5923600</v>
      </c>
      <c r="B29620">
        <f>B29619+params!$B$9</f>
        <v>0.41800000000000009</v>
      </c>
      <c r="C29620">
        <v>0</v>
      </c>
      <c r="E29620" t="str">
        <f t="shared" si="513"/>
        <v>5923600  0.418  0</v>
      </c>
    </row>
    <row r="29621" spans="1:5" x14ac:dyDescent="0.25">
      <c r="A29621">
        <f>A29620+params!$B$7</f>
        <v>5923800</v>
      </c>
      <c r="B29621">
        <f>B29620+params!$B$9</f>
        <v>0.41900000000000009</v>
      </c>
      <c r="C29621">
        <v>0</v>
      </c>
      <c r="E29621" t="str">
        <f t="shared" si="513"/>
        <v>5923800  0.419  0</v>
      </c>
    </row>
    <row r="29622" spans="1:5" x14ac:dyDescent="0.25">
      <c r="A29622">
        <f>A29621+params!$B$7</f>
        <v>5924000</v>
      </c>
      <c r="B29622">
        <f>B29621+params!$B$9</f>
        <v>0.4200000000000001</v>
      </c>
      <c r="C29622">
        <v>0</v>
      </c>
      <c r="E29622" t="str">
        <f t="shared" si="513"/>
        <v>5924000  0.42  0</v>
      </c>
    </row>
    <row r="29623" spans="1:5" x14ac:dyDescent="0.25">
      <c r="A29623">
        <f>A29622+params!$B$7</f>
        <v>5924200</v>
      </c>
      <c r="B29623">
        <f>B29622+params!$B$9</f>
        <v>0.4210000000000001</v>
      </c>
      <c r="C29623">
        <v>0</v>
      </c>
      <c r="E29623" t="str">
        <f t="shared" si="513"/>
        <v>5924200  0.421  0</v>
      </c>
    </row>
    <row r="29624" spans="1:5" x14ac:dyDescent="0.25">
      <c r="A29624">
        <f>A29623+params!$B$7</f>
        <v>5924400</v>
      </c>
      <c r="B29624">
        <f>B29623+params!$B$9</f>
        <v>0.4220000000000001</v>
      </c>
      <c r="C29624">
        <v>0</v>
      </c>
      <c r="E29624" t="str">
        <f t="shared" si="513"/>
        <v>5924400  0.422  0</v>
      </c>
    </row>
    <row r="29625" spans="1:5" x14ac:dyDescent="0.25">
      <c r="A29625">
        <f>A29624+params!$B$7</f>
        <v>5924600</v>
      </c>
      <c r="B29625">
        <f>B29624+params!$B$9</f>
        <v>0.4230000000000001</v>
      </c>
      <c r="C29625">
        <v>0</v>
      </c>
      <c r="E29625" t="str">
        <f t="shared" si="513"/>
        <v>5924600  0.423  0</v>
      </c>
    </row>
    <row r="29626" spans="1:5" x14ac:dyDescent="0.25">
      <c r="A29626">
        <f>A29625+params!$B$7</f>
        <v>5924800</v>
      </c>
      <c r="B29626">
        <f>B29625+params!$B$9</f>
        <v>0.4240000000000001</v>
      </c>
      <c r="C29626">
        <v>0</v>
      </c>
      <c r="E29626" t="str">
        <f t="shared" si="513"/>
        <v>5924800  0.424  0</v>
      </c>
    </row>
    <row r="29627" spans="1:5" x14ac:dyDescent="0.25">
      <c r="A29627">
        <f>A29626+params!$B$7</f>
        <v>5925000</v>
      </c>
      <c r="B29627">
        <f>B29626+params!$B$9</f>
        <v>0.4250000000000001</v>
      </c>
      <c r="C29627">
        <v>0</v>
      </c>
      <c r="E29627" t="str">
        <f t="shared" si="513"/>
        <v>5925000  0.425  0</v>
      </c>
    </row>
    <row r="29628" spans="1:5" x14ac:dyDescent="0.25">
      <c r="A29628">
        <f>A29627+params!$B$7</f>
        <v>5925200</v>
      </c>
      <c r="B29628">
        <f>B29627+params!$B$9</f>
        <v>0.4260000000000001</v>
      </c>
      <c r="C29628">
        <v>0</v>
      </c>
      <c r="E29628" t="str">
        <f t="shared" si="513"/>
        <v>5925200  0.426  0</v>
      </c>
    </row>
    <row r="29629" spans="1:5" x14ac:dyDescent="0.25">
      <c r="A29629">
        <f>A29628+params!$B$7</f>
        <v>5925400</v>
      </c>
      <c r="B29629">
        <f>B29628+params!$B$9</f>
        <v>0.4270000000000001</v>
      </c>
      <c r="C29629">
        <v>0</v>
      </c>
      <c r="E29629" t="str">
        <f t="shared" si="513"/>
        <v>5925400  0.427  0</v>
      </c>
    </row>
    <row r="29630" spans="1:5" x14ac:dyDescent="0.25">
      <c r="A29630">
        <f>A29629+params!$B$7</f>
        <v>5925600</v>
      </c>
      <c r="B29630">
        <f>B29629+params!$B$9</f>
        <v>0.4280000000000001</v>
      </c>
      <c r="C29630">
        <v>0</v>
      </c>
      <c r="E29630" t="str">
        <f t="shared" si="513"/>
        <v>5925600  0.428  0</v>
      </c>
    </row>
    <row r="29631" spans="1:5" x14ac:dyDescent="0.25">
      <c r="A29631">
        <f>A29630+params!$B$7</f>
        <v>5925800</v>
      </c>
      <c r="B29631">
        <f>B29630+params!$B$9</f>
        <v>0.4290000000000001</v>
      </c>
      <c r="C29631">
        <v>0</v>
      </c>
      <c r="E29631" t="str">
        <f t="shared" si="513"/>
        <v>5925800  0.429  0</v>
      </c>
    </row>
    <row r="29632" spans="1:5" x14ac:dyDescent="0.25">
      <c r="A29632">
        <f>A29631+params!$B$7</f>
        <v>5926000</v>
      </c>
      <c r="B29632">
        <f>B29631+params!$B$9</f>
        <v>0.4300000000000001</v>
      </c>
      <c r="C29632">
        <v>0</v>
      </c>
      <c r="E29632" t="str">
        <f t="shared" si="513"/>
        <v>5926000  0.43  0</v>
      </c>
    </row>
    <row r="29633" spans="1:5" x14ac:dyDescent="0.25">
      <c r="A29633">
        <f>A29632+params!$B$7</f>
        <v>5926200</v>
      </c>
      <c r="B29633">
        <f>B29632+params!$B$9</f>
        <v>0.43100000000000011</v>
      </c>
      <c r="C29633">
        <v>0</v>
      </c>
      <c r="E29633" t="str">
        <f t="shared" si="513"/>
        <v>5926200  0.431  0</v>
      </c>
    </row>
    <row r="29634" spans="1:5" x14ac:dyDescent="0.25">
      <c r="A29634">
        <f>A29633+params!$B$7</f>
        <v>5926400</v>
      </c>
      <c r="B29634">
        <f>B29633+params!$B$9</f>
        <v>0.43200000000000011</v>
      </c>
      <c r="C29634">
        <v>0</v>
      </c>
      <c r="E29634" t="str">
        <f t="shared" si="513"/>
        <v>5926400  0.432  0</v>
      </c>
    </row>
    <row r="29635" spans="1:5" x14ac:dyDescent="0.25">
      <c r="A29635">
        <f>A29634+params!$B$7</f>
        <v>5926600</v>
      </c>
      <c r="B29635">
        <f>B29634+params!$B$9</f>
        <v>0.43300000000000011</v>
      </c>
      <c r="C29635">
        <v>0</v>
      </c>
      <c r="E29635" t="str">
        <f t="shared" si="513"/>
        <v>5926600  0.433  0</v>
      </c>
    </row>
    <row r="29636" spans="1:5" x14ac:dyDescent="0.25">
      <c r="A29636">
        <f>A29635+params!$B$7</f>
        <v>5926800</v>
      </c>
      <c r="B29636">
        <f>B29635+params!$B$9</f>
        <v>0.43400000000000011</v>
      </c>
      <c r="C29636">
        <v>0</v>
      </c>
      <c r="E29636" t="str">
        <f t="shared" ref="E29636:E29699" si="514">SUBSTITUTE(CONCATENATE(A29636,"  ",B29636,"  ",C29636),",",".")</f>
        <v>5926800  0.434  0</v>
      </c>
    </row>
    <row r="29637" spans="1:5" x14ac:dyDescent="0.25">
      <c r="A29637">
        <f>A29636+params!$B$7</f>
        <v>5927000</v>
      </c>
      <c r="B29637">
        <f>B29636+params!$B$9</f>
        <v>0.43500000000000011</v>
      </c>
      <c r="C29637">
        <v>0</v>
      </c>
      <c r="E29637" t="str">
        <f t="shared" si="514"/>
        <v>5927000  0.435  0</v>
      </c>
    </row>
    <row r="29638" spans="1:5" x14ac:dyDescent="0.25">
      <c r="A29638">
        <f>A29637+params!$B$7</f>
        <v>5927200</v>
      </c>
      <c r="B29638">
        <f>B29637+params!$B$9</f>
        <v>0.43600000000000011</v>
      </c>
      <c r="C29638">
        <v>0</v>
      </c>
      <c r="E29638" t="str">
        <f t="shared" si="514"/>
        <v>5927200  0.436  0</v>
      </c>
    </row>
    <row r="29639" spans="1:5" x14ac:dyDescent="0.25">
      <c r="A29639">
        <f>A29638+params!$B$7</f>
        <v>5927400</v>
      </c>
      <c r="B29639">
        <f>B29638+params!$B$9</f>
        <v>0.43700000000000011</v>
      </c>
      <c r="C29639">
        <v>0</v>
      </c>
      <c r="E29639" t="str">
        <f t="shared" si="514"/>
        <v>5927400  0.437  0</v>
      </c>
    </row>
    <row r="29640" spans="1:5" x14ac:dyDescent="0.25">
      <c r="A29640">
        <f>A29639+params!$B$7</f>
        <v>5927600</v>
      </c>
      <c r="B29640">
        <f>B29639+params!$B$9</f>
        <v>0.43800000000000011</v>
      </c>
      <c r="C29640">
        <v>0</v>
      </c>
      <c r="E29640" t="str">
        <f t="shared" si="514"/>
        <v>5927600  0.438  0</v>
      </c>
    </row>
    <row r="29641" spans="1:5" x14ac:dyDescent="0.25">
      <c r="A29641">
        <f>A29640+params!$B$7</f>
        <v>5927800</v>
      </c>
      <c r="B29641">
        <f>B29640+params!$B$9</f>
        <v>0.43900000000000011</v>
      </c>
      <c r="C29641">
        <v>0</v>
      </c>
      <c r="E29641" t="str">
        <f t="shared" si="514"/>
        <v>5927800  0.439  0</v>
      </c>
    </row>
    <row r="29642" spans="1:5" x14ac:dyDescent="0.25">
      <c r="A29642">
        <f>A29641+params!$B$7</f>
        <v>5928000</v>
      </c>
      <c r="B29642">
        <f>B29641+params!$B$9</f>
        <v>0.44000000000000011</v>
      </c>
      <c r="C29642">
        <v>0</v>
      </c>
      <c r="E29642" t="str">
        <f t="shared" si="514"/>
        <v>5928000  0.44  0</v>
      </c>
    </row>
    <row r="29643" spans="1:5" x14ac:dyDescent="0.25">
      <c r="A29643">
        <f>A29642+params!$B$7</f>
        <v>5928200</v>
      </c>
      <c r="B29643">
        <f>B29642+params!$B$9</f>
        <v>0.44100000000000011</v>
      </c>
      <c r="C29643">
        <v>0</v>
      </c>
      <c r="E29643" t="str">
        <f t="shared" si="514"/>
        <v>5928200  0.441  0</v>
      </c>
    </row>
    <row r="29644" spans="1:5" x14ac:dyDescent="0.25">
      <c r="A29644">
        <f>A29643+params!$B$7</f>
        <v>5928400</v>
      </c>
      <c r="B29644">
        <f>B29643+params!$B$9</f>
        <v>0.44200000000000012</v>
      </c>
      <c r="C29644">
        <v>0</v>
      </c>
      <c r="E29644" t="str">
        <f t="shared" si="514"/>
        <v>5928400  0.442  0</v>
      </c>
    </row>
    <row r="29645" spans="1:5" x14ac:dyDescent="0.25">
      <c r="A29645">
        <f>A29644+params!$B$7</f>
        <v>5928600</v>
      </c>
      <c r="B29645">
        <f>B29644+params!$B$9</f>
        <v>0.44300000000000012</v>
      </c>
      <c r="C29645">
        <v>0</v>
      </c>
      <c r="E29645" t="str">
        <f t="shared" si="514"/>
        <v>5928600  0.443  0</v>
      </c>
    </row>
    <row r="29646" spans="1:5" x14ac:dyDescent="0.25">
      <c r="A29646">
        <f>A29645+params!$B$7</f>
        <v>5928800</v>
      </c>
      <c r="B29646">
        <f>B29645+params!$B$9</f>
        <v>0.44400000000000012</v>
      </c>
      <c r="C29646">
        <v>0</v>
      </c>
      <c r="E29646" t="str">
        <f t="shared" si="514"/>
        <v>5928800  0.444  0</v>
      </c>
    </row>
    <row r="29647" spans="1:5" x14ac:dyDescent="0.25">
      <c r="A29647">
        <f>A29646+params!$B$7</f>
        <v>5929000</v>
      </c>
      <c r="B29647">
        <f>B29646+params!$B$9</f>
        <v>0.44500000000000012</v>
      </c>
      <c r="C29647">
        <v>0</v>
      </c>
      <c r="E29647" t="str">
        <f t="shared" si="514"/>
        <v>5929000  0.445  0</v>
      </c>
    </row>
    <row r="29648" spans="1:5" x14ac:dyDescent="0.25">
      <c r="A29648">
        <f>A29647+params!$B$7</f>
        <v>5929200</v>
      </c>
      <c r="B29648">
        <f>B29647+params!$B$9</f>
        <v>0.44600000000000012</v>
      </c>
      <c r="C29648">
        <v>0</v>
      </c>
      <c r="E29648" t="str">
        <f t="shared" si="514"/>
        <v>5929200  0.446  0</v>
      </c>
    </row>
    <row r="29649" spans="1:5" x14ac:dyDescent="0.25">
      <c r="A29649">
        <f>A29648+params!$B$7</f>
        <v>5929400</v>
      </c>
      <c r="B29649">
        <f>B29648+params!$B$9</f>
        <v>0.44700000000000012</v>
      </c>
      <c r="C29649">
        <v>0</v>
      </c>
      <c r="E29649" t="str">
        <f t="shared" si="514"/>
        <v>5929400  0.447  0</v>
      </c>
    </row>
    <row r="29650" spans="1:5" x14ac:dyDescent="0.25">
      <c r="A29650">
        <f>A29649+params!$B$7</f>
        <v>5929600</v>
      </c>
      <c r="B29650">
        <f>B29649+params!$B$9</f>
        <v>0.44800000000000012</v>
      </c>
      <c r="C29650">
        <v>0</v>
      </c>
      <c r="E29650" t="str">
        <f t="shared" si="514"/>
        <v>5929600  0.448  0</v>
      </c>
    </row>
    <row r="29651" spans="1:5" x14ac:dyDescent="0.25">
      <c r="A29651">
        <f>A29650+params!$B$7</f>
        <v>5929800</v>
      </c>
      <c r="B29651">
        <f>B29650+params!$B$9</f>
        <v>0.44900000000000012</v>
      </c>
      <c r="C29651">
        <v>0</v>
      </c>
      <c r="E29651" t="str">
        <f t="shared" si="514"/>
        <v>5929800  0.449  0</v>
      </c>
    </row>
    <row r="29652" spans="1:5" x14ac:dyDescent="0.25">
      <c r="A29652">
        <f>A29651+params!$B$7</f>
        <v>5930000</v>
      </c>
      <c r="B29652">
        <f>B29651+params!$B$9</f>
        <v>0.45000000000000012</v>
      </c>
      <c r="C29652">
        <v>0</v>
      </c>
      <c r="E29652" t="str">
        <f t="shared" si="514"/>
        <v>5930000  0.45  0</v>
      </c>
    </row>
    <row r="29653" spans="1:5" x14ac:dyDescent="0.25">
      <c r="A29653">
        <f>A29652+params!$B$7</f>
        <v>5930200</v>
      </c>
      <c r="B29653">
        <f>B29652+params!$B$9</f>
        <v>0.45100000000000012</v>
      </c>
      <c r="C29653">
        <v>0</v>
      </c>
      <c r="E29653" t="str">
        <f t="shared" si="514"/>
        <v>5930200  0.451  0</v>
      </c>
    </row>
    <row r="29654" spans="1:5" x14ac:dyDescent="0.25">
      <c r="A29654">
        <f>A29653+params!$B$7</f>
        <v>5930400</v>
      </c>
      <c r="B29654">
        <f>B29653+params!$B$9</f>
        <v>0.45200000000000012</v>
      </c>
      <c r="C29654">
        <v>0</v>
      </c>
      <c r="E29654" t="str">
        <f t="shared" si="514"/>
        <v>5930400  0.452  0</v>
      </c>
    </row>
    <row r="29655" spans="1:5" x14ac:dyDescent="0.25">
      <c r="A29655">
        <f>A29654+params!$B$7</f>
        <v>5930600</v>
      </c>
      <c r="B29655">
        <f>B29654+params!$B$9</f>
        <v>0.45300000000000012</v>
      </c>
      <c r="C29655">
        <v>0</v>
      </c>
      <c r="E29655" t="str">
        <f t="shared" si="514"/>
        <v>5930600  0.453  0</v>
      </c>
    </row>
    <row r="29656" spans="1:5" x14ac:dyDescent="0.25">
      <c r="A29656">
        <f>A29655+params!$B$7</f>
        <v>5930800</v>
      </c>
      <c r="B29656">
        <f>B29655+params!$B$9</f>
        <v>0.45400000000000013</v>
      </c>
      <c r="C29656">
        <v>0</v>
      </c>
      <c r="E29656" t="str">
        <f t="shared" si="514"/>
        <v>5930800  0.454  0</v>
      </c>
    </row>
    <row r="29657" spans="1:5" x14ac:dyDescent="0.25">
      <c r="A29657">
        <f>A29656+params!$B$7</f>
        <v>5931000</v>
      </c>
      <c r="B29657">
        <f>B29656+params!$B$9</f>
        <v>0.45500000000000013</v>
      </c>
      <c r="C29657">
        <v>0</v>
      </c>
      <c r="E29657" t="str">
        <f t="shared" si="514"/>
        <v>5931000  0.455  0</v>
      </c>
    </row>
    <row r="29658" spans="1:5" x14ac:dyDescent="0.25">
      <c r="A29658">
        <f>A29657+params!$B$7</f>
        <v>5931200</v>
      </c>
      <c r="B29658">
        <f>B29657+params!$B$9</f>
        <v>0.45600000000000013</v>
      </c>
      <c r="C29658">
        <v>0</v>
      </c>
      <c r="E29658" t="str">
        <f t="shared" si="514"/>
        <v>5931200  0.456  0</v>
      </c>
    </row>
    <row r="29659" spans="1:5" x14ac:dyDescent="0.25">
      <c r="A29659">
        <f>A29658+params!$B$7</f>
        <v>5931400</v>
      </c>
      <c r="B29659">
        <f>B29658+params!$B$9</f>
        <v>0.45700000000000013</v>
      </c>
      <c r="C29659">
        <v>0</v>
      </c>
      <c r="E29659" t="str">
        <f t="shared" si="514"/>
        <v>5931400  0.457  0</v>
      </c>
    </row>
    <row r="29660" spans="1:5" x14ac:dyDescent="0.25">
      <c r="A29660">
        <f>A29659+params!$B$7</f>
        <v>5931600</v>
      </c>
      <c r="B29660">
        <f>B29659+params!$B$9</f>
        <v>0.45800000000000013</v>
      </c>
      <c r="C29660">
        <v>0</v>
      </c>
      <c r="E29660" t="str">
        <f t="shared" si="514"/>
        <v>5931600  0.458  0</v>
      </c>
    </row>
    <row r="29661" spans="1:5" x14ac:dyDescent="0.25">
      <c r="A29661">
        <f>A29660+params!$B$7</f>
        <v>5931800</v>
      </c>
      <c r="B29661">
        <f>B29660+params!$B$9</f>
        <v>0.45900000000000013</v>
      </c>
      <c r="C29661">
        <v>0</v>
      </c>
      <c r="E29661" t="str">
        <f t="shared" si="514"/>
        <v>5931800  0.459  0</v>
      </c>
    </row>
    <row r="29662" spans="1:5" x14ac:dyDescent="0.25">
      <c r="A29662">
        <f>A29661+params!$B$7</f>
        <v>5932000</v>
      </c>
      <c r="B29662">
        <f>B29661+params!$B$9</f>
        <v>0.46000000000000013</v>
      </c>
      <c r="C29662">
        <v>0</v>
      </c>
      <c r="E29662" t="str">
        <f t="shared" si="514"/>
        <v>5932000  0.46  0</v>
      </c>
    </row>
    <row r="29663" spans="1:5" x14ac:dyDescent="0.25">
      <c r="A29663">
        <f>A29662+params!$B$7</f>
        <v>5932200</v>
      </c>
      <c r="B29663">
        <f>B29662+params!$B$9</f>
        <v>0.46100000000000013</v>
      </c>
      <c r="C29663">
        <v>0</v>
      </c>
      <c r="E29663" t="str">
        <f t="shared" si="514"/>
        <v>5932200  0.461  0</v>
      </c>
    </row>
    <row r="29664" spans="1:5" x14ac:dyDescent="0.25">
      <c r="A29664">
        <f>A29663+params!$B$7</f>
        <v>5932400</v>
      </c>
      <c r="B29664">
        <f>B29663+params!$B$9</f>
        <v>0.46200000000000013</v>
      </c>
      <c r="C29664">
        <v>0</v>
      </c>
      <c r="E29664" t="str">
        <f t="shared" si="514"/>
        <v>5932400  0.462  0</v>
      </c>
    </row>
    <row r="29665" spans="1:5" x14ac:dyDescent="0.25">
      <c r="A29665">
        <f>A29664+params!$B$7</f>
        <v>5932600</v>
      </c>
      <c r="B29665">
        <f>B29664+params!$B$9</f>
        <v>0.46300000000000013</v>
      </c>
      <c r="C29665">
        <v>0</v>
      </c>
      <c r="E29665" t="str">
        <f t="shared" si="514"/>
        <v>5932600  0.463  0</v>
      </c>
    </row>
    <row r="29666" spans="1:5" x14ac:dyDescent="0.25">
      <c r="A29666">
        <f>A29665+params!$B$7</f>
        <v>5932800</v>
      </c>
      <c r="B29666">
        <f>B29665+params!$B$9</f>
        <v>0.46400000000000013</v>
      </c>
      <c r="C29666">
        <v>0</v>
      </c>
      <c r="E29666" t="str">
        <f t="shared" si="514"/>
        <v>5932800  0.464  0</v>
      </c>
    </row>
    <row r="29667" spans="1:5" x14ac:dyDescent="0.25">
      <c r="A29667">
        <f>A29666+params!$B$7</f>
        <v>5933000</v>
      </c>
      <c r="B29667">
        <f>B29666+params!$B$9</f>
        <v>0.46500000000000014</v>
      </c>
      <c r="C29667">
        <v>0</v>
      </c>
      <c r="E29667" t="str">
        <f t="shared" si="514"/>
        <v>5933000  0.465  0</v>
      </c>
    </row>
    <row r="29668" spans="1:5" x14ac:dyDescent="0.25">
      <c r="A29668">
        <f>A29667+params!$B$7</f>
        <v>5933200</v>
      </c>
      <c r="B29668">
        <f>B29667+params!$B$9</f>
        <v>0.46600000000000014</v>
      </c>
      <c r="C29668">
        <v>0</v>
      </c>
      <c r="E29668" t="str">
        <f t="shared" si="514"/>
        <v>5933200  0.466  0</v>
      </c>
    </row>
    <row r="29669" spans="1:5" x14ac:dyDescent="0.25">
      <c r="A29669">
        <f>A29668+params!$B$7</f>
        <v>5933400</v>
      </c>
      <c r="B29669">
        <f>B29668+params!$B$9</f>
        <v>0.46700000000000014</v>
      </c>
      <c r="C29669">
        <v>0</v>
      </c>
      <c r="E29669" t="str">
        <f t="shared" si="514"/>
        <v>5933400  0.467  0</v>
      </c>
    </row>
    <row r="29670" spans="1:5" x14ac:dyDescent="0.25">
      <c r="A29670">
        <f>A29669+params!$B$7</f>
        <v>5933600</v>
      </c>
      <c r="B29670">
        <f>B29669+params!$B$9</f>
        <v>0.46800000000000014</v>
      </c>
      <c r="C29670">
        <v>0</v>
      </c>
      <c r="E29670" t="str">
        <f t="shared" si="514"/>
        <v>5933600  0.468  0</v>
      </c>
    </row>
    <row r="29671" spans="1:5" x14ac:dyDescent="0.25">
      <c r="A29671">
        <f>A29670+params!$B$7</f>
        <v>5933800</v>
      </c>
      <c r="B29671">
        <f>B29670+params!$B$9</f>
        <v>0.46900000000000014</v>
      </c>
      <c r="C29671">
        <v>0</v>
      </c>
      <c r="E29671" t="str">
        <f t="shared" si="514"/>
        <v>5933800  0.469  0</v>
      </c>
    </row>
    <row r="29672" spans="1:5" x14ac:dyDescent="0.25">
      <c r="A29672">
        <f>A29671+params!$B$7</f>
        <v>5934000</v>
      </c>
      <c r="B29672">
        <f>B29671+params!$B$9</f>
        <v>0.47000000000000014</v>
      </c>
      <c r="C29672">
        <v>0</v>
      </c>
      <c r="E29672" t="str">
        <f t="shared" si="514"/>
        <v>5934000  0.47  0</v>
      </c>
    </row>
    <row r="29673" spans="1:5" x14ac:dyDescent="0.25">
      <c r="A29673">
        <f>A29672+params!$B$7</f>
        <v>5934200</v>
      </c>
      <c r="B29673">
        <f>B29672+params!$B$9</f>
        <v>0.47100000000000014</v>
      </c>
      <c r="C29673">
        <v>0</v>
      </c>
      <c r="E29673" t="str">
        <f t="shared" si="514"/>
        <v>5934200  0.471  0</v>
      </c>
    </row>
    <row r="29674" spans="1:5" x14ac:dyDescent="0.25">
      <c r="A29674">
        <f>A29673+params!$B$7</f>
        <v>5934400</v>
      </c>
      <c r="B29674">
        <f>B29673+params!$B$9</f>
        <v>0.47200000000000014</v>
      </c>
      <c r="C29674">
        <v>0</v>
      </c>
      <c r="E29674" t="str">
        <f t="shared" si="514"/>
        <v>5934400  0.472  0</v>
      </c>
    </row>
    <row r="29675" spans="1:5" x14ac:dyDescent="0.25">
      <c r="A29675">
        <f>A29674+params!$B$7</f>
        <v>5934600</v>
      </c>
      <c r="B29675">
        <f>B29674+params!$B$9</f>
        <v>0.47300000000000014</v>
      </c>
      <c r="C29675">
        <v>0</v>
      </c>
      <c r="E29675" t="str">
        <f t="shared" si="514"/>
        <v>5934600  0.473  0</v>
      </c>
    </row>
    <row r="29676" spans="1:5" x14ac:dyDescent="0.25">
      <c r="A29676">
        <f>A29675+params!$B$7</f>
        <v>5934800</v>
      </c>
      <c r="B29676">
        <f>B29675+params!$B$9</f>
        <v>0.47400000000000014</v>
      </c>
      <c r="C29676">
        <v>0</v>
      </c>
      <c r="E29676" t="str">
        <f t="shared" si="514"/>
        <v>5934800  0.474  0</v>
      </c>
    </row>
    <row r="29677" spans="1:5" x14ac:dyDescent="0.25">
      <c r="A29677">
        <f>A29676+params!$B$7</f>
        <v>5935000</v>
      </c>
      <c r="B29677">
        <f>B29676+params!$B$9</f>
        <v>0.47500000000000014</v>
      </c>
      <c r="C29677">
        <v>0</v>
      </c>
      <c r="E29677" t="str">
        <f t="shared" si="514"/>
        <v>5935000  0.475  0</v>
      </c>
    </row>
    <row r="29678" spans="1:5" x14ac:dyDescent="0.25">
      <c r="A29678">
        <f>A29677+params!$B$7</f>
        <v>5935200</v>
      </c>
      <c r="B29678">
        <f>B29677+params!$B$9</f>
        <v>0.47600000000000015</v>
      </c>
      <c r="C29678">
        <v>0</v>
      </c>
      <c r="E29678" t="str">
        <f t="shared" si="514"/>
        <v>5935200  0.476  0</v>
      </c>
    </row>
    <row r="29679" spans="1:5" x14ac:dyDescent="0.25">
      <c r="A29679">
        <f>A29678+params!$B$7</f>
        <v>5935400</v>
      </c>
      <c r="B29679">
        <f>B29678+params!$B$9</f>
        <v>0.47700000000000015</v>
      </c>
      <c r="C29679">
        <v>0</v>
      </c>
      <c r="E29679" t="str">
        <f t="shared" si="514"/>
        <v>5935400  0.477  0</v>
      </c>
    </row>
    <row r="29680" spans="1:5" x14ac:dyDescent="0.25">
      <c r="A29680">
        <f>A29679+params!$B$7</f>
        <v>5935600</v>
      </c>
      <c r="B29680">
        <f>B29679+params!$B$9</f>
        <v>0.47800000000000015</v>
      </c>
      <c r="C29680">
        <v>0</v>
      </c>
      <c r="E29680" t="str">
        <f t="shared" si="514"/>
        <v>5935600  0.478  0</v>
      </c>
    </row>
    <row r="29681" spans="1:5" x14ac:dyDescent="0.25">
      <c r="A29681">
        <f>A29680+params!$B$7</f>
        <v>5935800</v>
      </c>
      <c r="B29681">
        <f>B29680+params!$B$9</f>
        <v>0.47900000000000015</v>
      </c>
      <c r="C29681">
        <v>0</v>
      </c>
      <c r="E29681" t="str">
        <f t="shared" si="514"/>
        <v>5935800  0.479  0</v>
      </c>
    </row>
    <row r="29682" spans="1:5" x14ac:dyDescent="0.25">
      <c r="A29682">
        <f>A29681+params!$B$7</f>
        <v>5936000</v>
      </c>
      <c r="B29682">
        <f>B29681+params!$B$9</f>
        <v>0.48000000000000015</v>
      </c>
      <c r="C29682">
        <v>0</v>
      </c>
      <c r="E29682" t="str">
        <f t="shared" si="514"/>
        <v>5936000  0.48  0</v>
      </c>
    </row>
    <row r="29683" spans="1:5" x14ac:dyDescent="0.25">
      <c r="A29683">
        <f>A29682+params!$B$7</f>
        <v>5936200</v>
      </c>
      <c r="B29683">
        <f>B29682+params!$B$9</f>
        <v>0.48100000000000015</v>
      </c>
      <c r="C29683">
        <v>0</v>
      </c>
      <c r="E29683" t="str">
        <f t="shared" si="514"/>
        <v>5936200  0.481  0</v>
      </c>
    </row>
    <row r="29684" spans="1:5" x14ac:dyDescent="0.25">
      <c r="A29684">
        <f>A29683+params!$B$7</f>
        <v>5936400</v>
      </c>
      <c r="B29684">
        <f>B29683+params!$B$9</f>
        <v>0.48200000000000015</v>
      </c>
      <c r="C29684">
        <v>0</v>
      </c>
      <c r="E29684" t="str">
        <f t="shared" si="514"/>
        <v>5936400  0.482  0</v>
      </c>
    </row>
    <row r="29685" spans="1:5" x14ac:dyDescent="0.25">
      <c r="A29685">
        <f>A29684+params!$B$7</f>
        <v>5936600</v>
      </c>
      <c r="B29685">
        <f>B29684+params!$B$9</f>
        <v>0.48300000000000015</v>
      </c>
      <c r="C29685">
        <v>0</v>
      </c>
      <c r="E29685" t="str">
        <f t="shared" si="514"/>
        <v>5936600  0.483  0</v>
      </c>
    </row>
    <row r="29686" spans="1:5" x14ac:dyDescent="0.25">
      <c r="A29686">
        <f>A29685+params!$B$7</f>
        <v>5936800</v>
      </c>
      <c r="B29686">
        <f>B29685+params!$B$9</f>
        <v>0.48400000000000015</v>
      </c>
      <c r="C29686">
        <v>0</v>
      </c>
      <c r="E29686" t="str">
        <f t="shared" si="514"/>
        <v>5936800  0.484  0</v>
      </c>
    </row>
    <row r="29687" spans="1:5" x14ac:dyDescent="0.25">
      <c r="A29687">
        <f>A29686+params!$B$7</f>
        <v>5937000</v>
      </c>
      <c r="B29687">
        <f>B29686+params!$B$9</f>
        <v>0.48500000000000015</v>
      </c>
      <c r="C29687">
        <v>0</v>
      </c>
      <c r="E29687" t="str">
        <f t="shared" si="514"/>
        <v>5937000  0.485  0</v>
      </c>
    </row>
    <row r="29688" spans="1:5" x14ac:dyDescent="0.25">
      <c r="A29688">
        <f>A29687+params!$B$7</f>
        <v>5937200</v>
      </c>
      <c r="B29688">
        <f>B29687+params!$B$9</f>
        <v>0.48600000000000015</v>
      </c>
      <c r="C29688">
        <v>0</v>
      </c>
      <c r="E29688" t="str">
        <f t="shared" si="514"/>
        <v>5937200  0.486  0</v>
      </c>
    </row>
    <row r="29689" spans="1:5" x14ac:dyDescent="0.25">
      <c r="A29689">
        <f>A29688+params!$B$7</f>
        <v>5937400</v>
      </c>
      <c r="B29689">
        <f>B29688+params!$B$9</f>
        <v>0.48700000000000015</v>
      </c>
      <c r="C29689">
        <v>0</v>
      </c>
      <c r="E29689" t="str">
        <f t="shared" si="514"/>
        <v>5937400  0.487  0</v>
      </c>
    </row>
    <row r="29690" spans="1:5" x14ac:dyDescent="0.25">
      <c r="A29690">
        <f>A29689+params!$B$7</f>
        <v>5937600</v>
      </c>
      <c r="B29690">
        <f>B29689+params!$B$9</f>
        <v>0.48800000000000016</v>
      </c>
      <c r="C29690">
        <v>0</v>
      </c>
      <c r="E29690" t="str">
        <f t="shared" si="514"/>
        <v>5937600  0.488  0</v>
      </c>
    </row>
    <row r="29691" spans="1:5" x14ac:dyDescent="0.25">
      <c r="A29691">
        <f>A29690+params!$B$7</f>
        <v>5937800</v>
      </c>
      <c r="B29691">
        <f>B29690+params!$B$9</f>
        <v>0.48900000000000016</v>
      </c>
      <c r="C29691">
        <v>0</v>
      </c>
      <c r="E29691" t="str">
        <f t="shared" si="514"/>
        <v>5937800  0.489  0</v>
      </c>
    </row>
    <row r="29692" spans="1:5" x14ac:dyDescent="0.25">
      <c r="A29692">
        <f>A29691+params!$B$7</f>
        <v>5938000</v>
      </c>
      <c r="B29692">
        <f>B29691+params!$B$9</f>
        <v>0.49000000000000016</v>
      </c>
      <c r="C29692">
        <v>0</v>
      </c>
      <c r="E29692" t="str">
        <f t="shared" si="514"/>
        <v>5938000  0.49  0</v>
      </c>
    </row>
    <row r="29693" spans="1:5" x14ac:dyDescent="0.25">
      <c r="A29693">
        <f>A29692+params!$B$7</f>
        <v>5938200</v>
      </c>
      <c r="B29693">
        <f>B29692+params!$B$9</f>
        <v>0.49100000000000016</v>
      </c>
      <c r="C29693">
        <v>0</v>
      </c>
      <c r="E29693" t="str">
        <f t="shared" si="514"/>
        <v>5938200  0.491  0</v>
      </c>
    </row>
    <row r="29694" spans="1:5" x14ac:dyDescent="0.25">
      <c r="A29694">
        <f>A29693+params!$B$7</f>
        <v>5938400</v>
      </c>
      <c r="B29694">
        <f>B29693+params!$B$9</f>
        <v>0.49200000000000016</v>
      </c>
      <c r="C29694">
        <v>0</v>
      </c>
      <c r="E29694" t="str">
        <f t="shared" si="514"/>
        <v>5938400  0.492  0</v>
      </c>
    </row>
    <row r="29695" spans="1:5" x14ac:dyDescent="0.25">
      <c r="A29695">
        <f>A29694+params!$B$7</f>
        <v>5938600</v>
      </c>
      <c r="B29695">
        <f>B29694+params!$B$9</f>
        <v>0.49300000000000016</v>
      </c>
      <c r="C29695">
        <v>0</v>
      </c>
      <c r="E29695" t="str">
        <f t="shared" si="514"/>
        <v>5938600  0.493  0</v>
      </c>
    </row>
    <row r="29696" spans="1:5" x14ac:dyDescent="0.25">
      <c r="A29696">
        <f>A29695+params!$B$7</f>
        <v>5938800</v>
      </c>
      <c r="B29696">
        <f>B29695+params!$B$9</f>
        <v>0.49400000000000016</v>
      </c>
      <c r="C29696">
        <v>0</v>
      </c>
      <c r="E29696" t="str">
        <f t="shared" si="514"/>
        <v>5938800  0.494  0</v>
      </c>
    </row>
    <row r="29697" spans="1:5" x14ac:dyDescent="0.25">
      <c r="A29697">
        <f>A29696+params!$B$7</f>
        <v>5939000</v>
      </c>
      <c r="B29697">
        <f>B29696+params!$B$9</f>
        <v>0.49500000000000016</v>
      </c>
      <c r="C29697">
        <v>0</v>
      </c>
      <c r="E29697" t="str">
        <f t="shared" si="514"/>
        <v>5939000  0.495  0</v>
      </c>
    </row>
    <row r="29698" spans="1:5" x14ac:dyDescent="0.25">
      <c r="A29698">
        <f>A29697+params!$B$7</f>
        <v>5939200</v>
      </c>
      <c r="B29698">
        <f>B29697+params!$B$9</f>
        <v>0.49600000000000016</v>
      </c>
      <c r="C29698">
        <v>0</v>
      </c>
      <c r="E29698" t="str">
        <f t="shared" si="514"/>
        <v>5939200  0.496  0</v>
      </c>
    </row>
    <row r="29699" spans="1:5" x14ac:dyDescent="0.25">
      <c r="A29699">
        <f>A29698+params!$B$7</f>
        <v>5939400</v>
      </c>
      <c r="B29699">
        <f>B29698+params!$B$9</f>
        <v>0.49700000000000016</v>
      </c>
      <c r="C29699">
        <v>0</v>
      </c>
      <c r="E29699" t="str">
        <f t="shared" si="514"/>
        <v>5939400  0.497  0</v>
      </c>
    </row>
    <row r="29700" spans="1:5" x14ac:dyDescent="0.25">
      <c r="A29700">
        <f>A29699+params!$B$7</f>
        <v>5939600</v>
      </c>
      <c r="B29700">
        <f>B29699+params!$B$9</f>
        <v>0.49800000000000016</v>
      </c>
      <c r="C29700">
        <v>0</v>
      </c>
      <c r="E29700" t="str">
        <f t="shared" ref="E29700:E29763" si="515">SUBSTITUTE(CONCATENATE(A29700,"  ",B29700,"  ",C29700),",",".")</f>
        <v>5939600  0.498  0</v>
      </c>
    </row>
    <row r="29701" spans="1:5" x14ac:dyDescent="0.25">
      <c r="A29701">
        <f>A29700+params!$B$7</f>
        <v>5939800</v>
      </c>
      <c r="B29701">
        <f>B29700+params!$B$9</f>
        <v>0.49900000000000017</v>
      </c>
      <c r="C29701">
        <v>0</v>
      </c>
      <c r="E29701" t="str">
        <f t="shared" si="515"/>
        <v>5939800  0.499  0</v>
      </c>
    </row>
    <row r="29702" spans="1:5" x14ac:dyDescent="0.25">
      <c r="A29702">
        <f>A29701+params!$B$7</f>
        <v>5940000</v>
      </c>
      <c r="B29702">
        <f>B29701+params!$B$9</f>
        <v>0.50000000000000011</v>
      </c>
      <c r="C29702">
        <v>0</v>
      </c>
      <c r="E29702" t="str">
        <f t="shared" si="515"/>
        <v>5940000  0.5  0</v>
      </c>
    </row>
    <row r="29703" spans="1:5" x14ac:dyDescent="0.25">
      <c r="A29703">
        <f>A29702+params!$B$7</f>
        <v>5940200</v>
      </c>
      <c r="B29703">
        <f>B29702+params!$B$9</f>
        <v>0.50100000000000011</v>
      </c>
      <c r="C29703">
        <v>0</v>
      </c>
      <c r="E29703" t="str">
        <f t="shared" si="515"/>
        <v>5940200  0.501  0</v>
      </c>
    </row>
    <row r="29704" spans="1:5" x14ac:dyDescent="0.25">
      <c r="A29704">
        <f>A29703+params!$B$7</f>
        <v>5940400</v>
      </c>
      <c r="B29704">
        <f>B29703+params!$B$9</f>
        <v>0.50200000000000011</v>
      </c>
      <c r="C29704">
        <v>0</v>
      </c>
      <c r="E29704" t="str">
        <f t="shared" si="515"/>
        <v>5940400  0.502  0</v>
      </c>
    </row>
    <row r="29705" spans="1:5" x14ac:dyDescent="0.25">
      <c r="A29705">
        <f>A29704+params!$B$7</f>
        <v>5940600</v>
      </c>
      <c r="B29705">
        <f>B29704+params!$B$9</f>
        <v>0.50300000000000011</v>
      </c>
      <c r="C29705">
        <v>0</v>
      </c>
      <c r="E29705" t="str">
        <f t="shared" si="515"/>
        <v>5940600  0.503  0</v>
      </c>
    </row>
    <row r="29706" spans="1:5" x14ac:dyDescent="0.25">
      <c r="A29706">
        <f>A29705+params!$B$7</f>
        <v>5940800</v>
      </c>
      <c r="B29706">
        <f>B29705+params!$B$9</f>
        <v>0.50400000000000011</v>
      </c>
      <c r="C29706">
        <v>0</v>
      </c>
      <c r="E29706" t="str">
        <f t="shared" si="515"/>
        <v>5940800  0.504  0</v>
      </c>
    </row>
    <row r="29707" spans="1:5" x14ac:dyDescent="0.25">
      <c r="A29707">
        <f>A29706+params!$B$7</f>
        <v>5941000</v>
      </c>
      <c r="B29707">
        <f>B29706+params!$B$9</f>
        <v>0.50500000000000012</v>
      </c>
      <c r="C29707">
        <v>0</v>
      </c>
      <c r="E29707" t="str">
        <f t="shared" si="515"/>
        <v>5941000  0.505  0</v>
      </c>
    </row>
    <row r="29708" spans="1:5" x14ac:dyDescent="0.25">
      <c r="A29708">
        <f>A29707+params!$B$7</f>
        <v>5941200</v>
      </c>
      <c r="B29708">
        <f>B29707+params!$B$9</f>
        <v>0.50600000000000012</v>
      </c>
      <c r="C29708">
        <v>0</v>
      </c>
      <c r="E29708" t="str">
        <f t="shared" si="515"/>
        <v>5941200  0.506  0</v>
      </c>
    </row>
    <row r="29709" spans="1:5" x14ac:dyDescent="0.25">
      <c r="A29709">
        <f>A29708+params!$B$7</f>
        <v>5941400</v>
      </c>
      <c r="B29709">
        <f>B29708+params!$B$9</f>
        <v>0.50700000000000012</v>
      </c>
      <c r="C29709">
        <v>0</v>
      </c>
      <c r="E29709" t="str">
        <f t="shared" si="515"/>
        <v>5941400  0.507  0</v>
      </c>
    </row>
    <row r="29710" spans="1:5" x14ac:dyDescent="0.25">
      <c r="A29710">
        <f>A29709+params!$B$7</f>
        <v>5941600</v>
      </c>
      <c r="B29710">
        <f>B29709+params!$B$9</f>
        <v>0.50800000000000012</v>
      </c>
      <c r="C29710">
        <v>0</v>
      </c>
      <c r="E29710" t="str">
        <f t="shared" si="515"/>
        <v>5941600  0.508  0</v>
      </c>
    </row>
    <row r="29711" spans="1:5" x14ac:dyDescent="0.25">
      <c r="A29711">
        <f>A29710+params!$B$7</f>
        <v>5941800</v>
      </c>
      <c r="B29711">
        <f>B29710+params!$B$9</f>
        <v>0.50900000000000012</v>
      </c>
      <c r="C29711">
        <v>0</v>
      </c>
      <c r="E29711" t="str">
        <f t="shared" si="515"/>
        <v>5941800  0.509  0</v>
      </c>
    </row>
    <row r="29712" spans="1:5" x14ac:dyDescent="0.25">
      <c r="A29712">
        <f>A29711+params!$B$7</f>
        <v>5942000</v>
      </c>
      <c r="B29712">
        <f>B29711+params!$B$9</f>
        <v>0.51000000000000012</v>
      </c>
      <c r="C29712">
        <v>0</v>
      </c>
      <c r="E29712" t="str">
        <f t="shared" si="515"/>
        <v>5942000  0.51  0</v>
      </c>
    </row>
    <row r="29713" spans="1:5" x14ac:dyDescent="0.25">
      <c r="A29713">
        <f>A29712+params!$B$7</f>
        <v>5942200</v>
      </c>
      <c r="B29713">
        <f>B29712+params!$B$9</f>
        <v>0.51100000000000012</v>
      </c>
      <c r="C29713">
        <v>0</v>
      </c>
      <c r="E29713" t="str">
        <f t="shared" si="515"/>
        <v>5942200  0.511  0</v>
      </c>
    </row>
    <row r="29714" spans="1:5" x14ac:dyDescent="0.25">
      <c r="A29714">
        <f>A29713+params!$B$7</f>
        <v>5942400</v>
      </c>
      <c r="B29714">
        <f>B29713+params!$B$9</f>
        <v>0.51200000000000012</v>
      </c>
      <c r="C29714">
        <v>0</v>
      </c>
      <c r="E29714" t="str">
        <f t="shared" si="515"/>
        <v>5942400  0.512  0</v>
      </c>
    </row>
    <row r="29715" spans="1:5" x14ac:dyDescent="0.25">
      <c r="A29715">
        <f>A29714+params!$B$7</f>
        <v>5942600</v>
      </c>
      <c r="B29715">
        <f>B29714+params!$B$9</f>
        <v>0.51300000000000012</v>
      </c>
      <c r="C29715">
        <v>0</v>
      </c>
      <c r="E29715" t="str">
        <f t="shared" si="515"/>
        <v>5942600  0.513  0</v>
      </c>
    </row>
    <row r="29716" spans="1:5" x14ac:dyDescent="0.25">
      <c r="A29716">
        <f>A29715+params!$B$7</f>
        <v>5942800</v>
      </c>
      <c r="B29716">
        <f>B29715+params!$B$9</f>
        <v>0.51400000000000012</v>
      </c>
      <c r="C29716">
        <v>0</v>
      </c>
      <c r="E29716" t="str">
        <f t="shared" si="515"/>
        <v>5942800  0.514  0</v>
      </c>
    </row>
    <row r="29717" spans="1:5" x14ac:dyDescent="0.25">
      <c r="A29717">
        <f>A29716+params!$B$7</f>
        <v>5943000</v>
      </c>
      <c r="B29717">
        <f>B29716+params!$B$9</f>
        <v>0.51500000000000012</v>
      </c>
      <c r="C29717">
        <v>0</v>
      </c>
      <c r="E29717" t="str">
        <f t="shared" si="515"/>
        <v>5943000  0.515  0</v>
      </c>
    </row>
    <row r="29718" spans="1:5" x14ac:dyDescent="0.25">
      <c r="A29718">
        <f>A29717+params!$B$7</f>
        <v>5943200</v>
      </c>
      <c r="B29718">
        <f>B29717+params!$B$9</f>
        <v>0.51600000000000013</v>
      </c>
      <c r="C29718">
        <v>0</v>
      </c>
      <c r="E29718" t="str">
        <f t="shared" si="515"/>
        <v>5943200  0.516  0</v>
      </c>
    </row>
    <row r="29719" spans="1:5" x14ac:dyDescent="0.25">
      <c r="A29719">
        <f>A29718+params!$B$7</f>
        <v>5943400</v>
      </c>
      <c r="B29719">
        <f>B29718+params!$B$9</f>
        <v>0.51700000000000013</v>
      </c>
      <c r="C29719">
        <v>0</v>
      </c>
      <c r="E29719" t="str">
        <f t="shared" si="515"/>
        <v>5943400  0.517  0</v>
      </c>
    </row>
    <row r="29720" spans="1:5" x14ac:dyDescent="0.25">
      <c r="A29720">
        <f>A29719+params!$B$7</f>
        <v>5943600</v>
      </c>
      <c r="B29720">
        <f>B29719+params!$B$9</f>
        <v>0.51800000000000013</v>
      </c>
      <c r="C29720">
        <v>0</v>
      </c>
      <c r="E29720" t="str">
        <f t="shared" si="515"/>
        <v>5943600  0.518  0</v>
      </c>
    </row>
    <row r="29721" spans="1:5" x14ac:dyDescent="0.25">
      <c r="A29721">
        <f>A29720+params!$B$7</f>
        <v>5943800</v>
      </c>
      <c r="B29721">
        <f>B29720+params!$B$9</f>
        <v>0.51900000000000013</v>
      </c>
      <c r="C29721">
        <v>0</v>
      </c>
      <c r="E29721" t="str">
        <f t="shared" si="515"/>
        <v>5943800  0.519  0</v>
      </c>
    </row>
    <row r="29722" spans="1:5" x14ac:dyDescent="0.25">
      <c r="A29722">
        <f>A29721+params!$B$7</f>
        <v>5944000</v>
      </c>
      <c r="B29722">
        <f>B29721+params!$B$9</f>
        <v>0.52000000000000013</v>
      </c>
      <c r="C29722">
        <v>0</v>
      </c>
      <c r="E29722" t="str">
        <f t="shared" si="515"/>
        <v>5944000  0.52  0</v>
      </c>
    </row>
    <row r="29723" spans="1:5" x14ac:dyDescent="0.25">
      <c r="A29723">
        <f>A29722+params!$B$7</f>
        <v>5944200</v>
      </c>
      <c r="B29723">
        <f>B29722+params!$B$9</f>
        <v>0.52100000000000013</v>
      </c>
      <c r="C29723">
        <v>0</v>
      </c>
      <c r="E29723" t="str">
        <f t="shared" si="515"/>
        <v>5944200  0.521  0</v>
      </c>
    </row>
    <row r="29724" spans="1:5" x14ac:dyDescent="0.25">
      <c r="A29724">
        <f>A29723+params!$B$7</f>
        <v>5944400</v>
      </c>
      <c r="B29724">
        <f>B29723+params!$B$9</f>
        <v>0.52200000000000013</v>
      </c>
      <c r="C29724">
        <v>0</v>
      </c>
      <c r="E29724" t="str">
        <f t="shared" si="515"/>
        <v>5944400  0.522  0</v>
      </c>
    </row>
    <row r="29725" spans="1:5" x14ac:dyDescent="0.25">
      <c r="A29725">
        <f>A29724+params!$B$7</f>
        <v>5944600</v>
      </c>
      <c r="B29725">
        <f>B29724+params!$B$9</f>
        <v>0.52300000000000013</v>
      </c>
      <c r="C29725">
        <v>0</v>
      </c>
      <c r="E29725" t="str">
        <f t="shared" si="515"/>
        <v>5944600  0.523  0</v>
      </c>
    </row>
    <row r="29726" spans="1:5" x14ac:dyDescent="0.25">
      <c r="A29726">
        <f>A29725+params!$B$7</f>
        <v>5944800</v>
      </c>
      <c r="B29726">
        <f>B29725+params!$B$9</f>
        <v>0.52400000000000013</v>
      </c>
      <c r="C29726">
        <v>0</v>
      </c>
      <c r="E29726" t="str">
        <f t="shared" si="515"/>
        <v>5944800  0.524  0</v>
      </c>
    </row>
    <row r="29727" spans="1:5" x14ac:dyDescent="0.25">
      <c r="A29727">
        <f>A29726+params!$B$7</f>
        <v>5945000</v>
      </c>
      <c r="B29727">
        <f>B29726+params!$B$9</f>
        <v>0.52500000000000013</v>
      </c>
      <c r="C29727">
        <v>0</v>
      </c>
      <c r="E29727" t="str">
        <f t="shared" si="515"/>
        <v>5945000  0.525  0</v>
      </c>
    </row>
    <row r="29728" spans="1:5" x14ac:dyDescent="0.25">
      <c r="A29728">
        <f>A29727+params!$B$7</f>
        <v>5945200</v>
      </c>
      <c r="B29728">
        <f>B29727+params!$B$9</f>
        <v>0.52600000000000013</v>
      </c>
      <c r="C29728">
        <v>0</v>
      </c>
      <c r="E29728" t="str">
        <f t="shared" si="515"/>
        <v>5945200  0.526  0</v>
      </c>
    </row>
    <row r="29729" spans="1:5" x14ac:dyDescent="0.25">
      <c r="A29729">
        <f>A29728+params!$B$7</f>
        <v>5945400</v>
      </c>
      <c r="B29729">
        <f>B29728+params!$B$9</f>
        <v>0.52700000000000014</v>
      </c>
      <c r="C29729">
        <v>0</v>
      </c>
      <c r="E29729" t="str">
        <f t="shared" si="515"/>
        <v>5945400  0.527  0</v>
      </c>
    </row>
    <row r="29730" spans="1:5" x14ac:dyDescent="0.25">
      <c r="A29730">
        <f>A29729+params!$B$7</f>
        <v>5945600</v>
      </c>
      <c r="B29730">
        <f>B29729+params!$B$9</f>
        <v>0.52800000000000014</v>
      </c>
      <c r="C29730">
        <v>0</v>
      </c>
      <c r="E29730" t="str">
        <f t="shared" si="515"/>
        <v>5945600  0.528  0</v>
      </c>
    </row>
    <row r="29731" spans="1:5" x14ac:dyDescent="0.25">
      <c r="A29731">
        <f>A29730+params!$B$7</f>
        <v>5945800</v>
      </c>
      <c r="B29731">
        <f>B29730+params!$B$9</f>
        <v>0.52900000000000014</v>
      </c>
      <c r="C29731">
        <v>0</v>
      </c>
      <c r="E29731" t="str">
        <f t="shared" si="515"/>
        <v>5945800  0.529  0</v>
      </c>
    </row>
    <row r="29732" spans="1:5" x14ac:dyDescent="0.25">
      <c r="A29732">
        <f>A29731+params!$B$7</f>
        <v>5946000</v>
      </c>
      <c r="B29732">
        <f>B29731+params!$B$9</f>
        <v>0.53000000000000014</v>
      </c>
      <c r="C29732">
        <v>0</v>
      </c>
      <c r="E29732" t="str">
        <f t="shared" si="515"/>
        <v>5946000  0.53  0</v>
      </c>
    </row>
    <row r="29733" spans="1:5" x14ac:dyDescent="0.25">
      <c r="A29733">
        <f>A29732+params!$B$7</f>
        <v>5946200</v>
      </c>
      <c r="B29733">
        <f>B29732+params!$B$9</f>
        <v>0.53100000000000014</v>
      </c>
      <c r="C29733">
        <v>0</v>
      </c>
      <c r="E29733" t="str">
        <f t="shared" si="515"/>
        <v>5946200  0.531  0</v>
      </c>
    </row>
    <row r="29734" spans="1:5" x14ac:dyDescent="0.25">
      <c r="A29734">
        <f>A29733+params!$B$7</f>
        <v>5946400</v>
      </c>
      <c r="B29734">
        <f>B29733+params!$B$9</f>
        <v>0.53200000000000014</v>
      </c>
      <c r="C29734">
        <v>0</v>
      </c>
      <c r="E29734" t="str">
        <f t="shared" si="515"/>
        <v>5946400  0.532  0</v>
      </c>
    </row>
    <row r="29735" spans="1:5" x14ac:dyDescent="0.25">
      <c r="A29735">
        <f>A29734+params!$B$7</f>
        <v>5946600</v>
      </c>
      <c r="B29735">
        <f>B29734+params!$B$9</f>
        <v>0.53300000000000014</v>
      </c>
      <c r="C29735">
        <v>0</v>
      </c>
      <c r="E29735" t="str">
        <f t="shared" si="515"/>
        <v>5946600  0.533  0</v>
      </c>
    </row>
    <row r="29736" spans="1:5" x14ac:dyDescent="0.25">
      <c r="A29736">
        <f>A29735+params!$B$7</f>
        <v>5946800</v>
      </c>
      <c r="B29736">
        <f>B29735+params!$B$9</f>
        <v>0.53400000000000014</v>
      </c>
      <c r="C29736">
        <v>0</v>
      </c>
      <c r="E29736" t="str">
        <f t="shared" si="515"/>
        <v>5946800  0.534  0</v>
      </c>
    </row>
    <row r="29737" spans="1:5" x14ac:dyDescent="0.25">
      <c r="A29737">
        <f>A29736+params!$B$7</f>
        <v>5947000</v>
      </c>
      <c r="B29737">
        <f>B29736+params!$B$9</f>
        <v>0.53500000000000014</v>
      </c>
      <c r="C29737">
        <v>0</v>
      </c>
      <c r="E29737" t="str">
        <f t="shared" si="515"/>
        <v>5947000  0.535  0</v>
      </c>
    </row>
    <row r="29738" spans="1:5" x14ac:dyDescent="0.25">
      <c r="A29738">
        <f>A29737+params!$B$7</f>
        <v>5947200</v>
      </c>
      <c r="B29738">
        <f>B29737+params!$B$9</f>
        <v>0.53600000000000014</v>
      </c>
      <c r="C29738">
        <v>0</v>
      </c>
      <c r="E29738" t="str">
        <f t="shared" si="515"/>
        <v>5947200  0.536  0</v>
      </c>
    </row>
    <row r="29739" spans="1:5" x14ac:dyDescent="0.25">
      <c r="A29739">
        <f>A29738+params!$B$7</f>
        <v>5947400</v>
      </c>
      <c r="B29739">
        <f>B29738+params!$B$9</f>
        <v>0.53700000000000014</v>
      </c>
      <c r="C29739">
        <v>0</v>
      </c>
      <c r="E29739" t="str">
        <f t="shared" si="515"/>
        <v>5947400  0.537  0</v>
      </c>
    </row>
    <row r="29740" spans="1:5" x14ac:dyDescent="0.25">
      <c r="A29740">
        <f>A29739+params!$B$7</f>
        <v>5947600</v>
      </c>
      <c r="B29740">
        <f>B29739+params!$B$9</f>
        <v>0.53800000000000014</v>
      </c>
      <c r="C29740">
        <v>0</v>
      </c>
      <c r="E29740" t="str">
        <f t="shared" si="515"/>
        <v>5947600  0.538  0</v>
      </c>
    </row>
    <row r="29741" spans="1:5" x14ac:dyDescent="0.25">
      <c r="A29741">
        <f>A29740+params!$B$7</f>
        <v>5947800</v>
      </c>
      <c r="B29741">
        <f>B29740+params!$B$9</f>
        <v>0.53900000000000015</v>
      </c>
      <c r="C29741">
        <v>0</v>
      </c>
      <c r="E29741" t="str">
        <f t="shared" si="515"/>
        <v>5947800  0.539  0</v>
      </c>
    </row>
    <row r="29742" spans="1:5" x14ac:dyDescent="0.25">
      <c r="A29742">
        <f>A29741+params!$B$7</f>
        <v>5948000</v>
      </c>
      <c r="B29742">
        <f>B29741+params!$B$9</f>
        <v>0.54000000000000015</v>
      </c>
      <c r="C29742">
        <v>0</v>
      </c>
      <c r="E29742" t="str">
        <f t="shared" si="515"/>
        <v>5948000  0.54  0</v>
      </c>
    </row>
    <row r="29743" spans="1:5" x14ac:dyDescent="0.25">
      <c r="A29743">
        <f>A29742+params!$B$7</f>
        <v>5948200</v>
      </c>
      <c r="B29743">
        <f>B29742+params!$B$9</f>
        <v>0.54100000000000015</v>
      </c>
      <c r="C29743">
        <v>0</v>
      </c>
      <c r="E29743" t="str">
        <f t="shared" si="515"/>
        <v>5948200  0.541  0</v>
      </c>
    </row>
    <row r="29744" spans="1:5" x14ac:dyDescent="0.25">
      <c r="A29744">
        <f>A29743+params!$B$7</f>
        <v>5948400</v>
      </c>
      <c r="B29744">
        <f>B29743+params!$B$9</f>
        <v>0.54200000000000015</v>
      </c>
      <c r="C29744">
        <v>0</v>
      </c>
      <c r="E29744" t="str">
        <f t="shared" si="515"/>
        <v>5948400  0.542  0</v>
      </c>
    </row>
    <row r="29745" spans="1:5" x14ac:dyDescent="0.25">
      <c r="A29745">
        <f>A29744+params!$B$7</f>
        <v>5948600</v>
      </c>
      <c r="B29745">
        <f>B29744+params!$B$9</f>
        <v>0.54300000000000015</v>
      </c>
      <c r="C29745">
        <v>0</v>
      </c>
      <c r="E29745" t="str">
        <f t="shared" si="515"/>
        <v>5948600  0.543  0</v>
      </c>
    </row>
    <row r="29746" spans="1:5" x14ac:dyDescent="0.25">
      <c r="A29746">
        <f>A29745+params!$B$7</f>
        <v>5948800</v>
      </c>
      <c r="B29746">
        <f>B29745+params!$B$9</f>
        <v>0.54400000000000015</v>
      </c>
      <c r="C29746">
        <v>0</v>
      </c>
      <c r="E29746" t="str">
        <f t="shared" si="515"/>
        <v>5948800  0.544  0</v>
      </c>
    </row>
    <row r="29747" spans="1:5" x14ac:dyDescent="0.25">
      <c r="A29747">
        <f>A29746+params!$B$7</f>
        <v>5949000</v>
      </c>
      <c r="B29747">
        <f>B29746+params!$B$9</f>
        <v>0.54500000000000015</v>
      </c>
      <c r="C29747">
        <v>0</v>
      </c>
      <c r="E29747" t="str">
        <f t="shared" si="515"/>
        <v>5949000  0.545  0</v>
      </c>
    </row>
    <row r="29748" spans="1:5" x14ac:dyDescent="0.25">
      <c r="A29748">
        <f>A29747+params!$B$7</f>
        <v>5949200</v>
      </c>
      <c r="B29748">
        <f>B29747+params!$B$9</f>
        <v>0.54600000000000015</v>
      </c>
      <c r="C29748">
        <v>0</v>
      </c>
      <c r="E29748" t="str">
        <f t="shared" si="515"/>
        <v>5949200  0.546  0</v>
      </c>
    </row>
    <row r="29749" spans="1:5" x14ac:dyDescent="0.25">
      <c r="A29749">
        <f>A29748+params!$B$7</f>
        <v>5949400</v>
      </c>
      <c r="B29749">
        <f>B29748+params!$B$9</f>
        <v>0.54700000000000015</v>
      </c>
      <c r="C29749">
        <v>0</v>
      </c>
      <c r="E29749" t="str">
        <f t="shared" si="515"/>
        <v>5949400  0.547  0</v>
      </c>
    </row>
    <row r="29750" spans="1:5" x14ac:dyDescent="0.25">
      <c r="A29750">
        <f>A29749+params!$B$7</f>
        <v>5949600</v>
      </c>
      <c r="B29750">
        <f>B29749+params!$B$9</f>
        <v>0.54800000000000015</v>
      </c>
      <c r="C29750">
        <v>0</v>
      </c>
      <c r="E29750" t="str">
        <f t="shared" si="515"/>
        <v>5949600  0.548  0</v>
      </c>
    </row>
    <row r="29751" spans="1:5" x14ac:dyDescent="0.25">
      <c r="A29751">
        <f>A29750+params!$B$7</f>
        <v>5949800</v>
      </c>
      <c r="B29751">
        <f>B29750+params!$B$9</f>
        <v>0.54900000000000015</v>
      </c>
      <c r="C29751">
        <v>0</v>
      </c>
      <c r="E29751" t="str">
        <f t="shared" si="515"/>
        <v>5949800  0.549  0</v>
      </c>
    </row>
    <row r="29752" spans="1:5" x14ac:dyDescent="0.25">
      <c r="A29752">
        <f>A29751+params!$B$7</f>
        <v>5950000</v>
      </c>
      <c r="B29752">
        <f>B29751+params!$B$9</f>
        <v>0.55000000000000016</v>
      </c>
      <c r="C29752">
        <v>0</v>
      </c>
      <c r="E29752" t="str">
        <f t="shared" si="515"/>
        <v>5950000  0.55  0</v>
      </c>
    </row>
    <row r="29753" spans="1:5" x14ac:dyDescent="0.25">
      <c r="A29753">
        <f>A29752+params!$B$7</f>
        <v>5950200</v>
      </c>
      <c r="B29753">
        <f>B29752+params!$B$9</f>
        <v>0.55100000000000016</v>
      </c>
      <c r="C29753">
        <v>0</v>
      </c>
      <c r="E29753" t="str">
        <f t="shared" si="515"/>
        <v>5950200  0.551  0</v>
      </c>
    </row>
    <row r="29754" spans="1:5" x14ac:dyDescent="0.25">
      <c r="A29754">
        <f>A29753+params!$B$7</f>
        <v>5950400</v>
      </c>
      <c r="B29754">
        <f>B29753+params!$B$9</f>
        <v>0.55200000000000016</v>
      </c>
      <c r="C29754">
        <v>0</v>
      </c>
      <c r="E29754" t="str">
        <f t="shared" si="515"/>
        <v>5950400  0.552  0</v>
      </c>
    </row>
    <row r="29755" spans="1:5" x14ac:dyDescent="0.25">
      <c r="A29755">
        <f>A29754+params!$B$7</f>
        <v>5950600</v>
      </c>
      <c r="B29755">
        <f>B29754+params!$B$9</f>
        <v>0.55300000000000016</v>
      </c>
      <c r="C29755">
        <v>0</v>
      </c>
      <c r="E29755" t="str">
        <f t="shared" si="515"/>
        <v>5950600  0.553  0</v>
      </c>
    </row>
    <row r="29756" spans="1:5" x14ac:dyDescent="0.25">
      <c r="A29756">
        <f>A29755+params!$B$7</f>
        <v>5950800</v>
      </c>
      <c r="B29756">
        <f>B29755+params!$B$9</f>
        <v>0.55400000000000016</v>
      </c>
      <c r="C29756">
        <v>0</v>
      </c>
      <c r="E29756" t="str">
        <f t="shared" si="515"/>
        <v>5950800  0.554  0</v>
      </c>
    </row>
    <row r="29757" spans="1:5" x14ac:dyDescent="0.25">
      <c r="A29757">
        <f>A29756+params!$B$7</f>
        <v>5951000</v>
      </c>
      <c r="B29757">
        <f>B29756+params!$B$9</f>
        <v>0.55500000000000016</v>
      </c>
      <c r="C29757">
        <v>0</v>
      </c>
      <c r="E29757" t="str">
        <f t="shared" si="515"/>
        <v>5951000  0.555  0</v>
      </c>
    </row>
    <row r="29758" spans="1:5" x14ac:dyDescent="0.25">
      <c r="A29758">
        <f>A29757+params!$B$7</f>
        <v>5951200</v>
      </c>
      <c r="B29758">
        <f>B29757+params!$B$9</f>
        <v>0.55600000000000016</v>
      </c>
      <c r="C29758">
        <v>0</v>
      </c>
      <c r="E29758" t="str">
        <f t="shared" si="515"/>
        <v>5951200  0.556  0</v>
      </c>
    </row>
    <row r="29759" spans="1:5" x14ac:dyDescent="0.25">
      <c r="A29759">
        <f>A29758+params!$B$7</f>
        <v>5951400</v>
      </c>
      <c r="B29759">
        <f>B29758+params!$B$9</f>
        <v>0.55700000000000016</v>
      </c>
      <c r="C29759">
        <v>0</v>
      </c>
      <c r="E29759" t="str">
        <f t="shared" si="515"/>
        <v>5951400  0.557  0</v>
      </c>
    </row>
    <row r="29760" spans="1:5" x14ac:dyDescent="0.25">
      <c r="A29760">
        <f>A29759+params!$B$7</f>
        <v>5951600</v>
      </c>
      <c r="B29760">
        <f>B29759+params!$B$9</f>
        <v>0.55800000000000016</v>
      </c>
      <c r="C29760">
        <v>0</v>
      </c>
      <c r="E29760" t="str">
        <f t="shared" si="515"/>
        <v>5951600  0.558  0</v>
      </c>
    </row>
    <row r="29761" spans="1:5" x14ac:dyDescent="0.25">
      <c r="A29761">
        <f>A29760+params!$B$7</f>
        <v>5951800</v>
      </c>
      <c r="B29761">
        <f>B29760+params!$B$9</f>
        <v>0.55900000000000016</v>
      </c>
      <c r="C29761">
        <v>0</v>
      </c>
      <c r="E29761" t="str">
        <f t="shared" si="515"/>
        <v>5951800  0.559  0</v>
      </c>
    </row>
    <row r="29762" spans="1:5" x14ac:dyDescent="0.25">
      <c r="A29762">
        <f>A29761+params!$B$7</f>
        <v>5952000</v>
      </c>
      <c r="B29762">
        <f>B29761+params!$B$9</f>
        <v>0.56000000000000016</v>
      </c>
      <c r="C29762">
        <v>0</v>
      </c>
      <c r="E29762" t="str">
        <f t="shared" si="515"/>
        <v>5952000  0.56  0</v>
      </c>
    </row>
    <row r="29763" spans="1:5" x14ac:dyDescent="0.25">
      <c r="A29763">
        <f>A29762+params!$B$7</f>
        <v>5952200</v>
      </c>
      <c r="B29763">
        <f>B29762+params!$B$9</f>
        <v>0.56100000000000017</v>
      </c>
      <c r="C29763">
        <v>0</v>
      </c>
      <c r="E29763" t="str">
        <f t="shared" si="515"/>
        <v>5952200  0.561  0</v>
      </c>
    </row>
    <row r="29764" spans="1:5" x14ac:dyDescent="0.25">
      <c r="A29764">
        <f>A29763+params!$B$7</f>
        <v>5952400</v>
      </c>
      <c r="B29764">
        <f>B29763+params!$B$9</f>
        <v>0.56200000000000017</v>
      </c>
      <c r="C29764">
        <v>0</v>
      </c>
      <c r="E29764" t="str">
        <f t="shared" ref="E29764:E29827" si="516">SUBSTITUTE(CONCATENATE(A29764,"  ",B29764,"  ",C29764),",",".")</f>
        <v>5952400  0.562  0</v>
      </c>
    </row>
    <row r="29765" spans="1:5" x14ac:dyDescent="0.25">
      <c r="A29765">
        <f>A29764+params!$B$7</f>
        <v>5952600</v>
      </c>
      <c r="B29765">
        <f>B29764+params!$B$9</f>
        <v>0.56300000000000017</v>
      </c>
      <c r="C29765">
        <v>0</v>
      </c>
      <c r="E29765" t="str">
        <f t="shared" si="516"/>
        <v>5952600  0.563  0</v>
      </c>
    </row>
    <row r="29766" spans="1:5" x14ac:dyDescent="0.25">
      <c r="A29766">
        <f>A29765+params!$B$7</f>
        <v>5952800</v>
      </c>
      <c r="B29766">
        <f>B29765+params!$B$9</f>
        <v>0.56400000000000017</v>
      </c>
      <c r="C29766">
        <v>0</v>
      </c>
      <c r="E29766" t="str">
        <f t="shared" si="516"/>
        <v>5952800  0.564  0</v>
      </c>
    </row>
    <row r="29767" spans="1:5" x14ac:dyDescent="0.25">
      <c r="A29767">
        <f>A29766+params!$B$7</f>
        <v>5953000</v>
      </c>
      <c r="B29767">
        <f>B29766+params!$B$9</f>
        <v>0.56500000000000017</v>
      </c>
      <c r="C29767">
        <v>0</v>
      </c>
      <c r="E29767" t="str">
        <f t="shared" si="516"/>
        <v>5953000  0.565  0</v>
      </c>
    </row>
    <row r="29768" spans="1:5" x14ac:dyDescent="0.25">
      <c r="A29768">
        <f>A29767+params!$B$7</f>
        <v>5953200</v>
      </c>
      <c r="B29768">
        <f>B29767+params!$B$9</f>
        <v>0.56600000000000017</v>
      </c>
      <c r="C29768">
        <v>0</v>
      </c>
      <c r="E29768" t="str">
        <f t="shared" si="516"/>
        <v>5953200  0.566  0</v>
      </c>
    </row>
    <row r="29769" spans="1:5" x14ac:dyDescent="0.25">
      <c r="A29769">
        <f>A29768+params!$B$7</f>
        <v>5953400</v>
      </c>
      <c r="B29769">
        <f>B29768+params!$B$9</f>
        <v>0.56700000000000017</v>
      </c>
      <c r="C29769">
        <v>0</v>
      </c>
      <c r="E29769" t="str">
        <f t="shared" si="516"/>
        <v>5953400  0.567  0</v>
      </c>
    </row>
    <row r="29770" spans="1:5" x14ac:dyDescent="0.25">
      <c r="A29770">
        <f>A29769+params!$B$7</f>
        <v>5953600</v>
      </c>
      <c r="B29770">
        <f>B29769+params!$B$9</f>
        <v>0.56800000000000017</v>
      </c>
      <c r="C29770">
        <v>0</v>
      </c>
      <c r="E29770" t="str">
        <f t="shared" si="516"/>
        <v>5953600  0.568  0</v>
      </c>
    </row>
    <row r="29771" spans="1:5" x14ac:dyDescent="0.25">
      <c r="A29771">
        <f>A29770+params!$B$7</f>
        <v>5953800</v>
      </c>
      <c r="B29771">
        <f>B29770+params!$B$9</f>
        <v>0.56900000000000017</v>
      </c>
      <c r="C29771">
        <v>0</v>
      </c>
      <c r="E29771" t="str">
        <f t="shared" si="516"/>
        <v>5953800  0.569  0</v>
      </c>
    </row>
    <row r="29772" spans="1:5" x14ac:dyDescent="0.25">
      <c r="A29772">
        <f>A29771+params!$B$7</f>
        <v>5954000</v>
      </c>
      <c r="B29772">
        <f>B29771+params!$B$9</f>
        <v>0.57000000000000017</v>
      </c>
      <c r="C29772">
        <v>0</v>
      </c>
      <c r="E29772" t="str">
        <f t="shared" si="516"/>
        <v>5954000  0.57  0</v>
      </c>
    </row>
    <row r="29773" spans="1:5" x14ac:dyDescent="0.25">
      <c r="A29773">
        <f>A29772+params!$B$7</f>
        <v>5954200</v>
      </c>
      <c r="B29773">
        <f>B29772+params!$B$9</f>
        <v>0.57100000000000017</v>
      </c>
      <c r="C29773">
        <v>0</v>
      </c>
      <c r="E29773" t="str">
        <f t="shared" si="516"/>
        <v>5954200  0.571  0</v>
      </c>
    </row>
    <row r="29774" spans="1:5" x14ac:dyDescent="0.25">
      <c r="A29774">
        <f>A29773+params!$B$7</f>
        <v>5954400</v>
      </c>
      <c r="B29774">
        <f>B29773+params!$B$9</f>
        <v>0.57200000000000017</v>
      </c>
      <c r="C29774">
        <v>0</v>
      </c>
      <c r="E29774" t="str">
        <f t="shared" si="516"/>
        <v>5954400  0.572  0</v>
      </c>
    </row>
    <row r="29775" spans="1:5" x14ac:dyDescent="0.25">
      <c r="A29775">
        <f>A29774+params!$B$7</f>
        <v>5954600</v>
      </c>
      <c r="B29775">
        <f>B29774+params!$B$9</f>
        <v>0.57300000000000018</v>
      </c>
      <c r="C29775">
        <v>0</v>
      </c>
      <c r="E29775" t="str">
        <f t="shared" si="516"/>
        <v>5954600  0.573  0</v>
      </c>
    </row>
    <row r="29776" spans="1:5" x14ac:dyDescent="0.25">
      <c r="A29776">
        <f>A29775+params!$B$7</f>
        <v>5954800</v>
      </c>
      <c r="B29776">
        <f>B29775+params!$B$9</f>
        <v>0.57400000000000018</v>
      </c>
      <c r="C29776">
        <v>0</v>
      </c>
      <c r="E29776" t="str">
        <f t="shared" si="516"/>
        <v>5954800  0.574  0</v>
      </c>
    </row>
    <row r="29777" spans="1:5" x14ac:dyDescent="0.25">
      <c r="A29777">
        <f>A29776+params!$B$7</f>
        <v>5955000</v>
      </c>
      <c r="B29777">
        <f>B29776+params!$B$9</f>
        <v>0.57500000000000018</v>
      </c>
      <c r="C29777">
        <v>0</v>
      </c>
      <c r="E29777" t="str">
        <f t="shared" si="516"/>
        <v>5955000  0.575  0</v>
      </c>
    </row>
    <row r="29778" spans="1:5" x14ac:dyDescent="0.25">
      <c r="A29778">
        <f>A29777+params!$B$7</f>
        <v>5955200</v>
      </c>
      <c r="B29778">
        <f>B29777+params!$B$9</f>
        <v>0.57600000000000018</v>
      </c>
      <c r="C29778">
        <v>0</v>
      </c>
      <c r="E29778" t="str">
        <f t="shared" si="516"/>
        <v>5955200  0.576  0</v>
      </c>
    </row>
    <row r="29779" spans="1:5" x14ac:dyDescent="0.25">
      <c r="A29779">
        <f>A29778+params!$B$7</f>
        <v>5955400</v>
      </c>
      <c r="B29779">
        <f>B29778+params!$B$9</f>
        <v>0.57700000000000018</v>
      </c>
      <c r="C29779">
        <v>0</v>
      </c>
      <c r="E29779" t="str">
        <f t="shared" si="516"/>
        <v>5955400  0.577  0</v>
      </c>
    </row>
    <row r="29780" spans="1:5" x14ac:dyDescent="0.25">
      <c r="A29780">
        <f>A29779+params!$B$7</f>
        <v>5955600</v>
      </c>
      <c r="B29780">
        <f>B29779+params!$B$9</f>
        <v>0.57800000000000018</v>
      </c>
      <c r="C29780">
        <v>0</v>
      </c>
      <c r="E29780" t="str">
        <f t="shared" si="516"/>
        <v>5955600  0.578  0</v>
      </c>
    </row>
    <row r="29781" spans="1:5" x14ac:dyDescent="0.25">
      <c r="A29781">
        <f>A29780+params!$B$7</f>
        <v>5955800</v>
      </c>
      <c r="B29781">
        <f>B29780+params!$B$9</f>
        <v>0.57900000000000018</v>
      </c>
      <c r="C29781">
        <v>0</v>
      </c>
      <c r="E29781" t="str">
        <f t="shared" si="516"/>
        <v>5955800  0.579  0</v>
      </c>
    </row>
    <row r="29782" spans="1:5" x14ac:dyDescent="0.25">
      <c r="A29782">
        <f>A29781+params!$B$7</f>
        <v>5956000</v>
      </c>
      <c r="B29782">
        <f>B29781+params!$B$9</f>
        <v>0.58000000000000018</v>
      </c>
      <c r="C29782">
        <v>0</v>
      </c>
      <c r="E29782" t="str">
        <f t="shared" si="516"/>
        <v>5956000  0.58  0</v>
      </c>
    </row>
    <row r="29783" spans="1:5" x14ac:dyDescent="0.25">
      <c r="A29783">
        <f>A29782+params!$B$7</f>
        <v>5956200</v>
      </c>
      <c r="B29783">
        <f>B29782+params!$B$9</f>
        <v>0.58100000000000018</v>
      </c>
      <c r="C29783">
        <v>0</v>
      </c>
      <c r="E29783" t="str">
        <f t="shared" si="516"/>
        <v>5956200  0.581  0</v>
      </c>
    </row>
    <row r="29784" spans="1:5" x14ac:dyDescent="0.25">
      <c r="A29784">
        <f>A29783+params!$B$7</f>
        <v>5956400</v>
      </c>
      <c r="B29784">
        <f>B29783+params!$B$9</f>
        <v>0.58200000000000018</v>
      </c>
      <c r="C29784">
        <v>0</v>
      </c>
      <c r="E29784" t="str">
        <f t="shared" si="516"/>
        <v>5956400  0.582  0</v>
      </c>
    </row>
    <row r="29785" spans="1:5" x14ac:dyDescent="0.25">
      <c r="A29785">
        <f>A29784+params!$B$7</f>
        <v>5956600</v>
      </c>
      <c r="B29785">
        <f>B29784+params!$B$9</f>
        <v>0.58300000000000018</v>
      </c>
      <c r="C29785">
        <v>0</v>
      </c>
      <c r="E29785" t="str">
        <f t="shared" si="516"/>
        <v>5956600  0.583  0</v>
      </c>
    </row>
    <row r="29786" spans="1:5" x14ac:dyDescent="0.25">
      <c r="A29786">
        <f>A29785+params!$B$7</f>
        <v>5956800</v>
      </c>
      <c r="B29786">
        <f>B29785+params!$B$9</f>
        <v>0.58400000000000019</v>
      </c>
      <c r="C29786">
        <v>0</v>
      </c>
      <c r="E29786" t="str">
        <f t="shared" si="516"/>
        <v>5956800  0.584  0</v>
      </c>
    </row>
    <row r="29787" spans="1:5" x14ac:dyDescent="0.25">
      <c r="A29787">
        <f>A29786+params!$B$7</f>
        <v>5957000</v>
      </c>
      <c r="B29787">
        <f>B29786+params!$B$9</f>
        <v>0.58500000000000019</v>
      </c>
      <c r="C29787">
        <v>0</v>
      </c>
      <c r="E29787" t="str">
        <f t="shared" si="516"/>
        <v>5957000  0.585  0</v>
      </c>
    </row>
    <row r="29788" spans="1:5" x14ac:dyDescent="0.25">
      <c r="A29788">
        <f>A29787+params!$B$7</f>
        <v>5957200</v>
      </c>
      <c r="B29788">
        <f>B29787+params!$B$9</f>
        <v>0.58600000000000019</v>
      </c>
      <c r="C29788">
        <v>0</v>
      </c>
      <c r="E29788" t="str">
        <f t="shared" si="516"/>
        <v>5957200  0.586  0</v>
      </c>
    </row>
    <row r="29789" spans="1:5" x14ac:dyDescent="0.25">
      <c r="A29789">
        <f>A29788+params!$B$7</f>
        <v>5957400</v>
      </c>
      <c r="B29789">
        <f>B29788+params!$B$9</f>
        <v>0.58700000000000019</v>
      </c>
      <c r="C29789">
        <v>0</v>
      </c>
      <c r="E29789" t="str">
        <f t="shared" si="516"/>
        <v>5957400  0.587  0</v>
      </c>
    </row>
    <row r="29790" spans="1:5" x14ac:dyDescent="0.25">
      <c r="A29790">
        <f>A29789+params!$B$7</f>
        <v>5957600</v>
      </c>
      <c r="B29790">
        <f>B29789+params!$B$9</f>
        <v>0.58800000000000019</v>
      </c>
      <c r="C29790">
        <v>0</v>
      </c>
      <c r="E29790" t="str">
        <f t="shared" si="516"/>
        <v>5957600  0.588  0</v>
      </c>
    </row>
    <row r="29791" spans="1:5" x14ac:dyDescent="0.25">
      <c r="A29791">
        <f>A29790+params!$B$7</f>
        <v>5957800</v>
      </c>
      <c r="B29791">
        <f>B29790+params!$B$9</f>
        <v>0.58900000000000019</v>
      </c>
      <c r="C29791">
        <v>0</v>
      </c>
      <c r="E29791" t="str">
        <f t="shared" si="516"/>
        <v>5957800  0.589  0</v>
      </c>
    </row>
    <row r="29792" spans="1:5" x14ac:dyDescent="0.25">
      <c r="A29792">
        <f>A29791+params!$B$7</f>
        <v>5958000</v>
      </c>
      <c r="B29792">
        <f>B29791+params!$B$9</f>
        <v>0.59000000000000019</v>
      </c>
      <c r="C29792">
        <v>0</v>
      </c>
      <c r="E29792" t="str">
        <f t="shared" si="516"/>
        <v>5958000  0.59  0</v>
      </c>
    </row>
    <row r="29793" spans="1:5" x14ac:dyDescent="0.25">
      <c r="A29793">
        <f>A29792+params!$B$7</f>
        <v>5958200</v>
      </c>
      <c r="B29793">
        <f>B29792+params!$B$9</f>
        <v>0.59100000000000019</v>
      </c>
      <c r="C29793">
        <v>0</v>
      </c>
      <c r="E29793" t="str">
        <f t="shared" si="516"/>
        <v>5958200  0.591  0</v>
      </c>
    </row>
    <row r="29794" spans="1:5" x14ac:dyDescent="0.25">
      <c r="A29794">
        <f>A29793+params!$B$7</f>
        <v>5958400</v>
      </c>
      <c r="B29794">
        <f>B29793+params!$B$9</f>
        <v>0.59200000000000019</v>
      </c>
      <c r="C29794">
        <v>0</v>
      </c>
      <c r="E29794" t="str">
        <f t="shared" si="516"/>
        <v>5958400  0.592  0</v>
      </c>
    </row>
    <row r="29795" spans="1:5" x14ac:dyDescent="0.25">
      <c r="A29795">
        <f>A29794+params!$B$7</f>
        <v>5958600</v>
      </c>
      <c r="B29795">
        <f>B29794+params!$B$9</f>
        <v>0.59300000000000019</v>
      </c>
      <c r="C29795">
        <v>0</v>
      </c>
      <c r="E29795" t="str">
        <f t="shared" si="516"/>
        <v>5958600  0.593  0</v>
      </c>
    </row>
    <row r="29796" spans="1:5" x14ac:dyDescent="0.25">
      <c r="A29796">
        <f>A29795+params!$B$7</f>
        <v>5958800</v>
      </c>
      <c r="B29796">
        <f>B29795+params!$B$9</f>
        <v>0.59400000000000019</v>
      </c>
      <c r="C29796">
        <v>0</v>
      </c>
      <c r="E29796" t="str">
        <f t="shared" si="516"/>
        <v>5958800  0.594  0</v>
      </c>
    </row>
    <row r="29797" spans="1:5" x14ac:dyDescent="0.25">
      <c r="A29797">
        <f>A29796+params!$B$7</f>
        <v>5959000</v>
      </c>
      <c r="B29797">
        <f>B29796+params!$B$9</f>
        <v>0.5950000000000002</v>
      </c>
      <c r="C29797">
        <v>0</v>
      </c>
      <c r="E29797" t="str">
        <f t="shared" si="516"/>
        <v>5959000  0.595  0</v>
      </c>
    </row>
    <row r="29798" spans="1:5" x14ac:dyDescent="0.25">
      <c r="A29798">
        <f>A29797+params!$B$7</f>
        <v>5959200</v>
      </c>
      <c r="B29798">
        <f>B29797+params!$B$9</f>
        <v>0.5960000000000002</v>
      </c>
      <c r="C29798">
        <v>0</v>
      </c>
      <c r="E29798" t="str">
        <f t="shared" si="516"/>
        <v>5959200  0.596  0</v>
      </c>
    </row>
    <row r="29799" spans="1:5" x14ac:dyDescent="0.25">
      <c r="A29799">
        <f>A29798+params!$B$7</f>
        <v>5959400</v>
      </c>
      <c r="B29799">
        <f>B29798+params!$B$9</f>
        <v>0.5970000000000002</v>
      </c>
      <c r="C29799">
        <v>0</v>
      </c>
      <c r="E29799" t="str">
        <f t="shared" si="516"/>
        <v>5959400  0.597  0</v>
      </c>
    </row>
    <row r="29800" spans="1:5" x14ac:dyDescent="0.25">
      <c r="A29800">
        <f>A29799+params!$B$7</f>
        <v>5959600</v>
      </c>
      <c r="B29800">
        <f>B29799+params!$B$9</f>
        <v>0.5980000000000002</v>
      </c>
      <c r="C29800">
        <v>0</v>
      </c>
      <c r="E29800" t="str">
        <f t="shared" si="516"/>
        <v>5959600  0.598  0</v>
      </c>
    </row>
    <row r="29801" spans="1:5" x14ac:dyDescent="0.25">
      <c r="A29801">
        <f>A29800+params!$B$7</f>
        <v>5959800</v>
      </c>
      <c r="B29801">
        <f>B29800+params!$B$9</f>
        <v>0.5990000000000002</v>
      </c>
      <c r="C29801">
        <v>0</v>
      </c>
      <c r="E29801" t="str">
        <f t="shared" si="516"/>
        <v>5959800  0.599  0</v>
      </c>
    </row>
    <row r="29802" spans="1:5" x14ac:dyDescent="0.25">
      <c r="A29802">
        <f>A29801+params!$B$7</f>
        <v>5960000</v>
      </c>
      <c r="B29802">
        <f>B29801+params!$B$9</f>
        <v>0.6000000000000002</v>
      </c>
      <c r="C29802">
        <v>0</v>
      </c>
      <c r="E29802" t="str">
        <f t="shared" si="516"/>
        <v>5960000  0.6  0</v>
      </c>
    </row>
    <row r="29803" spans="1:5" x14ac:dyDescent="0.25">
      <c r="A29803">
        <f>A29802+params!$B$7</f>
        <v>5960200</v>
      </c>
      <c r="B29803">
        <f>B29802+params!$B$9</f>
        <v>0.6010000000000002</v>
      </c>
      <c r="C29803">
        <v>0</v>
      </c>
      <c r="E29803" t="str">
        <f t="shared" si="516"/>
        <v>5960200  0.601  0</v>
      </c>
    </row>
    <row r="29804" spans="1:5" x14ac:dyDescent="0.25">
      <c r="A29804">
        <f>A29803+params!$B$7</f>
        <v>5960400</v>
      </c>
      <c r="B29804">
        <f>B29803+params!$B$9</f>
        <v>0.6020000000000002</v>
      </c>
      <c r="C29804">
        <v>0</v>
      </c>
      <c r="E29804" t="str">
        <f t="shared" si="516"/>
        <v>5960400  0.602  0</v>
      </c>
    </row>
    <row r="29805" spans="1:5" x14ac:dyDescent="0.25">
      <c r="A29805">
        <f>A29804+params!$B$7</f>
        <v>5960600</v>
      </c>
      <c r="B29805">
        <f>B29804+params!$B$9</f>
        <v>0.6030000000000002</v>
      </c>
      <c r="C29805">
        <v>0</v>
      </c>
      <c r="E29805" t="str">
        <f t="shared" si="516"/>
        <v>5960600  0.603  0</v>
      </c>
    </row>
    <row r="29806" spans="1:5" x14ac:dyDescent="0.25">
      <c r="A29806">
        <f>A29805+params!$B$7</f>
        <v>5960800</v>
      </c>
      <c r="B29806">
        <f>B29805+params!$B$9</f>
        <v>0.6040000000000002</v>
      </c>
      <c r="C29806">
        <v>0</v>
      </c>
      <c r="E29806" t="str">
        <f t="shared" si="516"/>
        <v>5960800  0.604  0</v>
      </c>
    </row>
    <row r="29807" spans="1:5" x14ac:dyDescent="0.25">
      <c r="A29807">
        <f>A29806+params!$B$7</f>
        <v>5961000</v>
      </c>
      <c r="B29807">
        <f>B29806+params!$B$9</f>
        <v>0.6050000000000002</v>
      </c>
      <c r="C29807">
        <v>0</v>
      </c>
      <c r="E29807" t="str">
        <f t="shared" si="516"/>
        <v>5961000  0.605  0</v>
      </c>
    </row>
    <row r="29808" spans="1:5" x14ac:dyDescent="0.25">
      <c r="A29808">
        <f>A29807+params!$B$7</f>
        <v>5961200</v>
      </c>
      <c r="B29808">
        <f>B29807+params!$B$9</f>
        <v>0.60600000000000021</v>
      </c>
      <c r="C29808">
        <v>0</v>
      </c>
      <c r="E29808" t="str">
        <f t="shared" si="516"/>
        <v>5961200  0.606  0</v>
      </c>
    </row>
    <row r="29809" spans="1:5" x14ac:dyDescent="0.25">
      <c r="A29809">
        <f>A29808+params!$B$7</f>
        <v>5961400</v>
      </c>
      <c r="B29809">
        <f>B29808+params!$B$9</f>
        <v>0.60700000000000021</v>
      </c>
      <c r="C29809">
        <v>0</v>
      </c>
      <c r="E29809" t="str">
        <f t="shared" si="516"/>
        <v>5961400  0.607  0</v>
      </c>
    </row>
    <row r="29810" spans="1:5" x14ac:dyDescent="0.25">
      <c r="A29810">
        <f>A29809+params!$B$7</f>
        <v>5961600</v>
      </c>
      <c r="B29810">
        <f>B29809+params!$B$9</f>
        <v>0.60800000000000021</v>
      </c>
      <c r="C29810">
        <v>0</v>
      </c>
      <c r="E29810" t="str">
        <f t="shared" si="516"/>
        <v>5961600  0.608  0</v>
      </c>
    </row>
    <row r="29811" spans="1:5" x14ac:dyDescent="0.25">
      <c r="A29811">
        <f>A29810+params!$B$7</f>
        <v>5961800</v>
      </c>
      <c r="B29811">
        <f>B29810+params!$B$9</f>
        <v>0.60900000000000021</v>
      </c>
      <c r="C29811">
        <v>0</v>
      </c>
      <c r="E29811" t="str">
        <f t="shared" si="516"/>
        <v>5961800  0.609  0</v>
      </c>
    </row>
    <row r="29812" spans="1:5" x14ac:dyDescent="0.25">
      <c r="A29812">
        <f>A29811+params!$B$7</f>
        <v>5962000</v>
      </c>
      <c r="B29812">
        <f>B29811+params!$B$9</f>
        <v>0.61000000000000021</v>
      </c>
      <c r="C29812">
        <v>0</v>
      </c>
      <c r="E29812" t="str">
        <f t="shared" si="516"/>
        <v>5962000  0.61  0</v>
      </c>
    </row>
    <row r="29813" spans="1:5" x14ac:dyDescent="0.25">
      <c r="A29813">
        <f>A29812+params!$B$7</f>
        <v>5962200</v>
      </c>
      <c r="B29813">
        <f>B29812+params!$B$9</f>
        <v>0.61100000000000021</v>
      </c>
      <c r="C29813">
        <v>0</v>
      </c>
      <c r="E29813" t="str">
        <f t="shared" si="516"/>
        <v>5962200  0.611  0</v>
      </c>
    </row>
    <row r="29814" spans="1:5" x14ac:dyDescent="0.25">
      <c r="A29814">
        <f>A29813+params!$B$7</f>
        <v>5962400</v>
      </c>
      <c r="B29814">
        <f>B29813+params!$B$9</f>
        <v>0.61200000000000021</v>
      </c>
      <c r="C29814">
        <v>0</v>
      </c>
      <c r="E29814" t="str">
        <f t="shared" si="516"/>
        <v>5962400  0.612  0</v>
      </c>
    </row>
    <row r="29815" spans="1:5" x14ac:dyDescent="0.25">
      <c r="A29815">
        <f>A29814+params!$B$7</f>
        <v>5962600</v>
      </c>
      <c r="B29815">
        <f>B29814+params!$B$9</f>
        <v>0.61300000000000021</v>
      </c>
      <c r="C29815">
        <v>0</v>
      </c>
      <c r="E29815" t="str">
        <f t="shared" si="516"/>
        <v>5962600  0.613  0</v>
      </c>
    </row>
    <row r="29816" spans="1:5" x14ac:dyDescent="0.25">
      <c r="A29816">
        <f>A29815+params!$B$7</f>
        <v>5962800</v>
      </c>
      <c r="B29816">
        <f>B29815+params!$B$9</f>
        <v>0.61400000000000021</v>
      </c>
      <c r="C29816">
        <v>0</v>
      </c>
      <c r="E29816" t="str">
        <f t="shared" si="516"/>
        <v>5962800  0.614  0</v>
      </c>
    </row>
    <row r="29817" spans="1:5" x14ac:dyDescent="0.25">
      <c r="A29817">
        <f>A29816+params!$B$7</f>
        <v>5963000</v>
      </c>
      <c r="B29817">
        <f>B29816+params!$B$9</f>
        <v>0.61500000000000021</v>
      </c>
      <c r="C29817">
        <v>0</v>
      </c>
      <c r="E29817" t="str">
        <f t="shared" si="516"/>
        <v>5963000  0.615  0</v>
      </c>
    </row>
    <row r="29818" spans="1:5" x14ac:dyDescent="0.25">
      <c r="A29818">
        <f>A29817+params!$B$7</f>
        <v>5963200</v>
      </c>
      <c r="B29818">
        <f>B29817+params!$B$9</f>
        <v>0.61600000000000021</v>
      </c>
      <c r="C29818">
        <v>0</v>
      </c>
      <c r="E29818" t="str">
        <f t="shared" si="516"/>
        <v>5963200  0.616  0</v>
      </c>
    </row>
    <row r="29819" spans="1:5" x14ac:dyDescent="0.25">
      <c r="A29819">
        <f>A29818+params!$B$7</f>
        <v>5963400</v>
      </c>
      <c r="B29819">
        <f>B29818+params!$B$9</f>
        <v>0.61700000000000021</v>
      </c>
      <c r="C29819">
        <v>0</v>
      </c>
      <c r="E29819" t="str">
        <f t="shared" si="516"/>
        <v>5963400  0.617  0</v>
      </c>
    </row>
    <row r="29820" spans="1:5" x14ac:dyDescent="0.25">
      <c r="A29820">
        <f>A29819+params!$B$7</f>
        <v>5963600</v>
      </c>
      <c r="B29820">
        <f>B29819+params!$B$9</f>
        <v>0.61800000000000022</v>
      </c>
      <c r="C29820">
        <v>0</v>
      </c>
      <c r="E29820" t="str">
        <f t="shared" si="516"/>
        <v>5963600  0.618  0</v>
      </c>
    </row>
    <row r="29821" spans="1:5" x14ac:dyDescent="0.25">
      <c r="A29821">
        <f>A29820+params!$B$7</f>
        <v>5963800</v>
      </c>
      <c r="B29821">
        <f>B29820+params!$B$9</f>
        <v>0.61900000000000022</v>
      </c>
      <c r="C29821">
        <v>0</v>
      </c>
      <c r="E29821" t="str">
        <f t="shared" si="516"/>
        <v>5963800  0.619  0</v>
      </c>
    </row>
    <row r="29822" spans="1:5" x14ac:dyDescent="0.25">
      <c r="A29822">
        <f>A29821+params!$B$7</f>
        <v>5964000</v>
      </c>
      <c r="B29822">
        <f>B29821+params!$B$9</f>
        <v>0.62000000000000022</v>
      </c>
      <c r="C29822">
        <v>0</v>
      </c>
      <c r="E29822" t="str">
        <f t="shared" si="516"/>
        <v>5964000  0.62  0</v>
      </c>
    </row>
    <row r="29823" spans="1:5" x14ac:dyDescent="0.25">
      <c r="A29823">
        <f>A29822+params!$B$7</f>
        <v>5964200</v>
      </c>
      <c r="B29823">
        <f>B29822+params!$B$9</f>
        <v>0.62100000000000022</v>
      </c>
      <c r="C29823">
        <v>0</v>
      </c>
      <c r="E29823" t="str">
        <f t="shared" si="516"/>
        <v>5964200  0.621  0</v>
      </c>
    </row>
    <row r="29824" spans="1:5" x14ac:dyDescent="0.25">
      <c r="A29824">
        <f>A29823+params!$B$7</f>
        <v>5964400</v>
      </c>
      <c r="B29824">
        <f>B29823+params!$B$9</f>
        <v>0.62200000000000022</v>
      </c>
      <c r="C29824">
        <v>0</v>
      </c>
      <c r="E29824" t="str">
        <f t="shared" si="516"/>
        <v>5964400  0.622  0</v>
      </c>
    </row>
    <row r="29825" spans="1:5" x14ac:dyDescent="0.25">
      <c r="A29825">
        <f>A29824+params!$B$7</f>
        <v>5964600</v>
      </c>
      <c r="B29825">
        <f>B29824+params!$B$9</f>
        <v>0.62300000000000022</v>
      </c>
      <c r="C29825">
        <v>0</v>
      </c>
      <c r="E29825" t="str">
        <f t="shared" si="516"/>
        <v>5964600  0.623  0</v>
      </c>
    </row>
    <row r="29826" spans="1:5" x14ac:dyDescent="0.25">
      <c r="A29826">
        <f>A29825+params!$B$7</f>
        <v>5964800</v>
      </c>
      <c r="B29826">
        <f>B29825+params!$B$9</f>
        <v>0.62400000000000022</v>
      </c>
      <c r="C29826">
        <v>0</v>
      </c>
      <c r="E29826" t="str">
        <f t="shared" si="516"/>
        <v>5964800  0.624  0</v>
      </c>
    </row>
    <row r="29827" spans="1:5" x14ac:dyDescent="0.25">
      <c r="A29827">
        <f>A29826+params!$B$7</f>
        <v>5965000</v>
      </c>
      <c r="B29827">
        <f>B29826+params!$B$9</f>
        <v>0.62500000000000022</v>
      </c>
      <c r="C29827">
        <v>0</v>
      </c>
      <c r="E29827" t="str">
        <f t="shared" si="516"/>
        <v>5965000  0.625  0</v>
      </c>
    </row>
    <row r="29828" spans="1:5" x14ac:dyDescent="0.25">
      <c r="A29828">
        <f>A29827+params!$B$7</f>
        <v>5965200</v>
      </c>
      <c r="B29828">
        <f>B29827+params!$B$9</f>
        <v>0.62600000000000022</v>
      </c>
      <c r="C29828">
        <v>0</v>
      </c>
      <c r="E29828" t="str">
        <f t="shared" ref="E29828:E29891" si="517">SUBSTITUTE(CONCATENATE(A29828,"  ",B29828,"  ",C29828),",",".")</f>
        <v>5965200  0.626  0</v>
      </c>
    </row>
    <row r="29829" spans="1:5" x14ac:dyDescent="0.25">
      <c r="A29829">
        <f>A29828+params!$B$7</f>
        <v>5965400</v>
      </c>
      <c r="B29829">
        <f>B29828+params!$B$9</f>
        <v>0.62700000000000022</v>
      </c>
      <c r="C29829">
        <v>0</v>
      </c>
      <c r="E29829" t="str">
        <f t="shared" si="517"/>
        <v>5965400  0.627  0</v>
      </c>
    </row>
    <row r="29830" spans="1:5" x14ac:dyDescent="0.25">
      <c r="A29830">
        <f>A29829+params!$B$7</f>
        <v>5965600</v>
      </c>
      <c r="B29830">
        <f>B29829+params!$B$9</f>
        <v>0.62800000000000022</v>
      </c>
      <c r="C29830">
        <v>0</v>
      </c>
      <c r="E29830" t="str">
        <f t="shared" si="517"/>
        <v>5965600  0.628  0</v>
      </c>
    </row>
    <row r="29831" spans="1:5" x14ac:dyDescent="0.25">
      <c r="A29831">
        <f>A29830+params!$B$7</f>
        <v>5965800</v>
      </c>
      <c r="B29831">
        <f>B29830+params!$B$9</f>
        <v>0.62900000000000023</v>
      </c>
      <c r="C29831">
        <v>0</v>
      </c>
      <c r="E29831" t="str">
        <f t="shared" si="517"/>
        <v>5965800  0.629  0</v>
      </c>
    </row>
    <row r="29832" spans="1:5" x14ac:dyDescent="0.25">
      <c r="A29832">
        <f>A29831+params!$B$7</f>
        <v>5966000</v>
      </c>
      <c r="B29832">
        <f>B29831+params!$B$9</f>
        <v>0.63000000000000023</v>
      </c>
      <c r="C29832">
        <v>0</v>
      </c>
      <c r="E29832" t="str">
        <f t="shared" si="517"/>
        <v>5966000  0.63  0</v>
      </c>
    </row>
    <row r="29833" spans="1:5" x14ac:dyDescent="0.25">
      <c r="A29833">
        <f>A29832+params!$B$7</f>
        <v>5966200</v>
      </c>
      <c r="B29833">
        <f>B29832+params!$B$9</f>
        <v>0.63100000000000023</v>
      </c>
      <c r="C29833">
        <v>0</v>
      </c>
      <c r="E29833" t="str">
        <f t="shared" si="517"/>
        <v>5966200  0.631  0</v>
      </c>
    </row>
    <row r="29834" spans="1:5" x14ac:dyDescent="0.25">
      <c r="A29834">
        <f>A29833+params!$B$7</f>
        <v>5966400</v>
      </c>
      <c r="B29834">
        <f>B29833+params!$B$9</f>
        <v>0.63200000000000023</v>
      </c>
      <c r="C29834">
        <v>0</v>
      </c>
      <c r="E29834" t="str">
        <f t="shared" si="517"/>
        <v>5966400  0.632  0</v>
      </c>
    </row>
    <row r="29835" spans="1:5" x14ac:dyDescent="0.25">
      <c r="A29835">
        <f>A29834+params!$B$7</f>
        <v>5966600</v>
      </c>
      <c r="B29835">
        <f>B29834+params!$B$9</f>
        <v>0.63300000000000023</v>
      </c>
      <c r="C29835">
        <v>0</v>
      </c>
      <c r="E29835" t="str">
        <f t="shared" si="517"/>
        <v>5966600  0.633  0</v>
      </c>
    </row>
    <row r="29836" spans="1:5" x14ac:dyDescent="0.25">
      <c r="A29836">
        <f>A29835+params!$B$7</f>
        <v>5966800</v>
      </c>
      <c r="B29836">
        <f>B29835+params!$B$9</f>
        <v>0.63400000000000023</v>
      </c>
      <c r="C29836">
        <v>0</v>
      </c>
      <c r="E29836" t="str">
        <f t="shared" si="517"/>
        <v>5966800  0.634  0</v>
      </c>
    </row>
    <row r="29837" spans="1:5" x14ac:dyDescent="0.25">
      <c r="A29837">
        <f>A29836+params!$B$7</f>
        <v>5967000</v>
      </c>
      <c r="B29837">
        <f>B29836+params!$B$9</f>
        <v>0.63500000000000023</v>
      </c>
      <c r="C29837">
        <v>0</v>
      </c>
      <c r="E29837" t="str">
        <f t="shared" si="517"/>
        <v>5967000  0.635  0</v>
      </c>
    </row>
    <row r="29838" spans="1:5" x14ac:dyDescent="0.25">
      <c r="A29838">
        <f>A29837+params!$B$7</f>
        <v>5967200</v>
      </c>
      <c r="B29838">
        <f>B29837+params!$B$9</f>
        <v>0.63600000000000023</v>
      </c>
      <c r="C29838">
        <v>0</v>
      </c>
      <c r="E29838" t="str">
        <f t="shared" si="517"/>
        <v>5967200  0.636  0</v>
      </c>
    </row>
    <row r="29839" spans="1:5" x14ac:dyDescent="0.25">
      <c r="A29839">
        <f>A29838+params!$B$7</f>
        <v>5967400</v>
      </c>
      <c r="B29839">
        <f>B29838+params!$B$9</f>
        <v>0.63700000000000023</v>
      </c>
      <c r="C29839">
        <v>0</v>
      </c>
      <c r="E29839" t="str">
        <f t="shared" si="517"/>
        <v>5967400  0.637  0</v>
      </c>
    </row>
    <row r="29840" spans="1:5" x14ac:dyDescent="0.25">
      <c r="A29840">
        <f>A29839+params!$B$7</f>
        <v>5967600</v>
      </c>
      <c r="B29840">
        <f>B29839+params!$B$9</f>
        <v>0.63800000000000023</v>
      </c>
      <c r="C29840">
        <v>0</v>
      </c>
      <c r="E29840" t="str">
        <f t="shared" si="517"/>
        <v>5967600  0.638  0</v>
      </c>
    </row>
    <row r="29841" spans="1:5" x14ac:dyDescent="0.25">
      <c r="A29841">
        <f>A29840+params!$B$7</f>
        <v>5967800</v>
      </c>
      <c r="B29841">
        <f>B29840+params!$B$9</f>
        <v>0.63900000000000023</v>
      </c>
      <c r="C29841">
        <v>0</v>
      </c>
      <c r="E29841" t="str">
        <f t="shared" si="517"/>
        <v>5967800  0.639  0</v>
      </c>
    </row>
    <row r="29842" spans="1:5" x14ac:dyDescent="0.25">
      <c r="A29842">
        <f>A29841+params!$B$7</f>
        <v>5968000</v>
      </c>
      <c r="B29842">
        <f>B29841+params!$B$9</f>
        <v>0.64000000000000024</v>
      </c>
      <c r="C29842">
        <v>0</v>
      </c>
      <c r="E29842" t="str">
        <f t="shared" si="517"/>
        <v>5968000  0.64  0</v>
      </c>
    </row>
    <row r="29843" spans="1:5" x14ac:dyDescent="0.25">
      <c r="A29843">
        <f>A29842+params!$B$7</f>
        <v>5968200</v>
      </c>
      <c r="B29843">
        <f>B29842+params!$B$9</f>
        <v>0.64100000000000024</v>
      </c>
      <c r="C29843">
        <v>0</v>
      </c>
      <c r="E29843" t="str">
        <f t="shared" si="517"/>
        <v>5968200  0.641  0</v>
      </c>
    </row>
    <row r="29844" spans="1:5" x14ac:dyDescent="0.25">
      <c r="A29844">
        <f>A29843+params!$B$7</f>
        <v>5968400</v>
      </c>
      <c r="B29844">
        <f>B29843+params!$B$9</f>
        <v>0.64200000000000024</v>
      </c>
      <c r="C29844">
        <v>0</v>
      </c>
      <c r="E29844" t="str">
        <f t="shared" si="517"/>
        <v>5968400  0.642  0</v>
      </c>
    </row>
    <row r="29845" spans="1:5" x14ac:dyDescent="0.25">
      <c r="A29845">
        <f>A29844+params!$B$7</f>
        <v>5968600</v>
      </c>
      <c r="B29845">
        <f>B29844+params!$B$9</f>
        <v>0.64300000000000024</v>
      </c>
      <c r="C29845">
        <v>0</v>
      </c>
      <c r="E29845" t="str">
        <f t="shared" si="517"/>
        <v>5968600  0.643  0</v>
      </c>
    </row>
    <row r="29846" spans="1:5" x14ac:dyDescent="0.25">
      <c r="A29846">
        <f>A29845+params!$B$7</f>
        <v>5968800</v>
      </c>
      <c r="B29846">
        <f>B29845+params!$B$9</f>
        <v>0.64400000000000024</v>
      </c>
      <c r="C29846">
        <v>0</v>
      </c>
      <c r="E29846" t="str">
        <f t="shared" si="517"/>
        <v>5968800  0.644  0</v>
      </c>
    </row>
    <row r="29847" spans="1:5" x14ac:dyDescent="0.25">
      <c r="A29847">
        <f>A29846+params!$B$7</f>
        <v>5969000</v>
      </c>
      <c r="B29847">
        <f>B29846+params!$B$9</f>
        <v>0.64500000000000024</v>
      </c>
      <c r="C29847">
        <v>0</v>
      </c>
      <c r="E29847" t="str">
        <f t="shared" si="517"/>
        <v>5969000  0.645  0</v>
      </c>
    </row>
    <row r="29848" spans="1:5" x14ac:dyDescent="0.25">
      <c r="A29848">
        <f>A29847+params!$B$7</f>
        <v>5969200</v>
      </c>
      <c r="B29848">
        <f>B29847+params!$B$9</f>
        <v>0.64600000000000024</v>
      </c>
      <c r="C29848">
        <v>0</v>
      </c>
      <c r="E29848" t="str">
        <f t="shared" si="517"/>
        <v>5969200  0.646  0</v>
      </c>
    </row>
    <row r="29849" spans="1:5" x14ac:dyDescent="0.25">
      <c r="A29849">
        <f>A29848+params!$B$7</f>
        <v>5969400</v>
      </c>
      <c r="B29849">
        <f>B29848+params!$B$9</f>
        <v>0.64700000000000024</v>
      </c>
      <c r="C29849">
        <v>0</v>
      </c>
      <c r="E29849" t="str">
        <f t="shared" si="517"/>
        <v>5969400  0.647  0</v>
      </c>
    </row>
    <row r="29850" spans="1:5" x14ac:dyDescent="0.25">
      <c r="A29850">
        <f>A29849+params!$B$7</f>
        <v>5969600</v>
      </c>
      <c r="B29850">
        <f>B29849+params!$B$9</f>
        <v>0.64800000000000024</v>
      </c>
      <c r="C29850">
        <v>0</v>
      </c>
      <c r="E29850" t="str">
        <f t="shared" si="517"/>
        <v>5969600  0.648  0</v>
      </c>
    </row>
    <row r="29851" spans="1:5" x14ac:dyDescent="0.25">
      <c r="A29851">
        <f>A29850+params!$B$7</f>
        <v>5969800</v>
      </c>
      <c r="B29851">
        <f>B29850+params!$B$9</f>
        <v>0.64900000000000024</v>
      </c>
      <c r="C29851">
        <v>0</v>
      </c>
      <c r="E29851" t="str">
        <f t="shared" si="517"/>
        <v>5969800  0.649  0</v>
      </c>
    </row>
    <row r="29852" spans="1:5" x14ac:dyDescent="0.25">
      <c r="A29852">
        <f>A29851+params!$B$7</f>
        <v>5970000</v>
      </c>
      <c r="B29852">
        <f>B29851+params!$B$9</f>
        <v>0.65000000000000024</v>
      </c>
      <c r="C29852">
        <v>0</v>
      </c>
      <c r="E29852" t="str">
        <f t="shared" si="517"/>
        <v>5970000  0.65  0</v>
      </c>
    </row>
    <row r="29853" spans="1:5" x14ac:dyDescent="0.25">
      <c r="A29853">
        <f>A29852+params!$B$7</f>
        <v>5970200</v>
      </c>
      <c r="B29853">
        <f>B29852+params!$B$9</f>
        <v>0.65100000000000025</v>
      </c>
      <c r="C29853">
        <v>0</v>
      </c>
      <c r="E29853" t="str">
        <f t="shared" si="517"/>
        <v>5970200  0.651  0</v>
      </c>
    </row>
    <row r="29854" spans="1:5" x14ac:dyDescent="0.25">
      <c r="A29854">
        <f>A29853+params!$B$7</f>
        <v>5970400</v>
      </c>
      <c r="B29854">
        <f>B29853+params!$B$9</f>
        <v>0.65200000000000025</v>
      </c>
      <c r="C29854">
        <v>0</v>
      </c>
      <c r="E29854" t="str">
        <f t="shared" si="517"/>
        <v>5970400  0.652  0</v>
      </c>
    </row>
    <row r="29855" spans="1:5" x14ac:dyDescent="0.25">
      <c r="A29855">
        <f>A29854+params!$B$7</f>
        <v>5970600</v>
      </c>
      <c r="B29855">
        <f>B29854+params!$B$9</f>
        <v>0.65300000000000025</v>
      </c>
      <c r="C29855">
        <v>0</v>
      </c>
      <c r="E29855" t="str">
        <f t="shared" si="517"/>
        <v>5970600  0.653  0</v>
      </c>
    </row>
    <row r="29856" spans="1:5" x14ac:dyDescent="0.25">
      <c r="A29856">
        <f>A29855+params!$B$7</f>
        <v>5970800</v>
      </c>
      <c r="B29856">
        <f>B29855+params!$B$9</f>
        <v>0.65400000000000025</v>
      </c>
      <c r="C29856">
        <v>0</v>
      </c>
      <c r="E29856" t="str">
        <f t="shared" si="517"/>
        <v>5970800  0.654  0</v>
      </c>
    </row>
    <row r="29857" spans="1:5" x14ac:dyDescent="0.25">
      <c r="A29857">
        <f>A29856+params!$B$7</f>
        <v>5971000</v>
      </c>
      <c r="B29857">
        <f>B29856+params!$B$9</f>
        <v>0.65500000000000025</v>
      </c>
      <c r="C29857">
        <v>0</v>
      </c>
      <c r="E29857" t="str">
        <f t="shared" si="517"/>
        <v>5971000  0.655  0</v>
      </c>
    </row>
    <row r="29858" spans="1:5" x14ac:dyDescent="0.25">
      <c r="A29858">
        <f>A29857+params!$B$7</f>
        <v>5971200</v>
      </c>
      <c r="B29858">
        <f>B29857+params!$B$9</f>
        <v>0.65600000000000025</v>
      </c>
      <c r="C29858">
        <v>0</v>
      </c>
      <c r="E29858" t="str">
        <f t="shared" si="517"/>
        <v>5971200  0.656  0</v>
      </c>
    </row>
    <row r="29859" spans="1:5" x14ac:dyDescent="0.25">
      <c r="A29859">
        <f>A29858+params!$B$7</f>
        <v>5971400</v>
      </c>
      <c r="B29859">
        <f>B29858+params!$B$9</f>
        <v>0.65700000000000025</v>
      </c>
      <c r="C29859">
        <v>0</v>
      </c>
      <c r="E29859" t="str">
        <f t="shared" si="517"/>
        <v>5971400  0.657  0</v>
      </c>
    </row>
    <row r="29860" spans="1:5" x14ac:dyDescent="0.25">
      <c r="A29860">
        <f>A29859+params!$B$7</f>
        <v>5971600</v>
      </c>
      <c r="B29860">
        <f>B29859+params!$B$9</f>
        <v>0.65800000000000025</v>
      </c>
      <c r="C29860">
        <v>0</v>
      </c>
      <c r="E29860" t="str">
        <f t="shared" si="517"/>
        <v>5971600  0.658  0</v>
      </c>
    </row>
    <row r="29861" spans="1:5" x14ac:dyDescent="0.25">
      <c r="A29861">
        <f>A29860+params!$B$7</f>
        <v>5971800</v>
      </c>
      <c r="B29861">
        <f>B29860+params!$B$9</f>
        <v>0.65900000000000025</v>
      </c>
      <c r="C29861">
        <v>0</v>
      </c>
      <c r="E29861" t="str">
        <f t="shared" si="517"/>
        <v>5971800  0.659  0</v>
      </c>
    </row>
    <row r="29862" spans="1:5" x14ac:dyDescent="0.25">
      <c r="A29862">
        <f>A29861+params!$B$7</f>
        <v>5972000</v>
      </c>
      <c r="B29862">
        <f>B29861+params!$B$9</f>
        <v>0.66000000000000025</v>
      </c>
      <c r="C29862">
        <v>0</v>
      </c>
      <c r="E29862" t="str">
        <f t="shared" si="517"/>
        <v>5972000  0.66  0</v>
      </c>
    </row>
    <row r="29863" spans="1:5" x14ac:dyDescent="0.25">
      <c r="A29863">
        <f>A29862+params!$B$7</f>
        <v>5972200</v>
      </c>
      <c r="B29863">
        <f>B29862+params!$B$9</f>
        <v>0.66100000000000025</v>
      </c>
      <c r="C29863">
        <v>0</v>
      </c>
      <c r="E29863" t="str">
        <f t="shared" si="517"/>
        <v>5972200  0.661  0</v>
      </c>
    </row>
    <row r="29864" spans="1:5" x14ac:dyDescent="0.25">
      <c r="A29864">
        <f>A29863+params!$B$7</f>
        <v>5972400</v>
      </c>
      <c r="B29864">
        <f>B29863+params!$B$9</f>
        <v>0.66200000000000025</v>
      </c>
      <c r="C29864">
        <v>0</v>
      </c>
      <c r="E29864" t="str">
        <f t="shared" si="517"/>
        <v>5972400  0.662  0</v>
      </c>
    </row>
    <row r="29865" spans="1:5" x14ac:dyDescent="0.25">
      <c r="A29865">
        <f>A29864+params!$B$7</f>
        <v>5972600</v>
      </c>
      <c r="B29865">
        <f>B29864+params!$B$9</f>
        <v>0.66300000000000026</v>
      </c>
      <c r="C29865">
        <v>0</v>
      </c>
      <c r="E29865" t="str">
        <f t="shared" si="517"/>
        <v>5972600  0.663  0</v>
      </c>
    </row>
    <row r="29866" spans="1:5" x14ac:dyDescent="0.25">
      <c r="A29866">
        <f>A29865+params!$B$7</f>
        <v>5972800</v>
      </c>
      <c r="B29866">
        <f>B29865+params!$B$9</f>
        <v>0.66400000000000026</v>
      </c>
      <c r="C29866">
        <v>0</v>
      </c>
      <c r="E29866" t="str">
        <f t="shared" si="517"/>
        <v>5972800  0.664  0</v>
      </c>
    </row>
    <row r="29867" spans="1:5" x14ac:dyDescent="0.25">
      <c r="A29867">
        <f>A29866+params!$B$7</f>
        <v>5973000</v>
      </c>
      <c r="B29867">
        <f>B29866+params!$B$9</f>
        <v>0.66500000000000026</v>
      </c>
      <c r="C29867">
        <v>0</v>
      </c>
      <c r="E29867" t="str">
        <f t="shared" si="517"/>
        <v>5973000  0.665  0</v>
      </c>
    </row>
    <row r="29868" spans="1:5" x14ac:dyDescent="0.25">
      <c r="A29868">
        <f>A29867+params!$B$7</f>
        <v>5973200</v>
      </c>
      <c r="B29868">
        <f>B29867+params!$B$9</f>
        <v>0.66600000000000026</v>
      </c>
      <c r="C29868">
        <v>0</v>
      </c>
      <c r="E29868" t="str">
        <f t="shared" si="517"/>
        <v>5973200  0.666  0</v>
      </c>
    </row>
    <row r="29869" spans="1:5" x14ac:dyDescent="0.25">
      <c r="A29869">
        <f>A29868+params!$B$7</f>
        <v>5973400</v>
      </c>
      <c r="B29869">
        <f>B29868+params!$B$9</f>
        <v>0.66700000000000026</v>
      </c>
      <c r="C29869">
        <v>0</v>
      </c>
      <c r="E29869" t="str">
        <f t="shared" si="517"/>
        <v>5973400  0.667  0</v>
      </c>
    </row>
    <row r="29870" spans="1:5" x14ac:dyDescent="0.25">
      <c r="A29870">
        <f>A29869+params!$B$7</f>
        <v>5973600</v>
      </c>
      <c r="B29870">
        <f>B29869+params!$B$9</f>
        <v>0.66800000000000026</v>
      </c>
      <c r="C29870">
        <v>0</v>
      </c>
      <c r="E29870" t="str">
        <f t="shared" si="517"/>
        <v>5973600  0.668  0</v>
      </c>
    </row>
    <row r="29871" spans="1:5" x14ac:dyDescent="0.25">
      <c r="A29871">
        <f>A29870+params!$B$7</f>
        <v>5973800</v>
      </c>
      <c r="B29871">
        <f>B29870+params!$B$9</f>
        <v>0.66900000000000026</v>
      </c>
      <c r="C29871">
        <v>0</v>
      </c>
      <c r="E29871" t="str">
        <f t="shared" si="517"/>
        <v>5973800  0.669  0</v>
      </c>
    </row>
    <row r="29872" spans="1:5" x14ac:dyDescent="0.25">
      <c r="A29872">
        <f>A29871+params!$B$7</f>
        <v>5974000</v>
      </c>
      <c r="B29872">
        <f>B29871+params!$B$9</f>
        <v>0.67000000000000026</v>
      </c>
      <c r="C29872">
        <v>0</v>
      </c>
      <c r="E29872" t="str">
        <f t="shared" si="517"/>
        <v>5974000  0.67  0</v>
      </c>
    </row>
    <row r="29873" spans="1:5" x14ac:dyDescent="0.25">
      <c r="A29873">
        <f>A29872+params!$B$7</f>
        <v>5974200</v>
      </c>
      <c r="B29873">
        <f>B29872+params!$B$9</f>
        <v>0.67100000000000026</v>
      </c>
      <c r="C29873">
        <v>0</v>
      </c>
      <c r="E29873" t="str">
        <f t="shared" si="517"/>
        <v>5974200  0.671  0</v>
      </c>
    </row>
    <row r="29874" spans="1:5" x14ac:dyDescent="0.25">
      <c r="A29874">
        <f>A29873+params!$B$7</f>
        <v>5974400</v>
      </c>
      <c r="B29874">
        <f>B29873+params!$B$9</f>
        <v>0.67200000000000026</v>
      </c>
      <c r="C29874">
        <v>0</v>
      </c>
      <c r="E29874" t="str">
        <f t="shared" si="517"/>
        <v>5974400  0.672  0</v>
      </c>
    </row>
    <row r="29875" spans="1:5" x14ac:dyDescent="0.25">
      <c r="A29875">
        <f>A29874+params!$B$7</f>
        <v>5974600</v>
      </c>
      <c r="B29875">
        <f>B29874+params!$B$9</f>
        <v>0.67300000000000026</v>
      </c>
      <c r="C29875">
        <v>0</v>
      </c>
      <c r="E29875" t="str">
        <f t="shared" si="517"/>
        <v>5974600  0.673  0</v>
      </c>
    </row>
    <row r="29876" spans="1:5" x14ac:dyDescent="0.25">
      <c r="A29876">
        <f>A29875+params!$B$7</f>
        <v>5974800</v>
      </c>
      <c r="B29876">
        <f>B29875+params!$B$9</f>
        <v>0.67400000000000027</v>
      </c>
      <c r="C29876">
        <v>0</v>
      </c>
      <c r="E29876" t="str">
        <f t="shared" si="517"/>
        <v>5974800  0.674  0</v>
      </c>
    </row>
    <row r="29877" spans="1:5" x14ac:dyDescent="0.25">
      <c r="A29877">
        <f>A29876+params!$B$7</f>
        <v>5975000</v>
      </c>
      <c r="B29877">
        <f>B29876+params!$B$9</f>
        <v>0.67500000000000027</v>
      </c>
      <c r="C29877">
        <v>0</v>
      </c>
      <c r="E29877" t="str">
        <f t="shared" si="517"/>
        <v>5975000  0.675  0</v>
      </c>
    </row>
    <row r="29878" spans="1:5" x14ac:dyDescent="0.25">
      <c r="A29878">
        <f>A29877+params!$B$7</f>
        <v>5975200</v>
      </c>
      <c r="B29878">
        <f>B29877+params!$B$9</f>
        <v>0.67600000000000027</v>
      </c>
      <c r="C29878">
        <v>0</v>
      </c>
      <c r="E29878" t="str">
        <f t="shared" si="517"/>
        <v>5975200  0.676  0</v>
      </c>
    </row>
    <row r="29879" spans="1:5" x14ac:dyDescent="0.25">
      <c r="A29879">
        <f>A29878+params!$B$7</f>
        <v>5975400</v>
      </c>
      <c r="B29879">
        <f>B29878+params!$B$9</f>
        <v>0.67700000000000027</v>
      </c>
      <c r="C29879">
        <v>0</v>
      </c>
      <c r="E29879" t="str">
        <f t="shared" si="517"/>
        <v>5975400  0.677  0</v>
      </c>
    </row>
    <row r="29880" spans="1:5" x14ac:dyDescent="0.25">
      <c r="A29880">
        <f>A29879+params!$B$7</f>
        <v>5975600</v>
      </c>
      <c r="B29880">
        <f>B29879+params!$B$9</f>
        <v>0.67800000000000027</v>
      </c>
      <c r="C29880">
        <v>0</v>
      </c>
      <c r="E29880" t="str">
        <f t="shared" si="517"/>
        <v>5975600  0.678  0</v>
      </c>
    </row>
    <row r="29881" spans="1:5" x14ac:dyDescent="0.25">
      <c r="A29881">
        <f>A29880+params!$B$7</f>
        <v>5975800</v>
      </c>
      <c r="B29881">
        <f>B29880+params!$B$9</f>
        <v>0.67900000000000027</v>
      </c>
      <c r="C29881">
        <v>0</v>
      </c>
      <c r="E29881" t="str">
        <f t="shared" si="517"/>
        <v>5975800  0.679  0</v>
      </c>
    </row>
    <row r="29882" spans="1:5" x14ac:dyDescent="0.25">
      <c r="A29882">
        <f>A29881+params!$B$7</f>
        <v>5976000</v>
      </c>
      <c r="B29882">
        <f>B29881+params!$B$9</f>
        <v>0.68000000000000027</v>
      </c>
      <c r="C29882">
        <v>0</v>
      </c>
      <c r="E29882" t="str">
        <f t="shared" si="517"/>
        <v>5976000  0.68  0</v>
      </c>
    </row>
    <row r="29883" spans="1:5" x14ac:dyDescent="0.25">
      <c r="A29883">
        <f>A29882+params!$B$7</f>
        <v>5976200</v>
      </c>
      <c r="B29883">
        <f>B29882+params!$B$9</f>
        <v>0.68100000000000027</v>
      </c>
      <c r="C29883">
        <v>0</v>
      </c>
      <c r="E29883" t="str">
        <f t="shared" si="517"/>
        <v>5976200  0.681  0</v>
      </c>
    </row>
    <row r="29884" spans="1:5" x14ac:dyDescent="0.25">
      <c r="A29884">
        <f>A29883+params!$B$7</f>
        <v>5976400</v>
      </c>
      <c r="B29884">
        <f>B29883+params!$B$9</f>
        <v>0.68200000000000027</v>
      </c>
      <c r="C29884">
        <v>0</v>
      </c>
      <c r="E29884" t="str">
        <f t="shared" si="517"/>
        <v>5976400  0.682  0</v>
      </c>
    </row>
    <row r="29885" spans="1:5" x14ac:dyDescent="0.25">
      <c r="A29885">
        <f>A29884+params!$B$7</f>
        <v>5976600</v>
      </c>
      <c r="B29885">
        <f>B29884+params!$B$9</f>
        <v>0.68300000000000027</v>
      </c>
      <c r="C29885">
        <v>0</v>
      </c>
      <c r="E29885" t="str">
        <f t="shared" si="517"/>
        <v>5976600  0.683  0</v>
      </c>
    </row>
    <row r="29886" spans="1:5" x14ac:dyDescent="0.25">
      <c r="A29886">
        <f>A29885+params!$B$7</f>
        <v>5976800</v>
      </c>
      <c r="B29886">
        <f>B29885+params!$B$9</f>
        <v>0.68400000000000027</v>
      </c>
      <c r="C29886">
        <v>0</v>
      </c>
      <c r="E29886" t="str">
        <f t="shared" si="517"/>
        <v>5976800  0.684  0</v>
      </c>
    </row>
    <row r="29887" spans="1:5" x14ac:dyDescent="0.25">
      <c r="A29887">
        <f>A29886+params!$B$7</f>
        <v>5977000</v>
      </c>
      <c r="B29887">
        <f>B29886+params!$B$9</f>
        <v>0.68500000000000028</v>
      </c>
      <c r="C29887">
        <v>0</v>
      </c>
      <c r="E29887" t="str">
        <f t="shared" si="517"/>
        <v>5977000  0.685  0</v>
      </c>
    </row>
    <row r="29888" spans="1:5" x14ac:dyDescent="0.25">
      <c r="A29888">
        <f>A29887+params!$B$7</f>
        <v>5977200</v>
      </c>
      <c r="B29888">
        <f>B29887+params!$B$9</f>
        <v>0.68600000000000028</v>
      </c>
      <c r="C29888">
        <v>0</v>
      </c>
      <c r="E29888" t="str">
        <f t="shared" si="517"/>
        <v>5977200  0.686  0</v>
      </c>
    </row>
    <row r="29889" spans="1:5" x14ac:dyDescent="0.25">
      <c r="A29889">
        <f>A29888+params!$B$7</f>
        <v>5977400</v>
      </c>
      <c r="B29889">
        <f>B29888+params!$B$9</f>
        <v>0.68700000000000028</v>
      </c>
      <c r="C29889">
        <v>0</v>
      </c>
      <c r="E29889" t="str">
        <f t="shared" si="517"/>
        <v>5977400  0.687  0</v>
      </c>
    </row>
    <row r="29890" spans="1:5" x14ac:dyDescent="0.25">
      <c r="A29890">
        <f>A29889+params!$B$7</f>
        <v>5977600</v>
      </c>
      <c r="B29890">
        <f>B29889+params!$B$9</f>
        <v>0.68800000000000028</v>
      </c>
      <c r="C29890">
        <v>0</v>
      </c>
      <c r="E29890" t="str">
        <f t="shared" si="517"/>
        <v>5977600  0.688  0</v>
      </c>
    </row>
    <row r="29891" spans="1:5" x14ac:dyDescent="0.25">
      <c r="A29891">
        <f>A29890+params!$B$7</f>
        <v>5977800</v>
      </c>
      <c r="B29891">
        <f>B29890+params!$B$9</f>
        <v>0.68900000000000028</v>
      </c>
      <c r="C29891">
        <v>0</v>
      </c>
      <c r="E29891" t="str">
        <f t="shared" si="517"/>
        <v>5977800  0.689  0</v>
      </c>
    </row>
    <row r="29892" spans="1:5" x14ac:dyDescent="0.25">
      <c r="A29892">
        <f>A29891+params!$B$7</f>
        <v>5978000</v>
      </c>
      <c r="B29892">
        <f>B29891+params!$B$9</f>
        <v>0.69000000000000028</v>
      </c>
      <c r="C29892">
        <v>0</v>
      </c>
      <c r="E29892" t="str">
        <f t="shared" ref="E29892:E29955" si="518">SUBSTITUTE(CONCATENATE(A29892,"  ",B29892,"  ",C29892),",",".")</f>
        <v>5978000  0.69  0</v>
      </c>
    </row>
    <row r="29893" spans="1:5" x14ac:dyDescent="0.25">
      <c r="A29893">
        <f>A29892+params!$B$7</f>
        <v>5978200</v>
      </c>
      <c r="B29893">
        <f>B29892+params!$B$9</f>
        <v>0.69100000000000028</v>
      </c>
      <c r="C29893">
        <v>0</v>
      </c>
      <c r="E29893" t="str">
        <f t="shared" si="518"/>
        <v>5978200  0.691  0</v>
      </c>
    </row>
    <row r="29894" spans="1:5" x14ac:dyDescent="0.25">
      <c r="A29894">
        <f>A29893+params!$B$7</f>
        <v>5978400</v>
      </c>
      <c r="B29894">
        <f>B29893+params!$B$9</f>
        <v>0.69200000000000028</v>
      </c>
      <c r="C29894">
        <v>0</v>
      </c>
      <c r="E29894" t="str">
        <f t="shared" si="518"/>
        <v>5978400  0.692  0</v>
      </c>
    </row>
    <row r="29895" spans="1:5" x14ac:dyDescent="0.25">
      <c r="A29895">
        <f>A29894+params!$B$7</f>
        <v>5978600</v>
      </c>
      <c r="B29895">
        <f>B29894+params!$B$9</f>
        <v>0.69300000000000028</v>
      </c>
      <c r="C29895">
        <v>0</v>
      </c>
      <c r="E29895" t="str">
        <f t="shared" si="518"/>
        <v>5978600  0.693  0</v>
      </c>
    </row>
    <row r="29896" spans="1:5" x14ac:dyDescent="0.25">
      <c r="A29896">
        <f>A29895+params!$B$7</f>
        <v>5978800</v>
      </c>
      <c r="B29896">
        <f>B29895+params!$B$9</f>
        <v>0.69400000000000028</v>
      </c>
      <c r="C29896">
        <v>0</v>
      </c>
      <c r="E29896" t="str">
        <f t="shared" si="518"/>
        <v>5978800  0.694  0</v>
      </c>
    </row>
    <row r="29897" spans="1:5" x14ac:dyDescent="0.25">
      <c r="A29897">
        <f>A29896+params!$B$7</f>
        <v>5979000</v>
      </c>
      <c r="B29897">
        <f>B29896+params!$B$9</f>
        <v>0.69500000000000028</v>
      </c>
      <c r="C29897">
        <v>0</v>
      </c>
      <c r="E29897" t="str">
        <f t="shared" si="518"/>
        <v>5979000  0.695  0</v>
      </c>
    </row>
    <row r="29898" spans="1:5" x14ac:dyDescent="0.25">
      <c r="A29898">
        <f>A29897+params!$B$7</f>
        <v>5979200</v>
      </c>
      <c r="B29898">
        <f>B29897+params!$B$9</f>
        <v>0.69600000000000029</v>
      </c>
      <c r="C29898">
        <v>0</v>
      </c>
      <c r="E29898" t="str">
        <f t="shared" si="518"/>
        <v>5979200  0.696  0</v>
      </c>
    </row>
    <row r="29899" spans="1:5" x14ac:dyDescent="0.25">
      <c r="A29899">
        <f>A29898+params!$B$7</f>
        <v>5979400</v>
      </c>
      <c r="B29899">
        <f>B29898+params!$B$9</f>
        <v>0.69700000000000029</v>
      </c>
      <c r="C29899">
        <v>0</v>
      </c>
      <c r="E29899" t="str">
        <f t="shared" si="518"/>
        <v>5979400  0.697  0</v>
      </c>
    </row>
    <row r="29900" spans="1:5" x14ac:dyDescent="0.25">
      <c r="A29900">
        <f>A29899+params!$B$7</f>
        <v>5979600</v>
      </c>
      <c r="B29900">
        <f>B29899+params!$B$9</f>
        <v>0.69800000000000029</v>
      </c>
      <c r="C29900">
        <v>0</v>
      </c>
      <c r="E29900" t="str">
        <f t="shared" si="518"/>
        <v>5979600  0.698  0</v>
      </c>
    </row>
    <row r="29901" spans="1:5" x14ac:dyDescent="0.25">
      <c r="A29901">
        <f>A29900+params!$B$7</f>
        <v>5979800</v>
      </c>
      <c r="B29901">
        <f>B29900+params!$B$9</f>
        <v>0.69900000000000029</v>
      </c>
      <c r="C29901">
        <v>0</v>
      </c>
      <c r="E29901" t="str">
        <f t="shared" si="518"/>
        <v>5979800  0.699  0</v>
      </c>
    </row>
    <row r="29902" spans="1:5" x14ac:dyDescent="0.25">
      <c r="A29902">
        <f>A29901+params!$B$7</f>
        <v>5980000</v>
      </c>
      <c r="B29902">
        <f>B29901+params!$B$9</f>
        <v>0.70000000000000029</v>
      </c>
      <c r="C29902">
        <v>0</v>
      </c>
      <c r="E29902" t="str">
        <f t="shared" si="518"/>
        <v>5980000  0.7  0</v>
      </c>
    </row>
    <row r="29903" spans="1:5" x14ac:dyDescent="0.25">
      <c r="A29903">
        <f>A29902+params!$B$7</f>
        <v>5980200</v>
      </c>
      <c r="B29903">
        <f>B29902+params!$B$9</f>
        <v>0.70100000000000029</v>
      </c>
      <c r="C29903">
        <v>0</v>
      </c>
      <c r="E29903" t="str">
        <f t="shared" si="518"/>
        <v>5980200  0.701  0</v>
      </c>
    </row>
    <row r="29904" spans="1:5" x14ac:dyDescent="0.25">
      <c r="A29904">
        <f>A29903+params!$B$7</f>
        <v>5980400</v>
      </c>
      <c r="B29904">
        <f>B29903+params!$B$9</f>
        <v>0.70200000000000029</v>
      </c>
      <c r="C29904">
        <v>0</v>
      </c>
      <c r="E29904" t="str">
        <f t="shared" si="518"/>
        <v>5980400  0.702  0</v>
      </c>
    </row>
    <row r="29905" spans="1:5" x14ac:dyDescent="0.25">
      <c r="A29905">
        <f>A29904+params!$B$7</f>
        <v>5980600</v>
      </c>
      <c r="B29905">
        <f>B29904+params!$B$9</f>
        <v>0.70300000000000029</v>
      </c>
      <c r="C29905">
        <v>0</v>
      </c>
      <c r="E29905" t="str">
        <f t="shared" si="518"/>
        <v>5980600  0.703  0</v>
      </c>
    </row>
    <row r="29906" spans="1:5" x14ac:dyDescent="0.25">
      <c r="A29906">
        <f>A29905+params!$B$7</f>
        <v>5980800</v>
      </c>
      <c r="B29906">
        <f>B29905+params!$B$9</f>
        <v>0.70400000000000029</v>
      </c>
      <c r="C29906">
        <v>0</v>
      </c>
      <c r="E29906" t="str">
        <f t="shared" si="518"/>
        <v>5980800  0.704  0</v>
      </c>
    </row>
    <row r="29907" spans="1:5" x14ac:dyDescent="0.25">
      <c r="A29907">
        <f>A29906+params!$B$7</f>
        <v>5981000</v>
      </c>
      <c r="B29907">
        <f>B29906+params!$B$9</f>
        <v>0.70500000000000029</v>
      </c>
      <c r="C29907">
        <v>0</v>
      </c>
      <c r="E29907" t="str">
        <f t="shared" si="518"/>
        <v>5981000  0.705  0</v>
      </c>
    </row>
    <row r="29908" spans="1:5" x14ac:dyDescent="0.25">
      <c r="A29908">
        <f>A29907+params!$B$7</f>
        <v>5981200</v>
      </c>
      <c r="B29908">
        <f>B29907+params!$B$9</f>
        <v>0.70600000000000029</v>
      </c>
      <c r="C29908">
        <v>0</v>
      </c>
      <c r="E29908" t="str">
        <f t="shared" si="518"/>
        <v>5981200  0.706  0</v>
      </c>
    </row>
    <row r="29909" spans="1:5" x14ac:dyDescent="0.25">
      <c r="A29909">
        <f>A29908+params!$B$7</f>
        <v>5981400</v>
      </c>
      <c r="B29909">
        <f>B29908+params!$B$9</f>
        <v>0.70700000000000029</v>
      </c>
      <c r="C29909">
        <v>0</v>
      </c>
      <c r="E29909" t="str">
        <f t="shared" si="518"/>
        <v>5981400  0.707  0</v>
      </c>
    </row>
    <row r="29910" spans="1:5" x14ac:dyDescent="0.25">
      <c r="A29910">
        <f>A29909+params!$B$7</f>
        <v>5981600</v>
      </c>
      <c r="B29910">
        <f>B29909+params!$B$9</f>
        <v>0.7080000000000003</v>
      </c>
      <c r="C29910">
        <v>0</v>
      </c>
      <c r="E29910" t="str">
        <f t="shared" si="518"/>
        <v>5981600  0.708  0</v>
      </c>
    </row>
    <row r="29911" spans="1:5" x14ac:dyDescent="0.25">
      <c r="A29911">
        <f>A29910+params!$B$7</f>
        <v>5981800</v>
      </c>
      <c r="B29911">
        <f>B29910+params!$B$9</f>
        <v>0.7090000000000003</v>
      </c>
      <c r="C29911">
        <v>0</v>
      </c>
      <c r="E29911" t="str">
        <f t="shared" si="518"/>
        <v>5981800  0.709  0</v>
      </c>
    </row>
    <row r="29912" spans="1:5" x14ac:dyDescent="0.25">
      <c r="A29912">
        <f>A29911+params!$B$7</f>
        <v>5982000</v>
      </c>
      <c r="B29912">
        <f>B29911+params!$B$9</f>
        <v>0.7100000000000003</v>
      </c>
      <c r="C29912">
        <v>0</v>
      </c>
      <c r="E29912" t="str">
        <f t="shared" si="518"/>
        <v>5982000  0.71  0</v>
      </c>
    </row>
    <row r="29913" spans="1:5" x14ac:dyDescent="0.25">
      <c r="A29913">
        <f>A29912+params!$B$7</f>
        <v>5982200</v>
      </c>
      <c r="B29913">
        <f>B29912+params!$B$9</f>
        <v>0.7110000000000003</v>
      </c>
      <c r="C29913">
        <v>0</v>
      </c>
      <c r="E29913" t="str">
        <f t="shared" si="518"/>
        <v>5982200  0.711  0</v>
      </c>
    </row>
    <row r="29914" spans="1:5" x14ac:dyDescent="0.25">
      <c r="A29914">
        <f>A29913+params!$B$7</f>
        <v>5982400</v>
      </c>
      <c r="B29914">
        <f>B29913+params!$B$9</f>
        <v>0.7120000000000003</v>
      </c>
      <c r="C29914">
        <v>0</v>
      </c>
      <c r="E29914" t="str">
        <f t="shared" si="518"/>
        <v>5982400  0.712  0</v>
      </c>
    </row>
    <row r="29915" spans="1:5" x14ac:dyDescent="0.25">
      <c r="A29915">
        <f>A29914+params!$B$7</f>
        <v>5982600</v>
      </c>
      <c r="B29915">
        <f>B29914+params!$B$9</f>
        <v>0.7130000000000003</v>
      </c>
      <c r="C29915">
        <v>0</v>
      </c>
      <c r="E29915" t="str">
        <f t="shared" si="518"/>
        <v>5982600  0.713  0</v>
      </c>
    </row>
    <row r="29916" spans="1:5" x14ac:dyDescent="0.25">
      <c r="A29916">
        <f>A29915+params!$B$7</f>
        <v>5982800</v>
      </c>
      <c r="B29916">
        <f>B29915+params!$B$9</f>
        <v>0.7140000000000003</v>
      </c>
      <c r="C29916">
        <v>0</v>
      </c>
      <c r="E29916" t="str">
        <f t="shared" si="518"/>
        <v>5982800  0.714  0</v>
      </c>
    </row>
    <row r="29917" spans="1:5" x14ac:dyDescent="0.25">
      <c r="A29917">
        <f>A29916+params!$B$7</f>
        <v>5983000</v>
      </c>
      <c r="B29917">
        <f>B29916+params!$B$9</f>
        <v>0.7150000000000003</v>
      </c>
      <c r="C29917">
        <v>0</v>
      </c>
      <c r="E29917" t="str">
        <f t="shared" si="518"/>
        <v>5983000  0.715  0</v>
      </c>
    </row>
    <row r="29918" spans="1:5" x14ac:dyDescent="0.25">
      <c r="A29918">
        <f>A29917+params!$B$7</f>
        <v>5983200</v>
      </c>
      <c r="B29918">
        <f>B29917+params!$B$9</f>
        <v>0.7160000000000003</v>
      </c>
      <c r="C29918">
        <v>0</v>
      </c>
      <c r="E29918" t="str">
        <f t="shared" si="518"/>
        <v>5983200  0.716  0</v>
      </c>
    </row>
    <row r="29919" spans="1:5" x14ac:dyDescent="0.25">
      <c r="A29919">
        <f>A29918+params!$B$7</f>
        <v>5983400</v>
      </c>
      <c r="B29919">
        <f>B29918+params!$B$9</f>
        <v>0.7170000000000003</v>
      </c>
      <c r="C29919">
        <v>0</v>
      </c>
      <c r="E29919" t="str">
        <f t="shared" si="518"/>
        <v>5983400  0.717  0</v>
      </c>
    </row>
    <row r="29920" spans="1:5" x14ac:dyDescent="0.25">
      <c r="A29920">
        <f>A29919+params!$B$7</f>
        <v>5983600</v>
      </c>
      <c r="B29920">
        <f>B29919+params!$B$9</f>
        <v>0.7180000000000003</v>
      </c>
      <c r="C29920">
        <v>0</v>
      </c>
      <c r="E29920" t="str">
        <f t="shared" si="518"/>
        <v>5983600  0.718  0</v>
      </c>
    </row>
    <row r="29921" spans="1:5" x14ac:dyDescent="0.25">
      <c r="A29921">
        <f>A29920+params!$B$7</f>
        <v>5983800</v>
      </c>
      <c r="B29921">
        <f>B29920+params!$B$9</f>
        <v>0.71900000000000031</v>
      </c>
      <c r="C29921">
        <v>0</v>
      </c>
      <c r="E29921" t="str">
        <f t="shared" si="518"/>
        <v>5983800  0.719  0</v>
      </c>
    </row>
    <row r="29922" spans="1:5" x14ac:dyDescent="0.25">
      <c r="A29922">
        <f>A29921+params!$B$7</f>
        <v>5984000</v>
      </c>
      <c r="B29922">
        <f>B29921+params!$B$9</f>
        <v>0.72000000000000031</v>
      </c>
      <c r="C29922">
        <v>0</v>
      </c>
      <c r="E29922" t="str">
        <f t="shared" si="518"/>
        <v>5984000  0.72  0</v>
      </c>
    </row>
    <row r="29923" spans="1:5" x14ac:dyDescent="0.25">
      <c r="A29923">
        <f>A29922+params!$B$7</f>
        <v>5984200</v>
      </c>
      <c r="B29923">
        <f>B29922+params!$B$9</f>
        <v>0.72100000000000031</v>
      </c>
      <c r="C29923">
        <v>0</v>
      </c>
      <c r="E29923" t="str">
        <f t="shared" si="518"/>
        <v>5984200  0.721  0</v>
      </c>
    </row>
    <row r="29924" spans="1:5" x14ac:dyDescent="0.25">
      <c r="A29924">
        <f>A29923+params!$B$7</f>
        <v>5984400</v>
      </c>
      <c r="B29924">
        <f>B29923+params!$B$9</f>
        <v>0.72200000000000031</v>
      </c>
      <c r="C29924">
        <v>0</v>
      </c>
      <c r="E29924" t="str">
        <f t="shared" si="518"/>
        <v>5984400  0.722  0</v>
      </c>
    </row>
    <row r="29925" spans="1:5" x14ac:dyDescent="0.25">
      <c r="A29925">
        <f>A29924+params!$B$7</f>
        <v>5984600</v>
      </c>
      <c r="B29925">
        <f>B29924+params!$B$9</f>
        <v>0.72300000000000031</v>
      </c>
      <c r="C29925">
        <v>0</v>
      </c>
      <c r="E29925" t="str">
        <f t="shared" si="518"/>
        <v>5984600  0.723  0</v>
      </c>
    </row>
    <row r="29926" spans="1:5" x14ac:dyDescent="0.25">
      <c r="A29926">
        <f>A29925+params!$B$7</f>
        <v>5984800</v>
      </c>
      <c r="B29926">
        <f>B29925+params!$B$9</f>
        <v>0.72400000000000031</v>
      </c>
      <c r="C29926">
        <v>0</v>
      </c>
      <c r="E29926" t="str">
        <f t="shared" si="518"/>
        <v>5984800  0.724  0</v>
      </c>
    </row>
    <row r="29927" spans="1:5" x14ac:dyDescent="0.25">
      <c r="A29927">
        <f>A29926+params!$B$7</f>
        <v>5985000</v>
      </c>
      <c r="B29927">
        <f>B29926+params!$B$9</f>
        <v>0.72500000000000031</v>
      </c>
      <c r="C29927">
        <v>0</v>
      </c>
      <c r="E29927" t="str">
        <f t="shared" si="518"/>
        <v>5985000  0.725  0</v>
      </c>
    </row>
    <row r="29928" spans="1:5" x14ac:dyDescent="0.25">
      <c r="A29928">
        <f>A29927+params!$B$7</f>
        <v>5985200</v>
      </c>
      <c r="B29928">
        <f>B29927+params!$B$9</f>
        <v>0.72600000000000031</v>
      </c>
      <c r="C29928">
        <v>0</v>
      </c>
      <c r="E29928" t="str">
        <f t="shared" si="518"/>
        <v>5985200  0.726  0</v>
      </c>
    </row>
    <row r="29929" spans="1:5" x14ac:dyDescent="0.25">
      <c r="A29929">
        <f>A29928+params!$B$7</f>
        <v>5985400</v>
      </c>
      <c r="B29929">
        <f>B29928+params!$B$9</f>
        <v>0.72700000000000031</v>
      </c>
      <c r="C29929">
        <v>0</v>
      </c>
      <c r="E29929" t="str">
        <f t="shared" si="518"/>
        <v>5985400  0.727  0</v>
      </c>
    </row>
    <row r="29930" spans="1:5" x14ac:dyDescent="0.25">
      <c r="A29930">
        <f>A29929+params!$B$7</f>
        <v>5985600</v>
      </c>
      <c r="B29930">
        <f>B29929+params!$B$9</f>
        <v>0.72800000000000031</v>
      </c>
      <c r="C29930">
        <v>0</v>
      </c>
      <c r="E29930" t="str">
        <f t="shared" si="518"/>
        <v>5985600  0.728  0</v>
      </c>
    </row>
    <row r="29931" spans="1:5" x14ac:dyDescent="0.25">
      <c r="A29931">
        <f>A29930+params!$B$7</f>
        <v>5985800</v>
      </c>
      <c r="B29931">
        <f>B29930+params!$B$9</f>
        <v>0.72900000000000031</v>
      </c>
      <c r="C29931">
        <v>0</v>
      </c>
      <c r="E29931" t="str">
        <f t="shared" si="518"/>
        <v>5985800  0.729  0</v>
      </c>
    </row>
    <row r="29932" spans="1:5" x14ac:dyDescent="0.25">
      <c r="A29932">
        <f>A29931+params!$B$7</f>
        <v>5986000</v>
      </c>
      <c r="B29932">
        <f>B29931+params!$B$9</f>
        <v>0.73000000000000032</v>
      </c>
      <c r="C29932">
        <v>0</v>
      </c>
      <c r="E29932" t="str">
        <f t="shared" si="518"/>
        <v>5986000  0.73  0</v>
      </c>
    </row>
    <row r="29933" spans="1:5" x14ac:dyDescent="0.25">
      <c r="A29933">
        <f>A29932+params!$B$7</f>
        <v>5986200</v>
      </c>
      <c r="B29933">
        <f>B29932+params!$B$9</f>
        <v>0.73100000000000032</v>
      </c>
      <c r="C29933">
        <v>0</v>
      </c>
      <c r="E29933" t="str">
        <f t="shared" si="518"/>
        <v>5986200  0.731  0</v>
      </c>
    </row>
    <row r="29934" spans="1:5" x14ac:dyDescent="0.25">
      <c r="A29934">
        <f>A29933+params!$B$7</f>
        <v>5986400</v>
      </c>
      <c r="B29934">
        <f>B29933+params!$B$9</f>
        <v>0.73200000000000032</v>
      </c>
      <c r="C29934">
        <v>0</v>
      </c>
      <c r="E29934" t="str">
        <f t="shared" si="518"/>
        <v>5986400  0.732  0</v>
      </c>
    </row>
    <row r="29935" spans="1:5" x14ac:dyDescent="0.25">
      <c r="A29935">
        <f>A29934+params!$B$7</f>
        <v>5986600</v>
      </c>
      <c r="B29935">
        <f>B29934+params!$B$9</f>
        <v>0.73300000000000032</v>
      </c>
      <c r="C29935">
        <v>0</v>
      </c>
      <c r="E29935" t="str">
        <f t="shared" si="518"/>
        <v>5986600  0.733  0</v>
      </c>
    </row>
    <row r="29936" spans="1:5" x14ac:dyDescent="0.25">
      <c r="A29936">
        <f>A29935+params!$B$7</f>
        <v>5986800</v>
      </c>
      <c r="B29936">
        <f>B29935+params!$B$9</f>
        <v>0.73400000000000032</v>
      </c>
      <c r="C29936">
        <v>0</v>
      </c>
      <c r="E29936" t="str">
        <f t="shared" si="518"/>
        <v>5986800  0.734  0</v>
      </c>
    </row>
    <row r="29937" spans="1:5" x14ac:dyDescent="0.25">
      <c r="A29937">
        <f>A29936+params!$B$7</f>
        <v>5987000</v>
      </c>
      <c r="B29937">
        <f>B29936+params!$B$9</f>
        <v>0.73500000000000032</v>
      </c>
      <c r="C29937">
        <v>0</v>
      </c>
      <c r="E29937" t="str">
        <f t="shared" si="518"/>
        <v>5987000  0.735  0</v>
      </c>
    </row>
    <row r="29938" spans="1:5" x14ac:dyDescent="0.25">
      <c r="A29938">
        <f>A29937+params!$B$7</f>
        <v>5987200</v>
      </c>
      <c r="B29938">
        <f>B29937+params!$B$9</f>
        <v>0.73600000000000032</v>
      </c>
      <c r="C29938">
        <v>0</v>
      </c>
      <c r="E29938" t="str">
        <f t="shared" si="518"/>
        <v>5987200  0.736  0</v>
      </c>
    </row>
    <row r="29939" spans="1:5" x14ac:dyDescent="0.25">
      <c r="A29939">
        <f>A29938+params!$B$7</f>
        <v>5987400</v>
      </c>
      <c r="B29939">
        <f>B29938+params!$B$9</f>
        <v>0.73700000000000032</v>
      </c>
      <c r="C29939">
        <v>0</v>
      </c>
      <c r="E29939" t="str">
        <f t="shared" si="518"/>
        <v>5987400  0.737  0</v>
      </c>
    </row>
    <row r="29940" spans="1:5" x14ac:dyDescent="0.25">
      <c r="A29940">
        <f>A29939+params!$B$7</f>
        <v>5987600</v>
      </c>
      <c r="B29940">
        <f>B29939+params!$B$9</f>
        <v>0.73800000000000032</v>
      </c>
      <c r="C29940">
        <v>0</v>
      </c>
      <c r="E29940" t="str">
        <f t="shared" si="518"/>
        <v>5987600  0.738  0</v>
      </c>
    </row>
    <row r="29941" spans="1:5" x14ac:dyDescent="0.25">
      <c r="A29941">
        <f>A29940+params!$B$7</f>
        <v>5987800</v>
      </c>
      <c r="B29941">
        <f>B29940+params!$B$9</f>
        <v>0.73900000000000032</v>
      </c>
      <c r="C29941">
        <v>0</v>
      </c>
      <c r="E29941" t="str">
        <f t="shared" si="518"/>
        <v>5987800  0.739  0</v>
      </c>
    </row>
    <row r="29942" spans="1:5" x14ac:dyDescent="0.25">
      <c r="A29942">
        <f>A29941+params!$B$7</f>
        <v>5988000</v>
      </c>
      <c r="B29942">
        <f>B29941+params!$B$9</f>
        <v>0.74000000000000032</v>
      </c>
      <c r="C29942">
        <v>0</v>
      </c>
      <c r="E29942" t="str">
        <f t="shared" si="518"/>
        <v>5988000  0.74  0</v>
      </c>
    </row>
    <row r="29943" spans="1:5" x14ac:dyDescent="0.25">
      <c r="A29943">
        <f>A29942+params!$B$7</f>
        <v>5988200</v>
      </c>
      <c r="B29943">
        <f>B29942+params!$B$9</f>
        <v>0.74100000000000033</v>
      </c>
      <c r="C29943">
        <v>0</v>
      </c>
      <c r="E29943" t="str">
        <f t="shared" si="518"/>
        <v>5988200  0.741  0</v>
      </c>
    </row>
    <row r="29944" spans="1:5" x14ac:dyDescent="0.25">
      <c r="A29944">
        <f>A29943+params!$B$7</f>
        <v>5988400</v>
      </c>
      <c r="B29944">
        <f>B29943+params!$B$9</f>
        <v>0.74200000000000033</v>
      </c>
      <c r="C29944">
        <v>0</v>
      </c>
      <c r="E29944" t="str">
        <f t="shared" si="518"/>
        <v>5988400  0.742  0</v>
      </c>
    </row>
    <row r="29945" spans="1:5" x14ac:dyDescent="0.25">
      <c r="A29945">
        <f>A29944+params!$B$7</f>
        <v>5988600</v>
      </c>
      <c r="B29945">
        <f>B29944+params!$B$9</f>
        <v>0.74300000000000033</v>
      </c>
      <c r="C29945">
        <v>0</v>
      </c>
      <c r="E29945" t="str">
        <f t="shared" si="518"/>
        <v>5988600  0.743  0</v>
      </c>
    </row>
    <row r="29946" spans="1:5" x14ac:dyDescent="0.25">
      <c r="A29946">
        <f>A29945+params!$B$7</f>
        <v>5988800</v>
      </c>
      <c r="B29946">
        <f>B29945+params!$B$9</f>
        <v>0.74400000000000033</v>
      </c>
      <c r="C29946">
        <v>0</v>
      </c>
      <c r="E29946" t="str">
        <f t="shared" si="518"/>
        <v>5988800  0.744  0</v>
      </c>
    </row>
    <row r="29947" spans="1:5" x14ac:dyDescent="0.25">
      <c r="A29947">
        <f>A29946+params!$B$7</f>
        <v>5989000</v>
      </c>
      <c r="B29947">
        <f>B29946+params!$B$9</f>
        <v>0.74500000000000033</v>
      </c>
      <c r="C29947">
        <v>0</v>
      </c>
      <c r="E29947" t="str">
        <f t="shared" si="518"/>
        <v>5989000  0.745  0</v>
      </c>
    </row>
    <row r="29948" spans="1:5" x14ac:dyDescent="0.25">
      <c r="A29948">
        <f>A29947+params!$B$7</f>
        <v>5989200</v>
      </c>
      <c r="B29948">
        <f>B29947+params!$B$9</f>
        <v>0.74600000000000033</v>
      </c>
      <c r="C29948">
        <v>0</v>
      </c>
      <c r="E29948" t="str">
        <f t="shared" si="518"/>
        <v>5989200  0.746  0</v>
      </c>
    </row>
    <row r="29949" spans="1:5" x14ac:dyDescent="0.25">
      <c r="A29949">
        <f>A29948+params!$B$7</f>
        <v>5989400</v>
      </c>
      <c r="B29949">
        <f>B29948+params!$B$9</f>
        <v>0.74700000000000033</v>
      </c>
      <c r="C29949">
        <v>0</v>
      </c>
      <c r="E29949" t="str">
        <f t="shared" si="518"/>
        <v>5989400  0.747  0</v>
      </c>
    </row>
    <row r="29950" spans="1:5" x14ac:dyDescent="0.25">
      <c r="A29950">
        <f>A29949+params!$B$7</f>
        <v>5989600</v>
      </c>
      <c r="B29950">
        <f>B29949+params!$B$9</f>
        <v>0.74800000000000033</v>
      </c>
      <c r="C29950">
        <v>0</v>
      </c>
      <c r="E29950" t="str">
        <f t="shared" si="518"/>
        <v>5989600  0.748  0</v>
      </c>
    </row>
    <row r="29951" spans="1:5" x14ac:dyDescent="0.25">
      <c r="A29951">
        <f>A29950+params!$B$7</f>
        <v>5989800</v>
      </c>
      <c r="B29951">
        <f>B29950+params!$B$9</f>
        <v>0.74900000000000033</v>
      </c>
      <c r="C29951">
        <v>0</v>
      </c>
      <c r="E29951" t="str">
        <f t="shared" si="518"/>
        <v>5989800  0.749  0</v>
      </c>
    </row>
    <row r="29952" spans="1:5" x14ac:dyDescent="0.25">
      <c r="A29952">
        <f>A29951+params!$B$7</f>
        <v>5990000</v>
      </c>
      <c r="B29952">
        <f>B29951+params!$B$9</f>
        <v>0.75000000000000033</v>
      </c>
      <c r="C29952">
        <v>0</v>
      </c>
      <c r="E29952" t="str">
        <f t="shared" si="518"/>
        <v>5990000  0.75  0</v>
      </c>
    </row>
    <row r="29953" spans="1:5" x14ac:dyDescent="0.25">
      <c r="A29953">
        <f>A29952+params!$B$7</f>
        <v>5990200</v>
      </c>
      <c r="B29953">
        <f>B29952+params!$B$9</f>
        <v>0.75100000000000033</v>
      </c>
      <c r="C29953">
        <v>0</v>
      </c>
      <c r="E29953" t="str">
        <f t="shared" si="518"/>
        <v>5990200  0.751  0</v>
      </c>
    </row>
    <row r="29954" spans="1:5" x14ac:dyDescent="0.25">
      <c r="A29954">
        <f>A29953+params!$B$7</f>
        <v>5990400</v>
      </c>
      <c r="B29954">
        <f>B29953+params!$B$9</f>
        <v>0.75200000000000033</v>
      </c>
      <c r="C29954">
        <v>0</v>
      </c>
      <c r="E29954" t="str">
        <f t="shared" si="518"/>
        <v>5990400  0.752  0</v>
      </c>
    </row>
    <row r="29955" spans="1:5" x14ac:dyDescent="0.25">
      <c r="A29955">
        <f>A29954+params!$B$7</f>
        <v>5990600</v>
      </c>
      <c r="B29955">
        <f>B29954+params!$B$9</f>
        <v>0.75300000000000034</v>
      </c>
      <c r="C29955">
        <v>0</v>
      </c>
      <c r="E29955" t="str">
        <f t="shared" si="518"/>
        <v>5990600  0.753  0</v>
      </c>
    </row>
    <row r="29956" spans="1:5" x14ac:dyDescent="0.25">
      <c r="A29956">
        <f>A29955+params!$B$7</f>
        <v>5990800</v>
      </c>
      <c r="B29956">
        <f>B29955+params!$B$9</f>
        <v>0.75400000000000034</v>
      </c>
      <c r="C29956">
        <v>0</v>
      </c>
      <c r="E29956" t="str">
        <f t="shared" ref="E29956:E30019" si="519">SUBSTITUTE(CONCATENATE(A29956,"  ",B29956,"  ",C29956),",",".")</f>
        <v>5990800  0.754  0</v>
      </c>
    </row>
    <row r="29957" spans="1:5" x14ac:dyDescent="0.25">
      <c r="A29957">
        <f>A29956+params!$B$7</f>
        <v>5991000</v>
      </c>
      <c r="B29957">
        <f>B29956+params!$B$9</f>
        <v>0.75500000000000034</v>
      </c>
      <c r="C29957">
        <v>0</v>
      </c>
      <c r="E29957" t="str">
        <f t="shared" si="519"/>
        <v>5991000  0.755  0</v>
      </c>
    </row>
    <row r="29958" spans="1:5" x14ac:dyDescent="0.25">
      <c r="A29958">
        <f>A29957+params!$B$7</f>
        <v>5991200</v>
      </c>
      <c r="B29958">
        <f>B29957+params!$B$9</f>
        <v>0.75600000000000034</v>
      </c>
      <c r="C29958">
        <v>0</v>
      </c>
      <c r="E29958" t="str">
        <f t="shared" si="519"/>
        <v>5991200  0.756  0</v>
      </c>
    </row>
    <row r="29959" spans="1:5" x14ac:dyDescent="0.25">
      <c r="A29959">
        <f>A29958+params!$B$7</f>
        <v>5991400</v>
      </c>
      <c r="B29959">
        <f>B29958+params!$B$9</f>
        <v>0.75700000000000034</v>
      </c>
      <c r="C29959">
        <v>0</v>
      </c>
      <c r="E29959" t="str">
        <f t="shared" si="519"/>
        <v>5991400  0.757  0</v>
      </c>
    </row>
    <row r="29960" spans="1:5" x14ac:dyDescent="0.25">
      <c r="A29960">
        <f>A29959+params!$B$7</f>
        <v>5991600</v>
      </c>
      <c r="B29960">
        <f>B29959+params!$B$9</f>
        <v>0.75800000000000034</v>
      </c>
      <c r="C29960">
        <v>0</v>
      </c>
      <c r="E29960" t="str">
        <f t="shared" si="519"/>
        <v>5991600  0.758  0</v>
      </c>
    </row>
    <row r="29961" spans="1:5" x14ac:dyDescent="0.25">
      <c r="A29961">
        <f>A29960+params!$B$7</f>
        <v>5991800</v>
      </c>
      <c r="B29961">
        <f>B29960+params!$B$9</f>
        <v>0.75900000000000034</v>
      </c>
      <c r="C29961">
        <v>0</v>
      </c>
      <c r="E29961" t="str">
        <f t="shared" si="519"/>
        <v>5991800  0.759  0</v>
      </c>
    </row>
    <row r="29962" spans="1:5" x14ac:dyDescent="0.25">
      <c r="A29962">
        <f>A29961+params!$B$7</f>
        <v>5992000</v>
      </c>
      <c r="B29962">
        <f>B29961+params!$B$9</f>
        <v>0.76000000000000034</v>
      </c>
      <c r="C29962">
        <v>0</v>
      </c>
      <c r="E29962" t="str">
        <f t="shared" si="519"/>
        <v>5992000  0.76  0</v>
      </c>
    </row>
    <row r="29963" spans="1:5" x14ac:dyDescent="0.25">
      <c r="A29963">
        <f>A29962+params!$B$7</f>
        <v>5992200</v>
      </c>
      <c r="B29963">
        <f>B29962+params!$B$9</f>
        <v>0.76100000000000034</v>
      </c>
      <c r="C29963">
        <v>0</v>
      </c>
      <c r="E29963" t="str">
        <f t="shared" si="519"/>
        <v>5992200  0.761  0</v>
      </c>
    </row>
    <row r="29964" spans="1:5" x14ac:dyDescent="0.25">
      <c r="A29964">
        <f>A29963+params!$B$7</f>
        <v>5992400</v>
      </c>
      <c r="B29964">
        <f>B29963+params!$B$9</f>
        <v>0.76200000000000034</v>
      </c>
      <c r="C29964">
        <v>0</v>
      </c>
      <c r="E29964" t="str">
        <f t="shared" si="519"/>
        <v>5992400  0.762  0</v>
      </c>
    </row>
    <row r="29965" spans="1:5" x14ac:dyDescent="0.25">
      <c r="A29965">
        <f>A29964+params!$B$7</f>
        <v>5992600</v>
      </c>
      <c r="B29965">
        <f>B29964+params!$B$9</f>
        <v>0.76300000000000034</v>
      </c>
      <c r="C29965">
        <v>0</v>
      </c>
      <c r="E29965" t="str">
        <f t="shared" si="519"/>
        <v>5992600  0.763  0</v>
      </c>
    </row>
    <row r="29966" spans="1:5" x14ac:dyDescent="0.25">
      <c r="A29966">
        <f>A29965+params!$B$7</f>
        <v>5992800</v>
      </c>
      <c r="B29966">
        <f>B29965+params!$B$9</f>
        <v>0.76400000000000035</v>
      </c>
      <c r="C29966">
        <v>0</v>
      </c>
      <c r="E29966" t="str">
        <f t="shared" si="519"/>
        <v>5992800  0.764  0</v>
      </c>
    </row>
    <row r="29967" spans="1:5" x14ac:dyDescent="0.25">
      <c r="A29967">
        <f>A29966+params!$B$7</f>
        <v>5993000</v>
      </c>
      <c r="B29967">
        <f>B29966+params!$B$9</f>
        <v>0.76500000000000035</v>
      </c>
      <c r="C29967">
        <v>0</v>
      </c>
      <c r="E29967" t="str">
        <f t="shared" si="519"/>
        <v>5993000  0.765  0</v>
      </c>
    </row>
    <row r="29968" spans="1:5" x14ac:dyDescent="0.25">
      <c r="A29968">
        <f>A29967+params!$B$7</f>
        <v>5993200</v>
      </c>
      <c r="B29968">
        <f>B29967+params!$B$9</f>
        <v>0.76600000000000035</v>
      </c>
      <c r="C29968">
        <v>0</v>
      </c>
      <c r="E29968" t="str">
        <f t="shared" si="519"/>
        <v>5993200  0.766  0</v>
      </c>
    </row>
    <row r="29969" spans="1:5" x14ac:dyDescent="0.25">
      <c r="A29969">
        <f>A29968+params!$B$7</f>
        <v>5993400</v>
      </c>
      <c r="B29969">
        <f>B29968+params!$B$9</f>
        <v>0.76700000000000035</v>
      </c>
      <c r="C29969">
        <v>0</v>
      </c>
      <c r="E29969" t="str">
        <f t="shared" si="519"/>
        <v>5993400  0.767  0</v>
      </c>
    </row>
    <row r="29970" spans="1:5" x14ac:dyDescent="0.25">
      <c r="A29970">
        <f>A29969+params!$B$7</f>
        <v>5993600</v>
      </c>
      <c r="B29970">
        <f>B29969+params!$B$9</f>
        <v>0.76800000000000035</v>
      </c>
      <c r="C29970">
        <v>0</v>
      </c>
      <c r="E29970" t="str">
        <f t="shared" si="519"/>
        <v>5993600  0.768  0</v>
      </c>
    </row>
    <row r="29971" spans="1:5" x14ac:dyDescent="0.25">
      <c r="A29971">
        <f>A29970+params!$B$7</f>
        <v>5993800</v>
      </c>
      <c r="B29971">
        <f>B29970+params!$B$9</f>
        <v>0.76900000000000035</v>
      </c>
      <c r="C29971">
        <v>0</v>
      </c>
      <c r="E29971" t="str">
        <f t="shared" si="519"/>
        <v>5993800  0.769  0</v>
      </c>
    </row>
    <row r="29972" spans="1:5" x14ac:dyDescent="0.25">
      <c r="A29972">
        <f>A29971+params!$B$7</f>
        <v>5994000</v>
      </c>
      <c r="B29972">
        <f>B29971+params!$B$9</f>
        <v>0.77000000000000035</v>
      </c>
      <c r="C29972">
        <v>0</v>
      </c>
      <c r="E29972" t="str">
        <f t="shared" si="519"/>
        <v>5994000  0.77  0</v>
      </c>
    </row>
    <row r="29973" spans="1:5" x14ac:dyDescent="0.25">
      <c r="A29973">
        <f>A29972+params!$B$7</f>
        <v>5994200</v>
      </c>
      <c r="B29973">
        <f>B29972+params!$B$9</f>
        <v>0.77100000000000035</v>
      </c>
      <c r="C29973">
        <v>0</v>
      </c>
      <c r="E29973" t="str">
        <f t="shared" si="519"/>
        <v>5994200  0.771  0</v>
      </c>
    </row>
    <row r="29974" spans="1:5" x14ac:dyDescent="0.25">
      <c r="A29974">
        <f>A29973+params!$B$7</f>
        <v>5994400</v>
      </c>
      <c r="B29974">
        <f>B29973+params!$B$9</f>
        <v>0.77200000000000035</v>
      </c>
      <c r="C29974">
        <v>0</v>
      </c>
      <c r="E29974" t="str">
        <f t="shared" si="519"/>
        <v>5994400  0.772  0</v>
      </c>
    </row>
    <row r="29975" spans="1:5" x14ac:dyDescent="0.25">
      <c r="A29975">
        <f>A29974+params!$B$7</f>
        <v>5994600</v>
      </c>
      <c r="B29975">
        <f>B29974+params!$B$9</f>
        <v>0.77300000000000035</v>
      </c>
      <c r="C29975">
        <v>0</v>
      </c>
      <c r="E29975" t="str">
        <f t="shared" si="519"/>
        <v>5994600  0.773  0</v>
      </c>
    </row>
    <row r="29976" spans="1:5" x14ac:dyDescent="0.25">
      <c r="A29976">
        <f>A29975+params!$B$7</f>
        <v>5994800</v>
      </c>
      <c r="B29976">
        <f>B29975+params!$B$9</f>
        <v>0.77400000000000035</v>
      </c>
      <c r="C29976">
        <v>0</v>
      </c>
      <c r="E29976" t="str">
        <f t="shared" si="519"/>
        <v>5994800  0.774  0</v>
      </c>
    </row>
    <row r="29977" spans="1:5" x14ac:dyDescent="0.25">
      <c r="A29977">
        <f>A29976+params!$B$7</f>
        <v>5995000</v>
      </c>
      <c r="B29977">
        <f>B29976+params!$B$9</f>
        <v>0.77500000000000036</v>
      </c>
      <c r="C29977">
        <v>0</v>
      </c>
      <c r="E29977" t="str">
        <f t="shared" si="519"/>
        <v>5995000  0.775  0</v>
      </c>
    </row>
    <row r="29978" spans="1:5" x14ac:dyDescent="0.25">
      <c r="A29978">
        <f>A29977+params!$B$7</f>
        <v>5995200</v>
      </c>
      <c r="B29978">
        <f>B29977+params!$B$9</f>
        <v>0.77600000000000036</v>
      </c>
      <c r="C29978">
        <v>0</v>
      </c>
      <c r="E29978" t="str">
        <f t="shared" si="519"/>
        <v>5995200  0.776  0</v>
      </c>
    </row>
    <row r="29979" spans="1:5" x14ac:dyDescent="0.25">
      <c r="A29979">
        <f>A29978+params!$B$7</f>
        <v>5995400</v>
      </c>
      <c r="B29979">
        <f>B29978+params!$B$9</f>
        <v>0.77700000000000036</v>
      </c>
      <c r="C29979">
        <v>0</v>
      </c>
      <c r="E29979" t="str">
        <f t="shared" si="519"/>
        <v>5995400  0.777  0</v>
      </c>
    </row>
    <row r="29980" spans="1:5" x14ac:dyDescent="0.25">
      <c r="A29980">
        <f>A29979+params!$B$7</f>
        <v>5995600</v>
      </c>
      <c r="B29980">
        <f>B29979+params!$B$9</f>
        <v>0.77800000000000036</v>
      </c>
      <c r="C29980">
        <v>0</v>
      </c>
      <c r="E29980" t="str">
        <f t="shared" si="519"/>
        <v>5995600  0.778  0</v>
      </c>
    </row>
    <row r="29981" spans="1:5" x14ac:dyDescent="0.25">
      <c r="A29981">
        <f>A29980+params!$B$7</f>
        <v>5995800</v>
      </c>
      <c r="B29981">
        <f>B29980+params!$B$9</f>
        <v>0.77900000000000036</v>
      </c>
      <c r="C29981">
        <v>0</v>
      </c>
      <c r="E29981" t="str">
        <f t="shared" si="519"/>
        <v>5995800  0.779  0</v>
      </c>
    </row>
    <row r="29982" spans="1:5" x14ac:dyDescent="0.25">
      <c r="A29982">
        <f>A29981+params!$B$7</f>
        <v>5996000</v>
      </c>
      <c r="B29982">
        <f>B29981+params!$B$9</f>
        <v>0.78000000000000036</v>
      </c>
      <c r="C29982">
        <v>0</v>
      </c>
      <c r="E29982" t="str">
        <f t="shared" si="519"/>
        <v>5996000  0.78  0</v>
      </c>
    </row>
    <row r="29983" spans="1:5" x14ac:dyDescent="0.25">
      <c r="A29983">
        <f>A29982+params!$B$7</f>
        <v>5996200</v>
      </c>
      <c r="B29983">
        <f>B29982+params!$B$9</f>
        <v>0.78100000000000036</v>
      </c>
      <c r="C29983">
        <v>0</v>
      </c>
      <c r="E29983" t="str">
        <f t="shared" si="519"/>
        <v>5996200  0.781  0</v>
      </c>
    </row>
    <row r="29984" spans="1:5" x14ac:dyDescent="0.25">
      <c r="A29984">
        <f>A29983+params!$B$7</f>
        <v>5996400</v>
      </c>
      <c r="B29984">
        <f>B29983+params!$B$9</f>
        <v>0.78200000000000036</v>
      </c>
      <c r="C29984">
        <v>0</v>
      </c>
      <c r="E29984" t="str">
        <f t="shared" si="519"/>
        <v>5996400  0.782  0</v>
      </c>
    </row>
    <row r="29985" spans="1:5" x14ac:dyDescent="0.25">
      <c r="A29985">
        <f>A29984+params!$B$7</f>
        <v>5996600</v>
      </c>
      <c r="B29985">
        <f>B29984+params!$B$9</f>
        <v>0.78300000000000036</v>
      </c>
      <c r="C29985">
        <v>0</v>
      </c>
      <c r="E29985" t="str">
        <f t="shared" si="519"/>
        <v>5996600  0.783  0</v>
      </c>
    </row>
    <row r="29986" spans="1:5" x14ac:dyDescent="0.25">
      <c r="A29986">
        <f>A29985+params!$B$7</f>
        <v>5996800</v>
      </c>
      <c r="B29986">
        <f>B29985+params!$B$9</f>
        <v>0.78400000000000036</v>
      </c>
      <c r="C29986">
        <v>0</v>
      </c>
      <c r="E29986" t="str">
        <f t="shared" si="519"/>
        <v>5996800  0.784  0</v>
      </c>
    </row>
    <row r="29987" spans="1:5" x14ac:dyDescent="0.25">
      <c r="A29987">
        <f>A29986+params!$B$7</f>
        <v>5997000</v>
      </c>
      <c r="B29987">
        <f>B29986+params!$B$9</f>
        <v>0.78500000000000036</v>
      </c>
      <c r="C29987">
        <v>0</v>
      </c>
      <c r="E29987" t="str">
        <f t="shared" si="519"/>
        <v>5997000  0.785  0</v>
      </c>
    </row>
    <row r="29988" spans="1:5" x14ac:dyDescent="0.25">
      <c r="A29988">
        <f>A29987+params!$B$7</f>
        <v>5997200</v>
      </c>
      <c r="B29988">
        <f>B29987+params!$B$9</f>
        <v>0.78600000000000037</v>
      </c>
      <c r="C29988">
        <v>0</v>
      </c>
      <c r="E29988" t="str">
        <f t="shared" si="519"/>
        <v>5997200  0.786  0</v>
      </c>
    </row>
    <row r="29989" spans="1:5" x14ac:dyDescent="0.25">
      <c r="A29989">
        <f>A29988+params!$B$7</f>
        <v>5997400</v>
      </c>
      <c r="B29989">
        <f>B29988+params!$B$9</f>
        <v>0.78700000000000037</v>
      </c>
      <c r="C29989">
        <v>0</v>
      </c>
      <c r="E29989" t="str">
        <f t="shared" si="519"/>
        <v>5997400  0.787  0</v>
      </c>
    </row>
    <row r="29990" spans="1:5" x14ac:dyDescent="0.25">
      <c r="A29990">
        <f>A29989+params!$B$7</f>
        <v>5997600</v>
      </c>
      <c r="B29990">
        <f>B29989+params!$B$9</f>
        <v>0.78800000000000037</v>
      </c>
      <c r="C29990">
        <v>0</v>
      </c>
      <c r="E29990" t="str">
        <f t="shared" si="519"/>
        <v>5997600  0.788  0</v>
      </c>
    </row>
    <row r="29991" spans="1:5" x14ac:dyDescent="0.25">
      <c r="A29991">
        <f>A29990+params!$B$7</f>
        <v>5997800</v>
      </c>
      <c r="B29991">
        <f>B29990+params!$B$9</f>
        <v>0.78900000000000037</v>
      </c>
      <c r="C29991">
        <v>0</v>
      </c>
      <c r="E29991" t="str">
        <f t="shared" si="519"/>
        <v>5997800  0.789  0</v>
      </c>
    </row>
    <row r="29992" spans="1:5" x14ac:dyDescent="0.25">
      <c r="A29992">
        <f>A29991+params!$B$7</f>
        <v>5998000</v>
      </c>
      <c r="B29992">
        <f>B29991+params!$B$9</f>
        <v>0.79000000000000037</v>
      </c>
      <c r="C29992">
        <v>0</v>
      </c>
      <c r="E29992" t="str">
        <f t="shared" si="519"/>
        <v>5998000  0.79  0</v>
      </c>
    </row>
    <row r="29993" spans="1:5" x14ac:dyDescent="0.25">
      <c r="A29993">
        <f>A29992+params!$B$7</f>
        <v>5998200</v>
      </c>
      <c r="B29993">
        <f>B29992+params!$B$9</f>
        <v>0.79100000000000037</v>
      </c>
      <c r="C29993">
        <v>0</v>
      </c>
      <c r="E29993" t="str">
        <f t="shared" si="519"/>
        <v>5998200  0.791  0</v>
      </c>
    </row>
    <row r="29994" spans="1:5" x14ac:dyDescent="0.25">
      <c r="A29994">
        <f>A29993+params!$B$7</f>
        <v>5998400</v>
      </c>
      <c r="B29994">
        <f>B29993+params!$B$9</f>
        <v>0.79200000000000037</v>
      </c>
      <c r="C29994">
        <v>0</v>
      </c>
      <c r="E29994" t="str">
        <f t="shared" si="519"/>
        <v>5998400  0.792  0</v>
      </c>
    </row>
    <row r="29995" spans="1:5" x14ac:dyDescent="0.25">
      <c r="A29995">
        <f>A29994+params!$B$7</f>
        <v>5998600</v>
      </c>
      <c r="B29995">
        <f>B29994+params!$B$9</f>
        <v>0.79300000000000037</v>
      </c>
      <c r="C29995">
        <v>0</v>
      </c>
      <c r="E29995" t="str">
        <f t="shared" si="519"/>
        <v>5998600  0.793  0</v>
      </c>
    </row>
    <row r="29996" spans="1:5" x14ac:dyDescent="0.25">
      <c r="A29996">
        <f>A29995+params!$B$7</f>
        <v>5998800</v>
      </c>
      <c r="B29996">
        <f>B29995+params!$B$9</f>
        <v>0.79400000000000037</v>
      </c>
      <c r="C29996">
        <v>0</v>
      </c>
      <c r="E29996" t="str">
        <f t="shared" si="519"/>
        <v>5998800  0.794  0</v>
      </c>
    </row>
    <row r="29997" spans="1:5" x14ac:dyDescent="0.25">
      <c r="A29997">
        <f>A29996+params!$B$7</f>
        <v>5999000</v>
      </c>
      <c r="B29997">
        <f>B29996+params!$B$9</f>
        <v>0.79500000000000037</v>
      </c>
      <c r="C29997">
        <v>0</v>
      </c>
      <c r="E29997" t="str">
        <f t="shared" si="519"/>
        <v>5999000  0.795  0</v>
      </c>
    </row>
    <row r="29998" spans="1:5" x14ac:dyDescent="0.25">
      <c r="A29998">
        <f>A29997+params!$B$7</f>
        <v>5999200</v>
      </c>
      <c r="B29998">
        <f>B29997+params!$B$9</f>
        <v>0.79600000000000037</v>
      </c>
      <c r="C29998">
        <v>0</v>
      </c>
      <c r="E29998" t="str">
        <f t="shared" si="519"/>
        <v>5999200  0.796  0</v>
      </c>
    </row>
    <row r="29999" spans="1:5" x14ac:dyDescent="0.25">
      <c r="A29999">
        <f>A29998+params!$B$7</f>
        <v>5999400</v>
      </c>
      <c r="B29999">
        <f>B29998+params!$B$9</f>
        <v>0.79700000000000037</v>
      </c>
      <c r="C29999">
        <v>0</v>
      </c>
      <c r="E29999" t="str">
        <f t="shared" si="519"/>
        <v>5999400  0.797  0</v>
      </c>
    </row>
    <row r="30000" spans="1:5" x14ac:dyDescent="0.25">
      <c r="A30000">
        <f>A29999+params!$B$7</f>
        <v>5999600</v>
      </c>
      <c r="B30000">
        <f>B29999+params!$B$9</f>
        <v>0.79800000000000038</v>
      </c>
      <c r="C30000">
        <v>0</v>
      </c>
      <c r="E30000" t="str">
        <f t="shared" si="519"/>
        <v>5999600  0.798  0</v>
      </c>
    </row>
    <row r="30001" spans="1:5" x14ac:dyDescent="0.25">
      <c r="A30001">
        <f>A30000+params!$B$7</f>
        <v>5999800</v>
      </c>
      <c r="B30001">
        <f>B30000+params!$B$9</f>
        <v>0.79900000000000038</v>
      </c>
      <c r="C30001">
        <v>0</v>
      </c>
      <c r="E30001" t="str">
        <f t="shared" si="519"/>
        <v>5999800  0.799  0</v>
      </c>
    </row>
    <row r="30002" spans="1:5" x14ac:dyDescent="0.25">
      <c r="A30002">
        <f>A30001+params!$B$7</f>
        <v>6000000</v>
      </c>
      <c r="B30002">
        <v>0.3</v>
      </c>
      <c r="C30002">
        <v>0</v>
      </c>
      <c r="E30002" t="str">
        <f t="shared" si="519"/>
        <v>6000000  0.3  0</v>
      </c>
    </row>
    <row r="30003" spans="1:5" x14ac:dyDescent="0.25">
      <c r="A30003">
        <f>A30002+params!$B$7</f>
        <v>6000200</v>
      </c>
      <c r="B30003">
        <f>B30002+params!$B$9</f>
        <v>0.30099999999999999</v>
      </c>
      <c r="C30003">
        <v>0</v>
      </c>
      <c r="E30003" t="str">
        <f t="shared" si="519"/>
        <v>6000200  0.301  0</v>
      </c>
    </row>
    <row r="30004" spans="1:5" x14ac:dyDescent="0.25">
      <c r="A30004">
        <f>A30003+params!$B$7</f>
        <v>6000400</v>
      </c>
      <c r="B30004">
        <f>B30003+params!$B$9</f>
        <v>0.30199999999999999</v>
      </c>
      <c r="C30004">
        <v>0</v>
      </c>
      <c r="E30004" t="str">
        <f t="shared" si="519"/>
        <v>6000400  0.302  0</v>
      </c>
    </row>
    <row r="30005" spans="1:5" x14ac:dyDescent="0.25">
      <c r="A30005">
        <f>A30004+params!$B$7</f>
        <v>6000600</v>
      </c>
      <c r="B30005">
        <f>B30004+params!$B$9</f>
        <v>0.30299999999999999</v>
      </c>
      <c r="C30005">
        <v>0</v>
      </c>
      <c r="E30005" t="str">
        <f t="shared" si="519"/>
        <v>6000600  0.303  0</v>
      </c>
    </row>
    <row r="30006" spans="1:5" x14ac:dyDescent="0.25">
      <c r="A30006">
        <f>A30005+params!$B$7</f>
        <v>6000800</v>
      </c>
      <c r="B30006">
        <f>B30005+params!$B$9</f>
        <v>0.30399999999999999</v>
      </c>
      <c r="C30006">
        <v>0</v>
      </c>
      <c r="E30006" t="str">
        <f t="shared" si="519"/>
        <v>6000800  0.304  0</v>
      </c>
    </row>
    <row r="30007" spans="1:5" x14ac:dyDescent="0.25">
      <c r="A30007">
        <f>A30006+params!$B$7</f>
        <v>6001000</v>
      </c>
      <c r="B30007">
        <f>B30006+params!$B$9</f>
        <v>0.30499999999999999</v>
      </c>
      <c r="C30007">
        <v>0</v>
      </c>
      <c r="E30007" t="str">
        <f t="shared" si="519"/>
        <v>6001000  0.305  0</v>
      </c>
    </row>
    <row r="30008" spans="1:5" x14ac:dyDescent="0.25">
      <c r="A30008">
        <f>A30007+params!$B$7</f>
        <v>6001200</v>
      </c>
      <c r="B30008">
        <f>B30007+params!$B$9</f>
        <v>0.30599999999999999</v>
      </c>
      <c r="C30008">
        <v>0</v>
      </c>
      <c r="E30008" t="str">
        <f t="shared" si="519"/>
        <v>6001200  0.306  0</v>
      </c>
    </row>
    <row r="30009" spans="1:5" x14ac:dyDescent="0.25">
      <c r="A30009">
        <f>A30008+params!$B$7</f>
        <v>6001400</v>
      </c>
      <c r="B30009">
        <f>B30008+params!$B$9</f>
        <v>0.307</v>
      </c>
      <c r="C30009">
        <v>0</v>
      </c>
      <c r="E30009" t="str">
        <f t="shared" si="519"/>
        <v>6001400  0.307  0</v>
      </c>
    </row>
    <row r="30010" spans="1:5" x14ac:dyDescent="0.25">
      <c r="A30010">
        <f>A30009+params!$B$7</f>
        <v>6001600</v>
      </c>
      <c r="B30010">
        <f>B30009+params!$B$9</f>
        <v>0.308</v>
      </c>
      <c r="C30010">
        <v>0</v>
      </c>
      <c r="E30010" t="str">
        <f t="shared" si="519"/>
        <v>6001600  0.308  0</v>
      </c>
    </row>
    <row r="30011" spans="1:5" x14ac:dyDescent="0.25">
      <c r="A30011">
        <f>A30010+params!$B$7</f>
        <v>6001800</v>
      </c>
      <c r="B30011">
        <f>B30010+params!$B$9</f>
        <v>0.309</v>
      </c>
      <c r="C30011">
        <v>0</v>
      </c>
      <c r="E30011" t="str">
        <f t="shared" si="519"/>
        <v>6001800  0.309  0</v>
      </c>
    </row>
    <row r="30012" spans="1:5" x14ac:dyDescent="0.25">
      <c r="A30012">
        <f>A30011+params!$B$7</f>
        <v>6002000</v>
      </c>
      <c r="B30012">
        <f>B30011+params!$B$9</f>
        <v>0.31</v>
      </c>
      <c r="C30012">
        <v>0</v>
      </c>
      <c r="E30012" t="str">
        <f t="shared" si="519"/>
        <v>6002000  0.31  0</v>
      </c>
    </row>
    <row r="30013" spans="1:5" x14ac:dyDescent="0.25">
      <c r="A30013">
        <f>A30012+params!$B$7</f>
        <v>6002200</v>
      </c>
      <c r="B30013">
        <f>B30012+params!$B$9</f>
        <v>0.311</v>
      </c>
      <c r="C30013">
        <v>0</v>
      </c>
      <c r="E30013" t="str">
        <f t="shared" si="519"/>
        <v>6002200  0.311  0</v>
      </c>
    </row>
    <row r="30014" spans="1:5" x14ac:dyDescent="0.25">
      <c r="A30014">
        <f>A30013+params!$B$7</f>
        <v>6002400</v>
      </c>
      <c r="B30014">
        <f>B30013+params!$B$9</f>
        <v>0.312</v>
      </c>
      <c r="C30014">
        <v>0</v>
      </c>
      <c r="E30014" t="str">
        <f t="shared" si="519"/>
        <v>6002400  0.312  0</v>
      </c>
    </row>
    <row r="30015" spans="1:5" x14ac:dyDescent="0.25">
      <c r="A30015">
        <f>A30014+params!$B$7</f>
        <v>6002600</v>
      </c>
      <c r="B30015">
        <f>B30014+params!$B$9</f>
        <v>0.313</v>
      </c>
      <c r="C30015">
        <v>0</v>
      </c>
      <c r="E30015" t="str">
        <f t="shared" si="519"/>
        <v>6002600  0.313  0</v>
      </c>
    </row>
    <row r="30016" spans="1:5" x14ac:dyDescent="0.25">
      <c r="A30016">
        <f>A30015+params!$B$7</f>
        <v>6002800</v>
      </c>
      <c r="B30016">
        <f>B30015+params!$B$9</f>
        <v>0.314</v>
      </c>
      <c r="C30016">
        <v>0</v>
      </c>
      <c r="E30016" t="str">
        <f t="shared" si="519"/>
        <v>6002800  0.314  0</v>
      </c>
    </row>
    <row r="30017" spans="1:5" x14ac:dyDescent="0.25">
      <c r="A30017">
        <f>A30016+params!$B$7</f>
        <v>6003000</v>
      </c>
      <c r="B30017">
        <f>B30016+params!$B$9</f>
        <v>0.315</v>
      </c>
      <c r="C30017">
        <v>0</v>
      </c>
      <c r="E30017" t="str">
        <f t="shared" si="519"/>
        <v>6003000  0.315  0</v>
      </c>
    </row>
    <row r="30018" spans="1:5" x14ac:dyDescent="0.25">
      <c r="A30018">
        <f>A30017+params!$B$7</f>
        <v>6003200</v>
      </c>
      <c r="B30018">
        <f>B30017+params!$B$9</f>
        <v>0.316</v>
      </c>
      <c r="C30018">
        <v>0</v>
      </c>
      <c r="E30018" t="str">
        <f t="shared" si="519"/>
        <v>6003200  0.316  0</v>
      </c>
    </row>
    <row r="30019" spans="1:5" x14ac:dyDescent="0.25">
      <c r="A30019">
        <f>A30018+params!$B$7</f>
        <v>6003400</v>
      </c>
      <c r="B30019">
        <f>B30018+params!$B$9</f>
        <v>0.317</v>
      </c>
      <c r="C30019">
        <v>0</v>
      </c>
      <c r="E30019" t="str">
        <f t="shared" si="519"/>
        <v>6003400  0.317  0</v>
      </c>
    </row>
    <row r="30020" spans="1:5" x14ac:dyDescent="0.25">
      <c r="A30020">
        <f>A30019+params!$B$7</f>
        <v>6003600</v>
      </c>
      <c r="B30020">
        <f>B30019+params!$B$9</f>
        <v>0.318</v>
      </c>
      <c r="C30020">
        <v>0</v>
      </c>
      <c r="E30020" t="str">
        <f t="shared" ref="E30020:E30083" si="520">SUBSTITUTE(CONCATENATE(A30020,"  ",B30020,"  ",C30020),",",".")</f>
        <v>6003600  0.318  0</v>
      </c>
    </row>
    <row r="30021" spans="1:5" x14ac:dyDescent="0.25">
      <c r="A30021">
        <f>A30020+params!$B$7</f>
        <v>6003800</v>
      </c>
      <c r="B30021">
        <f>B30020+params!$B$9</f>
        <v>0.31900000000000001</v>
      </c>
      <c r="C30021">
        <v>0</v>
      </c>
      <c r="E30021" t="str">
        <f t="shared" si="520"/>
        <v>6003800  0.319  0</v>
      </c>
    </row>
    <row r="30022" spans="1:5" x14ac:dyDescent="0.25">
      <c r="A30022">
        <f>A30021+params!$B$7</f>
        <v>6004000</v>
      </c>
      <c r="B30022">
        <f>B30021+params!$B$9</f>
        <v>0.32</v>
      </c>
      <c r="C30022">
        <v>0</v>
      </c>
      <c r="E30022" t="str">
        <f t="shared" si="520"/>
        <v>6004000  0.32  0</v>
      </c>
    </row>
    <row r="30023" spans="1:5" x14ac:dyDescent="0.25">
      <c r="A30023">
        <f>A30022+params!$B$7</f>
        <v>6004200</v>
      </c>
      <c r="B30023">
        <f>B30022+params!$B$9</f>
        <v>0.32100000000000001</v>
      </c>
      <c r="C30023">
        <v>0</v>
      </c>
      <c r="E30023" t="str">
        <f t="shared" si="520"/>
        <v>6004200  0.321  0</v>
      </c>
    </row>
    <row r="30024" spans="1:5" x14ac:dyDescent="0.25">
      <c r="A30024">
        <f>A30023+params!$B$7</f>
        <v>6004400</v>
      </c>
      <c r="B30024">
        <f>B30023+params!$B$9</f>
        <v>0.32200000000000001</v>
      </c>
      <c r="C30024">
        <v>0</v>
      </c>
      <c r="E30024" t="str">
        <f t="shared" si="520"/>
        <v>6004400  0.322  0</v>
      </c>
    </row>
    <row r="30025" spans="1:5" x14ac:dyDescent="0.25">
      <c r="A30025">
        <f>A30024+params!$B$7</f>
        <v>6004600</v>
      </c>
      <c r="B30025">
        <f>B30024+params!$B$9</f>
        <v>0.32300000000000001</v>
      </c>
      <c r="C30025">
        <v>0</v>
      </c>
      <c r="E30025" t="str">
        <f t="shared" si="520"/>
        <v>6004600  0.323  0</v>
      </c>
    </row>
    <row r="30026" spans="1:5" x14ac:dyDescent="0.25">
      <c r="A30026">
        <f>A30025+params!$B$7</f>
        <v>6004800</v>
      </c>
      <c r="B30026">
        <f>B30025+params!$B$9</f>
        <v>0.32400000000000001</v>
      </c>
      <c r="C30026">
        <v>0</v>
      </c>
      <c r="E30026" t="str">
        <f t="shared" si="520"/>
        <v>6004800  0.324  0</v>
      </c>
    </row>
    <row r="30027" spans="1:5" x14ac:dyDescent="0.25">
      <c r="A30027">
        <f>A30026+params!$B$7</f>
        <v>6005000</v>
      </c>
      <c r="B30027">
        <f>B30026+params!$B$9</f>
        <v>0.32500000000000001</v>
      </c>
      <c r="C30027">
        <v>0</v>
      </c>
      <c r="E30027" t="str">
        <f t="shared" si="520"/>
        <v>6005000  0.325  0</v>
      </c>
    </row>
    <row r="30028" spans="1:5" x14ac:dyDescent="0.25">
      <c r="A30028">
        <f>A30027+params!$B$7</f>
        <v>6005200</v>
      </c>
      <c r="B30028">
        <f>B30027+params!$B$9</f>
        <v>0.32600000000000001</v>
      </c>
      <c r="C30028">
        <v>0</v>
      </c>
      <c r="E30028" t="str">
        <f t="shared" si="520"/>
        <v>6005200  0.326  0</v>
      </c>
    </row>
    <row r="30029" spans="1:5" x14ac:dyDescent="0.25">
      <c r="A30029">
        <f>A30028+params!$B$7</f>
        <v>6005400</v>
      </c>
      <c r="B30029">
        <f>B30028+params!$B$9</f>
        <v>0.32700000000000001</v>
      </c>
      <c r="C30029">
        <v>0</v>
      </c>
      <c r="E30029" t="str">
        <f t="shared" si="520"/>
        <v>6005400  0.327  0</v>
      </c>
    </row>
    <row r="30030" spans="1:5" x14ac:dyDescent="0.25">
      <c r="A30030">
        <f>A30029+params!$B$7</f>
        <v>6005600</v>
      </c>
      <c r="B30030">
        <f>B30029+params!$B$9</f>
        <v>0.32800000000000001</v>
      </c>
      <c r="C30030">
        <v>0</v>
      </c>
      <c r="E30030" t="str">
        <f t="shared" si="520"/>
        <v>6005600  0.328  0</v>
      </c>
    </row>
    <row r="30031" spans="1:5" x14ac:dyDescent="0.25">
      <c r="A30031">
        <f>A30030+params!$B$7</f>
        <v>6005800</v>
      </c>
      <c r="B30031">
        <f>B30030+params!$B$9</f>
        <v>0.32900000000000001</v>
      </c>
      <c r="C30031">
        <v>0</v>
      </c>
      <c r="E30031" t="str">
        <f t="shared" si="520"/>
        <v>6005800  0.329  0</v>
      </c>
    </row>
    <row r="30032" spans="1:5" x14ac:dyDescent="0.25">
      <c r="A30032">
        <f>A30031+params!$B$7</f>
        <v>6006000</v>
      </c>
      <c r="B30032">
        <f>B30031+params!$B$9</f>
        <v>0.33</v>
      </c>
      <c r="C30032">
        <v>0</v>
      </c>
      <c r="E30032" t="str">
        <f t="shared" si="520"/>
        <v>6006000  0.33  0</v>
      </c>
    </row>
    <row r="30033" spans="1:5" x14ac:dyDescent="0.25">
      <c r="A30033">
        <f>A30032+params!$B$7</f>
        <v>6006200</v>
      </c>
      <c r="B30033">
        <f>B30032+params!$B$9</f>
        <v>0.33100000000000002</v>
      </c>
      <c r="C30033">
        <v>0</v>
      </c>
      <c r="E30033" t="str">
        <f t="shared" si="520"/>
        <v>6006200  0.331  0</v>
      </c>
    </row>
    <row r="30034" spans="1:5" x14ac:dyDescent="0.25">
      <c r="A30034">
        <f>A30033+params!$B$7</f>
        <v>6006400</v>
      </c>
      <c r="B30034">
        <f>B30033+params!$B$9</f>
        <v>0.33200000000000002</v>
      </c>
      <c r="C30034">
        <v>0</v>
      </c>
      <c r="E30034" t="str">
        <f t="shared" si="520"/>
        <v>6006400  0.332  0</v>
      </c>
    </row>
    <row r="30035" spans="1:5" x14ac:dyDescent="0.25">
      <c r="A30035">
        <f>A30034+params!$B$7</f>
        <v>6006600</v>
      </c>
      <c r="B30035">
        <f>B30034+params!$B$9</f>
        <v>0.33300000000000002</v>
      </c>
      <c r="C30035">
        <v>0</v>
      </c>
      <c r="E30035" t="str">
        <f t="shared" si="520"/>
        <v>6006600  0.333  0</v>
      </c>
    </row>
    <row r="30036" spans="1:5" x14ac:dyDescent="0.25">
      <c r="A30036">
        <f>A30035+params!$B$7</f>
        <v>6006800</v>
      </c>
      <c r="B30036">
        <f>B30035+params!$B$9</f>
        <v>0.33400000000000002</v>
      </c>
      <c r="C30036">
        <v>0</v>
      </c>
      <c r="E30036" t="str">
        <f t="shared" si="520"/>
        <v>6006800  0.334  0</v>
      </c>
    </row>
    <row r="30037" spans="1:5" x14ac:dyDescent="0.25">
      <c r="A30037">
        <f>A30036+params!$B$7</f>
        <v>6007000</v>
      </c>
      <c r="B30037">
        <f>B30036+params!$B$9</f>
        <v>0.33500000000000002</v>
      </c>
      <c r="C30037">
        <v>0</v>
      </c>
      <c r="E30037" t="str">
        <f t="shared" si="520"/>
        <v>6007000  0.335  0</v>
      </c>
    </row>
    <row r="30038" spans="1:5" x14ac:dyDescent="0.25">
      <c r="A30038">
        <f>A30037+params!$B$7</f>
        <v>6007200</v>
      </c>
      <c r="B30038">
        <f>B30037+params!$B$9</f>
        <v>0.33600000000000002</v>
      </c>
      <c r="C30038">
        <v>0</v>
      </c>
      <c r="E30038" t="str">
        <f t="shared" si="520"/>
        <v>6007200  0.336  0</v>
      </c>
    </row>
    <row r="30039" spans="1:5" x14ac:dyDescent="0.25">
      <c r="A30039">
        <f>A30038+params!$B$7</f>
        <v>6007400</v>
      </c>
      <c r="B30039">
        <f>B30038+params!$B$9</f>
        <v>0.33700000000000002</v>
      </c>
      <c r="C30039">
        <v>0</v>
      </c>
      <c r="E30039" t="str">
        <f t="shared" si="520"/>
        <v>6007400  0.337  0</v>
      </c>
    </row>
    <row r="30040" spans="1:5" x14ac:dyDescent="0.25">
      <c r="A30040">
        <f>A30039+params!$B$7</f>
        <v>6007600</v>
      </c>
      <c r="B30040">
        <f>B30039+params!$B$9</f>
        <v>0.33800000000000002</v>
      </c>
      <c r="C30040">
        <v>0</v>
      </c>
      <c r="E30040" t="str">
        <f t="shared" si="520"/>
        <v>6007600  0.338  0</v>
      </c>
    </row>
    <row r="30041" spans="1:5" x14ac:dyDescent="0.25">
      <c r="A30041">
        <f>A30040+params!$B$7</f>
        <v>6007800</v>
      </c>
      <c r="B30041">
        <f>B30040+params!$B$9</f>
        <v>0.33900000000000002</v>
      </c>
      <c r="C30041">
        <v>0</v>
      </c>
      <c r="E30041" t="str">
        <f t="shared" si="520"/>
        <v>6007800  0.339  0</v>
      </c>
    </row>
    <row r="30042" spans="1:5" x14ac:dyDescent="0.25">
      <c r="A30042">
        <f>A30041+params!$B$7</f>
        <v>6008000</v>
      </c>
      <c r="B30042">
        <f>B30041+params!$B$9</f>
        <v>0.34</v>
      </c>
      <c r="C30042">
        <v>0</v>
      </c>
      <c r="E30042" t="str">
        <f t="shared" si="520"/>
        <v>6008000  0.34  0</v>
      </c>
    </row>
    <row r="30043" spans="1:5" x14ac:dyDescent="0.25">
      <c r="A30043">
        <f>A30042+params!$B$7</f>
        <v>6008200</v>
      </c>
      <c r="B30043">
        <f>B30042+params!$B$9</f>
        <v>0.34100000000000003</v>
      </c>
      <c r="C30043">
        <v>0</v>
      </c>
      <c r="E30043" t="str">
        <f t="shared" si="520"/>
        <v>6008200  0.341  0</v>
      </c>
    </row>
    <row r="30044" spans="1:5" x14ac:dyDescent="0.25">
      <c r="A30044">
        <f>A30043+params!$B$7</f>
        <v>6008400</v>
      </c>
      <c r="B30044">
        <f>B30043+params!$B$9</f>
        <v>0.34200000000000003</v>
      </c>
      <c r="C30044">
        <v>0</v>
      </c>
      <c r="E30044" t="str">
        <f t="shared" si="520"/>
        <v>6008400  0.342  0</v>
      </c>
    </row>
    <row r="30045" spans="1:5" x14ac:dyDescent="0.25">
      <c r="A30045">
        <f>A30044+params!$B$7</f>
        <v>6008600</v>
      </c>
      <c r="B30045">
        <f>B30044+params!$B$9</f>
        <v>0.34300000000000003</v>
      </c>
      <c r="C30045">
        <v>0</v>
      </c>
      <c r="E30045" t="str">
        <f t="shared" si="520"/>
        <v>6008600  0.343  0</v>
      </c>
    </row>
    <row r="30046" spans="1:5" x14ac:dyDescent="0.25">
      <c r="A30046">
        <f>A30045+params!$B$7</f>
        <v>6008800</v>
      </c>
      <c r="B30046">
        <f>B30045+params!$B$9</f>
        <v>0.34400000000000003</v>
      </c>
      <c r="C30046">
        <v>0</v>
      </c>
      <c r="E30046" t="str">
        <f t="shared" si="520"/>
        <v>6008800  0.344  0</v>
      </c>
    </row>
    <row r="30047" spans="1:5" x14ac:dyDescent="0.25">
      <c r="A30047">
        <f>A30046+params!$B$7</f>
        <v>6009000</v>
      </c>
      <c r="B30047">
        <f>B30046+params!$B$9</f>
        <v>0.34500000000000003</v>
      </c>
      <c r="C30047">
        <v>0</v>
      </c>
      <c r="E30047" t="str">
        <f t="shared" si="520"/>
        <v>6009000  0.345  0</v>
      </c>
    </row>
    <row r="30048" spans="1:5" x14ac:dyDescent="0.25">
      <c r="A30048">
        <f>A30047+params!$B$7</f>
        <v>6009200</v>
      </c>
      <c r="B30048">
        <f>B30047+params!$B$9</f>
        <v>0.34600000000000003</v>
      </c>
      <c r="C30048">
        <v>0</v>
      </c>
      <c r="E30048" t="str">
        <f t="shared" si="520"/>
        <v>6009200  0.346  0</v>
      </c>
    </row>
    <row r="30049" spans="1:5" x14ac:dyDescent="0.25">
      <c r="A30049">
        <f>A30048+params!$B$7</f>
        <v>6009400</v>
      </c>
      <c r="B30049">
        <f>B30048+params!$B$9</f>
        <v>0.34700000000000003</v>
      </c>
      <c r="C30049">
        <v>0</v>
      </c>
      <c r="E30049" t="str">
        <f t="shared" si="520"/>
        <v>6009400  0.347  0</v>
      </c>
    </row>
    <row r="30050" spans="1:5" x14ac:dyDescent="0.25">
      <c r="A30050">
        <f>A30049+params!$B$7</f>
        <v>6009600</v>
      </c>
      <c r="B30050">
        <f>B30049+params!$B$9</f>
        <v>0.34800000000000003</v>
      </c>
      <c r="C30050">
        <v>0</v>
      </c>
      <c r="E30050" t="str">
        <f t="shared" si="520"/>
        <v>6009600  0.348  0</v>
      </c>
    </row>
    <row r="30051" spans="1:5" x14ac:dyDescent="0.25">
      <c r="A30051">
        <f>A30050+params!$B$7</f>
        <v>6009800</v>
      </c>
      <c r="B30051">
        <f>B30050+params!$B$9</f>
        <v>0.34900000000000003</v>
      </c>
      <c r="C30051">
        <v>0</v>
      </c>
      <c r="E30051" t="str">
        <f t="shared" si="520"/>
        <v>6009800  0.349  0</v>
      </c>
    </row>
    <row r="30052" spans="1:5" x14ac:dyDescent="0.25">
      <c r="A30052">
        <f>A30051+params!$B$7</f>
        <v>6010000</v>
      </c>
      <c r="B30052">
        <f>B30051+params!$B$9</f>
        <v>0.35000000000000003</v>
      </c>
      <c r="C30052">
        <v>0</v>
      </c>
      <c r="E30052" t="str">
        <f t="shared" si="520"/>
        <v>6010000  0.35  0</v>
      </c>
    </row>
    <row r="30053" spans="1:5" x14ac:dyDescent="0.25">
      <c r="A30053">
        <f>A30052+params!$B$7</f>
        <v>6010200</v>
      </c>
      <c r="B30053">
        <f>B30052+params!$B$9</f>
        <v>0.35100000000000003</v>
      </c>
      <c r="C30053">
        <v>0</v>
      </c>
      <c r="E30053" t="str">
        <f t="shared" si="520"/>
        <v>6010200  0.351  0</v>
      </c>
    </row>
    <row r="30054" spans="1:5" x14ac:dyDescent="0.25">
      <c r="A30054">
        <f>A30053+params!$B$7</f>
        <v>6010400</v>
      </c>
      <c r="B30054">
        <f>B30053+params!$B$9</f>
        <v>0.35200000000000004</v>
      </c>
      <c r="C30054">
        <v>0</v>
      </c>
      <c r="E30054" t="str">
        <f t="shared" si="520"/>
        <v>6010400  0.352  0</v>
      </c>
    </row>
    <row r="30055" spans="1:5" x14ac:dyDescent="0.25">
      <c r="A30055">
        <f>A30054+params!$B$7</f>
        <v>6010600</v>
      </c>
      <c r="B30055">
        <f>B30054+params!$B$9</f>
        <v>0.35300000000000004</v>
      </c>
      <c r="C30055">
        <v>0</v>
      </c>
      <c r="E30055" t="str">
        <f t="shared" si="520"/>
        <v>6010600  0.353  0</v>
      </c>
    </row>
    <row r="30056" spans="1:5" x14ac:dyDescent="0.25">
      <c r="A30056">
        <f>A30055+params!$B$7</f>
        <v>6010800</v>
      </c>
      <c r="B30056">
        <f>B30055+params!$B$9</f>
        <v>0.35400000000000004</v>
      </c>
      <c r="C30056">
        <v>0</v>
      </c>
      <c r="E30056" t="str">
        <f t="shared" si="520"/>
        <v>6010800  0.354  0</v>
      </c>
    </row>
    <row r="30057" spans="1:5" x14ac:dyDescent="0.25">
      <c r="A30057">
        <f>A30056+params!$B$7</f>
        <v>6011000</v>
      </c>
      <c r="B30057">
        <f>B30056+params!$B$9</f>
        <v>0.35500000000000004</v>
      </c>
      <c r="C30057">
        <v>0</v>
      </c>
      <c r="E30057" t="str">
        <f t="shared" si="520"/>
        <v>6011000  0.355  0</v>
      </c>
    </row>
    <row r="30058" spans="1:5" x14ac:dyDescent="0.25">
      <c r="A30058">
        <f>A30057+params!$B$7</f>
        <v>6011200</v>
      </c>
      <c r="B30058">
        <f>B30057+params!$B$9</f>
        <v>0.35600000000000004</v>
      </c>
      <c r="C30058">
        <v>0</v>
      </c>
      <c r="E30058" t="str">
        <f t="shared" si="520"/>
        <v>6011200  0.356  0</v>
      </c>
    </row>
    <row r="30059" spans="1:5" x14ac:dyDescent="0.25">
      <c r="A30059">
        <f>A30058+params!$B$7</f>
        <v>6011400</v>
      </c>
      <c r="B30059">
        <f>B30058+params!$B$9</f>
        <v>0.35700000000000004</v>
      </c>
      <c r="C30059">
        <v>0</v>
      </c>
      <c r="E30059" t="str">
        <f t="shared" si="520"/>
        <v>6011400  0.357  0</v>
      </c>
    </row>
    <row r="30060" spans="1:5" x14ac:dyDescent="0.25">
      <c r="A30060">
        <f>A30059+params!$B$7</f>
        <v>6011600</v>
      </c>
      <c r="B30060">
        <f>B30059+params!$B$9</f>
        <v>0.35800000000000004</v>
      </c>
      <c r="C30060">
        <v>0</v>
      </c>
      <c r="E30060" t="str">
        <f t="shared" si="520"/>
        <v>6011600  0.358  0</v>
      </c>
    </row>
    <row r="30061" spans="1:5" x14ac:dyDescent="0.25">
      <c r="A30061">
        <f>A30060+params!$B$7</f>
        <v>6011800</v>
      </c>
      <c r="B30061">
        <f>B30060+params!$B$9</f>
        <v>0.35900000000000004</v>
      </c>
      <c r="C30061">
        <v>0</v>
      </c>
      <c r="E30061" t="str">
        <f t="shared" si="520"/>
        <v>6011800  0.359  0</v>
      </c>
    </row>
    <row r="30062" spans="1:5" x14ac:dyDescent="0.25">
      <c r="A30062">
        <f>A30061+params!$B$7</f>
        <v>6012000</v>
      </c>
      <c r="B30062">
        <f>B30061+params!$B$9</f>
        <v>0.36000000000000004</v>
      </c>
      <c r="C30062">
        <v>0</v>
      </c>
      <c r="E30062" t="str">
        <f t="shared" si="520"/>
        <v>6012000  0.36  0</v>
      </c>
    </row>
    <row r="30063" spans="1:5" x14ac:dyDescent="0.25">
      <c r="A30063">
        <f>A30062+params!$B$7</f>
        <v>6012200</v>
      </c>
      <c r="B30063">
        <f>B30062+params!$B$9</f>
        <v>0.36100000000000004</v>
      </c>
      <c r="C30063">
        <v>0</v>
      </c>
      <c r="E30063" t="str">
        <f t="shared" si="520"/>
        <v>6012200  0.361  0</v>
      </c>
    </row>
    <row r="30064" spans="1:5" x14ac:dyDescent="0.25">
      <c r="A30064">
        <f>A30063+params!$B$7</f>
        <v>6012400</v>
      </c>
      <c r="B30064">
        <f>B30063+params!$B$9</f>
        <v>0.36200000000000004</v>
      </c>
      <c r="C30064">
        <v>0</v>
      </c>
      <c r="E30064" t="str">
        <f t="shared" si="520"/>
        <v>6012400  0.362  0</v>
      </c>
    </row>
    <row r="30065" spans="1:5" x14ac:dyDescent="0.25">
      <c r="A30065">
        <f>A30064+params!$B$7</f>
        <v>6012600</v>
      </c>
      <c r="B30065">
        <f>B30064+params!$B$9</f>
        <v>0.36300000000000004</v>
      </c>
      <c r="C30065">
        <v>0</v>
      </c>
      <c r="E30065" t="str">
        <f t="shared" si="520"/>
        <v>6012600  0.363  0</v>
      </c>
    </row>
    <row r="30066" spans="1:5" x14ac:dyDescent="0.25">
      <c r="A30066">
        <f>A30065+params!$B$7</f>
        <v>6012800</v>
      </c>
      <c r="B30066">
        <f>B30065+params!$B$9</f>
        <v>0.36400000000000005</v>
      </c>
      <c r="C30066">
        <v>0</v>
      </c>
      <c r="E30066" t="str">
        <f t="shared" si="520"/>
        <v>6012800  0.364  0</v>
      </c>
    </row>
    <row r="30067" spans="1:5" x14ac:dyDescent="0.25">
      <c r="A30067">
        <f>A30066+params!$B$7</f>
        <v>6013000</v>
      </c>
      <c r="B30067">
        <f>B30066+params!$B$9</f>
        <v>0.36500000000000005</v>
      </c>
      <c r="C30067">
        <v>0</v>
      </c>
      <c r="E30067" t="str">
        <f t="shared" si="520"/>
        <v>6013000  0.365  0</v>
      </c>
    </row>
    <row r="30068" spans="1:5" x14ac:dyDescent="0.25">
      <c r="A30068">
        <f>A30067+params!$B$7</f>
        <v>6013200</v>
      </c>
      <c r="B30068">
        <f>B30067+params!$B$9</f>
        <v>0.36600000000000005</v>
      </c>
      <c r="C30068">
        <v>0</v>
      </c>
      <c r="E30068" t="str">
        <f t="shared" si="520"/>
        <v>6013200  0.366  0</v>
      </c>
    </row>
    <row r="30069" spans="1:5" x14ac:dyDescent="0.25">
      <c r="A30069">
        <f>A30068+params!$B$7</f>
        <v>6013400</v>
      </c>
      <c r="B30069">
        <f>B30068+params!$B$9</f>
        <v>0.36700000000000005</v>
      </c>
      <c r="C30069">
        <v>0</v>
      </c>
      <c r="E30069" t="str">
        <f t="shared" si="520"/>
        <v>6013400  0.367  0</v>
      </c>
    </row>
    <row r="30070" spans="1:5" x14ac:dyDescent="0.25">
      <c r="A30070">
        <f>A30069+params!$B$7</f>
        <v>6013600</v>
      </c>
      <c r="B30070">
        <f>B30069+params!$B$9</f>
        <v>0.36800000000000005</v>
      </c>
      <c r="C30070">
        <v>0</v>
      </c>
      <c r="E30070" t="str">
        <f t="shared" si="520"/>
        <v>6013600  0.368  0</v>
      </c>
    </row>
    <row r="30071" spans="1:5" x14ac:dyDescent="0.25">
      <c r="A30071">
        <f>A30070+params!$B$7</f>
        <v>6013800</v>
      </c>
      <c r="B30071">
        <f>B30070+params!$B$9</f>
        <v>0.36900000000000005</v>
      </c>
      <c r="C30071">
        <v>0</v>
      </c>
      <c r="E30071" t="str">
        <f t="shared" si="520"/>
        <v>6013800  0.369  0</v>
      </c>
    </row>
    <row r="30072" spans="1:5" x14ac:dyDescent="0.25">
      <c r="A30072">
        <f>A30071+params!$B$7</f>
        <v>6014000</v>
      </c>
      <c r="B30072">
        <f>B30071+params!$B$9</f>
        <v>0.37000000000000005</v>
      </c>
      <c r="C30072">
        <v>0</v>
      </c>
      <c r="E30072" t="str">
        <f t="shared" si="520"/>
        <v>6014000  0.37  0</v>
      </c>
    </row>
    <row r="30073" spans="1:5" x14ac:dyDescent="0.25">
      <c r="A30073">
        <f>A30072+params!$B$7</f>
        <v>6014200</v>
      </c>
      <c r="B30073">
        <f>B30072+params!$B$9</f>
        <v>0.37100000000000005</v>
      </c>
      <c r="C30073">
        <v>0</v>
      </c>
      <c r="E30073" t="str">
        <f t="shared" si="520"/>
        <v>6014200  0.371  0</v>
      </c>
    </row>
    <row r="30074" spans="1:5" x14ac:dyDescent="0.25">
      <c r="A30074">
        <f>A30073+params!$B$7</f>
        <v>6014400</v>
      </c>
      <c r="B30074">
        <f>B30073+params!$B$9</f>
        <v>0.37200000000000005</v>
      </c>
      <c r="C30074">
        <v>0</v>
      </c>
      <c r="E30074" t="str">
        <f t="shared" si="520"/>
        <v>6014400  0.372  0</v>
      </c>
    </row>
    <row r="30075" spans="1:5" x14ac:dyDescent="0.25">
      <c r="A30075">
        <f>A30074+params!$B$7</f>
        <v>6014600</v>
      </c>
      <c r="B30075">
        <f>B30074+params!$B$9</f>
        <v>0.37300000000000005</v>
      </c>
      <c r="C30075">
        <v>0</v>
      </c>
      <c r="E30075" t="str">
        <f t="shared" si="520"/>
        <v>6014600  0.373  0</v>
      </c>
    </row>
    <row r="30076" spans="1:5" x14ac:dyDescent="0.25">
      <c r="A30076">
        <f>A30075+params!$B$7</f>
        <v>6014800</v>
      </c>
      <c r="B30076">
        <f>B30075+params!$B$9</f>
        <v>0.37400000000000005</v>
      </c>
      <c r="C30076">
        <v>0</v>
      </c>
      <c r="E30076" t="str">
        <f t="shared" si="520"/>
        <v>6014800  0.374  0</v>
      </c>
    </row>
    <row r="30077" spans="1:5" x14ac:dyDescent="0.25">
      <c r="A30077">
        <f>A30076+params!$B$7</f>
        <v>6015000</v>
      </c>
      <c r="B30077">
        <f>B30076+params!$B$9</f>
        <v>0.37500000000000006</v>
      </c>
      <c r="C30077">
        <v>0</v>
      </c>
      <c r="E30077" t="str">
        <f t="shared" si="520"/>
        <v>6015000  0.375  0</v>
      </c>
    </row>
    <row r="30078" spans="1:5" x14ac:dyDescent="0.25">
      <c r="A30078">
        <f>A30077+params!$B$7</f>
        <v>6015200</v>
      </c>
      <c r="B30078">
        <f>B30077+params!$B$9</f>
        <v>0.37600000000000006</v>
      </c>
      <c r="C30078">
        <v>0</v>
      </c>
      <c r="E30078" t="str">
        <f t="shared" si="520"/>
        <v>6015200  0.376  0</v>
      </c>
    </row>
    <row r="30079" spans="1:5" x14ac:dyDescent="0.25">
      <c r="A30079">
        <f>A30078+params!$B$7</f>
        <v>6015400</v>
      </c>
      <c r="B30079">
        <f>B30078+params!$B$9</f>
        <v>0.37700000000000006</v>
      </c>
      <c r="C30079">
        <v>0</v>
      </c>
      <c r="E30079" t="str">
        <f t="shared" si="520"/>
        <v>6015400  0.377  0</v>
      </c>
    </row>
    <row r="30080" spans="1:5" x14ac:dyDescent="0.25">
      <c r="A30080">
        <f>A30079+params!$B$7</f>
        <v>6015600</v>
      </c>
      <c r="B30080">
        <f>B30079+params!$B$9</f>
        <v>0.37800000000000006</v>
      </c>
      <c r="C30080">
        <v>0</v>
      </c>
      <c r="E30080" t="str">
        <f t="shared" si="520"/>
        <v>6015600  0.378  0</v>
      </c>
    </row>
    <row r="30081" spans="1:5" x14ac:dyDescent="0.25">
      <c r="A30081">
        <f>A30080+params!$B$7</f>
        <v>6015800</v>
      </c>
      <c r="B30081">
        <f>B30080+params!$B$9</f>
        <v>0.37900000000000006</v>
      </c>
      <c r="C30081">
        <v>0</v>
      </c>
      <c r="E30081" t="str">
        <f t="shared" si="520"/>
        <v>6015800  0.379  0</v>
      </c>
    </row>
    <row r="30082" spans="1:5" x14ac:dyDescent="0.25">
      <c r="A30082">
        <f>A30081+params!$B$7</f>
        <v>6016000</v>
      </c>
      <c r="B30082">
        <f>B30081+params!$B$9</f>
        <v>0.38000000000000006</v>
      </c>
      <c r="C30082">
        <v>0</v>
      </c>
      <c r="E30082" t="str">
        <f t="shared" si="520"/>
        <v>6016000  0.38  0</v>
      </c>
    </row>
    <row r="30083" spans="1:5" x14ac:dyDescent="0.25">
      <c r="A30083">
        <f>A30082+params!$B$7</f>
        <v>6016200</v>
      </c>
      <c r="B30083">
        <f>B30082+params!$B$9</f>
        <v>0.38100000000000006</v>
      </c>
      <c r="C30083">
        <v>0</v>
      </c>
      <c r="E30083" t="str">
        <f t="shared" si="520"/>
        <v>6016200  0.381  0</v>
      </c>
    </row>
    <row r="30084" spans="1:5" x14ac:dyDescent="0.25">
      <c r="A30084">
        <f>A30083+params!$B$7</f>
        <v>6016400</v>
      </c>
      <c r="B30084">
        <f>B30083+params!$B$9</f>
        <v>0.38200000000000006</v>
      </c>
      <c r="C30084">
        <v>0</v>
      </c>
      <c r="E30084" t="str">
        <f t="shared" ref="E30084:E30147" si="521">SUBSTITUTE(CONCATENATE(A30084,"  ",B30084,"  ",C30084),",",".")</f>
        <v>6016400  0.382  0</v>
      </c>
    </row>
    <row r="30085" spans="1:5" x14ac:dyDescent="0.25">
      <c r="A30085">
        <f>A30084+params!$B$7</f>
        <v>6016600</v>
      </c>
      <c r="B30085">
        <f>B30084+params!$B$9</f>
        <v>0.38300000000000006</v>
      </c>
      <c r="C30085">
        <v>0</v>
      </c>
      <c r="E30085" t="str">
        <f t="shared" si="521"/>
        <v>6016600  0.383  0</v>
      </c>
    </row>
    <row r="30086" spans="1:5" x14ac:dyDescent="0.25">
      <c r="A30086">
        <f>A30085+params!$B$7</f>
        <v>6016800</v>
      </c>
      <c r="B30086">
        <f>B30085+params!$B$9</f>
        <v>0.38400000000000006</v>
      </c>
      <c r="C30086">
        <v>0</v>
      </c>
      <c r="E30086" t="str">
        <f t="shared" si="521"/>
        <v>6016800  0.384  0</v>
      </c>
    </row>
    <row r="30087" spans="1:5" x14ac:dyDescent="0.25">
      <c r="A30087">
        <f>A30086+params!$B$7</f>
        <v>6017000</v>
      </c>
      <c r="B30087">
        <f>B30086+params!$B$9</f>
        <v>0.38500000000000006</v>
      </c>
      <c r="C30087">
        <v>0</v>
      </c>
      <c r="E30087" t="str">
        <f t="shared" si="521"/>
        <v>6017000  0.385  0</v>
      </c>
    </row>
    <row r="30088" spans="1:5" x14ac:dyDescent="0.25">
      <c r="A30088">
        <f>A30087+params!$B$7</f>
        <v>6017200</v>
      </c>
      <c r="B30088">
        <f>B30087+params!$B$9</f>
        <v>0.38600000000000007</v>
      </c>
      <c r="C30088">
        <v>0</v>
      </c>
      <c r="E30088" t="str">
        <f t="shared" si="521"/>
        <v>6017200  0.386  0</v>
      </c>
    </row>
    <row r="30089" spans="1:5" x14ac:dyDescent="0.25">
      <c r="A30089">
        <f>A30088+params!$B$7</f>
        <v>6017400</v>
      </c>
      <c r="B30089">
        <f>B30088+params!$B$9</f>
        <v>0.38700000000000007</v>
      </c>
      <c r="C30089">
        <v>0</v>
      </c>
      <c r="E30089" t="str">
        <f t="shared" si="521"/>
        <v>6017400  0.387  0</v>
      </c>
    </row>
    <row r="30090" spans="1:5" x14ac:dyDescent="0.25">
      <c r="A30090">
        <f>A30089+params!$B$7</f>
        <v>6017600</v>
      </c>
      <c r="B30090">
        <f>B30089+params!$B$9</f>
        <v>0.38800000000000007</v>
      </c>
      <c r="C30090">
        <v>0</v>
      </c>
      <c r="E30090" t="str">
        <f t="shared" si="521"/>
        <v>6017600  0.388  0</v>
      </c>
    </row>
    <row r="30091" spans="1:5" x14ac:dyDescent="0.25">
      <c r="A30091">
        <f>A30090+params!$B$7</f>
        <v>6017800</v>
      </c>
      <c r="B30091">
        <f>B30090+params!$B$9</f>
        <v>0.38900000000000007</v>
      </c>
      <c r="C30091">
        <v>0</v>
      </c>
      <c r="E30091" t="str">
        <f t="shared" si="521"/>
        <v>6017800  0.389  0</v>
      </c>
    </row>
    <row r="30092" spans="1:5" x14ac:dyDescent="0.25">
      <c r="A30092">
        <f>A30091+params!$B$7</f>
        <v>6018000</v>
      </c>
      <c r="B30092">
        <f>B30091+params!$B$9</f>
        <v>0.39000000000000007</v>
      </c>
      <c r="C30092">
        <v>0</v>
      </c>
      <c r="E30092" t="str">
        <f t="shared" si="521"/>
        <v>6018000  0.39  0</v>
      </c>
    </row>
    <row r="30093" spans="1:5" x14ac:dyDescent="0.25">
      <c r="A30093">
        <f>A30092+params!$B$7</f>
        <v>6018200</v>
      </c>
      <c r="B30093">
        <f>B30092+params!$B$9</f>
        <v>0.39100000000000007</v>
      </c>
      <c r="C30093">
        <v>0</v>
      </c>
      <c r="E30093" t="str">
        <f t="shared" si="521"/>
        <v>6018200  0.391  0</v>
      </c>
    </row>
    <row r="30094" spans="1:5" x14ac:dyDescent="0.25">
      <c r="A30094">
        <f>A30093+params!$B$7</f>
        <v>6018400</v>
      </c>
      <c r="B30094">
        <f>B30093+params!$B$9</f>
        <v>0.39200000000000007</v>
      </c>
      <c r="C30094">
        <v>0</v>
      </c>
      <c r="E30094" t="str">
        <f t="shared" si="521"/>
        <v>6018400  0.392  0</v>
      </c>
    </row>
    <row r="30095" spans="1:5" x14ac:dyDescent="0.25">
      <c r="A30095">
        <f>A30094+params!$B$7</f>
        <v>6018600</v>
      </c>
      <c r="B30095">
        <f>B30094+params!$B$9</f>
        <v>0.39300000000000007</v>
      </c>
      <c r="C30095">
        <v>0</v>
      </c>
      <c r="E30095" t="str">
        <f t="shared" si="521"/>
        <v>6018600  0.393  0</v>
      </c>
    </row>
    <row r="30096" spans="1:5" x14ac:dyDescent="0.25">
      <c r="A30096">
        <f>A30095+params!$B$7</f>
        <v>6018800</v>
      </c>
      <c r="B30096">
        <f>B30095+params!$B$9</f>
        <v>0.39400000000000007</v>
      </c>
      <c r="C30096">
        <v>0</v>
      </c>
      <c r="E30096" t="str">
        <f t="shared" si="521"/>
        <v>6018800  0.394  0</v>
      </c>
    </row>
    <row r="30097" spans="1:5" x14ac:dyDescent="0.25">
      <c r="A30097">
        <f>A30096+params!$B$7</f>
        <v>6019000</v>
      </c>
      <c r="B30097">
        <f>B30096+params!$B$9</f>
        <v>0.39500000000000007</v>
      </c>
      <c r="C30097">
        <v>0</v>
      </c>
      <c r="E30097" t="str">
        <f t="shared" si="521"/>
        <v>6019000  0.395  0</v>
      </c>
    </row>
    <row r="30098" spans="1:5" x14ac:dyDescent="0.25">
      <c r="A30098">
        <f>A30097+params!$B$7</f>
        <v>6019200</v>
      </c>
      <c r="B30098">
        <f>B30097+params!$B$9</f>
        <v>0.39600000000000007</v>
      </c>
      <c r="C30098">
        <v>0</v>
      </c>
      <c r="E30098" t="str">
        <f t="shared" si="521"/>
        <v>6019200  0.396  0</v>
      </c>
    </row>
    <row r="30099" spans="1:5" x14ac:dyDescent="0.25">
      <c r="A30099">
        <f>A30098+params!$B$7</f>
        <v>6019400</v>
      </c>
      <c r="B30099">
        <f>B30098+params!$B$9</f>
        <v>0.39700000000000008</v>
      </c>
      <c r="C30099">
        <v>0</v>
      </c>
      <c r="E30099" t="str">
        <f t="shared" si="521"/>
        <v>6019400  0.397  0</v>
      </c>
    </row>
    <row r="30100" spans="1:5" x14ac:dyDescent="0.25">
      <c r="A30100">
        <f>A30099+params!$B$7</f>
        <v>6019600</v>
      </c>
      <c r="B30100">
        <f>B30099+params!$B$9</f>
        <v>0.39800000000000008</v>
      </c>
      <c r="C30100">
        <v>0</v>
      </c>
      <c r="E30100" t="str">
        <f t="shared" si="521"/>
        <v>6019600  0.398  0</v>
      </c>
    </row>
    <row r="30101" spans="1:5" x14ac:dyDescent="0.25">
      <c r="A30101">
        <f>A30100+params!$B$7</f>
        <v>6019800</v>
      </c>
      <c r="B30101">
        <f>B30100+params!$B$9</f>
        <v>0.39900000000000008</v>
      </c>
      <c r="C30101">
        <v>0</v>
      </c>
      <c r="E30101" t="str">
        <f t="shared" si="521"/>
        <v>6019800  0.399  0</v>
      </c>
    </row>
    <row r="30102" spans="1:5" x14ac:dyDescent="0.25">
      <c r="A30102">
        <f>A30101+params!$B$7</f>
        <v>6020000</v>
      </c>
      <c r="B30102">
        <f>B30101+params!$B$9</f>
        <v>0.40000000000000008</v>
      </c>
      <c r="C30102">
        <v>0</v>
      </c>
      <c r="E30102" t="str">
        <f t="shared" si="521"/>
        <v>6020000  0.4  0</v>
      </c>
    </row>
    <row r="30103" spans="1:5" x14ac:dyDescent="0.25">
      <c r="A30103">
        <f>A30102+params!$B$7</f>
        <v>6020200</v>
      </c>
      <c r="B30103">
        <f>B30102+params!$B$9</f>
        <v>0.40100000000000008</v>
      </c>
      <c r="C30103">
        <v>0</v>
      </c>
      <c r="E30103" t="str">
        <f t="shared" si="521"/>
        <v>6020200  0.401  0</v>
      </c>
    </row>
    <row r="30104" spans="1:5" x14ac:dyDescent="0.25">
      <c r="A30104">
        <f>A30103+params!$B$7</f>
        <v>6020400</v>
      </c>
      <c r="B30104">
        <f>B30103+params!$B$9</f>
        <v>0.40200000000000008</v>
      </c>
      <c r="C30104">
        <v>0</v>
      </c>
      <c r="E30104" t="str">
        <f t="shared" si="521"/>
        <v>6020400  0.402  0</v>
      </c>
    </row>
    <row r="30105" spans="1:5" x14ac:dyDescent="0.25">
      <c r="A30105">
        <f>A30104+params!$B$7</f>
        <v>6020600</v>
      </c>
      <c r="B30105">
        <f>B30104+params!$B$9</f>
        <v>0.40300000000000008</v>
      </c>
      <c r="C30105">
        <v>0</v>
      </c>
      <c r="E30105" t="str">
        <f t="shared" si="521"/>
        <v>6020600  0.403  0</v>
      </c>
    </row>
    <row r="30106" spans="1:5" x14ac:dyDescent="0.25">
      <c r="A30106">
        <f>A30105+params!$B$7</f>
        <v>6020800</v>
      </c>
      <c r="B30106">
        <f>B30105+params!$B$9</f>
        <v>0.40400000000000008</v>
      </c>
      <c r="C30106">
        <v>0</v>
      </c>
      <c r="E30106" t="str">
        <f t="shared" si="521"/>
        <v>6020800  0.404  0</v>
      </c>
    </row>
    <row r="30107" spans="1:5" x14ac:dyDescent="0.25">
      <c r="A30107">
        <f>A30106+params!$B$7</f>
        <v>6021000</v>
      </c>
      <c r="B30107">
        <f>B30106+params!$B$9</f>
        <v>0.40500000000000008</v>
      </c>
      <c r="C30107">
        <v>0</v>
      </c>
      <c r="E30107" t="str">
        <f t="shared" si="521"/>
        <v>6021000  0.405  0</v>
      </c>
    </row>
    <row r="30108" spans="1:5" x14ac:dyDescent="0.25">
      <c r="A30108">
        <f>A30107+params!$B$7</f>
        <v>6021200</v>
      </c>
      <c r="B30108">
        <f>B30107+params!$B$9</f>
        <v>0.40600000000000008</v>
      </c>
      <c r="C30108">
        <v>0</v>
      </c>
      <c r="E30108" t="str">
        <f t="shared" si="521"/>
        <v>6021200  0.406  0</v>
      </c>
    </row>
    <row r="30109" spans="1:5" x14ac:dyDescent="0.25">
      <c r="A30109">
        <f>A30108+params!$B$7</f>
        <v>6021400</v>
      </c>
      <c r="B30109">
        <f>B30108+params!$B$9</f>
        <v>0.40700000000000008</v>
      </c>
      <c r="C30109">
        <v>0</v>
      </c>
      <c r="E30109" t="str">
        <f t="shared" si="521"/>
        <v>6021400  0.407  0</v>
      </c>
    </row>
    <row r="30110" spans="1:5" x14ac:dyDescent="0.25">
      <c r="A30110">
        <f>A30109+params!$B$7</f>
        <v>6021600</v>
      </c>
      <c r="B30110">
        <f>B30109+params!$B$9</f>
        <v>0.40800000000000008</v>
      </c>
      <c r="C30110">
        <v>0</v>
      </c>
      <c r="E30110" t="str">
        <f t="shared" si="521"/>
        <v>6021600  0.408  0</v>
      </c>
    </row>
    <row r="30111" spans="1:5" x14ac:dyDescent="0.25">
      <c r="A30111">
        <f>A30110+params!$B$7</f>
        <v>6021800</v>
      </c>
      <c r="B30111">
        <f>B30110+params!$B$9</f>
        <v>0.40900000000000009</v>
      </c>
      <c r="C30111">
        <v>0</v>
      </c>
      <c r="E30111" t="str">
        <f t="shared" si="521"/>
        <v>6021800  0.409  0</v>
      </c>
    </row>
    <row r="30112" spans="1:5" x14ac:dyDescent="0.25">
      <c r="A30112">
        <f>A30111+params!$B$7</f>
        <v>6022000</v>
      </c>
      <c r="B30112">
        <f>B30111+params!$B$9</f>
        <v>0.41000000000000009</v>
      </c>
      <c r="C30112">
        <v>0</v>
      </c>
      <c r="E30112" t="str">
        <f t="shared" si="521"/>
        <v>6022000  0.41  0</v>
      </c>
    </row>
    <row r="30113" spans="1:5" x14ac:dyDescent="0.25">
      <c r="A30113">
        <f>A30112+params!$B$7</f>
        <v>6022200</v>
      </c>
      <c r="B30113">
        <f>B30112+params!$B$9</f>
        <v>0.41100000000000009</v>
      </c>
      <c r="C30113">
        <v>0</v>
      </c>
      <c r="E30113" t="str">
        <f t="shared" si="521"/>
        <v>6022200  0.411  0</v>
      </c>
    </row>
    <row r="30114" spans="1:5" x14ac:dyDescent="0.25">
      <c r="A30114">
        <f>A30113+params!$B$7</f>
        <v>6022400</v>
      </c>
      <c r="B30114">
        <f>B30113+params!$B$9</f>
        <v>0.41200000000000009</v>
      </c>
      <c r="C30114">
        <v>0</v>
      </c>
      <c r="E30114" t="str">
        <f t="shared" si="521"/>
        <v>6022400  0.412  0</v>
      </c>
    </row>
    <row r="30115" spans="1:5" x14ac:dyDescent="0.25">
      <c r="A30115">
        <f>A30114+params!$B$7</f>
        <v>6022600</v>
      </c>
      <c r="B30115">
        <f>B30114+params!$B$9</f>
        <v>0.41300000000000009</v>
      </c>
      <c r="C30115">
        <v>0</v>
      </c>
      <c r="E30115" t="str">
        <f t="shared" si="521"/>
        <v>6022600  0.413  0</v>
      </c>
    </row>
    <row r="30116" spans="1:5" x14ac:dyDescent="0.25">
      <c r="A30116">
        <f>A30115+params!$B$7</f>
        <v>6022800</v>
      </c>
      <c r="B30116">
        <f>B30115+params!$B$9</f>
        <v>0.41400000000000009</v>
      </c>
      <c r="C30116">
        <v>0</v>
      </c>
      <c r="E30116" t="str">
        <f t="shared" si="521"/>
        <v>6022800  0.414  0</v>
      </c>
    </row>
    <row r="30117" spans="1:5" x14ac:dyDescent="0.25">
      <c r="A30117">
        <f>A30116+params!$B$7</f>
        <v>6023000</v>
      </c>
      <c r="B30117">
        <f>B30116+params!$B$9</f>
        <v>0.41500000000000009</v>
      </c>
      <c r="C30117">
        <v>0</v>
      </c>
      <c r="E30117" t="str">
        <f t="shared" si="521"/>
        <v>6023000  0.415  0</v>
      </c>
    </row>
    <row r="30118" spans="1:5" x14ac:dyDescent="0.25">
      <c r="A30118">
        <f>A30117+params!$B$7</f>
        <v>6023200</v>
      </c>
      <c r="B30118">
        <f>B30117+params!$B$9</f>
        <v>0.41600000000000009</v>
      </c>
      <c r="C30118">
        <v>0</v>
      </c>
      <c r="E30118" t="str">
        <f t="shared" si="521"/>
        <v>6023200  0.416  0</v>
      </c>
    </row>
    <row r="30119" spans="1:5" x14ac:dyDescent="0.25">
      <c r="A30119">
        <f>A30118+params!$B$7</f>
        <v>6023400</v>
      </c>
      <c r="B30119">
        <f>B30118+params!$B$9</f>
        <v>0.41700000000000009</v>
      </c>
      <c r="C30119">
        <v>0</v>
      </c>
      <c r="E30119" t="str">
        <f t="shared" si="521"/>
        <v>6023400  0.417  0</v>
      </c>
    </row>
    <row r="30120" spans="1:5" x14ac:dyDescent="0.25">
      <c r="A30120">
        <f>A30119+params!$B$7</f>
        <v>6023600</v>
      </c>
      <c r="B30120">
        <f>B30119+params!$B$9</f>
        <v>0.41800000000000009</v>
      </c>
      <c r="C30120">
        <v>0</v>
      </c>
      <c r="E30120" t="str">
        <f t="shared" si="521"/>
        <v>6023600  0.418  0</v>
      </c>
    </row>
    <row r="30121" spans="1:5" x14ac:dyDescent="0.25">
      <c r="A30121">
        <f>A30120+params!$B$7</f>
        <v>6023800</v>
      </c>
      <c r="B30121">
        <f>B30120+params!$B$9</f>
        <v>0.41900000000000009</v>
      </c>
      <c r="C30121">
        <v>0</v>
      </c>
      <c r="E30121" t="str">
        <f t="shared" si="521"/>
        <v>6023800  0.419  0</v>
      </c>
    </row>
    <row r="30122" spans="1:5" x14ac:dyDescent="0.25">
      <c r="A30122">
        <f>A30121+params!$B$7</f>
        <v>6024000</v>
      </c>
      <c r="B30122">
        <f>B30121+params!$B$9</f>
        <v>0.4200000000000001</v>
      </c>
      <c r="C30122">
        <v>0</v>
      </c>
      <c r="E30122" t="str">
        <f t="shared" si="521"/>
        <v>6024000  0.42  0</v>
      </c>
    </row>
    <row r="30123" spans="1:5" x14ac:dyDescent="0.25">
      <c r="A30123">
        <f>A30122+params!$B$7</f>
        <v>6024200</v>
      </c>
      <c r="B30123">
        <f>B30122+params!$B$9</f>
        <v>0.4210000000000001</v>
      </c>
      <c r="C30123">
        <v>0</v>
      </c>
      <c r="E30123" t="str">
        <f t="shared" si="521"/>
        <v>6024200  0.421  0</v>
      </c>
    </row>
    <row r="30124" spans="1:5" x14ac:dyDescent="0.25">
      <c r="A30124">
        <f>A30123+params!$B$7</f>
        <v>6024400</v>
      </c>
      <c r="B30124">
        <f>B30123+params!$B$9</f>
        <v>0.4220000000000001</v>
      </c>
      <c r="C30124">
        <v>0</v>
      </c>
      <c r="E30124" t="str">
        <f t="shared" si="521"/>
        <v>6024400  0.422  0</v>
      </c>
    </row>
    <row r="30125" spans="1:5" x14ac:dyDescent="0.25">
      <c r="A30125">
        <f>A30124+params!$B$7</f>
        <v>6024600</v>
      </c>
      <c r="B30125">
        <f>B30124+params!$B$9</f>
        <v>0.4230000000000001</v>
      </c>
      <c r="C30125">
        <v>0</v>
      </c>
      <c r="E30125" t="str">
        <f t="shared" si="521"/>
        <v>6024600  0.423  0</v>
      </c>
    </row>
    <row r="30126" spans="1:5" x14ac:dyDescent="0.25">
      <c r="A30126">
        <f>A30125+params!$B$7</f>
        <v>6024800</v>
      </c>
      <c r="B30126">
        <f>B30125+params!$B$9</f>
        <v>0.4240000000000001</v>
      </c>
      <c r="C30126">
        <v>0</v>
      </c>
      <c r="E30126" t="str">
        <f t="shared" si="521"/>
        <v>6024800  0.424  0</v>
      </c>
    </row>
    <row r="30127" spans="1:5" x14ac:dyDescent="0.25">
      <c r="A30127">
        <f>A30126+params!$B$7</f>
        <v>6025000</v>
      </c>
      <c r="B30127">
        <f>B30126+params!$B$9</f>
        <v>0.4250000000000001</v>
      </c>
      <c r="C30127">
        <v>0</v>
      </c>
      <c r="E30127" t="str">
        <f t="shared" si="521"/>
        <v>6025000  0.425  0</v>
      </c>
    </row>
    <row r="30128" spans="1:5" x14ac:dyDescent="0.25">
      <c r="A30128">
        <f>A30127+params!$B$7</f>
        <v>6025200</v>
      </c>
      <c r="B30128">
        <f>B30127+params!$B$9</f>
        <v>0.4260000000000001</v>
      </c>
      <c r="C30128">
        <v>0</v>
      </c>
      <c r="E30128" t="str">
        <f t="shared" si="521"/>
        <v>6025200  0.426  0</v>
      </c>
    </row>
    <row r="30129" spans="1:5" x14ac:dyDescent="0.25">
      <c r="A30129">
        <f>A30128+params!$B$7</f>
        <v>6025400</v>
      </c>
      <c r="B30129">
        <f>B30128+params!$B$9</f>
        <v>0.4270000000000001</v>
      </c>
      <c r="C30129">
        <v>0</v>
      </c>
      <c r="E30129" t="str">
        <f t="shared" si="521"/>
        <v>6025400  0.427  0</v>
      </c>
    </row>
    <row r="30130" spans="1:5" x14ac:dyDescent="0.25">
      <c r="A30130">
        <f>A30129+params!$B$7</f>
        <v>6025600</v>
      </c>
      <c r="B30130">
        <f>B30129+params!$B$9</f>
        <v>0.4280000000000001</v>
      </c>
      <c r="C30130">
        <v>0</v>
      </c>
      <c r="E30130" t="str">
        <f t="shared" si="521"/>
        <v>6025600  0.428  0</v>
      </c>
    </row>
    <row r="30131" spans="1:5" x14ac:dyDescent="0.25">
      <c r="A30131">
        <f>A30130+params!$B$7</f>
        <v>6025800</v>
      </c>
      <c r="B30131">
        <f>B30130+params!$B$9</f>
        <v>0.4290000000000001</v>
      </c>
      <c r="C30131">
        <v>0</v>
      </c>
      <c r="E30131" t="str">
        <f t="shared" si="521"/>
        <v>6025800  0.429  0</v>
      </c>
    </row>
    <row r="30132" spans="1:5" x14ac:dyDescent="0.25">
      <c r="A30132">
        <f>A30131+params!$B$7</f>
        <v>6026000</v>
      </c>
      <c r="B30132">
        <f>B30131+params!$B$9</f>
        <v>0.4300000000000001</v>
      </c>
      <c r="C30132">
        <v>0</v>
      </c>
      <c r="E30132" t="str">
        <f t="shared" si="521"/>
        <v>6026000  0.43  0</v>
      </c>
    </row>
    <row r="30133" spans="1:5" x14ac:dyDescent="0.25">
      <c r="A30133">
        <f>A30132+params!$B$7</f>
        <v>6026200</v>
      </c>
      <c r="B30133">
        <f>B30132+params!$B$9</f>
        <v>0.43100000000000011</v>
      </c>
      <c r="C30133">
        <v>0</v>
      </c>
      <c r="E30133" t="str">
        <f t="shared" si="521"/>
        <v>6026200  0.431  0</v>
      </c>
    </row>
    <row r="30134" spans="1:5" x14ac:dyDescent="0.25">
      <c r="A30134">
        <f>A30133+params!$B$7</f>
        <v>6026400</v>
      </c>
      <c r="B30134">
        <f>B30133+params!$B$9</f>
        <v>0.43200000000000011</v>
      </c>
      <c r="C30134">
        <v>0</v>
      </c>
      <c r="E30134" t="str">
        <f t="shared" si="521"/>
        <v>6026400  0.432  0</v>
      </c>
    </row>
    <row r="30135" spans="1:5" x14ac:dyDescent="0.25">
      <c r="A30135">
        <f>A30134+params!$B$7</f>
        <v>6026600</v>
      </c>
      <c r="B30135">
        <f>B30134+params!$B$9</f>
        <v>0.43300000000000011</v>
      </c>
      <c r="C30135">
        <v>0</v>
      </c>
      <c r="E30135" t="str">
        <f t="shared" si="521"/>
        <v>6026600  0.433  0</v>
      </c>
    </row>
    <row r="30136" spans="1:5" x14ac:dyDescent="0.25">
      <c r="A30136">
        <f>A30135+params!$B$7</f>
        <v>6026800</v>
      </c>
      <c r="B30136">
        <f>B30135+params!$B$9</f>
        <v>0.43400000000000011</v>
      </c>
      <c r="C30136">
        <v>0</v>
      </c>
      <c r="E30136" t="str">
        <f t="shared" si="521"/>
        <v>6026800  0.434  0</v>
      </c>
    </row>
    <row r="30137" spans="1:5" x14ac:dyDescent="0.25">
      <c r="A30137">
        <f>A30136+params!$B$7</f>
        <v>6027000</v>
      </c>
      <c r="B30137">
        <f>B30136+params!$B$9</f>
        <v>0.43500000000000011</v>
      </c>
      <c r="C30137">
        <v>0</v>
      </c>
      <c r="E30137" t="str">
        <f t="shared" si="521"/>
        <v>6027000  0.435  0</v>
      </c>
    </row>
    <row r="30138" spans="1:5" x14ac:dyDescent="0.25">
      <c r="A30138">
        <f>A30137+params!$B$7</f>
        <v>6027200</v>
      </c>
      <c r="B30138">
        <f>B30137+params!$B$9</f>
        <v>0.43600000000000011</v>
      </c>
      <c r="C30138">
        <v>0</v>
      </c>
      <c r="E30138" t="str">
        <f t="shared" si="521"/>
        <v>6027200  0.436  0</v>
      </c>
    </row>
    <row r="30139" spans="1:5" x14ac:dyDescent="0.25">
      <c r="A30139">
        <f>A30138+params!$B$7</f>
        <v>6027400</v>
      </c>
      <c r="B30139">
        <f>B30138+params!$B$9</f>
        <v>0.43700000000000011</v>
      </c>
      <c r="C30139">
        <v>0</v>
      </c>
      <c r="E30139" t="str">
        <f t="shared" si="521"/>
        <v>6027400  0.437  0</v>
      </c>
    </row>
    <row r="30140" spans="1:5" x14ac:dyDescent="0.25">
      <c r="A30140">
        <f>A30139+params!$B$7</f>
        <v>6027600</v>
      </c>
      <c r="B30140">
        <f>B30139+params!$B$9</f>
        <v>0.43800000000000011</v>
      </c>
      <c r="C30140">
        <v>0</v>
      </c>
      <c r="E30140" t="str">
        <f t="shared" si="521"/>
        <v>6027600  0.438  0</v>
      </c>
    </row>
    <row r="30141" spans="1:5" x14ac:dyDescent="0.25">
      <c r="A30141">
        <f>A30140+params!$B$7</f>
        <v>6027800</v>
      </c>
      <c r="B30141">
        <f>B30140+params!$B$9</f>
        <v>0.43900000000000011</v>
      </c>
      <c r="C30141">
        <v>0</v>
      </c>
      <c r="E30141" t="str">
        <f t="shared" si="521"/>
        <v>6027800  0.439  0</v>
      </c>
    </row>
    <row r="30142" spans="1:5" x14ac:dyDescent="0.25">
      <c r="A30142">
        <f>A30141+params!$B$7</f>
        <v>6028000</v>
      </c>
      <c r="B30142">
        <f>B30141+params!$B$9</f>
        <v>0.44000000000000011</v>
      </c>
      <c r="C30142">
        <v>0</v>
      </c>
      <c r="E30142" t="str">
        <f t="shared" si="521"/>
        <v>6028000  0.44  0</v>
      </c>
    </row>
    <row r="30143" spans="1:5" x14ac:dyDescent="0.25">
      <c r="A30143">
        <f>A30142+params!$B$7</f>
        <v>6028200</v>
      </c>
      <c r="B30143">
        <f>B30142+params!$B$9</f>
        <v>0.44100000000000011</v>
      </c>
      <c r="C30143">
        <v>0</v>
      </c>
      <c r="E30143" t="str">
        <f t="shared" si="521"/>
        <v>6028200  0.441  0</v>
      </c>
    </row>
    <row r="30144" spans="1:5" x14ac:dyDescent="0.25">
      <c r="A30144">
        <f>A30143+params!$B$7</f>
        <v>6028400</v>
      </c>
      <c r="B30144">
        <f>B30143+params!$B$9</f>
        <v>0.44200000000000012</v>
      </c>
      <c r="C30144">
        <v>0</v>
      </c>
      <c r="E30144" t="str">
        <f t="shared" si="521"/>
        <v>6028400  0.442  0</v>
      </c>
    </row>
    <row r="30145" spans="1:5" x14ac:dyDescent="0.25">
      <c r="A30145">
        <f>A30144+params!$B$7</f>
        <v>6028600</v>
      </c>
      <c r="B30145">
        <f>B30144+params!$B$9</f>
        <v>0.44300000000000012</v>
      </c>
      <c r="C30145">
        <v>0</v>
      </c>
      <c r="E30145" t="str">
        <f t="shared" si="521"/>
        <v>6028600  0.443  0</v>
      </c>
    </row>
    <row r="30146" spans="1:5" x14ac:dyDescent="0.25">
      <c r="A30146">
        <f>A30145+params!$B$7</f>
        <v>6028800</v>
      </c>
      <c r="B30146">
        <f>B30145+params!$B$9</f>
        <v>0.44400000000000012</v>
      </c>
      <c r="C30146">
        <v>0</v>
      </c>
      <c r="E30146" t="str">
        <f t="shared" si="521"/>
        <v>6028800  0.444  0</v>
      </c>
    </row>
    <row r="30147" spans="1:5" x14ac:dyDescent="0.25">
      <c r="A30147">
        <f>A30146+params!$B$7</f>
        <v>6029000</v>
      </c>
      <c r="B30147">
        <f>B30146+params!$B$9</f>
        <v>0.44500000000000012</v>
      </c>
      <c r="C30147">
        <v>0</v>
      </c>
      <c r="E30147" t="str">
        <f t="shared" si="521"/>
        <v>6029000  0.445  0</v>
      </c>
    </row>
    <row r="30148" spans="1:5" x14ac:dyDescent="0.25">
      <c r="A30148">
        <f>A30147+params!$B$7</f>
        <v>6029200</v>
      </c>
      <c r="B30148">
        <f>B30147+params!$B$9</f>
        <v>0.44600000000000012</v>
      </c>
      <c r="C30148">
        <v>0</v>
      </c>
      <c r="E30148" t="str">
        <f t="shared" ref="E30148:E30211" si="522">SUBSTITUTE(CONCATENATE(A30148,"  ",B30148,"  ",C30148),",",".")</f>
        <v>6029200  0.446  0</v>
      </c>
    </row>
    <row r="30149" spans="1:5" x14ac:dyDescent="0.25">
      <c r="A30149">
        <f>A30148+params!$B$7</f>
        <v>6029400</v>
      </c>
      <c r="B30149">
        <f>B30148+params!$B$9</f>
        <v>0.44700000000000012</v>
      </c>
      <c r="C30149">
        <v>0</v>
      </c>
      <c r="E30149" t="str">
        <f t="shared" si="522"/>
        <v>6029400  0.447  0</v>
      </c>
    </row>
    <row r="30150" spans="1:5" x14ac:dyDescent="0.25">
      <c r="A30150">
        <f>A30149+params!$B$7</f>
        <v>6029600</v>
      </c>
      <c r="B30150">
        <f>B30149+params!$B$9</f>
        <v>0.44800000000000012</v>
      </c>
      <c r="C30150">
        <v>0</v>
      </c>
      <c r="E30150" t="str">
        <f t="shared" si="522"/>
        <v>6029600  0.448  0</v>
      </c>
    </row>
    <row r="30151" spans="1:5" x14ac:dyDescent="0.25">
      <c r="A30151">
        <f>A30150+params!$B$7</f>
        <v>6029800</v>
      </c>
      <c r="B30151">
        <f>B30150+params!$B$9</f>
        <v>0.44900000000000012</v>
      </c>
      <c r="C30151">
        <v>0</v>
      </c>
      <c r="E30151" t="str">
        <f t="shared" si="522"/>
        <v>6029800  0.449  0</v>
      </c>
    </row>
    <row r="30152" spans="1:5" x14ac:dyDescent="0.25">
      <c r="A30152">
        <f>A30151+params!$B$7</f>
        <v>6030000</v>
      </c>
      <c r="B30152">
        <f>B30151+params!$B$9</f>
        <v>0.45000000000000012</v>
      </c>
      <c r="C30152">
        <v>0</v>
      </c>
      <c r="E30152" t="str">
        <f t="shared" si="522"/>
        <v>6030000  0.45  0</v>
      </c>
    </row>
    <row r="30153" spans="1:5" x14ac:dyDescent="0.25">
      <c r="A30153">
        <f>A30152+params!$B$7</f>
        <v>6030200</v>
      </c>
      <c r="B30153">
        <f>B30152+params!$B$9</f>
        <v>0.45100000000000012</v>
      </c>
      <c r="C30153">
        <v>0</v>
      </c>
      <c r="E30153" t="str">
        <f t="shared" si="522"/>
        <v>6030200  0.451  0</v>
      </c>
    </row>
    <row r="30154" spans="1:5" x14ac:dyDescent="0.25">
      <c r="A30154">
        <f>A30153+params!$B$7</f>
        <v>6030400</v>
      </c>
      <c r="B30154">
        <f>B30153+params!$B$9</f>
        <v>0.45200000000000012</v>
      </c>
      <c r="C30154">
        <v>0</v>
      </c>
      <c r="E30154" t="str">
        <f t="shared" si="522"/>
        <v>6030400  0.452  0</v>
      </c>
    </row>
    <row r="30155" spans="1:5" x14ac:dyDescent="0.25">
      <c r="A30155">
        <f>A30154+params!$B$7</f>
        <v>6030600</v>
      </c>
      <c r="B30155">
        <f>B30154+params!$B$9</f>
        <v>0.45300000000000012</v>
      </c>
      <c r="C30155">
        <v>0</v>
      </c>
      <c r="E30155" t="str">
        <f t="shared" si="522"/>
        <v>6030600  0.453  0</v>
      </c>
    </row>
    <row r="30156" spans="1:5" x14ac:dyDescent="0.25">
      <c r="A30156">
        <f>A30155+params!$B$7</f>
        <v>6030800</v>
      </c>
      <c r="B30156">
        <f>B30155+params!$B$9</f>
        <v>0.45400000000000013</v>
      </c>
      <c r="C30156">
        <v>0</v>
      </c>
      <c r="E30156" t="str">
        <f t="shared" si="522"/>
        <v>6030800  0.454  0</v>
      </c>
    </row>
    <row r="30157" spans="1:5" x14ac:dyDescent="0.25">
      <c r="A30157">
        <f>A30156+params!$B$7</f>
        <v>6031000</v>
      </c>
      <c r="B30157">
        <f>B30156+params!$B$9</f>
        <v>0.45500000000000013</v>
      </c>
      <c r="C30157">
        <v>0</v>
      </c>
      <c r="E30157" t="str">
        <f t="shared" si="522"/>
        <v>6031000  0.455  0</v>
      </c>
    </row>
    <row r="30158" spans="1:5" x14ac:dyDescent="0.25">
      <c r="A30158">
        <f>A30157+params!$B$7</f>
        <v>6031200</v>
      </c>
      <c r="B30158">
        <f>B30157+params!$B$9</f>
        <v>0.45600000000000013</v>
      </c>
      <c r="C30158">
        <v>0</v>
      </c>
      <c r="E30158" t="str">
        <f t="shared" si="522"/>
        <v>6031200  0.456  0</v>
      </c>
    </row>
    <row r="30159" spans="1:5" x14ac:dyDescent="0.25">
      <c r="A30159">
        <f>A30158+params!$B$7</f>
        <v>6031400</v>
      </c>
      <c r="B30159">
        <f>B30158+params!$B$9</f>
        <v>0.45700000000000013</v>
      </c>
      <c r="C30159">
        <v>0</v>
      </c>
      <c r="E30159" t="str">
        <f t="shared" si="522"/>
        <v>6031400  0.457  0</v>
      </c>
    </row>
    <row r="30160" spans="1:5" x14ac:dyDescent="0.25">
      <c r="A30160">
        <f>A30159+params!$B$7</f>
        <v>6031600</v>
      </c>
      <c r="B30160">
        <f>B30159+params!$B$9</f>
        <v>0.45800000000000013</v>
      </c>
      <c r="C30160">
        <v>0</v>
      </c>
      <c r="E30160" t="str">
        <f t="shared" si="522"/>
        <v>6031600  0.458  0</v>
      </c>
    </row>
    <row r="30161" spans="1:5" x14ac:dyDescent="0.25">
      <c r="A30161">
        <f>A30160+params!$B$7</f>
        <v>6031800</v>
      </c>
      <c r="B30161">
        <f>B30160+params!$B$9</f>
        <v>0.45900000000000013</v>
      </c>
      <c r="C30161">
        <v>0</v>
      </c>
      <c r="E30161" t="str">
        <f t="shared" si="522"/>
        <v>6031800  0.459  0</v>
      </c>
    </row>
    <row r="30162" spans="1:5" x14ac:dyDescent="0.25">
      <c r="A30162">
        <f>A30161+params!$B$7</f>
        <v>6032000</v>
      </c>
      <c r="B30162">
        <f>B30161+params!$B$9</f>
        <v>0.46000000000000013</v>
      </c>
      <c r="C30162">
        <v>0</v>
      </c>
      <c r="E30162" t="str">
        <f t="shared" si="522"/>
        <v>6032000  0.46  0</v>
      </c>
    </row>
    <row r="30163" spans="1:5" x14ac:dyDescent="0.25">
      <c r="A30163">
        <f>A30162+params!$B$7</f>
        <v>6032200</v>
      </c>
      <c r="B30163">
        <f>B30162+params!$B$9</f>
        <v>0.46100000000000013</v>
      </c>
      <c r="C30163">
        <v>0</v>
      </c>
      <c r="E30163" t="str">
        <f t="shared" si="522"/>
        <v>6032200  0.461  0</v>
      </c>
    </row>
    <row r="30164" spans="1:5" x14ac:dyDescent="0.25">
      <c r="A30164">
        <f>A30163+params!$B$7</f>
        <v>6032400</v>
      </c>
      <c r="B30164">
        <f>B30163+params!$B$9</f>
        <v>0.46200000000000013</v>
      </c>
      <c r="C30164">
        <v>0</v>
      </c>
      <c r="E30164" t="str">
        <f t="shared" si="522"/>
        <v>6032400  0.462  0</v>
      </c>
    </row>
    <row r="30165" spans="1:5" x14ac:dyDescent="0.25">
      <c r="A30165">
        <f>A30164+params!$B$7</f>
        <v>6032600</v>
      </c>
      <c r="B30165">
        <f>B30164+params!$B$9</f>
        <v>0.46300000000000013</v>
      </c>
      <c r="C30165">
        <v>0</v>
      </c>
      <c r="E30165" t="str">
        <f t="shared" si="522"/>
        <v>6032600  0.463  0</v>
      </c>
    </row>
    <row r="30166" spans="1:5" x14ac:dyDescent="0.25">
      <c r="A30166">
        <f>A30165+params!$B$7</f>
        <v>6032800</v>
      </c>
      <c r="B30166">
        <f>B30165+params!$B$9</f>
        <v>0.46400000000000013</v>
      </c>
      <c r="C30166">
        <v>0</v>
      </c>
      <c r="E30166" t="str">
        <f t="shared" si="522"/>
        <v>6032800  0.464  0</v>
      </c>
    </row>
    <row r="30167" spans="1:5" x14ac:dyDescent="0.25">
      <c r="A30167">
        <f>A30166+params!$B$7</f>
        <v>6033000</v>
      </c>
      <c r="B30167">
        <f>B30166+params!$B$9</f>
        <v>0.46500000000000014</v>
      </c>
      <c r="C30167">
        <v>0</v>
      </c>
      <c r="E30167" t="str">
        <f t="shared" si="522"/>
        <v>6033000  0.465  0</v>
      </c>
    </row>
    <row r="30168" spans="1:5" x14ac:dyDescent="0.25">
      <c r="A30168">
        <f>A30167+params!$B$7</f>
        <v>6033200</v>
      </c>
      <c r="B30168">
        <f>B30167+params!$B$9</f>
        <v>0.46600000000000014</v>
      </c>
      <c r="C30168">
        <v>0</v>
      </c>
      <c r="E30168" t="str">
        <f t="shared" si="522"/>
        <v>6033200  0.466  0</v>
      </c>
    </row>
    <row r="30169" spans="1:5" x14ac:dyDescent="0.25">
      <c r="A30169">
        <f>A30168+params!$B$7</f>
        <v>6033400</v>
      </c>
      <c r="B30169">
        <f>B30168+params!$B$9</f>
        <v>0.46700000000000014</v>
      </c>
      <c r="C30169">
        <v>0</v>
      </c>
      <c r="E30169" t="str">
        <f t="shared" si="522"/>
        <v>6033400  0.467  0</v>
      </c>
    </row>
    <row r="30170" spans="1:5" x14ac:dyDescent="0.25">
      <c r="A30170">
        <f>A30169+params!$B$7</f>
        <v>6033600</v>
      </c>
      <c r="B30170">
        <f>B30169+params!$B$9</f>
        <v>0.46800000000000014</v>
      </c>
      <c r="C30170">
        <v>0</v>
      </c>
      <c r="E30170" t="str">
        <f t="shared" si="522"/>
        <v>6033600  0.468  0</v>
      </c>
    </row>
    <row r="30171" spans="1:5" x14ac:dyDescent="0.25">
      <c r="A30171">
        <f>A30170+params!$B$7</f>
        <v>6033800</v>
      </c>
      <c r="B30171">
        <f>B30170+params!$B$9</f>
        <v>0.46900000000000014</v>
      </c>
      <c r="C30171">
        <v>0</v>
      </c>
      <c r="E30171" t="str">
        <f t="shared" si="522"/>
        <v>6033800  0.469  0</v>
      </c>
    </row>
    <row r="30172" spans="1:5" x14ac:dyDescent="0.25">
      <c r="A30172">
        <f>A30171+params!$B$7</f>
        <v>6034000</v>
      </c>
      <c r="B30172">
        <f>B30171+params!$B$9</f>
        <v>0.47000000000000014</v>
      </c>
      <c r="C30172">
        <v>0</v>
      </c>
      <c r="E30172" t="str">
        <f t="shared" si="522"/>
        <v>6034000  0.47  0</v>
      </c>
    </row>
    <row r="30173" spans="1:5" x14ac:dyDescent="0.25">
      <c r="A30173">
        <f>A30172+params!$B$7</f>
        <v>6034200</v>
      </c>
      <c r="B30173">
        <f>B30172+params!$B$9</f>
        <v>0.47100000000000014</v>
      </c>
      <c r="C30173">
        <v>0</v>
      </c>
      <c r="E30173" t="str">
        <f t="shared" si="522"/>
        <v>6034200  0.471  0</v>
      </c>
    </row>
    <row r="30174" spans="1:5" x14ac:dyDescent="0.25">
      <c r="A30174">
        <f>A30173+params!$B$7</f>
        <v>6034400</v>
      </c>
      <c r="B30174">
        <f>B30173+params!$B$9</f>
        <v>0.47200000000000014</v>
      </c>
      <c r="C30174">
        <v>0</v>
      </c>
      <c r="E30174" t="str">
        <f t="shared" si="522"/>
        <v>6034400  0.472  0</v>
      </c>
    </row>
    <row r="30175" spans="1:5" x14ac:dyDescent="0.25">
      <c r="A30175">
        <f>A30174+params!$B$7</f>
        <v>6034600</v>
      </c>
      <c r="B30175">
        <f>B30174+params!$B$9</f>
        <v>0.47300000000000014</v>
      </c>
      <c r="C30175">
        <v>0</v>
      </c>
      <c r="E30175" t="str">
        <f t="shared" si="522"/>
        <v>6034600  0.473  0</v>
      </c>
    </row>
    <row r="30176" spans="1:5" x14ac:dyDescent="0.25">
      <c r="A30176">
        <f>A30175+params!$B$7</f>
        <v>6034800</v>
      </c>
      <c r="B30176">
        <f>B30175+params!$B$9</f>
        <v>0.47400000000000014</v>
      </c>
      <c r="C30176">
        <v>0</v>
      </c>
      <c r="E30176" t="str">
        <f t="shared" si="522"/>
        <v>6034800  0.474  0</v>
      </c>
    </row>
    <row r="30177" spans="1:5" x14ac:dyDescent="0.25">
      <c r="A30177">
        <f>A30176+params!$B$7</f>
        <v>6035000</v>
      </c>
      <c r="B30177">
        <f>B30176+params!$B$9</f>
        <v>0.47500000000000014</v>
      </c>
      <c r="C30177">
        <v>0</v>
      </c>
      <c r="E30177" t="str">
        <f t="shared" si="522"/>
        <v>6035000  0.475  0</v>
      </c>
    </row>
    <row r="30178" spans="1:5" x14ac:dyDescent="0.25">
      <c r="A30178">
        <f>A30177+params!$B$7</f>
        <v>6035200</v>
      </c>
      <c r="B30178">
        <f>B30177+params!$B$9</f>
        <v>0.47600000000000015</v>
      </c>
      <c r="C30178">
        <v>0</v>
      </c>
      <c r="E30178" t="str">
        <f t="shared" si="522"/>
        <v>6035200  0.476  0</v>
      </c>
    </row>
    <row r="30179" spans="1:5" x14ac:dyDescent="0.25">
      <c r="A30179">
        <f>A30178+params!$B$7</f>
        <v>6035400</v>
      </c>
      <c r="B30179">
        <f>B30178+params!$B$9</f>
        <v>0.47700000000000015</v>
      </c>
      <c r="C30179">
        <v>0</v>
      </c>
      <c r="E30179" t="str">
        <f t="shared" si="522"/>
        <v>6035400  0.477  0</v>
      </c>
    </row>
    <row r="30180" spans="1:5" x14ac:dyDescent="0.25">
      <c r="A30180">
        <f>A30179+params!$B$7</f>
        <v>6035600</v>
      </c>
      <c r="B30180">
        <f>B30179+params!$B$9</f>
        <v>0.47800000000000015</v>
      </c>
      <c r="C30180">
        <v>0</v>
      </c>
      <c r="E30180" t="str">
        <f t="shared" si="522"/>
        <v>6035600  0.478  0</v>
      </c>
    </row>
    <row r="30181" spans="1:5" x14ac:dyDescent="0.25">
      <c r="A30181">
        <f>A30180+params!$B$7</f>
        <v>6035800</v>
      </c>
      <c r="B30181">
        <f>B30180+params!$B$9</f>
        <v>0.47900000000000015</v>
      </c>
      <c r="C30181">
        <v>0</v>
      </c>
      <c r="E30181" t="str">
        <f t="shared" si="522"/>
        <v>6035800  0.479  0</v>
      </c>
    </row>
    <row r="30182" spans="1:5" x14ac:dyDescent="0.25">
      <c r="A30182">
        <f>A30181+params!$B$7</f>
        <v>6036000</v>
      </c>
      <c r="B30182">
        <f>B30181+params!$B$9</f>
        <v>0.48000000000000015</v>
      </c>
      <c r="C30182">
        <v>0</v>
      </c>
      <c r="E30182" t="str">
        <f t="shared" si="522"/>
        <v>6036000  0.48  0</v>
      </c>
    </row>
    <row r="30183" spans="1:5" x14ac:dyDescent="0.25">
      <c r="A30183">
        <f>A30182+params!$B$7</f>
        <v>6036200</v>
      </c>
      <c r="B30183">
        <f>B30182+params!$B$9</f>
        <v>0.48100000000000015</v>
      </c>
      <c r="C30183">
        <v>0</v>
      </c>
      <c r="E30183" t="str">
        <f t="shared" si="522"/>
        <v>6036200  0.481  0</v>
      </c>
    </row>
    <row r="30184" spans="1:5" x14ac:dyDescent="0.25">
      <c r="A30184">
        <f>A30183+params!$B$7</f>
        <v>6036400</v>
      </c>
      <c r="B30184">
        <f>B30183+params!$B$9</f>
        <v>0.48200000000000015</v>
      </c>
      <c r="C30184">
        <v>0</v>
      </c>
      <c r="E30184" t="str">
        <f t="shared" si="522"/>
        <v>6036400  0.482  0</v>
      </c>
    </row>
    <row r="30185" spans="1:5" x14ac:dyDescent="0.25">
      <c r="A30185">
        <f>A30184+params!$B$7</f>
        <v>6036600</v>
      </c>
      <c r="B30185">
        <f>B30184+params!$B$9</f>
        <v>0.48300000000000015</v>
      </c>
      <c r="C30185">
        <v>0</v>
      </c>
      <c r="E30185" t="str">
        <f t="shared" si="522"/>
        <v>6036600  0.483  0</v>
      </c>
    </row>
    <row r="30186" spans="1:5" x14ac:dyDescent="0.25">
      <c r="A30186">
        <f>A30185+params!$B$7</f>
        <v>6036800</v>
      </c>
      <c r="B30186">
        <f>B30185+params!$B$9</f>
        <v>0.48400000000000015</v>
      </c>
      <c r="C30186">
        <v>0</v>
      </c>
      <c r="E30186" t="str">
        <f t="shared" si="522"/>
        <v>6036800  0.484  0</v>
      </c>
    </row>
    <row r="30187" spans="1:5" x14ac:dyDescent="0.25">
      <c r="A30187">
        <f>A30186+params!$B$7</f>
        <v>6037000</v>
      </c>
      <c r="B30187">
        <f>B30186+params!$B$9</f>
        <v>0.48500000000000015</v>
      </c>
      <c r="C30187">
        <v>0</v>
      </c>
      <c r="E30187" t="str">
        <f t="shared" si="522"/>
        <v>6037000  0.485  0</v>
      </c>
    </row>
    <row r="30188" spans="1:5" x14ac:dyDescent="0.25">
      <c r="A30188">
        <f>A30187+params!$B$7</f>
        <v>6037200</v>
      </c>
      <c r="B30188">
        <f>B30187+params!$B$9</f>
        <v>0.48600000000000015</v>
      </c>
      <c r="C30188">
        <v>0</v>
      </c>
      <c r="E30188" t="str">
        <f t="shared" si="522"/>
        <v>6037200  0.486  0</v>
      </c>
    </row>
    <row r="30189" spans="1:5" x14ac:dyDescent="0.25">
      <c r="A30189">
        <f>A30188+params!$B$7</f>
        <v>6037400</v>
      </c>
      <c r="B30189">
        <f>B30188+params!$B$9</f>
        <v>0.48700000000000015</v>
      </c>
      <c r="C30189">
        <v>0</v>
      </c>
      <c r="E30189" t="str">
        <f t="shared" si="522"/>
        <v>6037400  0.487  0</v>
      </c>
    </row>
    <row r="30190" spans="1:5" x14ac:dyDescent="0.25">
      <c r="A30190">
        <f>A30189+params!$B$7</f>
        <v>6037600</v>
      </c>
      <c r="B30190">
        <f>B30189+params!$B$9</f>
        <v>0.48800000000000016</v>
      </c>
      <c r="C30190">
        <v>0</v>
      </c>
      <c r="E30190" t="str">
        <f t="shared" si="522"/>
        <v>6037600  0.488  0</v>
      </c>
    </row>
    <row r="30191" spans="1:5" x14ac:dyDescent="0.25">
      <c r="A30191">
        <f>A30190+params!$B$7</f>
        <v>6037800</v>
      </c>
      <c r="B30191">
        <f>B30190+params!$B$9</f>
        <v>0.48900000000000016</v>
      </c>
      <c r="C30191">
        <v>0</v>
      </c>
      <c r="E30191" t="str">
        <f t="shared" si="522"/>
        <v>6037800  0.489  0</v>
      </c>
    </row>
    <row r="30192" spans="1:5" x14ac:dyDescent="0.25">
      <c r="A30192">
        <f>A30191+params!$B$7</f>
        <v>6038000</v>
      </c>
      <c r="B30192">
        <f>B30191+params!$B$9</f>
        <v>0.49000000000000016</v>
      </c>
      <c r="C30192">
        <v>0</v>
      </c>
      <c r="E30192" t="str">
        <f t="shared" si="522"/>
        <v>6038000  0.49  0</v>
      </c>
    </row>
    <row r="30193" spans="1:5" x14ac:dyDescent="0.25">
      <c r="A30193">
        <f>A30192+params!$B$7</f>
        <v>6038200</v>
      </c>
      <c r="B30193">
        <f>B30192+params!$B$9</f>
        <v>0.49100000000000016</v>
      </c>
      <c r="C30193">
        <v>0</v>
      </c>
      <c r="E30193" t="str">
        <f t="shared" si="522"/>
        <v>6038200  0.491  0</v>
      </c>
    </row>
    <row r="30194" spans="1:5" x14ac:dyDescent="0.25">
      <c r="A30194">
        <f>A30193+params!$B$7</f>
        <v>6038400</v>
      </c>
      <c r="B30194">
        <f>B30193+params!$B$9</f>
        <v>0.49200000000000016</v>
      </c>
      <c r="C30194">
        <v>0</v>
      </c>
      <c r="E30194" t="str">
        <f t="shared" si="522"/>
        <v>6038400  0.492  0</v>
      </c>
    </row>
    <row r="30195" spans="1:5" x14ac:dyDescent="0.25">
      <c r="A30195">
        <f>A30194+params!$B$7</f>
        <v>6038600</v>
      </c>
      <c r="B30195">
        <f>B30194+params!$B$9</f>
        <v>0.49300000000000016</v>
      </c>
      <c r="C30195">
        <v>0</v>
      </c>
      <c r="E30195" t="str">
        <f t="shared" si="522"/>
        <v>6038600  0.493  0</v>
      </c>
    </row>
    <row r="30196" spans="1:5" x14ac:dyDescent="0.25">
      <c r="A30196">
        <f>A30195+params!$B$7</f>
        <v>6038800</v>
      </c>
      <c r="B30196">
        <f>B30195+params!$B$9</f>
        <v>0.49400000000000016</v>
      </c>
      <c r="C30196">
        <v>0</v>
      </c>
      <c r="E30196" t="str">
        <f t="shared" si="522"/>
        <v>6038800  0.494  0</v>
      </c>
    </row>
    <row r="30197" spans="1:5" x14ac:dyDescent="0.25">
      <c r="A30197">
        <f>A30196+params!$B$7</f>
        <v>6039000</v>
      </c>
      <c r="B30197">
        <f>B30196+params!$B$9</f>
        <v>0.49500000000000016</v>
      </c>
      <c r="C30197">
        <v>0</v>
      </c>
      <c r="E30197" t="str">
        <f t="shared" si="522"/>
        <v>6039000  0.495  0</v>
      </c>
    </row>
    <row r="30198" spans="1:5" x14ac:dyDescent="0.25">
      <c r="A30198">
        <f>A30197+params!$B$7</f>
        <v>6039200</v>
      </c>
      <c r="B30198">
        <f>B30197+params!$B$9</f>
        <v>0.49600000000000016</v>
      </c>
      <c r="C30198">
        <v>0</v>
      </c>
      <c r="E30198" t="str">
        <f t="shared" si="522"/>
        <v>6039200  0.496  0</v>
      </c>
    </row>
    <row r="30199" spans="1:5" x14ac:dyDescent="0.25">
      <c r="A30199">
        <f>A30198+params!$B$7</f>
        <v>6039400</v>
      </c>
      <c r="B30199">
        <f>B30198+params!$B$9</f>
        <v>0.49700000000000016</v>
      </c>
      <c r="C30199">
        <v>0</v>
      </c>
      <c r="E30199" t="str">
        <f t="shared" si="522"/>
        <v>6039400  0.497  0</v>
      </c>
    </row>
    <row r="30200" spans="1:5" x14ac:dyDescent="0.25">
      <c r="A30200">
        <f>A30199+params!$B$7</f>
        <v>6039600</v>
      </c>
      <c r="B30200">
        <f>B30199+params!$B$9</f>
        <v>0.49800000000000016</v>
      </c>
      <c r="C30200">
        <v>0</v>
      </c>
      <c r="E30200" t="str">
        <f t="shared" si="522"/>
        <v>6039600  0.498  0</v>
      </c>
    </row>
    <row r="30201" spans="1:5" x14ac:dyDescent="0.25">
      <c r="A30201">
        <f>A30200+params!$B$7</f>
        <v>6039800</v>
      </c>
      <c r="B30201">
        <f>B30200+params!$B$9</f>
        <v>0.49900000000000017</v>
      </c>
      <c r="C30201">
        <v>0</v>
      </c>
      <c r="E30201" t="str">
        <f t="shared" si="522"/>
        <v>6039800  0.499  0</v>
      </c>
    </row>
    <row r="30202" spans="1:5" x14ac:dyDescent="0.25">
      <c r="A30202">
        <f>A30201+params!$B$7</f>
        <v>6040000</v>
      </c>
      <c r="B30202">
        <f>B30201+params!$B$9</f>
        <v>0.50000000000000011</v>
      </c>
      <c r="C30202">
        <v>0</v>
      </c>
      <c r="E30202" t="str">
        <f t="shared" si="522"/>
        <v>6040000  0.5  0</v>
      </c>
    </row>
    <row r="30203" spans="1:5" x14ac:dyDescent="0.25">
      <c r="A30203">
        <f>A30202+params!$B$7</f>
        <v>6040200</v>
      </c>
      <c r="B30203">
        <f>B30202+params!$B$9</f>
        <v>0.50100000000000011</v>
      </c>
      <c r="C30203">
        <v>0</v>
      </c>
      <c r="E30203" t="str">
        <f t="shared" si="522"/>
        <v>6040200  0.501  0</v>
      </c>
    </row>
    <row r="30204" spans="1:5" x14ac:dyDescent="0.25">
      <c r="A30204">
        <f>A30203+params!$B$7</f>
        <v>6040400</v>
      </c>
      <c r="B30204">
        <f>B30203+params!$B$9</f>
        <v>0.50200000000000011</v>
      </c>
      <c r="C30204">
        <v>0</v>
      </c>
      <c r="E30204" t="str">
        <f t="shared" si="522"/>
        <v>6040400  0.502  0</v>
      </c>
    </row>
    <row r="30205" spans="1:5" x14ac:dyDescent="0.25">
      <c r="A30205">
        <f>A30204+params!$B$7</f>
        <v>6040600</v>
      </c>
      <c r="B30205">
        <f>B30204+params!$B$9</f>
        <v>0.50300000000000011</v>
      </c>
      <c r="C30205">
        <v>0</v>
      </c>
      <c r="E30205" t="str">
        <f t="shared" si="522"/>
        <v>6040600  0.503  0</v>
      </c>
    </row>
    <row r="30206" spans="1:5" x14ac:dyDescent="0.25">
      <c r="A30206">
        <f>A30205+params!$B$7</f>
        <v>6040800</v>
      </c>
      <c r="B30206">
        <f>B30205+params!$B$9</f>
        <v>0.50400000000000011</v>
      </c>
      <c r="C30206">
        <v>0</v>
      </c>
      <c r="E30206" t="str">
        <f t="shared" si="522"/>
        <v>6040800  0.504  0</v>
      </c>
    </row>
    <row r="30207" spans="1:5" x14ac:dyDescent="0.25">
      <c r="A30207">
        <f>A30206+params!$B$7</f>
        <v>6041000</v>
      </c>
      <c r="B30207">
        <f>B30206+params!$B$9</f>
        <v>0.50500000000000012</v>
      </c>
      <c r="C30207">
        <v>0</v>
      </c>
      <c r="E30207" t="str">
        <f t="shared" si="522"/>
        <v>6041000  0.505  0</v>
      </c>
    </row>
    <row r="30208" spans="1:5" x14ac:dyDescent="0.25">
      <c r="A30208">
        <f>A30207+params!$B$7</f>
        <v>6041200</v>
      </c>
      <c r="B30208">
        <f>B30207+params!$B$9</f>
        <v>0.50600000000000012</v>
      </c>
      <c r="C30208">
        <v>0</v>
      </c>
      <c r="E30208" t="str">
        <f t="shared" si="522"/>
        <v>6041200  0.506  0</v>
      </c>
    </row>
    <row r="30209" spans="1:5" x14ac:dyDescent="0.25">
      <c r="A30209">
        <f>A30208+params!$B$7</f>
        <v>6041400</v>
      </c>
      <c r="B30209">
        <f>B30208+params!$B$9</f>
        <v>0.50700000000000012</v>
      </c>
      <c r="C30209">
        <v>0</v>
      </c>
      <c r="E30209" t="str">
        <f t="shared" si="522"/>
        <v>6041400  0.507  0</v>
      </c>
    </row>
    <row r="30210" spans="1:5" x14ac:dyDescent="0.25">
      <c r="A30210">
        <f>A30209+params!$B$7</f>
        <v>6041600</v>
      </c>
      <c r="B30210">
        <f>B30209+params!$B$9</f>
        <v>0.50800000000000012</v>
      </c>
      <c r="C30210">
        <v>0</v>
      </c>
      <c r="E30210" t="str">
        <f t="shared" si="522"/>
        <v>6041600  0.508  0</v>
      </c>
    </row>
    <row r="30211" spans="1:5" x14ac:dyDescent="0.25">
      <c r="A30211">
        <f>A30210+params!$B$7</f>
        <v>6041800</v>
      </c>
      <c r="B30211">
        <f>B30210+params!$B$9</f>
        <v>0.50900000000000012</v>
      </c>
      <c r="C30211">
        <v>0</v>
      </c>
      <c r="E30211" t="str">
        <f t="shared" si="522"/>
        <v>6041800  0.509  0</v>
      </c>
    </row>
    <row r="30212" spans="1:5" x14ac:dyDescent="0.25">
      <c r="A30212">
        <f>A30211+params!$B$7</f>
        <v>6042000</v>
      </c>
      <c r="B30212">
        <f>B30211+params!$B$9</f>
        <v>0.51000000000000012</v>
      </c>
      <c r="C30212">
        <v>0</v>
      </c>
      <c r="E30212" t="str">
        <f t="shared" ref="E30212:E30275" si="523">SUBSTITUTE(CONCATENATE(A30212,"  ",B30212,"  ",C30212),",",".")</f>
        <v>6042000  0.51  0</v>
      </c>
    </row>
    <row r="30213" spans="1:5" x14ac:dyDescent="0.25">
      <c r="A30213">
        <f>A30212+params!$B$7</f>
        <v>6042200</v>
      </c>
      <c r="B30213">
        <f>B30212+params!$B$9</f>
        <v>0.51100000000000012</v>
      </c>
      <c r="C30213">
        <v>0</v>
      </c>
      <c r="E30213" t="str">
        <f t="shared" si="523"/>
        <v>6042200  0.511  0</v>
      </c>
    </row>
    <row r="30214" spans="1:5" x14ac:dyDescent="0.25">
      <c r="A30214">
        <f>A30213+params!$B$7</f>
        <v>6042400</v>
      </c>
      <c r="B30214">
        <f>B30213+params!$B$9</f>
        <v>0.51200000000000012</v>
      </c>
      <c r="C30214">
        <v>0</v>
      </c>
      <c r="E30214" t="str">
        <f t="shared" si="523"/>
        <v>6042400  0.512  0</v>
      </c>
    </row>
    <row r="30215" spans="1:5" x14ac:dyDescent="0.25">
      <c r="A30215">
        <f>A30214+params!$B$7</f>
        <v>6042600</v>
      </c>
      <c r="B30215">
        <f>B30214+params!$B$9</f>
        <v>0.51300000000000012</v>
      </c>
      <c r="C30215">
        <v>0</v>
      </c>
      <c r="E30215" t="str">
        <f t="shared" si="523"/>
        <v>6042600  0.513  0</v>
      </c>
    </row>
    <row r="30216" spans="1:5" x14ac:dyDescent="0.25">
      <c r="A30216">
        <f>A30215+params!$B$7</f>
        <v>6042800</v>
      </c>
      <c r="B30216">
        <f>B30215+params!$B$9</f>
        <v>0.51400000000000012</v>
      </c>
      <c r="C30216">
        <v>0</v>
      </c>
      <c r="E30216" t="str">
        <f t="shared" si="523"/>
        <v>6042800  0.514  0</v>
      </c>
    </row>
    <row r="30217" spans="1:5" x14ac:dyDescent="0.25">
      <c r="A30217">
        <f>A30216+params!$B$7</f>
        <v>6043000</v>
      </c>
      <c r="B30217">
        <f>B30216+params!$B$9</f>
        <v>0.51500000000000012</v>
      </c>
      <c r="C30217">
        <v>0</v>
      </c>
      <c r="E30217" t="str">
        <f t="shared" si="523"/>
        <v>6043000  0.515  0</v>
      </c>
    </row>
    <row r="30218" spans="1:5" x14ac:dyDescent="0.25">
      <c r="A30218">
        <f>A30217+params!$B$7</f>
        <v>6043200</v>
      </c>
      <c r="B30218">
        <f>B30217+params!$B$9</f>
        <v>0.51600000000000013</v>
      </c>
      <c r="C30218">
        <v>0</v>
      </c>
      <c r="E30218" t="str">
        <f t="shared" si="523"/>
        <v>6043200  0.516  0</v>
      </c>
    </row>
    <row r="30219" spans="1:5" x14ac:dyDescent="0.25">
      <c r="A30219">
        <f>A30218+params!$B$7</f>
        <v>6043400</v>
      </c>
      <c r="B30219">
        <f>B30218+params!$B$9</f>
        <v>0.51700000000000013</v>
      </c>
      <c r="C30219">
        <v>0</v>
      </c>
      <c r="E30219" t="str">
        <f t="shared" si="523"/>
        <v>6043400  0.517  0</v>
      </c>
    </row>
    <row r="30220" spans="1:5" x14ac:dyDescent="0.25">
      <c r="A30220">
        <f>A30219+params!$B$7</f>
        <v>6043600</v>
      </c>
      <c r="B30220">
        <f>B30219+params!$B$9</f>
        <v>0.51800000000000013</v>
      </c>
      <c r="C30220">
        <v>0</v>
      </c>
      <c r="E30220" t="str">
        <f t="shared" si="523"/>
        <v>6043600  0.518  0</v>
      </c>
    </row>
    <row r="30221" spans="1:5" x14ac:dyDescent="0.25">
      <c r="A30221">
        <f>A30220+params!$B$7</f>
        <v>6043800</v>
      </c>
      <c r="B30221">
        <f>B30220+params!$B$9</f>
        <v>0.51900000000000013</v>
      </c>
      <c r="C30221">
        <v>0</v>
      </c>
      <c r="E30221" t="str">
        <f t="shared" si="523"/>
        <v>6043800  0.519  0</v>
      </c>
    </row>
    <row r="30222" spans="1:5" x14ac:dyDescent="0.25">
      <c r="A30222">
        <f>A30221+params!$B$7</f>
        <v>6044000</v>
      </c>
      <c r="B30222">
        <f>B30221+params!$B$9</f>
        <v>0.52000000000000013</v>
      </c>
      <c r="C30222">
        <v>0</v>
      </c>
      <c r="E30222" t="str">
        <f t="shared" si="523"/>
        <v>6044000  0.52  0</v>
      </c>
    </row>
    <row r="30223" spans="1:5" x14ac:dyDescent="0.25">
      <c r="A30223">
        <f>A30222+params!$B$7</f>
        <v>6044200</v>
      </c>
      <c r="B30223">
        <f>B30222+params!$B$9</f>
        <v>0.52100000000000013</v>
      </c>
      <c r="C30223">
        <v>0</v>
      </c>
      <c r="E30223" t="str">
        <f t="shared" si="523"/>
        <v>6044200  0.521  0</v>
      </c>
    </row>
    <row r="30224" spans="1:5" x14ac:dyDescent="0.25">
      <c r="A30224">
        <f>A30223+params!$B$7</f>
        <v>6044400</v>
      </c>
      <c r="B30224">
        <f>B30223+params!$B$9</f>
        <v>0.52200000000000013</v>
      </c>
      <c r="C30224">
        <v>0</v>
      </c>
      <c r="E30224" t="str">
        <f t="shared" si="523"/>
        <v>6044400  0.522  0</v>
      </c>
    </row>
    <row r="30225" spans="1:5" x14ac:dyDescent="0.25">
      <c r="A30225">
        <f>A30224+params!$B$7</f>
        <v>6044600</v>
      </c>
      <c r="B30225">
        <f>B30224+params!$B$9</f>
        <v>0.52300000000000013</v>
      </c>
      <c r="C30225">
        <v>0</v>
      </c>
      <c r="E30225" t="str">
        <f t="shared" si="523"/>
        <v>6044600  0.523  0</v>
      </c>
    </row>
    <row r="30226" spans="1:5" x14ac:dyDescent="0.25">
      <c r="A30226">
        <f>A30225+params!$B$7</f>
        <v>6044800</v>
      </c>
      <c r="B30226">
        <f>B30225+params!$B$9</f>
        <v>0.52400000000000013</v>
      </c>
      <c r="C30226">
        <v>0</v>
      </c>
      <c r="E30226" t="str">
        <f t="shared" si="523"/>
        <v>6044800  0.524  0</v>
      </c>
    </row>
    <row r="30227" spans="1:5" x14ac:dyDescent="0.25">
      <c r="A30227">
        <f>A30226+params!$B$7</f>
        <v>6045000</v>
      </c>
      <c r="B30227">
        <f>B30226+params!$B$9</f>
        <v>0.52500000000000013</v>
      </c>
      <c r="C30227">
        <v>0</v>
      </c>
      <c r="E30227" t="str">
        <f t="shared" si="523"/>
        <v>6045000  0.525  0</v>
      </c>
    </row>
    <row r="30228" spans="1:5" x14ac:dyDescent="0.25">
      <c r="A30228">
        <f>A30227+params!$B$7</f>
        <v>6045200</v>
      </c>
      <c r="B30228">
        <f>B30227+params!$B$9</f>
        <v>0.52600000000000013</v>
      </c>
      <c r="C30228">
        <v>0</v>
      </c>
      <c r="E30228" t="str">
        <f t="shared" si="523"/>
        <v>6045200  0.526  0</v>
      </c>
    </row>
    <row r="30229" spans="1:5" x14ac:dyDescent="0.25">
      <c r="A30229">
        <f>A30228+params!$B$7</f>
        <v>6045400</v>
      </c>
      <c r="B30229">
        <f>B30228+params!$B$9</f>
        <v>0.52700000000000014</v>
      </c>
      <c r="C30229">
        <v>0</v>
      </c>
      <c r="E30229" t="str">
        <f t="shared" si="523"/>
        <v>6045400  0.527  0</v>
      </c>
    </row>
    <row r="30230" spans="1:5" x14ac:dyDescent="0.25">
      <c r="A30230">
        <f>A30229+params!$B$7</f>
        <v>6045600</v>
      </c>
      <c r="B30230">
        <f>B30229+params!$B$9</f>
        <v>0.52800000000000014</v>
      </c>
      <c r="C30230">
        <v>0</v>
      </c>
      <c r="E30230" t="str">
        <f t="shared" si="523"/>
        <v>6045600  0.528  0</v>
      </c>
    </row>
    <row r="30231" spans="1:5" x14ac:dyDescent="0.25">
      <c r="A30231">
        <f>A30230+params!$B$7</f>
        <v>6045800</v>
      </c>
      <c r="B30231">
        <f>B30230+params!$B$9</f>
        <v>0.52900000000000014</v>
      </c>
      <c r="C30231">
        <v>0</v>
      </c>
      <c r="E30231" t="str">
        <f t="shared" si="523"/>
        <v>6045800  0.529  0</v>
      </c>
    </row>
    <row r="30232" spans="1:5" x14ac:dyDescent="0.25">
      <c r="A30232">
        <f>A30231+params!$B$7</f>
        <v>6046000</v>
      </c>
      <c r="B30232">
        <f>B30231+params!$B$9</f>
        <v>0.53000000000000014</v>
      </c>
      <c r="C30232">
        <v>0</v>
      </c>
      <c r="E30232" t="str">
        <f t="shared" si="523"/>
        <v>6046000  0.53  0</v>
      </c>
    </row>
    <row r="30233" spans="1:5" x14ac:dyDescent="0.25">
      <c r="A30233">
        <f>A30232+params!$B$7</f>
        <v>6046200</v>
      </c>
      <c r="B30233">
        <f>B30232+params!$B$9</f>
        <v>0.53100000000000014</v>
      </c>
      <c r="C30233">
        <v>0</v>
      </c>
      <c r="E30233" t="str">
        <f t="shared" si="523"/>
        <v>6046200  0.531  0</v>
      </c>
    </row>
    <row r="30234" spans="1:5" x14ac:dyDescent="0.25">
      <c r="A30234">
        <f>A30233+params!$B$7</f>
        <v>6046400</v>
      </c>
      <c r="B30234">
        <f>B30233+params!$B$9</f>
        <v>0.53200000000000014</v>
      </c>
      <c r="C30234">
        <v>0</v>
      </c>
      <c r="E30234" t="str">
        <f t="shared" si="523"/>
        <v>6046400  0.532  0</v>
      </c>
    </row>
    <row r="30235" spans="1:5" x14ac:dyDescent="0.25">
      <c r="A30235">
        <f>A30234+params!$B$7</f>
        <v>6046600</v>
      </c>
      <c r="B30235">
        <f>B30234+params!$B$9</f>
        <v>0.53300000000000014</v>
      </c>
      <c r="C30235">
        <v>0</v>
      </c>
      <c r="E30235" t="str">
        <f t="shared" si="523"/>
        <v>6046600  0.533  0</v>
      </c>
    </row>
    <row r="30236" spans="1:5" x14ac:dyDescent="0.25">
      <c r="A30236">
        <f>A30235+params!$B$7</f>
        <v>6046800</v>
      </c>
      <c r="B30236">
        <f>B30235+params!$B$9</f>
        <v>0.53400000000000014</v>
      </c>
      <c r="C30236">
        <v>0</v>
      </c>
      <c r="E30236" t="str">
        <f t="shared" si="523"/>
        <v>6046800  0.534  0</v>
      </c>
    </row>
    <row r="30237" spans="1:5" x14ac:dyDescent="0.25">
      <c r="A30237">
        <f>A30236+params!$B$7</f>
        <v>6047000</v>
      </c>
      <c r="B30237">
        <f>B30236+params!$B$9</f>
        <v>0.53500000000000014</v>
      </c>
      <c r="C30237">
        <v>0</v>
      </c>
      <c r="E30237" t="str">
        <f t="shared" si="523"/>
        <v>6047000  0.535  0</v>
      </c>
    </row>
    <row r="30238" spans="1:5" x14ac:dyDescent="0.25">
      <c r="A30238">
        <f>A30237+params!$B$7</f>
        <v>6047200</v>
      </c>
      <c r="B30238">
        <f>B30237+params!$B$9</f>
        <v>0.53600000000000014</v>
      </c>
      <c r="C30238">
        <v>0</v>
      </c>
      <c r="E30238" t="str">
        <f t="shared" si="523"/>
        <v>6047200  0.536  0</v>
      </c>
    </row>
    <row r="30239" spans="1:5" x14ac:dyDescent="0.25">
      <c r="A30239">
        <f>A30238+params!$B$7</f>
        <v>6047400</v>
      </c>
      <c r="B30239">
        <f>B30238+params!$B$9</f>
        <v>0.53700000000000014</v>
      </c>
      <c r="C30239">
        <v>0</v>
      </c>
      <c r="E30239" t="str">
        <f t="shared" si="523"/>
        <v>6047400  0.537  0</v>
      </c>
    </row>
    <row r="30240" spans="1:5" x14ac:dyDescent="0.25">
      <c r="A30240">
        <f>A30239+params!$B$7</f>
        <v>6047600</v>
      </c>
      <c r="B30240">
        <f>B30239+params!$B$9</f>
        <v>0.53800000000000014</v>
      </c>
      <c r="C30240">
        <v>0</v>
      </c>
      <c r="E30240" t="str">
        <f t="shared" si="523"/>
        <v>6047600  0.538  0</v>
      </c>
    </row>
    <row r="30241" spans="1:5" x14ac:dyDescent="0.25">
      <c r="A30241">
        <f>A30240+params!$B$7</f>
        <v>6047800</v>
      </c>
      <c r="B30241">
        <f>B30240+params!$B$9</f>
        <v>0.53900000000000015</v>
      </c>
      <c r="C30241">
        <v>0</v>
      </c>
      <c r="E30241" t="str">
        <f t="shared" si="523"/>
        <v>6047800  0.539  0</v>
      </c>
    </row>
    <row r="30242" spans="1:5" x14ac:dyDescent="0.25">
      <c r="A30242">
        <f>A30241+params!$B$7</f>
        <v>6048000</v>
      </c>
      <c r="B30242">
        <f>B30241+params!$B$9</f>
        <v>0.54000000000000015</v>
      </c>
      <c r="C30242">
        <v>0</v>
      </c>
      <c r="E30242" t="str">
        <f t="shared" si="523"/>
        <v>6048000  0.54  0</v>
      </c>
    </row>
    <row r="30243" spans="1:5" x14ac:dyDescent="0.25">
      <c r="A30243">
        <f>A30242+params!$B$7</f>
        <v>6048200</v>
      </c>
      <c r="B30243">
        <f>B30242+params!$B$9</f>
        <v>0.54100000000000015</v>
      </c>
      <c r="C30243">
        <v>0</v>
      </c>
      <c r="E30243" t="str">
        <f t="shared" si="523"/>
        <v>6048200  0.541  0</v>
      </c>
    </row>
    <row r="30244" spans="1:5" x14ac:dyDescent="0.25">
      <c r="A30244">
        <f>A30243+params!$B$7</f>
        <v>6048400</v>
      </c>
      <c r="B30244">
        <f>B30243+params!$B$9</f>
        <v>0.54200000000000015</v>
      </c>
      <c r="C30244">
        <v>0</v>
      </c>
      <c r="E30244" t="str">
        <f t="shared" si="523"/>
        <v>6048400  0.542  0</v>
      </c>
    </row>
    <row r="30245" spans="1:5" x14ac:dyDescent="0.25">
      <c r="A30245">
        <f>A30244+params!$B$7</f>
        <v>6048600</v>
      </c>
      <c r="B30245">
        <f>B30244+params!$B$9</f>
        <v>0.54300000000000015</v>
      </c>
      <c r="C30245">
        <v>0</v>
      </c>
      <c r="E30245" t="str">
        <f t="shared" si="523"/>
        <v>6048600  0.543  0</v>
      </c>
    </row>
    <row r="30246" spans="1:5" x14ac:dyDescent="0.25">
      <c r="A30246">
        <f>A30245+params!$B$7</f>
        <v>6048800</v>
      </c>
      <c r="B30246">
        <f>B30245+params!$B$9</f>
        <v>0.54400000000000015</v>
      </c>
      <c r="C30246">
        <v>0</v>
      </c>
      <c r="E30246" t="str">
        <f t="shared" si="523"/>
        <v>6048800  0.544  0</v>
      </c>
    </row>
    <row r="30247" spans="1:5" x14ac:dyDescent="0.25">
      <c r="A30247">
        <f>A30246+params!$B$7</f>
        <v>6049000</v>
      </c>
      <c r="B30247">
        <f>B30246+params!$B$9</f>
        <v>0.54500000000000015</v>
      </c>
      <c r="C30247">
        <v>0</v>
      </c>
      <c r="E30247" t="str">
        <f t="shared" si="523"/>
        <v>6049000  0.545  0</v>
      </c>
    </row>
    <row r="30248" spans="1:5" x14ac:dyDescent="0.25">
      <c r="A30248">
        <f>A30247+params!$B$7</f>
        <v>6049200</v>
      </c>
      <c r="B30248">
        <f>B30247+params!$B$9</f>
        <v>0.54600000000000015</v>
      </c>
      <c r="C30248">
        <v>0</v>
      </c>
      <c r="E30248" t="str">
        <f t="shared" si="523"/>
        <v>6049200  0.546  0</v>
      </c>
    </row>
    <row r="30249" spans="1:5" x14ac:dyDescent="0.25">
      <c r="A30249">
        <f>A30248+params!$B$7</f>
        <v>6049400</v>
      </c>
      <c r="B30249">
        <f>B30248+params!$B$9</f>
        <v>0.54700000000000015</v>
      </c>
      <c r="C30249">
        <v>0</v>
      </c>
      <c r="E30249" t="str">
        <f t="shared" si="523"/>
        <v>6049400  0.547  0</v>
      </c>
    </row>
    <row r="30250" spans="1:5" x14ac:dyDescent="0.25">
      <c r="A30250">
        <f>A30249+params!$B$7</f>
        <v>6049600</v>
      </c>
      <c r="B30250">
        <f>B30249+params!$B$9</f>
        <v>0.54800000000000015</v>
      </c>
      <c r="C30250">
        <v>0</v>
      </c>
      <c r="E30250" t="str">
        <f t="shared" si="523"/>
        <v>6049600  0.548  0</v>
      </c>
    </row>
    <row r="30251" spans="1:5" x14ac:dyDescent="0.25">
      <c r="A30251">
        <f>A30250+params!$B$7</f>
        <v>6049800</v>
      </c>
      <c r="B30251">
        <f>B30250+params!$B$9</f>
        <v>0.54900000000000015</v>
      </c>
      <c r="C30251">
        <v>0</v>
      </c>
      <c r="E30251" t="str">
        <f t="shared" si="523"/>
        <v>6049800  0.549  0</v>
      </c>
    </row>
    <row r="30252" spans="1:5" x14ac:dyDescent="0.25">
      <c r="A30252">
        <f>A30251+params!$B$7</f>
        <v>6050000</v>
      </c>
      <c r="B30252">
        <f>B30251+params!$B$9</f>
        <v>0.55000000000000016</v>
      </c>
      <c r="C30252">
        <v>0</v>
      </c>
      <c r="E30252" t="str">
        <f t="shared" si="523"/>
        <v>6050000  0.55  0</v>
      </c>
    </row>
    <row r="30253" spans="1:5" x14ac:dyDescent="0.25">
      <c r="A30253">
        <f>A30252+params!$B$7</f>
        <v>6050200</v>
      </c>
      <c r="B30253">
        <f>B30252+params!$B$9</f>
        <v>0.55100000000000016</v>
      </c>
      <c r="C30253">
        <v>0</v>
      </c>
      <c r="E30253" t="str">
        <f t="shared" si="523"/>
        <v>6050200  0.551  0</v>
      </c>
    </row>
    <row r="30254" spans="1:5" x14ac:dyDescent="0.25">
      <c r="A30254">
        <f>A30253+params!$B$7</f>
        <v>6050400</v>
      </c>
      <c r="B30254">
        <f>B30253+params!$B$9</f>
        <v>0.55200000000000016</v>
      </c>
      <c r="C30254">
        <v>0</v>
      </c>
      <c r="E30254" t="str">
        <f t="shared" si="523"/>
        <v>6050400  0.552  0</v>
      </c>
    </row>
    <row r="30255" spans="1:5" x14ac:dyDescent="0.25">
      <c r="A30255">
        <f>A30254+params!$B$7</f>
        <v>6050600</v>
      </c>
      <c r="B30255">
        <f>B30254+params!$B$9</f>
        <v>0.55300000000000016</v>
      </c>
      <c r="C30255">
        <v>0</v>
      </c>
      <c r="E30255" t="str">
        <f t="shared" si="523"/>
        <v>6050600  0.553  0</v>
      </c>
    </row>
    <row r="30256" spans="1:5" x14ac:dyDescent="0.25">
      <c r="A30256">
        <f>A30255+params!$B$7</f>
        <v>6050800</v>
      </c>
      <c r="B30256">
        <f>B30255+params!$B$9</f>
        <v>0.55400000000000016</v>
      </c>
      <c r="C30256">
        <v>0</v>
      </c>
      <c r="E30256" t="str">
        <f t="shared" si="523"/>
        <v>6050800  0.554  0</v>
      </c>
    </row>
    <row r="30257" spans="1:5" x14ac:dyDescent="0.25">
      <c r="A30257">
        <f>A30256+params!$B$7</f>
        <v>6051000</v>
      </c>
      <c r="B30257">
        <f>B30256+params!$B$9</f>
        <v>0.55500000000000016</v>
      </c>
      <c r="C30257">
        <v>0</v>
      </c>
      <c r="E30257" t="str">
        <f t="shared" si="523"/>
        <v>6051000  0.555  0</v>
      </c>
    </row>
    <row r="30258" spans="1:5" x14ac:dyDescent="0.25">
      <c r="A30258">
        <f>A30257+params!$B$7</f>
        <v>6051200</v>
      </c>
      <c r="B30258">
        <f>B30257+params!$B$9</f>
        <v>0.55600000000000016</v>
      </c>
      <c r="C30258">
        <v>0</v>
      </c>
      <c r="E30258" t="str">
        <f t="shared" si="523"/>
        <v>6051200  0.556  0</v>
      </c>
    </row>
    <row r="30259" spans="1:5" x14ac:dyDescent="0.25">
      <c r="A30259">
        <f>A30258+params!$B$7</f>
        <v>6051400</v>
      </c>
      <c r="B30259">
        <f>B30258+params!$B$9</f>
        <v>0.55700000000000016</v>
      </c>
      <c r="C30259">
        <v>0</v>
      </c>
      <c r="E30259" t="str">
        <f t="shared" si="523"/>
        <v>6051400  0.557  0</v>
      </c>
    </row>
    <row r="30260" spans="1:5" x14ac:dyDescent="0.25">
      <c r="A30260">
        <f>A30259+params!$B$7</f>
        <v>6051600</v>
      </c>
      <c r="B30260">
        <f>B30259+params!$B$9</f>
        <v>0.55800000000000016</v>
      </c>
      <c r="C30260">
        <v>0</v>
      </c>
      <c r="E30260" t="str">
        <f t="shared" si="523"/>
        <v>6051600  0.558  0</v>
      </c>
    </row>
    <row r="30261" spans="1:5" x14ac:dyDescent="0.25">
      <c r="A30261">
        <f>A30260+params!$B$7</f>
        <v>6051800</v>
      </c>
      <c r="B30261">
        <f>B30260+params!$B$9</f>
        <v>0.55900000000000016</v>
      </c>
      <c r="C30261">
        <v>0</v>
      </c>
      <c r="E30261" t="str">
        <f t="shared" si="523"/>
        <v>6051800  0.559  0</v>
      </c>
    </row>
    <row r="30262" spans="1:5" x14ac:dyDescent="0.25">
      <c r="A30262">
        <f>A30261+params!$B$7</f>
        <v>6052000</v>
      </c>
      <c r="B30262">
        <f>B30261+params!$B$9</f>
        <v>0.56000000000000016</v>
      </c>
      <c r="C30262">
        <v>0</v>
      </c>
      <c r="E30262" t="str">
        <f t="shared" si="523"/>
        <v>6052000  0.56  0</v>
      </c>
    </row>
    <row r="30263" spans="1:5" x14ac:dyDescent="0.25">
      <c r="A30263">
        <f>A30262+params!$B$7</f>
        <v>6052200</v>
      </c>
      <c r="B30263">
        <f>B30262+params!$B$9</f>
        <v>0.56100000000000017</v>
      </c>
      <c r="C30263">
        <v>0</v>
      </c>
      <c r="E30263" t="str">
        <f t="shared" si="523"/>
        <v>6052200  0.561  0</v>
      </c>
    </row>
    <row r="30264" spans="1:5" x14ac:dyDescent="0.25">
      <c r="A30264">
        <f>A30263+params!$B$7</f>
        <v>6052400</v>
      </c>
      <c r="B30264">
        <f>B30263+params!$B$9</f>
        <v>0.56200000000000017</v>
      </c>
      <c r="C30264">
        <v>0</v>
      </c>
      <c r="E30264" t="str">
        <f t="shared" si="523"/>
        <v>6052400  0.562  0</v>
      </c>
    </row>
    <row r="30265" spans="1:5" x14ac:dyDescent="0.25">
      <c r="A30265">
        <f>A30264+params!$B$7</f>
        <v>6052600</v>
      </c>
      <c r="B30265">
        <f>B30264+params!$B$9</f>
        <v>0.56300000000000017</v>
      </c>
      <c r="C30265">
        <v>0</v>
      </c>
      <c r="E30265" t="str">
        <f t="shared" si="523"/>
        <v>6052600  0.563  0</v>
      </c>
    </row>
    <row r="30266" spans="1:5" x14ac:dyDescent="0.25">
      <c r="A30266">
        <f>A30265+params!$B$7</f>
        <v>6052800</v>
      </c>
      <c r="B30266">
        <f>B30265+params!$B$9</f>
        <v>0.56400000000000017</v>
      </c>
      <c r="C30266">
        <v>0</v>
      </c>
      <c r="E30266" t="str">
        <f t="shared" si="523"/>
        <v>6052800  0.564  0</v>
      </c>
    </row>
    <row r="30267" spans="1:5" x14ac:dyDescent="0.25">
      <c r="A30267">
        <f>A30266+params!$B$7</f>
        <v>6053000</v>
      </c>
      <c r="B30267">
        <f>B30266+params!$B$9</f>
        <v>0.56500000000000017</v>
      </c>
      <c r="C30267">
        <v>0</v>
      </c>
      <c r="E30267" t="str">
        <f t="shared" si="523"/>
        <v>6053000  0.565  0</v>
      </c>
    </row>
    <row r="30268" spans="1:5" x14ac:dyDescent="0.25">
      <c r="A30268">
        <f>A30267+params!$B$7</f>
        <v>6053200</v>
      </c>
      <c r="B30268">
        <f>B30267+params!$B$9</f>
        <v>0.56600000000000017</v>
      </c>
      <c r="C30268">
        <v>0</v>
      </c>
      <c r="E30268" t="str">
        <f t="shared" si="523"/>
        <v>6053200  0.566  0</v>
      </c>
    </row>
    <row r="30269" spans="1:5" x14ac:dyDescent="0.25">
      <c r="A30269">
        <f>A30268+params!$B$7</f>
        <v>6053400</v>
      </c>
      <c r="B30269">
        <f>B30268+params!$B$9</f>
        <v>0.56700000000000017</v>
      </c>
      <c r="C30269">
        <v>0</v>
      </c>
      <c r="E30269" t="str">
        <f t="shared" si="523"/>
        <v>6053400  0.567  0</v>
      </c>
    </row>
    <row r="30270" spans="1:5" x14ac:dyDescent="0.25">
      <c r="A30270">
        <f>A30269+params!$B$7</f>
        <v>6053600</v>
      </c>
      <c r="B30270">
        <f>B30269+params!$B$9</f>
        <v>0.56800000000000017</v>
      </c>
      <c r="C30270">
        <v>0</v>
      </c>
      <c r="E30270" t="str">
        <f t="shared" si="523"/>
        <v>6053600  0.568  0</v>
      </c>
    </row>
    <row r="30271" spans="1:5" x14ac:dyDescent="0.25">
      <c r="A30271">
        <f>A30270+params!$B$7</f>
        <v>6053800</v>
      </c>
      <c r="B30271">
        <f>B30270+params!$B$9</f>
        <v>0.56900000000000017</v>
      </c>
      <c r="C30271">
        <v>0</v>
      </c>
      <c r="E30271" t="str">
        <f t="shared" si="523"/>
        <v>6053800  0.569  0</v>
      </c>
    </row>
    <row r="30272" spans="1:5" x14ac:dyDescent="0.25">
      <c r="A30272">
        <f>A30271+params!$B$7</f>
        <v>6054000</v>
      </c>
      <c r="B30272">
        <f>B30271+params!$B$9</f>
        <v>0.57000000000000017</v>
      </c>
      <c r="C30272">
        <v>0</v>
      </c>
      <c r="E30272" t="str">
        <f t="shared" si="523"/>
        <v>6054000  0.57  0</v>
      </c>
    </row>
    <row r="30273" spans="1:5" x14ac:dyDescent="0.25">
      <c r="A30273">
        <f>A30272+params!$B$7</f>
        <v>6054200</v>
      </c>
      <c r="B30273">
        <f>B30272+params!$B$9</f>
        <v>0.57100000000000017</v>
      </c>
      <c r="C30273">
        <v>0</v>
      </c>
      <c r="E30273" t="str">
        <f t="shared" si="523"/>
        <v>6054200  0.571  0</v>
      </c>
    </row>
    <row r="30274" spans="1:5" x14ac:dyDescent="0.25">
      <c r="A30274">
        <f>A30273+params!$B$7</f>
        <v>6054400</v>
      </c>
      <c r="B30274">
        <f>B30273+params!$B$9</f>
        <v>0.57200000000000017</v>
      </c>
      <c r="C30274">
        <v>0</v>
      </c>
      <c r="E30274" t="str">
        <f t="shared" si="523"/>
        <v>6054400  0.572  0</v>
      </c>
    </row>
    <row r="30275" spans="1:5" x14ac:dyDescent="0.25">
      <c r="A30275">
        <f>A30274+params!$B$7</f>
        <v>6054600</v>
      </c>
      <c r="B30275">
        <f>B30274+params!$B$9</f>
        <v>0.57300000000000018</v>
      </c>
      <c r="C30275">
        <v>0</v>
      </c>
      <c r="E30275" t="str">
        <f t="shared" si="523"/>
        <v>6054600  0.573  0</v>
      </c>
    </row>
    <row r="30276" spans="1:5" x14ac:dyDescent="0.25">
      <c r="A30276">
        <f>A30275+params!$B$7</f>
        <v>6054800</v>
      </c>
      <c r="B30276">
        <f>B30275+params!$B$9</f>
        <v>0.57400000000000018</v>
      </c>
      <c r="C30276">
        <v>0</v>
      </c>
      <c r="E30276" t="str">
        <f t="shared" ref="E30276:E30339" si="524">SUBSTITUTE(CONCATENATE(A30276,"  ",B30276,"  ",C30276),",",".")</f>
        <v>6054800  0.574  0</v>
      </c>
    </row>
    <row r="30277" spans="1:5" x14ac:dyDescent="0.25">
      <c r="A30277">
        <f>A30276+params!$B$7</f>
        <v>6055000</v>
      </c>
      <c r="B30277">
        <f>B30276+params!$B$9</f>
        <v>0.57500000000000018</v>
      </c>
      <c r="C30277">
        <v>0</v>
      </c>
      <c r="E30277" t="str">
        <f t="shared" si="524"/>
        <v>6055000  0.575  0</v>
      </c>
    </row>
    <row r="30278" spans="1:5" x14ac:dyDescent="0.25">
      <c r="A30278">
        <f>A30277+params!$B$7</f>
        <v>6055200</v>
      </c>
      <c r="B30278">
        <f>B30277+params!$B$9</f>
        <v>0.57600000000000018</v>
      </c>
      <c r="C30278">
        <v>0</v>
      </c>
      <c r="E30278" t="str">
        <f t="shared" si="524"/>
        <v>6055200  0.576  0</v>
      </c>
    </row>
    <row r="30279" spans="1:5" x14ac:dyDescent="0.25">
      <c r="A30279">
        <f>A30278+params!$B$7</f>
        <v>6055400</v>
      </c>
      <c r="B30279">
        <f>B30278+params!$B$9</f>
        <v>0.57700000000000018</v>
      </c>
      <c r="C30279">
        <v>0</v>
      </c>
      <c r="E30279" t="str">
        <f t="shared" si="524"/>
        <v>6055400  0.577  0</v>
      </c>
    </row>
    <row r="30280" spans="1:5" x14ac:dyDescent="0.25">
      <c r="A30280">
        <f>A30279+params!$B$7</f>
        <v>6055600</v>
      </c>
      <c r="B30280">
        <f>B30279+params!$B$9</f>
        <v>0.57800000000000018</v>
      </c>
      <c r="C30280">
        <v>0</v>
      </c>
      <c r="E30280" t="str">
        <f t="shared" si="524"/>
        <v>6055600  0.578  0</v>
      </c>
    </row>
    <row r="30281" spans="1:5" x14ac:dyDescent="0.25">
      <c r="A30281">
        <f>A30280+params!$B$7</f>
        <v>6055800</v>
      </c>
      <c r="B30281">
        <f>B30280+params!$B$9</f>
        <v>0.57900000000000018</v>
      </c>
      <c r="C30281">
        <v>0</v>
      </c>
      <c r="E30281" t="str">
        <f t="shared" si="524"/>
        <v>6055800  0.579  0</v>
      </c>
    </row>
    <row r="30282" spans="1:5" x14ac:dyDescent="0.25">
      <c r="A30282">
        <f>A30281+params!$B$7</f>
        <v>6056000</v>
      </c>
      <c r="B30282">
        <f>B30281+params!$B$9</f>
        <v>0.58000000000000018</v>
      </c>
      <c r="C30282">
        <v>0</v>
      </c>
      <c r="E30282" t="str">
        <f t="shared" si="524"/>
        <v>6056000  0.58  0</v>
      </c>
    </row>
    <row r="30283" spans="1:5" x14ac:dyDescent="0.25">
      <c r="A30283">
        <f>A30282+params!$B$7</f>
        <v>6056200</v>
      </c>
      <c r="B30283">
        <f>B30282+params!$B$9</f>
        <v>0.58100000000000018</v>
      </c>
      <c r="C30283">
        <v>0</v>
      </c>
      <c r="E30283" t="str">
        <f t="shared" si="524"/>
        <v>6056200  0.581  0</v>
      </c>
    </row>
    <row r="30284" spans="1:5" x14ac:dyDescent="0.25">
      <c r="A30284">
        <f>A30283+params!$B$7</f>
        <v>6056400</v>
      </c>
      <c r="B30284">
        <f>B30283+params!$B$9</f>
        <v>0.58200000000000018</v>
      </c>
      <c r="C30284">
        <v>0</v>
      </c>
      <c r="E30284" t="str">
        <f t="shared" si="524"/>
        <v>6056400  0.582  0</v>
      </c>
    </row>
    <row r="30285" spans="1:5" x14ac:dyDescent="0.25">
      <c r="A30285">
        <f>A30284+params!$B$7</f>
        <v>6056600</v>
      </c>
      <c r="B30285">
        <f>B30284+params!$B$9</f>
        <v>0.58300000000000018</v>
      </c>
      <c r="C30285">
        <v>0</v>
      </c>
      <c r="E30285" t="str">
        <f t="shared" si="524"/>
        <v>6056600  0.583  0</v>
      </c>
    </row>
    <row r="30286" spans="1:5" x14ac:dyDescent="0.25">
      <c r="A30286">
        <f>A30285+params!$B$7</f>
        <v>6056800</v>
      </c>
      <c r="B30286">
        <f>B30285+params!$B$9</f>
        <v>0.58400000000000019</v>
      </c>
      <c r="C30286">
        <v>0</v>
      </c>
      <c r="E30286" t="str">
        <f t="shared" si="524"/>
        <v>6056800  0.584  0</v>
      </c>
    </row>
    <row r="30287" spans="1:5" x14ac:dyDescent="0.25">
      <c r="A30287">
        <f>A30286+params!$B$7</f>
        <v>6057000</v>
      </c>
      <c r="B30287">
        <f>B30286+params!$B$9</f>
        <v>0.58500000000000019</v>
      </c>
      <c r="C30287">
        <v>0</v>
      </c>
      <c r="E30287" t="str">
        <f t="shared" si="524"/>
        <v>6057000  0.585  0</v>
      </c>
    </row>
    <row r="30288" spans="1:5" x14ac:dyDescent="0.25">
      <c r="A30288">
        <f>A30287+params!$B$7</f>
        <v>6057200</v>
      </c>
      <c r="B30288">
        <f>B30287+params!$B$9</f>
        <v>0.58600000000000019</v>
      </c>
      <c r="C30288">
        <v>0</v>
      </c>
      <c r="E30288" t="str">
        <f t="shared" si="524"/>
        <v>6057200  0.586  0</v>
      </c>
    </row>
    <row r="30289" spans="1:5" x14ac:dyDescent="0.25">
      <c r="A30289">
        <f>A30288+params!$B$7</f>
        <v>6057400</v>
      </c>
      <c r="B30289">
        <f>B30288+params!$B$9</f>
        <v>0.58700000000000019</v>
      </c>
      <c r="C30289">
        <v>0</v>
      </c>
      <c r="E30289" t="str">
        <f t="shared" si="524"/>
        <v>6057400  0.587  0</v>
      </c>
    </row>
    <row r="30290" spans="1:5" x14ac:dyDescent="0.25">
      <c r="A30290">
        <f>A30289+params!$B$7</f>
        <v>6057600</v>
      </c>
      <c r="B30290">
        <f>B30289+params!$B$9</f>
        <v>0.58800000000000019</v>
      </c>
      <c r="C30290">
        <v>0</v>
      </c>
      <c r="E30290" t="str">
        <f t="shared" si="524"/>
        <v>6057600  0.588  0</v>
      </c>
    </row>
    <row r="30291" spans="1:5" x14ac:dyDescent="0.25">
      <c r="A30291">
        <f>A30290+params!$B$7</f>
        <v>6057800</v>
      </c>
      <c r="B30291">
        <f>B30290+params!$B$9</f>
        <v>0.58900000000000019</v>
      </c>
      <c r="C30291">
        <v>0</v>
      </c>
      <c r="E30291" t="str">
        <f t="shared" si="524"/>
        <v>6057800  0.589  0</v>
      </c>
    </row>
    <row r="30292" spans="1:5" x14ac:dyDescent="0.25">
      <c r="A30292">
        <f>A30291+params!$B$7</f>
        <v>6058000</v>
      </c>
      <c r="B30292">
        <f>B30291+params!$B$9</f>
        <v>0.59000000000000019</v>
      </c>
      <c r="C30292">
        <v>0</v>
      </c>
      <c r="E30292" t="str">
        <f t="shared" si="524"/>
        <v>6058000  0.59  0</v>
      </c>
    </row>
    <row r="30293" spans="1:5" x14ac:dyDescent="0.25">
      <c r="A30293">
        <f>A30292+params!$B$7</f>
        <v>6058200</v>
      </c>
      <c r="B30293">
        <f>B30292+params!$B$9</f>
        <v>0.59100000000000019</v>
      </c>
      <c r="C30293">
        <v>0</v>
      </c>
      <c r="E30293" t="str">
        <f t="shared" si="524"/>
        <v>6058200  0.591  0</v>
      </c>
    </row>
    <row r="30294" spans="1:5" x14ac:dyDescent="0.25">
      <c r="A30294">
        <f>A30293+params!$B$7</f>
        <v>6058400</v>
      </c>
      <c r="B30294">
        <f>B30293+params!$B$9</f>
        <v>0.59200000000000019</v>
      </c>
      <c r="C30294">
        <v>0</v>
      </c>
      <c r="E30294" t="str">
        <f t="shared" si="524"/>
        <v>6058400  0.592  0</v>
      </c>
    </row>
    <row r="30295" spans="1:5" x14ac:dyDescent="0.25">
      <c r="A30295">
        <f>A30294+params!$B$7</f>
        <v>6058600</v>
      </c>
      <c r="B30295">
        <f>B30294+params!$B$9</f>
        <v>0.59300000000000019</v>
      </c>
      <c r="C30295">
        <v>0</v>
      </c>
      <c r="E30295" t="str">
        <f t="shared" si="524"/>
        <v>6058600  0.593  0</v>
      </c>
    </row>
    <row r="30296" spans="1:5" x14ac:dyDescent="0.25">
      <c r="A30296">
        <f>A30295+params!$B$7</f>
        <v>6058800</v>
      </c>
      <c r="B30296">
        <f>B30295+params!$B$9</f>
        <v>0.59400000000000019</v>
      </c>
      <c r="C30296">
        <v>0</v>
      </c>
      <c r="E30296" t="str">
        <f t="shared" si="524"/>
        <v>6058800  0.594  0</v>
      </c>
    </row>
    <row r="30297" spans="1:5" x14ac:dyDescent="0.25">
      <c r="A30297">
        <f>A30296+params!$B$7</f>
        <v>6059000</v>
      </c>
      <c r="B30297">
        <f>B30296+params!$B$9</f>
        <v>0.5950000000000002</v>
      </c>
      <c r="C30297">
        <v>0</v>
      </c>
      <c r="E30297" t="str">
        <f t="shared" si="524"/>
        <v>6059000  0.595  0</v>
      </c>
    </row>
    <row r="30298" spans="1:5" x14ac:dyDescent="0.25">
      <c r="A30298">
        <f>A30297+params!$B$7</f>
        <v>6059200</v>
      </c>
      <c r="B30298">
        <f>B30297+params!$B$9</f>
        <v>0.5960000000000002</v>
      </c>
      <c r="C30298">
        <v>0</v>
      </c>
      <c r="E30298" t="str">
        <f t="shared" si="524"/>
        <v>6059200  0.596  0</v>
      </c>
    </row>
    <row r="30299" spans="1:5" x14ac:dyDescent="0.25">
      <c r="A30299">
        <f>A30298+params!$B$7</f>
        <v>6059400</v>
      </c>
      <c r="B30299">
        <f>B30298+params!$B$9</f>
        <v>0.5970000000000002</v>
      </c>
      <c r="C30299">
        <v>0</v>
      </c>
      <c r="E30299" t="str">
        <f t="shared" si="524"/>
        <v>6059400  0.597  0</v>
      </c>
    </row>
    <row r="30300" spans="1:5" x14ac:dyDescent="0.25">
      <c r="A30300">
        <f>A30299+params!$B$7</f>
        <v>6059600</v>
      </c>
      <c r="B30300">
        <f>B30299+params!$B$9</f>
        <v>0.5980000000000002</v>
      </c>
      <c r="C30300">
        <v>0</v>
      </c>
      <c r="E30300" t="str">
        <f t="shared" si="524"/>
        <v>6059600  0.598  0</v>
      </c>
    </row>
    <row r="30301" spans="1:5" x14ac:dyDescent="0.25">
      <c r="A30301">
        <f>A30300+params!$B$7</f>
        <v>6059800</v>
      </c>
      <c r="B30301">
        <f>B30300+params!$B$9</f>
        <v>0.5990000000000002</v>
      </c>
      <c r="C30301">
        <v>0</v>
      </c>
      <c r="E30301" t="str">
        <f t="shared" si="524"/>
        <v>6059800  0.599  0</v>
      </c>
    </row>
    <row r="30302" spans="1:5" x14ac:dyDescent="0.25">
      <c r="A30302">
        <f>A30301+params!$B$7</f>
        <v>6060000</v>
      </c>
      <c r="B30302">
        <f>B30301+params!$B$9</f>
        <v>0.6000000000000002</v>
      </c>
      <c r="C30302">
        <v>0</v>
      </c>
      <c r="E30302" t="str">
        <f t="shared" si="524"/>
        <v>6060000  0.6  0</v>
      </c>
    </row>
    <row r="30303" spans="1:5" x14ac:dyDescent="0.25">
      <c r="A30303">
        <f>A30302+params!$B$7</f>
        <v>6060200</v>
      </c>
      <c r="B30303">
        <f>B30302+params!$B$9</f>
        <v>0.6010000000000002</v>
      </c>
      <c r="C30303">
        <v>0</v>
      </c>
      <c r="E30303" t="str">
        <f t="shared" si="524"/>
        <v>6060200  0.601  0</v>
      </c>
    </row>
    <row r="30304" spans="1:5" x14ac:dyDescent="0.25">
      <c r="A30304">
        <f>A30303+params!$B$7</f>
        <v>6060400</v>
      </c>
      <c r="B30304">
        <f>B30303+params!$B$9</f>
        <v>0.6020000000000002</v>
      </c>
      <c r="C30304">
        <v>0</v>
      </c>
      <c r="E30304" t="str">
        <f t="shared" si="524"/>
        <v>6060400  0.602  0</v>
      </c>
    </row>
    <row r="30305" spans="1:5" x14ac:dyDescent="0.25">
      <c r="A30305">
        <f>A30304+params!$B$7</f>
        <v>6060600</v>
      </c>
      <c r="B30305">
        <f>B30304+params!$B$9</f>
        <v>0.6030000000000002</v>
      </c>
      <c r="C30305">
        <v>0</v>
      </c>
      <c r="E30305" t="str">
        <f t="shared" si="524"/>
        <v>6060600  0.603  0</v>
      </c>
    </row>
    <row r="30306" spans="1:5" x14ac:dyDescent="0.25">
      <c r="A30306">
        <f>A30305+params!$B$7</f>
        <v>6060800</v>
      </c>
      <c r="B30306">
        <f>B30305+params!$B$9</f>
        <v>0.6040000000000002</v>
      </c>
      <c r="C30306">
        <v>0</v>
      </c>
      <c r="E30306" t="str">
        <f t="shared" si="524"/>
        <v>6060800  0.604  0</v>
      </c>
    </row>
    <row r="30307" spans="1:5" x14ac:dyDescent="0.25">
      <c r="A30307">
        <f>A30306+params!$B$7</f>
        <v>6061000</v>
      </c>
      <c r="B30307">
        <f>B30306+params!$B$9</f>
        <v>0.6050000000000002</v>
      </c>
      <c r="C30307">
        <v>0</v>
      </c>
      <c r="E30307" t="str">
        <f t="shared" si="524"/>
        <v>6061000  0.605  0</v>
      </c>
    </row>
    <row r="30308" spans="1:5" x14ac:dyDescent="0.25">
      <c r="A30308">
        <f>A30307+params!$B$7</f>
        <v>6061200</v>
      </c>
      <c r="B30308">
        <f>B30307+params!$B$9</f>
        <v>0.60600000000000021</v>
      </c>
      <c r="C30308">
        <v>0</v>
      </c>
      <c r="E30308" t="str">
        <f t="shared" si="524"/>
        <v>6061200  0.606  0</v>
      </c>
    </row>
    <row r="30309" spans="1:5" x14ac:dyDescent="0.25">
      <c r="A30309">
        <f>A30308+params!$B$7</f>
        <v>6061400</v>
      </c>
      <c r="B30309">
        <f>B30308+params!$B$9</f>
        <v>0.60700000000000021</v>
      </c>
      <c r="C30309">
        <v>0</v>
      </c>
      <c r="E30309" t="str">
        <f t="shared" si="524"/>
        <v>6061400  0.607  0</v>
      </c>
    </row>
    <row r="30310" spans="1:5" x14ac:dyDescent="0.25">
      <c r="A30310">
        <f>A30309+params!$B$7</f>
        <v>6061600</v>
      </c>
      <c r="B30310">
        <f>B30309+params!$B$9</f>
        <v>0.60800000000000021</v>
      </c>
      <c r="C30310">
        <v>0</v>
      </c>
      <c r="E30310" t="str">
        <f t="shared" si="524"/>
        <v>6061600  0.608  0</v>
      </c>
    </row>
    <row r="30311" spans="1:5" x14ac:dyDescent="0.25">
      <c r="A30311">
        <f>A30310+params!$B$7</f>
        <v>6061800</v>
      </c>
      <c r="B30311">
        <f>B30310+params!$B$9</f>
        <v>0.60900000000000021</v>
      </c>
      <c r="C30311">
        <v>0</v>
      </c>
      <c r="E30311" t="str">
        <f t="shared" si="524"/>
        <v>6061800  0.609  0</v>
      </c>
    </row>
    <row r="30312" spans="1:5" x14ac:dyDescent="0.25">
      <c r="A30312">
        <f>A30311+params!$B$7</f>
        <v>6062000</v>
      </c>
      <c r="B30312">
        <f>B30311+params!$B$9</f>
        <v>0.61000000000000021</v>
      </c>
      <c r="C30312">
        <v>0</v>
      </c>
      <c r="E30312" t="str">
        <f t="shared" si="524"/>
        <v>6062000  0.61  0</v>
      </c>
    </row>
    <row r="30313" spans="1:5" x14ac:dyDescent="0.25">
      <c r="A30313">
        <f>A30312+params!$B$7</f>
        <v>6062200</v>
      </c>
      <c r="B30313">
        <f>B30312+params!$B$9</f>
        <v>0.61100000000000021</v>
      </c>
      <c r="C30313">
        <v>0</v>
      </c>
      <c r="E30313" t="str">
        <f t="shared" si="524"/>
        <v>6062200  0.611  0</v>
      </c>
    </row>
    <row r="30314" spans="1:5" x14ac:dyDescent="0.25">
      <c r="A30314">
        <f>A30313+params!$B$7</f>
        <v>6062400</v>
      </c>
      <c r="B30314">
        <f>B30313+params!$B$9</f>
        <v>0.61200000000000021</v>
      </c>
      <c r="C30314">
        <v>0</v>
      </c>
      <c r="E30314" t="str">
        <f t="shared" si="524"/>
        <v>6062400  0.612  0</v>
      </c>
    </row>
    <row r="30315" spans="1:5" x14ac:dyDescent="0.25">
      <c r="A30315">
        <f>A30314+params!$B$7</f>
        <v>6062600</v>
      </c>
      <c r="B30315">
        <f>B30314+params!$B$9</f>
        <v>0.61300000000000021</v>
      </c>
      <c r="C30315">
        <v>0</v>
      </c>
      <c r="E30315" t="str">
        <f t="shared" si="524"/>
        <v>6062600  0.613  0</v>
      </c>
    </row>
    <row r="30316" spans="1:5" x14ac:dyDescent="0.25">
      <c r="A30316">
        <f>A30315+params!$B$7</f>
        <v>6062800</v>
      </c>
      <c r="B30316">
        <f>B30315+params!$B$9</f>
        <v>0.61400000000000021</v>
      </c>
      <c r="C30316">
        <v>0</v>
      </c>
      <c r="E30316" t="str">
        <f t="shared" si="524"/>
        <v>6062800  0.614  0</v>
      </c>
    </row>
    <row r="30317" spans="1:5" x14ac:dyDescent="0.25">
      <c r="A30317">
        <f>A30316+params!$B$7</f>
        <v>6063000</v>
      </c>
      <c r="B30317">
        <f>B30316+params!$B$9</f>
        <v>0.61500000000000021</v>
      </c>
      <c r="C30317">
        <v>0</v>
      </c>
      <c r="E30317" t="str">
        <f t="shared" si="524"/>
        <v>6063000  0.615  0</v>
      </c>
    </row>
    <row r="30318" spans="1:5" x14ac:dyDescent="0.25">
      <c r="A30318">
        <f>A30317+params!$B$7</f>
        <v>6063200</v>
      </c>
      <c r="B30318">
        <f>B30317+params!$B$9</f>
        <v>0.61600000000000021</v>
      </c>
      <c r="C30318">
        <v>0</v>
      </c>
      <c r="E30318" t="str">
        <f t="shared" si="524"/>
        <v>6063200  0.616  0</v>
      </c>
    </row>
    <row r="30319" spans="1:5" x14ac:dyDescent="0.25">
      <c r="A30319">
        <f>A30318+params!$B$7</f>
        <v>6063400</v>
      </c>
      <c r="B30319">
        <f>B30318+params!$B$9</f>
        <v>0.61700000000000021</v>
      </c>
      <c r="C30319">
        <v>0</v>
      </c>
      <c r="E30319" t="str">
        <f t="shared" si="524"/>
        <v>6063400  0.617  0</v>
      </c>
    </row>
    <row r="30320" spans="1:5" x14ac:dyDescent="0.25">
      <c r="A30320">
        <f>A30319+params!$B$7</f>
        <v>6063600</v>
      </c>
      <c r="B30320">
        <f>B30319+params!$B$9</f>
        <v>0.61800000000000022</v>
      </c>
      <c r="C30320">
        <v>0</v>
      </c>
      <c r="E30320" t="str">
        <f t="shared" si="524"/>
        <v>6063600  0.618  0</v>
      </c>
    </row>
    <row r="30321" spans="1:5" x14ac:dyDescent="0.25">
      <c r="A30321">
        <f>A30320+params!$B$7</f>
        <v>6063800</v>
      </c>
      <c r="B30321">
        <f>B30320+params!$B$9</f>
        <v>0.61900000000000022</v>
      </c>
      <c r="C30321">
        <v>0</v>
      </c>
      <c r="E30321" t="str">
        <f t="shared" si="524"/>
        <v>6063800  0.619  0</v>
      </c>
    </row>
    <row r="30322" spans="1:5" x14ac:dyDescent="0.25">
      <c r="A30322">
        <f>A30321+params!$B$7</f>
        <v>6064000</v>
      </c>
      <c r="B30322">
        <f>B30321+params!$B$9</f>
        <v>0.62000000000000022</v>
      </c>
      <c r="C30322">
        <v>0</v>
      </c>
      <c r="E30322" t="str">
        <f t="shared" si="524"/>
        <v>6064000  0.62  0</v>
      </c>
    </row>
    <row r="30323" spans="1:5" x14ac:dyDescent="0.25">
      <c r="A30323">
        <f>A30322+params!$B$7</f>
        <v>6064200</v>
      </c>
      <c r="B30323">
        <f>B30322+params!$B$9</f>
        <v>0.62100000000000022</v>
      </c>
      <c r="C30323">
        <v>0</v>
      </c>
      <c r="E30323" t="str">
        <f t="shared" si="524"/>
        <v>6064200  0.621  0</v>
      </c>
    </row>
    <row r="30324" spans="1:5" x14ac:dyDescent="0.25">
      <c r="A30324">
        <f>A30323+params!$B$7</f>
        <v>6064400</v>
      </c>
      <c r="B30324">
        <f>B30323+params!$B$9</f>
        <v>0.62200000000000022</v>
      </c>
      <c r="C30324">
        <v>0</v>
      </c>
      <c r="E30324" t="str">
        <f t="shared" si="524"/>
        <v>6064400  0.622  0</v>
      </c>
    </row>
    <row r="30325" spans="1:5" x14ac:dyDescent="0.25">
      <c r="A30325">
        <f>A30324+params!$B$7</f>
        <v>6064600</v>
      </c>
      <c r="B30325">
        <f>B30324+params!$B$9</f>
        <v>0.62300000000000022</v>
      </c>
      <c r="C30325">
        <v>0</v>
      </c>
      <c r="E30325" t="str">
        <f t="shared" si="524"/>
        <v>6064600  0.623  0</v>
      </c>
    </row>
    <row r="30326" spans="1:5" x14ac:dyDescent="0.25">
      <c r="A30326">
        <f>A30325+params!$B$7</f>
        <v>6064800</v>
      </c>
      <c r="B30326">
        <f>B30325+params!$B$9</f>
        <v>0.62400000000000022</v>
      </c>
      <c r="C30326">
        <v>0</v>
      </c>
      <c r="E30326" t="str">
        <f t="shared" si="524"/>
        <v>6064800  0.624  0</v>
      </c>
    </row>
    <row r="30327" spans="1:5" x14ac:dyDescent="0.25">
      <c r="A30327">
        <f>A30326+params!$B$7</f>
        <v>6065000</v>
      </c>
      <c r="B30327">
        <f>B30326+params!$B$9</f>
        <v>0.62500000000000022</v>
      </c>
      <c r="C30327">
        <v>0</v>
      </c>
      <c r="E30327" t="str">
        <f t="shared" si="524"/>
        <v>6065000  0.625  0</v>
      </c>
    </row>
    <row r="30328" spans="1:5" x14ac:dyDescent="0.25">
      <c r="A30328">
        <f>A30327+params!$B$7</f>
        <v>6065200</v>
      </c>
      <c r="B30328">
        <f>B30327+params!$B$9</f>
        <v>0.62600000000000022</v>
      </c>
      <c r="C30328">
        <v>0</v>
      </c>
      <c r="E30328" t="str">
        <f t="shared" si="524"/>
        <v>6065200  0.626  0</v>
      </c>
    </row>
    <row r="30329" spans="1:5" x14ac:dyDescent="0.25">
      <c r="A30329">
        <f>A30328+params!$B$7</f>
        <v>6065400</v>
      </c>
      <c r="B30329">
        <f>B30328+params!$B$9</f>
        <v>0.62700000000000022</v>
      </c>
      <c r="C30329">
        <v>0</v>
      </c>
      <c r="E30329" t="str">
        <f t="shared" si="524"/>
        <v>6065400  0.627  0</v>
      </c>
    </row>
    <row r="30330" spans="1:5" x14ac:dyDescent="0.25">
      <c r="A30330">
        <f>A30329+params!$B$7</f>
        <v>6065600</v>
      </c>
      <c r="B30330">
        <f>B30329+params!$B$9</f>
        <v>0.62800000000000022</v>
      </c>
      <c r="C30330">
        <v>0</v>
      </c>
      <c r="E30330" t="str">
        <f t="shared" si="524"/>
        <v>6065600  0.628  0</v>
      </c>
    </row>
    <row r="30331" spans="1:5" x14ac:dyDescent="0.25">
      <c r="A30331">
        <f>A30330+params!$B$7</f>
        <v>6065800</v>
      </c>
      <c r="B30331">
        <f>B30330+params!$B$9</f>
        <v>0.62900000000000023</v>
      </c>
      <c r="C30331">
        <v>0</v>
      </c>
      <c r="E30331" t="str">
        <f t="shared" si="524"/>
        <v>6065800  0.629  0</v>
      </c>
    </row>
    <row r="30332" spans="1:5" x14ac:dyDescent="0.25">
      <c r="A30332">
        <f>A30331+params!$B$7</f>
        <v>6066000</v>
      </c>
      <c r="B30332">
        <f>B30331+params!$B$9</f>
        <v>0.63000000000000023</v>
      </c>
      <c r="C30332">
        <v>0</v>
      </c>
      <c r="E30332" t="str">
        <f t="shared" si="524"/>
        <v>6066000  0.63  0</v>
      </c>
    </row>
    <row r="30333" spans="1:5" x14ac:dyDescent="0.25">
      <c r="A30333">
        <f>A30332+params!$B$7</f>
        <v>6066200</v>
      </c>
      <c r="B30333">
        <f>B30332+params!$B$9</f>
        <v>0.63100000000000023</v>
      </c>
      <c r="C30333">
        <v>0</v>
      </c>
      <c r="E30333" t="str">
        <f t="shared" si="524"/>
        <v>6066200  0.631  0</v>
      </c>
    </row>
    <row r="30334" spans="1:5" x14ac:dyDescent="0.25">
      <c r="A30334">
        <f>A30333+params!$B$7</f>
        <v>6066400</v>
      </c>
      <c r="B30334">
        <f>B30333+params!$B$9</f>
        <v>0.63200000000000023</v>
      </c>
      <c r="C30334">
        <v>0</v>
      </c>
      <c r="E30334" t="str">
        <f t="shared" si="524"/>
        <v>6066400  0.632  0</v>
      </c>
    </row>
    <row r="30335" spans="1:5" x14ac:dyDescent="0.25">
      <c r="A30335">
        <f>A30334+params!$B$7</f>
        <v>6066600</v>
      </c>
      <c r="B30335">
        <f>B30334+params!$B$9</f>
        <v>0.63300000000000023</v>
      </c>
      <c r="C30335">
        <v>0</v>
      </c>
      <c r="E30335" t="str">
        <f t="shared" si="524"/>
        <v>6066600  0.633  0</v>
      </c>
    </row>
    <row r="30336" spans="1:5" x14ac:dyDescent="0.25">
      <c r="A30336">
        <f>A30335+params!$B$7</f>
        <v>6066800</v>
      </c>
      <c r="B30336">
        <f>B30335+params!$B$9</f>
        <v>0.63400000000000023</v>
      </c>
      <c r="C30336">
        <v>0</v>
      </c>
      <c r="E30336" t="str">
        <f t="shared" si="524"/>
        <v>6066800  0.634  0</v>
      </c>
    </row>
    <row r="30337" spans="1:5" x14ac:dyDescent="0.25">
      <c r="A30337">
        <f>A30336+params!$B$7</f>
        <v>6067000</v>
      </c>
      <c r="B30337">
        <f>B30336+params!$B$9</f>
        <v>0.63500000000000023</v>
      </c>
      <c r="C30337">
        <v>0</v>
      </c>
      <c r="E30337" t="str">
        <f t="shared" si="524"/>
        <v>6067000  0.635  0</v>
      </c>
    </row>
    <row r="30338" spans="1:5" x14ac:dyDescent="0.25">
      <c r="A30338">
        <f>A30337+params!$B$7</f>
        <v>6067200</v>
      </c>
      <c r="B30338">
        <f>B30337+params!$B$9</f>
        <v>0.63600000000000023</v>
      </c>
      <c r="C30338">
        <v>0</v>
      </c>
      <c r="E30338" t="str">
        <f t="shared" si="524"/>
        <v>6067200  0.636  0</v>
      </c>
    </row>
    <row r="30339" spans="1:5" x14ac:dyDescent="0.25">
      <c r="A30339">
        <f>A30338+params!$B$7</f>
        <v>6067400</v>
      </c>
      <c r="B30339">
        <f>B30338+params!$B$9</f>
        <v>0.63700000000000023</v>
      </c>
      <c r="C30339">
        <v>0</v>
      </c>
      <c r="E30339" t="str">
        <f t="shared" si="524"/>
        <v>6067400  0.637  0</v>
      </c>
    </row>
    <row r="30340" spans="1:5" x14ac:dyDescent="0.25">
      <c r="A30340">
        <f>A30339+params!$B$7</f>
        <v>6067600</v>
      </c>
      <c r="B30340">
        <f>B30339+params!$B$9</f>
        <v>0.63800000000000023</v>
      </c>
      <c r="C30340">
        <v>0</v>
      </c>
      <c r="E30340" t="str">
        <f t="shared" ref="E30340:E30403" si="525">SUBSTITUTE(CONCATENATE(A30340,"  ",B30340,"  ",C30340),",",".")</f>
        <v>6067600  0.638  0</v>
      </c>
    </row>
    <row r="30341" spans="1:5" x14ac:dyDescent="0.25">
      <c r="A30341">
        <f>A30340+params!$B$7</f>
        <v>6067800</v>
      </c>
      <c r="B30341">
        <f>B30340+params!$B$9</f>
        <v>0.63900000000000023</v>
      </c>
      <c r="C30341">
        <v>0</v>
      </c>
      <c r="E30341" t="str">
        <f t="shared" si="525"/>
        <v>6067800  0.639  0</v>
      </c>
    </row>
    <row r="30342" spans="1:5" x14ac:dyDescent="0.25">
      <c r="A30342">
        <f>A30341+params!$B$7</f>
        <v>6068000</v>
      </c>
      <c r="B30342">
        <f>B30341+params!$B$9</f>
        <v>0.64000000000000024</v>
      </c>
      <c r="C30342">
        <v>0</v>
      </c>
      <c r="E30342" t="str">
        <f t="shared" si="525"/>
        <v>6068000  0.64  0</v>
      </c>
    </row>
    <row r="30343" spans="1:5" x14ac:dyDescent="0.25">
      <c r="A30343">
        <f>A30342+params!$B$7</f>
        <v>6068200</v>
      </c>
      <c r="B30343">
        <f>B30342+params!$B$9</f>
        <v>0.64100000000000024</v>
      </c>
      <c r="C30343">
        <v>0</v>
      </c>
      <c r="E30343" t="str">
        <f t="shared" si="525"/>
        <v>6068200  0.641  0</v>
      </c>
    </row>
    <row r="30344" spans="1:5" x14ac:dyDescent="0.25">
      <c r="A30344">
        <f>A30343+params!$B$7</f>
        <v>6068400</v>
      </c>
      <c r="B30344">
        <f>B30343+params!$B$9</f>
        <v>0.64200000000000024</v>
      </c>
      <c r="C30344">
        <v>0</v>
      </c>
      <c r="E30344" t="str">
        <f t="shared" si="525"/>
        <v>6068400  0.642  0</v>
      </c>
    </row>
    <row r="30345" spans="1:5" x14ac:dyDescent="0.25">
      <c r="A30345">
        <f>A30344+params!$B$7</f>
        <v>6068600</v>
      </c>
      <c r="B30345">
        <f>B30344+params!$B$9</f>
        <v>0.64300000000000024</v>
      </c>
      <c r="C30345">
        <v>0</v>
      </c>
      <c r="E30345" t="str">
        <f t="shared" si="525"/>
        <v>6068600  0.643  0</v>
      </c>
    </row>
    <row r="30346" spans="1:5" x14ac:dyDescent="0.25">
      <c r="A30346">
        <f>A30345+params!$B$7</f>
        <v>6068800</v>
      </c>
      <c r="B30346">
        <f>B30345+params!$B$9</f>
        <v>0.64400000000000024</v>
      </c>
      <c r="C30346">
        <v>0</v>
      </c>
      <c r="E30346" t="str">
        <f t="shared" si="525"/>
        <v>6068800  0.644  0</v>
      </c>
    </row>
    <row r="30347" spans="1:5" x14ac:dyDescent="0.25">
      <c r="A30347">
        <f>A30346+params!$B$7</f>
        <v>6069000</v>
      </c>
      <c r="B30347">
        <f>B30346+params!$B$9</f>
        <v>0.64500000000000024</v>
      </c>
      <c r="C30347">
        <v>0</v>
      </c>
      <c r="E30347" t="str">
        <f t="shared" si="525"/>
        <v>6069000  0.645  0</v>
      </c>
    </row>
    <row r="30348" spans="1:5" x14ac:dyDescent="0.25">
      <c r="A30348">
        <f>A30347+params!$B$7</f>
        <v>6069200</v>
      </c>
      <c r="B30348">
        <f>B30347+params!$B$9</f>
        <v>0.64600000000000024</v>
      </c>
      <c r="C30348">
        <v>0</v>
      </c>
      <c r="E30348" t="str">
        <f t="shared" si="525"/>
        <v>6069200  0.646  0</v>
      </c>
    </row>
    <row r="30349" spans="1:5" x14ac:dyDescent="0.25">
      <c r="A30349">
        <f>A30348+params!$B$7</f>
        <v>6069400</v>
      </c>
      <c r="B30349">
        <f>B30348+params!$B$9</f>
        <v>0.64700000000000024</v>
      </c>
      <c r="C30349">
        <v>0</v>
      </c>
      <c r="E30349" t="str">
        <f t="shared" si="525"/>
        <v>6069400  0.647  0</v>
      </c>
    </row>
    <row r="30350" spans="1:5" x14ac:dyDescent="0.25">
      <c r="A30350">
        <f>A30349+params!$B$7</f>
        <v>6069600</v>
      </c>
      <c r="B30350">
        <f>B30349+params!$B$9</f>
        <v>0.64800000000000024</v>
      </c>
      <c r="C30350">
        <v>0</v>
      </c>
      <c r="E30350" t="str">
        <f t="shared" si="525"/>
        <v>6069600  0.648  0</v>
      </c>
    </row>
    <row r="30351" spans="1:5" x14ac:dyDescent="0.25">
      <c r="A30351">
        <f>A30350+params!$B$7</f>
        <v>6069800</v>
      </c>
      <c r="B30351">
        <f>B30350+params!$B$9</f>
        <v>0.64900000000000024</v>
      </c>
      <c r="C30351">
        <v>0</v>
      </c>
      <c r="E30351" t="str">
        <f t="shared" si="525"/>
        <v>6069800  0.649  0</v>
      </c>
    </row>
    <row r="30352" spans="1:5" x14ac:dyDescent="0.25">
      <c r="A30352">
        <f>A30351+params!$B$7</f>
        <v>6070000</v>
      </c>
      <c r="B30352">
        <f>B30351+params!$B$9</f>
        <v>0.65000000000000024</v>
      </c>
      <c r="C30352">
        <v>0</v>
      </c>
      <c r="E30352" t="str">
        <f t="shared" si="525"/>
        <v>6070000  0.65  0</v>
      </c>
    </row>
    <row r="30353" spans="1:5" x14ac:dyDescent="0.25">
      <c r="A30353">
        <f>A30352+params!$B$7</f>
        <v>6070200</v>
      </c>
      <c r="B30353">
        <f>B30352+params!$B$9</f>
        <v>0.65100000000000025</v>
      </c>
      <c r="C30353">
        <v>0</v>
      </c>
      <c r="E30353" t="str">
        <f t="shared" si="525"/>
        <v>6070200  0.651  0</v>
      </c>
    </row>
    <row r="30354" spans="1:5" x14ac:dyDescent="0.25">
      <c r="A30354">
        <f>A30353+params!$B$7</f>
        <v>6070400</v>
      </c>
      <c r="B30354">
        <f>B30353+params!$B$9</f>
        <v>0.65200000000000025</v>
      </c>
      <c r="C30354">
        <v>0</v>
      </c>
      <c r="E30354" t="str">
        <f t="shared" si="525"/>
        <v>6070400  0.652  0</v>
      </c>
    </row>
    <row r="30355" spans="1:5" x14ac:dyDescent="0.25">
      <c r="A30355">
        <f>A30354+params!$B$7</f>
        <v>6070600</v>
      </c>
      <c r="B30355">
        <f>B30354+params!$B$9</f>
        <v>0.65300000000000025</v>
      </c>
      <c r="C30355">
        <v>0</v>
      </c>
      <c r="E30355" t="str">
        <f t="shared" si="525"/>
        <v>6070600  0.653  0</v>
      </c>
    </row>
    <row r="30356" spans="1:5" x14ac:dyDescent="0.25">
      <c r="A30356">
        <f>A30355+params!$B$7</f>
        <v>6070800</v>
      </c>
      <c r="B30356">
        <f>B30355+params!$B$9</f>
        <v>0.65400000000000025</v>
      </c>
      <c r="C30356">
        <v>0</v>
      </c>
      <c r="E30356" t="str">
        <f t="shared" si="525"/>
        <v>6070800  0.654  0</v>
      </c>
    </row>
    <row r="30357" spans="1:5" x14ac:dyDescent="0.25">
      <c r="A30357">
        <f>A30356+params!$B$7</f>
        <v>6071000</v>
      </c>
      <c r="B30357">
        <f>B30356+params!$B$9</f>
        <v>0.65500000000000025</v>
      </c>
      <c r="C30357">
        <v>0</v>
      </c>
      <c r="E30357" t="str">
        <f t="shared" si="525"/>
        <v>6071000  0.655  0</v>
      </c>
    </row>
    <row r="30358" spans="1:5" x14ac:dyDescent="0.25">
      <c r="A30358">
        <f>A30357+params!$B$7</f>
        <v>6071200</v>
      </c>
      <c r="B30358">
        <f>B30357+params!$B$9</f>
        <v>0.65600000000000025</v>
      </c>
      <c r="C30358">
        <v>0</v>
      </c>
      <c r="E30358" t="str">
        <f t="shared" si="525"/>
        <v>6071200  0.656  0</v>
      </c>
    </row>
    <row r="30359" spans="1:5" x14ac:dyDescent="0.25">
      <c r="A30359">
        <f>A30358+params!$B$7</f>
        <v>6071400</v>
      </c>
      <c r="B30359">
        <f>B30358+params!$B$9</f>
        <v>0.65700000000000025</v>
      </c>
      <c r="C30359">
        <v>0</v>
      </c>
      <c r="E30359" t="str">
        <f t="shared" si="525"/>
        <v>6071400  0.657  0</v>
      </c>
    </row>
    <row r="30360" spans="1:5" x14ac:dyDescent="0.25">
      <c r="A30360">
        <f>A30359+params!$B$7</f>
        <v>6071600</v>
      </c>
      <c r="B30360">
        <f>B30359+params!$B$9</f>
        <v>0.65800000000000025</v>
      </c>
      <c r="C30360">
        <v>0</v>
      </c>
      <c r="E30360" t="str">
        <f t="shared" si="525"/>
        <v>6071600  0.658  0</v>
      </c>
    </row>
    <row r="30361" spans="1:5" x14ac:dyDescent="0.25">
      <c r="A30361">
        <f>A30360+params!$B$7</f>
        <v>6071800</v>
      </c>
      <c r="B30361">
        <f>B30360+params!$B$9</f>
        <v>0.65900000000000025</v>
      </c>
      <c r="C30361">
        <v>0</v>
      </c>
      <c r="E30361" t="str">
        <f t="shared" si="525"/>
        <v>6071800  0.659  0</v>
      </c>
    </row>
    <row r="30362" spans="1:5" x14ac:dyDescent="0.25">
      <c r="A30362">
        <f>A30361+params!$B$7</f>
        <v>6072000</v>
      </c>
      <c r="B30362">
        <f>B30361+params!$B$9</f>
        <v>0.66000000000000025</v>
      </c>
      <c r="C30362">
        <v>0</v>
      </c>
      <c r="E30362" t="str">
        <f t="shared" si="525"/>
        <v>6072000  0.66  0</v>
      </c>
    </row>
    <row r="30363" spans="1:5" x14ac:dyDescent="0.25">
      <c r="A30363">
        <f>A30362+params!$B$7</f>
        <v>6072200</v>
      </c>
      <c r="B30363">
        <f>B30362+params!$B$9</f>
        <v>0.66100000000000025</v>
      </c>
      <c r="C30363">
        <v>0</v>
      </c>
      <c r="E30363" t="str">
        <f t="shared" si="525"/>
        <v>6072200  0.661  0</v>
      </c>
    </row>
    <row r="30364" spans="1:5" x14ac:dyDescent="0.25">
      <c r="A30364">
        <f>A30363+params!$B$7</f>
        <v>6072400</v>
      </c>
      <c r="B30364">
        <f>B30363+params!$B$9</f>
        <v>0.66200000000000025</v>
      </c>
      <c r="C30364">
        <v>0</v>
      </c>
      <c r="E30364" t="str">
        <f t="shared" si="525"/>
        <v>6072400  0.662  0</v>
      </c>
    </row>
    <row r="30365" spans="1:5" x14ac:dyDescent="0.25">
      <c r="A30365">
        <f>A30364+params!$B$7</f>
        <v>6072600</v>
      </c>
      <c r="B30365">
        <f>B30364+params!$B$9</f>
        <v>0.66300000000000026</v>
      </c>
      <c r="C30365">
        <v>0</v>
      </c>
      <c r="E30365" t="str">
        <f t="shared" si="525"/>
        <v>6072600  0.663  0</v>
      </c>
    </row>
    <row r="30366" spans="1:5" x14ac:dyDescent="0.25">
      <c r="A30366">
        <f>A30365+params!$B$7</f>
        <v>6072800</v>
      </c>
      <c r="B30366">
        <f>B30365+params!$B$9</f>
        <v>0.66400000000000026</v>
      </c>
      <c r="C30366">
        <v>0</v>
      </c>
      <c r="E30366" t="str">
        <f t="shared" si="525"/>
        <v>6072800  0.664  0</v>
      </c>
    </row>
    <row r="30367" spans="1:5" x14ac:dyDescent="0.25">
      <c r="A30367">
        <f>A30366+params!$B$7</f>
        <v>6073000</v>
      </c>
      <c r="B30367">
        <f>B30366+params!$B$9</f>
        <v>0.66500000000000026</v>
      </c>
      <c r="C30367">
        <v>0</v>
      </c>
      <c r="E30367" t="str">
        <f t="shared" si="525"/>
        <v>6073000  0.665  0</v>
      </c>
    </row>
    <row r="30368" spans="1:5" x14ac:dyDescent="0.25">
      <c r="A30368">
        <f>A30367+params!$B$7</f>
        <v>6073200</v>
      </c>
      <c r="B30368">
        <f>B30367+params!$B$9</f>
        <v>0.66600000000000026</v>
      </c>
      <c r="C30368">
        <v>0</v>
      </c>
      <c r="E30368" t="str">
        <f t="shared" si="525"/>
        <v>6073200  0.666  0</v>
      </c>
    </row>
    <row r="30369" spans="1:5" x14ac:dyDescent="0.25">
      <c r="A30369">
        <f>A30368+params!$B$7</f>
        <v>6073400</v>
      </c>
      <c r="B30369">
        <f>B30368+params!$B$9</f>
        <v>0.66700000000000026</v>
      </c>
      <c r="C30369">
        <v>0</v>
      </c>
      <c r="E30369" t="str">
        <f t="shared" si="525"/>
        <v>6073400  0.667  0</v>
      </c>
    </row>
    <row r="30370" spans="1:5" x14ac:dyDescent="0.25">
      <c r="A30370">
        <f>A30369+params!$B$7</f>
        <v>6073600</v>
      </c>
      <c r="B30370">
        <f>B30369+params!$B$9</f>
        <v>0.66800000000000026</v>
      </c>
      <c r="C30370">
        <v>0</v>
      </c>
      <c r="E30370" t="str">
        <f t="shared" si="525"/>
        <v>6073600  0.668  0</v>
      </c>
    </row>
    <row r="30371" spans="1:5" x14ac:dyDescent="0.25">
      <c r="A30371">
        <f>A30370+params!$B$7</f>
        <v>6073800</v>
      </c>
      <c r="B30371">
        <f>B30370+params!$B$9</f>
        <v>0.66900000000000026</v>
      </c>
      <c r="C30371">
        <v>0</v>
      </c>
      <c r="E30371" t="str">
        <f t="shared" si="525"/>
        <v>6073800  0.669  0</v>
      </c>
    </row>
    <row r="30372" spans="1:5" x14ac:dyDescent="0.25">
      <c r="A30372">
        <f>A30371+params!$B$7</f>
        <v>6074000</v>
      </c>
      <c r="B30372">
        <f>B30371+params!$B$9</f>
        <v>0.67000000000000026</v>
      </c>
      <c r="C30372">
        <v>0</v>
      </c>
      <c r="E30372" t="str">
        <f t="shared" si="525"/>
        <v>6074000  0.67  0</v>
      </c>
    </row>
    <row r="30373" spans="1:5" x14ac:dyDescent="0.25">
      <c r="A30373">
        <f>A30372+params!$B$7</f>
        <v>6074200</v>
      </c>
      <c r="B30373">
        <f>B30372+params!$B$9</f>
        <v>0.67100000000000026</v>
      </c>
      <c r="C30373">
        <v>0</v>
      </c>
      <c r="E30373" t="str">
        <f t="shared" si="525"/>
        <v>6074200  0.671  0</v>
      </c>
    </row>
    <row r="30374" spans="1:5" x14ac:dyDescent="0.25">
      <c r="A30374">
        <f>A30373+params!$B$7</f>
        <v>6074400</v>
      </c>
      <c r="B30374">
        <f>B30373+params!$B$9</f>
        <v>0.67200000000000026</v>
      </c>
      <c r="C30374">
        <v>0</v>
      </c>
      <c r="E30374" t="str">
        <f t="shared" si="525"/>
        <v>6074400  0.672  0</v>
      </c>
    </row>
    <row r="30375" spans="1:5" x14ac:dyDescent="0.25">
      <c r="A30375">
        <f>A30374+params!$B$7</f>
        <v>6074600</v>
      </c>
      <c r="B30375">
        <f>B30374+params!$B$9</f>
        <v>0.67300000000000026</v>
      </c>
      <c r="C30375">
        <v>0</v>
      </c>
      <c r="E30375" t="str">
        <f t="shared" si="525"/>
        <v>6074600  0.673  0</v>
      </c>
    </row>
    <row r="30376" spans="1:5" x14ac:dyDescent="0.25">
      <c r="A30376">
        <f>A30375+params!$B$7</f>
        <v>6074800</v>
      </c>
      <c r="B30376">
        <f>B30375+params!$B$9</f>
        <v>0.67400000000000027</v>
      </c>
      <c r="C30376">
        <v>0</v>
      </c>
      <c r="E30376" t="str">
        <f t="shared" si="525"/>
        <v>6074800  0.674  0</v>
      </c>
    </row>
    <row r="30377" spans="1:5" x14ac:dyDescent="0.25">
      <c r="A30377">
        <f>A30376+params!$B$7</f>
        <v>6075000</v>
      </c>
      <c r="B30377">
        <f>B30376+params!$B$9</f>
        <v>0.67500000000000027</v>
      </c>
      <c r="C30377">
        <v>0</v>
      </c>
      <c r="E30377" t="str">
        <f t="shared" si="525"/>
        <v>6075000  0.675  0</v>
      </c>
    </row>
    <row r="30378" spans="1:5" x14ac:dyDescent="0.25">
      <c r="A30378">
        <f>A30377+params!$B$7</f>
        <v>6075200</v>
      </c>
      <c r="B30378">
        <f>B30377+params!$B$9</f>
        <v>0.67600000000000027</v>
      </c>
      <c r="C30378">
        <v>0</v>
      </c>
      <c r="E30378" t="str">
        <f t="shared" si="525"/>
        <v>6075200  0.676  0</v>
      </c>
    </row>
    <row r="30379" spans="1:5" x14ac:dyDescent="0.25">
      <c r="A30379">
        <f>A30378+params!$B$7</f>
        <v>6075400</v>
      </c>
      <c r="B30379">
        <f>B30378+params!$B$9</f>
        <v>0.67700000000000027</v>
      </c>
      <c r="C30379">
        <v>0</v>
      </c>
      <c r="E30379" t="str">
        <f t="shared" si="525"/>
        <v>6075400  0.677  0</v>
      </c>
    </row>
    <row r="30380" spans="1:5" x14ac:dyDescent="0.25">
      <c r="A30380">
        <f>A30379+params!$B$7</f>
        <v>6075600</v>
      </c>
      <c r="B30380">
        <f>B30379+params!$B$9</f>
        <v>0.67800000000000027</v>
      </c>
      <c r="C30380">
        <v>0</v>
      </c>
      <c r="E30380" t="str">
        <f t="shared" si="525"/>
        <v>6075600  0.678  0</v>
      </c>
    </row>
    <row r="30381" spans="1:5" x14ac:dyDescent="0.25">
      <c r="A30381">
        <f>A30380+params!$B$7</f>
        <v>6075800</v>
      </c>
      <c r="B30381">
        <f>B30380+params!$B$9</f>
        <v>0.67900000000000027</v>
      </c>
      <c r="C30381">
        <v>0</v>
      </c>
      <c r="E30381" t="str">
        <f t="shared" si="525"/>
        <v>6075800  0.679  0</v>
      </c>
    </row>
    <row r="30382" spans="1:5" x14ac:dyDescent="0.25">
      <c r="A30382">
        <f>A30381+params!$B$7</f>
        <v>6076000</v>
      </c>
      <c r="B30382">
        <f>B30381+params!$B$9</f>
        <v>0.68000000000000027</v>
      </c>
      <c r="C30382">
        <v>0</v>
      </c>
      <c r="E30382" t="str">
        <f t="shared" si="525"/>
        <v>6076000  0.68  0</v>
      </c>
    </row>
    <row r="30383" spans="1:5" x14ac:dyDescent="0.25">
      <c r="A30383">
        <f>A30382+params!$B$7</f>
        <v>6076200</v>
      </c>
      <c r="B30383">
        <f>B30382+params!$B$9</f>
        <v>0.68100000000000027</v>
      </c>
      <c r="C30383">
        <v>0</v>
      </c>
      <c r="E30383" t="str">
        <f t="shared" si="525"/>
        <v>6076200  0.681  0</v>
      </c>
    </row>
    <row r="30384" spans="1:5" x14ac:dyDescent="0.25">
      <c r="A30384">
        <f>A30383+params!$B$7</f>
        <v>6076400</v>
      </c>
      <c r="B30384">
        <f>B30383+params!$B$9</f>
        <v>0.68200000000000027</v>
      </c>
      <c r="C30384">
        <v>0</v>
      </c>
      <c r="E30384" t="str">
        <f t="shared" si="525"/>
        <v>6076400  0.682  0</v>
      </c>
    </row>
    <row r="30385" spans="1:5" x14ac:dyDescent="0.25">
      <c r="A30385">
        <f>A30384+params!$B$7</f>
        <v>6076600</v>
      </c>
      <c r="B30385">
        <f>B30384+params!$B$9</f>
        <v>0.68300000000000027</v>
      </c>
      <c r="C30385">
        <v>0</v>
      </c>
      <c r="E30385" t="str">
        <f t="shared" si="525"/>
        <v>6076600  0.683  0</v>
      </c>
    </row>
    <row r="30386" spans="1:5" x14ac:dyDescent="0.25">
      <c r="A30386">
        <f>A30385+params!$B$7</f>
        <v>6076800</v>
      </c>
      <c r="B30386">
        <f>B30385+params!$B$9</f>
        <v>0.68400000000000027</v>
      </c>
      <c r="C30386">
        <v>0</v>
      </c>
      <c r="E30386" t="str">
        <f t="shared" si="525"/>
        <v>6076800  0.684  0</v>
      </c>
    </row>
    <row r="30387" spans="1:5" x14ac:dyDescent="0.25">
      <c r="A30387">
        <f>A30386+params!$B$7</f>
        <v>6077000</v>
      </c>
      <c r="B30387">
        <f>B30386+params!$B$9</f>
        <v>0.68500000000000028</v>
      </c>
      <c r="C30387">
        <v>0</v>
      </c>
      <c r="E30387" t="str">
        <f t="shared" si="525"/>
        <v>6077000  0.685  0</v>
      </c>
    </row>
    <row r="30388" spans="1:5" x14ac:dyDescent="0.25">
      <c r="A30388">
        <f>A30387+params!$B$7</f>
        <v>6077200</v>
      </c>
      <c r="B30388">
        <f>B30387+params!$B$9</f>
        <v>0.68600000000000028</v>
      </c>
      <c r="C30388">
        <v>0</v>
      </c>
      <c r="E30388" t="str">
        <f t="shared" si="525"/>
        <v>6077200  0.686  0</v>
      </c>
    </row>
    <row r="30389" spans="1:5" x14ac:dyDescent="0.25">
      <c r="A30389">
        <f>A30388+params!$B$7</f>
        <v>6077400</v>
      </c>
      <c r="B30389">
        <f>B30388+params!$B$9</f>
        <v>0.68700000000000028</v>
      </c>
      <c r="C30389">
        <v>0</v>
      </c>
      <c r="E30389" t="str">
        <f t="shared" si="525"/>
        <v>6077400  0.687  0</v>
      </c>
    </row>
    <row r="30390" spans="1:5" x14ac:dyDescent="0.25">
      <c r="A30390">
        <f>A30389+params!$B$7</f>
        <v>6077600</v>
      </c>
      <c r="B30390">
        <f>B30389+params!$B$9</f>
        <v>0.68800000000000028</v>
      </c>
      <c r="C30390">
        <v>0</v>
      </c>
      <c r="E30390" t="str">
        <f t="shared" si="525"/>
        <v>6077600  0.688  0</v>
      </c>
    </row>
    <row r="30391" spans="1:5" x14ac:dyDescent="0.25">
      <c r="A30391">
        <f>A30390+params!$B$7</f>
        <v>6077800</v>
      </c>
      <c r="B30391">
        <f>B30390+params!$B$9</f>
        <v>0.68900000000000028</v>
      </c>
      <c r="C30391">
        <v>0</v>
      </c>
      <c r="E30391" t="str">
        <f t="shared" si="525"/>
        <v>6077800  0.689  0</v>
      </c>
    </row>
    <row r="30392" spans="1:5" x14ac:dyDescent="0.25">
      <c r="A30392">
        <f>A30391+params!$B$7</f>
        <v>6078000</v>
      </c>
      <c r="B30392">
        <f>B30391+params!$B$9</f>
        <v>0.69000000000000028</v>
      </c>
      <c r="C30392">
        <v>0</v>
      </c>
      <c r="E30392" t="str">
        <f t="shared" si="525"/>
        <v>6078000  0.69  0</v>
      </c>
    </row>
    <row r="30393" spans="1:5" x14ac:dyDescent="0.25">
      <c r="A30393">
        <f>A30392+params!$B$7</f>
        <v>6078200</v>
      </c>
      <c r="B30393">
        <f>B30392+params!$B$9</f>
        <v>0.69100000000000028</v>
      </c>
      <c r="C30393">
        <v>0</v>
      </c>
      <c r="E30393" t="str">
        <f t="shared" si="525"/>
        <v>6078200  0.691  0</v>
      </c>
    </row>
    <row r="30394" spans="1:5" x14ac:dyDescent="0.25">
      <c r="A30394">
        <f>A30393+params!$B$7</f>
        <v>6078400</v>
      </c>
      <c r="B30394">
        <f>B30393+params!$B$9</f>
        <v>0.69200000000000028</v>
      </c>
      <c r="C30394">
        <v>0</v>
      </c>
      <c r="E30394" t="str">
        <f t="shared" si="525"/>
        <v>6078400  0.692  0</v>
      </c>
    </row>
    <row r="30395" spans="1:5" x14ac:dyDescent="0.25">
      <c r="A30395">
        <f>A30394+params!$B$7</f>
        <v>6078600</v>
      </c>
      <c r="B30395">
        <f>B30394+params!$B$9</f>
        <v>0.69300000000000028</v>
      </c>
      <c r="C30395">
        <v>0</v>
      </c>
      <c r="E30395" t="str">
        <f t="shared" si="525"/>
        <v>6078600  0.693  0</v>
      </c>
    </row>
    <row r="30396" spans="1:5" x14ac:dyDescent="0.25">
      <c r="A30396">
        <f>A30395+params!$B$7</f>
        <v>6078800</v>
      </c>
      <c r="B30396">
        <f>B30395+params!$B$9</f>
        <v>0.69400000000000028</v>
      </c>
      <c r="C30396">
        <v>0</v>
      </c>
      <c r="E30396" t="str">
        <f t="shared" si="525"/>
        <v>6078800  0.694  0</v>
      </c>
    </row>
    <row r="30397" spans="1:5" x14ac:dyDescent="0.25">
      <c r="A30397">
        <f>A30396+params!$B$7</f>
        <v>6079000</v>
      </c>
      <c r="B30397">
        <f>B30396+params!$B$9</f>
        <v>0.69500000000000028</v>
      </c>
      <c r="C30397">
        <v>0</v>
      </c>
      <c r="E30397" t="str">
        <f t="shared" si="525"/>
        <v>6079000  0.695  0</v>
      </c>
    </row>
    <row r="30398" spans="1:5" x14ac:dyDescent="0.25">
      <c r="A30398">
        <f>A30397+params!$B$7</f>
        <v>6079200</v>
      </c>
      <c r="B30398">
        <f>B30397+params!$B$9</f>
        <v>0.69600000000000029</v>
      </c>
      <c r="C30398">
        <v>0</v>
      </c>
      <c r="E30398" t="str">
        <f t="shared" si="525"/>
        <v>6079200  0.696  0</v>
      </c>
    </row>
    <row r="30399" spans="1:5" x14ac:dyDescent="0.25">
      <c r="A30399">
        <f>A30398+params!$B$7</f>
        <v>6079400</v>
      </c>
      <c r="B30399">
        <f>B30398+params!$B$9</f>
        <v>0.69700000000000029</v>
      </c>
      <c r="C30399">
        <v>0</v>
      </c>
      <c r="E30399" t="str">
        <f t="shared" si="525"/>
        <v>6079400  0.697  0</v>
      </c>
    </row>
    <row r="30400" spans="1:5" x14ac:dyDescent="0.25">
      <c r="A30400">
        <f>A30399+params!$B$7</f>
        <v>6079600</v>
      </c>
      <c r="B30400">
        <f>B30399+params!$B$9</f>
        <v>0.69800000000000029</v>
      </c>
      <c r="C30400">
        <v>0</v>
      </c>
      <c r="E30400" t="str">
        <f t="shared" si="525"/>
        <v>6079600  0.698  0</v>
      </c>
    </row>
    <row r="30401" spans="1:5" x14ac:dyDescent="0.25">
      <c r="A30401">
        <f>A30400+params!$B$7</f>
        <v>6079800</v>
      </c>
      <c r="B30401">
        <f>B30400+params!$B$9</f>
        <v>0.69900000000000029</v>
      </c>
      <c r="C30401">
        <v>0</v>
      </c>
      <c r="E30401" t="str">
        <f t="shared" si="525"/>
        <v>6079800  0.699  0</v>
      </c>
    </row>
    <row r="30402" spans="1:5" x14ac:dyDescent="0.25">
      <c r="A30402">
        <f>A30401+params!$B$7</f>
        <v>6080000</v>
      </c>
      <c r="B30402">
        <f>B30401+params!$B$9</f>
        <v>0.70000000000000029</v>
      </c>
      <c r="C30402">
        <v>0</v>
      </c>
      <c r="E30402" t="str">
        <f t="shared" si="525"/>
        <v>6080000  0.7  0</v>
      </c>
    </row>
    <row r="30403" spans="1:5" x14ac:dyDescent="0.25">
      <c r="A30403">
        <f>A30402+params!$B$7</f>
        <v>6080200</v>
      </c>
      <c r="B30403">
        <f>B30402+params!$B$9</f>
        <v>0.70100000000000029</v>
      </c>
      <c r="C30403">
        <v>0</v>
      </c>
      <c r="E30403" t="str">
        <f t="shared" si="525"/>
        <v>6080200  0.701  0</v>
      </c>
    </row>
    <row r="30404" spans="1:5" x14ac:dyDescent="0.25">
      <c r="A30404">
        <f>A30403+params!$B$7</f>
        <v>6080400</v>
      </c>
      <c r="B30404">
        <f>B30403+params!$B$9</f>
        <v>0.70200000000000029</v>
      </c>
      <c r="C30404">
        <v>0</v>
      </c>
      <c r="E30404" t="str">
        <f t="shared" ref="E30404:E30467" si="526">SUBSTITUTE(CONCATENATE(A30404,"  ",B30404,"  ",C30404),",",".")</f>
        <v>6080400  0.702  0</v>
      </c>
    </row>
    <row r="30405" spans="1:5" x14ac:dyDescent="0.25">
      <c r="A30405">
        <f>A30404+params!$B$7</f>
        <v>6080600</v>
      </c>
      <c r="B30405">
        <f>B30404+params!$B$9</f>
        <v>0.70300000000000029</v>
      </c>
      <c r="C30405">
        <v>0</v>
      </c>
      <c r="E30405" t="str">
        <f t="shared" si="526"/>
        <v>6080600  0.703  0</v>
      </c>
    </row>
    <row r="30406" spans="1:5" x14ac:dyDescent="0.25">
      <c r="A30406">
        <f>A30405+params!$B$7</f>
        <v>6080800</v>
      </c>
      <c r="B30406">
        <f>B30405+params!$B$9</f>
        <v>0.70400000000000029</v>
      </c>
      <c r="C30406">
        <v>0</v>
      </c>
      <c r="E30406" t="str">
        <f t="shared" si="526"/>
        <v>6080800  0.704  0</v>
      </c>
    </row>
    <row r="30407" spans="1:5" x14ac:dyDescent="0.25">
      <c r="A30407">
        <f>A30406+params!$B$7</f>
        <v>6081000</v>
      </c>
      <c r="B30407">
        <f>B30406+params!$B$9</f>
        <v>0.70500000000000029</v>
      </c>
      <c r="C30407">
        <v>0</v>
      </c>
      <c r="E30407" t="str">
        <f t="shared" si="526"/>
        <v>6081000  0.705  0</v>
      </c>
    </row>
    <row r="30408" spans="1:5" x14ac:dyDescent="0.25">
      <c r="A30408">
        <f>A30407+params!$B$7</f>
        <v>6081200</v>
      </c>
      <c r="B30408">
        <f>B30407+params!$B$9</f>
        <v>0.70600000000000029</v>
      </c>
      <c r="C30408">
        <v>0</v>
      </c>
      <c r="E30408" t="str">
        <f t="shared" si="526"/>
        <v>6081200  0.706  0</v>
      </c>
    </row>
    <row r="30409" spans="1:5" x14ac:dyDescent="0.25">
      <c r="A30409">
        <f>A30408+params!$B$7</f>
        <v>6081400</v>
      </c>
      <c r="B30409">
        <f>B30408+params!$B$9</f>
        <v>0.70700000000000029</v>
      </c>
      <c r="C30409">
        <v>0</v>
      </c>
      <c r="E30409" t="str">
        <f t="shared" si="526"/>
        <v>6081400  0.707  0</v>
      </c>
    </row>
    <row r="30410" spans="1:5" x14ac:dyDescent="0.25">
      <c r="A30410">
        <f>A30409+params!$B$7</f>
        <v>6081600</v>
      </c>
      <c r="B30410">
        <f>B30409+params!$B$9</f>
        <v>0.7080000000000003</v>
      </c>
      <c r="C30410">
        <v>0</v>
      </c>
      <c r="E30410" t="str">
        <f t="shared" si="526"/>
        <v>6081600  0.708  0</v>
      </c>
    </row>
    <row r="30411" spans="1:5" x14ac:dyDescent="0.25">
      <c r="A30411">
        <f>A30410+params!$B$7</f>
        <v>6081800</v>
      </c>
      <c r="B30411">
        <f>B30410+params!$B$9</f>
        <v>0.7090000000000003</v>
      </c>
      <c r="C30411">
        <v>0</v>
      </c>
      <c r="E30411" t="str">
        <f t="shared" si="526"/>
        <v>6081800  0.709  0</v>
      </c>
    </row>
    <row r="30412" spans="1:5" x14ac:dyDescent="0.25">
      <c r="A30412">
        <f>A30411+params!$B$7</f>
        <v>6082000</v>
      </c>
      <c r="B30412">
        <f>B30411+params!$B$9</f>
        <v>0.7100000000000003</v>
      </c>
      <c r="C30412">
        <v>0</v>
      </c>
      <c r="E30412" t="str">
        <f t="shared" si="526"/>
        <v>6082000  0.71  0</v>
      </c>
    </row>
    <row r="30413" spans="1:5" x14ac:dyDescent="0.25">
      <c r="A30413">
        <f>A30412+params!$B$7</f>
        <v>6082200</v>
      </c>
      <c r="B30413">
        <f>B30412+params!$B$9</f>
        <v>0.7110000000000003</v>
      </c>
      <c r="C30413">
        <v>0</v>
      </c>
      <c r="E30413" t="str">
        <f t="shared" si="526"/>
        <v>6082200  0.711  0</v>
      </c>
    </row>
    <row r="30414" spans="1:5" x14ac:dyDescent="0.25">
      <c r="A30414">
        <f>A30413+params!$B$7</f>
        <v>6082400</v>
      </c>
      <c r="B30414">
        <f>B30413+params!$B$9</f>
        <v>0.7120000000000003</v>
      </c>
      <c r="C30414">
        <v>0</v>
      </c>
      <c r="E30414" t="str">
        <f t="shared" si="526"/>
        <v>6082400  0.712  0</v>
      </c>
    </row>
    <row r="30415" spans="1:5" x14ac:dyDescent="0.25">
      <c r="A30415">
        <f>A30414+params!$B$7</f>
        <v>6082600</v>
      </c>
      <c r="B30415">
        <f>B30414+params!$B$9</f>
        <v>0.7130000000000003</v>
      </c>
      <c r="C30415">
        <v>0</v>
      </c>
      <c r="E30415" t="str">
        <f t="shared" si="526"/>
        <v>6082600  0.713  0</v>
      </c>
    </row>
    <row r="30416" spans="1:5" x14ac:dyDescent="0.25">
      <c r="A30416">
        <f>A30415+params!$B$7</f>
        <v>6082800</v>
      </c>
      <c r="B30416">
        <f>B30415+params!$B$9</f>
        <v>0.7140000000000003</v>
      </c>
      <c r="C30416">
        <v>0</v>
      </c>
      <c r="E30416" t="str">
        <f t="shared" si="526"/>
        <v>6082800  0.714  0</v>
      </c>
    </row>
    <row r="30417" spans="1:5" x14ac:dyDescent="0.25">
      <c r="A30417">
        <f>A30416+params!$B$7</f>
        <v>6083000</v>
      </c>
      <c r="B30417">
        <f>B30416+params!$B$9</f>
        <v>0.7150000000000003</v>
      </c>
      <c r="C30417">
        <v>0</v>
      </c>
      <c r="E30417" t="str">
        <f t="shared" si="526"/>
        <v>6083000  0.715  0</v>
      </c>
    </row>
    <row r="30418" spans="1:5" x14ac:dyDescent="0.25">
      <c r="A30418">
        <f>A30417+params!$B$7</f>
        <v>6083200</v>
      </c>
      <c r="B30418">
        <f>B30417+params!$B$9</f>
        <v>0.7160000000000003</v>
      </c>
      <c r="C30418">
        <v>0</v>
      </c>
      <c r="E30418" t="str">
        <f t="shared" si="526"/>
        <v>6083200  0.716  0</v>
      </c>
    </row>
    <row r="30419" spans="1:5" x14ac:dyDescent="0.25">
      <c r="A30419">
        <f>A30418+params!$B$7</f>
        <v>6083400</v>
      </c>
      <c r="B30419">
        <f>B30418+params!$B$9</f>
        <v>0.7170000000000003</v>
      </c>
      <c r="C30419">
        <v>0</v>
      </c>
      <c r="E30419" t="str">
        <f t="shared" si="526"/>
        <v>6083400  0.717  0</v>
      </c>
    </row>
    <row r="30420" spans="1:5" x14ac:dyDescent="0.25">
      <c r="A30420">
        <f>A30419+params!$B$7</f>
        <v>6083600</v>
      </c>
      <c r="B30420">
        <f>B30419+params!$B$9</f>
        <v>0.7180000000000003</v>
      </c>
      <c r="C30420">
        <v>0</v>
      </c>
      <c r="E30420" t="str">
        <f t="shared" si="526"/>
        <v>6083600  0.718  0</v>
      </c>
    </row>
    <row r="30421" spans="1:5" x14ac:dyDescent="0.25">
      <c r="A30421">
        <f>A30420+params!$B$7</f>
        <v>6083800</v>
      </c>
      <c r="B30421">
        <f>B30420+params!$B$9</f>
        <v>0.71900000000000031</v>
      </c>
      <c r="C30421">
        <v>0</v>
      </c>
      <c r="E30421" t="str">
        <f t="shared" si="526"/>
        <v>6083800  0.719  0</v>
      </c>
    </row>
    <row r="30422" spans="1:5" x14ac:dyDescent="0.25">
      <c r="A30422">
        <f>A30421+params!$B$7</f>
        <v>6084000</v>
      </c>
      <c r="B30422">
        <f>B30421+params!$B$9</f>
        <v>0.72000000000000031</v>
      </c>
      <c r="C30422">
        <v>0</v>
      </c>
      <c r="E30422" t="str">
        <f t="shared" si="526"/>
        <v>6084000  0.72  0</v>
      </c>
    </row>
    <row r="30423" spans="1:5" x14ac:dyDescent="0.25">
      <c r="A30423">
        <f>A30422+params!$B$7</f>
        <v>6084200</v>
      </c>
      <c r="B30423">
        <f>B30422+params!$B$9</f>
        <v>0.72100000000000031</v>
      </c>
      <c r="C30423">
        <v>0</v>
      </c>
      <c r="E30423" t="str">
        <f t="shared" si="526"/>
        <v>6084200  0.721  0</v>
      </c>
    </row>
    <row r="30424" spans="1:5" x14ac:dyDescent="0.25">
      <c r="A30424">
        <f>A30423+params!$B$7</f>
        <v>6084400</v>
      </c>
      <c r="B30424">
        <f>B30423+params!$B$9</f>
        <v>0.72200000000000031</v>
      </c>
      <c r="C30424">
        <v>0</v>
      </c>
      <c r="E30424" t="str">
        <f t="shared" si="526"/>
        <v>6084400  0.722  0</v>
      </c>
    </row>
    <row r="30425" spans="1:5" x14ac:dyDescent="0.25">
      <c r="A30425">
        <f>A30424+params!$B$7</f>
        <v>6084600</v>
      </c>
      <c r="B30425">
        <f>B30424+params!$B$9</f>
        <v>0.72300000000000031</v>
      </c>
      <c r="C30425">
        <v>0</v>
      </c>
      <c r="E30425" t="str">
        <f t="shared" si="526"/>
        <v>6084600  0.723  0</v>
      </c>
    </row>
    <row r="30426" spans="1:5" x14ac:dyDescent="0.25">
      <c r="A30426">
        <f>A30425+params!$B$7</f>
        <v>6084800</v>
      </c>
      <c r="B30426">
        <f>B30425+params!$B$9</f>
        <v>0.72400000000000031</v>
      </c>
      <c r="C30426">
        <v>0</v>
      </c>
      <c r="E30426" t="str">
        <f t="shared" si="526"/>
        <v>6084800  0.724  0</v>
      </c>
    </row>
    <row r="30427" spans="1:5" x14ac:dyDescent="0.25">
      <c r="A30427">
        <f>A30426+params!$B$7</f>
        <v>6085000</v>
      </c>
      <c r="B30427">
        <f>B30426+params!$B$9</f>
        <v>0.72500000000000031</v>
      </c>
      <c r="C30427">
        <v>0</v>
      </c>
      <c r="E30427" t="str">
        <f t="shared" si="526"/>
        <v>6085000  0.725  0</v>
      </c>
    </row>
    <row r="30428" spans="1:5" x14ac:dyDescent="0.25">
      <c r="A30428">
        <f>A30427+params!$B$7</f>
        <v>6085200</v>
      </c>
      <c r="B30428">
        <f>B30427+params!$B$9</f>
        <v>0.72600000000000031</v>
      </c>
      <c r="C30428">
        <v>0</v>
      </c>
      <c r="E30428" t="str">
        <f t="shared" si="526"/>
        <v>6085200  0.726  0</v>
      </c>
    </row>
    <row r="30429" spans="1:5" x14ac:dyDescent="0.25">
      <c r="A30429">
        <f>A30428+params!$B$7</f>
        <v>6085400</v>
      </c>
      <c r="B30429">
        <f>B30428+params!$B$9</f>
        <v>0.72700000000000031</v>
      </c>
      <c r="C30429">
        <v>0</v>
      </c>
      <c r="E30429" t="str">
        <f t="shared" si="526"/>
        <v>6085400  0.727  0</v>
      </c>
    </row>
    <row r="30430" spans="1:5" x14ac:dyDescent="0.25">
      <c r="A30430">
        <f>A30429+params!$B$7</f>
        <v>6085600</v>
      </c>
      <c r="B30430">
        <f>B30429+params!$B$9</f>
        <v>0.72800000000000031</v>
      </c>
      <c r="C30430">
        <v>0</v>
      </c>
      <c r="E30430" t="str">
        <f t="shared" si="526"/>
        <v>6085600  0.728  0</v>
      </c>
    </row>
    <row r="30431" spans="1:5" x14ac:dyDescent="0.25">
      <c r="A30431">
        <f>A30430+params!$B$7</f>
        <v>6085800</v>
      </c>
      <c r="B30431">
        <f>B30430+params!$B$9</f>
        <v>0.72900000000000031</v>
      </c>
      <c r="C30431">
        <v>0</v>
      </c>
      <c r="E30431" t="str">
        <f t="shared" si="526"/>
        <v>6085800  0.729  0</v>
      </c>
    </row>
    <row r="30432" spans="1:5" x14ac:dyDescent="0.25">
      <c r="A30432">
        <f>A30431+params!$B$7</f>
        <v>6086000</v>
      </c>
      <c r="B30432">
        <f>B30431+params!$B$9</f>
        <v>0.73000000000000032</v>
      </c>
      <c r="C30432">
        <v>0</v>
      </c>
      <c r="E30432" t="str">
        <f t="shared" si="526"/>
        <v>6086000  0.73  0</v>
      </c>
    </row>
    <row r="30433" spans="1:5" x14ac:dyDescent="0.25">
      <c r="A30433">
        <f>A30432+params!$B$7</f>
        <v>6086200</v>
      </c>
      <c r="B30433">
        <f>B30432+params!$B$9</f>
        <v>0.73100000000000032</v>
      </c>
      <c r="C30433">
        <v>0</v>
      </c>
      <c r="E30433" t="str">
        <f t="shared" si="526"/>
        <v>6086200  0.731  0</v>
      </c>
    </row>
    <row r="30434" spans="1:5" x14ac:dyDescent="0.25">
      <c r="A30434">
        <f>A30433+params!$B$7</f>
        <v>6086400</v>
      </c>
      <c r="B30434">
        <f>B30433+params!$B$9</f>
        <v>0.73200000000000032</v>
      </c>
      <c r="C30434">
        <v>0</v>
      </c>
      <c r="E30434" t="str">
        <f t="shared" si="526"/>
        <v>6086400  0.732  0</v>
      </c>
    </row>
    <row r="30435" spans="1:5" x14ac:dyDescent="0.25">
      <c r="A30435">
        <f>A30434+params!$B$7</f>
        <v>6086600</v>
      </c>
      <c r="B30435">
        <f>B30434+params!$B$9</f>
        <v>0.73300000000000032</v>
      </c>
      <c r="C30435">
        <v>0</v>
      </c>
      <c r="E30435" t="str">
        <f t="shared" si="526"/>
        <v>6086600  0.733  0</v>
      </c>
    </row>
    <row r="30436" spans="1:5" x14ac:dyDescent="0.25">
      <c r="A30436">
        <f>A30435+params!$B$7</f>
        <v>6086800</v>
      </c>
      <c r="B30436">
        <f>B30435+params!$B$9</f>
        <v>0.73400000000000032</v>
      </c>
      <c r="C30436">
        <v>0</v>
      </c>
      <c r="E30436" t="str">
        <f t="shared" si="526"/>
        <v>6086800  0.734  0</v>
      </c>
    </row>
    <row r="30437" spans="1:5" x14ac:dyDescent="0.25">
      <c r="A30437">
        <f>A30436+params!$B$7</f>
        <v>6087000</v>
      </c>
      <c r="B30437">
        <f>B30436+params!$B$9</f>
        <v>0.73500000000000032</v>
      </c>
      <c r="C30437">
        <v>0</v>
      </c>
      <c r="E30437" t="str">
        <f t="shared" si="526"/>
        <v>6087000  0.735  0</v>
      </c>
    </row>
    <row r="30438" spans="1:5" x14ac:dyDescent="0.25">
      <c r="A30438">
        <f>A30437+params!$B$7</f>
        <v>6087200</v>
      </c>
      <c r="B30438">
        <f>B30437+params!$B$9</f>
        <v>0.73600000000000032</v>
      </c>
      <c r="C30438">
        <v>0</v>
      </c>
      <c r="E30438" t="str">
        <f t="shared" si="526"/>
        <v>6087200  0.736  0</v>
      </c>
    </row>
    <row r="30439" spans="1:5" x14ac:dyDescent="0.25">
      <c r="A30439">
        <f>A30438+params!$B$7</f>
        <v>6087400</v>
      </c>
      <c r="B30439">
        <f>B30438+params!$B$9</f>
        <v>0.73700000000000032</v>
      </c>
      <c r="C30439">
        <v>0</v>
      </c>
      <c r="E30439" t="str">
        <f t="shared" si="526"/>
        <v>6087400  0.737  0</v>
      </c>
    </row>
    <row r="30440" spans="1:5" x14ac:dyDescent="0.25">
      <c r="A30440">
        <f>A30439+params!$B$7</f>
        <v>6087600</v>
      </c>
      <c r="B30440">
        <f>B30439+params!$B$9</f>
        <v>0.73800000000000032</v>
      </c>
      <c r="C30440">
        <v>0</v>
      </c>
      <c r="E30440" t="str">
        <f t="shared" si="526"/>
        <v>6087600  0.738  0</v>
      </c>
    </row>
    <row r="30441" spans="1:5" x14ac:dyDescent="0.25">
      <c r="A30441">
        <f>A30440+params!$B$7</f>
        <v>6087800</v>
      </c>
      <c r="B30441">
        <f>B30440+params!$B$9</f>
        <v>0.73900000000000032</v>
      </c>
      <c r="C30441">
        <v>0</v>
      </c>
      <c r="E30441" t="str">
        <f t="shared" si="526"/>
        <v>6087800  0.739  0</v>
      </c>
    </row>
    <row r="30442" spans="1:5" x14ac:dyDescent="0.25">
      <c r="A30442">
        <f>A30441+params!$B$7</f>
        <v>6088000</v>
      </c>
      <c r="B30442">
        <f>B30441+params!$B$9</f>
        <v>0.74000000000000032</v>
      </c>
      <c r="C30442">
        <v>0</v>
      </c>
      <c r="E30442" t="str">
        <f t="shared" si="526"/>
        <v>6088000  0.74  0</v>
      </c>
    </row>
    <row r="30443" spans="1:5" x14ac:dyDescent="0.25">
      <c r="A30443">
        <f>A30442+params!$B$7</f>
        <v>6088200</v>
      </c>
      <c r="B30443">
        <f>B30442+params!$B$9</f>
        <v>0.74100000000000033</v>
      </c>
      <c r="C30443">
        <v>0</v>
      </c>
      <c r="E30443" t="str">
        <f t="shared" si="526"/>
        <v>6088200  0.741  0</v>
      </c>
    </row>
    <row r="30444" spans="1:5" x14ac:dyDescent="0.25">
      <c r="A30444">
        <f>A30443+params!$B$7</f>
        <v>6088400</v>
      </c>
      <c r="B30444">
        <f>B30443+params!$B$9</f>
        <v>0.74200000000000033</v>
      </c>
      <c r="C30444">
        <v>0</v>
      </c>
      <c r="E30444" t="str">
        <f t="shared" si="526"/>
        <v>6088400  0.742  0</v>
      </c>
    </row>
    <row r="30445" spans="1:5" x14ac:dyDescent="0.25">
      <c r="A30445">
        <f>A30444+params!$B$7</f>
        <v>6088600</v>
      </c>
      <c r="B30445">
        <f>B30444+params!$B$9</f>
        <v>0.74300000000000033</v>
      </c>
      <c r="C30445">
        <v>0</v>
      </c>
      <c r="E30445" t="str">
        <f t="shared" si="526"/>
        <v>6088600  0.743  0</v>
      </c>
    </row>
    <row r="30446" spans="1:5" x14ac:dyDescent="0.25">
      <c r="A30446">
        <f>A30445+params!$B$7</f>
        <v>6088800</v>
      </c>
      <c r="B30446">
        <f>B30445+params!$B$9</f>
        <v>0.74400000000000033</v>
      </c>
      <c r="C30446">
        <v>0</v>
      </c>
      <c r="E30446" t="str">
        <f t="shared" si="526"/>
        <v>6088800  0.744  0</v>
      </c>
    </row>
    <row r="30447" spans="1:5" x14ac:dyDescent="0.25">
      <c r="A30447">
        <f>A30446+params!$B$7</f>
        <v>6089000</v>
      </c>
      <c r="B30447">
        <f>B30446+params!$B$9</f>
        <v>0.74500000000000033</v>
      </c>
      <c r="C30447">
        <v>0</v>
      </c>
      <c r="E30447" t="str">
        <f t="shared" si="526"/>
        <v>6089000  0.745  0</v>
      </c>
    </row>
    <row r="30448" spans="1:5" x14ac:dyDescent="0.25">
      <c r="A30448">
        <f>A30447+params!$B$7</f>
        <v>6089200</v>
      </c>
      <c r="B30448">
        <f>B30447+params!$B$9</f>
        <v>0.74600000000000033</v>
      </c>
      <c r="C30448">
        <v>0</v>
      </c>
      <c r="E30448" t="str">
        <f t="shared" si="526"/>
        <v>6089200  0.746  0</v>
      </c>
    </row>
    <row r="30449" spans="1:5" x14ac:dyDescent="0.25">
      <c r="A30449">
        <f>A30448+params!$B$7</f>
        <v>6089400</v>
      </c>
      <c r="B30449">
        <f>B30448+params!$B$9</f>
        <v>0.74700000000000033</v>
      </c>
      <c r="C30449">
        <v>0</v>
      </c>
      <c r="E30449" t="str">
        <f t="shared" si="526"/>
        <v>6089400  0.747  0</v>
      </c>
    </row>
    <row r="30450" spans="1:5" x14ac:dyDescent="0.25">
      <c r="A30450">
        <f>A30449+params!$B$7</f>
        <v>6089600</v>
      </c>
      <c r="B30450">
        <f>B30449+params!$B$9</f>
        <v>0.74800000000000033</v>
      </c>
      <c r="C30450">
        <v>0</v>
      </c>
      <c r="E30450" t="str">
        <f t="shared" si="526"/>
        <v>6089600  0.748  0</v>
      </c>
    </row>
    <row r="30451" spans="1:5" x14ac:dyDescent="0.25">
      <c r="A30451">
        <f>A30450+params!$B$7</f>
        <v>6089800</v>
      </c>
      <c r="B30451">
        <f>B30450+params!$B$9</f>
        <v>0.74900000000000033</v>
      </c>
      <c r="C30451">
        <v>0</v>
      </c>
      <c r="E30451" t="str">
        <f t="shared" si="526"/>
        <v>6089800  0.749  0</v>
      </c>
    </row>
    <row r="30452" spans="1:5" x14ac:dyDescent="0.25">
      <c r="A30452">
        <f>A30451+params!$B$7</f>
        <v>6090000</v>
      </c>
      <c r="B30452">
        <f>B30451+params!$B$9</f>
        <v>0.75000000000000033</v>
      </c>
      <c r="C30452">
        <v>0</v>
      </c>
      <c r="E30452" t="str">
        <f t="shared" si="526"/>
        <v>6090000  0.75  0</v>
      </c>
    </row>
    <row r="30453" spans="1:5" x14ac:dyDescent="0.25">
      <c r="A30453">
        <f>A30452+params!$B$7</f>
        <v>6090200</v>
      </c>
      <c r="B30453">
        <f>B30452+params!$B$9</f>
        <v>0.75100000000000033</v>
      </c>
      <c r="C30453">
        <v>0</v>
      </c>
      <c r="E30453" t="str">
        <f t="shared" si="526"/>
        <v>6090200  0.751  0</v>
      </c>
    </row>
    <row r="30454" spans="1:5" x14ac:dyDescent="0.25">
      <c r="A30454">
        <f>A30453+params!$B$7</f>
        <v>6090400</v>
      </c>
      <c r="B30454">
        <f>B30453+params!$B$9</f>
        <v>0.75200000000000033</v>
      </c>
      <c r="C30454">
        <v>0</v>
      </c>
      <c r="E30454" t="str">
        <f t="shared" si="526"/>
        <v>6090400  0.752  0</v>
      </c>
    </row>
    <row r="30455" spans="1:5" x14ac:dyDescent="0.25">
      <c r="A30455">
        <f>A30454+params!$B$7</f>
        <v>6090600</v>
      </c>
      <c r="B30455">
        <f>B30454+params!$B$9</f>
        <v>0.75300000000000034</v>
      </c>
      <c r="C30455">
        <v>0</v>
      </c>
      <c r="E30455" t="str">
        <f t="shared" si="526"/>
        <v>6090600  0.753  0</v>
      </c>
    </row>
    <row r="30456" spans="1:5" x14ac:dyDescent="0.25">
      <c r="A30456">
        <f>A30455+params!$B$7</f>
        <v>6090800</v>
      </c>
      <c r="B30456">
        <f>B30455+params!$B$9</f>
        <v>0.75400000000000034</v>
      </c>
      <c r="C30456">
        <v>0</v>
      </c>
      <c r="E30456" t="str">
        <f t="shared" si="526"/>
        <v>6090800  0.754  0</v>
      </c>
    </row>
    <row r="30457" spans="1:5" x14ac:dyDescent="0.25">
      <c r="A30457">
        <f>A30456+params!$B$7</f>
        <v>6091000</v>
      </c>
      <c r="B30457">
        <f>B30456+params!$B$9</f>
        <v>0.75500000000000034</v>
      </c>
      <c r="C30457">
        <v>0</v>
      </c>
      <c r="E30457" t="str">
        <f t="shared" si="526"/>
        <v>6091000  0.755  0</v>
      </c>
    </row>
    <row r="30458" spans="1:5" x14ac:dyDescent="0.25">
      <c r="A30458">
        <f>A30457+params!$B$7</f>
        <v>6091200</v>
      </c>
      <c r="B30458">
        <f>B30457+params!$B$9</f>
        <v>0.75600000000000034</v>
      </c>
      <c r="C30458">
        <v>0</v>
      </c>
      <c r="E30458" t="str">
        <f t="shared" si="526"/>
        <v>6091200  0.756  0</v>
      </c>
    </row>
    <row r="30459" spans="1:5" x14ac:dyDescent="0.25">
      <c r="A30459">
        <f>A30458+params!$B$7</f>
        <v>6091400</v>
      </c>
      <c r="B30459">
        <f>B30458+params!$B$9</f>
        <v>0.75700000000000034</v>
      </c>
      <c r="C30459">
        <v>0</v>
      </c>
      <c r="E30459" t="str">
        <f t="shared" si="526"/>
        <v>6091400  0.757  0</v>
      </c>
    </row>
    <row r="30460" spans="1:5" x14ac:dyDescent="0.25">
      <c r="A30460">
        <f>A30459+params!$B$7</f>
        <v>6091600</v>
      </c>
      <c r="B30460">
        <f>B30459+params!$B$9</f>
        <v>0.75800000000000034</v>
      </c>
      <c r="C30460">
        <v>0</v>
      </c>
      <c r="E30460" t="str">
        <f t="shared" si="526"/>
        <v>6091600  0.758  0</v>
      </c>
    </row>
    <row r="30461" spans="1:5" x14ac:dyDescent="0.25">
      <c r="A30461">
        <f>A30460+params!$B$7</f>
        <v>6091800</v>
      </c>
      <c r="B30461">
        <f>B30460+params!$B$9</f>
        <v>0.75900000000000034</v>
      </c>
      <c r="C30461">
        <v>0</v>
      </c>
      <c r="E30461" t="str">
        <f t="shared" si="526"/>
        <v>6091800  0.759  0</v>
      </c>
    </row>
    <row r="30462" spans="1:5" x14ac:dyDescent="0.25">
      <c r="A30462">
        <f>A30461+params!$B$7</f>
        <v>6092000</v>
      </c>
      <c r="B30462">
        <f>B30461+params!$B$9</f>
        <v>0.76000000000000034</v>
      </c>
      <c r="C30462">
        <v>0</v>
      </c>
      <c r="E30462" t="str">
        <f t="shared" si="526"/>
        <v>6092000  0.76  0</v>
      </c>
    </row>
    <row r="30463" spans="1:5" x14ac:dyDescent="0.25">
      <c r="A30463">
        <f>A30462+params!$B$7</f>
        <v>6092200</v>
      </c>
      <c r="B30463">
        <f>B30462+params!$B$9</f>
        <v>0.76100000000000034</v>
      </c>
      <c r="C30463">
        <v>0</v>
      </c>
      <c r="E30463" t="str">
        <f t="shared" si="526"/>
        <v>6092200  0.761  0</v>
      </c>
    </row>
    <row r="30464" spans="1:5" x14ac:dyDescent="0.25">
      <c r="A30464">
        <f>A30463+params!$B$7</f>
        <v>6092400</v>
      </c>
      <c r="B30464">
        <f>B30463+params!$B$9</f>
        <v>0.76200000000000034</v>
      </c>
      <c r="C30464">
        <v>0</v>
      </c>
      <c r="E30464" t="str">
        <f t="shared" si="526"/>
        <v>6092400  0.762  0</v>
      </c>
    </row>
    <row r="30465" spans="1:5" x14ac:dyDescent="0.25">
      <c r="A30465">
        <f>A30464+params!$B$7</f>
        <v>6092600</v>
      </c>
      <c r="B30465">
        <f>B30464+params!$B$9</f>
        <v>0.76300000000000034</v>
      </c>
      <c r="C30465">
        <v>0</v>
      </c>
      <c r="E30465" t="str">
        <f t="shared" si="526"/>
        <v>6092600  0.763  0</v>
      </c>
    </row>
    <row r="30466" spans="1:5" x14ac:dyDescent="0.25">
      <c r="A30466">
        <f>A30465+params!$B$7</f>
        <v>6092800</v>
      </c>
      <c r="B30466">
        <f>B30465+params!$B$9</f>
        <v>0.76400000000000035</v>
      </c>
      <c r="C30466">
        <v>0</v>
      </c>
      <c r="E30466" t="str">
        <f t="shared" si="526"/>
        <v>6092800  0.764  0</v>
      </c>
    </row>
    <row r="30467" spans="1:5" x14ac:dyDescent="0.25">
      <c r="A30467">
        <f>A30466+params!$B$7</f>
        <v>6093000</v>
      </c>
      <c r="B30467">
        <f>B30466+params!$B$9</f>
        <v>0.76500000000000035</v>
      </c>
      <c r="C30467">
        <v>0</v>
      </c>
      <c r="E30467" t="str">
        <f t="shared" si="526"/>
        <v>6093000  0.765  0</v>
      </c>
    </row>
    <row r="30468" spans="1:5" x14ac:dyDescent="0.25">
      <c r="A30468">
        <f>A30467+params!$B$7</f>
        <v>6093200</v>
      </c>
      <c r="B30468">
        <f>B30467+params!$B$9</f>
        <v>0.76600000000000035</v>
      </c>
      <c r="C30468">
        <v>0</v>
      </c>
      <c r="E30468" t="str">
        <f t="shared" ref="E30468:E30531" si="527">SUBSTITUTE(CONCATENATE(A30468,"  ",B30468,"  ",C30468),",",".")</f>
        <v>6093200  0.766  0</v>
      </c>
    </row>
    <row r="30469" spans="1:5" x14ac:dyDescent="0.25">
      <c r="A30469">
        <f>A30468+params!$B$7</f>
        <v>6093400</v>
      </c>
      <c r="B30469">
        <f>B30468+params!$B$9</f>
        <v>0.76700000000000035</v>
      </c>
      <c r="C30469">
        <v>0</v>
      </c>
      <c r="E30469" t="str">
        <f t="shared" si="527"/>
        <v>6093400  0.767  0</v>
      </c>
    </row>
    <row r="30470" spans="1:5" x14ac:dyDescent="0.25">
      <c r="A30470">
        <f>A30469+params!$B$7</f>
        <v>6093600</v>
      </c>
      <c r="B30470">
        <f>B30469+params!$B$9</f>
        <v>0.76800000000000035</v>
      </c>
      <c r="C30470">
        <v>0</v>
      </c>
      <c r="E30470" t="str">
        <f t="shared" si="527"/>
        <v>6093600  0.768  0</v>
      </c>
    </row>
    <row r="30471" spans="1:5" x14ac:dyDescent="0.25">
      <c r="A30471">
        <f>A30470+params!$B$7</f>
        <v>6093800</v>
      </c>
      <c r="B30471">
        <f>B30470+params!$B$9</f>
        <v>0.76900000000000035</v>
      </c>
      <c r="C30471">
        <v>0</v>
      </c>
      <c r="E30471" t="str">
        <f t="shared" si="527"/>
        <v>6093800  0.769  0</v>
      </c>
    </row>
    <row r="30472" spans="1:5" x14ac:dyDescent="0.25">
      <c r="A30472">
        <f>A30471+params!$B$7</f>
        <v>6094000</v>
      </c>
      <c r="B30472">
        <f>B30471+params!$B$9</f>
        <v>0.77000000000000035</v>
      </c>
      <c r="C30472">
        <v>0</v>
      </c>
      <c r="E30472" t="str">
        <f t="shared" si="527"/>
        <v>6094000  0.77  0</v>
      </c>
    </row>
    <row r="30473" spans="1:5" x14ac:dyDescent="0.25">
      <c r="A30473">
        <f>A30472+params!$B$7</f>
        <v>6094200</v>
      </c>
      <c r="B30473">
        <f>B30472+params!$B$9</f>
        <v>0.77100000000000035</v>
      </c>
      <c r="C30473">
        <v>0</v>
      </c>
      <c r="E30473" t="str">
        <f t="shared" si="527"/>
        <v>6094200  0.771  0</v>
      </c>
    </row>
    <row r="30474" spans="1:5" x14ac:dyDescent="0.25">
      <c r="A30474">
        <f>A30473+params!$B$7</f>
        <v>6094400</v>
      </c>
      <c r="B30474">
        <f>B30473+params!$B$9</f>
        <v>0.77200000000000035</v>
      </c>
      <c r="C30474">
        <v>0</v>
      </c>
      <c r="E30474" t="str">
        <f t="shared" si="527"/>
        <v>6094400  0.772  0</v>
      </c>
    </row>
    <row r="30475" spans="1:5" x14ac:dyDescent="0.25">
      <c r="A30475">
        <f>A30474+params!$B$7</f>
        <v>6094600</v>
      </c>
      <c r="B30475">
        <f>B30474+params!$B$9</f>
        <v>0.77300000000000035</v>
      </c>
      <c r="C30475">
        <v>0</v>
      </c>
      <c r="E30475" t="str">
        <f t="shared" si="527"/>
        <v>6094600  0.773  0</v>
      </c>
    </row>
    <row r="30476" spans="1:5" x14ac:dyDescent="0.25">
      <c r="A30476">
        <f>A30475+params!$B$7</f>
        <v>6094800</v>
      </c>
      <c r="B30476">
        <f>B30475+params!$B$9</f>
        <v>0.77400000000000035</v>
      </c>
      <c r="C30476">
        <v>0</v>
      </c>
      <c r="E30476" t="str">
        <f t="shared" si="527"/>
        <v>6094800  0.774  0</v>
      </c>
    </row>
    <row r="30477" spans="1:5" x14ac:dyDescent="0.25">
      <c r="A30477">
        <f>A30476+params!$B$7</f>
        <v>6095000</v>
      </c>
      <c r="B30477">
        <f>B30476+params!$B$9</f>
        <v>0.77500000000000036</v>
      </c>
      <c r="C30477">
        <v>0</v>
      </c>
      <c r="E30477" t="str">
        <f t="shared" si="527"/>
        <v>6095000  0.775  0</v>
      </c>
    </row>
    <row r="30478" spans="1:5" x14ac:dyDescent="0.25">
      <c r="A30478">
        <f>A30477+params!$B$7</f>
        <v>6095200</v>
      </c>
      <c r="B30478">
        <f>B30477+params!$B$9</f>
        <v>0.77600000000000036</v>
      </c>
      <c r="C30478">
        <v>0</v>
      </c>
      <c r="E30478" t="str">
        <f t="shared" si="527"/>
        <v>6095200  0.776  0</v>
      </c>
    </row>
    <row r="30479" spans="1:5" x14ac:dyDescent="0.25">
      <c r="A30479">
        <f>A30478+params!$B$7</f>
        <v>6095400</v>
      </c>
      <c r="B30479">
        <f>B30478+params!$B$9</f>
        <v>0.77700000000000036</v>
      </c>
      <c r="C30479">
        <v>0</v>
      </c>
      <c r="E30479" t="str">
        <f t="shared" si="527"/>
        <v>6095400  0.777  0</v>
      </c>
    </row>
    <row r="30480" spans="1:5" x14ac:dyDescent="0.25">
      <c r="A30480">
        <f>A30479+params!$B$7</f>
        <v>6095600</v>
      </c>
      <c r="B30480">
        <f>B30479+params!$B$9</f>
        <v>0.77800000000000036</v>
      </c>
      <c r="C30480">
        <v>0</v>
      </c>
      <c r="E30480" t="str">
        <f t="shared" si="527"/>
        <v>6095600  0.778  0</v>
      </c>
    </row>
    <row r="30481" spans="1:5" x14ac:dyDescent="0.25">
      <c r="A30481">
        <f>A30480+params!$B$7</f>
        <v>6095800</v>
      </c>
      <c r="B30481">
        <f>B30480+params!$B$9</f>
        <v>0.77900000000000036</v>
      </c>
      <c r="C30481">
        <v>0</v>
      </c>
      <c r="E30481" t="str">
        <f t="shared" si="527"/>
        <v>6095800  0.779  0</v>
      </c>
    </row>
    <row r="30482" spans="1:5" x14ac:dyDescent="0.25">
      <c r="A30482">
        <f>A30481+params!$B$7</f>
        <v>6096000</v>
      </c>
      <c r="B30482">
        <f>B30481+params!$B$9</f>
        <v>0.78000000000000036</v>
      </c>
      <c r="C30482">
        <v>0</v>
      </c>
      <c r="E30482" t="str">
        <f t="shared" si="527"/>
        <v>6096000  0.78  0</v>
      </c>
    </row>
    <row r="30483" spans="1:5" x14ac:dyDescent="0.25">
      <c r="A30483">
        <f>A30482+params!$B$7</f>
        <v>6096200</v>
      </c>
      <c r="B30483">
        <f>B30482+params!$B$9</f>
        <v>0.78100000000000036</v>
      </c>
      <c r="C30483">
        <v>0</v>
      </c>
      <c r="E30483" t="str">
        <f t="shared" si="527"/>
        <v>6096200  0.781  0</v>
      </c>
    </row>
    <row r="30484" spans="1:5" x14ac:dyDescent="0.25">
      <c r="A30484">
        <f>A30483+params!$B$7</f>
        <v>6096400</v>
      </c>
      <c r="B30484">
        <f>B30483+params!$B$9</f>
        <v>0.78200000000000036</v>
      </c>
      <c r="C30484">
        <v>0</v>
      </c>
      <c r="E30484" t="str">
        <f t="shared" si="527"/>
        <v>6096400  0.782  0</v>
      </c>
    </row>
    <row r="30485" spans="1:5" x14ac:dyDescent="0.25">
      <c r="A30485">
        <f>A30484+params!$B$7</f>
        <v>6096600</v>
      </c>
      <c r="B30485">
        <f>B30484+params!$B$9</f>
        <v>0.78300000000000036</v>
      </c>
      <c r="C30485">
        <v>0</v>
      </c>
      <c r="E30485" t="str">
        <f t="shared" si="527"/>
        <v>6096600  0.783  0</v>
      </c>
    </row>
    <row r="30486" spans="1:5" x14ac:dyDescent="0.25">
      <c r="A30486">
        <f>A30485+params!$B$7</f>
        <v>6096800</v>
      </c>
      <c r="B30486">
        <f>B30485+params!$B$9</f>
        <v>0.78400000000000036</v>
      </c>
      <c r="C30486">
        <v>0</v>
      </c>
      <c r="E30486" t="str">
        <f t="shared" si="527"/>
        <v>6096800  0.784  0</v>
      </c>
    </row>
    <row r="30487" spans="1:5" x14ac:dyDescent="0.25">
      <c r="A30487">
        <f>A30486+params!$B$7</f>
        <v>6097000</v>
      </c>
      <c r="B30487">
        <f>B30486+params!$B$9</f>
        <v>0.78500000000000036</v>
      </c>
      <c r="C30487">
        <v>0</v>
      </c>
      <c r="E30487" t="str">
        <f t="shared" si="527"/>
        <v>6097000  0.785  0</v>
      </c>
    </row>
    <row r="30488" spans="1:5" x14ac:dyDescent="0.25">
      <c r="A30488">
        <f>A30487+params!$B$7</f>
        <v>6097200</v>
      </c>
      <c r="B30488">
        <f>B30487+params!$B$9</f>
        <v>0.78600000000000037</v>
      </c>
      <c r="C30488">
        <v>0</v>
      </c>
      <c r="E30488" t="str">
        <f t="shared" si="527"/>
        <v>6097200  0.786  0</v>
      </c>
    </row>
    <row r="30489" spans="1:5" x14ac:dyDescent="0.25">
      <c r="A30489">
        <f>A30488+params!$B$7</f>
        <v>6097400</v>
      </c>
      <c r="B30489">
        <f>B30488+params!$B$9</f>
        <v>0.78700000000000037</v>
      </c>
      <c r="C30489">
        <v>0</v>
      </c>
      <c r="E30489" t="str">
        <f t="shared" si="527"/>
        <v>6097400  0.787  0</v>
      </c>
    </row>
    <row r="30490" spans="1:5" x14ac:dyDescent="0.25">
      <c r="A30490">
        <f>A30489+params!$B$7</f>
        <v>6097600</v>
      </c>
      <c r="B30490">
        <f>B30489+params!$B$9</f>
        <v>0.78800000000000037</v>
      </c>
      <c r="C30490">
        <v>0</v>
      </c>
      <c r="E30490" t="str">
        <f t="shared" si="527"/>
        <v>6097600  0.788  0</v>
      </c>
    </row>
    <row r="30491" spans="1:5" x14ac:dyDescent="0.25">
      <c r="A30491">
        <f>A30490+params!$B$7</f>
        <v>6097800</v>
      </c>
      <c r="B30491">
        <f>B30490+params!$B$9</f>
        <v>0.78900000000000037</v>
      </c>
      <c r="C30491">
        <v>0</v>
      </c>
      <c r="E30491" t="str">
        <f t="shared" si="527"/>
        <v>6097800  0.789  0</v>
      </c>
    </row>
    <row r="30492" spans="1:5" x14ac:dyDescent="0.25">
      <c r="A30492">
        <f>A30491+params!$B$7</f>
        <v>6098000</v>
      </c>
      <c r="B30492">
        <f>B30491+params!$B$9</f>
        <v>0.79000000000000037</v>
      </c>
      <c r="C30492">
        <v>0</v>
      </c>
      <c r="E30492" t="str">
        <f t="shared" si="527"/>
        <v>6098000  0.79  0</v>
      </c>
    </row>
    <row r="30493" spans="1:5" x14ac:dyDescent="0.25">
      <c r="A30493">
        <f>A30492+params!$B$7</f>
        <v>6098200</v>
      </c>
      <c r="B30493">
        <f>B30492+params!$B$9</f>
        <v>0.79100000000000037</v>
      </c>
      <c r="C30493">
        <v>0</v>
      </c>
      <c r="E30493" t="str">
        <f t="shared" si="527"/>
        <v>6098200  0.791  0</v>
      </c>
    </row>
    <row r="30494" spans="1:5" x14ac:dyDescent="0.25">
      <c r="A30494">
        <f>A30493+params!$B$7</f>
        <v>6098400</v>
      </c>
      <c r="B30494">
        <f>B30493+params!$B$9</f>
        <v>0.79200000000000037</v>
      </c>
      <c r="C30494">
        <v>0</v>
      </c>
      <c r="E30494" t="str">
        <f t="shared" si="527"/>
        <v>6098400  0.792  0</v>
      </c>
    </row>
    <row r="30495" spans="1:5" x14ac:dyDescent="0.25">
      <c r="A30495">
        <f>A30494+params!$B$7</f>
        <v>6098600</v>
      </c>
      <c r="B30495">
        <f>B30494+params!$B$9</f>
        <v>0.79300000000000037</v>
      </c>
      <c r="C30495">
        <v>0</v>
      </c>
      <c r="E30495" t="str">
        <f t="shared" si="527"/>
        <v>6098600  0.793  0</v>
      </c>
    </row>
    <row r="30496" spans="1:5" x14ac:dyDescent="0.25">
      <c r="A30496">
        <f>A30495+params!$B$7</f>
        <v>6098800</v>
      </c>
      <c r="B30496">
        <f>B30495+params!$B$9</f>
        <v>0.79400000000000037</v>
      </c>
      <c r="C30496">
        <v>0</v>
      </c>
      <c r="E30496" t="str">
        <f t="shared" si="527"/>
        <v>6098800  0.794  0</v>
      </c>
    </row>
    <row r="30497" spans="1:5" x14ac:dyDescent="0.25">
      <c r="A30497">
        <f>A30496+params!$B$7</f>
        <v>6099000</v>
      </c>
      <c r="B30497">
        <f>B30496+params!$B$9</f>
        <v>0.79500000000000037</v>
      </c>
      <c r="C30497">
        <v>0</v>
      </c>
      <c r="E30497" t="str">
        <f t="shared" si="527"/>
        <v>6099000  0.795  0</v>
      </c>
    </row>
    <row r="30498" spans="1:5" x14ac:dyDescent="0.25">
      <c r="A30498">
        <f>A30497+params!$B$7</f>
        <v>6099200</v>
      </c>
      <c r="B30498">
        <f>B30497+params!$B$9</f>
        <v>0.79600000000000037</v>
      </c>
      <c r="C30498">
        <v>0</v>
      </c>
      <c r="E30498" t="str">
        <f t="shared" si="527"/>
        <v>6099200  0.796  0</v>
      </c>
    </row>
    <row r="30499" spans="1:5" x14ac:dyDescent="0.25">
      <c r="A30499">
        <f>A30498+params!$B$7</f>
        <v>6099400</v>
      </c>
      <c r="B30499">
        <f>B30498+params!$B$9</f>
        <v>0.79700000000000037</v>
      </c>
      <c r="C30499">
        <v>0</v>
      </c>
      <c r="E30499" t="str">
        <f t="shared" si="527"/>
        <v>6099400  0.797  0</v>
      </c>
    </row>
    <row r="30500" spans="1:5" x14ac:dyDescent="0.25">
      <c r="A30500">
        <f>A30499+params!$B$7</f>
        <v>6099600</v>
      </c>
      <c r="B30500">
        <f>B30499+params!$B$9</f>
        <v>0.79800000000000038</v>
      </c>
      <c r="C30500">
        <v>0</v>
      </c>
      <c r="E30500" t="str">
        <f t="shared" si="527"/>
        <v>6099600  0.798  0</v>
      </c>
    </row>
    <row r="30501" spans="1:5" x14ac:dyDescent="0.25">
      <c r="A30501">
        <f>A30500+params!$B$7</f>
        <v>6099800</v>
      </c>
      <c r="B30501">
        <f>B30500+params!$B$9</f>
        <v>0.79900000000000038</v>
      </c>
      <c r="C30501">
        <v>0</v>
      </c>
      <c r="E30501" t="str">
        <f t="shared" si="527"/>
        <v>6099800  0.799  0</v>
      </c>
    </row>
    <row r="30502" spans="1:5" x14ac:dyDescent="0.25">
      <c r="A30502">
        <f>A30501+params!$B$7</f>
        <v>6100000</v>
      </c>
      <c r="B30502">
        <v>0.3</v>
      </c>
      <c r="C30502">
        <v>0</v>
      </c>
      <c r="E30502" t="str">
        <f t="shared" si="527"/>
        <v>6100000  0.3  0</v>
      </c>
    </row>
    <row r="30503" spans="1:5" x14ac:dyDescent="0.25">
      <c r="A30503">
        <f>A30502+params!$B$7</f>
        <v>6100200</v>
      </c>
      <c r="B30503">
        <f>B30502+params!$B$9</f>
        <v>0.30099999999999999</v>
      </c>
      <c r="C30503">
        <v>0</v>
      </c>
      <c r="E30503" t="str">
        <f t="shared" si="527"/>
        <v>6100200  0.301  0</v>
      </c>
    </row>
    <row r="30504" spans="1:5" x14ac:dyDescent="0.25">
      <c r="A30504">
        <f>A30503+params!$B$7</f>
        <v>6100400</v>
      </c>
      <c r="B30504">
        <f>B30503+params!$B$9</f>
        <v>0.30199999999999999</v>
      </c>
      <c r="C30504">
        <v>0</v>
      </c>
      <c r="E30504" t="str">
        <f t="shared" si="527"/>
        <v>6100400  0.302  0</v>
      </c>
    </row>
    <row r="30505" spans="1:5" x14ac:dyDescent="0.25">
      <c r="A30505">
        <f>A30504+params!$B$7</f>
        <v>6100600</v>
      </c>
      <c r="B30505">
        <f>B30504+params!$B$9</f>
        <v>0.30299999999999999</v>
      </c>
      <c r="C30505">
        <v>0</v>
      </c>
      <c r="E30505" t="str">
        <f t="shared" si="527"/>
        <v>6100600  0.303  0</v>
      </c>
    </row>
    <row r="30506" spans="1:5" x14ac:dyDescent="0.25">
      <c r="A30506">
        <f>A30505+params!$B$7</f>
        <v>6100800</v>
      </c>
      <c r="B30506">
        <f>B30505+params!$B$9</f>
        <v>0.30399999999999999</v>
      </c>
      <c r="C30506">
        <v>0</v>
      </c>
      <c r="E30506" t="str">
        <f t="shared" si="527"/>
        <v>6100800  0.304  0</v>
      </c>
    </row>
    <row r="30507" spans="1:5" x14ac:dyDescent="0.25">
      <c r="A30507">
        <f>A30506+params!$B$7</f>
        <v>6101000</v>
      </c>
      <c r="B30507">
        <f>B30506+params!$B$9</f>
        <v>0.30499999999999999</v>
      </c>
      <c r="C30507">
        <v>0</v>
      </c>
      <c r="E30507" t="str">
        <f t="shared" si="527"/>
        <v>6101000  0.305  0</v>
      </c>
    </row>
    <row r="30508" spans="1:5" x14ac:dyDescent="0.25">
      <c r="A30508">
        <f>A30507+params!$B$7</f>
        <v>6101200</v>
      </c>
      <c r="B30508">
        <f>B30507+params!$B$9</f>
        <v>0.30599999999999999</v>
      </c>
      <c r="C30508">
        <v>0</v>
      </c>
      <c r="E30508" t="str">
        <f t="shared" si="527"/>
        <v>6101200  0.306  0</v>
      </c>
    </row>
    <row r="30509" spans="1:5" x14ac:dyDescent="0.25">
      <c r="A30509">
        <f>A30508+params!$B$7</f>
        <v>6101400</v>
      </c>
      <c r="B30509">
        <f>B30508+params!$B$9</f>
        <v>0.307</v>
      </c>
      <c r="C30509">
        <v>0</v>
      </c>
      <c r="E30509" t="str">
        <f t="shared" si="527"/>
        <v>6101400  0.307  0</v>
      </c>
    </row>
    <row r="30510" spans="1:5" x14ac:dyDescent="0.25">
      <c r="A30510">
        <f>A30509+params!$B$7</f>
        <v>6101600</v>
      </c>
      <c r="B30510">
        <f>B30509+params!$B$9</f>
        <v>0.308</v>
      </c>
      <c r="C30510">
        <v>0</v>
      </c>
      <c r="E30510" t="str">
        <f t="shared" si="527"/>
        <v>6101600  0.308  0</v>
      </c>
    </row>
    <row r="30511" spans="1:5" x14ac:dyDescent="0.25">
      <c r="A30511">
        <f>A30510+params!$B$7</f>
        <v>6101800</v>
      </c>
      <c r="B30511">
        <f>B30510+params!$B$9</f>
        <v>0.309</v>
      </c>
      <c r="C30511">
        <v>0</v>
      </c>
      <c r="E30511" t="str">
        <f t="shared" si="527"/>
        <v>6101800  0.309  0</v>
      </c>
    </row>
    <row r="30512" spans="1:5" x14ac:dyDescent="0.25">
      <c r="A30512">
        <f>A30511+params!$B$7</f>
        <v>6102000</v>
      </c>
      <c r="B30512">
        <f>B30511+params!$B$9</f>
        <v>0.31</v>
      </c>
      <c r="C30512">
        <v>0</v>
      </c>
      <c r="E30512" t="str">
        <f t="shared" si="527"/>
        <v>6102000  0.31  0</v>
      </c>
    </row>
    <row r="30513" spans="1:5" x14ac:dyDescent="0.25">
      <c r="A30513">
        <f>A30512+params!$B$7</f>
        <v>6102200</v>
      </c>
      <c r="B30513">
        <f>B30512+params!$B$9</f>
        <v>0.311</v>
      </c>
      <c r="C30513">
        <v>0</v>
      </c>
      <c r="E30513" t="str">
        <f t="shared" si="527"/>
        <v>6102200  0.311  0</v>
      </c>
    </row>
    <row r="30514" spans="1:5" x14ac:dyDescent="0.25">
      <c r="A30514">
        <f>A30513+params!$B$7</f>
        <v>6102400</v>
      </c>
      <c r="B30514">
        <f>B30513+params!$B$9</f>
        <v>0.312</v>
      </c>
      <c r="C30514">
        <v>0</v>
      </c>
      <c r="E30514" t="str">
        <f t="shared" si="527"/>
        <v>6102400  0.312  0</v>
      </c>
    </row>
    <row r="30515" spans="1:5" x14ac:dyDescent="0.25">
      <c r="A30515">
        <f>A30514+params!$B$7</f>
        <v>6102600</v>
      </c>
      <c r="B30515">
        <f>B30514+params!$B$9</f>
        <v>0.313</v>
      </c>
      <c r="C30515">
        <v>0</v>
      </c>
      <c r="E30515" t="str">
        <f t="shared" si="527"/>
        <v>6102600  0.313  0</v>
      </c>
    </row>
    <row r="30516" spans="1:5" x14ac:dyDescent="0.25">
      <c r="A30516">
        <f>A30515+params!$B$7</f>
        <v>6102800</v>
      </c>
      <c r="B30516">
        <f>B30515+params!$B$9</f>
        <v>0.314</v>
      </c>
      <c r="C30516">
        <v>0</v>
      </c>
      <c r="E30516" t="str">
        <f t="shared" si="527"/>
        <v>6102800  0.314  0</v>
      </c>
    </row>
    <row r="30517" spans="1:5" x14ac:dyDescent="0.25">
      <c r="A30517">
        <f>A30516+params!$B$7</f>
        <v>6103000</v>
      </c>
      <c r="B30517">
        <f>B30516+params!$B$9</f>
        <v>0.315</v>
      </c>
      <c r="C30517">
        <v>0</v>
      </c>
      <c r="E30517" t="str">
        <f t="shared" si="527"/>
        <v>6103000  0.315  0</v>
      </c>
    </row>
    <row r="30518" spans="1:5" x14ac:dyDescent="0.25">
      <c r="A30518">
        <f>A30517+params!$B$7</f>
        <v>6103200</v>
      </c>
      <c r="B30518">
        <f>B30517+params!$B$9</f>
        <v>0.316</v>
      </c>
      <c r="C30518">
        <v>0</v>
      </c>
      <c r="E30518" t="str">
        <f t="shared" si="527"/>
        <v>6103200  0.316  0</v>
      </c>
    </row>
    <row r="30519" spans="1:5" x14ac:dyDescent="0.25">
      <c r="A30519">
        <f>A30518+params!$B$7</f>
        <v>6103400</v>
      </c>
      <c r="B30519">
        <f>B30518+params!$B$9</f>
        <v>0.317</v>
      </c>
      <c r="C30519">
        <v>0</v>
      </c>
      <c r="E30519" t="str">
        <f t="shared" si="527"/>
        <v>6103400  0.317  0</v>
      </c>
    </row>
    <row r="30520" spans="1:5" x14ac:dyDescent="0.25">
      <c r="A30520">
        <f>A30519+params!$B$7</f>
        <v>6103600</v>
      </c>
      <c r="B30520">
        <f>B30519+params!$B$9</f>
        <v>0.318</v>
      </c>
      <c r="C30520">
        <v>0</v>
      </c>
      <c r="E30520" t="str">
        <f t="shared" si="527"/>
        <v>6103600  0.318  0</v>
      </c>
    </row>
    <row r="30521" spans="1:5" x14ac:dyDescent="0.25">
      <c r="A30521">
        <f>A30520+params!$B$7</f>
        <v>6103800</v>
      </c>
      <c r="B30521">
        <f>B30520+params!$B$9</f>
        <v>0.31900000000000001</v>
      </c>
      <c r="C30521">
        <v>0</v>
      </c>
      <c r="E30521" t="str">
        <f t="shared" si="527"/>
        <v>6103800  0.319  0</v>
      </c>
    </row>
    <row r="30522" spans="1:5" x14ac:dyDescent="0.25">
      <c r="A30522">
        <f>A30521+params!$B$7</f>
        <v>6104000</v>
      </c>
      <c r="B30522">
        <f>B30521+params!$B$9</f>
        <v>0.32</v>
      </c>
      <c r="C30522">
        <v>0</v>
      </c>
      <c r="E30522" t="str">
        <f t="shared" si="527"/>
        <v>6104000  0.32  0</v>
      </c>
    </row>
    <row r="30523" spans="1:5" x14ac:dyDescent="0.25">
      <c r="A30523">
        <f>A30522+params!$B$7</f>
        <v>6104200</v>
      </c>
      <c r="B30523">
        <f>B30522+params!$B$9</f>
        <v>0.32100000000000001</v>
      </c>
      <c r="C30523">
        <v>0</v>
      </c>
      <c r="E30523" t="str">
        <f t="shared" si="527"/>
        <v>6104200  0.321  0</v>
      </c>
    </row>
    <row r="30524" spans="1:5" x14ac:dyDescent="0.25">
      <c r="A30524">
        <f>A30523+params!$B$7</f>
        <v>6104400</v>
      </c>
      <c r="B30524">
        <f>B30523+params!$B$9</f>
        <v>0.32200000000000001</v>
      </c>
      <c r="C30524">
        <v>0</v>
      </c>
      <c r="E30524" t="str">
        <f t="shared" si="527"/>
        <v>6104400  0.322  0</v>
      </c>
    </row>
    <row r="30525" spans="1:5" x14ac:dyDescent="0.25">
      <c r="A30525">
        <f>A30524+params!$B$7</f>
        <v>6104600</v>
      </c>
      <c r="B30525">
        <f>B30524+params!$B$9</f>
        <v>0.32300000000000001</v>
      </c>
      <c r="C30525">
        <v>0</v>
      </c>
      <c r="E30525" t="str">
        <f t="shared" si="527"/>
        <v>6104600  0.323  0</v>
      </c>
    </row>
    <row r="30526" spans="1:5" x14ac:dyDescent="0.25">
      <c r="A30526">
        <f>A30525+params!$B$7</f>
        <v>6104800</v>
      </c>
      <c r="B30526">
        <f>B30525+params!$B$9</f>
        <v>0.32400000000000001</v>
      </c>
      <c r="C30526">
        <v>0</v>
      </c>
      <c r="E30526" t="str">
        <f t="shared" si="527"/>
        <v>6104800  0.324  0</v>
      </c>
    </row>
    <row r="30527" spans="1:5" x14ac:dyDescent="0.25">
      <c r="A30527">
        <f>A30526+params!$B$7</f>
        <v>6105000</v>
      </c>
      <c r="B30527">
        <f>B30526+params!$B$9</f>
        <v>0.32500000000000001</v>
      </c>
      <c r="C30527">
        <v>0</v>
      </c>
      <c r="E30527" t="str">
        <f t="shared" si="527"/>
        <v>6105000  0.325  0</v>
      </c>
    </row>
    <row r="30528" spans="1:5" x14ac:dyDescent="0.25">
      <c r="A30528">
        <f>A30527+params!$B$7</f>
        <v>6105200</v>
      </c>
      <c r="B30528">
        <f>B30527+params!$B$9</f>
        <v>0.32600000000000001</v>
      </c>
      <c r="C30528">
        <v>0</v>
      </c>
      <c r="E30528" t="str">
        <f t="shared" si="527"/>
        <v>6105200  0.326  0</v>
      </c>
    </row>
    <row r="30529" spans="1:5" x14ac:dyDescent="0.25">
      <c r="A30529">
        <f>A30528+params!$B$7</f>
        <v>6105400</v>
      </c>
      <c r="B30529">
        <f>B30528+params!$B$9</f>
        <v>0.32700000000000001</v>
      </c>
      <c r="C30529">
        <v>0</v>
      </c>
      <c r="E30529" t="str">
        <f t="shared" si="527"/>
        <v>6105400  0.327  0</v>
      </c>
    </row>
    <row r="30530" spans="1:5" x14ac:dyDescent="0.25">
      <c r="A30530">
        <f>A30529+params!$B$7</f>
        <v>6105600</v>
      </c>
      <c r="B30530">
        <f>B30529+params!$B$9</f>
        <v>0.32800000000000001</v>
      </c>
      <c r="C30530">
        <v>0</v>
      </c>
      <c r="E30530" t="str">
        <f t="shared" si="527"/>
        <v>6105600  0.328  0</v>
      </c>
    </row>
    <row r="30531" spans="1:5" x14ac:dyDescent="0.25">
      <c r="A30531">
        <f>A30530+params!$B$7</f>
        <v>6105800</v>
      </c>
      <c r="B30531">
        <f>B30530+params!$B$9</f>
        <v>0.32900000000000001</v>
      </c>
      <c r="C30531">
        <v>0</v>
      </c>
      <c r="E30531" t="str">
        <f t="shared" si="527"/>
        <v>6105800  0.329  0</v>
      </c>
    </row>
    <row r="30532" spans="1:5" x14ac:dyDescent="0.25">
      <c r="A30532">
        <f>A30531+params!$B$7</f>
        <v>6106000</v>
      </c>
      <c r="B30532">
        <f>B30531+params!$B$9</f>
        <v>0.33</v>
      </c>
      <c r="C30532">
        <v>0</v>
      </c>
      <c r="E30532" t="str">
        <f t="shared" ref="E30532:E30595" si="528">SUBSTITUTE(CONCATENATE(A30532,"  ",B30532,"  ",C30532),",",".")</f>
        <v>6106000  0.33  0</v>
      </c>
    </row>
    <row r="30533" spans="1:5" x14ac:dyDescent="0.25">
      <c r="A30533">
        <f>A30532+params!$B$7</f>
        <v>6106200</v>
      </c>
      <c r="B30533">
        <f>B30532+params!$B$9</f>
        <v>0.33100000000000002</v>
      </c>
      <c r="C30533">
        <v>0</v>
      </c>
      <c r="E30533" t="str">
        <f t="shared" si="528"/>
        <v>6106200  0.331  0</v>
      </c>
    </row>
    <row r="30534" spans="1:5" x14ac:dyDescent="0.25">
      <c r="A30534">
        <f>A30533+params!$B$7</f>
        <v>6106400</v>
      </c>
      <c r="B30534">
        <f>B30533+params!$B$9</f>
        <v>0.33200000000000002</v>
      </c>
      <c r="C30534">
        <v>0</v>
      </c>
      <c r="E30534" t="str">
        <f t="shared" si="528"/>
        <v>6106400  0.332  0</v>
      </c>
    </row>
    <row r="30535" spans="1:5" x14ac:dyDescent="0.25">
      <c r="A30535">
        <f>A30534+params!$B$7</f>
        <v>6106600</v>
      </c>
      <c r="B30535">
        <f>B30534+params!$B$9</f>
        <v>0.33300000000000002</v>
      </c>
      <c r="C30535">
        <v>0</v>
      </c>
      <c r="E30535" t="str">
        <f t="shared" si="528"/>
        <v>6106600  0.333  0</v>
      </c>
    </row>
    <row r="30536" spans="1:5" x14ac:dyDescent="0.25">
      <c r="A30536">
        <f>A30535+params!$B$7</f>
        <v>6106800</v>
      </c>
      <c r="B30536">
        <f>B30535+params!$B$9</f>
        <v>0.33400000000000002</v>
      </c>
      <c r="C30536">
        <v>0</v>
      </c>
      <c r="E30536" t="str">
        <f t="shared" si="528"/>
        <v>6106800  0.334  0</v>
      </c>
    </row>
    <row r="30537" spans="1:5" x14ac:dyDescent="0.25">
      <c r="A30537">
        <f>A30536+params!$B$7</f>
        <v>6107000</v>
      </c>
      <c r="B30537">
        <f>B30536+params!$B$9</f>
        <v>0.33500000000000002</v>
      </c>
      <c r="C30537">
        <v>0</v>
      </c>
      <c r="E30537" t="str">
        <f t="shared" si="528"/>
        <v>6107000  0.335  0</v>
      </c>
    </row>
    <row r="30538" spans="1:5" x14ac:dyDescent="0.25">
      <c r="A30538">
        <f>A30537+params!$B$7</f>
        <v>6107200</v>
      </c>
      <c r="B30538">
        <f>B30537+params!$B$9</f>
        <v>0.33600000000000002</v>
      </c>
      <c r="C30538">
        <v>0</v>
      </c>
      <c r="E30538" t="str">
        <f t="shared" si="528"/>
        <v>6107200  0.336  0</v>
      </c>
    </row>
    <row r="30539" spans="1:5" x14ac:dyDescent="0.25">
      <c r="A30539">
        <f>A30538+params!$B$7</f>
        <v>6107400</v>
      </c>
      <c r="B30539">
        <f>B30538+params!$B$9</f>
        <v>0.33700000000000002</v>
      </c>
      <c r="C30539">
        <v>0</v>
      </c>
      <c r="E30539" t="str">
        <f t="shared" si="528"/>
        <v>6107400  0.337  0</v>
      </c>
    </row>
    <row r="30540" spans="1:5" x14ac:dyDescent="0.25">
      <c r="A30540">
        <f>A30539+params!$B$7</f>
        <v>6107600</v>
      </c>
      <c r="B30540">
        <f>B30539+params!$B$9</f>
        <v>0.33800000000000002</v>
      </c>
      <c r="C30540">
        <v>0</v>
      </c>
      <c r="E30540" t="str">
        <f t="shared" si="528"/>
        <v>6107600  0.338  0</v>
      </c>
    </row>
    <row r="30541" spans="1:5" x14ac:dyDescent="0.25">
      <c r="A30541">
        <f>A30540+params!$B$7</f>
        <v>6107800</v>
      </c>
      <c r="B30541">
        <f>B30540+params!$B$9</f>
        <v>0.33900000000000002</v>
      </c>
      <c r="C30541">
        <v>0</v>
      </c>
      <c r="E30541" t="str">
        <f t="shared" si="528"/>
        <v>6107800  0.339  0</v>
      </c>
    </row>
    <row r="30542" spans="1:5" x14ac:dyDescent="0.25">
      <c r="A30542">
        <f>A30541+params!$B$7</f>
        <v>6108000</v>
      </c>
      <c r="B30542">
        <f>B30541+params!$B$9</f>
        <v>0.34</v>
      </c>
      <c r="C30542">
        <v>0</v>
      </c>
      <c r="E30542" t="str">
        <f t="shared" si="528"/>
        <v>6108000  0.34  0</v>
      </c>
    </row>
    <row r="30543" spans="1:5" x14ac:dyDescent="0.25">
      <c r="A30543">
        <f>A30542+params!$B$7</f>
        <v>6108200</v>
      </c>
      <c r="B30543">
        <f>B30542+params!$B$9</f>
        <v>0.34100000000000003</v>
      </c>
      <c r="C30543">
        <v>0</v>
      </c>
      <c r="E30543" t="str">
        <f t="shared" si="528"/>
        <v>6108200  0.341  0</v>
      </c>
    </row>
    <row r="30544" spans="1:5" x14ac:dyDescent="0.25">
      <c r="A30544">
        <f>A30543+params!$B$7</f>
        <v>6108400</v>
      </c>
      <c r="B30544">
        <f>B30543+params!$B$9</f>
        <v>0.34200000000000003</v>
      </c>
      <c r="C30544">
        <v>0</v>
      </c>
      <c r="E30544" t="str">
        <f t="shared" si="528"/>
        <v>6108400  0.342  0</v>
      </c>
    </row>
    <row r="30545" spans="1:5" x14ac:dyDescent="0.25">
      <c r="A30545">
        <f>A30544+params!$B$7</f>
        <v>6108600</v>
      </c>
      <c r="B30545">
        <f>B30544+params!$B$9</f>
        <v>0.34300000000000003</v>
      </c>
      <c r="C30545">
        <v>0</v>
      </c>
      <c r="E30545" t="str">
        <f t="shared" si="528"/>
        <v>6108600  0.343  0</v>
      </c>
    </row>
    <row r="30546" spans="1:5" x14ac:dyDescent="0.25">
      <c r="A30546">
        <f>A30545+params!$B$7</f>
        <v>6108800</v>
      </c>
      <c r="B30546">
        <f>B30545+params!$B$9</f>
        <v>0.34400000000000003</v>
      </c>
      <c r="C30546">
        <v>0</v>
      </c>
      <c r="E30546" t="str">
        <f t="shared" si="528"/>
        <v>6108800  0.344  0</v>
      </c>
    </row>
    <row r="30547" spans="1:5" x14ac:dyDescent="0.25">
      <c r="A30547">
        <f>A30546+params!$B$7</f>
        <v>6109000</v>
      </c>
      <c r="B30547">
        <f>B30546+params!$B$9</f>
        <v>0.34500000000000003</v>
      </c>
      <c r="C30547">
        <v>0</v>
      </c>
      <c r="E30547" t="str">
        <f t="shared" si="528"/>
        <v>6109000  0.345  0</v>
      </c>
    </row>
    <row r="30548" spans="1:5" x14ac:dyDescent="0.25">
      <c r="A30548">
        <f>A30547+params!$B$7</f>
        <v>6109200</v>
      </c>
      <c r="B30548">
        <f>B30547+params!$B$9</f>
        <v>0.34600000000000003</v>
      </c>
      <c r="C30548">
        <v>0</v>
      </c>
      <c r="E30548" t="str">
        <f t="shared" si="528"/>
        <v>6109200  0.346  0</v>
      </c>
    </row>
    <row r="30549" spans="1:5" x14ac:dyDescent="0.25">
      <c r="A30549">
        <f>A30548+params!$B$7</f>
        <v>6109400</v>
      </c>
      <c r="B30549">
        <f>B30548+params!$B$9</f>
        <v>0.34700000000000003</v>
      </c>
      <c r="C30549">
        <v>0</v>
      </c>
      <c r="E30549" t="str">
        <f t="shared" si="528"/>
        <v>6109400  0.347  0</v>
      </c>
    </row>
    <row r="30550" spans="1:5" x14ac:dyDescent="0.25">
      <c r="A30550">
        <f>A30549+params!$B$7</f>
        <v>6109600</v>
      </c>
      <c r="B30550">
        <f>B30549+params!$B$9</f>
        <v>0.34800000000000003</v>
      </c>
      <c r="C30550">
        <v>0</v>
      </c>
      <c r="E30550" t="str">
        <f t="shared" si="528"/>
        <v>6109600  0.348  0</v>
      </c>
    </row>
    <row r="30551" spans="1:5" x14ac:dyDescent="0.25">
      <c r="A30551">
        <f>A30550+params!$B$7</f>
        <v>6109800</v>
      </c>
      <c r="B30551">
        <f>B30550+params!$B$9</f>
        <v>0.34900000000000003</v>
      </c>
      <c r="C30551">
        <v>0</v>
      </c>
      <c r="E30551" t="str">
        <f t="shared" si="528"/>
        <v>6109800  0.349  0</v>
      </c>
    </row>
    <row r="30552" spans="1:5" x14ac:dyDescent="0.25">
      <c r="A30552">
        <f>A30551+params!$B$7</f>
        <v>6110000</v>
      </c>
      <c r="B30552">
        <f>B30551+params!$B$9</f>
        <v>0.35000000000000003</v>
      </c>
      <c r="C30552">
        <v>0</v>
      </c>
      <c r="E30552" t="str">
        <f t="shared" si="528"/>
        <v>6110000  0.35  0</v>
      </c>
    </row>
    <row r="30553" spans="1:5" x14ac:dyDescent="0.25">
      <c r="A30553">
        <f>A30552+params!$B$7</f>
        <v>6110200</v>
      </c>
      <c r="B30553">
        <f>B30552+params!$B$9</f>
        <v>0.35100000000000003</v>
      </c>
      <c r="C30553">
        <v>0</v>
      </c>
      <c r="E30553" t="str">
        <f t="shared" si="528"/>
        <v>6110200  0.351  0</v>
      </c>
    </row>
    <row r="30554" spans="1:5" x14ac:dyDescent="0.25">
      <c r="A30554">
        <f>A30553+params!$B$7</f>
        <v>6110400</v>
      </c>
      <c r="B30554">
        <f>B30553+params!$B$9</f>
        <v>0.35200000000000004</v>
      </c>
      <c r="C30554">
        <v>0</v>
      </c>
      <c r="E30554" t="str">
        <f t="shared" si="528"/>
        <v>6110400  0.352  0</v>
      </c>
    </row>
    <row r="30555" spans="1:5" x14ac:dyDescent="0.25">
      <c r="A30555">
        <f>A30554+params!$B$7</f>
        <v>6110600</v>
      </c>
      <c r="B30555">
        <f>B30554+params!$B$9</f>
        <v>0.35300000000000004</v>
      </c>
      <c r="C30555">
        <v>0</v>
      </c>
      <c r="E30555" t="str">
        <f t="shared" si="528"/>
        <v>6110600  0.353  0</v>
      </c>
    </row>
    <row r="30556" spans="1:5" x14ac:dyDescent="0.25">
      <c r="A30556">
        <f>A30555+params!$B$7</f>
        <v>6110800</v>
      </c>
      <c r="B30556">
        <f>B30555+params!$B$9</f>
        <v>0.35400000000000004</v>
      </c>
      <c r="C30556">
        <v>0</v>
      </c>
      <c r="E30556" t="str">
        <f t="shared" si="528"/>
        <v>6110800  0.354  0</v>
      </c>
    </row>
    <row r="30557" spans="1:5" x14ac:dyDescent="0.25">
      <c r="A30557">
        <f>A30556+params!$B$7</f>
        <v>6111000</v>
      </c>
      <c r="B30557">
        <f>B30556+params!$B$9</f>
        <v>0.35500000000000004</v>
      </c>
      <c r="C30557">
        <v>0</v>
      </c>
      <c r="E30557" t="str">
        <f t="shared" si="528"/>
        <v>6111000  0.355  0</v>
      </c>
    </row>
    <row r="30558" spans="1:5" x14ac:dyDescent="0.25">
      <c r="A30558">
        <f>A30557+params!$B$7</f>
        <v>6111200</v>
      </c>
      <c r="B30558">
        <f>B30557+params!$B$9</f>
        <v>0.35600000000000004</v>
      </c>
      <c r="C30558">
        <v>0</v>
      </c>
      <c r="E30558" t="str">
        <f t="shared" si="528"/>
        <v>6111200  0.356  0</v>
      </c>
    </row>
    <row r="30559" spans="1:5" x14ac:dyDescent="0.25">
      <c r="A30559">
        <f>A30558+params!$B$7</f>
        <v>6111400</v>
      </c>
      <c r="B30559">
        <f>B30558+params!$B$9</f>
        <v>0.35700000000000004</v>
      </c>
      <c r="C30559">
        <v>0</v>
      </c>
      <c r="E30559" t="str">
        <f t="shared" si="528"/>
        <v>6111400  0.357  0</v>
      </c>
    </row>
    <row r="30560" spans="1:5" x14ac:dyDescent="0.25">
      <c r="A30560">
        <f>A30559+params!$B$7</f>
        <v>6111600</v>
      </c>
      <c r="B30560">
        <f>B30559+params!$B$9</f>
        <v>0.35800000000000004</v>
      </c>
      <c r="C30560">
        <v>0</v>
      </c>
      <c r="E30560" t="str">
        <f t="shared" si="528"/>
        <v>6111600  0.358  0</v>
      </c>
    </row>
    <row r="30561" spans="1:5" x14ac:dyDescent="0.25">
      <c r="A30561">
        <f>A30560+params!$B$7</f>
        <v>6111800</v>
      </c>
      <c r="B30561">
        <f>B30560+params!$B$9</f>
        <v>0.35900000000000004</v>
      </c>
      <c r="C30561">
        <v>0</v>
      </c>
      <c r="E30561" t="str">
        <f t="shared" si="528"/>
        <v>6111800  0.359  0</v>
      </c>
    </row>
    <row r="30562" spans="1:5" x14ac:dyDescent="0.25">
      <c r="A30562">
        <f>A30561+params!$B$7</f>
        <v>6112000</v>
      </c>
      <c r="B30562">
        <f>B30561+params!$B$9</f>
        <v>0.36000000000000004</v>
      </c>
      <c r="C30562">
        <v>0</v>
      </c>
      <c r="E30562" t="str">
        <f t="shared" si="528"/>
        <v>6112000  0.36  0</v>
      </c>
    </row>
    <row r="30563" spans="1:5" x14ac:dyDescent="0.25">
      <c r="A30563">
        <f>A30562+params!$B$7</f>
        <v>6112200</v>
      </c>
      <c r="B30563">
        <f>B30562+params!$B$9</f>
        <v>0.36100000000000004</v>
      </c>
      <c r="C30563">
        <v>0</v>
      </c>
      <c r="E30563" t="str">
        <f t="shared" si="528"/>
        <v>6112200  0.361  0</v>
      </c>
    </row>
    <row r="30564" spans="1:5" x14ac:dyDescent="0.25">
      <c r="A30564">
        <f>A30563+params!$B$7</f>
        <v>6112400</v>
      </c>
      <c r="B30564">
        <f>B30563+params!$B$9</f>
        <v>0.36200000000000004</v>
      </c>
      <c r="C30564">
        <v>0</v>
      </c>
      <c r="E30564" t="str">
        <f t="shared" si="528"/>
        <v>6112400  0.362  0</v>
      </c>
    </row>
    <row r="30565" spans="1:5" x14ac:dyDescent="0.25">
      <c r="A30565">
        <f>A30564+params!$B$7</f>
        <v>6112600</v>
      </c>
      <c r="B30565">
        <f>B30564+params!$B$9</f>
        <v>0.36300000000000004</v>
      </c>
      <c r="C30565">
        <v>0</v>
      </c>
      <c r="E30565" t="str">
        <f t="shared" si="528"/>
        <v>6112600  0.363  0</v>
      </c>
    </row>
    <row r="30566" spans="1:5" x14ac:dyDescent="0.25">
      <c r="A30566">
        <f>A30565+params!$B$7</f>
        <v>6112800</v>
      </c>
      <c r="B30566">
        <f>B30565+params!$B$9</f>
        <v>0.36400000000000005</v>
      </c>
      <c r="C30566">
        <v>0</v>
      </c>
      <c r="E30566" t="str">
        <f t="shared" si="528"/>
        <v>6112800  0.364  0</v>
      </c>
    </row>
    <row r="30567" spans="1:5" x14ac:dyDescent="0.25">
      <c r="A30567">
        <f>A30566+params!$B$7</f>
        <v>6113000</v>
      </c>
      <c r="B30567">
        <f>B30566+params!$B$9</f>
        <v>0.36500000000000005</v>
      </c>
      <c r="C30567">
        <v>0</v>
      </c>
      <c r="E30567" t="str">
        <f t="shared" si="528"/>
        <v>6113000  0.365  0</v>
      </c>
    </row>
    <row r="30568" spans="1:5" x14ac:dyDescent="0.25">
      <c r="A30568">
        <f>A30567+params!$B$7</f>
        <v>6113200</v>
      </c>
      <c r="B30568">
        <f>B30567+params!$B$9</f>
        <v>0.36600000000000005</v>
      </c>
      <c r="C30568">
        <v>0</v>
      </c>
      <c r="E30568" t="str">
        <f t="shared" si="528"/>
        <v>6113200  0.366  0</v>
      </c>
    </row>
    <row r="30569" spans="1:5" x14ac:dyDescent="0.25">
      <c r="A30569">
        <f>A30568+params!$B$7</f>
        <v>6113400</v>
      </c>
      <c r="B30569">
        <f>B30568+params!$B$9</f>
        <v>0.36700000000000005</v>
      </c>
      <c r="C30569">
        <v>0</v>
      </c>
      <c r="E30569" t="str">
        <f t="shared" si="528"/>
        <v>6113400  0.367  0</v>
      </c>
    </row>
    <row r="30570" spans="1:5" x14ac:dyDescent="0.25">
      <c r="A30570">
        <f>A30569+params!$B$7</f>
        <v>6113600</v>
      </c>
      <c r="B30570">
        <f>B30569+params!$B$9</f>
        <v>0.36800000000000005</v>
      </c>
      <c r="C30570">
        <v>0</v>
      </c>
      <c r="E30570" t="str">
        <f t="shared" si="528"/>
        <v>6113600  0.368  0</v>
      </c>
    </row>
    <row r="30571" spans="1:5" x14ac:dyDescent="0.25">
      <c r="A30571">
        <f>A30570+params!$B$7</f>
        <v>6113800</v>
      </c>
      <c r="B30571">
        <f>B30570+params!$B$9</f>
        <v>0.36900000000000005</v>
      </c>
      <c r="C30571">
        <v>0</v>
      </c>
      <c r="E30571" t="str">
        <f t="shared" si="528"/>
        <v>6113800  0.369  0</v>
      </c>
    </row>
    <row r="30572" spans="1:5" x14ac:dyDescent="0.25">
      <c r="A30572">
        <f>A30571+params!$B$7</f>
        <v>6114000</v>
      </c>
      <c r="B30572">
        <f>B30571+params!$B$9</f>
        <v>0.37000000000000005</v>
      </c>
      <c r="C30572">
        <v>0</v>
      </c>
      <c r="E30572" t="str">
        <f t="shared" si="528"/>
        <v>6114000  0.37  0</v>
      </c>
    </row>
    <row r="30573" spans="1:5" x14ac:dyDescent="0.25">
      <c r="A30573">
        <f>A30572+params!$B$7</f>
        <v>6114200</v>
      </c>
      <c r="B30573">
        <f>B30572+params!$B$9</f>
        <v>0.37100000000000005</v>
      </c>
      <c r="C30573">
        <v>0</v>
      </c>
      <c r="E30573" t="str">
        <f t="shared" si="528"/>
        <v>6114200  0.371  0</v>
      </c>
    </row>
    <row r="30574" spans="1:5" x14ac:dyDescent="0.25">
      <c r="A30574">
        <f>A30573+params!$B$7</f>
        <v>6114400</v>
      </c>
      <c r="B30574">
        <f>B30573+params!$B$9</f>
        <v>0.37200000000000005</v>
      </c>
      <c r="C30574">
        <v>0</v>
      </c>
      <c r="E30574" t="str">
        <f t="shared" si="528"/>
        <v>6114400  0.372  0</v>
      </c>
    </row>
    <row r="30575" spans="1:5" x14ac:dyDescent="0.25">
      <c r="A30575">
        <f>A30574+params!$B$7</f>
        <v>6114600</v>
      </c>
      <c r="B30575">
        <f>B30574+params!$B$9</f>
        <v>0.37300000000000005</v>
      </c>
      <c r="C30575">
        <v>0</v>
      </c>
      <c r="E30575" t="str">
        <f t="shared" si="528"/>
        <v>6114600  0.373  0</v>
      </c>
    </row>
    <row r="30576" spans="1:5" x14ac:dyDescent="0.25">
      <c r="A30576">
        <f>A30575+params!$B$7</f>
        <v>6114800</v>
      </c>
      <c r="B30576">
        <f>B30575+params!$B$9</f>
        <v>0.37400000000000005</v>
      </c>
      <c r="C30576">
        <v>0</v>
      </c>
      <c r="E30576" t="str">
        <f t="shared" si="528"/>
        <v>6114800  0.374  0</v>
      </c>
    </row>
    <row r="30577" spans="1:5" x14ac:dyDescent="0.25">
      <c r="A30577">
        <f>A30576+params!$B$7</f>
        <v>6115000</v>
      </c>
      <c r="B30577">
        <f>B30576+params!$B$9</f>
        <v>0.37500000000000006</v>
      </c>
      <c r="C30577">
        <v>0</v>
      </c>
      <c r="E30577" t="str">
        <f t="shared" si="528"/>
        <v>6115000  0.375  0</v>
      </c>
    </row>
    <row r="30578" spans="1:5" x14ac:dyDescent="0.25">
      <c r="A30578">
        <f>A30577+params!$B$7</f>
        <v>6115200</v>
      </c>
      <c r="B30578">
        <f>B30577+params!$B$9</f>
        <v>0.37600000000000006</v>
      </c>
      <c r="C30578">
        <v>0</v>
      </c>
      <c r="E30578" t="str">
        <f t="shared" si="528"/>
        <v>6115200  0.376  0</v>
      </c>
    </row>
    <row r="30579" spans="1:5" x14ac:dyDescent="0.25">
      <c r="A30579">
        <f>A30578+params!$B$7</f>
        <v>6115400</v>
      </c>
      <c r="B30579">
        <f>B30578+params!$B$9</f>
        <v>0.37700000000000006</v>
      </c>
      <c r="C30579">
        <v>0</v>
      </c>
      <c r="E30579" t="str">
        <f t="shared" si="528"/>
        <v>6115400  0.377  0</v>
      </c>
    </row>
    <row r="30580" spans="1:5" x14ac:dyDescent="0.25">
      <c r="A30580">
        <f>A30579+params!$B$7</f>
        <v>6115600</v>
      </c>
      <c r="B30580">
        <f>B30579+params!$B$9</f>
        <v>0.37800000000000006</v>
      </c>
      <c r="C30580">
        <v>0</v>
      </c>
      <c r="E30580" t="str">
        <f t="shared" si="528"/>
        <v>6115600  0.378  0</v>
      </c>
    </row>
    <row r="30581" spans="1:5" x14ac:dyDescent="0.25">
      <c r="A30581">
        <f>A30580+params!$B$7</f>
        <v>6115800</v>
      </c>
      <c r="B30581">
        <f>B30580+params!$B$9</f>
        <v>0.37900000000000006</v>
      </c>
      <c r="C30581">
        <v>0</v>
      </c>
      <c r="E30581" t="str">
        <f t="shared" si="528"/>
        <v>6115800  0.379  0</v>
      </c>
    </row>
    <row r="30582" spans="1:5" x14ac:dyDescent="0.25">
      <c r="A30582">
        <f>A30581+params!$B$7</f>
        <v>6116000</v>
      </c>
      <c r="B30582">
        <f>B30581+params!$B$9</f>
        <v>0.38000000000000006</v>
      </c>
      <c r="C30582">
        <v>0</v>
      </c>
      <c r="E30582" t="str">
        <f t="shared" si="528"/>
        <v>6116000  0.38  0</v>
      </c>
    </row>
    <row r="30583" spans="1:5" x14ac:dyDescent="0.25">
      <c r="A30583">
        <f>A30582+params!$B$7</f>
        <v>6116200</v>
      </c>
      <c r="B30583">
        <f>B30582+params!$B$9</f>
        <v>0.38100000000000006</v>
      </c>
      <c r="C30583">
        <v>0</v>
      </c>
      <c r="E30583" t="str">
        <f t="shared" si="528"/>
        <v>6116200  0.381  0</v>
      </c>
    </row>
    <row r="30584" spans="1:5" x14ac:dyDescent="0.25">
      <c r="A30584">
        <f>A30583+params!$B$7</f>
        <v>6116400</v>
      </c>
      <c r="B30584">
        <f>B30583+params!$B$9</f>
        <v>0.38200000000000006</v>
      </c>
      <c r="C30584">
        <v>0</v>
      </c>
      <c r="E30584" t="str">
        <f t="shared" si="528"/>
        <v>6116400  0.382  0</v>
      </c>
    </row>
    <row r="30585" spans="1:5" x14ac:dyDescent="0.25">
      <c r="A30585">
        <f>A30584+params!$B$7</f>
        <v>6116600</v>
      </c>
      <c r="B30585">
        <f>B30584+params!$B$9</f>
        <v>0.38300000000000006</v>
      </c>
      <c r="C30585">
        <v>0</v>
      </c>
      <c r="E30585" t="str">
        <f t="shared" si="528"/>
        <v>6116600  0.383  0</v>
      </c>
    </row>
    <row r="30586" spans="1:5" x14ac:dyDescent="0.25">
      <c r="A30586">
        <f>A30585+params!$B$7</f>
        <v>6116800</v>
      </c>
      <c r="B30586">
        <f>B30585+params!$B$9</f>
        <v>0.38400000000000006</v>
      </c>
      <c r="C30586">
        <v>0</v>
      </c>
      <c r="E30586" t="str">
        <f t="shared" si="528"/>
        <v>6116800  0.384  0</v>
      </c>
    </row>
    <row r="30587" spans="1:5" x14ac:dyDescent="0.25">
      <c r="A30587">
        <f>A30586+params!$B$7</f>
        <v>6117000</v>
      </c>
      <c r="B30587">
        <f>B30586+params!$B$9</f>
        <v>0.38500000000000006</v>
      </c>
      <c r="C30587">
        <v>0</v>
      </c>
      <c r="E30587" t="str">
        <f t="shared" si="528"/>
        <v>6117000  0.385  0</v>
      </c>
    </row>
    <row r="30588" spans="1:5" x14ac:dyDescent="0.25">
      <c r="A30588">
        <f>A30587+params!$B$7</f>
        <v>6117200</v>
      </c>
      <c r="B30588">
        <f>B30587+params!$B$9</f>
        <v>0.38600000000000007</v>
      </c>
      <c r="C30588">
        <v>0</v>
      </c>
      <c r="E30588" t="str">
        <f t="shared" si="528"/>
        <v>6117200  0.386  0</v>
      </c>
    </row>
    <row r="30589" spans="1:5" x14ac:dyDescent="0.25">
      <c r="A30589">
        <f>A30588+params!$B$7</f>
        <v>6117400</v>
      </c>
      <c r="B30589">
        <f>B30588+params!$B$9</f>
        <v>0.38700000000000007</v>
      </c>
      <c r="C30589">
        <v>0</v>
      </c>
      <c r="E30589" t="str">
        <f t="shared" si="528"/>
        <v>6117400  0.387  0</v>
      </c>
    </row>
    <row r="30590" spans="1:5" x14ac:dyDescent="0.25">
      <c r="A30590">
        <f>A30589+params!$B$7</f>
        <v>6117600</v>
      </c>
      <c r="B30590">
        <f>B30589+params!$B$9</f>
        <v>0.38800000000000007</v>
      </c>
      <c r="C30590">
        <v>0</v>
      </c>
      <c r="E30590" t="str">
        <f t="shared" si="528"/>
        <v>6117600  0.388  0</v>
      </c>
    </row>
    <row r="30591" spans="1:5" x14ac:dyDescent="0.25">
      <c r="A30591">
        <f>A30590+params!$B$7</f>
        <v>6117800</v>
      </c>
      <c r="B30591">
        <f>B30590+params!$B$9</f>
        <v>0.38900000000000007</v>
      </c>
      <c r="C30591">
        <v>0</v>
      </c>
      <c r="E30591" t="str">
        <f t="shared" si="528"/>
        <v>6117800  0.389  0</v>
      </c>
    </row>
    <row r="30592" spans="1:5" x14ac:dyDescent="0.25">
      <c r="A30592">
        <f>A30591+params!$B$7</f>
        <v>6118000</v>
      </c>
      <c r="B30592">
        <f>B30591+params!$B$9</f>
        <v>0.39000000000000007</v>
      </c>
      <c r="C30592">
        <v>0</v>
      </c>
      <c r="E30592" t="str">
        <f t="shared" si="528"/>
        <v>6118000  0.39  0</v>
      </c>
    </row>
    <row r="30593" spans="1:5" x14ac:dyDescent="0.25">
      <c r="A30593">
        <f>A30592+params!$B$7</f>
        <v>6118200</v>
      </c>
      <c r="B30593">
        <f>B30592+params!$B$9</f>
        <v>0.39100000000000007</v>
      </c>
      <c r="C30593">
        <v>0</v>
      </c>
      <c r="E30593" t="str">
        <f t="shared" si="528"/>
        <v>6118200  0.391  0</v>
      </c>
    </row>
    <row r="30594" spans="1:5" x14ac:dyDescent="0.25">
      <c r="A30594">
        <f>A30593+params!$B$7</f>
        <v>6118400</v>
      </c>
      <c r="B30594">
        <f>B30593+params!$B$9</f>
        <v>0.39200000000000007</v>
      </c>
      <c r="C30594">
        <v>0</v>
      </c>
      <c r="E30594" t="str">
        <f t="shared" si="528"/>
        <v>6118400  0.392  0</v>
      </c>
    </row>
    <row r="30595" spans="1:5" x14ac:dyDescent="0.25">
      <c r="A30595">
        <f>A30594+params!$B$7</f>
        <v>6118600</v>
      </c>
      <c r="B30595">
        <f>B30594+params!$B$9</f>
        <v>0.39300000000000007</v>
      </c>
      <c r="C30595">
        <v>0</v>
      </c>
      <c r="E30595" t="str">
        <f t="shared" si="528"/>
        <v>6118600  0.393  0</v>
      </c>
    </row>
    <row r="30596" spans="1:5" x14ac:dyDescent="0.25">
      <c r="A30596">
        <f>A30595+params!$B$7</f>
        <v>6118800</v>
      </c>
      <c r="B30596">
        <f>B30595+params!$B$9</f>
        <v>0.39400000000000007</v>
      </c>
      <c r="C30596">
        <v>0</v>
      </c>
      <c r="E30596" t="str">
        <f t="shared" ref="E30596:E30659" si="529">SUBSTITUTE(CONCATENATE(A30596,"  ",B30596,"  ",C30596),",",".")</f>
        <v>6118800  0.394  0</v>
      </c>
    </row>
    <row r="30597" spans="1:5" x14ac:dyDescent="0.25">
      <c r="A30597">
        <f>A30596+params!$B$7</f>
        <v>6119000</v>
      </c>
      <c r="B30597">
        <f>B30596+params!$B$9</f>
        <v>0.39500000000000007</v>
      </c>
      <c r="C30597">
        <v>0</v>
      </c>
      <c r="E30597" t="str">
        <f t="shared" si="529"/>
        <v>6119000  0.395  0</v>
      </c>
    </row>
    <row r="30598" spans="1:5" x14ac:dyDescent="0.25">
      <c r="A30598">
        <f>A30597+params!$B$7</f>
        <v>6119200</v>
      </c>
      <c r="B30598">
        <f>B30597+params!$B$9</f>
        <v>0.39600000000000007</v>
      </c>
      <c r="C30598">
        <v>0</v>
      </c>
      <c r="E30598" t="str">
        <f t="shared" si="529"/>
        <v>6119200  0.396  0</v>
      </c>
    </row>
    <row r="30599" spans="1:5" x14ac:dyDescent="0.25">
      <c r="A30599">
        <f>A30598+params!$B$7</f>
        <v>6119400</v>
      </c>
      <c r="B30599">
        <f>B30598+params!$B$9</f>
        <v>0.39700000000000008</v>
      </c>
      <c r="C30599">
        <v>0</v>
      </c>
      <c r="E30599" t="str">
        <f t="shared" si="529"/>
        <v>6119400  0.397  0</v>
      </c>
    </row>
    <row r="30600" spans="1:5" x14ac:dyDescent="0.25">
      <c r="A30600">
        <f>A30599+params!$B$7</f>
        <v>6119600</v>
      </c>
      <c r="B30600">
        <f>B30599+params!$B$9</f>
        <v>0.39800000000000008</v>
      </c>
      <c r="C30600">
        <v>0</v>
      </c>
      <c r="E30600" t="str">
        <f t="shared" si="529"/>
        <v>6119600  0.398  0</v>
      </c>
    </row>
    <row r="30601" spans="1:5" x14ac:dyDescent="0.25">
      <c r="A30601">
        <f>A30600+params!$B$7</f>
        <v>6119800</v>
      </c>
      <c r="B30601">
        <f>B30600+params!$B$9</f>
        <v>0.39900000000000008</v>
      </c>
      <c r="C30601">
        <v>0</v>
      </c>
      <c r="E30601" t="str">
        <f t="shared" si="529"/>
        <v>6119800  0.399  0</v>
      </c>
    </row>
    <row r="30602" spans="1:5" x14ac:dyDescent="0.25">
      <c r="A30602">
        <f>A30601+params!$B$7</f>
        <v>6120000</v>
      </c>
      <c r="B30602">
        <f>B30601+params!$B$9</f>
        <v>0.40000000000000008</v>
      </c>
      <c r="C30602">
        <v>0</v>
      </c>
      <c r="E30602" t="str">
        <f t="shared" si="529"/>
        <v>6120000  0.4  0</v>
      </c>
    </row>
    <row r="30603" spans="1:5" x14ac:dyDescent="0.25">
      <c r="A30603">
        <f>A30602+params!$B$7</f>
        <v>6120200</v>
      </c>
      <c r="B30603">
        <f>B30602+params!$B$9</f>
        <v>0.40100000000000008</v>
      </c>
      <c r="C30603">
        <v>0</v>
      </c>
      <c r="E30603" t="str">
        <f t="shared" si="529"/>
        <v>6120200  0.401  0</v>
      </c>
    </row>
    <row r="30604" spans="1:5" x14ac:dyDescent="0.25">
      <c r="A30604">
        <f>A30603+params!$B$7</f>
        <v>6120400</v>
      </c>
      <c r="B30604">
        <f>B30603+params!$B$9</f>
        <v>0.40200000000000008</v>
      </c>
      <c r="C30604">
        <v>0</v>
      </c>
      <c r="E30604" t="str">
        <f t="shared" si="529"/>
        <v>6120400  0.402  0</v>
      </c>
    </row>
    <row r="30605" spans="1:5" x14ac:dyDescent="0.25">
      <c r="A30605">
        <f>A30604+params!$B$7</f>
        <v>6120600</v>
      </c>
      <c r="B30605">
        <f>B30604+params!$B$9</f>
        <v>0.40300000000000008</v>
      </c>
      <c r="C30605">
        <v>0</v>
      </c>
      <c r="E30605" t="str">
        <f t="shared" si="529"/>
        <v>6120600  0.403  0</v>
      </c>
    </row>
    <row r="30606" spans="1:5" x14ac:dyDescent="0.25">
      <c r="A30606">
        <f>A30605+params!$B$7</f>
        <v>6120800</v>
      </c>
      <c r="B30606">
        <f>B30605+params!$B$9</f>
        <v>0.40400000000000008</v>
      </c>
      <c r="C30606">
        <v>0</v>
      </c>
      <c r="E30606" t="str">
        <f t="shared" si="529"/>
        <v>6120800  0.404  0</v>
      </c>
    </row>
    <row r="30607" spans="1:5" x14ac:dyDescent="0.25">
      <c r="A30607">
        <f>A30606+params!$B$7</f>
        <v>6121000</v>
      </c>
      <c r="B30607">
        <f>B30606+params!$B$9</f>
        <v>0.40500000000000008</v>
      </c>
      <c r="C30607">
        <v>0</v>
      </c>
      <c r="E30607" t="str">
        <f t="shared" si="529"/>
        <v>6121000  0.405  0</v>
      </c>
    </row>
    <row r="30608" spans="1:5" x14ac:dyDescent="0.25">
      <c r="A30608">
        <f>A30607+params!$B$7</f>
        <v>6121200</v>
      </c>
      <c r="B30608">
        <f>B30607+params!$B$9</f>
        <v>0.40600000000000008</v>
      </c>
      <c r="C30608">
        <v>0</v>
      </c>
      <c r="E30608" t="str">
        <f t="shared" si="529"/>
        <v>6121200  0.406  0</v>
      </c>
    </row>
    <row r="30609" spans="1:5" x14ac:dyDescent="0.25">
      <c r="A30609">
        <f>A30608+params!$B$7</f>
        <v>6121400</v>
      </c>
      <c r="B30609">
        <f>B30608+params!$B$9</f>
        <v>0.40700000000000008</v>
      </c>
      <c r="C30609">
        <v>0</v>
      </c>
      <c r="E30609" t="str">
        <f t="shared" si="529"/>
        <v>6121400  0.407  0</v>
      </c>
    </row>
    <row r="30610" spans="1:5" x14ac:dyDescent="0.25">
      <c r="A30610">
        <f>A30609+params!$B$7</f>
        <v>6121600</v>
      </c>
      <c r="B30610">
        <f>B30609+params!$B$9</f>
        <v>0.40800000000000008</v>
      </c>
      <c r="C30610">
        <v>0</v>
      </c>
      <c r="E30610" t="str">
        <f t="shared" si="529"/>
        <v>6121600  0.408  0</v>
      </c>
    </row>
    <row r="30611" spans="1:5" x14ac:dyDescent="0.25">
      <c r="A30611">
        <f>A30610+params!$B$7</f>
        <v>6121800</v>
      </c>
      <c r="B30611">
        <f>B30610+params!$B$9</f>
        <v>0.40900000000000009</v>
      </c>
      <c r="C30611">
        <v>0</v>
      </c>
      <c r="E30611" t="str">
        <f t="shared" si="529"/>
        <v>6121800  0.409  0</v>
      </c>
    </row>
    <row r="30612" spans="1:5" x14ac:dyDescent="0.25">
      <c r="A30612">
        <f>A30611+params!$B$7</f>
        <v>6122000</v>
      </c>
      <c r="B30612">
        <f>B30611+params!$B$9</f>
        <v>0.41000000000000009</v>
      </c>
      <c r="C30612">
        <v>0</v>
      </c>
      <c r="E30612" t="str">
        <f t="shared" si="529"/>
        <v>6122000  0.41  0</v>
      </c>
    </row>
    <row r="30613" spans="1:5" x14ac:dyDescent="0.25">
      <c r="A30613">
        <f>A30612+params!$B$7</f>
        <v>6122200</v>
      </c>
      <c r="B30613">
        <f>B30612+params!$B$9</f>
        <v>0.41100000000000009</v>
      </c>
      <c r="C30613">
        <v>0</v>
      </c>
      <c r="E30613" t="str">
        <f t="shared" si="529"/>
        <v>6122200  0.411  0</v>
      </c>
    </row>
    <row r="30614" spans="1:5" x14ac:dyDescent="0.25">
      <c r="A30614">
        <f>A30613+params!$B$7</f>
        <v>6122400</v>
      </c>
      <c r="B30614">
        <f>B30613+params!$B$9</f>
        <v>0.41200000000000009</v>
      </c>
      <c r="C30614">
        <v>0</v>
      </c>
      <c r="E30614" t="str">
        <f t="shared" si="529"/>
        <v>6122400  0.412  0</v>
      </c>
    </row>
    <row r="30615" spans="1:5" x14ac:dyDescent="0.25">
      <c r="A30615">
        <f>A30614+params!$B$7</f>
        <v>6122600</v>
      </c>
      <c r="B30615">
        <f>B30614+params!$B$9</f>
        <v>0.41300000000000009</v>
      </c>
      <c r="C30615">
        <v>0</v>
      </c>
      <c r="E30615" t="str">
        <f t="shared" si="529"/>
        <v>6122600  0.413  0</v>
      </c>
    </row>
    <row r="30616" spans="1:5" x14ac:dyDescent="0.25">
      <c r="A30616">
        <f>A30615+params!$B$7</f>
        <v>6122800</v>
      </c>
      <c r="B30616">
        <f>B30615+params!$B$9</f>
        <v>0.41400000000000009</v>
      </c>
      <c r="C30616">
        <v>0</v>
      </c>
      <c r="E30616" t="str">
        <f t="shared" si="529"/>
        <v>6122800  0.414  0</v>
      </c>
    </row>
    <row r="30617" spans="1:5" x14ac:dyDescent="0.25">
      <c r="A30617">
        <f>A30616+params!$B$7</f>
        <v>6123000</v>
      </c>
      <c r="B30617">
        <f>B30616+params!$B$9</f>
        <v>0.41500000000000009</v>
      </c>
      <c r="C30617">
        <v>0</v>
      </c>
      <c r="E30617" t="str">
        <f t="shared" si="529"/>
        <v>6123000  0.415  0</v>
      </c>
    </row>
    <row r="30618" spans="1:5" x14ac:dyDescent="0.25">
      <c r="A30618">
        <f>A30617+params!$B$7</f>
        <v>6123200</v>
      </c>
      <c r="B30618">
        <f>B30617+params!$B$9</f>
        <v>0.41600000000000009</v>
      </c>
      <c r="C30618">
        <v>0</v>
      </c>
      <c r="E30618" t="str">
        <f t="shared" si="529"/>
        <v>6123200  0.416  0</v>
      </c>
    </row>
    <row r="30619" spans="1:5" x14ac:dyDescent="0.25">
      <c r="A30619">
        <f>A30618+params!$B$7</f>
        <v>6123400</v>
      </c>
      <c r="B30619">
        <f>B30618+params!$B$9</f>
        <v>0.41700000000000009</v>
      </c>
      <c r="C30619">
        <v>0</v>
      </c>
      <c r="E30619" t="str">
        <f t="shared" si="529"/>
        <v>6123400  0.417  0</v>
      </c>
    </row>
    <row r="30620" spans="1:5" x14ac:dyDescent="0.25">
      <c r="A30620">
        <f>A30619+params!$B$7</f>
        <v>6123600</v>
      </c>
      <c r="B30620">
        <f>B30619+params!$B$9</f>
        <v>0.41800000000000009</v>
      </c>
      <c r="C30620">
        <v>0</v>
      </c>
      <c r="E30620" t="str">
        <f t="shared" si="529"/>
        <v>6123600  0.418  0</v>
      </c>
    </row>
    <row r="30621" spans="1:5" x14ac:dyDescent="0.25">
      <c r="A30621">
        <f>A30620+params!$B$7</f>
        <v>6123800</v>
      </c>
      <c r="B30621">
        <f>B30620+params!$B$9</f>
        <v>0.41900000000000009</v>
      </c>
      <c r="C30621">
        <v>0</v>
      </c>
      <c r="E30621" t="str">
        <f t="shared" si="529"/>
        <v>6123800  0.419  0</v>
      </c>
    </row>
    <row r="30622" spans="1:5" x14ac:dyDescent="0.25">
      <c r="A30622">
        <f>A30621+params!$B$7</f>
        <v>6124000</v>
      </c>
      <c r="B30622">
        <f>B30621+params!$B$9</f>
        <v>0.4200000000000001</v>
      </c>
      <c r="C30622">
        <v>0</v>
      </c>
      <c r="E30622" t="str">
        <f t="shared" si="529"/>
        <v>6124000  0.42  0</v>
      </c>
    </row>
    <row r="30623" spans="1:5" x14ac:dyDescent="0.25">
      <c r="A30623">
        <f>A30622+params!$B$7</f>
        <v>6124200</v>
      </c>
      <c r="B30623">
        <f>B30622+params!$B$9</f>
        <v>0.4210000000000001</v>
      </c>
      <c r="C30623">
        <v>0</v>
      </c>
      <c r="E30623" t="str">
        <f t="shared" si="529"/>
        <v>6124200  0.421  0</v>
      </c>
    </row>
    <row r="30624" spans="1:5" x14ac:dyDescent="0.25">
      <c r="A30624">
        <f>A30623+params!$B$7</f>
        <v>6124400</v>
      </c>
      <c r="B30624">
        <f>B30623+params!$B$9</f>
        <v>0.4220000000000001</v>
      </c>
      <c r="C30624">
        <v>0</v>
      </c>
      <c r="E30624" t="str">
        <f t="shared" si="529"/>
        <v>6124400  0.422  0</v>
      </c>
    </row>
    <row r="30625" spans="1:5" x14ac:dyDescent="0.25">
      <c r="A30625">
        <f>A30624+params!$B$7</f>
        <v>6124600</v>
      </c>
      <c r="B30625">
        <f>B30624+params!$B$9</f>
        <v>0.4230000000000001</v>
      </c>
      <c r="C30625">
        <v>0</v>
      </c>
      <c r="E30625" t="str">
        <f t="shared" si="529"/>
        <v>6124600  0.423  0</v>
      </c>
    </row>
    <row r="30626" spans="1:5" x14ac:dyDescent="0.25">
      <c r="A30626">
        <f>A30625+params!$B$7</f>
        <v>6124800</v>
      </c>
      <c r="B30626">
        <f>B30625+params!$B$9</f>
        <v>0.4240000000000001</v>
      </c>
      <c r="C30626">
        <v>0</v>
      </c>
      <c r="E30626" t="str">
        <f t="shared" si="529"/>
        <v>6124800  0.424  0</v>
      </c>
    </row>
    <row r="30627" spans="1:5" x14ac:dyDescent="0.25">
      <c r="A30627">
        <f>A30626+params!$B$7</f>
        <v>6125000</v>
      </c>
      <c r="B30627">
        <f>B30626+params!$B$9</f>
        <v>0.4250000000000001</v>
      </c>
      <c r="C30627">
        <v>0</v>
      </c>
      <c r="E30627" t="str">
        <f t="shared" si="529"/>
        <v>6125000  0.425  0</v>
      </c>
    </row>
    <row r="30628" spans="1:5" x14ac:dyDescent="0.25">
      <c r="A30628">
        <f>A30627+params!$B$7</f>
        <v>6125200</v>
      </c>
      <c r="B30628">
        <f>B30627+params!$B$9</f>
        <v>0.4260000000000001</v>
      </c>
      <c r="C30628">
        <v>0</v>
      </c>
      <c r="E30628" t="str">
        <f t="shared" si="529"/>
        <v>6125200  0.426  0</v>
      </c>
    </row>
    <row r="30629" spans="1:5" x14ac:dyDescent="0.25">
      <c r="A30629">
        <f>A30628+params!$B$7</f>
        <v>6125400</v>
      </c>
      <c r="B30629">
        <f>B30628+params!$B$9</f>
        <v>0.4270000000000001</v>
      </c>
      <c r="C30629">
        <v>0</v>
      </c>
      <c r="E30629" t="str">
        <f t="shared" si="529"/>
        <v>6125400  0.427  0</v>
      </c>
    </row>
    <row r="30630" spans="1:5" x14ac:dyDescent="0.25">
      <c r="A30630">
        <f>A30629+params!$B$7</f>
        <v>6125600</v>
      </c>
      <c r="B30630">
        <f>B30629+params!$B$9</f>
        <v>0.4280000000000001</v>
      </c>
      <c r="C30630">
        <v>0</v>
      </c>
      <c r="E30630" t="str">
        <f t="shared" si="529"/>
        <v>6125600  0.428  0</v>
      </c>
    </row>
    <row r="30631" spans="1:5" x14ac:dyDescent="0.25">
      <c r="A30631">
        <f>A30630+params!$B$7</f>
        <v>6125800</v>
      </c>
      <c r="B30631">
        <f>B30630+params!$B$9</f>
        <v>0.4290000000000001</v>
      </c>
      <c r="C30631">
        <v>0</v>
      </c>
      <c r="E30631" t="str">
        <f t="shared" si="529"/>
        <v>6125800  0.429  0</v>
      </c>
    </row>
    <row r="30632" spans="1:5" x14ac:dyDescent="0.25">
      <c r="A30632">
        <f>A30631+params!$B$7</f>
        <v>6126000</v>
      </c>
      <c r="B30632">
        <f>B30631+params!$B$9</f>
        <v>0.4300000000000001</v>
      </c>
      <c r="C30632">
        <v>0</v>
      </c>
      <c r="E30632" t="str">
        <f t="shared" si="529"/>
        <v>6126000  0.43  0</v>
      </c>
    </row>
    <row r="30633" spans="1:5" x14ac:dyDescent="0.25">
      <c r="A30633">
        <f>A30632+params!$B$7</f>
        <v>6126200</v>
      </c>
      <c r="B30633">
        <f>B30632+params!$B$9</f>
        <v>0.43100000000000011</v>
      </c>
      <c r="C30633">
        <v>0</v>
      </c>
      <c r="E30633" t="str">
        <f t="shared" si="529"/>
        <v>6126200  0.431  0</v>
      </c>
    </row>
    <row r="30634" spans="1:5" x14ac:dyDescent="0.25">
      <c r="A30634">
        <f>A30633+params!$B$7</f>
        <v>6126400</v>
      </c>
      <c r="B30634">
        <f>B30633+params!$B$9</f>
        <v>0.43200000000000011</v>
      </c>
      <c r="C30634">
        <v>0</v>
      </c>
      <c r="E30634" t="str">
        <f t="shared" si="529"/>
        <v>6126400  0.432  0</v>
      </c>
    </row>
    <row r="30635" spans="1:5" x14ac:dyDescent="0.25">
      <c r="A30635">
        <f>A30634+params!$B$7</f>
        <v>6126600</v>
      </c>
      <c r="B30635">
        <f>B30634+params!$B$9</f>
        <v>0.43300000000000011</v>
      </c>
      <c r="C30635">
        <v>0</v>
      </c>
      <c r="E30635" t="str">
        <f t="shared" si="529"/>
        <v>6126600  0.433  0</v>
      </c>
    </row>
    <row r="30636" spans="1:5" x14ac:dyDescent="0.25">
      <c r="A30636">
        <f>A30635+params!$B$7</f>
        <v>6126800</v>
      </c>
      <c r="B30636">
        <f>B30635+params!$B$9</f>
        <v>0.43400000000000011</v>
      </c>
      <c r="C30636">
        <v>0</v>
      </c>
      <c r="E30636" t="str">
        <f t="shared" si="529"/>
        <v>6126800  0.434  0</v>
      </c>
    </row>
    <row r="30637" spans="1:5" x14ac:dyDescent="0.25">
      <c r="A30637">
        <f>A30636+params!$B$7</f>
        <v>6127000</v>
      </c>
      <c r="B30637">
        <f>B30636+params!$B$9</f>
        <v>0.43500000000000011</v>
      </c>
      <c r="C30637">
        <v>0</v>
      </c>
      <c r="E30637" t="str">
        <f t="shared" si="529"/>
        <v>6127000  0.435  0</v>
      </c>
    </row>
    <row r="30638" spans="1:5" x14ac:dyDescent="0.25">
      <c r="A30638">
        <f>A30637+params!$B$7</f>
        <v>6127200</v>
      </c>
      <c r="B30638">
        <f>B30637+params!$B$9</f>
        <v>0.43600000000000011</v>
      </c>
      <c r="C30638">
        <v>0</v>
      </c>
      <c r="E30638" t="str">
        <f t="shared" si="529"/>
        <v>6127200  0.436  0</v>
      </c>
    </row>
    <row r="30639" spans="1:5" x14ac:dyDescent="0.25">
      <c r="A30639">
        <f>A30638+params!$B$7</f>
        <v>6127400</v>
      </c>
      <c r="B30639">
        <f>B30638+params!$B$9</f>
        <v>0.43700000000000011</v>
      </c>
      <c r="C30639">
        <v>0</v>
      </c>
      <c r="E30639" t="str">
        <f t="shared" si="529"/>
        <v>6127400  0.437  0</v>
      </c>
    </row>
    <row r="30640" spans="1:5" x14ac:dyDescent="0.25">
      <c r="A30640">
        <f>A30639+params!$B$7</f>
        <v>6127600</v>
      </c>
      <c r="B30640">
        <f>B30639+params!$B$9</f>
        <v>0.43800000000000011</v>
      </c>
      <c r="C30640">
        <v>0</v>
      </c>
      <c r="E30640" t="str">
        <f t="shared" si="529"/>
        <v>6127600  0.438  0</v>
      </c>
    </row>
    <row r="30641" spans="1:5" x14ac:dyDescent="0.25">
      <c r="A30641">
        <f>A30640+params!$B$7</f>
        <v>6127800</v>
      </c>
      <c r="B30641">
        <f>B30640+params!$B$9</f>
        <v>0.43900000000000011</v>
      </c>
      <c r="C30641">
        <v>0</v>
      </c>
      <c r="E30641" t="str">
        <f t="shared" si="529"/>
        <v>6127800  0.439  0</v>
      </c>
    </row>
    <row r="30642" spans="1:5" x14ac:dyDescent="0.25">
      <c r="A30642">
        <f>A30641+params!$B$7</f>
        <v>6128000</v>
      </c>
      <c r="B30642">
        <f>B30641+params!$B$9</f>
        <v>0.44000000000000011</v>
      </c>
      <c r="C30642">
        <v>0</v>
      </c>
      <c r="E30642" t="str">
        <f t="shared" si="529"/>
        <v>6128000  0.44  0</v>
      </c>
    </row>
    <row r="30643" spans="1:5" x14ac:dyDescent="0.25">
      <c r="A30643">
        <f>A30642+params!$B$7</f>
        <v>6128200</v>
      </c>
      <c r="B30643">
        <f>B30642+params!$B$9</f>
        <v>0.44100000000000011</v>
      </c>
      <c r="C30643">
        <v>0</v>
      </c>
      <c r="E30643" t="str">
        <f t="shared" si="529"/>
        <v>6128200  0.441  0</v>
      </c>
    </row>
    <row r="30644" spans="1:5" x14ac:dyDescent="0.25">
      <c r="A30644">
        <f>A30643+params!$B$7</f>
        <v>6128400</v>
      </c>
      <c r="B30644">
        <f>B30643+params!$B$9</f>
        <v>0.44200000000000012</v>
      </c>
      <c r="C30644">
        <v>0</v>
      </c>
      <c r="E30644" t="str">
        <f t="shared" si="529"/>
        <v>6128400  0.442  0</v>
      </c>
    </row>
    <row r="30645" spans="1:5" x14ac:dyDescent="0.25">
      <c r="A30645">
        <f>A30644+params!$B$7</f>
        <v>6128600</v>
      </c>
      <c r="B30645">
        <f>B30644+params!$B$9</f>
        <v>0.44300000000000012</v>
      </c>
      <c r="C30645">
        <v>0</v>
      </c>
      <c r="E30645" t="str">
        <f t="shared" si="529"/>
        <v>6128600  0.443  0</v>
      </c>
    </row>
    <row r="30646" spans="1:5" x14ac:dyDescent="0.25">
      <c r="A30646">
        <f>A30645+params!$B$7</f>
        <v>6128800</v>
      </c>
      <c r="B30646">
        <f>B30645+params!$B$9</f>
        <v>0.44400000000000012</v>
      </c>
      <c r="C30646">
        <v>0</v>
      </c>
      <c r="E30646" t="str">
        <f t="shared" si="529"/>
        <v>6128800  0.444  0</v>
      </c>
    </row>
    <row r="30647" spans="1:5" x14ac:dyDescent="0.25">
      <c r="A30647">
        <f>A30646+params!$B$7</f>
        <v>6129000</v>
      </c>
      <c r="B30647">
        <f>B30646+params!$B$9</f>
        <v>0.44500000000000012</v>
      </c>
      <c r="C30647">
        <v>0</v>
      </c>
      <c r="E30647" t="str">
        <f t="shared" si="529"/>
        <v>6129000  0.445  0</v>
      </c>
    </row>
    <row r="30648" spans="1:5" x14ac:dyDescent="0.25">
      <c r="A30648">
        <f>A30647+params!$B$7</f>
        <v>6129200</v>
      </c>
      <c r="B30648">
        <f>B30647+params!$B$9</f>
        <v>0.44600000000000012</v>
      </c>
      <c r="C30648">
        <v>0</v>
      </c>
      <c r="E30648" t="str">
        <f t="shared" si="529"/>
        <v>6129200  0.446  0</v>
      </c>
    </row>
    <row r="30649" spans="1:5" x14ac:dyDescent="0.25">
      <c r="A30649">
        <f>A30648+params!$B$7</f>
        <v>6129400</v>
      </c>
      <c r="B30649">
        <f>B30648+params!$B$9</f>
        <v>0.44700000000000012</v>
      </c>
      <c r="C30649">
        <v>0</v>
      </c>
      <c r="E30649" t="str">
        <f t="shared" si="529"/>
        <v>6129400  0.447  0</v>
      </c>
    </row>
    <row r="30650" spans="1:5" x14ac:dyDescent="0.25">
      <c r="A30650">
        <f>A30649+params!$B$7</f>
        <v>6129600</v>
      </c>
      <c r="B30650">
        <f>B30649+params!$B$9</f>
        <v>0.44800000000000012</v>
      </c>
      <c r="C30650">
        <v>0</v>
      </c>
      <c r="E30650" t="str">
        <f t="shared" si="529"/>
        <v>6129600  0.448  0</v>
      </c>
    </row>
    <row r="30651" spans="1:5" x14ac:dyDescent="0.25">
      <c r="A30651">
        <f>A30650+params!$B$7</f>
        <v>6129800</v>
      </c>
      <c r="B30651">
        <f>B30650+params!$B$9</f>
        <v>0.44900000000000012</v>
      </c>
      <c r="C30651">
        <v>0</v>
      </c>
      <c r="E30651" t="str">
        <f t="shared" si="529"/>
        <v>6129800  0.449  0</v>
      </c>
    </row>
    <row r="30652" spans="1:5" x14ac:dyDescent="0.25">
      <c r="A30652">
        <f>A30651+params!$B$7</f>
        <v>6130000</v>
      </c>
      <c r="B30652">
        <f>B30651+params!$B$9</f>
        <v>0.45000000000000012</v>
      </c>
      <c r="C30652">
        <v>0</v>
      </c>
      <c r="E30652" t="str">
        <f t="shared" si="529"/>
        <v>6130000  0.45  0</v>
      </c>
    </row>
    <row r="30653" spans="1:5" x14ac:dyDescent="0.25">
      <c r="A30653">
        <f>A30652+params!$B$7</f>
        <v>6130200</v>
      </c>
      <c r="B30653">
        <f>B30652+params!$B$9</f>
        <v>0.45100000000000012</v>
      </c>
      <c r="C30653">
        <v>0</v>
      </c>
      <c r="E30653" t="str">
        <f t="shared" si="529"/>
        <v>6130200  0.451  0</v>
      </c>
    </row>
    <row r="30654" spans="1:5" x14ac:dyDescent="0.25">
      <c r="A30654">
        <f>A30653+params!$B$7</f>
        <v>6130400</v>
      </c>
      <c r="B30654">
        <f>B30653+params!$B$9</f>
        <v>0.45200000000000012</v>
      </c>
      <c r="C30654">
        <v>0</v>
      </c>
      <c r="E30654" t="str">
        <f t="shared" si="529"/>
        <v>6130400  0.452  0</v>
      </c>
    </row>
    <row r="30655" spans="1:5" x14ac:dyDescent="0.25">
      <c r="A30655">
        <f>A30654+params!$B$7</f>
        <v>6130600</v>
      </c>
      <c r="B30655">
        <f>B30654+params!$B$9</f>
        <v>0.45300000000000012</v>
      </c>
      <c r="C30655">
        <v>0</v>
      </c>
      <c r="E30655" t="str">
        <f t="shared" si="529"/>
        <v>6130600  0.453  0</v>
      </c>
    </row>
    <row r="30656" spans="1:5" x14ac:dyDescent="0.25">
      <c r="A30656">
        <f>A30655+params!$B$7</f>
        <v>6130800</v>
      </c>
      <c r="B30656">
        <f>B30655+params!$B$9</f>
        <v>0.45400000000000013</v>
      </c>
      <c r="C30656">
        <v>0</v>
      </c>
      <c r="E30656" t="str">
        <f t="shared" si="529"/>
        <v>6130800  0.454  0</v>
      </c>
    </row>
    <row r="30657" spans="1:5" x14ac:dyDescent="0.25">
      <c r="A30657">
        <f>A30656+params!$B$7</f>
        <v>6131000</v>
      </c>
      <c r="B30657">
        <f>B30656+params!$B$9</f>
        <v>0.45500000000000013</v>
      </c>
      <c r="C30657">
        <v>0</v>
      </c>
      <c r="E30657" t="str">
        <f t="shared" si="529"/>
        <v>6131000  0.455  0</v>
      </c>
    </row>
    <row r="30658" spans="1:5" x14ac:dyDescent="0.25">
      <c r="A30658">
        <f>A30657+params!$B$7</f>
        <v>6131200</v>
      </c>
      <c r="B30658">
        <f>B30657+params!$B$9</f>
        <v>0.45600000000000013</v>
      </c>
      <c r="C30658">
        <v>0</v>
      </c>
      <c r="E30658" t="str">
        <f t="shared" si="529"/>
        <v>6131200  0.456  0</v>
      </c>
    </row>
    <row r="30659" spans="1:5" x14ac:dyDescent="0.25">
      <c r="A30659">
        <f>A30658+params!$B$7</f>
        <v>6131400</v>
      </c>
      <c r="B30659">
        <f>B30658+params!$B$9</f>
        <v>0.45700000000000013</v>
      </c>
      <c r="C30659">
        <v>0</v>
      </c>
      <c r="E30659" t="str">
        <f t="shared" si="529"/>
        <v>6131400  0.457  0</v>
      </c>
    </row>
    <row r="30660" spans="1:5" x14ac:dyDescent="0.25">
      <c r="A30660">
        <f>A30659+params!$B$7</f>
        <v>6131600</v>
      </c>
      <c r="B30660">
        <f>B30659+params!$B$9</f>
        <v>0.45800000000000013</v>
      </c>
      <c r="C30660">
        <v>0</v>
      </c>
      <c r="E30660" t="str">
        <f t="shared" ref="E30660:E30723" si="530">SUBSTITUTE(CONCATENATE(A30660,"  ",B30660,"  ",C30660),",",".")</f>
        <v>6131600  0.458  0</v>
      </c>
    </row>
    <row r="30661" spans="1:5" x14ac:dyDescent="0.25">
      <c r="A30661">
        <f>A30660+params!$B$7</f>
        <v>6131800</v>
      </c>
      <c r="B30661">
        <f>B30660+params!$B$9</f>
        <v>0.45900000000000013</v>
      </c>
      <c r="C30661">
        <v>0</v>
      </c>
      <c r="E30661" t="str">
        <f t="shared" si="530"/>
        <v>6131800  0.459  0</v>
      </c>
    </row>
    <row r="30662" spans="1:5" x14ac:dyDescent="0.25">
      <c r="A30662">
        <f>A30661+params!$B$7</f>
        <v>6132000</v>
      </c>
      <c r="B30662">
        <f>B30661+params!$B$9</f>
        <v>0.46000000000000013</v>
      </c>
      <c r="C30662">
        <v>0</v>
      </c>
      <c r="E30662" t="str">
        <f t="shared" si="530"/>
        <v>6132000  0.46  0</v>
      </c>
    </row>
    <row r="30663" spans="1:5" x14ac:dyDescent="0.25">
      <c r="A30663">
        <f>A30662+params!$B$7</f>
        <v>6132200</v>
      </c>
      <c r="B30663">
        <f>B30662+params!$B$9</f>
        <v>0.46100000000000013</v>
      </c>
      <c r="C30663">
        <v>0</v>
      </c>
      <c r="E30663" t="str">
        <f t="shared" si="530"/>
        <v>6132200  0.461  0</v>
      </c>
    </row>
    <row r="30664" spans="1:5" x14ac:dyDescent="0.25">
      <c r="A30664">
        <f>A30663+params!$B$7</f>
        <v>6132400</v>
      </c>
      <c r="B30664">
        <f>B30663+params!$B$9</f>
        <v>0.46200000000000013</v>
      </c>
      <c r="C30664">
        <v>0</v>
      </c>
      <c r="E30664" t="str">
        <f t="shared" si="530"/>
        <v>6132400  0.462  0</v>
      </c>
    </row>
    <row r="30665" spans="1:5" x14ac:dyDescent="0.25">
      <c r="A30665">
        <f>A30664+params!$B$7</f>
        <v>6132600</v>
      </c>
      <c r="B30665">
        <f>B30664+params!$B$9</f>
        <v>0.46300000000000013</v>
      </c>
      <c r="C30665">
        <v>0</v>
      </c>
      <c r="E30665" t="str">
        <f t="shared" si="530"/>
        <v>6132600  0.463  0</v>
      </c>
    </row>
    <row r="30666" spans="1:5" x14ac:dyDescent="0.25">
      <c r="A30666">
        <f>A30665+params!$B$7</f>
        <v>6132800</v>
      </c>
      <c r="B30666">
        <f>B30665+params!$B$9</f>
        <v>0.46400000000000013</v>
      </c>
      <c r="C30666">
        <v>0</v>
      </c>
      <c r="E30666" t="str">
        <f t="shared" si="530"/>
        <v>6132800  0.464  0</v>
      </c>
    </row>
    <row r="30667" spans="1:5" x14ac:dyDescent="0.25">
      <c r="A30667">
        <f>A30666+params!$B$7</f>
        <v>6133000</v>
      </c>
      <c r="B30667">
        <f>B30666+params!$B$9</f>
        <v>0.46500000000000014</v>
      </c>
      <c r="C30667">
        <v>0</v>
      </c>
      <c r="E30667" t="str">
        <f t="shared" si="530"/>
        <v>6133000  0.465  0</v>
      </c>
    </row>
    <row r="30668" spans="1:5" x14ac:dyDescent="0.25">
      <c r="A30668">
        <f>A30667+params!$B$7</f>
        <v>6133200</v>
      </c>
      <c r="B30668">
        <f>B30667+params!$B$9</f>
        <v>0.46600000000000014</v>
      </c>
      <c r="C30668">
        <v>0</v>
      </c>
      <c r="E30668" t="str">
        <f t="shared" si="530"/>
        <v>6133200  0.466  0</v>
      </c>
    </row>
    <row r="30669" spans="1:5" x14ac:dyDescent="0.25">
      <c r="A30669">
        <f>A30668+params!$B$7</f>
        <v>6133400</v>
      </c>
      <c r="B30669">
        <f>B30668+params!$B$9</f>
        <v>0.46700000000000014</v>
      </c>
      <c r="C30669">
        <v>0</v>
      </c>
      <c r="E30669" t="str">
        <f t="shared" si="530"/>
        <v>6133400  0.467  0</v>
      </c>
    </row>
    <row r="30670" spans="1:5" x14ac:dyDescent="0.25">
      <c r="A30670">
        <f>A30669+params!$B$7</f>
        <v>6133600</v>
      </c>
      <c r="B30670">
        <f>B30669+params!$B$9</f>
        <v>0.46800000000000014</v>
      </c>
      <c r="C30670">
        <v>0</v>
      </c>
      <c r="E30670" t="str">
        <f t="shared" si="530"/>
        <v>6133600  0.468  0</v>
      </c>
    </row>
    <row r="30671" spans="1:5" x14ac:dyDescent="0.25">
      <c r="A30671">
        <f>A30670+params!$B$7</f>
        <v>6133800</v>
      </c>
      <c r="B30671">
        <f>B30670+params!$B$9</f>
        <v>0.46900000000000014</v>
      </c>
      <c r="C30671">
        <v>0</v>
      </c>
      <c r="E30671" t="str">
        <f t="shared" si="530"/>
        <v>6133800  0.469  0</v>
      </c>
    </row>
    <row r="30672" spans="1:5" x14ac:dyDescent="0.25">
      <c r="A30672">
        <f>A30671+params!$B$7</f>
        <v>6134000</v>
      </c>
      <c r="B30672">
        <f>B30671+params!$B$9</f>
        <v>0.47000000000000014</v>
      </c>
      <c r="C30672">
        <v>0</v>
      </c>
      <c r="E30672" t="str">
        <f t="shared" si="530"/>
        <v>6134000  0.47  0</v>
      </c>
    </row>
    <row r="30673" spans="1:5" x14ac:dyDescent="0.25">
      <c r="A30673">
        <f>A30672+params!$B$7</f>
        <v>6134200</v>
      </c>
      <c r="B30673">
        <f>B30672+params!$B$9</f>
        <v>0.47100000000000014</v>
      </c>
      <c r="C30673">
        <v>0</v>
      </c>
      <c r="E30673" t="str">
        <f t="shared" si="530"/>
        <v>6134200  0.471  0</v>
      </c>
    </row>
    <row r="30674" spans="1:5" x14ac:dyDescent="0.25">
      <c r="A30674">
        <f>A30673+params!$B$7</f>
        <v>6134400</v>
      </c>
      <c r="B30674">
        <f>B30673+params!$B$9</f>
        <v>0.47200000000000014</v>
      </c>
      <c r="C30674">
        <v>0</v>
      </c>
      <c r="E30674" t="str">
        <f t="shared" si="530"/>
        <v>6134400  0.472  0</v>
      </c>
    </row>
    <row r="30675" spans="1:5" x14ac:dyDescent="0.25">
      <c r="A30675">
        <f>A30674+params!$B$7</f>
        <v>6134600</v>
      </c>
      <c r="B30675">
        <f>B30674+params!$B$9</f>
        <v>0.47300000000000014</v>
      </c>
      <c r="C30675">
        <v>0</v>
      </c>
      <c r="E30675" t="str">
        <f t="shared" si="530"/>
        <v>6134600  0.473  0</v>
      </c>
    </row>
    <row r="30676" spans="1:5" x14ac:dyDescent="0.25">
      <c r="A30676">
        <f>A30675+params!$B$7</f>
        <v>6134800</v>
      </c>
      <c r="B30676">
        <f>B30675+params!$B$9</f>
        <v>0.47400000000000014</v>
      </c>
      <c r="C30676">
        <v>0</v>
      </c>
      <c r="E30676" t="str">
        <f t="shared" si="530"/>
        <v>6134800  0.474  0</v>
      </c>
    </row>
    <row r="30677" spans="1:5" x14ac:dyDescent="0.25">
      <c r="A30677">
        <f>A30676+params!$B$7</f>
        <v>6135000</v>
      </c>
      <c r="B30677">
        <f>B30676+params!$B$9</f>
        <v>0.47500000000000014</v>
      </c>
      <c r="C30677">
        <v>0</v>
      </c>
      <c r="E30677" t="str">
        <f t="shared" si="530"/>
        <v>6135000  0.475  0</v>
      </c>
    </row>
    <row r="30678" spans="1:5" x14ac:dyDescent="0.25">
      <c r="A30678">
        <f>A30677+params!$B$7</f>
        <v>6135200</v>
      </c>
      <c r="B30678">
        <f>B30677+params!$B$9</f>
        <v>0.47600000000000015</v>
      </c>
      <c r="C30678">
        <v>0</v>
      </c>
      <c r="E30678" t="str">
        <f t="shared" si="530"/>
        <v>6135200  0.476  0</v>
      </c>
    </row>
    <row r="30679" spans="1:5" x14ac:dyDescent="0.25">
      <c r="A30679">
        <f>A30678+params!$B$7</f>
        <v>6135400</v>
      </c>
      <c r="B30679">
        <f>B30678+params!$B$9</f>
        <v>0.47700000000000015</v>
      </c>
      <c r="C30679">
        <v>0</v>
      </c>
      <c r="E30679" t="str">
        <f t="shared" si="530"/>
        <v>6135400  0.477  0</v>
      </c>
    </row>
    <row r="30680" spans="1:5" x14ac:dyDescent="0.25">
      <c r="A30680">
        <f>A30679+params!$B$7</f>
        <v>6135600</v>
      </c>
      <c r="B30680">
        <f>B30679+params!$B$9</f>
        <v>0.47800000000000015</v>
      </c>
      <c r="C30680">
        <v>0</v>
      </c>
      <c r="E30680" t="str">
        <f t="shared" si="530"/>
        <v>6135600  0.478  0</v>
      </c>
    </row>
    <row r="30681" spans="1:5" x14ac:dyDescent="0.25">
      <c r="A30681">
        <f>A30680+params!$B$7</f>
        <v>6135800</v>
      </c>
      <c r="B30681">
        <f>B30680+params!$B$9</f>
        <v>0.47900000000000015</v>
      </c>
      <c r="C30681">
        <v>0</v>
      </c>
      <c r="E30681" t="str">
        <f t="shared" si="530"/>
        <v>6135800  0.479  0</v>
      </c>
    </row>
    <row r="30682" spans="1:5" x14ac:dyDescent="0.25">
      <c r="A30682">
        <f>A30681+params!$B$7</f>
        <v>6136000</v>
      </c>
      <c r="B30682">
        <f>B30681+params!$B$9</f>
        <v>0.48000000000000015</v>
      </c>
      <c r="C30682">
        <v>0</v>
      </c>
      <c r="E30682" t="str">
        <f t="shared" si="530"/>
        <v>6136000  0.48  0</v>
      </c>
    </row>
    <row r="30683" spans="1:5" x14ac:dyDescent="0.25">
      <c r="A30683">
        <f>A30682+params!$B$7</f>
        <v>6136200</v>
      </c>
      <c r="B30683">
        <f>B30682+params!$B$9</f>
        <v>0.48100000000000015</v>
      </c>
      <c r="C30683">
        <v>0</v>
      </c>
      <c r="E30683" t="str">
        <f t="shared" si="530"/>
        <v>6136200  0.481  0</v>
      </c>
    </row>
    <row r="30684" spans="1:5" x14ac:dyDescent="0.25">
      <c r="A30684">
        <f>A30683+params!$B$7</f>
        <v>6136400</v>
      </c>
      <c r="B30684">
        <f>B30683+params!$B$9</f>
        <v>0.48200000000000015</v>
      </c>
      <c r="C30684">
        <v>0</v>
      </c>
      <c r="E30684" t="str">
        <f t="shared" si="530"/>
        <v>6136400  0.482  0</v>
      </c>
    </row>
    <row r="30685" spans="1:5" x14ac:dyDescent="0.25">
      <c r="A30685">
        <f>A30684+params!$B$7</f>
        <v>6136600</v>
      </c>
      <c r="B30685">
        <f>B30684+params!$B$9</f>
        <v>0.48300000000000015</v>
      </c>
      <c r="C30685">
        <v>0</v>
      </c>
      <c r="E30685" t="str">
        <f t="shared" si="530"/>
        <v>6136600  0.483  0</v>
      </c>
    </row>
    <row r="30686" spans="1:5" x14ac:dyDescent="0.25">
      <c r="A30686">
        <f>A30685+params!$B$7</f>
        <v>6136800</v>
      </c>
      <c r="B30686">
        <f>B30685+params!$B$9</f>
        <v>0.48400000000000015</v>
      </c>
      <c r="C30686">
        <v>0</v>
      </c>
      <c r="E30686" t="str">
        <f t="shared" si="530"/>
        <v>6136800  0.484  0</v>
      </c>
    </row>
    <row r="30687" spans="1:5" x14ac:dyDescent="0.25">
      <c r="A30687">
        <f>A30686+params!$B$7</f>
        <v>6137000</v>
      </c>
      <c r="B30687">
        <f>B30686+params!$B$9</f>
        <v>0.48500000000000015</v>
      </c>
      <c r="C30687">
        <v>0</v>
      </c>
      <c r="E30687" t="str">
        <f t="shared" si="530"/>
        <v>6137000  0.485  0</v>
      </c>
    </row>
    <row r="30688" spans="1:5" x14ac:dyDescent="0.25">
      <c r="A30688">
        <f>A30687+params!$B$7</f>
        <v>6137200</v>
      </c>
      <c r="B30688">
        <f>B30687+params!$B$9</f>
        <v>0.48600000000000015</v>
      </c>
      <c r="C30688">
        <v>0</v>
      </c>
      <c r="E30688" t="str">
        <f t="shared" si="530"/>
        <v>6137200  0.486  0</v>
      </c>
    </row>
    <row r="30689" spans="1:5" x14ac:dyDescent="0.25">
      <c r="A30689">
        <f>A30688+params!$B$7</f>
        <v>6137400</v>
      </c>
      <c r="B30689">
        <f>B30688+params!$B$9</f>
        <v>0.48700000000000015</v>
      </c>
      <c r="C30689">
        <v>0</v>
      </c>
      <c r="E30689" t="str">
        <f t="shared" si="530"/>
        <v>6137400  0.487  0</v>
      </c>
    </row>
    <row r="30690" spans="1:5" x14ac:dyDescent="0.25">
      <c r="A30690">
        <f>A30689+params!$B$7</f>
        <v>6137600</v>
      </c>
      <c r="B30690">
        <f>B30689+params!$B$9</f>
        <v>0.48800000000000016</v>
      </c>
      <c r="C30690">
        <v>0</v>
      </c>
      <c r="E30690" t="str">
        <f t="shared" si="530"/>
        <v>6137600  0.488  0</v>
      </c>
    </row>
    <row r="30691" spans="1:5" x14ac:dyDescent="0.25">
      <c r="A30691">
        <f>A30690+params!$B$7</f>
        <v>6137800</v>
      </c>
      <c r="B30691">
        <f>B30690+params!$B$9</f>
        <v>0.48900000000000016</v>
      </c>
      <c r="C30691">
        <v>0</v>
      </c>
      <c r="E30691" t="str">
        <f t="shared" si="530"/>
        <v>6137800  0.489  0</v>
      </c>
    </row>
    <row r="30692" spans="1:5" x14ac:dyDescent="0.25">
      <c r="A30692">
        <f>A30691+params!$B$7</f>
        <v>6138000</v>
      </c>
      <c r="B30692">
        <f>B30691+params!$B$9</f>
        <v>0.49000000000000016</v>
      </c>
      <c r="C30692">
        <v>0</v>
      </c>
      <c r="E30692" t="str">
        <f t="shared" si="530"/>
        <v>6138000  0.49  0</v>
      </c>
    </row>
    <row r="30693" spans="1:5" x14ac:dyDescent="0.25">
      <c r="A30693">
        <f>A30692+params!$B$7</f>
        <v>6138200</v>
      </c>
      <c r="B30693">
        <f>B30692+params!$B$9</f>
        <v>0.49100000000000016</v>
      </c>
      <c r="C30693">
        <v>0</v>
      </c>
      <c r="E30693" t="str">
        <f t="shared" si="530"/>
        <v>6138200  0.491  0</v>
      </c>
    </row>
    <row r="30694" spans="1:5" x14ac:dyDescent="0.25">
      <c r="A30694">
        <f>A30693+params!$B$7</f>
        <v>6138400</v>
      </c>
      <c r="B30694">
        <f>B30693+params!$B$9</f>
        <v>0.49200000000000016</v>
      </c>
      <c r="C30694">
        <v>0</v>
      </c>
      <c r="E30694" t="str">
        <f t="shared" si="530"/>
        <v>6138400  0.492  0</v>
      </c>
    </row>
    <row r="30695" spans="1:5" x14ac:dyDescent="0.25">
      <c r="A30695">
        <f>A30694+params!$B$7</f>
        <v>6138600</v>
      </c>
      <c r="B30695">
        <f>B30694+params!$B$9</f>
        <v>0.49300000000000016</v>
      </c>
      <c r="C30695">
        <v>0</v>
      </c>
      <c r="E30695" t="str">
        <f t="shared" si="530"/>
        <v>6138600  0.493  0</v>
      </c>
    </row>
    <row r="30696" spans="1:5" x14ac:dyDescent="0.25">
      <c r="A30696">
        <f>A30695+params!$B$7</f>
        <v>6138800</v>
      </c>
      <c r="B30696">
        <f>B30695+params!$B$9</f>
        <v>0.49400000000000016</v>
      </c>
      <c r="C30696">
        <v>0</v>
      </c>
      <c r="E30696" t="str">
        <f t="shared" si="530"/>
        <v>6138800  0.494  0</v>
      </c>
    </row>
    <row r="30697" spans="1:5" x14ac:dyDescent="0.25">
      <c r="A30697">
        <f>A30696+params!$B$7</f>
        <v>6139000</v>
      </c>
      <c r="B30697">
        <f>B30696+params!$B$9</f>
        <v>0.49500000000000016</v>
      </c>
      <c r="C30697">
        <v>0</v>
      </c>
      <c r="E30697" t="str">
        <f t="shared" si="530"/>
        <v>6139000  0.495  0</v>
      </c>
    </row>
    <row r="30698" spans="1:5" x14ac:dyDescent="0.25">
      <c r="A30698">
        <f>A30697+params!$B$7</f>
        <v>6139200</v>
      </c>
      <c r="B30698">
        <f>B30697+params!$B$9</f>
        <v>0.49600000000000016</v>
      </c>
      <c r="C30698">
        <v>0</v>
      </c>
      <c r="E30698" t="str">
        <f t="shared" si="530"/>
        <v>6139200  0.496  0</v>
      </c>
    </row>
    <row r="30699" spans="1:5" x14ac:dyDescent="0.25">
      <c r="A30699">
        <f>A30698+params!$B$7</f>
        <v>6139400</v>
      </c>
      <c r="B30699">
        <f>B30698+params!$B$9</f>
        <v>0.49700000000000016</v>
      </c>
      <c r="C30699">
        <v>0</v>
      </c>
      <c r="E30699" t="str">
        <f t="shared" si="530"/>
        <v>6139400  0.497  0</v>
      </c>
    </row>
    <row r="30700" spans="1:5" x14ac:dyDescent="0.25">
      <c r="A30700">
        <f>A30699+params!$B$7</f>
        <v>6139600</v>
      </c>
      <c r="B30700">
        <f>B30699+params!$B$9</f>
        <v>0.49800000000000016</v>
      </c>
      <c r="C30700">
        <v>0</v>
      </c>
      <c r="E30700" t="str">
        <f t="shared" si="530"/>
        <v>6139600  0.498  0</v>
      </c>
    </row>
    <row r="30701" spans="1:5" x14ac:dyDescent="0.25">
      <c r="A30701">
        <f>A30700+params!$B$7</f>
        <v>6139800</v>
      </c>
      <c r="B30701">
        <f>B30700+params!$B$9</f>
        <v>0.49900000000000017</v>
      </c>
      <c r="C30701">
        <v>0</v>
      </c>
      <c r="E30701" t="str">
        <f t="shared" si="530"/>
        <v>6139800  0.499  0</v>
      </c>
    </row>
    <row r="30702" spans="1:5" x14ac:dyDescent="0.25">
      <c r="A30702">
        <f>A30701+params!$B$7</f>
        <v>6140000</v>
      </c>
      <c r="B30702">
        <f>B30701+params!$B$9</f>
        <v>0.50000000000000011</v>
      </c>
      <c r="C30702">
        <v>0</v>
      </c>
      <c r="E30702" t="str">
        <f t="shared" si="530"/>
        <v>6140000  0.5  0</v>
      </c>
    </row>
    <row r="30703" spans="1:5" x14ac:dyDescent="0.25">
      <c r="A30703">
        <f>A30702+params!$B$7</f>
        <v>6140200</v>
      </c>
      <c r="B30703">
        <f>B30702+params!$B$9</f>
        <v>0.50100000000000011</v>
      </c>
      <c r="C30703">
        <v>0</v>
      </c>
      <c r="E30703" t="str">
        <f t="shared" si="530"/>
        <v>6140200  0.501  0</v>
      </c>
    </row>
    <row r="30704" spans="1:5" x14ac:dyDescent="0.25">
      <c r="A30704">
        <f>A30703+params!$B$7</f>
        <v>6140400</v>
      </c>
      <c r="B30704">
        <f>B30703+params!$B$9</f>
        <v>0.50200000000000011</v>
      </c>
      <c r="C30704">
        <v>0</v>
      </c>
      <c r="E30704" t="str">
        <f t="shared" si="530"/>
        <v>6140400  0.502  0</v>
      </c>
    </row>
    <row r="30705" spans="1:5" x14ac:dyDescent="0.25">
      <c r="A30705">
        <f>A30704+params!$B$7</f>
        <v>6140600</v>
      </c>
      <c r="B30705">
        <f>B30704+params!$B$9</f>
        <v>0.50300000000000011</v>
      </c>
      <c r="C30705">
        <v>0</v>
      </c>
      <c r="E30705" t="str">
        <f t="shared" si="530"/>
        <v>6140600  0.503  0</v>
      </c>
    </row>
    <row r="30706" spans="1:5" x14ac:dyDescent="0.25">
      <c r="A30706">
        <f>A30705+params!$B$7</f>
        <v>6140800</v>
      </c>
      <c r="B30706">
        <f>B30705+params!$B$9</f>
        <v>0.50400000000000011</v>
      </c>
      <c r="C30706">
        <v>0</v>
      </c>
      <c r="E30706" t="str">
        <f t="shared" si="530"/>
        <v>6140800  0.504  0</v>
      </c>
    </row>
    <row r="30707" spans="1:5" x14ac:dyDescent="0.25">
      <c r="A30707">
        <f>A30706+params!$B$7</f>
        <v>6141000</v>
      </c>
      <c r="B30707">
        <f>B30706+params!$B$9</f>
        <v>0.50500000000000012</v>
      </c>
      <c r="C30707">
        <v>0</v>
      </c>
      <c r="E30707" t="str">
        <f t="shared" si="530"/>
        <v>6141000  0.505  0</v>
      </c>
    </row>
    <row r="30708" spans="1:5" x14ac:dyDescent="0.25">
      <c r="A30708">
        <f>A30707+params!$B$7</f>
        <v>6141200</v>
      </c>
      <c r="B30708">
        <f>B30707+params!$B$9</f>
        <v>0.50600000000000012</v>
      </c>
      <c r="C30708">
        <v>0</v>
      </c>
      <c r="E30708" t="str">
        <f t="shared" si="530"/>
        <v>6141200  0.506  0</v>
      </c>
    </row>
    <row r="30709" spans="1:5" x14ac:dyDescent="0.25">
      <c r="A30709">
        <f>A30708+params!$B$7</f>
        <v>6141400</v>
      </c>
      <c r="B30709">
        <f>B30708+params!$B$9</f>
        <v>0.50700000000000012</v>
      </c>
      <c r="C30709">
        <v>0</v>
      </c>
      <c r="E30709" t="str">
        <f t="shared" si="530"/>
        <v>6141400  0.507  0</v>
      </c>
    </row>
    <row r="30710" spans="1:5" x14ac:dyDescent="0.25">
      <c r="A30710">
        <f>A30709+params!$B$7</f>
        <v>6141600</v>
      </c>
      <c r="B30710">
        <f>B30709+params!$B$9</f>
        <v>0.50800000000000012</v>
      </c>
      <c r="C30710">
        <v>0</v>
      </c>
      <c r="E30710" t="str">
        <f t="shared" si="530"/>
        <v>6141600  0.508  0</v>
      </c>
    </row>
    <row r="30711" spans="1:5" x14ac:dyDescent="0.25">
      <c r="A30711">
        <f>A30710+params!$B$7</f>
        <v>6141800</v>
      </c>
      <c r="B30711">
        <f>B30710+params!$B$9</f>
        <v>0.50900000000000012</v>
      </c>
      <c r="C30711">
        <v>0</v>
      </c>
      <c r="E30711" t="str">
        <f t="shared" si="530"/>
        <v>6141800  0.509  0</v>
      </c>
    </row>
    <row r="30712" spans="1:5" x14ac:dyDescent="0.25">
      <c r="A30712">
        <f>A30711+params!$B$7</f>
        <v>6142000</v>
      </c>
      <c r="B30712">
        <f>B30711+params!$B$9</f>
        <v>0.51000000000000012</v>
      </c>
      <c r="C30712">
        <v>0</v>
      </c>
      <c r="E30712" t="str">
        <f t="shared" si="530"/>
        <v>6142000  0.51  0</v>
      </c>
    </row>
    <row r="30713" spans="1:5" x14ac:dyDescent="0.25">
      <c r="A30713">
        <f>A30712+params!$B$7</f>
        <v>6142200</v>
      </c>
      <c r="B30713">
        <f>B30712+params!$B$9</f>
        <v>0.51100000000000012</v>
      </c>
      <c r="C30713">
        <v>0</v>
      </c>
      <c r="E30713" t="str">
        <f t="shared" si="530"/>
        <v>6142200  0.511  0</v>
      </c>
    </row>
    <row r="30714" spans="1:5" x14ac:dyDescent="0.25">
      <c r="A30714">
        <f>A30713+params!$B$7</f>
        <v>6142400</v>
      </c>
      <c r="B30714">
        <f>B30713+params!$B$9</f>
        <v>0.51200000000000012</v>
      </c>
      <c r="C30714">
        <v>0</v>
      </c>
      <c r="E30714" t="str">
        <f t="shared" si="530"/>
        <v>6142400  0.512  0</v>
      </c>
    </row>
    <row r="30715" spans="1:5" x14ac:dyDescent="0.25">
      <c r="A30715">
        <f>A30714+params!$B$7</f>
        <v>6142600</v>
      </c>
      <c r="B30715">
        <f>B30714+params!$B$9</f>
        <v>0.51300000000000012</v>
      </c>
      <c r="C30715">
        <v>0</v>
      </c>
      <c r="E30715" t="str">
        <f t="shared" si="530"/>
        <v>6142600  0.513  0</v>
      </c>
    </row>
    <row r="30716" spans="1:5" x14ac:dyDescent="0.25">
      <c r="A30716">
        <f>A30715+params!$B$7</f>
        <v>6142800</v>
      </c>
      <c r="B30716">
        <f>B30715+params!$B$9</f>
        <v>0.51400000000000012</v>
      </c>
      <c r="C30716">
        <v>0</v>
      </c>
      <c r="E30716" t="str">
        <f t="shared" si="530"/>
        <v>6142800  0.514  0</v>
      </c>
    </row>
    <row r="30717" spans="1:5" x14ac:dyDescent="0.25">
      <c r="A30717">
        <f>A30716+params!$B$7</f>
        <v>6143000</v>
      </c>
      <c r="B30717">
        <f>B30716+params!$B$9</f>
        <v>0.51500000000000012</v>
      </c>
      <c r="C30717">
        <v>0</v>
      </c>
      <c r="E30717" t="str">
        <f t="shared" si="530"/>
        <v>6143000  0.515  0</v>
      </c>
    </row>
    <row r="30718" spans="1:5" x14ac:dyDescent="0.25">
      <c r="A30718">
        <f>A30717+params!$B$7</f>
        <v>6143200</v>
      </c>
      <c r="B30718">
        <f>B30717+params!$B$9</f>
        <v>0.51600000000000013</v>
      </c>
      <c r="C30718">
        <v>0</v>
      </c>
      <c r="E30718" t="str">
        <f t="shared" si="530"/>
        <v>6143200  0.516  0</v>
      </c>
    </row>
    <row r="30719" spans="1:5" x14ac:dyDescent="0.25">
      <c r="A30719">
        <f>A30718+params!$B$7</f>
        <v>6143400</v>
      </c>
      <c r="B30719">
        <f>B30718+params!$B$9</f>
        <v>0.51700000000000013</v>
      </c>
      <c r="C30719">
        <v>0</v>
      </c>
      <c r="E30719" t="str">
        <f t="shared" si="530"/>
        <v>6143400  0.517  0</v>
      </c>
    </row>
    <row r="30720" spans="1:5" x14ac:dyDescent="0.25">
      <c r="A30720">
        <f>A30719+params!$B$7</f>
        <v>6143600</v>
      </c>
      <c r="B30720">
        <f>B30719+params!$B$9</f>
        <v>0.51800000000000013</v>
      </c>
      <c r="C30720">
        <v>0</v>
      </c>
      <c r="E30720" t="str">
        <f t="shared" si="530"/>
        <v>6143600  0.518  0</v>
      </c>
    </row>
    <row r="30721" spans="1:5" x14ac:dyDescent="0.25">
      <c r="A30721">
        <f>A30720+params!$B$7</f>
        <v>6143800</v>
      </c>
      <c r="B30721">
        <f>B30720+params!$B$9</f>
        <v>0.51900000000000013</v>
      </c>
      <c r="C30721">
        <v>0</v>
      </c>
      <c r="E30721" t="str">
        <f t="shared" si="530"/>
        <v>6143800  0.519  0</v>
      </c>
    </row>
    <row r="30722" spans="1:5" x14ac:dyDescent="0.25">
      <c r="A30722">
        <f>A30721+params!$B$7</f>
        <v>6144000</v>
      </c>
      <c r="B30722">
        <f>B30721+params!$B$9</f>
        <v>0.52000000000000013</v>
      </c>
      <c r="C30722">
        <v>0</v>
      </c>
      <c r="E30722" t="str">
        <f t="shared" si="530"/>
        <v>6144000  0.52  0</v>
      </c>
    </row>
    <row r="30723" spans="1:5" x14ac:dyDescent="0.25">
      <c r="A30723">
        <f>A30722+params!$B$7</f>
        <v>6144200</v>
      </c>
      <c r="B30723">
        <f>B30722+params!$B$9</f>
        <v>0.52100000000000013</v>
      </c>
      <c r="C30723">
        <v>0</v>
      </c>
      <c r="E30723" t="str">
        <f t="shared" si="530"/>
        <v>6144200  0.521  0</v>
      </c>
    </row>
    <row r="30724" spans="1:5" x14ac:dyDescent="0.25">
      <c r="A30724">
        <f>A30723+params!$B$7</f>
        <v>6144400</v>
      </c>
      <c r="B30724">
        <f>B30723+params!$B$9</f>
        <v>0.52200000000000013</v>
      </c>
      <c r="C30724">
        <v>0</v>
      </c>
      <c r="E30724" t="str">
        <f t="shared" ref="E30724:E30787" si="531">SUBSTITUTE(CONCATENATE(A30724,"  ",B30724,"  ",C30724),",",".")</f>
        <v>6144400  0.522  0</v>
      </c>
    </row>
    <row r="30725" spans="1:5" x14ac:dyDescent="0.25">
      <c r="A30725">
        <f>A30724+params!$B$7</f>
        <v>6144600</v>
      </c>
      <c r="B30725">
        <f>B30724+params!$B$9</f>
        <v>0.52300000000000013</v>
      </c>
      <c r="C30725">
        <v>0</v>
      </c>
      <c r="E30725" t="str">
        <f t="shared" si="531"/>
        <v>6144600  0.523  0</v>
      </c>
    </row>
    <row r="30726" spans="1:5" x14ac:dyDescent="0.25">
      <c r="A30726">
        <f>A30725+params!$B$7</f>
        <v>6144800</v>
      </c>
      <c r="B30726">
        <f>B30725+params!$B$9</f>
        <v>0.52400000000000013</v>
      </c>
      <c r="C30726">
        <v>0</v>
      </c>
      <c r="E30726" t="str">
        <f t="shared" si="531"/>
        <v>6144800  0.524  0</v>
      </c>
    </row>
    <row r="30727" spans="1:5" x14ac:dyDescent="0.25">
      <c r="A30727">
        <f>A30726+params!$B$7</f>
        <v>6145000</v>
      </c>
      <c r="B30727">
        <f>B30726+params!$B$9</f>
        <v>0.52500000000000013</v>
      </c>
      <c r="C30727">
        <v>0</v>
      </c>
      <c r="E30727" t="str">
        <f t="shared" si="531"/>
        <v>6145000  0.525  0</v>
      </c>
    </row>
    <row r="30728" spans="1:5" x14ac:dyDescent="0.25">
      <c r="A30728">
        <f>A30727+params!$B$7</f>
        <v>6145200</v>
      </c>
      <c r="B30728">
        <f>B30727+params!$B$9</f>
        <v>0.52600000000000013</v>
      </c>
      <c r="C30728">
        <v>0</v>
      </c>
      <c r="E30728" t="str">
        <f t="shared" si="531"/>
        <v>6145200  0.526  0</v>
      </c>
    </row>
    <row r="30729" spans="1:5" x14ac:dyDescent="0.25">
      <c r="A30729">
        <f>A30728+params!$B$7</f>
        <v>6145400</v>
      </c>
      <c r="B30729">
        <f>B30728+params!$B$9</f>
        <v>0.52700000000000014</v>
      </c>
      <c r="C30729">
        <v>0</v>
      </c>
      <c r="E30729" t="str">
        <f t="shared" si="531"/>
        <v>6145400  0.527  0</v>
      </c>
    </row>
    <row r="30730" spans="1:5" x14ac:dyDescent="0.25">
      <c r="A30730">
        <f>A30729+params!$B$7</f>
        <v>6145600</v>
      </c>
      <c r="B30730">
        <f>B30729+params!$B$9</f>
        <v>0.52800000000000014</v>
      </c>
      <c r="C30730">
        <v>0</v>
      </c>
      <c r="E30730" t="str">
        <f t="shared" si="531"/>
        <v>6145600  0.528  0</v>
      </c>
    </row>
    <row r="30731" spans="1:5" x14ac:dyDescent="0.25">
      <c r="A30731">
        <f>A30730+params!$B$7</f>
        <v>6145800</v>
      </c>
      <c r="B30731">
        <f>B30730+params!$B$9</f>
        <v>0.52900000000000014</v>
      </c>
      <c r="C30731">
        <v>0</v>
      </c>
      <c r="E30731" t="str">
        <f t="shared" si="531"/>
        <v>6145800  0.529  0</v>
      </c>
    </row>
    <row r="30732" spans="1:5" x14ac:dyDescent="0.25">
      <c r="A30732">
        <f>A30731+params!$B$7</f>
        <v>6146000</v>
      </c>
      <c r="B30732">
        <f>B30731+params!$B$9</f>
        <v>0.53000000000000014</v>
      </c>
      <c r="C30732">
        <v>0</v>
      </c>
      <c r="E30732" t="str">
        <f t="shared" si="531"/>
        <v>6146000  0.53  0</v>
      </c>
    </row>
    <row r="30733" spans="1:5" x14ac:dyDescent="0.25">
      <c r="A30733">
        <f>A30732+params!$B$7</f>
        <v>6146200</v>
      </c>
      <c r="B30733">
        <f>B30732+params!$B$9</f>
        <v>0.53100000000000014</v>
      </c>
      <c r="C30733">
        <v>0</v>
      </c>
      <c r="E30733" t="str">
        <f t="shared" si="531"/>
        <v>6146200  0.531  0</v>
      </c>
    </row>
    <row r="30734" spans="1:5" x14ac:dyDescent="0.25">
      <c r="A30734">
        <f>A30733+params!$B$7</f>
        <v>6146400</v>
      </c>
      <c r="B30734">
        <f>B30733+params!$B$9</f>
        <v>0.53200000000000014</v>
      </c>
      <c r="C30734">
        <v>0</v>
      </c>
      <c r="E30734" t="str">
        <f t="shared" si="531"/>
        <v>6146400  0.532  0</v>
      </c>
    </row>
    <row r="30735" spans="1:5" x14ac:dyDescent="0.25">
      <c r="A30735">
        <f>A30734+params!$B$7</f>
        <v>6146600</v>
      </c>
      <c r="B30735">
        <f>B30734+params!$B$9</f>
        <v>0.53300000000000014</v>
      </c>
      <c r="C30735">
        <v>0</v>
      </c>
      <c r="E30735" t="str">
        <f t="shared" si="531"/>
        <v>6146600  0.533  0</v>
      </c>
    </row>
    <row r="30736" spans="1:5" x14ac:dyDescent="0.25">
      <c r="A30736">
        <f>A30735+params!$B$7</f>
        <v>6146800</v>
      </c>
      <c r="B30736">
        <f>B30735+params!$B$9</f>
        <v>0.53400000000000014</v>
      </c>
      <c r="C30736">
        <v>0</v>
      </c>
      <c r="E30736" t="str">
        <f t="shared" si="531"/>
        <v>6146800  0.534  0</v>
      </c>
    </row>
    <row r="30737" spans="1:5" x14ac:dyDescent="0.25">
      <c r="A30737">
        <f>A30736+params!$B$7</f>
        <v>6147000</v>
      </c>
      <c r="B30737">
        <f>B30736+params!$B$9</f>
        <v>0.53500000000000014</v>
      </c>
      <c r="C30737">
        <v>0</v>
      </c>
      <c r="E30737" t="str">
        <f t="shared" si="531"/>
        <v>6147000  0.535  0</v>
      </c>
    </row>
    <row r="30738" spans="1:5" x14ac:dyDescent="0.25">
      <c r="A30738">
        <f>A30737+params!$B$7</f>
        <v>6147200</v>
      </c>
      <c r="B30738">
        <f>B30737+params!$B$9</f>
        <v>0.53600000000000014</v>
      </c>
      <c r="C30738">
        <v>0</v>
      </c>
      <c r="E30738" t="str">
        <f t="shared" si="531"/>
        <v>6147200  0.536  0</v>
      </c>
    </row>
    <row r="30739" spans="1:5" x14ac:dyDescent="0.25">
      <c r="A30739">
        <f>A30738+params!$B$7</f>
        <v>6147400</v>
      </c>
      <c r="B30739">
        <f>B30738+params!$B$9</f>
        <v>0.53700000000000014</v>
      </c>
      <c r="C30739">
        <v>0</v>
      </c>
      <c r="E30739" t="str">
        <f t="shared" si="531"/>
        <v>6147400  0.537  0</v>
      </c>
    </row>
    <row r="30740" spans="1:5" x14ac:dyDescent="0.25">
      <c r="A30740">
        <f>A30739+params!$B$7</f>
        <v>6147600</v>
      </c>
      <c r="B30740">
        <f>B30739+params!$B$9</f>
        <v>0.53800000000000014</v>
      </c>
      <c r="C30740">
        <v>0</v>
      </c>
      <c r="E30740" t="str">
        <f t="shared" si="531"/>
        <v>6147600  0.538  0</v>
      </c>
    </row>
    <row r="30741" spans="1:5" x14ac:dyDescent="0.25">
      <c r="A30741">
        <f>A30740+params!$B$7</f>
        <v>6147800</v>
      </c>
      <c r="B30741">
        <f>B30740+params!$B$9</f>
        <v>0.53900000000000015</v>
      </c>
      <c r="C30741">
        <v>0</v>
      </c>
      <c r="E30741" t="str">
        <f t="shared" si="531"/>
        <v>6147800  0.539  0</v>
      </c>
    </row>
    <row r="30742" spans="1:5" x14ac:dyDescent="0.25">
      <c r="A30742">
        <f>A30741+params!$B$7</f>
        <v>6148000</v>
      </c>
      <c r="B30742">
        <f>B30741+params!$B$9</f>
        <v>0.54000000000000015</v>
      </c>
      <c r="C30742">
        <v>0</v>
      </c>
      <c r="E30742" t="str">
        <f t="shared" si="531"/>
        <v>6148000  0.54  0</v>
      </c>
    </row>
    <row r="30743" spans="1:5" x14ac:dyDescent="0.25">
      <c r="A30743">
        <f>A30742+params!$B$7</f>
        <v>6148200</v>
      </c>
      <c r="B30743">
        <f>B30742+params!$B$9</f>
        <v>0.54100000000000015</v>
      </c>
      <c r="C30743">
        <v>0</v>
      </c>
      <c r="E30743" t="str">
        <f t="shared" si="531"/>
        <v>6148200  0.541  0</v>
      </c>
    </row>
    <row r="30744" spans="1:5" x14ac:dyDescent="0.25">
      <c r="A30744">
        <f>A30743+params!$B$7</f>
        <v>6148400</v>
      </c>
      <c r="B30744">
        <f>B30743+params!$B$9</f>
        <v>0.54200000000000015</v>
      </c>
      <c r="C30744">
        <v>0</v>
      </c>
      <c r="E30744" t="str">
        <f t="shared" si="531"/>
        <v>6148400  0.542  0</v>
      </c>
    </row>
    <row r="30745" spans="1:5" x14ac:dyDescent="0.25">
      <c r="A30745">
        <f>A30744+params!$B$7</f>
        <v>6148600</v>
      </c>
      <c r="B30745">
        <f>B30744+params!$B$9</f>
        <v>0.54300000000000015</v>
      </c>
      <c r="C30745">
        <v>0</v>
      </c>
      <c r="E30745" t="str">
        <f t="shared" si="531"/>
        <v>6148600  0.543  0</v>
      </c>
    </row>
    <row r="30746" spans="1:5" x14ac:dyDescent="0.25">
      <c r="A30746">
        <f>A30745+params!$B$7</f>
        <v>6148800</v>
      </c>
      <c r="B30746">
        <f>B30745+params!$B$9</f>
        <v>0.54400000000000015</v>
      </c>
      <c r="C30746">
        <v>0</v>
      </c>
      <c r="E30746" t="str">
        <f t="shared" si="531"/>
        <v>6148800  0.544  0</v>
      </c>
    </row>
    <row r="30747" spans="1:5" x14ac:dyDescent="0.25">
      <c r="A30747">
        <f>A30746+params!$B$7</f>
        <v>6149000</v>
      </c>
      <c r="B30747">
        <f>B30746+params!$B$9</f>
        <v>0.54500000000000015</v>
      </c>
      <c r="C30747">
        <v>0</v>
      </c>
      <c r="E30747" t="str">
        <f t="shared" si="531"/>
        <v>6149000  0.545  0</v>
      </c>
    </row>
    <row r="30748" spans="1:5" x14ac:dyDescent="0.25">
      <c r="A30748">
        <f>A30747+params!$B$7</f>
        <v>6149200</v>
      </c>
      <c r="B30748">
        <f>B30747+params!$B$9</f>
        <v>0.54600000000000015</v>
      </c>
      <c r="C30748">
        <v>0</v>
      </c>
      <c r="E30748" t="str">
        <f t="shared" si="531"/>
        <v>6149200  0.546  0</v>
      </c>
    </row>
    <row r="30749" spans="1:5" x14ac:dyDescent="0.25">
      <c r="A30749">
        <f>A30748+params!$B$7</f>
        <v>6149400</v>
      </c>
      <c r="B30749">
        <f>B30748+params!$B$9</f>
        <v>0.54700000000000015</v>
      </c>
      <c r="C30749">
        <v>0</v>
      </c>
      <c r="E30749" t="str">
        <f t="shared" si="531"/>
        <v>6149400  0.547  0</v>
      </c>
    </row>
    <row r="30750" spans="1:5" x14ac:dyDescent="0.25">
      <c r="A30750">
        <f>A30749+params!$B$7</f>
        <v>6149600</v>
      </c>
      <c r="B30750">
        <f>B30749+params!$B$9</f>
        <v>0.54800000000000015</v>
      </c>
      <c r="C30750">
        <v>0</v>
      </c>
      <c r="E30750" t="str">
        <f t="shared" si="531"/>
        <v>6149600  0.548  0</v>
      </c>
    </row>
    <row r="30751" spans="1:5" x14ac:dyDescent="0.25">
      <c r="A30751">
        <f>A30750+params!$B$7</f>
        <v>6149800</v>
      </c>
      <c r="B30751">
        <f>B30750+params!$B$9</f>
        <v>0.54900000000000015</v>
      </c>
      <c r="C30751">
        <v>0</v>
      </c>
      <c r="E30751" t="str">
        <f t="shared" si="531"/>
        <v>6149800  0.549  0</v>
      </c>
    </row>
    <row r="30752" spans="1:5" x14ac:dyDescent="0.25">
      <c r="A30752">
        <f>A30751+params!$B$7</f>
        <v>6150000</v>
      </c>
      <c r="B30752">
        <f>B30751+params!$B$9</f>
        <v>0.55000000000000016</v>
      </c>
      <c r="C30752">
        <v>0</v>
      </c>
      <c r="E30752" t="str">
        <f t="shared" si="531"/>
        <v>6150000  0.55  0</v>
      </c>
    </row>
    <row r="30753" spans="1:5" x14ac:dyDescent="0.25">
      <c r="A30753">
        <f>A30752+params!$B$7</f>
        <v>6150200</v>
      </c>
      <c r="B30753">
        <f>B30752+params!$B$9</f>
        <v>0.55100000000000016</v>
      </c>
      <c r="C30753">
        <v>0</v>
      </c>
      <c r="E30753" t="str">
        <f t="shared" si="531"/>
        <v>6150200  0.551  0</v>
      </c>
    </row>
    <row r="30754" spans="1:5" x14ac:dyDescent="0.25">
      <c r="A30754">
        <f>A30753+params!$B$7</f>
        <v>6150400</v>
      </c>
      <c r="B30754">
        <f>B30753+params!$B$9</f>
        <v>0.55200000000000016</v>
      </c>
      <c r="C30754">
        <v>0</v>
      </c>
      <c r="E30754" t="str">
        <f t="shared" si="531"/>
        <v>6150400  0.552  0</v>
      </c>
    </row>
    <row r="30755" spans="1:5" x14ac:dyDescent="0.25">
      <c r="A30755">
        <f>A30754+params!$B$7</f>
        <v>6150600</v>
      </c>
      <c r="B30755">
        <f>B30754+params!$B$9</f>
        <v>0.55300000000000016</v>
      </c>
      <c r="C30755">
        <v>0</v>
      </c>
      <c r="E30755" t="str">
        <f t="shared" si="531"/>
        <v>6150600  0.553  0</v>
      </c>
    </row>
    <row r="30756" spans="1:5" x14ac:dyDescent="0.25">
      <c r="A30756">
        <f>A30755+params!$B$7</f>
        <v>6150800</v>
      </c>
      <c r="B30756">
        <f>B30755+params!$B$9</f>
        <v>0.55400000000000016</v>
      </c>
      <c r="C30756">
        <v>0</v>
      </c>
      <c r="E30756" t="str">
        <f t="shared" si="531"/>
        <v>6150800  0.554  0</v>
      </c>
    </row>
    <row r="30757" spans="1:5" x14ac:dyDescent="0.25">
      <c r="A30757">
        <f>A30756+params!$B$7</f>
        <v>6151000</v>
      </c>
      <c r="B30757">
        <f>B30756+params!$B$9</f>
        <v>0.55500000000000016</v>
      </c>
      <c r="C30757">
        <v>0</v>
      </c>
      <c r="E30757" t="str">
        <f t="shared" si="531"/>
        <v>6151000  0.555  0</v>
      </c>
    </row>
    <row r="30758" spans="1:5" x14ac:dyDescent="0.25">
      <c r="A30758">
        <f>A30757+params!$B$7</f>
        <v>6151200</v>
      </c>
      <c r="B30758">
        <f>B30757+params!$B$9</f>
        <v>0.55600000000000016</v>
      </c>
      <c r="C30758">
        <v>0</v>
      </c>
      <c r="E30758" t="str">
        <f t="shared" si="531"/>
        <v>6151200  0.556  0</v>
      </c>
    </row>
    <row r="30759" spans="1:5" x14ac:dyDescent="0.25">
      <c r="A30759">
        <f>A30758+params!$B$7</f>
        <v>6151400</v>
      </c>
      <c r="B30759">
        <f>B30758+params!$B$9</f>
        <v>0.55700000000000016</v>
      </c>
      <c r="C30759">
        <v>0</v>
      </c>
      <c r="E30759" t="str">
        <f t="shared" si="531"/>
        <v>6151400  0.557  0</v>
      </c>
    </row>
    <row r="30760" spans="1:5" x14ac:dyDescent="0.25">
      <c r="A30760">
        <f>A30759+params!$B$7</f>
        <v>6151600</v>
      </c>
      <c r="B30760">
        <f>B30759+params!$B$9</f>
        <v>0.55800000000000016</v>
      </c>
      <c r="C30760">
        <v>0</v>
      </c>
      <c r="E30760" t="str">
        <f t="shared" si="531"/>
        <v>6151600  0.558  0</v>
      </c>
    </row>
    <row r="30761" spans="1:5" x14ac:dyDescent="0.25">
      <c r="A30761">
        <f>A30760+params!$B$7</f>
        <v>6151800</v>
      </c>
      <c r="B30761">
        <f>B30760+params!$B$9</f>
        <v>0.55900000000000016</v>
      </c>
      <c r="C30761">
        <v>0</v>
      </c>
      <c r="E30761" t="str">
        <f t="shared" si="531"/>
        <v>6151800  0.559  0</v>
      </c>
    </row>
    <row r="30762" spans="1:5" x14ac:dyDescent="0.25">
      <c r="A30762">
        <f>A30761+params!$B$7</f>
        <v>6152000</v>
      </c>
      <c r="B30762">
        <f>B30761+params!$B$9</f>
        <v>0.56000000000000016</v>
      </c>
      <c r="C30762">
        <v>0</v>
      </c>
      <c r="E30762" t="str">
        <f t="shared" si="531"/>
        <v>6152000  0.56  0</v>
      </c>
    </row>
    <row r="30763" spans="1:5" x14ac:dyDescent="0.25">
      <c r="A30763">
        <f>A30762+params!$B$7</f>
        <v>6152200</v>
      </c>
      <c r="B30763">
        <f>B30762+params!$B$9</f>
        <v>0.56100000000000017</v>
      </c>
      <c r="C30763">
        <v>0</v>
      </c>
      <c r="E30763" t="str">
        <f t="shared" si="531"/>
        <v>6152200  0.561  0</v>
      </c>
    </row>
    <row r="30764" spans="1:5" x14ac:dyDescent="0.25">
      <c r="A30764">
        <f>A30763+params!$B$7</f>
        <v>6152400</v>
      </c>
      <c r="B30764">
        <f>B30763+params!$B$9</f>
        <v>0.56200000000000017</v>
      </c>
      <c r="C30764">
        <v>0</v>
      </c>
      <c r="E30764" t="str">
        <f t="shared" si="531"/>
        <v>6152400  0.562  0</v>
      </c>
    </row>
    <row r="30765" spans="1:5" x14ac:dyDescent="0.25">
      <c r="A30765">
        <f>A30764+params!$B$7</f>
        <v>6152600</v>
      </c>
      <c r="B30765">
        <f>B30764+params!$B$9</f>
        <v>0.56300000000000017</v>
      </c>
      <c r="C30765">
        <v>0</v>
      </c>
      <c r="E30765" t="str">
        <f t="shared" si="531"/>
        <v>6152600  0.563  0</v>
      </c>
    </row>
    <row r="30766" spans="1:5" x14ac:dyDescent="0.25">
      <c r="A30766">
        <f>A30765+params!$B$7</f>
        <v>6152800</v>
      </c>
      <c r="B30766">
        <f>B30765+params!$B$9</f>
        <v>0.56400000000000017</v>
      </c>
      <c r="C30766">
        <v>0</v>
      </c>
      <c r="E30766" t="str">
        <f t="shared" si="531"/>
        <v>6152800  0.564  0</v>
      </c>
    </row>
    <row r="30767" spans="1:5" x14ac:dyDescent="0.25">
      <c r="A30767">
        <f>A30766+params!$B$7</f>
        <v>6153000</v>
      </c>
      <c r="B30767">
        <f>B30766+params!$B$9</f>
        <v>0.56500000000000017</v>
      </c>
      <c r="C30767">
        <v>0</v>
      </c>
      <c r="E30767" t="str">
        <f t="shared" si="531"/>
        <v>6153000  0.565  0</v>
      </c>
    </row>
    <row r="30768" spans="1:5" x14ac:dyDescent="0.25">
      <c r="A30768">
        <f>A30767+params!$B$7</f>
        <v>6153200</v>
      </c>
      <c r="B30768">
        <f>B30767+params!$B$9</f>
        <v>0.56600000000000017</v>
      </c>
      <c r="C30768">
        <v>0</v>
      </c>
      <c r="E30768" t="str">
        <f t="shared" si="531"/>
        <v>6153200  0.566  0</v>
      </c>
    </row>
    <row r="30769" spans="1:5" x14ac:dyDescent="0.25">
      <c r="A30769">
        <f>A30768+params!$B$7</f>
        <v>6153400</v>
      </c>
      <c r="B30769">
        <f>B30768+params!$B$9</f>
        <v>0.56700000000000017</v>
      </c>
      <c r="C30769">
        <v>0</v>
      </c>
      <c r="E30769" t="str">
        <f t="shared" si="531"/>
        <v>6153400  0.567  0</v>
      </c>
    </row>
    <row r="30770" spans="1:5" x14ac:dyDescent="0.25">
      <c r="A30770">
        <f>A30769+params!$B$7</f>
        <v>6153600</v>
      </c>
      <c r="B30770">
        <f>B30769+params!$B$9</f>
        <v>0.56800000000000017</v>
      </c>
      <c r="C30770">
        <v>0</v>
      </c>
      <c r="E30770" t="str">
        <f t="shared" si="531"/>
        <v>6153600  0.568  0</v>
      </c>
    </row>
    <row r="30771" spans="1:5" x14ac:dyDescent="0.25">
      <c r="A30771">
        <f>A30770+params!$B$7</f>
        <v>6153800</v>
      </c>
      <c r="B30771">
        <f>B30770+params!$B$9</f>
        <v>0.56900000000000017</v>
      </c>
      <c r="C30771">
        <v>0</v>
      </c>
      <c r="E30771" t="str">
        <f t="shared" si="531"/>
        <v>6153800  0.569  0</v>
      </c>
    </row>
    <row r="30772" spans="1:5" x14ac:dyDescent="0.25">
      <c r="A30772">
        <f>A30771+params!$B$7</f>
        <v>6154000</v>
      </c>
      <c r="B30772">
        <f>B30771+params!$B$9</f>
        <v>0.57000000000000017</v>
      </c>
      <c r="C30772">
        <v>0</v>
      </c>
      <c r="E30772" t="str">
        <f t="shared" si="531"/>
        <v>6154000  0.57  0</v>
      </c>
    </row>
    <row r="30773" spans="1:5" x14ac:dyDescent="0.25">
      <c r="A30773">
        <f>A30772+params!$B$7</f>
        <v>6154200</v>
      </c>
      <c r="B30773">
        <f>B30772+params!$B$9</f>
        <v>0.57100000000000017</v>
      </c>
      <c r="C30773">
        <v>0</v>
      </c>
      <c r="E30773" t="str">
        <f t="shared" si="531"/>
        <v>6154200  0.571  0</v>
      </c>
    </row>
    <row r="30774" spans="1:5" x14ac:dyDescent="0.25">
      <c r="A30774">
        <f>A30773+params!$B$7</f>
        <v>6154400</v>
      </c>
      <c r="B30774">
        <f>B30773+params!$B$9</f>
        <v>0.57200000000000017</v>
      </c>
      <c r="C30774">
        <v>0</v>
      </c>
      <c r="E30774" t="str">
        <f t="shared" si="531"/>
        <v>6154400  0.572  0</v>
      </c>
    </row>
    <row r="30775" spans="1:5" x14ac:dyDescent="0.25">
      <c r="A30775">
        <f>A30774+params!$B$7</f>
        <v>6154600</v>
      </c>
      <c r="B30775">
        <f>B30774+params!$B$9</f>
        <v>0.57300000000000018</v>
      </c>
      <c r="C30775">
        <v>0</v>
      </c>
      <c r="E30775" t="str">
        <f t="shared" si="531"/>
        <v>6154600  0.573  0</v>
      </c>
    </row>
    <row r="30776" spans="1:5" x14ac:dyDescent="0.25">
      <c r="A30776">
        <f>A30775+params!$B$7</f>
        <v>6154800</v>
      </c>
      <c r="B30776">
        <f>B30775+params!$B$9</f>
        <v>0.57400000000000018</v>
      </c>
      <c r="C30776">
        <v>0</v>
      </c>
      <c r="E30776" t="str">
        <f t="shared" si="531"/>
        <v>6154800  0.574  0</v>
      </c>
    </row>
    <row r="30777" spans="1:5" x14ac:dyDescent="0.25">
      <c r="A30777">
        <f>A30776+params!$B$7</f>
        <v>6155000</v>
      </c>
      <c r="B30777">
        <f>B30776+params!$B$9</f>
        <v>0.57500000000000018</v>
      </c>
      <c r="C30777">
        <v>0</v>
      </c>
      <c r="E30777" t="str">
        <f t="shared" si="531"/>
        <v>6155000  0.575  0</v>
      </c>
    </row>
    <row r="30778" spans="1:5" x14ac:dyDescent="0.25">
      <c r="A30778">
        <f>A30777+params!$B$7</f>
        <v>6155200</v>
      </c>
      <c r="B30778">
        <f>B30777+params!$B$9</f>
        <v>0.57600000000000018</v>
      </c>
      <c r="C30778">
        <v>0</v>
      </c>
      <c r="E30778" t="str">
        <f t="shared" si="531"/>
        <v>6155200  0.576  0</v>
      </c>
    </row>
    <row r="30779" spans="1:5" x14ac:dyDescent="0.25">
      <c r="A30779">
        <f>A30778+params!$B$7</f>
        <v>6155400</v>
      </c>
      <c r="B30779">
        <f>B30778+params!$B$9</f>
        <v>0.57700000000000018</v>
      </c>
      <c r="C30779">
        <v>0</v>
      </c>
      <c r="E30779" t="str">
        <f t="shared" si="531"/>
        <v>6155400  0.577  0</v>
      </c>
    </row>
    <row r="30780" spans="1:5" x14ac:dyDescent="0.25">
      <c r="A30780">
        <f>A30779+params!$B$7</f>
        <v>6155600</v>
      </c>
      <c r="B30780">
        <f>B30779+params!$B$9</f>
        <v>0.57800000000000018</v>
      </c>
      <c r="C30780">
        <v>0</v>
      </c>
      <c r="E30780" t="str">
        <f t="shared" si="531"/>
        <v>6155600  0.578  0</v>
      </c>
    </row>
    <row r="30781" spans="1:5" x14ac:dyDescent="0.25">
      <c r="A30781">
        <f>A30780+params!$B$7</f>
        <v>6155800</v>
      </c>
      <c r="B30781">
        <f>B30780+params!$B$9</f>
        <v>0.57900000000000018</v>
      </c>
      <c r="C30781">
        <v>0</v>
      </c>
      <c r="E30781" t="str">
        <f t="shared" si="531"/>
        <v>6155800  0.579  0</v>
      </c>
    </row>
    <row r="30782" spans="1:5" x14ac:dyDescent="0.25">
      <c r="A30782">
        <f>A30781+params!$B$7</f>
        <v>6156000</v>
      </c>
      <c r="B30782">
        <f>B30781+params!$B$9</f>
        <v>0.58000000000000018</v>
      </c>
      <c r="C30782">
        <v>0</v>
      </c>
      <c r="E30782" t="str">
        <f t="shared" si="531"/>
        <v>6156000  0.58  0</v>
      </c>
    </row>
    <row r="30783" spans="1:5" x14ac:dyDescent="0.25">
      <c r="A30783">
        <f>A30782+params!$B$7</f>
        <v>6156200</v>
      </c>
      <c r="B30783">
        <f>B30782+params!$B$9</f>
        <v>0.58100000000000018</v>
      </c>
      <c r="C30783">
        <v>0</v>
      </c>
      <c r="E30783" t="str">
        <f t="shared" si="531"/>
        <v>6156200  0.581  0</v>
      </c>
    </row>
    <row r="30784" spans="1:5" x14ac:dyDescent="0.25">
      <c r="A30784">
        <f>A30783+params!$B$7</f>
        <v>6156400</v>
      </c>
      <c r="B30784">
        <f>B30783+params!$B$9</f>
        <v>0.58200000000000018</v>
      </c>
      <c r="C30784">
        <v>0</v>
      </c>
      <c r="E30784" t="str">
        <f t="shared" si="531"/>
        <v>6156400  0.582  0</v>
      </c>
    </row>
    <row r="30785" spans="1:5" x14ac:dyDescent="0.25">
      <c r="A30785">
        <f>A30784+params!$B$7</f>
        <v>6156600</v>
      </c>
      <c r="B30785">
        <f>B30784+params!$B$9</f>
        <v>0.58300000000000018</v>
      </c>
      <c r="C30785">
        <v>0</v>
      </c>
      <c r="E30785" t="str">
        <f t="shared" si="531"/>
        <v>6156600  0.583  0</v>
      </c>
    </row>
    <row r="30786" spans="1:5" x14ac:dyDescent="0.25">
      <c r="A30786">
        <f>A30785+params!$B$7</f>
        <v>6156800</v>
      </c>
      <c r="B30786">
        <f>B30785+params!$B$9</f>
        <v>0.58400000000000019</v>
      </c>
      <c r="C30786">
        <v>0</v>
      </c>
      <c r="E30786" t="str">
        <f t="shared" si="531"/>
        <v>6156800  0.584  0</v>
      </c>
    </row>
    <row r="30787" spans="1:5" x14ac:dyDescent="0.25">
      <c r="A30787">
        <f>A30786+params!$B$7</f>
        <v>6157000</v>
      </c>
      <c r="B30787">
        <f>B30786+params!$B$9</f>
        <v>0.58500000000000019</v>
      </c>
      <c r="C30787">
        <v>0</v>
      </c>
      <c r="E30787" t="str">
        <f t="shared" si="531"/>
        <v>6157000  0.585  0</v>
      </c>
    </row>
    <row r="30788" spans="1:5" x14ac:dyDescent="0.25">
      <c r="A30788">
        <f>A30787+params!$B$7</f>
        <v>6157200</v>
      </c>
      <c r="B30788">
        <f>B30787+params!$B$9</f>
        <v>0.58600000000000019</v>
      </c>
      <c r="C30788">
        <v>0</v>
      </c>
      <c r="E30788" t="str">
        <f t="shared" ref="E30788:E30851" si="532">SUBSTITUTE(CONCATENATE(A30788,"  ",B30788,"  ",C30788),",",".")</f>
        <v>6157200  0.586  0</v>
      </c>
    </row>
    <row r="30789" spans="1:5" x14ac:dyDescent="0.25">
      <c r="A30789">
        <f>A30788+params!$B$7</f>
        <v>6157400</v>
      </c>
      <c r="B30789">
        <f>B30788+params!$B$9</f>
        <v>0.58700000000000019</v>
      </c>
      <c r="C30789">
        <v>0</v>
      </c>
      <c r="E30789" t="str">
        <f t="shared" si="532"/>
        <v>6157400  0.587  0</v>
      </c>
    </row>
    <row r="30790" spans="1:5" x14ac:dyDescent="0.25">
      <c r="A30790">
        <f>A30789+params!$B$7</f>
        <v>6157600</v>
      </c>
      <c r="B30790">
        <f>B30789+params!$B$9</f>
        <v>0.58800000000000019</v>
      </c>
      <c r="C30790">
        <v>0</v>
      </c>
      <c r="E30790" t="str">
        <f t="shared" si="532"/>
        <v>6157600  0.588  0</v>
      </c>
    </row>
    <row r="30791" spans="1:5" x14ac:dyDescent="0.25">
      <c r="A30791">
        <f>A30790+params!$B$7</f>
        <v>6157800</v>
      </c>
      <c r="B30791">
        <f>B30790+params!$B$9</f>
        <v>0.58900000000000019</v>
      </c>
      <c r="C30791">
        <v>0</v>
      </c>
      <c r="E30791" t="str">
        <f t="shared" si="532"/>
        <v>6157800  0.589  0</v>
      </c>
    </row>
    <row r="30792" spans="1:5" x14ac:dyDescent="0.25">
      <c r="A30792">
        <f>A30791+params!$B$7</f>
        <v>6158000</v>
      </c>
      <c r="B30792">
        <f>B30791+params!$B$9</f>
        <v>0.59000000000000019</v>
      </c>
      <c r="C30792">
        <v>0</v>
      </c>
      <c r="E30792" t="str">
        <f t="shared" si="532"/>
        <v>6158000  0.59  0</v>
      </c>
    </row>
    <row r="30793" spans="1:5" x14ac:dyDescent="0.25">
      <c r="A30793">
        <f>A30792+params!$B$7</f>
        <v>6158200</v>
      </c>
      <c r="B30793">
        <f>B30792+params!$B$9</f>
        <v>0.59100000000000019</v>
      </c>
      <c r="C30793">
        <v>0</v>
      </c>
      <c r="E30793" t="str">
        <f t="shared" si="532"/>
        <v>6158200  0.591  0</v>
      </c>
    </row>
    <row r="30794" spans="1:5" x14ac:dyDescent="0.25">
      <c r="A30794">
        <f>A30793+params!$B$7</f>
        <v>6158400</v>
      </c>
      <c r="B30794">
        <f>B30793+params!$B$9</f>
        <v>0.59200000000000019</v>
      </c>
      <c r="C30794">
        <v>0</v>
      </c>
      <c r="E30794" t="str">
        <f t="shared" si="532"/>
        <v>6158400  0.592  0</v>
      </c>
    </row>
    <row r="30795" spans="1:5" x14ac:dyDescent="0.25">
      <c r="A30795">
        <f>A30794+params!$B$7</f>
        <v>6158600</v>
      </c>
      <c r="B30795">
        <f>B30794+params!$B$9</f>
        <v>0.59300000000000019</v>
      </c>
      <c r="C30795">
        <v>0</v>
      </c>
      <c r="E30795" t="str">
        <f t="shared" si="532"/>
        <v>6158600  0.593  0</v>
      </c>
    </row>
    <row r="30796" spans="1:5" x14ac:dyDescent="0.25">
      <c r="A30796">
        <f>A30795+params!$B$7</f>
        <v>6158800</v>
      </c>
      <c r="B30796">
        <f>B30795+params!$B$9</f>
        <v>0.59400000000000019</v>
      </c>
      <c r="C30796">
        <v>0</v>
      </c>
      <c r="E30796" t="str">
        <f t="shared" si="532"/>
        <v>6158800  0.594  0</v>
      </c>
    </row>
    <row r="30797" spans="1:5" x14ac:dyDescent="0.25">
      <c r="A30797">
        <f>A30796+params!$B$7</f>
        <v>6159000</v>
      </c>
      <c r="B30797">
        <f>B30796+params!$B$9</f>
        <v>0.5950000000000002</v>
      </c>
      <c r="C30797">
        <v>0</v>
      </c>
      <c r="E30797" t="str">
        <f t="shared" si="532"/>
        <v>6159000  0.595  0</v>
      </c>
    </row>
    <row r="30798" spans="1:5" x14ac:dyDescent="0.25">
      <c r="A30798">
        <f>A30797+params!$B$7</f>
        <v>6159200</v>
      </c>
      <c r="B30798">
        <f>B30797+params!$B$9</f>
        <v>0.5960000000000002</v>
      </c>
      <c r="C30798">
        <v>0</v>
      </c>
      <c r="E30798" t="str">
        <f t="shared" si="532"/>
        <v>6159200  0.596  0</v>
      </c>
    </row>
    <row r="30799" spans="1:5" x14ac:dyDescent="0.25">
      <c r="A30799">
        <f>A30798+params!$B$7</f>
        <v>6159400</v>
      </c>
      <c r="B30799">
        <f>B30798+params!$B$9</f>
        <v>0.5970000000000002</v>
      </c>
      <c r="C30799">
        <v>0</v>
      </c>
      <c r="E30799" t="str">
        <f t="shared" si="532"/>
        <v>6159400  0.597  0</v>
      </c>
    </row>
    <row r="30800" spans="1:5" x14ac:dyDescent="0.25">
      <c r="A30800">
        <f>A30799+params!$B$7</f>
        <v>6159600</v>
      </c>
      <c r="B30800">
        <f>B30799+params!$B$9</f>
        <v>0.5980000000000002</v>
      </c>
      <c r="C30800">
        <v>0</v>
      </c>
      <c r="E30800" t="str">
        <f t="shared" si="532"/>
        <v>6159600  0.598  0</v>
      </c>
    </row>
    <row r="30801" spans="1:5" x14ac:dyDescent="0.25">
      <c r="A30801">
        <f>A30800+params!$B$7</f>
        <v>6159800</v>
      </c>
      <c r="B30801">
        <f>B30800+params!$B$9</f>
        <v>0.5990000000000002</v>
      </c>
      <c r="C30801">
        <v>0</v>
      </c>
      <c r="E30801" t="str">
        <f t="shared" si="532"/>
        <v>6159800  0.599  0</v>
      </c>
    </row>
    <row r="30802" spans="1:5" x14ac:dyDescent="0.25">
      <c r="A30802">
        <f>A30801+params!$B$7</f>
        <v>6160000</v>
      </c>
      <c r="B30802">
        <f>B30801+params!$B$9</f>
        <v>0.6000000000000002</v>
      </c>
      <c r="C30802">
        <v>0</v>
      </c>
      <c r="E30802" t="str">
        <f t="shared" si="532"/>
        <v>6160000  0.6  0</v>
      </c>
    </row>
    <row r="30803" spans="1:5" x14ac:dyDescent="0.25">
      <c r="A30803">
        <f>A30802+params!$B$7</f>
        <v>6160200</v>
      </c>
      <c r="B30803">
        <f>B30802+params!$B$9</f>
        <v>0.6010000000000002</v>
      </c>
      <c r="C30803">
        <v>0</v>
      </c>
      <c r="E30803" t="str">
        <f t="shared" si="532"/>
        <v>6160200  0.601  0</v>
      </c>
    </row>
    <row r="30804" spans="1:5" x14ac:dyDescent="0.25">
      <c r="A30804">
        <f>A30803+params!$B$7</f>
        <v>6160400</v>
      </c>
      <c r="B30804">
        <f>B30803+params!$B$9</f>
        <v>0.6020000000000002</v>
      </c>
      <c r="C30804">
        <v>0</v>
      </c>
      <c r="E30804" t="str">
        <f t="shared" si="532"/>
        <v>6160400  0.602  0</v>
      </c>
    </row>
    <row r="30805" spans="1:5" x14ac:dyDescent="0.25">
      <c r="A30805">
        <f>A30804+params!$B$7</f>
        <v>6160600</v>
      </c>
      <c r="B30805">
        <f>B30804+params!$B$9</f>
        <v>0.6030000000000002</v>
      </c>
      <c r="C30805">
        <v>0</v>
      </c>
      <c r="E30805" t="str">
        <f t="shared" si="532"/>
        <v>6160600  0.603  0</v>
      </c>
    </row>
    <row r="30806" spans="1:5" x14ac:dyDescent="0.25">
      <c r="A30806">
        <f>A30805+params!$B$7</f>
        <v>6160800</v>
      </c>
      <c r="B30806">
        <f>B30805+params!$B$9</f>
        <v>0.6040000000000002</v>
      </c>
      <c r="C30806">
        <v>0</v>
      </c>
      <c r="E30806" t="str">
        <f t="shared" si="532"/>
        <v>6160800  0.604  0</v>
      </c>
    </row>
    <row r="30807" spans="1:5" x14ac:dyDescent="0.25">
      <c r="A30807">
        <f>A30806+params!$B$7</f>
        <v>6161000</v>
      </c>
      <c r="B30807">
        <f>B30806+params!$B$9</f>
        <v>0.6050000000000002</v>
      </c>
      <c r="C30807">
        <v>0</v>
      </c>
      <c r="E30807" t="str">
        <f t="shared" si="532"/>
        <v>6161000  0.605  0</v>
      </c>
    </row>
    <row r="30808" spans="1:5" x14ac:dyDescent="0.25">
      <c r="A30808">
        <f>A30807+params!$B$7</f>
        <v>6161200</v>
      </c>
      <c r="B30808">
        <f>B30807+params!$B$9</f>
        <v>0.60600000000000021</v>
      </c>
      <c r="C30808">
        <v>0</v>
      </c>
      <c r="E30808" t="str">
        <f t="shared" si="532"/>
        <v>6161200  0.606  0</v>
      </c>
    </row>
    <row r="30809" spans="1:5" x14ac:dyDescent="0.25">
      <c r="A30809">
        <f>A30808+params!$B$7</f>
        <v>6161400</v>
      </c>
      <c r="B30809">
        <f>B30808+params!$B$9</f>
        <v>0.60700000000000021</v>
      </c>
      <c r="C30809">
        <v>0</v>
      </c>
      <c r="E30809" t="str">
        <f t="shared" si="532"/>
        <v>6161400  0.607  0</v>
      </c>
    </row>
    <row r="30810" spans="1:5" x14ac:dyDescent="0.25">
      <c r="A30810">
        <f>A30809+params!$B$7</f>
        <v>6161600</v>
      </c>
      <c r="B30810">
        <f>B30809+params!$B$9</f>
        <v>0.60800000000000021</v>
      </c>
      <c r="C30810">
        <v>0</v>
      </c>
      <c r="E30810" t="str">
        <f t="shared" si="532"/>
        <v>6161600  0.608  0</v>
      </c>
    </row>
    <row r="30811" spans="1:5" x14ac:dyDescent="0.25">
      <c r="A30811">
        <f>A30810+params!$B$7</f>
        <v>6161800</v>
      </c>
      <c r="B30811">
        <f>B30810+params!$B$9</f>
        <v>0.60900000000000021</v>
      </c>
      <c r="C30811">
        <v>0</v>
      </c>
      <c r="E30811" t="str">
        <f t="shared" si="532"/>
        <v>6161800  0.609  0</v>
      </c>
    </row>
    <row r="30812" spans="1:5" x14ac:dyDescent="0.25">
      <c r="A30812">
        <f>A30811+params!$B$7</f>
        <v>6162000</v>
      </c>
      <c r="B30812">
        <f>B30811+params!$B$9</f>
        <v>0.61000000000000021</v>
      </c>
      <c r="C30812">
        <v>0</v>
      </c>
      <c r="E30812" t="str">
        <f t="shared" si="532"/>
        <v>6162000  0.61  0</v>
      </c>
    </row>
    <row r="30813" spans="1:5" x14ac:dyDescent="0.25">
      <c r="A30813">
        <f>A30812+params!$B$7</f>
        <v>6162200</v>
      </c>
      <c r="B30813">
        <f>B30812+params!$B$9</f>
        <v>0.61100000000000021</v>
      </c>
      <c r="C30813">
        <v>0</v>
      </c>
      <c r="E30813" t="str">
        <f t="shared" si="532"/>
        <v>6162200  0.611  0</v>
      </c>
    </row>
    <row r="30814" spans="1:5" x14ac:dyDescent="0.25">
      <c r="A30814">
        <f>A30813+params!$B$7</f>
        <v>6162400</v>
      </c>
      <c r="B30814">
        <f>B30813+params!$B$9</f>
        <v>0.61200000000000021</v>
      </c>
      <c r="C30814">
        <v>0</v>
      </c>
      <c r="E30814" t="str">
        <f t="shared" si="532"/>
        <v>6162400  0.612  0</v>
      </c>
    </row>
    <row r="30815" spans="1:5" x14ac:dyDescent="0.25">
      <c r="A30815">
        <f>A30814+params!$B$7</f>
        <v>6162600</v>
      </c>
      <c r="B30815">
        <f>B30814+params!$B$9</f>
        <v>0.61300000000000021</v>
      </c>
      <c r="C30815">
        <v>0</v>
      </c>
      <c r="E30815" t="str">
        <f t="shared" si="532"/>
        <v>6162600  0.613  0</v>
      </c>
    </row>
    <row r="30816" spans="1:5" x14ac:dyDescent="0.25">
      <c r="A30816">
        <f>A30815+params!$B$7</f>
        <v>6162800</v>
      </c>
      <c r="B30816">
        <f>B30815+params!$B$9</f>
        <v>0.61400000000000021</v>
      </c>
      <c r="C30816">
        <v>0</v>
      </c>
      <c r="E30816" t="str">
        <f t="shared" si="532"/>
        <v>6162800  0.614  0</v>
      </c>
    </row>
    <row r="30817" spans="1:5" x14ac:dyDescent="0.25">
      <c r="A30817">
        <f>A30816+params!$B$7</f>
        <v>6163000</v>
      </c>
      <c r="B30817">
        <f>B30816+params!$B$9</f>
        <v>0.61500000000000021</v>
      </c>
      <c r="C30817">
        <v>0</v>
      </c>
      <c r="E30817" t="str">
        <f t="shared" si="532"/>
        <v>6163000  0.615  0</v>
      </c>
    </row>
    <row r="30818" spans="1:5" x14ac:dyDescent="0.25">
      <c r="A30818">
        <f>A30817+params!$B$7</f>
        <v>6163200</v>
      </c>
      <c r="B30818">
        <f>B30817+params!$B$9</f>
        <v>0.61600000000000021</v>
      </c>
      <c r="C30818">
        <v>0</v>
      </c>
      <c r="E30818" t="str">
        <f t="shared" si="532"/>
        <v>6163200  0.616  0</v>
      </c>
    </row>
    <row r="30819" spans="1:5" x14ac:dyDescent="0.25">
      <c r="A30819">
        <f>A30818+params!$B$7</f>
        <v>6163400</v>
      </c>
      <c r="B30819">
        <f>B30818+params!$B$9</f>
        <v>0.61700000000000021</v>
      </c>
      <c r="C30819">
        <v>0</v>
      </c>
      <c r="E30819" t="str">
        <f t="shared" si="532"/>
        <v>6163400  0.617  0</v>
      </c>
    </row>
    <row r="30820" spans="1:5" x14ac:dyDescent="0.25">
      <c r="A30820">
        <f>A30819+params!$B$7</f>
        <v>6163600</v>
      </c>
      <c r="B30820">
        <f>B30819+params!$B$9</f>
        <v>0.61800000000000022</v>
      </c>
      <c r="C30820">
        <v>0</v>
      </c>
      <c r="E30820" t="str">
        <f t="shared" si="532"/>
        <v>6163600  0.618  0</v>
      </c>
    </row>
    <row r="30821" spans="1:5" x14ac:dyDescent="0.25">
      <c r="A30821">
        <f>A30820+params!$B$7</f>
        <v>6163800</v>
      </c>
      <c r="B30821">
        <f>B30820+params!$B$9</f>
        <v>0.61900000000000022</v>
      </c>
      <c r="C30821">
        <v>0</v>
      </c>
      <c r="E30821" t="str">
        <f t="shared" si="532"/>
        <v>6163800  0.619  0</v>
      </c>
    </row>
    <row r="30822" spans="1:5" x14ac:dyDescent="0.25">
      <c r="A30822">
        <f>A30821+params!$B$7</f>
        <v>6164000</v>
      </c>
      <c r="B30822">
        <f>B30821+params!$B$9</f>
        <v>0.62000000000000022</v>
      </c>
      <c r="C30822">
        <v>0</v>
      </c>
      <c r="E30822" t="str">
        <f t="shared" si="532"/>
        <v>6164000  0.62  0</v>
      </c>
    </row>
    <row r="30823" spans="1:5" x14ac:dyDescent="0.25">
      <c r="A30823">
        <f>A30822+params!$B$7</f>
        <v>6164200</v>
      </c>
      <c r="B30823">
        <f>B30822+params!$B$9</f>
        <v>0.62100000000000022</v>
      </c>
      <c r="C30823">
        <v>0</v>
      </c>
      <c r="E30823" t="str">
        <f t="shared" si="532"/>
        <v>6164200  0.621  0</v>
      </c>
    </row>
    <row r="30824" spans="1:5" x14ac:dyDescent="0.25">
      <c r="A30824">
        <f>A30823+params!$B$7</f>
        <v>6164400</v>
      </c>
      <c r="B30824">
        <f>B30823+params!$B$9</f>
        <v>0.62200000000000022</v>
      </c>
      <c r="C30824">
        <v>0</v>
      </c>
      <c r="E30824" t="str">
        <f t="shared" si="532"/>
        <v>6164400  0.622  0</v>
      </c>
    </row>
    <row r="30825" spans="1:5" x14ac:dyDescent="0.25">
      <c r="A30825">
        <f>A30824+params!$B$7</f>
        <v>6164600</v>
      </c>
      <c r="B30825">
        <f>B30824+params!$B$9</f>
        <v>0.62300000000000022</v>
      </c>
      <c r="C30825">
        <v>0</v>
      </c>
      <c r="E30825" t="str">
        <f t="shared" si="532"/>
        <v>6164600  0.623  0</v>
      </c>
    </row>
    <row r="30826" spans="1:5" x14ac:dyDescent="0.25">
      <c r="A30826">
        <f>A30825+params!$B$7</f>
        <v>6164800</v>
      </c>
      <c r="B30826">
        <f>B30825+params!$B$9</f>
        <v>0.62400000000000022</v>
      </c>
      <c r="C30826">
        <v>0</v>
      </c>
      <c r="E30826" t="str">
        <f t="shared" si="532"/>
        <v>6164800  0.624  0</v>
      </c>
    </row>
    <row r="30827" spans="1:5" x14ac:dyDescent="0.25">
      <c r="A30827">
        <f>A30826+params!$B$7</f>
        <v>6165000</v>
      </c>
      <c r="B30827">
        <f>B30826+params!$B$9</f>
        <v>0.62500000000000022</v>
      </c>
      <c r="C30827">
        <v>0</v>
      </c>
      <c r="E30827" t="str">
        <f t="shared" si="532"/>
        <v>6165000  0.625  0</v>
      </c>
    </row>
    <row r="30828" spans="1:5" x14ac:dyDescent="0.25">
      <c r="A30828">
        <f>A30827+params!$B$7</f>
        <v>6165200</v>
      </c>
      <c r="B30828">
        <f>B30827+params!$B$9</f>
        <v>0.62600000000000022</v>
      </c>
      <c r="C30828">
        <v>0</v>
      </c>
      <c r="E30828" t="str">
        <f t="shared" si="532"/>
        <v>6165200  0.626  0</v>
      </c>
    </row>
    <row r="30829" spans="1:5" x14ac:dyDescent="0.25">
      <c r="A30829">
        <f>A30828+params!$B$7</f>
        <v>6165400</v>
      </c>
      <c r="B30829">
        <f>B30828+params!$B$9</f>
        <v>0.62700000000000022</v>
      </c>
      <c r="C30829">
        <v>0</v>
      </c>
      <c r="E30829" t="str">
        <f t="shared" si="532"/>
        <v>6165400  0.627  0</v>
      </c>
    </row>
    <row r="30830" spans="1:5" x14ac:dyDescent="0.25">
      <c r="A30830">
        <f>A30829+params!$B$7</f>
        <v>6165600</v>
      </c>
      <c r="B30830">
        <f>B30829+params!$B$9</f>
        <v>0.62800000000000022</v>
      </c>
      <c r="C30830">
        <v>0</v>
      </c>
      <c r="E30830" t="str">
        <f t="shared" si="532"/>
        <v>6165600  0.628  0</v>
      </c>
    </row>
    <row r="30831" spans="1:5" x14ac:dyDescent="0.25">
      <c r="A30831">
        <f>A30830+params!$B$7</f>
        <v>6165800</v>
      </c>
      <c r="B30831">
        <f>B30830+params!$B$9</f>
        <v>0.62900000000000023</v>
      </c>
      <c r="C30831">
        <v>0</v>
      </c>
      <c r="E30831" t="str">
        <f t="shared" si="532"/>
        <v>6165800  0.629  0</v>
      </c>
    </row>
    <row r="30832" spans="1:5" x14ac:dyDescent="0.25">
      <c r="A30832">
        <f>A30831+params!$B$7</f>
        <v>6166000</v>
      </c>
      <c r="B30832">
        <f>B30831+params!$B$9</f>
        <v>0.63000000000000023</v>
      </c>
      <c r="C30832">
        <v>0</v>
      </c>
      <c r="E30832" t="str">
        <f t="shared" si="532"/>
        <v>6166000  0.63  0</v>
      </c>
    </row>
    <row r="30833" spans="1:5" x14ac:dyDescent="0.25">
      <c r="A30833">
        <f>A30832+params!$B$7</f>
        <v>6166200</v>
      </c>
      <c r="B30833">
        <f>B30832+params!$B$9</f>
        <v>0.63100000000000023</v>
      </c>
      <c r="C30833">
        <v>0</v>
      </c>
      <c r="E30833" t="str">
        <f t="shared" si="532"/>
        <v>6166200  0.631  0</v>
      </c>
    </row>
    <row r="30834" spans="1:5" x14ac:dyDescent="0.25">
      <c r="A30834">
        <f>A30833+params!$B$7</f>
        <v>6166400</v>
      </c>
      <c r="B30834">
        <f>B30833+params!$B$9</f>
        <v>0.63200000000000023</v>
      </c>
      <c r="C30834">
        <v>0</v>
      </c>
      <c r="E30834" t="str">
        <f t="shared" si="532"/>
        <v>6166400  0.632  0</v>
      </c>
    </row>
    <row r="30835" spans="1:5" x14ac:dyDescent="0.25">
      <c r="A30835">
        <f>A30834+params!$B$7</f>
        <v>6166600</v>
      </c>
      <c r="B30835">
        <f>B30834+params!$B$9</f>
        <v>0.63300000000000023</v>
      </c>
      <c r="C30835">
        <v>0</v>
      </c>
      <c r="E30835" t="str">
        <f t="shared" si="532"/>
        <v>6166600  0.633  0</v>
      </c>
    </row>
    <row r="30836" spans="1:5" x14ac:dyDescent="0.25">
      <c r="A30836">
        <f>A30835+params!$B$7</f>
        <v>6166800</v>
      </c>
      <c r="B30836">
        <f>B30835+params!$B$9</f>
        <v>0.63400000000000023</v>
      </c>
      <c r="C30836">
        <v>0</v>
      </c>
      <c r="E30836" t="str">
        <f t="shared" si="532"/>
        <v>6166800  0.634  0</v>
      </c>
    </row>
    <row r="30837" spans="1:5" x14ac:dyDescent="0.25">
      <c r="A30837">
        <f>A30836+params!$B$7</f>
        <v>6167000</v>
      </c>
      <c r="B30837">
        <f>B30836+params!$B$9</f>
        <v>0.63500000000000023</v>
      </c>
      <c r="C30837">
        <v>0</v>
      </c>
      <c r="E30837" t="str">
        <f t="shared" si="532"/>
        <v>6167000  0.635  0</v>
      </c>
    </row>
    <row r="30838" spans="1:5" x14ac:dyDescent="0.25">
      <c r="A30838">
        <f>A30837+params!$B$7</f>
        <v>6167200</v>
      </c>
      <c r="B30838">
        <f>B30837+params!$B$9</f>
        <v>0.63600000000000023</v>
      </c>
      <c r="C30838">
        <v>0</v>
      </c>
      <c r="E30838" t="str">
        <f t="shared" si="532"/>
        <v>6167200  0.636  0</v>
      </c>
    </row>
    <row r="30839" spans="1:5" x14ac:dyDescent="0.25">
      <c r="A30839">
        <f>A30838+params!$B$7</f>
        <v>6167400</v>
      </c>
      <c r="B30839">
        <f>B30838+params!$B$9</f>
        <v>0.63700000000000023</v>
      </c>
      <c r="C30839">
        <v>0</v>
      </c>
      <c r="E30839" t="str">
        <f t="shared" si="532"/>
        <v>6167400  0.637  0</v>
      </c>
    </row>
    <row r="30840" spans="1:5" x14ac:dyDescent="0.25">
      <c r="A30840">
        <f>A30839+params!$B$7</f>
        <v>6167600</v>
      </c>
      <c r="B30840">
        <f>B30839+params!$B$9</f>
        <v>0.63800000000000023</v>
      </c>
      <c r="C30840">
        <v>0</v>
      </c>
      <c r="E30840" t="str">
        <f t="shared" si="532"/>
        <v>6167600  0.638  0</v>
      </c>
    </row>
    <row r="30841" spans="1:5" x14ac:dyDescent="0.25">
      <c r="A30841">
        <f>A30840+params!$B$7</f>
        <v>6167800</v>
      </c>
      <c r="B30841">
        <f>B30840+params!$B$9</f>
        <v>0.63900000000000023</v>
      </c>
      <c r="C30841">
        <v>0</v>
      </c>
      <c r="E30841" t="str">
        <f t="shared" si="532"/>
        <v>6167800  0.639  0</v>
      </c>
    </row>
    <row r="30842" spans="1:5" x14ac:dyDescent="0.25">
      <c r="A30842">
        <f>A30841+params!$B$7</f>
        <v>6168000</v>
      </c>
      <c r="B30842">
        <f>B30841+params!$B$9</f>
        <v>0.64000000000000024</v>
      </c>
      <c r="C30842">
        <v>0</v>
      </c>
      <c r="E30842" t="str">
        <f t="shared" si="532"/>
        <v>6168000  0.64  0</v>
      </c>
    </row>
    <row r="30843" spans="1:5" x14ac:dyDescent="0.25">
      <c r="A30843">
        <f>A30842+params!$B$7</f>
        <v>6168200</v>
      </c>
      <c r="B30843">
        <f>B30842+params!$B$9</f>
        <v>0.64100000000000024</v>
      </c>
      <c r="C30843">
        <v>0</v>
      </c>
      <c r="E30843" t="str">
        <f t="shared" si="532"/>
        <v>6168200  0.641  0</v>
      </c>
    </row>
    <row r="30844" spans="1:5" x14ac:dyDescent="0.25">
      <c r="A30844">
        <f>A30843+params!$B$7</f>
        <v>6168400</v>
      </c>
      <c r="B30844">
        <f>B30843+params!$B$9</f>
        <v>0.64200000000000024</v>
      </c>
      <c r="C30844">
        <v>0</v>
      </c>
      <c r="E30844" t="str">
        <f t="shared" si="532"/>
        <v>6168400  0.642  0</v>
      </c>
    </row>
    <row r="30845" spans="1:5" x14ac:dyDescent="0.25">
      <c r="A30845">
        <f>A30844+params!$B$7</f>
        <v>6168600</v>
      </c>
      <c r="B30845">
        <f>B30844+params!$B$9</f>
        <v>0.64300000000000024</v>
      </c>
      <c r="C30845">
        <v>0</v>
      </c>
      <c r="E30845" t="str">
        <f t="shared" si="532"/>
        <v>6168600  0.643  0</v>
      </c>
    </row>
    <row r="30846" spans="1:5" x14ac:dyDescent="0.25">
      <c r="A30846">
        <f>A30845+params!$B$7</f>
        <v>6168800</v>
      </c>
      <c r="B30846">
        <f>B30845+params!$B$9</f>
        <v>0.64400000000000024</v>
      </c>
      <c r="C30846">
        <v>0</v>
      </c>
      <c r="E30846" t="str">
        <f t="shared" si="532"/>
        <v>6168800  0.644  0</v>
      </c>
    </row>
    <row r="30847" spans="1:5" x14ac:dyDescent="0.25">
      <c r="A30847">
        <f>A30846+params!$B$7</f>
        <v>6169000</v>
      </c>
      <c r="B30847">
        <f>B30846+params!$B$9</f>
        <v>0.64500000000000024</v>
      </c>
      <c r="C30847">
        <v>0</v>
      </c>
      <c r="E30847" t="str">
        <f t="shared" si="532"/>
        <v>6169000  0.645  0</v>
      </c>
    </row>
    <row r="30848" spans="1:5" x14ac:dyDescent="0.25">
      <c r="A30848">
        <f>A30847+params!$B$7</f>
        <v>6169200</v>
      </c>
      <c r="B30848">
        <f>B30847+params!$B$9</f>
        <v>0.64600000000000024</v>
      </c>
      <c r="C30848">
        <v>0</v>
      </c>
      <c r="E30848" t="str">
        <f t="shared" si="532"/>
        <v>6169200  0.646  0</v>
      </c>
    </row>
    <row r="30849" spans="1:5" x14ac:dyDescent="0.25">
      <c r="A30849">
        <f>A30848+params!$B$7</f>
        <v>6169400</v>
      </c>
      <c r="B30849">
        <f>B30848+params!$B$9</f>
        <v>0.64700000000000024</v>
      </c>
      <c r="C30849">
        <v>0</v>
      </c>
      <c r="E30849" t="str">
        <f t="shared" si="532"/>
        <v>6169400  0.647  0</v>
      </c>
    </row>
    <row r="30850" spans="1:5" x14ac:dyDescent="0.25">
      <c r="A30850">
        <f>A30849+params!$B$7</f>
        <v>6169600</v>
      </c>
      <c r="B30850">
        <f>B30849+params!$B$9</f>
        <v>0.64800000000000024</v>
      </c>
      <c r="C30850">
        <v>0</v>
      </c>
      <c r="E30850" t="str">
        <f t="shared" si="532"/>
        <v>6169600  0.648  0</v>
      </c>
    </row>
    <row r="30851" spans="1:5" x14ac:dyDescent="0.25">
      <c r="A30851">
        <f>A30850+params!$B$7</f>
        <v>6169800</v>
      </c>
      <c r="B30851">
        <f>B30850+params!$B$9</f>
        <v>0.64900000000000024</v>
      </c>
      <c r="C30851">
        <v>0</v>
      </c>
      <c r="E30851" t="str">
        <f t="shared" si="532"/>
        <v>6169800  0.649  0</v>
      </c>
    </row>
    <row r="30852" spans="1:5" x14ac:dyDescent="0.25">
      <c r="A30852">
        <f>A30851+params!$B$7</f>
        <v>6170000</v>
      </c>
      <c r="B30852">
        <f>B30851+params!$B$9</f>
        <v>0.65000000000000024</v>
      </c>
      <c r="C30852">
        <v>0</v>
      </c>
      <c r="E30852" t="str">
        <f t="shared" ref="E30852:E30915" si="533">SUBSTITUTE(CONCATENATE(A30852,"  ",B30852,"  ",C30852),",",".")</f>
        <v>6170000  0.65  0</v>
      </c>
    </row>
    <row r="30853" spans="1:5" x14ac:dyDescent="0.25">
      <c r="A30853">
        <f>A30852+params!$B$7</f>
        <v>6170200</v>
      </c>
      <c r="B30853">
        <f>B30852+params!$B$9</f>
        <v>0.65100000000000025</v>
      </c>
      <c r="C30853">
        <v>0</v>
      </c>
      <c r="E30853" t="str">
        <f t="shared" si="533"/>
        <v>6170200  0.651  0</v>
      </c>
    </row>
    <row r="30854" spans="1:5" x14ac:dyDescent="0.25">
      <c r="A30854">
        <f>A30853+params!$B$7</f>
        <v>6170400</v>
      </c>
      <c r="B30854">
        <f>B30853+params!$B$9</f>
        <v>0.65200000000000025</v>
      </c>
      <c r="C30854">
        <v>0</v>
      </c>
      <c r="E30854" t="str">
        <f t="shared" si="533"/>
        <v>6170400  0.652  0</v>
      </c>
    </row>
    <row r="30855" spans="1:5" x14ac:dyDescent="0.25">
      <c r="A30855">
        <f>A30854+params!$B$7</f>
        <v>6170600</v>
      </c>
      <c r="B30855">
        <f>B30854+params!$B$9</f>
        <v>0.65300000000000025</v>
      </c>
      <c r="C30855">
        <v>0</v>
      </c>
      <c r="E30855" t="str">
        <f t="shared" si="533"/>
        <v>6170600  0.653  0</v>
      </c>
    </row>
    <row r="30856" spans="1:5" x14ac:dyDescent="0.25">
      <c r="A30856">
        <f>A30855+params!$B$7</f>
        <v>6170800</v>
      </c>
      <c r="B30856">
        <f>B30855+params!$B$9</f>
        <v>0.65400000000000025</v>
      </c>
      <c r="C30856">
        <v>0</v>
      </c>
      <c r="E30856" t="str">
        <f t="shared" si="533"/>
        <v>6170800  0.654  0</v>
      </c>
    </row>
    <row r="30857" spans="1:5" x14ac:dyDescent="0.25">
      <c r="A30857">
        <f>A30856+params!$B$7</f>
        <v>6171000</v>
      </c>
      <c r="B30857">
        <f>B30856+params!$B$9</f>
        <v>0.65500000000000025</v>
      </c>
      <c r="C30857">
        <v>0</v>
      </c>
      <c r="E30857" t="str">
        <f t="shared" si="533"/>
        <v>6171000  0.655  0</v>
      </c>
    </row>
    <row r="30858" spans="1:5" x14ac:dyDescent="0.25">
      <c r="A30858">
        <f>A30857+params!$B$7</f>
        <v>6171200</v>
      </c>
      <c r="B30858">
        <f>B30857+params!$B$9</f>
        <v>0.65600000000000025</v>
      </c>
      <c r="C30858">
        <v>0</v>
      </c>
      <c r="E30858" t="str">
        <f t="shared" si="533"/>
        <v>6171200  0.656  0</v>
      </c>
    </row>
    <row r="30859" spans="1:5" x14ac:dyDescent="0.25">
      <c r="A30859">
        <f>A30858+params!$B$7</f>
        <v>6171400</v>
      </c>
      <c r="B30859">
        <f>B30858+params!$B$9</f>
        <v>0.65700000000000025</v>
      </c>
      <c r="C30859">
        <v>0</v>
      </c>
      <c r="E30859" t="str">
        <f t="shared" si="533"/>
        <v>6171400  0.657  0</v>
      </c>
    </row>
    <row r="30860" spans="1:5" x14ac:dyDescent="0.25">
      <c r="A30860">
        <f>A30859+params!$B$7</f>
        <v>6171600</v>
      </c>
      <c r="B30860">
        <f>B30859+params!$B$9</f>
        <v>0.65800000000000025</v>
      </c>
      <c r="C30860">
        <v>0</v>
      </c>
      <c r="E30860" t="str">
        <f t="shared" si="533"/>
        <v>6171600  0.658  0</v>
      </c>
    </row>
    <row r="30861" spans="1:5" x14ac:dyDescent="0.25">
      <c r="A30861">
        <f>A30860+params!$B$7</f>
        <v>6171800</v>
      </c>
      <c r="B30861">
        <f>B30860+params!$B$9</f>
        <v>0.65900000000000025</v>
      </c>
      <c r="C30861">
        <v>0</v>
      </c>
      <c r="E30861" t="str">
        <f t="shared" si="533"/>
        <v>6171800  0.659  0</v>
      </c>
    </row>
    <row r="30862" spans="1:5" x14ac:dyDescent="0.25">
      <c r="A30862">
        <f>A30861+params!$B$7</f>
        <v>6172000</v>
      </c>
      <c r="B30862">
        <f>B30861+params!$B$9</f>
        <v>0.66000000000000025</v>
      </c>
      <c r="C30862">
        <v>0</v>
      </c>
      <c r="E30862" t="str">
        <f t="shared" si="533"/>
        <v>6172000  0.66  0</v>
      </c>
    </row>
    <row r="30863" spans="1:5" x14ac:dyDescent="0.25">
      <c r="A30863">
        <f>A30862+params!$B$7</f>
        <v>6172200</v>
      </c>
      <c r="B30863">
        <f>B30862+params!$B$9</f>
        <v>0.66100000000000025</v>
      </c>
      <c r="C30863">
        <v>0</v>
      </c>
      <c r="E30863" t="str">
        <f t="shared" si="533"/>
        <v>6172200  0.661  0</v>
      </c>
    </row>
    <row r="30864" spans="1:5" x14ac:dyDescent="0.25">
      <c r="A30864">
        <f>A30863+params!$B$7</f>
        <v>6172400</v>
      </c>
      <c r="B30864">
        <f>B30863+params!$B$9</f>
        <v>0.66200000000000025</v>
      </c>
      <c r="C30864">
        <v>0</v>
      </c>
      <c r="E30864" t="str">
        <f t="shared" si="533"/>
        <v>6172400  0.662  0</v>
      </c>
    </row>
    <row r="30865" spans="1:5" x14ac:dyDescent="0.25">
      <c r="A30865">
        <f>A30864+params!$B$7</f>
        <v>6172600</v>
      </c>
      <c r="B30865">
        <f>B30864+params!$B$9</f>
        <v>0.66300000000000026</v>
      </c>
      <c r="C30865">
        <v>0</v>
      </c>
      <c r="E30865" t="str">
        <f t="shared" si="533"/>
        <v>6172600  0.663  0</v>
      </c>
    </row>
    <row r="30866" spans="1:5" x14ac:dyDescent="0.25">
      <c r="A30866">
        <f>A30865+params!$B$7</f>
        <v>6172800</v>
      </c>
      <c r="B30866">
        <f>B30865+params!$B$9</f>
        <v>0.66400000000000026</v>
      </c>
      <c r="C30866">
        <v>0</v>
      </c>
      <c r="E30866" t="str">
        <f t="shared" si="533"/>
        <v>6172800  0.664  0</v>
      </c>
    </row>
    <row r="30867" spans="1:5" x14ac:dyDescent="0.25">
      <c r="A30867">
        <f>A30866+params!$B$7</f>
        <v>6173000</v>
      </c>
      <c r="B30867">
        <f>B30866+params!$B$9</f>
        <v>0.66500000000000026</v>
      </c>
      <c r="C30867">
        <v>0</v>
      </c>
      <c r="E30867" t="str">
        <f t="shared" si="533"/>
        <v>6173000  0.665  0</v>
      </c>
    </row>
    <row r="30868" spans="1:5" x14ac:dyDescent="0.25">
      <c r="A30868">
        <f>A30867+params!$B$7</f>
        <v>6173200</v>
      </c>
      <c r="B30868">
        <f>B30867+params!$B$9</f>
        <v>0.66600000000000026</v>
      </c>
      <c r="C30868">
        <v>0</v>
      </c>
      <c r="E30868" t="str">
        <f t="shared" si="533"/>
        <v>6173200  0.666  0</v>
      </c>
    </row>
    <row r="30869" spans="1:5" x14ac:dyDescent="0.25">
      <c r="A30869">
        <f>A30868+params!$B$7</f>
        <v>6173400</v>
      </c>
      <c r="B30869">
        <f>B30868+params!$B$9</f>
        <v>0.66700000000000026</v>
      </c>
      <c r="C30869">
        <v>0</v>
      </c>
      <c r="E30869" t="str">
        <f t="shared" si="533"/>
        <v>6173400  0.667  0</v>
      </c>
    </row>
    <row r="30870" spans="1:5" x14ac:dyDescent="0.25">
      <c r="A30870">
        <f>A30869+params!$B$7</f>
        <v>6173600</v>
      </c>
      <c r="B30870">
        <f>B30869+params!$B$9</f>
        <v>0.66800000000000026</v>
      </c>
      <c r="C30870">
        <v>0</v>
      </c>
      <c r="E30870" t="str">
        <f t="shared" si="533"/>
        <v>6173600  0.668  0</v>
      </c>
    </row>
    <row r="30871" spans="1:5" x14ac:dyDescent="0.25">
      <c r="A30871">
        <f>A30870+params!$B$7</f>
        <v>6173800</v>
      </c>
      <c r="B30871">
        <f>B30870+params!$B$9</f>
        <v>0.66900000000000026</v>
      </c>
      <c r="C30871">
        <v>0</v>
      </c>
      <c r="E30871" t="str">
        <f t="shared" si="533"/>
        <v>6173800  0.669  0</v>
      </c>
    </row>
    <row r="30872" spans="1:5" x14ac:dyDescent="0.25">
      <c r="A30872">
        <f>A30871+params!$B$7</f>
        <v>6174000</v>
      </c>
      <c r="B30872">
        <f>B30871+params!$B$9</f>
        <v>0.67000000000000026</v>
      </c>
      <c r="C30872">
        <v>0</v>
      </c>
      <c r="E30872" t="str">
        <f t="shared" si="533"/>
        <v>6174000  0.67  0</v>
      </c>
    </row>
    <row r="30873" spans="1:5" x14ac:dyDescent="0.25">
      <c r="A30873">
        <f>A30872+params!$B$7</f>
        <v>6174200</v>
      </c>
      <c r="B30873">
        <f>B30872+params!$B$9</f>
        <v>0.67100000000000026</v>
      </c>
      <c r="C30873">
        <v>0</v>
      </c>
      <c r="E30873" t="str">
        <f t="shared" si="533"/>
        <v>6174200  0.671  0</v>
      </c>
    </row>
    <row r="30874" spans="1:5" x14ac:dyDescent="0.25">
      <c r="A30874">
        <f>A30873+params!$B$7</f>
        <v>6174400</v>
      </c>
      <c r="B30874">
        <f>B30873+params!$B$9</f>
        <v>0.67200000000000026</v>
      </c>
      <c r="C30874">
        <v>0</v>
      </c>
      <c r="E30874" t="str">
        <f t="shared" si="533"/>
        <v>6174400  0.672  0</v>
      </c>
    </row>
    <row r="30875" spans="1:5" x14ac:dyDescent="0.25">
      <c r="A30875">
        <f>A30874+params!$B$7</f>
        <v>6174600</v>
      </c>
      <c r="B30875">
        <f>B30874+params!$B$9</f>
        <v>0.67300000000000026</v>
      </c>
      <c r="C30875">
        <v>0</v>
      </c>
      <c r="E30875" t="str">
        <f t="shared" si="533"/>
        <v>6174600  0.673  0</v>
      </c>
    </row>
    <row r="30876" spans="1:5" x14ac:dyDescent="0.25">
      <c r="A30876">
        <f>A30875+params!$B$7</f>
        <v>6174800</v>
      </c>
      <c r="B30876">
        <f>B30875+params!$B$9</f>
        <v>0.67400000000000027</v>
      </c>
      <c r="C30876">
        <v>0</v>
      </c>
      <c r="E30876" t="str">
        <f t="shared" si="533"/>
        <v>6174800  0.674  0</v>
      </c>
    </row>
    <row r="30877" spans="1:5" x14ac:dyDescent="0.25">
      <c r="A30877">
        <f>A30876+params!$B$7</f>
        <v>6175000</v>
      </c>
      <c r="B30877">
        <f>B30876+params!$B$9</f>
        <v>0.67500000000000027</v>
      </c>
      <c r="C30877">
        <v>0</v>
      </c>
      <c r="E30877" t="str">
        <f t="shared" si="533"/>
        <v>6175000  0.675  0</v>
      </c>
    </row>
    <row r="30878" spans="1:5" x14ac:dyDescent="0.25">
      <c r="A30878">
        <f>A30877+params!$B$7</f>
        <v>6175200</v>
      </c>
      <c r="B30878">
        <f>B30877+params!$B$9</f>
        <v>0.67600000000000027</v>
      </c>
      <c r="C30878">
        <v>0</v>
      </c>
      <c r="E30878" t="str">
        <f t="shared" si="533"/>
        <v>6175200  0.676  0</v>
      </c>
    </row>
    <row r="30879" spans="1:5" x14ac:dyDescent="0.25">
      <c r="A30879">
        <f>A30878+params!$B$7</f>
        <v>6175400</v>
      </c>
      <c r="B30879">
        <f>B30878+params!$B$9</f>
        <v>0.67700000000000027</v>
      </c>
      <c r="C30879">
        <v>0</v>
      </c>
      <c r="E30879" t="str">
        <f t="shared" si="533"/>
        <v>6175400  0.677  0</v>
      </c>
    </row>
    <row r="30880" spans="1:5" x14ac:dyDescent="0.25">
      <c r="A30880">
        <f>A30879+params!$B$7</f>
        <v>6175600</v>
      </c>
      <c r="B30880">
        <f>B30879+params!$B$9</f>
        <v>0.67800000000000027</v>
      </c>
      <c r="C30880">
        <v>0</v>
      </c>
      <c r="E30880" t="str">
        <f t="shared" si="533"/>
        <v>6175600  0.678  0</v>
      </c>
    </row>
    <row r="30881" spans="1:5" x14ac:dyDescent="0.25">
      <c r="A30881">
        <f>A30880+params!$B$7</f>
        <v>6175800</v>
      </c>
      <c r="B30881">
        <f>B30880+params!$B$9</f>
        <v>0.67900000000000027</v>
      </c>
      <c r="C30881">
        <v>0</v>
      </c>
      <c r="E30881" t="str">
        <f t="shared" si="533"/>
        <v>6175800  0.679  0</v>
      </c>
    </row>
    <row r="30882" spans="1:5" x14ac:dyDescent="0.25">
      <c r="A30882">
        <f>A30881+params!$B$7</f>
        <v>6176000</v>
      </c>
      <c r="B30882">
        <f>B30881+params!$B$9</f>
        <v>0.68000000000000027</v>
      </c>
      <c r="C30882">
        <v>0</v>
      </c>
      <c r="E30882" t="str">
        <f t="shared" si="533"/>
        <v>6176000  0.68  0</v>
      </c>
    </row>
    <row r="30883" spans="1:5" x14ac:dyDescent="0.25">
      <c r="A30883">
        <f>A30882+params!$B$7</f>
        <v>6176200</v>
      </c>
      <c r="B30883">
        <f>B30882+params!$B$9</f>
        <v>0.68100000000000027</v>
      </c>
      <c r="C30883">
        <v>0</v>
      </c>
      <c r="E30883" t="str">
        <f t="shared" si="533"/>
        <v>6176200  0.681  0</v>
      </c>
    </row>
    <row r="30884" spans="1:5" x14ac:dyDescent="0.25">
      <c r="A30884">
        <f>A30883+params!$B$7</f>
        <v>6176400</v>
      </c>
      <c r="B30884">
        <f>B30883+params!$B$9</f>
        <v>0.68200000000000027</v>
      </c>
      <c r="C30884">
        <v>0</v>
      </c>
      <c r="E30884" t="str">
        <f t="shared" si="533"/>
        <v>6176400  0.682  0</v>
      </c>
    </row>
    <row r="30885" spans="1:5" x14ac:dyDescent="0.25">
      <c r="A30885">
        <f>A30884+params!$B$7</f>
        <v>6176600</v>
      </c>
      <c r="B30885">
        <f>B30884+params!$B$9</f>
        <v>0.68300000000000027</v>
      </c>
      <c r="C30885">
        <v>0</v>
      </c>
      <c r="E30885" t="str">
        <f t="shared" si="533"/>
        <v>6176600  0.683  0</v>
      </c>
    </row>
    <row r="30886" spans="1:5" x14ac:dyDescent="0.25">
      <c r="A30886">
        <f>A30885+params!$B$7</f>
        <v>6176800</v>
      </c>
      <c r="B30886">
        <f>B30885+params!$B$9</f>
        <v>0.68400000000000027</v>
      </c>
      <c r="C30886">
        <v>0</v>
      </c>
      <c r="E30886" t="str">
        <f t="shared" si="533"/>
        <v>6176800  0.684  0</v>
      </c>
    </row>
    <row r="30887" spans="1:5" x14ac:dyDescent="0.25">
      <c r="A30887">
        <f>A30886+params!$B$7</f>
        <v>6177000</v>
      </c>
      <c r="B30887">
        <f>B30886+params!$B$9</f>
        <v>0.68500000000000028</v>
      </c>
      <c r="C30887">
        <v>0</v>
      </c>
      <c r="E30887" t="str">
        <f t="shared" si="533"/>
        <v>6177000  0.685  0</v>
      </c>
    </row>
    <row r="30888" spans="1:5" x14ac:dyDescent="0.25">
      <c r="A30888">
        <f>A30887+params!$B$7</f>
        <v>6177200</v>
      </c>
      <c r="B30888">
        <f>B30887+params!$B$9</f>
        <v>0.68600000000000028</v>
      </c>
      <c r="C30888">
        <v>0</v>
      </c>
      <c r="E30888" t="str">
        <f t="shared" si="533"/>
        <v>6177200  0.686  0</v>
      </c>
    </row>
    <row r="30889" spans="1:5" x14ac:dyDescent="0.25">
      <c r="A30889">
        <f>A30888+params!$B$7</f>
        <v>6177400</v>
      </c>
      <c r="B30889">
        <f>B30888+params!$B$9</f>
        <v>0.68700000000000028</v>
      </c>
      <c r="C30889">
        <v>0</v>
      </c>
      <c r="E30889" t="str">
        <f t="shared" si="533"/>
        <v>6177400  0.687  0</v>
      </c>
    </row>
    <row r="30890" spans="1:5" x14ac:dyDescent="0.25">
      <c r="A30890">
        <f>A30889+params!$B$7</f>
        <v>6177600</v>
      </c>
      <c r="B30890">
        <f>B30889+params!$B$9</f>
        <v>0.68800000000000028</v>
      </c>
      <c r="C30890">
        <v>0</v>
      </c>
      <c r="E30890" t="str">
        <f t="shared" si="533"/>
        <v>6177600  0.688  0</v>
      </c>
    </row>
    <row r="30891" spans="1:5" x14ac:dyDescent="0.25">
      <c r="A30891">
        <f>A30890+params!$B$7</f>
        <v>6177800</v>
      </c>
      <c r="B30891">
        <f>B30890+params!$B$9</f>
        <v>0.68900000000000028</v>
      </c>
      <c r="C30891">
        <v>0</v>
      </c>
      <c r="E30891" t="str">
        <f t="shared" si="533"/>
        <v>6177800  0.689  0</v>
      </c>
    </row>
    <row r="30892" spans="1:5" x14ac:dyDescent="0.25">
      <c r="A30892">
        <f>A30891+params!$B$7</f>
        <v>6178000</v>
      </c>
      <c r="B30892">
        <f>B30891+params!$B$9</f>
        <v>0.69000000000000028</v>
      </c>
      <c r="C30892">
        <v>0</v>
      </c>
      <c r="E30892" t="str">
        <f t="shared" si="533"/>
        <v>6178000  0.69  0</v>
      </c>
    </row>
    <row r="30893" spans="1:5" x14ac:dyDescent="0.25">
      <c r="A30893">
        <f>A30892+params!$B$7</f>
        <v>6178200</v>
      </c>
      <c r="B30893">
        <f>B30892+params!$B$9</f>
        <v>0.69100000000000028</v>
      </c>
      <c r="C30893">
        <v>0</v>
      </c>
      <c r="E30893" t="str">
        <f t="shared" si="533"/>
        <v>6178200  0.691  0</v>
      </c>
    </row>
    <row r="30894" spans="1:5" x14ac:dyDescent="0.25">
      <c r="A30894">
        <f>A30893+params!$B$7</f>
        <v>6178400</v>
      </c>
      <c r="B30894">
        <f>B30893+params!$B$9</f>
        <v>0.69200000000000028</v>
      </c>
      <c r="C30894">
        <v>0</v>
      </c>
      <c r="E30894" t="str">
        <f t="shared" si="533"/>
        <v>6178400  0.692  0</v>
      </c>
    </row>
    <row r="30895" spans="1:5" x14ac:dyDescent="0.25">
      <c r="A30895">
        <f>A30894+params!$B$7</f>
        <v>6178600</v>
      </c>
      <c r="B30895">
        <f>B30894+params!$B$9</f>
        <v>0.69300000000000028</v>
      </c>
      <c r="C30895">
        <v>0</v>
      </c>
      <c r="E30895" t="str">
        <f t="shared" si="533"/>
        <v>6178600  0.693  0</v>
      </c>
    </row>
    <row r="30896" spans="1:5" x14ac:dyDescent="0.25">
      <c r="A30896">
        <f>A30895+params!$B$7</f>
        <v>6178800</v>
      </c>
      <c r="B30896">
        <f>B30895+params!$B$9</f>
        <v>0.69400000000000028</v>
      </c>
      <c r="C30896">
        <v>0</v>
      </c>
      <c r="E30896" t="str">
        <f t="shared" si="533"/>
        <v>6178800  0.694  0</v>
      </c>
    </row>
    <row r="30897" spans="1:5" x14ac:dyDescent="0.25">
      <c r="A30897">
        <f>A30896+params!$B$7</f>
        <v>6179000</v>
      </c>
      <c r="B30897">
        <f>B30896+params!$B$9</f>
        <v>0.69500000000000028</v>
      </c>
      <c r="C30897">
        <v>0</v>
      </c>
      <c r="E30897" t="str">
        <f t="shared" si="533"/>
        <v>6179000  0.695  0</v>
      </c>
    </row>
    <row r="30898" spans="1:5" x14ac:dyDescent="0.25">
      <c r="A30898">
        <f>A30897+params!$B$7</f>
        <v>6179200</v>
      </c>
      <c r="B30898">
        <f>B30897+params!$B$9</f>
        <v>0.69600000000000029</v>
      </c>
      <c r="C30898">
        <v>0</v>
      </c>
      <c r="E30898" t="str">
        <f t="shared" si="533"/>
        <v>6179200  0.696  0</v>
      </c>
    </row>
    <row r="30899" spans="1:5" x14ac:dyDescent="0.25">
      <c r="A30899">
        <f>A30898+params!$B$7</f>
        <v>6179400</v>
      </c>
      <c r="B30899">
        <f>B30898+params!$B$9</f>
        <v>0.69700000000000029</v>
      </c>
      <c r="C30899">
        <v>0</v>
      </c>
      <c r="E30899" t="str">
        <f t="shared" si="533"/>
        <v>6179400  0.697  0</v>
      </c>
    </row>
    <row r="30900" spans="1:5" x14ac:dyDescent="0.25">
      <c r="A30900">
        <f>A30899+params!$B$7</f>
        <v>6179600</v>
      </c>
      <c r="B30900">
        <f>B30899+params!$B$9</f>
        <v>0.69800000000000029</v>
      </c>
      <c r="C30900">
        <v>0</v>
      </c>
      <c r="E30900" t="str">
        <f t="shared" si="533"/>
        <v>6179600  0.698  0</v>
      </c>
    </row>
    <row r="30901" spans="1:5" x14ac:dyDescent="0.25">
      <c r="A30901">
        <f>A30900+params!$B$7</f>
        <v>6179800</v>
      </c>
      <c r="B30901">
        <f>B30900+params!$B$9</f>
        <v>0.69900000000000029</v>
      </c>
      <c r="C30901">
        <v>0</v>
      </c>
      <c r="E30901" t="str">
        <f t="shared" si="533"/>
        <v>6179800  0.699  0</v>
      </c>
    </row>
    <row r="30902" spans="1:5" x14ac:dyDescent="0.25">
      <c r="A30902">
        <f>A30901+params!$B$7</f>
        <v>6180000</v>
      </c>
      <c r="B30902">
        <f>B30901+params!$B$9</f>
        <v>0.70000000000000029</v>
      </c>
      <c r="C30902">
        <v>0</v>
      </c>
      <c r="E30902" t="str">
        <f t="shared" si="533"/>
        <v>6180000  0.7  0</v>
      </c>
    </row>
    <row r="30903" spans="1:5" x14ac:dyDescent="0.25">
      <c r="A30903">
        <f>A30902+params!$B$7</f>
        <v>6180200</v>
      </c>
      <c r="B30903">
        <f>B30902+params!$B$9</f>
        <v>0.70100000000000029</v>
      </c>
      <c r="C30903">
        <v>0</v>
      </c>
      <c r="E30903" t="str">
        <f t="shared" si="533"/>
        <v>6180200  0.701  0</v>
      </c>
    </row>
    <row r="30904" spans="1:5" x14ac:dyDescent="0.25">
      <c r="A30904">
        <f>A30903+params!$B$7</f>
        <v>6180400</v>
      </c>
      <c r="B30904">
        <f>B30903+params!$B$9</f>
        <v>0.70200000000000029</v>
      </c>
      <c r="C30904">
        <v>0</v>
      </c>
      <c r="E30904" t="str">
        <f t="shared" si="533"/>
        <v>6180400  0.702  0</v>
      </c>
    </row>
    <row r="30905" spans="1:5" x14ac:dyDescent="0.25">
      <c r="A30905">
        <f>A30904+params!$B$7</f>
        <v>6180600</v>
      </c>
      <c r="B30905">
        <f>B30904+params!$B$9</f>
        <v>0.70300000000000029</v>
      </c>
      <c r="C30905">
        <v>0</v>
      </c>
      <c r="E30905" t="str">
        <f t="shared" si="533"/>
        <v>6180600  0.703  0</v>
      </c>
    </row>
    <row r="30906" spans="1:5" x14ac:dyDescent="0.25">
      <c r="A30906">
        <f>A30905+params!$B$7</f>
        <v>6180800</v>
      </c>
      <c r="B30906">
        <f>B30905+params!$B$9</f>
        <v>0.70400000000000029</v>
      </c>
      <c r="C30906">
        <v>0</v>
      </c>
      <c r="E30906" t="str">
        <f t="shared" si="533"/>
        <v>6180800  0.704  0</v>
      </c>
    </row>
    <row r="30907" spans="1:5" x14ac:dyDescent="0.25">
      <c r="A30907">
        <f>A30906+params!$B$7</f>
        <v>6181000</v>
      </c>
      <c r="B30907">
        <f>B30906+params!$B$9</f>
        <v>0.70500000000000029</v>
      </c>
      <c r="C30907">
        <v>0</v>
      </c>
      <c r="E30907" t="str">
        <f t="shared" si="533"/>
        <v>6181000  0.705  0</v>
      </c>
    </row>
    <row r="30908" spans="1:5" x14ac:dyDescent="0.25">
      <c r="A30908">
        <f>A30907+params!$B$7</f>
        <v>6181200</v>
      </c>
      <c r="B30908">
        <f>B30907+params!$B$9</f>
        <v>0.70600000000000029</v>
      </c>
      <c r="C30908">
        <v>0</v>
      </c>
      <c r="E30908" t="str">
        <f t="shared" si="533"/>
        <v>6181200  0.706  0</v>
      </c>
    </row>
    <row r="30909" spans="1:5" x14ac:dyDescent="0.25">
      <c r="A30909">
        <f>A30908+params!$B$7</f>
        <v>6181400</v>
      </c>
      <c r="B30909">
        <f>B30908+params!$B$9</f>
        <v>0.70700000000000029</v>
      </c>
      <c r="C30909">
        <v>0</v>
      </c>
      <c r="E30909" t="str">
        <f t="shared" si="533"/>
        <v>6181400  0.707  0</v>
      </c>
    </row>
    <row r="30910" spans="1:5" x14ac:dyDescent="0.25">
      <c r="A30910">
        <f>A30909+params!$B$7</f>
        <v>6181600</v>
      </c>
      <c r="B30910">
        <f>B30909+params!$B$9</f>
        <v>0.7080000000000003</v>
      </c>
      <c r="C30910">
        <v>0</v>
      </c>
      <c r="E30910" t="str">
        <f t="shared" si="533"/>
        <v>6181600  0.708  0</v>
      </c>
    </row>
    <row r="30911" spans="1:5" x14ac:dyDescent="0.25">
      <c r="A30911">
        <f>A30910+params!$B$7</f>
        <v>6181800</v>
      </c>
      <c r="B30911">
        <f>B30910+params!$B$9</f>
        <v>0.7090000000000003</v>
      </c>
      <c r="C30911">
        <v>0</v>
      </c>
      <c r="E30911" t="str">
        <f t="shared" si="533"/>
        <v>6181800  0.709  0</v>
      </c>
    </row>
    <row r="30912" spans="1:5" x14ac:dyDescent="0.25">
      <c r="A30912">
        <f>A30911+params!$B$7</f>
        <v>6182000</v>
      </c>
      <c r="B30912">
        <f>B30911+params!$B$9</f>
        <v>0.7100000000000003</v>
      </c>
      <c r="C30912">
        <v>0</v>
      </c>
      <c r="E30912" t="str">
        <f t="shared" si="533"/>
        <v>6182000  0.71  0</v>
      </c>
    </row>
    <row r="30913" spans="1:5" x14ac:dyDescent="0.25">
      <c r="A30913">
        <f>A30912+params!$B$7</f>
        <v>6182200</v>
      </c>
      <c r="B30913">
        <f>B30912+params!$B$9</f>
        <v>0.7110000000000003</v>
      </c>
      <c r="C30913">
        <v>0</v>
      </c>
      <c r="E30913" t="str">
        <f t="shared" si="533"/>
        <v>6182200  0.711  0</v>
      </c>
    </row>
    <row r="30914" spans="1:5" x14ac:dyDescent="0.25">
      <c r="A30914">
        <f>A30913+params!$B$7</f>
        <v>6182400</v>
      </c>
      <c r="B30914">
        <f>B30913+params!$B$9</f>
        <v>0.7120000000000003</v>
      </c>
      <c r="C30914">
        <v>0</v>
      </c>
      <c r="E30914" t="str">
        <f t="shared" si="533"/>
        <v>6182400  0.712  0</v>
      </c>
    </row>
    <row r="30915" spans="1:5" x14ac:dyDescent="0.25">
      <c r="A30915">
        <f>A30914+params!$B$7</f>
        <v>6182600</v>
      </c>
      <c r="B30915">
        <f>B30914+params!$B$9</f>
        <v>0.7130000000000003</v>
      </c>
      <c r="C30915">
        <v>0</v>
      </c>
      <c r="E30915" t="str">
        <f t="shared" si="533"/>
        <v>6182600  0.713  0</v>
      </c>
    </row>
    <row r="30916" spans="1:5" x14ac:dyDescent="0.25">
      <c r="A30916">
        <f>A30915+params!$B$7</f>
        <v>6182800</v>
      </c>
      <c r="B30916">
        <f>B30915+params!$B$9</f>
        <v>0.7140000000000003</v>
      </c>
      <c r="C30916">
        <v>0</v>
      </c>
      <c r="E30916" t="str">
        <f t="shared" ref="E30916:E30979" si="534">SUBSTITUTE(CONCATENATE(A30916,"  ",B30916,"  ",C30916),",",".")</f>
        <v>6182800  0.714  0</v>
      </c>
    </row>
    <row r="30917" spans="1:5" x14ac:dyDescent="0.25">
      <c r="A30917">
        <f>A30916+params!$B$7</f>
        <v>6183000</v>
      </c>
      <c r="B30917">
        <f>B30916+params!$B$9</f>
        <v>0.7150000000000003</v>
      </c>
      <c r="C30917">
        <v>0</v>
      </c>
      <c r="E30917" t="str">
        <f t="shared" si="534"/>
        <v>6183000  0.715  0</v>
      </c>
    </row>
    <row r="30918" spans="1:5" x14ac:dyDescent="0.25">
      <c r="A30918">
        <f>A30917+params!$B$7</f>
        <v>6183200</v>
      </c>
      <c r="B30918">
        <f>B30917+params!$B$9</f>
        <v>0.7160000000000003</v>
      </c>
      <c r="C30918">
        <v>0</v>
      </c>
      <c r="E30918" t="str">
        <f t="shared" si="534"/>
        <v>6183200  0.716  0</v>
      </c>
    </row>
    <row r="30919" spans="1:5" x14ac:dyDescent="0.25">
      <c r="A30919">
        <f>A30918+params!$B$7</f>
        <v>6183400</v>
      </c>
      <c r="B30919">
        <f>B30918+params!$B$9</f>
        <v>0.7170000000000003</v>
      </c>
      <c r="C30919">
        <v>0</v>
      </c>
      <c r="E30919" t="str">
        <f t="shared" si="534"/>
        <v>6183400  0.717  0</v>
      </c>
    </row>
    <row r="30920" spans="1:5" x14ac:dyDescent="0.25">
      <c r="A30920">
        <f>A30919+params!$B$7</f>
        <v>6183600</v>
      </c>
      <c r="B30920">
        <f>B30919+params!$B$9</f>
        <v>0.7180000000000003</v>
      </c>
      <c r="C30920">
        <v>0</v>
      </c>
      <c r="E30920" t="str">
        <f t="shared" si="534"/>
        <v>6183600  0.718  0</v>
      </c>
    </row>
    <row r="30921" spans="1:5" x14ac:dyDescent="0.25">
      <c r="A30921">
        <f>A30920+params!$B$7</f>
        <v>6183800</v>
      </c>
      <c r="B30921">
        <f>B30920+params!$B$9</f>
        <v>0.71900000000000031</v>
      </c>
      <c r="C30921">
        <v>0</v>
      </c>
      <c r="E30921" t="str">
        <f t="shared" si="534"/>
        <v>6183800  0.719  0</v>
      </c>
    </row>
    <row r="30922" spans="1:5" x14ac:dyDescent="0.25">
      <c r="A30922">
        <f>A30921+params!$B$7</f>
        <v>6184000</v>
      </c>
      <c r="B30922">
        <f>B30921+params!$B$9</f>
        <v>0.72000000000000031</v>
      </c>
      <c r="C30922">
        <v>0</v>
      </c>
      <c r="E30922" t="str">
        <f t="shared" si="534"/>
        <v>6184000  0.72  0</v>
      </c>
    </row>
    <row r="30923" spans="1:5" x14ac:dyDescent="0.25">
      <c r="A30923">
        <f>A30922+params!$B$7</f>
        <v>6184200</v>
      </c>
      <c r="B30923">
        <f>B30922+params!$B$9</f>
        <v>0.72100000000000031</v>
      </c>
      <c r="C30923">
        <v>0</v>
      </c>
      <c r="E30923" t="str">
        <f t="shared" si="534"/>
        <v>6184200  0.721  0</v>
      </c>
    </row>
    <row r="30924" spans="1:5" x14ac:dyDescent="0.25">
      <c r="A30924">
        <f>A30923+params!$B$7</f>
        <v>6184400</v>
      </c>
      <c r="B30924">
        <f>B30923+params!$B$9</f>
        <v>0.72200000000000031</v>
      </c>
      <c r="C30924">
        <v>0</v>
      </c>
      <c r="E30924" t="str">
        <f t="shared" si="534"/>
        <v>6184400  0.722  0</v>
      </c>
    </row>
    <row r="30925" spans="1:5" x14ac:dyDescent="0.25">
      <c r="A30925">
        <f>A30924+params!$B$7</f>
        <v>6184600</v>
      </c>
      <c r="B30925">
        <f>B30924+params!$B$9</f>
        <v>0.72300000000000031</v>
      </c>
      <c r="C30925">
        <v>0</v>
      </c>
      <c r="E30925" t="str">
        <f t="shared" si="534"/>
        <v>6184600  0.723  0</v>
      </c>
    </row>
    <row r="30926" spans="1:5" x14ac:dyDescent="0.25">
      <c r="A30926">
        <f>A30925+params!$B$7</f>
        <v>6184800</v>
      </c>
      <c r="B30926">
        <f>B30925+params!$B$9</f>
        <v>0.72400000000000031</v>
      </c>
      <c r="C30926">
        <v>0</v>
      </c>
      <c r="E30926" t="str">
        <f t="shared" si="534"/>
        <v>6184800  0.724  0</v>
      </c>
    </row>
    <row r="30927" spans="1:5" x14ac:dyDescent="0.25">
      <c r="A30927">
        <f>A30926+params!$B$7</f>
        <v>6185000</v>
      </c>
      <c r="B30927">
        <f>B30926+params!$B$9</f>
        <v>0.72500000000000031</v>
      </c>
      <c r="C30927">
        <v>0</v>
      </c>
      <c r="E30927" t="str">
        <f t="shared" si="534"/>
        <v>6185000  0.725  0</v>
      </c>
    </row>
    <row r="30928" spans="1:5" x14ac:dyDescent="0.25">
      <c r="A30928">
        <f>A30927+params!$B$7</f>
        <v>6185200</v>
      </c>
      <c r="B30928">
        <f>B30927+params!$B$9</f>
        <v>0.72600000000000031</v>
      </c>
      <c r="C30928">
        <v>0</v>
      </c>
      <c r="E30928" t="str">
        <f t="shared" si="534"/>
        <v>6185200  0.726  0</v>
      </c>
    </row>
    <row r="30929" spans="1:5" x14ac:dyDescent="0.25">
      <c r="A30929">
        <f>A30928+params!$B$7</f>
        <v>6185400</v>
      </c>
      <c r="B30929">
        <f>B30928+params!$B$9</f>
        <v>0.72700000000000031</v>
      </c>
      <c r="C30929">
        <v>0</v>
      </c>
      <c r="E30929" t="str">
        <f t="shared" si="534"/>
        <v>6185400  0.727  0</v>
      </c>
    </row>
    <row r="30930" spans="1:5" x14ac:dyDescent="0.25">
      <c r="A30930">
        <f>A30929+params!$B$7</f>
        <v>6185600</v>
      </c>
      <c r="B30930">
        <f>B30929+params!$B$9</f>
        <v>0.72800000000000031</v>
      </c>
      <c r="C30930">
        <v>0</v>
      </c>
      <c r="E30930" t="str">
        <f t="shared" si="534"/>
        <v>6185600  0.728  0</v>
      </c>
    </row>
    <row r="30931" spans="1:5" x14ac:dyDescent="0.25">
      <c r="A30931">
        <f>A30930+params!$B$7</f>
        <v>6185800</v>
      </c>
      <c r="B30931">
        <f>B30930+params!$B$9</f>
        <v>0.72900000000000031</v>
      </c>
      <c r="C30931">
        <v>0</v>
      </c>
      <c r="E30931" t="str">
        <f t="shared" si="534"/>
        <v>6185800  0.729  0</v>
      </c>
    </row>
    <row r="30932" spans="1:5" x14ac:dyDescent="0.25">
      <c r="A30932">
        <f>A30931+params!$B$7</f>
        <v>6186000</v>
      </c>
      <c r="B30932">
        <f>B30931+params!$B$9</f>
        <v>0.73000000000000032</v>
      </c>
      <c r="C30932">
        <v>0</v>
      </c>
      <c r="E30932" t="str">
        <f t="shared" si="534"/>
        <v>6186000  0.73  0</v>
      </c>
    </row>
    <row r="30933" spans="1:5" x14ac:dyDescent="0.25">
      <c r="A30933">
        <f>A30932+params!$B$7</f>
        <v>6186200</v>
      </c>
      <c r="B30933">
        <f>B30932+params!$B$9</f>
        <v>0.73100000000000032</v>
      </c>
      <c r="C30933">
        <v>0</v>
      </c>
      <c r="E30933" t="str">
        <f t="shared" si="534"/>
        <v>6186200  0.731  0</v>
      </c>
    </row>
    <row r="30934" spans="1:5" x14ac:dyDescent="0.25">
      <c r="A30934">
        <f>A30933+params!$B$7</f>
        <v>6186400</v>
      </c>
      <c r="B30934">
        <f>B30933+params!$B$9</f>
        <v>0.73200000000000032</v>
      </c>
      <c r="C30934">
        <v>0</v>
      </c>
      <c r="E30934" t="str">
        <f t="shared" si="534"/>
        <v>6186400  0.732  0</v>
      </c>
    </row>
    <row r="30935" spans="1:5" x14ac:dyDescent="0.25">
      <c r="A30935">
        <f>A30934+params!$B$7</f>
        <v>6186600</v>
      </c>
      <c r="B30935">
        <f>B30934+params!$B$9</f>
        <v>0.73300000000000032</v>
      </c>
      <c r="C30935">
        <v>0</v>
      </c>
      <c r="E30935" t="str">
        <f t="shared" si="534"/>
        <v>6186600  0.733  0</v>
      </c>
    </row>
    <row r="30936" spans="1:5" x14ac:dyDescent="0.25">
      <c r="A30936">
        <f>A30935+params!$B$7</f>
        <v>6186800</v>
      </c>
      <c r="B30936">
        <f>B30935+params!$B$9</f>
        <v>0.73400000000000032</v>
      </c>
      <c r="C30936">
        <v>0</v>
      </c>
      <c r="E30936" t="str">
        <f t="shared" si="534"/>
        <v>6186800  0.734  0</v>
      </c>
    </row>
    <row r="30937" spans="1:5" x14ac:dyDescent="0.25">
      <c r="A30937">
        <f>A30936+params!$B$7</f>
        <v>6187000</v>
      </c>
      <c r="B30937">
        <f>B30936+params!$B$9</f>
        <v>0.73500000000000032</v>
      </c>
      <c r="C30937">
        <v>0</v>
      </c>
      <c r="E30937" t="str">
        <f t="shared" si="534"/>
        <v>6187000  0.735  0</v>
      </c>
    </row>
    <row r="30938" spans="1:5" x14ac:dyDescent="0.25">
      <c r="A30938">
        <f>A30937+params!$B$7</f>
        <v>6187200</v>
      </c>
      <c r="B30938">
        <f>B30937+params!$B$9</f>
        <v>0.73600000000000032</v>
      </c>
      <c r="C30938">
        <v>0</v>
      </c>
      <c r="E30938" t="str">
        <f t="shared" si="534"/>
        <v>6187200  0.736  0</v>
      </c>
    </row>
    <row r="30939" spans="1:5" x14ac:dyDescent="0.25">
      <c r="A30939">
        <f>A30938+params!$B$7</f>
        <v>6187400</v>
      </c>
      <c r="B30939">
        <f>B30938+params!$B$9</f>
        <v>0.73700000000000032</v>
      </c>
      <c r="C30939">
        <v>0</v>
      </c>
      <c r="E30939" t="str">
        <f t="shared" si="534"/>
        <v>6187400  0.737  0</v>
      </c>
    </row>
    <row r="30940" spans="1:5" x14ac:dyDescent="0.25">
      <c r="A30940">
        <f>A30939+params!$B$7</f>
        <v>6187600</v>
      </c>
      <c r="B30940">
        <f>B30939+params!$B$9</f>
        <v>0.73800000000000032</v>
      </c>
      <c r="C30940">
        <v>0</v>
      </c>
      <c r="E30940" t="str">
        <f t="shared" si="534"/>
        <v>6187600  0.738  0</v>
      </c>
    </row>
    <row r="30941" spans="1:5" x14ac:dyDescent="0.25">
      <c r="A30941">
        <f>A30940+params!$B$7</f>
        <v>6187800</v>
      </c>
      <c r="B30941">
        <f>B30940+params!$B$9</f>
        <v>0.73900000000000032</v>
      </c>
      <c r="C30941">
        <v>0</v>
      </c>
      <c r="E30941" t="str">
        <f t="shared" si="534"/>
        <v>6187800  0.739  0</v>
      </c>
    </row>
    <row r="30942" spans="1:5" x14ac:dyDescent="0.25">
      <c r="A30942">
        <f>A30941+params!$B$7</f>
        <v>6188000</v>
      </c>
      <c r="B30942">
        <f>B30941+params!$B$9</f>
        <v>0.74000000000000032</v>
      </c>
      <c r="C30942">
        <v>0</v>
      </c>
      <c r="E30942" t="str">
        <f t="shared" si="534"/>
        <v>6188000  0.74  0</v>
      </c>
    </row>
    <row r="30943" spans="1:5" x14ac:dyDescent="0.25">
      <c r="A30943">
        <f>A30942+params!$B$7</f>
        <v>6188200</v>
      </c>
      <c r="B30943">
        <f>B30942+params!$B$9</f>
        <v>0.74100000000000033</v>
      </c>
      <c r="C30943">
        <v>0</v>
      </c>
      <c r="E30943" t="str">
        <f t="shared" si="534"/>
        <v>6188200  0.741  0</v>
      </c>
    </row>
    <row r="30944" spans="1:5" x14ac:dyDescent="0.25">
      <c r="A30944">
        <f>A30943+params!$B$7</f>
        <v>6188400</v>
      </c>
      <c r="B30944">
        <f>B30943+params!$B$9</f>
        <v>0.74200000000000033</v>
      </c>
      <c r="C30944">
        <v>0</v>
      </c>
      <c r="E30944" t="str">
        <f t="shared" si="534"/>
        <v>6188400  0.742  0</v>
      </c>
    </row>
    <row r="30945" spans="1:5" x14ac:dyDescent="0.25">
      <c r="A30945">
        <f>A30944+params!$B$7</f>
        <v>6188600</v>
      </c>
      <c r="B30945">
        <f>B30944+params!$B$9</f>
        <v>0.74300000000000033</v>
      </c>
      <c r="C30945">
        <v>0</v>
      </c>
      <c r="E30945" t="str">
        <f t="shared" si="534"/>
        <v>6188600  0.743  0</v>
      </c>
    </row>
    <row r="30946" spans="1:5" x14ac:dyDescent="0.25">
      <c r="A30946">
        <f>A30945+params!$B$7</f>
        <v>6188800</v>
      </c>
      <c r="B30946">
        <f>B30945+params!$B$9</f>
        <v>0.74400000000000033</v>
      </c>
      <c r="C30946">
        <v>0</v>
      </c>
      <c r="E30946" t="str">
        <f t="shared" si="534"/>
        <v>6188800  0.744  0</v>
      </c>
    </row>
    <row r="30947" spans="1:5" x14ac:dyDescent="0.25">
      <c r="A30947">
        <f>A30946+params!$B$7</f>
        <v>6189000</v>
      </c>
      <c r="B30947">
        <f>B30946+params!$B$9</f>
        <v>0.74500000000000033</v>
      </c>
      <c r="C30947">
        <v>0</v>
      </c>
      <c r="E30947" t="str">
        <f t="shared" si="534"/>
        <v>6189000  0.745  0</v>
      </c>
    </row>
    <row r="30948" spans="1:5" x14ac:dyDescent="0.25">
      <c r="A30948">
        <f>A30947+params!$B$7</f>
        <v>6189200</v>
      </c>
      <c r="B30948">
        <f>B30947+params!$B$9</f>
        <v>0.74600000000000033</v>
      </c>
      <c r="C30948">
        <v>0</v>
      </c>
      <c r="E30948" t="str">
        <f t="shared" si="534"/>
        <v>6189200  0.746  0</v>
      </c>
    </row>
    <row r="30949" spans="1:5" x14ac:dyDescent="0.25">
      <c r="A30949">
        <f>A30948+params!$B$7</f>
        <v>6189400</v>
      </c>
      <c r="B30949">
        <f>B30948+params!$B$9</f>
        <v>0.74700000000000033</v>
      </c>
      <c r="C30949">
        <v>0</v>
      </c>
      <c r="E30949" t="str">
        <f t="shared" si="534"/>
        <v>6189400  0.747  0</v>
      </c>
    </row>
    <row r="30950" spans="1:5" x14ac:dyDescent="0.25">
      <c r="A30950">
        <f>A30949+params!$B$7</f>
        <v>6189600</v>
      </c>
      <c r="B30950">
        <f>B30949+params!$B$9</f>
        <v>0.74800000000000033</v>
      </c>
      <c r="C30950">
        <v>0</v>
      </c>
      <c r="E30950" t="str">
        <f t="shared" si="534"/>
        <v>6189600  0.748  0</v>
      </c>
    </row>
    <row r="30951" spans="1:5" x14ac:dyDescent="0.25">
      <c r="A30951">
        <f>A30950+params!$B$7</f>
        <v>6189800</v>
      </c>
      <c r="B30951">
        <f>B30950+params!$B$9</f>
        <v>0.74900000000000033</v>
      </c>
      <c r="C30951">
        <v>0</v>
      </c>
      <c r="E30951" t="str">
        <f t="shared" si="534"/>
        <v>6189800  0.749  0</v>
      </c>
    </row>
    <row r="30952" spans="1:5" x14ac:dyDescent="0.25">
      <c r="A30952">
        <f>A30951+params!$B$7</f>
        <v>6190000</v>
      </c>
      <c r="B30952">
        <f>B30951+params!$B$9</f>
        <v>0.75000000000000033</v>
      </c>
      <c r="C30952">
        <v>0</v>
      </c>
      <c r="E30952" t="str">
        <f t="shared" si="534"/>
        <v>6190000  0.75  0</v>
      </c>
    </row>
    <row r="30953" spans="1:5" x14ac:dyDescent="0.25">
      <c r="A30953">
        <f>A30952+params!$B$7</f>
        <v>6190200</v>
      </c>
      <c r="B30953">
        <f>B30952+params!$B$9</f>
        <v>0.75100000000000033</v>
      </c>
      <c r="C30953">
        <v>0</v>
      </c>
      <c r="E30953" t="str">
        <f t="shared" si="534"/>
        <v>6190200  0.751  0</v>
      </c>
    </row>
    <row r="30954" spans="1:5" x14ac:dyDescent="0.25">
      <c r="A30954">
        <f>A30953+params!$B$7</f>
        <v>6190400</v>
      </c>
      <c r="B30954">
        <f>B30953+params!$B$9</f>
        <v>0.75200000000000033</v>
      </c>
      <c r="C30954">
        <v>0</v>
      </c>
      <c r="E30954" t="str">
        <f t="shared" si="534"/>
        <v>6190400  0.752  0</v>
      </c>
    </row>
    <row r="30955" spans="1:5" x14ac:dyDescent="0.25">
      <c r="A30955">
        <f>A30954+params!$B$7</f>
        <v>6190600</v>
      </c>
      <c r="B30955">
        <f>B30954+params!$B$9</f>
        <v>0.75300000000000034</v>
      </c>
      <c r="C30955">
        <v>0</v>
      </c>
      <c r="E30955" t="str">
        <f t="shared" si="534"/>
        <v>6190600  0.753  0</v>
      </c>
    </row>
    <row r="30956" spans="1:5" x14ac:dyDescent="0.25">
      <c r="A30956">
        <f>A30955+params!$B$7</f>
        <v>6190800</v>
      </c>
      <c r="B30956">
        <f>B30955+params!$B$9</f>
        <v>0.75400000000000034</v>
      </c>
      <c r="C30956">
        <v>0</v>
      </c>
      <c r="E30956" t="str">
        <f t="shared" si="534"/>
        <v>6190800  0.754  0</v>
      </c>
    </row>
    <row r="30957" spans="1:5" x14ac:dyDescent="0.25">
      <c r="A30957">
        <f>A30956+params!$B$7</f>
        <v>6191000</v>
      </c>
      <c r="B30957">
        <f>B30956+params!$B$9</f>
        <v>0.75500000000000034</v>
      </c>
      <c r="C30957">
        <v>0</v>
      </c>
      <c r="E30957" t="str">
        <f t="shared" si="534"/>
        <v>6191000  0.755  0</v>
      </c>
    </row>
    <row r="30958" spans="1:5" x14ac:dyDescent="0.25">
      <c r="A30958">
        <f>A30957+params!$B$7</f>
        <v>6191200</v>
      </c>
      <c r="B30958">
        <f>B30957+params!$B$9</f>
        <v>0.75600000000000034</v>
      </c>
      <c r="C30958">
        <v>0</v>
      </c>
      <c r="E30958" t="str">
        <f t="shared" si="534"/>
        <v>6191200  0.756  0</v>
      </c>
    </row>
    <row r="30959" spans="1:5" x14ac:dyDescent="0.25">
      <c r="A30959">
        <f>A30958+params!$B$7</f>
        <v>6191400</v>
      </c>
      <c r="B30959">
        <f>B30958+params!$B$9</f>
        <v>0.75700000000000034</v>
      </c>
      <c r="C30959">
        <v>0</v>
      </c>
      <c r="E30959" t="str">
        <f t="shared" si="534"/>
        <v>6191400  0.757  0</v>
      </c>
    </row>
    <row r="30960" spans="1:5" x14ac:dyDescent="0.25">
      <c r="A30960">
        <f>A30959+params!$B$7</f>
        <v>6191600</v>
      </c>
      <c r="B30960">
        <f>B30959+params!$B$9</f>
        <v>0.75800000000000034</v>
      </c>
      <c r="C30960">
        <v>0</v>
      </c>
      <c r="E30960" t="str">
        <f t="shared" si="534"/>
        <v>6191600  0.758  0</v>
      </c>
    </row>
    <row r="30961" spans="1:5" x14ac:dyDescent="0.25">
      <c r="A30961">
        <f>A30960+params!$B$7</f>
        <v>6191800</v>
      </c>
      <c r="B30961">
        <f>B30960+params!$B$9</f>
        <v>0.75900000000000034</v>
      </c>
      <c r="C30961">
        <v>0</v>
      </c>
      <c r="E30961" t="str">
        <f t="shared" si="534"/>
        <v>6191800  0.759  0</v>
      </c>
    </row>
    <row r="30962" spans="1:5" x14ac:dyDescent="0.25">
      <c r="A30962">
        <f>A30961+params!$B$7</f>
        <v>6192000</v>
      </c>
      <c r="B30962">
        <f>B30961+params!$B$9</f>
        <v>0.76000000000000034</v>
      </c>
      <c r="C30962">
        <v>0</v>
      </c>
      <c r="E30962" t="str">
        <f t="shared" si="534"/>
        <v>6192000  0.76  0</v>
      </c>
    </row>
    <row r="30963" spans="1:5" x14ac:dyDescent="0.25">
      <c r="A30963">
        <f>A30962+params!$B$7</f>
        <v>6192200</v>
      </c>
      <c r="B30963">
        <f>B30962+params!$B$9</f>
        <v>0.76100000000000034</v>
      </c>
      <c r="C30963">
        <v>0</v>
      </c>
      <c r="E30963" t="str">
        <f t="shared" si="534"/>
        <v>6192200  0.761  0</v>
      </c>
    </row>
    <row r="30964" spans="1:5" x14ac:dyDescent="0.25">
      <c r="A30964">
        <f>A30963+params!$B$7</f>
        <v>6192400</v>
      </c>
      <c r="B30964">
        <f>B30963+params!$B$9</f>
        <v>0.76200000000000034</v>
      </c>
      <c r="C30964">
        <v>0</v>
      </c>
      <c r="E30964" t="str">
        <f t="shared" si="534"/>
        <v>6192400  0.762  0</v>
      </c>
    </row>
    <row r="30965" spans="1:5" x14ac:dyDescent="0.25">
      <c r="A30965">
        <f>A30964+params!$B$7</f>
        <v>6192600</v>
      </c>
      <c r="B30965">
        <f>B30964+params!$B$9</f>
        <v>0.76300000000000034</v>
      </c>
      <c r="C30965">
        <v>0</v>
      </c>
      <c r="E30965" t="str">
        <f t="shared" si="534"/>
        <v>6192600  0.763  0</v>
      </c>
    </row>
    <row r="30966" spans="1:5" x14ac:dyDescent="0.25">
      <c r="A30966">
        <f>A30965+params!$B$7</f>
        <v>6192800</v>
      </c>
      <c r="B30966">
        <f>B30965+params!$B$9</f>
        <v>0.76400000000000035</v>
      </c>
      <c r="C30966">
        <v>0</v>
      </c>
      <c r="E30966" t="str">
        <f t="shared" si="534"/>
        <v>6192800  0.764  0</v>
      </c>
    </row>
    <row r="30967" spans="1:5" x14ac:dyDescent="0.25">
      <c r="A30967">
        <f>A30966+params!$B$7</f>
        <v>6193000</v>
      </c>
      <c r="B30967">
        <f>B30966+params!$B$9</f>
        <v>0.76500000000000035</v>
      </c>
      <c r="C30967">
        <v>0</v>
      </c>
      <c r="E30967" t="str">
        <f t="shared" si="534"/>
        <v>6193000  0.765  0</v>
      </c>
    </row>
    <row r="30968" spans="1:5" x14ac:dyDescent="0.25">
      <c r="A30968">
        <f>A30967+params!$B$7</f>
        <v>6193200</v>
      </c>
      <c r="B30968">
        <f>B30967+params!$B$9</f>
        <v>0.76600000000000035</v>
      </c>
      <c r="C30968">
        <v>0</v>
      </c>
      <c r="E30968" t="str">
        <f t="shared" si="534"/>
        <v>6193200  0.766  0</v>
      </c>
    </row>
    <row r="30969" spans="1:5" x14ac:dyDescent="0.25">
      <c r="A30969">
        <f>A30968+params!$B$7</f>
        <v>6193400</v>
      </c>
      <c r="B30969">
        <f>B30968+params!$B$9</f>
        <v>0.76700000000000035</v>
      </c>
      <c r="C30969">
        <v>0</v>
      </c>
      <c r="E30969" t="str">
        <f t="shared" si="534"/>
        <v>6193400  0.767  0</v>
      </c>
    </row>
    <row r="30970" spans="1:5" x14ac:dyDescent="0.25">
      <c r="A30970">
        <f>A30969+params!$B$7</f>
        <v>6193600</v>
      </c>
      <c r="B30970">
        <f>B30969+params!$B$9</f>
        <v>0.76800000000000035</v>
      </c>
      <c r="C30970">
        <v>0</v>
      </c>
      <c r="E30970" t="str">
        <f t="shared" si="534"/>
        <v>6193600  0.768  0</v>
      </c>
    </row>
    <row r="30971" spans="1:5" x14ac:dyDescent="0.25">
      <c r="A30971">
        <f>A30970+params!$B$7</f>
        <v>6193800</v>
      </c>
      <c r="B30971">
        <f>B30970+params!$B$9</f>
        <v>0.76900000000000035</v>
      </c>
      <c r="C30971">
        <v>0</v>
      </c>
      <c r="E30971" t="str">
        <f t="shared" si="534"/>
        <v>6193800  0.769  0</v>
      </c>
    </row>
    <row r="30972" spans="1:5" x14ac:dyDescent="0.25">
      <c r="A30972">
        <f>A30971+params!$B$7</f>
        <v>6194000</v>
      </c>
      <c r="B30972">
        <f>B30971+params!$B$9</f>
        <v>0.77000000000000035</v>
      </c>
      <c r="C30972">
        <v>0</v>
      </c>
      <c r="E30972" t="str">
        <f t="shared" si="534"/>
        <v>6194000  0.77  0</v>
      </c>
    </row>
    <row r="30973" spans="1:5" x14ac:dyDescent="0.25">
      <c r="A30973">
        <f>A30972+params!$B$7</f>
        <v>6194200</v>
      </c>
      <c r="B30973">
        <f>B30972+params!$B$9</f>
        <v>0.77100000000000035</v>
      </c>
      <c r="C30973">
        <v>0</v>
      </c>
      <c r="E30973" t="str">
        <f t="shared" si="534"/>
        <v>6194200  0.771  0</v>
      </c>
    </row>
    <row r="30974" spans="1:5" x14ac:dyDescent="0.25">
      <c r="A30974">
        <f>A30973+params!$B$7</f>
        <v>6194400</v>
      </c>
      <c r="B30974">
        <f>B30973+params!$B$9</f>
        <v>0.77200000000000035</v>
      </c>
      <c r="C30974">
        <v>0</v>
      </c>
      <c r="E30974" t="str">
        <f t="shared" si="534"/>
        <v>6194400  0.772  0</v>
      </c>
    </row>
    <row r="30975" spans="1:5" x14ac:dyDescent="0.25">
      <c r="A30975">
        <f>A30974+params!$B$7</f>
        <v>6194600</v>
      </c>
      <c r="B30975">
        <f>B30974+params!$B$9</f>
        <v>0.77300000000000035</v>
      </c>
      <c r="C30975">
        <v>0</v>
      </c>
      <c r="E30975" t="str">
        <f t="shared" si="534"/>
        <v>6194600  0.773  0</v>
      </c>
    </row>
    <row r="30976" spans="1:5" x14ac:dyDescent="0.25">
      <c r="A30976">
        <f>A30975+params!$B$7</f>
        <v>6194800</v>
      </c>
      <c r="B30976">
        <f>B30975+params!$B$9</f>
        <v>0.77400000000000035</v>
      </c>
      <c r="C30976">
        <v>0</v>
      </c>
      <c r="E30976" t="str">
        <f t="shared" si="534"/>
        <v>6194800  0.774  0</v>
      </c>
    </row>
    <row r="30977" spans="1:5" x14ac:dyDescent="0.25">
      <c r="A30977">
        <f>A30976+params!$B$7</f>
        <v>6195000</v>
      </c>
      <c r="B30977">
        <f>B30976+params!$B$9</f>
        <v>0.77500000000000036</v>
      </c>
      <c r="C30977">
        <v>0</v>
      </c>
      <c r="E30977" t="str">
        <f t="shared" si="534"/>
        <v>6195000  0.775  0</v>
      </c>
    </row>
    <row r="30978" spans="1:5" x14ac:dyDescent="0.25">
      <c r="A30978">
        <f>A30977+params!$B$7</f>
        <v>6195200</v>
      </c>
      <c r="B30978">
        <f>B30977+params!$B$9</f>
        <v>0.77600000000000036</v>
      </c>
      <c r="C30978">
        <v>0</v>
      </c>
      <c r="E30978" t="str">
        <f t="shared" si="534"/>
        <v>6195200  0.776  0</v>
      </c>
    </row>
    <row r="30979" spans="1:5" x14ac:dyDescent="0.25">
      <c r="A30979">
        <f>A30978+params!$B$7</f>
        <v>6195400</v>
      </c>
      <c r="B30979">
        <f>B30978+params!$B$9</f>
        <v>0.77700000000000036</v>
      </c>
      <c r="C30979">
        <v>0</v>
      </c>
      <c r="E30979" t="str">
        <f t="shared" si="534"/>
        <v>6195400  0.777  0</v>
      </c>
    </row>
    <row r="30980" spans="1:5" x14ac:dyDescent="0.25">
      <c r="A30980">
        <f>A30979+params!$B$7</f>
        <v>6195600</v>
      </c>
      <c r="B30980">
        <f>B30979+params!$B$9</f>
        <v>0.77800000000000036</v>
      </c>
      <c r="C30980">
        <v>0</v>
      </c>
      <c r="E30980" t="str">
        <f t="shared" ref="E30980:E31043" si="535">SUBSTITUTE(CONCATENATE(A30980,"  ",B30980,"  ",C30980),",",".")</f>
        <v>6195600  0.778  0</v>
      </c>
    </row>
    <row r="30981" spans="1:5" x14ac:dyDescent="0.25">
      <c r="A30981">
        <f>A30980+params!$B$7</f>
        <v>6195800</v>
      </c>
      <c r="B30981">
        <f>B30980+params!$B$9</f>
        <v>0.77900000000000036</v>
      </c>
      <c r="C30981">
        <v>0</v>
      </c>
      <c r="E30981" t="str">
        <f t="shared" si="535"/>
        <v>6195800  0.779  0</v>
      </c>
    </row>
    <row r="30982" spans="1:5" x14ac:dyDescent="0.25">
      <c r="A30982">
        <f>A30981+params!$B$7</f>
        <v>6196000</v>
      </c>
      <c r="B30982">
        <f>B30981+params!$B$9</f>
        <v>0.78000000000000036</v>
      </c>
      <c r="C30982">
        <v>0</v>
      </c>
      <c r="E30982" t="str">
        <f t="shared" si="535"/>
        <v>6196000  0.78  0</v>
      </c>
    </row>
    <row r="30983" spans="1:5" x14ac:dyDescent="0.25">
      <c r="A30983">
        <f>A30982+params!$B$7</f>
        <v>6196200</v>
      </c>
      <c r="B30983">
        <f>B30982+params!$B$9</f>
        <v>0.78100000000000036</v>
      </c>
      <c r="C30983">
        <v>0</v>
      </c>
      <c r="E30983" t="str">
        <f t="shared" si="535"/>
        <v>6196200  0.781  0</v>
      </c>
    </row>
    <row r="30984" spans="1:5" x14ac:dyDescent="0.25">
      <c r="A30984">
        <f>A30983+params!$B$7</f>
        <v>6196400</v>
      </c>
      <c r="B30984">
        <f>B30983+params!$B$9</f>
        <v>0.78200000000000036</v>
      </c>
      <c r="C30984">
        <v>0</v>
      </c>
      <c r="E30984" t="str">
        <f t="shared" si="535"/>
        <v>6196400  0.782  0</v>
      </c>
    </row>
    <row r="30985" spans="1:5" x14ac:dyDescent="0.25">
      <c r="A30985">
        <f>A30984+params!$B$7</f>
        <v>6196600</v>
      </c>
      <c r="B30985">
        <f>B30984+params!$B$9</f>
        <v>0.78300000000000036</v>
      </c>
      <c r="C30985">
        <v>0</v>
      </c>
      <c r="E30985" t="str">
        <f t="shared" si="535"/>
        <v>6196600  0.783  0</v>
      </c>
    </row>
    <row r="30986" spans="1:5" x14ac:dyDescent="0.25">
      <c r="A30986">
        <f>A30985+params!$B$7</f>
        <v>6196800</v>
      </c>
      <c r="B30986">
        <f>B30985+params!$B$9</f>
        <v>0.78400000000000036</v>
      </c>
      <c r="C30986">
        <v>0</v>
      </c>
      <c r="E30986" t="str">
        <f t="shared" si="535"/>
        <v>6196800  0.784  0</v>
      </c>
    </row>
    <row r="30987" spans="1:5" x14ac:dyDescent="0.25">
      <c r="A30987">
        <f>A30986+params!$B$7</f>
        <v>6197000</v>
      </c>
      <c r="B30987">
        <f>B30986+params!$B$9</f>
        <v>0.78500000000000036</v>
      </c>
      <c r="C30987">
        <v>0</v>
      </c>
      <c r="E30987" t="str">
        <f t="shared" si="535"/>
        <v>6197000  0.785  0</v>
      </c>
    </row>
    <row r="30988" spans="1:5" x14ac:dyDescent="0.25">
      <c r="A30988">
        <f>A30987+params!$B$7</f>
        <v>6197200</v>
      </c>
      <c r="B30988">
        <f>B30987+params!$B$9</f>
        <v>0.78600000000000037</v>
      </c>
      <c r="C30988">
        <v>0</v>
      </c>
      <c r="E30988" t="str">
        <f t="shared" si="535"/>
        <v>6197200  0.786  0</v>
      </c>
    </row>
    <row r="30989" spans="1:5" x14ac:dyDescent="0.25">
      <c r="A30989">
        <f>A30988+params!$B$7</f>
        <v>6197400</v>
      </c>
      <c r="B30989">
        <f>B30988+params!$B$9</f>
        <v>0.78700000000000037</v>
      </c>
      <c r="C30989">
        <v>0</v>
      </c>
      <c r="E30989" t="str">
        <f t="shared" si="535"/>
        <v>6197400  0.787  0</v>
      </c>
    </row>
    <row r="30990" spans="1:5" x14ac:dyDescent="0.25">
      <c r="A30990">
        <f>A30989+params!$B$7</f>
        <v>6197600</v>
      </c>
      <c r="B30990">
        <f>B30989+params!$B$9</f>
        <v>0.78800000000000037</v>
      </c>
      <c r="C30990">
        <v>0</v>
      </c>
      <c r="E30990" t="str">
        <f t="shared" si="535"/>
        <v>6197600  0.788  0</v>
      </c>
    </row>
    <row r="30991" spans="1:5" x14ac:dyDescent="0.25">
      <c r="A30991">
        <f>A30990+params!$B$7</f>
        <v>6197800</v>
      </c>
      <c r="B30991">
        <f>B30990+params!$B$9</f>
        <v>0.78900000000000037</v>
      </c>
      <c r="C30991">
        <v>0</v>
      </c>
      <c r="E30991" t="str">
        <f t="shared" si="535"/>
        <v>6197800  0.789  0</v>
      </c>
    </row>
    <row r="30992" spans="1:5" x14ac:dyDescent="0.25">
      <c r="A30992">
        <f>A30991+params!$B$7</f>
        <v>6198000</v>
      </c>
      <c r="B30992">
        <f>B30991+params!$B$9</f>
        <v>0.79000000000000037</v>
      </c>
      <c r="C30992">
        <v>0</v>
      </c>
      <c r="E30992" t="str">
        <f t="shared" si="535"/>
        <v>6198000  0.79  0</v>
      </c>
    </row>
    <row r="30993" spans="1:5" x14ac:dyDescent="0.25">
      <c r="A30993">
        <f>A30992+params!$B$7</f>
        <v>6198200</v>
      </c>
      <c r="B30993">
        <f>B30992+params!$B$9</f>
        <v>0.79100000000000037</v>
      </c>
      <c r="C30993">
        <v>0</v>
      </c>
      <c r="E30993" t="str">
        <f t="shared" si="535"/>
        <v>6198200  0.791  0</v>
      </c>
    </row>
    <row r="30994" spans="1:5" x14ac:dyDescent="0.25">
      <c r="A30994">
        <f>A30993+params!$B$7</f>
        <v>6198400</v>
      </c>
      <c r="B30994">
        <f>B30993+params!$B$9</f>
        <v>0.79200000000000037</v>
      </c>
      <c r="C30994">
        <v>0</v>
      </c>
      <c r="E30994" t="str">
        <f t="shared" si="535"/>
        <v>6198400  0.792  0</v>
      </c>
    </row>
    <row r="30995" spans="1:5" x14ac:dyDescent="0.25">
      <c r="A30995">
        <f>A30994+params!$B$7</f>
        <v>6198600</v>
      </c>
      <c r="B30995">
        <f>B30994+params!$B$9</f>
        <v>0.79300000000000037</v>
      </c>
      <c r="C30995">
        <v>0</v>
      </c>
      <c r="E30995" t="str">
        <f t="shared" si="535"/>
        <v>6198600  0.793  0</v>
      </c>
    </row>
    <row r="30996" spans="1:5" x14ac:dyDescent="0.25">
      <c r="A30996">
        <f>A30995+params!$B$7</f>
        <v>6198800</v>
      </c>
      <c r="B30996">
        <f>B30995+params!$B$9</f>
        <v>0.79400000000000037</v>
      </c>
      <c r="C30996">
        <v>0</v>
      </c>
      <c r="E30996" t="str">
        <f t="shared" si="535"/>
        <v>6198800  0.794  0</v>
      </c>
    </row>
    <row r="30997" spans="1:5" x14ac:dyDescent="0.25">
      <c r="A30997">
        <f>A30996+params!$B$7</f>
        <v>6199000</v>
      </c>
      <c r="B30997">
        <f>B30996+params!$B$9</f>
        <v>0.79500000000000037</v>
      </c>
      <c r="C30997">
        <v>0</v>
      </c>
      <c r="E30997" t="str">
        <f t="shared" si="535"/>
        <v>6199000  0.795  0</v>
      </c>
    </row>
    <row r="30998" spans="1:5" x14ac:dyDescent="0.25">
      <c r="A30998">
        <f>A30997+params!$B$7</f>
        <v>6199200</v>
      </c>
      <c r="B30998">
        <f>B30997+params!$B$9</f>
        <v>0.79600000000000037</v>
      </c>
      <c r="C30998">
        <v>0</v>
      </c>
      <c r="E30998" t="str">
        <f t="shared" si="535"/>
        <v>6199200  0.796  0</v>
      </c>
    </row>
    <row r="30999" spans="1:5" x14ac:dyDescent="0.25">
      <c r="A30999">
        <f>A30998+params!$B$7</f>
        <v>6199400</v>
      </c>
      <c r="B30999">
        <f>B30998+params!$B$9</f>
        <v>0.79700000000000037</v>
      </c>
      <c r="C30999">
        <v>0</v>
      </c>
      <c r="E30999" t="str">
        <f t="shared" si="535"/>
        <v>6199400  0.797  0</v>
      </c>
    </row>
    <row r="31000" spans="1:5" x14ac:dyDescent="0.25">
      <c r="A31000">
        <f>A30999+params!$B$7</f>
        <v>6199600</v>
      </c>
      <c r="B31000">
        <f>B30999+params!$B$9</f>
        <v>0.79800000000000038</v>
      </c>
      <c r="C31000">
        <v>0</v>
      </c>
      <c r="E31000" t="str">
        <f t="shared" si="535"/>
        <v>6199600  0.798  0</v>
      </c>
    </row>
    <row r="31001" spans="1:5" x14ac:dyDescent="0.25">
      <c r="A31001">
        <f>A31000+params!$B$7</f>
        <v>6199800</v>
      </c>
      <c r="B31001">
        <f>B31000+params!$B$9</f>
        <v>0.79900000000000038</v>
      </c>
      <c r="C31001">
        <v>0</v>
      </c>
      <c r="E31001" t="str">
        <f t="shared" si="535"/>
        <v>6199800  0.799  0</v>
      </c>
    </row>
    <row r="31002" spans="1:5" x14ac:dyDescent="0.25">
      <c r="A31002">
        <f>A31001+params!$B$7</f>
        <v>6200000</v>
      </c>
      <c r="B31002">
        <f>params!$B$3</f>
        <v>0.3</v>
      </c>
      <c r="C31002">
        <v>0</v>
      </c>
      <c r="E31002" t="str">
        <f t="shared" si="535"/>
        <v>6200000  0.3  0</v>
      </c>
    </row>
    <row r="31003" spans="1:5" x14ac:dyDescent="0.25">
      <c r="A31003">
        <f>A31002+params!$B$7</f>
        <v>6200200</v>
      </c>
      <c r="B31003">
        <f>B31002+params!$B$9</f>
        <v>0.30099999999999999</v>
      </c>
      <c r="C31003">
        <v>0</v>
      </c>
      <c r="E31003" t="str">
        <f t="shared" si="535"/>
        <v>6200200  0.301  0</v>
      </c>
    </row>
    <row r="31004" spans="1:5" x14ac:dyDescent="0.25">
      <c r="A31004">
        <f>A31003+params!$B$7</f>
        <v>6200400</v>
      </c>
      <c r="B31004">
        <f>B31003+params!$B$9</f>
        <v>0.30199999999999999</v>
      </c>
      <c r="C31004">
        <v>0</v>
      </c>
      <c r="E31004" t="str">
        <f t="shared" si="535"/>
        <v>6200400  0.302  0</v>
      </c>
    </row>
    <row r="31005" spans="1:5" x14ac:dyDescent="0.25">
      <c r="A31005">
        <f>A31004+params!$B$7</f>
        <v>6200600</v>
      </c>
      <c r="B31005">
        <f>B31004+params!$B$9</f>
        <v>0.30299999999999999</v>
      </c>
      <c r="C31005">
        <v>0</v>
      </c>
      <c r="E31005" t="str">
        <f t="shared" si="535"/>
        <v>6200600  0.303  0</v>
      </c>
    </row>
    <row r="31006" spans="1:5" x14ac:dyDescent="0.25">
      <c r="A31006">
        <f>A31005+params!$B$7</f>
        <v>6200800</v>
      </c>
      <c r="B31006">
        <f>B31005+params!$B$9</f>
        <v>0.30399999999999999</v>
      </c>
      <c r="C31006">
        <v>0</v>
      </c>
      <c r="E31006" t="str">
        <f t="shared" si="535"/>
        <v>6200800  0.304  0</v>
      </c>
    </row>
    <row r="31007" spans="1:5" x14ac:dyDescent="0.25">
      <c r="A31007">
        <f>A31006+params!$B$7</f>
        <v>6201000</v>
      </c>
      <c r="B31007">
        <f>B31006+params!$B$9</f>
        <v>0.30499999999999999</v>
      </c>
      <c r="C31007">
        <v>0</v>
      </c>
      <c r="E31007" t="str">
        <f t="shared" si="535"/>
        <v>6201000  0.305  0</v>
      </c>
    </row>
    <row r="31008" spans="1:5" x14ac:dyDescent="0.25">
      <c r="A31008">
        <f>A31007+params!$B$7</f>
        <v>6201200</v>
      </c>
      <c r="B31008">
        <f>B31007+params!$B$9</f>
        <v>0.30599999999999999</v>
      </c>
      <c r="C31008">
        <v>0</v>
      </c>
      <c r="E31008" t="str">
        <f t="shared" si="535"/>
        <v>6201200  0.306  0</v>
      </c>
    </row>
    <row r="31009" spans="1:5" x14ac:dyDescent="0.25">
      <c r="A31009">
        <f>A31008+params!$B$7</f>
        <v>6201400</v>
      </c>
      <c r="B31009">
        <f>B31008+params!$B$9</f>
        <v>0.307</v>
      </c>
      <c r="C31009">
        <v>0</v>
      </c>
      <c r="E31009" t="str">
        <f t="shared" si="535"/>
        <v>6201400  0.307  0</v>
      </c>
    </row>
    <row r="31010" spans="1:5" x14ac:dyDescent="0.25">
      <c r="A31010">
        <f>A31009+params!$B$7</f>
        <v>6201600</v>
      </c>
      <c r="B31010">
        <f>B31009+params!$B$9</f>
        <v>0.308</v>
      </c>
      <c r="C31010">
        <v>0</v>
      </c>
      <c r="E31010" t="str">
        <f t="shared" si="535"/>
        <v>6201600  0.308  0</v>
      </c>
    </row>
    <row r="31011" spans="1:5" x14ac:dyDescent="0.25">
      <c r="A31011">
        <f>A31010+params!$B$7</f>
        <v>6201800</v>
      </c>
      <c r="B31011">
        <f>B31010+params!$B$9</f>
        <v>0.309</v>
      </c>
      <c r="C31011">
        <v>0</v>
      </c>
      <c r="E31011" t="str">
        <f t="shared" si="535"/>
        <v>6201800  0.309  0</v>
      </c>
    </row>
    <row r="31012" spans="1:5" x14ac:dyDescent="0.25">
      <c r="A31012">
        <f>A31011+params!$B$7</f>
        <v>6202000</v>
      </c>
      <c r="B31012">
        <f>B31011+params!$B$9</f>
        <v>0.31</v>
      </c>
      <c r="C31012">
        <v>0</v>
      </c>
      <c r="E31012" t="str">
        <f t="shared" si="535"/>
        <v>6202000  0.31  0</v>
      </c>
    </row>
    <row r="31013" spans="1:5" x14ac:dyDescent="0.25">
      <c r="A31013">
        <f>A31012+params!$B$7</f>
        <v>6202200</v>
      </c>
      <c r="B31013">
        <f>B31012+params!$B$9</f>
        <v>0.311</v>
      </c>
      <c r="C31013">
        <v>0</v>
      </c>
      <c r="E31013" t="str">
        <f t="shared" si="535"/>
        <v>6202200  0.311  0</v>
      </c>
    </row>
    <row r="31014" spans="1:5" x14ac:dyDescent="0.25">
      <c r="A31014">
        <f>A31013+params!$B$7</f>
        <v>6202400</v>
      </c>
      <c r="B31014">
        <f>B31013+params!$B$9</f>
        <v>0.312</v>
      </c>
      <c r="C31014">
        <v>0</v>
      </c>
      <c r="E31014" t="str">
        <f t="shared" si="535"/>
        <v>6202400  0.312  0</v>
      </c>
    </row>
    <row r="31015" spans="1:5" x14ac:dyDescent="0.25">
      <c r="A31015">
        <f>A31014+params!$B$7</f>
        <v>6202600</v>
      </c>
      <c r="B31015">
        <f>B31014+params!$B$9</f>
        <v>0.313</v>
      </c>
      <c r="C31015">
        <v>0</v>
      </c>
      <c r="E31015" t="str">
        <f t="shared" si="535"/>
        <v>6202600  0.313  0</v>
      </c>
    </row>
    <row r="31016" spans="1:5" x14ac:dyDescent="0.25">
      <c r="A31016">
        <f>A31015+params!$B$7</f>
        <v>6202800</v>
      </c>
      <c r="B31016">
        <f>B31015+params!$B$9</f>
        <v>0.314</v>
      </c>
      <c r="C31016">
        <v>0</v>
      </c>
      <c r="E31016" t="str">
        <f t="shared" si="535"/>
        <v>6202800  0.314  0</v>
      </c>
    </row>
    <row r="31017" spans="1:5" x14ac:dyDescent="0.25">
      <c r="A31017">
        <f>A31016+params!$B$7</f>
        <v>6203000</v>
      </c>
      <c r="B31017">
        <f>B31016+params!$B$9</f>
        <v>0.315</v>
      </c>
      <c r="C31017">
        <v>0</v>
      </c>
      <c r="E31017" t="str">
        <f t="shared" si="535"/>
        <v>6203000  0.315  0</v>
      </c>
    </row>
    <row r="31018" spans="1:5" x14ac:dyDescent="0.25">
      <c r="A31018">
        <f>A31017+params!$B$7</f>
        <v>6203200</v>
      </c>
      <c r="B31018">
        <f>B31017+params!$B$9</f>
        <v>0.316</v>
      </c>
      <c r="C31018">
        <v>0</v>
      </c>
      <c r="E31018" t="str">
        <f t="shared" si="535"/>
        <v>6203200  0.316  0</v>
      </c>
    </row>
    <row r="31019" spans="1:5" x14ac:dyDescent="0.25">
      <c r="A31019">
        <f>A31018+params!$B$7</f>
        <v>6203400</v>
      </c>
      <c r="B31019">
        <f>B31018+params!$B$9</f>
        <v>0.317</v>
      </c>
      <c r="C31019">
        <v>0</v>
      </c>
      <c r="E31019" t="str">
        <f t="shared" si="535"/>
        <v>6203400  0.317  0</v>
      </c>
    </row>
    <row r="31020" spans="1:5" x14ac:dyDescent="0.25">
      <c r="A31020">
        <f>A31019+params!$B$7</f>
        <v>6203600</v>
      </c>
      <c r="B31020">
        <f>B31019+params!$B$9</f>
        <v>0.318</v>
      </c>
      <c r="C31020">
        <v>0</v>
      </c>
      <c r="E31020" t="str">
        <f t="shared" si="535"/>
        <v>6203600  0.318  0</v>
      </c>
    </row>
    <row r="31021" spans="1:5" x14ac:dyDescent="0.25">
      <c r="A31021">
        <f>A31020+params!$B$7</f>
        <v>6203800</v>
      </c>
      <c r="B31021">
        <f>B31020+params!$B$9</f>
        <v>0.31900000000000001</v>
      </c>
      <c r="C31021">
        <v>0</v>
      </c>
      <c r="E31021" t="str">
        <f t="shared" si="535"/>
        <v>6203800  0.319  0</v>
      </c>
    </row>
    <row r="31022" spans="1:5" x14ac:dyDescent="0.25">
      <c r="A31022">
        <f>A31021+params!$B$7</f>
        <v>6204000</v>
      </c>
      <c r="B31022">
        <f>B31021+params!$B$9</f>
        <v>0.32</v>
      </c>
      <c r="C31022">
        <v>0</v>
      </c>
      <c r="E31022" t="str">
        <f t="shared" si="535"/>
        <v>6204000  0.32  0</v>
      </c>
    </row>
    <row r="31023" spans="1:5" x14ac:dyDescent="0.25">
      <c r="A31023">
        <f>A31022+params!$B$7</f>
        <v>6204200</v>
      </c>
      <c r="B31023">
        <f>B31022+params!$B$9</f>
        <v>0.32100000000000001</v>
      </c>
      <c r="C31023">
        <v>0</v>
      </c>
      <c r="E31023" t="str">
        <f t="shared" si="535"/>
        <v>6204200  0.321  0</v>
      </c>
    </row>
    <row r="31024" spans="1:5" x14ac:dyDescent="0.25">
      <c r="A31024">
        <f>A31023+params!$B$7</f>
        <v>6204400</v>
      </c>
      <c r="B31024">
        <f>B31023+params!$B$9</f>
        <v>0.32200000000000001</v>
      </c>
      <c r="C31024">
        <v>0</v>
      </c>
      <c r="E31024" t="str">
        <f t="shared" si="535"/>
        <v>6204400  0.322  0</v>
      </c>
    </row>
    <row r="31025" spans="1:5" x14ac:dyDescent="0.25">
      <c r="A31025">
        <f>A31024+params!$B$7</f>
        <v>6204600</v>
      </c>
      <c r="B31025">
        <f>B31024+params!$B$9</f>
        <v>0.32300000000000001</v>
      </c>
      <c r="C31025">
        <v>0</v>
      </c>
      <c r="E31025" t="str">
        <f t="shared" si="535"/>
        <v>6204600  0.323  0</v>
      </c>
    </row>
    <row r="31026" spans="1:5" x14ac:dyDescent="0.25">
      <c r="A31026">
        <f>A31025+params!$B$7</f>
        <v>6204800</v>
      </c>
      <c r="B31026">
        <f>B31025+params!$B$9</f>
        <v>0.32400000000000001</v>
      </c>
      <c r="C31026">
        <v>0</v>
      </c>
      <c r="E31026" t="str">
        <f t="shared" si="535"/>
        <v>6204800  0.324  0</v>
      </c>
    </row>
    <row r="31027" spans="1:5" x14ac:dyDescent="0.25">
      <c r="A31027">
        <f>A31026+params!$B$7</f>
        <v>6205000</v>
      </c>
      <c r="B31027">
        <f>B31026+params!$B$9</f>
        <v>0.32500000000000001</v>
      </c>
      <c r="C31027">
        <v>0</v>
      </c>
      <c r="E31027" t="str">
        <f t="shared" si="535"/>
        <v>6205000  0.325  0</v>
      </c>
    </row>
    <row r="31028" spans="1:5" x14ac:dyDescent="0.25">
      <c r="A31028">
        <f>A31027+params!$B$7</f>
        <v>6205200</v>
      </c>
      <c r="B31028">
        <f>B31027+params!$B$9</f>
        <v>0.32600000000000001</v>
      </c>
      <c r="C31028">
        <v>0</v>
      </c>
      <c r="E31028" t="str">
        <f t="shared" si="535"/>
        <v>6205200  0.326  0</v>
      </c>
    </row>
    <row r="31029" spans="1:5" x14ac:dyDescent="0.25">
      <c r="A31029">
        <f>A31028+params!$B$7</f>
        <v>6205400</v>
      </c>
      <c r="B31029">
        <f>B31028+params!$B$9</f>
        <v>0.32700000000000001</v>
      </c>
      <c r="C31029">
        <v>0</v>
      </c>
      <c r="E31029" t="str">
        <f t="shared" si="535"/>
        <v>6205400  0.327  0</v>
      </c>
    </row>
    <row r="31030" spans="1:5" x14ac:dyDescent="0.25">
      <c r="A31030">
        <f>A31029+params!$B$7</f>
        <v>6205600</v>
      </c>
      <c r="B31030">
        <f>B31029+params!$B$9</f>
        <v>0.32800000000000001</v>
      </c>
      <c r="C31030">
        <v>0</v>
      </c>
      <c r="E31030" t="str">
        <f t="shared" si="535"/>
        <v>6205600  0.328  0</v>
      </c>
    </row>
    <row r="31031" spans="1:5" x14ac:dyDescent="0.25">
      <c r="A31031">
        <f>A31030+params!$B$7</f>
        <v>6205800</v>
      </c>
      <c r="B31031">
        <f>B31030+params!$B$9</f>
        <v>0.32900000000000001</v>
      </c>
      <c r="C31031">
        <v>0</v>
      </c>
      <c r="E31031" t="str">
        <f t="shared" si="535"/>
        <v>6205800  0.329  0</v>
      </c>
    </row>
    <row r="31032" spans="1:5" x14ac:dyDescent="0.25">
      <c r="A31032">
        <f>A31031+params!$B$7</f>
        <v>6206000</v>
      </c>
      <c r="B31032">
        <f>B31031+params!$B$9</f>
        <v>0.33</v>
      </c>
      <c r="C31032">
        <v>0</v>
      </c>
      <c r="E31032" t="str">
        <f t="shared" si="535"/>
        <v>6206000  0.33  0</v>
      </c>
    </row>
    <row r="31033" spans="1:5" x14ac:dyDescent="0.25">
      <c r="A31033">
        <f>A31032+params!$B$7</f>
        <v>6206200</v>
      </c>
      <c r="B31033">
        <f>B31032+params!$B$9</f>
        <v>0.33100000000000002</v>
      </c>
      <c r="C31033">
        <v>0</v>
      </c>
      <c r="E31033" t="str">
        <f t="shared" si="535"/>
        <v>6206200  0.331  0</v>
      </c>
    </row>
    <row r="31034" spans="1:5" x14ac:dyDescent="0.25">
      <c r="A31034">
        <f>A31033+params!$B$7</f>
        <v>6206400</v>
      </c>
      <c r="B31034">
        <f>B31033+params!$B$9</f>
        <v>0.33200000000000002</v>
      </c>
      <c r="C31034">
        <v>0</v>
      </c>
      <c r="E31034" t="str">
        <f t="shared" si="535"/>
        <v>6206400  0.332  0</v>
      </c>
    </row>
    <row r="31035" spans="1:5" x14ac:dyDescent="0.25">
      <c r="A31035">
        <f>A31034+params!$B$7</f>
        <v>6206600</v>
      </c>
      <c r="B31035">
        <f>B31034+params!$B$9</f>
        <v>0.33300000000000002</v>
      </c>
      <c r="C31035">
        <v>0</v>
      </c>
      <c r="E31035" t="str">
        <f t="shared" si="535"/>
        <v>6206600  0.333  0</v>
      </c>
    </row>
    <row r="31036" spans="1:5" x14ac:dyDescent="0.25">
      <c r="A31036">
        <f>A31035+params!$B$7</f>
        <v>6206800</v>
      </c>
      <c r="B31036">
        <f>B31035+params!$B$9</f>
        <v>0.33400000000000002</v>
      </c>
      <c r="C31036">
        <v>0</v>
      </c>
      <c r="E31036" t="str">
        <f t="shared" si="535"/>
        <v>6206800  0.334  0</v>
      </c>
    </row>
    <row r="31037" spans="1:5" x14ac:dyDescent="0.25">
      <c r="A31037">
        <f>A31036+params!$B$7</f>
        <v>6207000</v>
      </c>
      <c r="B31037">
        <f>B31036+params!$B$9</f>
        <v>0.33500000000000002</v>
      </c>
      <c r="C31037">
        <v>0</v>
      </c>
      <c r="E31037" t="str">
        <f t="shared" si="535"/>
        <v>6207000  0.335  0</v>
      </c>
    </row>
    <row r="31038" spans="1:5" x14ac:dyDescent="0.25">
      <c r="A31038">
        <f>A31037+params!$B$7</f>
        <v>6207200</v>
      </c>
      <c r="B31038">
        <f>B31037+params!$B$9</f>
        <v>0.33600000000000002</v>
      </c>
      <c r="C31038">
        <v>0</v>
      </c>
      <c r="E31038" t="str">
        <f t="shared" si="535"/>
        <v>6207200  0.336  0</v>
      </c>
    </row>
    <row r="31039" spans="1:5" x14ac:dyDescent="0.25">
      <c r="A31039">
        <f>A31038+params!$B$7</f>
        <v>6207400</v>
      </c>
      <c r="B31039">
        <f>B31038+params!$B$9</f>
        <v>0.33700000000000002</v>
      </c>
      <c r="C31039">
        <v>0</v>
      </c>
      <c r="E31039" t="str">
        <f t="shared" si="535"/>
        <v>6207400  0.337  0</v>
      </c>
    </row>
    <row r="31040" spans="1:5" x14ac:dyDescent="0.25">
      <c r="A31040">
        <f>A31039+params!$B$7</f>
        <v>6207600</v>
      </c>
      <c r="B31040">
        <f>B31039+params!$B$9</f>
        <v>0.33800000000000002</v>
      </c>
      <c r="C31040">
        <v>0</v>
      </c>
      <c r="E31040" t="str">
        <f t="shared" si="535"/>
        <v>6207600  0.338  0</v>
      </c>
    </row>
    <row r="31041" spans="1:5" x14ac:dyDescent="0.25">
      <c r="A31041">
        <f>A31040+params!$B$7</f>
        <v>6207800</v>
      </c>
      <c r="B31041">
        <f>B31040+params!$B$9</f>
        <v>0.33900000000000002</v>
      </c>
      <c r="C31041">
        <v>0</v>
      </c>
      <c r="E31041" t="str">
        <f t="shared" si="535"/>
        <v>6207800  0.339  0</v>
      </c>
    </row>
    <row r="31042" spans="1:5" x14ac:dyDescent="0.25">
      <c r="A31042">
        <f>A31041+params!$B$7</f>
        <v>6208000</v>
      </c>
      <c r="B31042">
        <f>B31041+params!$B$9</f>
        <v>0.34</v>
      </c>
      <c r="C31042">
        <v>0</v>
      </c>
      <c r="E31042" t="str">
        <f t="shared" si="535"/>
        <v>6208000  0.34  0</v>
      </c>
    </row>
    <row r="31043" spans="1:5" x14ac:dyDescent="0.25">
      <c r="A31043">
        <f>A31042+params!$B$7</f>
        <v>6208200</v>
      </c>
      <c r="B31043">
        <f>B31042+params!$B$9</f>
        <v>0.34100000000000003</v>
      </c>
      <c r="C31043">
        <v>0</v>
      </c>
      <c r="E31043" t="str">
        <f t="shared" si="535"/>
        <v>6208200  0.341  0</v>
      </c>
    </row>
    <row r="31044" spans="1:5" x14ac:dyDescent="0.25">
      <c r="A31044">
        <f>A31043+params!$B$7</f>
        <v>6208400</v>
      </c>
      <c r="B31044">
        <f>B31043+params!$B$9</f>
        <v>0.34200000000000003</v>
      </c>
      <c r="C31044">
        <v>0</v>
      </c>
      <c r="E31044" t="str">
        <f t="shared" ref="E31044:E31107" si="536">SUBSTITUTE(CONCATENATE(A31044,"  ",B31044,"  ",C31044),",",".")</f>
        <v>6208400  0.342  0</v>
      </c>
    </row>
    <row r="31045" spans="1:5" x14ac:dyDescent="0.25">
      <c r="A31045">
        <f>A31044+params!$B$7</f>
        <v>6208600</v>
      </c>
      <c r="B31045">
        <f>B31044+params!$B$9</f>
        <v>0.34300000000000003</v>
      </c>
      <c r="C31045">
        <v>0</v>
      </c>
      <c r="E31045" t="str">
        <f t="shared" si="536"/>
        <v>6208600  0.343  0</v>
      </c>
    </row>
    <row r="31046" spans="1:5" x14ac:dyDescent="0.25">
      <c r="A31046">
        <f>A31045+params!$B$7</f>
        <v>6208800</v>
      </c>
      <c r="B31046">
        <f>B31045+params!$B$9</f>
        <v>0.34400000000000003</v>
      </c>
      <c r="C31046">
        <v>0</v>
      </c>
      <c r="E31046" t="str">
        <f t="shared" si="536"/>
        <v>6208800  0.344  0</v>
      </c>
    </row>
    <row r="31047" spans="1:5" x14ac:dyDescent="0.25">
      <c r="A31047">
        <f>A31046+params!$B$7</f>
        <v>6209000</v>
      </c>
      <c r="B31047">
        <f>B31046+params!$B$9</f>
        <v>0.34500000000000003</v>
      </c>
      <c r="C31047">
        <v>0</v>
      </c>
      <c r="E31047" t="str">
        <f t="shared" si="536"/>
        <v>6209000  0.345  0</v>
      </c>
    </row>
    <row r="31048" spans="1:5" x14ac:dyDescent="0.25">
      <c r="A31048">
        <f>A31047+params!$B$7</f>
        <v>6209200</v>
      </c>
      <c r="B31048">
        <f>B31047+params!$B$9</f>
        <v>0.34600000000000003</v>
      </c>
      <c r="C31048">
        <v>0</v>
      </c>
      <c r="E31048" t="str">
        <f t="shared" si="536"/>
        <v>6209200  0.346  0</v>
      </c>
    </row>
    <row r="31049" spans="1:5" x14ac:dyDescent="0.25">
      <c r="A31049">
        <f>A31048+params!$B$7</f>
        <v>6209400</v>
      </c>
      <c r="B31049">
        <f>B31048+params!$B$9</f>
        <v>0.34700000000000003</v>
      </c>
      <c r="C31049">
        <v>0</v>
      </c>
      <c r="E31049" t="str">
        <f t="shared" si="536"/>
        <v>6209400  0.347  0</v>
      </c>
    </row>
    <row r="31050" spans="1:5" x14ac:dyDescent="0.25">
      <c r="A31050">
        <f>A31049+params!$B$7</f>
        <v>6209600</v>
      </c>
      <c r="B31050">
        <f>B31049+params!$B$9</f>
        <v>0.34800000000000003</v>
      </c>
      <c r="C31050">
        <v>0</v>
      </c>
      <c r="E31050" t="str">
        <f t="shared" si="536"/>
        <v>6209600  0.348  0</v>
      </c>
    </row>
    <row r="31051" spans="1:5" x14ac:dyDescent="0.25">
      <c r="A31051">
        <f>A31050+params!$B$7</f>
        <v>6209800</v>
      </c>
      <c r="B31051">
        <f>B31050+params!$B$9</f>
        <v>0.34900000000000003</v>
      </c>
      <c r="C31051">
        <v>0</v>
      </c>
      <c r="E31051" t="str">
        <f t="shared" si="536"/>
        <v>6209800  0.349  0</v>
      </c>
    </row>
    <row r="31052" spans="1:5" x14ac:dyDescent="0.25">
      <c r="A31052">
        <f>A31051+params!$B$7</f>
        <v>6210000</v>
      </c>
      <c r="B31052">
        <f>B31051+params!$B$9</f>
        <v>0.35000000000000003</v>
      </c>
      <c r="C31052">
        <v>0</v>
      </c>
      <c r="E31052" t="str">
        <f t="shared" si="536"/>
        <v>6210000  0.35  0</v>
      </c>
    </row>
    <row r="31053" spans="1:5" x14ac:dyDescent="0.25">
      <c r="A31053">
        <f>A31052+params!$B$7</f>
        <v>6210200</v>
      </c>
      <c r="B31053">
        <f>B31052+params!$B$9</f>
        <v>0.35100000000000003</v>
      </c>
      <c r="C31053">
        <v>0</v>
      </c>
      <c r="E31053" t="str">
        <f t="shared" si="536"/>
        <v>6210200  0.351  0</v>
      </c>
    </row>
    <row r="31054" spans="1:5" x14ac:dyDescent="0.25">
      <c r="A31054">
        <f>A31053+params!$B$7</f>
        <v>6210400</v>
      </c>
      <c r="B31054">
        <f>B31053+params!$B$9</f>
        <v>0.35200000000000004</v>
      </c>
      <c r="C31054">
        <v>0</v>
      </c>
      <c r="E31054" t="str">
        <f t="shared" si="536"/>
        <v>6210400  0.352  0</v>
      </c>
    </row>
    <row r="31055" spans="1:5" x14ac:dyDescent="0.25">
      <c r="A31055">
        <f>A31054+params!$B$7</f>
        <v>6210600</v>
      </c>
      <c r="B31055">
        <f>B31054+params!$B$9</f>
        <v>0.35300000000000004</v>
      </c>
      <c r="C31055">
        <v>0</v>
      </c>
      <c r="E31055" t="str">
        <f t="shared" si="536"/>
        <v>6210600  0.353  0</v>
      </c>
    </row>
    <row r="31056" spans="1:5" x14ac:dyDescent="0.25">
      <c r="A31056">
        <f>A31055+params!$B$7</f>
        <v>6210800</v>
      </c>
      <c r="B31056">
        <f>B31055+params!$B$9</f>
        <v>0.35400000000000004</v>
      </c>
      <c r="C31056">
        <v>0</v>
      </c>
      <c r="E31056" t="str">
        <f t="shared" si="536"/>
        <v>6210800  0.354  0</v>
      </c>
    </row>
    <row r="31057" spans="1:5" x14ac:dyDescent="0.25">
      <c r="A31057">
        <f>A31056+params!$B$7</f>
        <v>6211000</v>
      </c>
      <c r="B31057">
        <f>B31056+params!$B$9</f>
        <v>0.35500000000000004</v>
      </c>
      <c r="C31057">
        <v>0</v>
      </c>
      <c r="E31057" t="str">
        <f t="shared" si="536"/>
        <v>6211000  0.355  0</v>
      </c>
    </row>
    <row r="31058" spans="1:5" x14ac:dyDescent="0.25">
      <c r="A31058">
        <f>A31057+params!$B$7</f>
        <v>6211200</v>
      </c>
      <c r="B31058">
        <f>B31057+params!$B$9</f>
        <v>0.35600000000000004</v>
      </c>
      <c r="C31058">
        <v>0</v>
      </c>
      <c r="E31058" t="str">
        <f t="shared" si="536"/>
        <v>6211200  0.356  0</v>
      </c>
    </row>
    <row r="31059" spans="1:5" x14ac:dyDescent="0.25">
      <c r="A31059">
        <f>A31058+params!$B$7</f>
        <v>6211400</v>
      </c>
      <c r="B31059">
        <f>B31058+params!$B$9</f>
        <v>0.35700000000000004</v>
      </c>
      <c r="C31059">
        <v>0</v>
      </c>
      <c r="E31059" t="str">
        <f t="shared" si="536"/>
        <v>6211400  0.357  0</v>
      </c>
    </row>
    <row r="31060" spans="1:5" x14ac:dyDescent="0.25">
      <c r="A31060">
        <f>A31059+params!$B$7</f>
        <v>6211600</v>
      </c>
      <c r="B31060">
        <f>B31059+params!$B$9</f>
        <v>0.35800000000000004</v>
      </c>
      <c r="C31060">
        <v>0</v>
      </c>
      <c r="E31060" t="str">
        <f t="shared" si="536"/>
        <v>6211600  0.358  0</v>
      </c>
    </row>
    <row r="31061" spans="1:5" x14ac:dyDescent="0.25">
      <c r="A31061">
        <f>A31060+params!$B$7</f>
        <v>6211800</v>
      </c>
      <c r="B31061">
        <f>B31060+params!$B$9</f>
        <v>0.35900000000000004</v>
      </c>
      <c r="C31061">
        <v>0</v>
      </c>
      <c r="E31061" t="str">
        <f t="shared" si="536"/>
        <v>6211800  0.359  0</v>
      </c>
    </row>
    <row r="31062" spans="1:5" x14ac:dyDescent="0.25">
      <c r="A31062">
        <f>A31061+params!$B$7</f>
        <v>6212000</v>
      </c>
      <c r="B31062">
        <f>B31061+params!$B$9</f>
        <v>0.36000000000000004</v>
      </c>
      <c r="C31062">
        <v>0</v>
      </c>
      <c r="E31062" t="str">
        <f t="shared" si="536"/>
        <v>6212000  0.36  0</v>
      </c>
    </row>
    <row r="31063" spans="1:5" x14ac:dyDescent="0.25">
      <c r="A31063">
        <f>A31062+params!$B$7</f>
        <v>6212200</v>
      </c>
      <c r="B31063">
        <f>B31062+params!$B$9</f>
        <v>0.36100000000000004</v>
      </c>
      <c r="C31063">
        <v>0</v>
      </c>
      <c r="E31063" t="str">
        <f t="shared" si="536"/>
        <v>6212200  0.361  0</v>
      </c>
    </row>
    <row r="31064" spans="1:5" x14ac:dyDescent="0.25">
      <c r="A31064">
        <f>A31063+params!$B$7</f>
        <v>6212400</v>
      </c>
      <c r="B31064">
        <f>B31063+params!$B$9</f>
        <v>0.36200000000000004</v>
      </c>
      <c r="C31064">
        <v>0</v>
      </c>
      <c r="E31064" t="str">
        <f t="shared" si="536"/>
        <v>6212400  0.362  0</v>
      </c>
    </row>
    <row r="31065" spans="1:5" x14ac:dyDescent="0.25">
      <c r="A31065">
        <f>A31064+params!$B$7</f>
        <v>6212600</v>
      </c>
      <c r="B31065">
        <f>B31064+params!$B$9</f>
        <v>0.36300000000000004</v>
      </c>
      <c r="C31065">
        <v>0</v>
      </c>
      <c r="E31065" t="str">
        <f t="shared" si="536"/>
        <v>6212600  0.363  0</v>
      </c>
    </row>
    <row r="31066" spans="1:5" x14ac:dyDescent="0.25">
      <c r="A31066">
        <f>A31065+params!$B$7</f>
        <v>6212800</v>
      </c>
      <c r="B31066">
        <f>B31065+params!$B$9</f>
        <v>0.36400000000000005</v>
      </c>
      <c r="C31066">
        <v>0</v>
      </c>
      <c r="E31066" t="str">
        <f t="shared" si="536"/>
        <v>6212800  0.364  0</v>
      </c>
    </row>
    <row r="31067" spans="1:5" x14ac:dyDescent="0.25">
      <c r="A31067">
        <f>A31066+params!$B$7</f>
        <v>6213000</v>
      </c>
      <c r="B31067">
        <f>B31066+params!$B$9</f>
        <v>0.36500000000000005</v>
      </c>
      <c r="C31067">
        <v>0</v>
      </c>
      <c r="E31067" t="str">
        <f t="shared" si="536"/>
        <v>6213000  0.365  0</v>
      </c>
    </row>
    <row r="31068" spans="1:5" x14ac:dyDescent="0.25">
      <c r="A31068">
        <f>A31067+params!$B$7</f>
        <v>6213200</v>
      </c>
      <c r="B31068">
        <f>B31067+params!$B$9</f>
        <v>0.36600000000000005</v>
      </c>
      <c r="C31068">
        <v>0</v>
      </c>
      <c r="E31068" t="str">
        <f t="shared" si="536"/>
        <v>6213200  0.366  0</v>
      </c>
    </row>
    <row r="31069" spans="1:5" x14ac:dyDescent="0.25">
      <c r="A31069">
        <f>A31068+params!$B$7</f>
        <v>6213400</v>
      </c>
      <c r="B31069">
        <f>B31068+params!$B$9</f>
        <v>0.36700000000000005</v>
      </c>
      <c r="C31069">
        <v>0</v>
      </c>
      <c r="E31069" t="str">
        <f t="shared" si="536"/>
        <v>6213400  0.367  0</v>
      </c>
    </row>
    <row r="31070" spans="1:5" x14ac:dyDescent="0.25">
      <c r="A31070">
        <f>A31069+params!$B$7</f>
        <v>6213600</v>
      </c>
      <c r="B31070">
        <f>B31069+params!$B$9</f>
        <v>0.36800000000000005</v>
      </c>
      <c r="C31070">
        <v>0</v>
      </c>
      <c r="E31070" t="str">
        <f t="shared" si="536"/>
        <v>6213600  0.368  0</v>
      </c>
    </row>
    <row r="31071" spans="1:5" x14ac:dyDescent="0.25">
      <c r="A31071">
        <f>A31070+params!$B$7</f>
        <v>6213800</v>
      </c>
      <c r="B31071">
        <f>B31070+params!$B$9</f>
        <v>0.36900000000000005</v>
      </c>
      <c r="C31071">
        <v>0</v>
      </c>
      <c r="E31071" t="str">
        <f t="shared" si="536"/>
        <v>6213800  0.369  0</v>
      </c>
    </row>
    <row r="31072" spans="1:5" x14ac:dyDescent="0.25">
      <c r="A31072">
        <f>A31071+params!$B$7</f>
        <v>6214000</v>
      </c>
      <c r="B31072">
        <f>B31071+params!$B$9</f>
        <v>0.37000000000000005</v>
      </c>
      <c r="C31072">
        <v>0</v>
      </c>
      <c r="E31072" t="str">
        <f t="shared" si="536"/>
        <v>6214000  0.37  0</v>
      </c>
    </row>
    <row r="31073" spans="1:5" x14ac:dyDescent="0.25">
      <c r="A31073">
        <f>A31072+params!$B$7</f>
        <v>6214200</v>
      </c>
      <c r="B31073">
        <f>B31072+params!$B$9</f>
        <v>0.37100000000000005</v>
      </c>
      <c r="C31073">
        <v>0</v>
      </c>
      <c r="E31073" t="str">
        <f t="shared" si="536"/>
        <v>6214200  0.371  0</v>
      </c>
    </row>
    <row r="31074" spans="1:5" x14ac:dyDescent="0.25">
      <c r="A31074">
        <f>A31073+params!$B$7</f>
        <v>6214400</v>
      </c>
      <c r="B31074">
        <f>B31073+params!$B$9</f>
        <v>0.37200000000000005</v>
      </c>
      <c r="C31074">
        <v>0</v>
      </c>
      <c r="E31074" t="str">
        <f t="shared" si="536"/>
        <v>6214400  0.372  0</v>
      </c>
    </row>
    <row r="31075" spans="1:5" x14ac:dyDescent="0.25">
      <c r="A31075">
        <f>A31074+params!$B$7</f>
        <v>6214600</v>
      </c>
      <c r="B31075">
        <f>B31074+params!$B$9</f>
        <v>0.37300000000000005</v>
      </c>
      <c r="C31075">
        <v>0</v>
      </c>
      <c r="E31075" t="str">
        <f t="shared" si="536"/>
        <v>6214600  0.373  0</v>
      </c>
    </row>
    <row r="31076" spans="1:5" x14ac:dyDescent="0.25">
      <c r="A31076">
        <f>A31075+params!$B$7</f>
        <v>6214800</v>
      </c>
      <c r="B31076">
        <f>B31075+params!$B$9</f>
        <v>0.37400000000000005</v>
      </c>
      <c r="C31076">
        <v>0</v>
      </c>
      <c r="E31076" t="str">
        <f t="shared" si="536"/>
        <v>6214800  0.374  0</v>
      </c>
    </row>
    <row r="31077" spans="1:5" x14ac:dyDescent="0.25">
      <c r="A31077">
        <f>A31076+params!$B$7</f>
        <v>6215000</v>
      </c>
      <c r="B31077">
        <f>B31076+params!$B$9</f>
        <v>0.37500000000000006</v>
      </c>
      <c r="C31077">
        <v>0</v>
      </c>
      <c r="E31077" t="str">
        <f t="shared" si="536"/>
        <v>6215000  0.375  0</v>
      </c>
    </row>
    <row r="31078" spans="1:5" x14ac:dyDescent="0.25">
      <c r="A31078">
        <f>A31077+params!$B$7</f>
        <v>6215200</v>
      </c>
      <c r="B31078">
        <f>B31077+params!$B$9</f>
        <v>0.37600000000000006</v>
      </c>
      <c r="C31078">
        <v>0</v>
      </c>
      <c r="E31078" t="str">
        <f t="shared" si="536"/>
        <v>6215200  0.376  0</v>
      </c>
    </row>
    <row r="31079" spans="1:5" x14ac:dyDescent="0.25">
      <c r="A31079">
        <f>A31078+params!$B$7</f>
        <v>6215400</v>
      </c>
      <c r="B31079">
        <f>B31078+params!$B$9</f>
        <v>0.37700000000000006</v>
      </c>
      <c r="C31079">
        <v>0</v>
      </c>
      <c r="E31079" t="str">
        <f t="shared" si="536"/>
        <v>6215400  0.377  0</v>
      </c>
    </row>
    <row r="31080" spans="1:5" x14ac:dyDescent="0.25">
      <c r="A31080">
        <f>A31079+params!$B$7</f>
        <v>6215600</v>
      </c>
      <c r="B31080">
        <f>B31079+params!$B$9</f>
        <v>0.37800000000000006</v>
      </c>
      <c r="C31080">
        <v>0</v>
      </c>
      <c r="E31080" t="str">
        <f t="shared" si="536"/>
        <v>6215600  0.378  0</v>
      </c>
    </row>
    <row r="31081" spans="1:5" x14ac:dyDescent="0.25">
      <c r="A31081">
        <f>A31080+params!$B$7</f>
        <v>6215800</v>
      </c>
      <c r="B31081">
        <f>B31080+params!$B$9</f>
        <v>0.37900000000000006</v>
      </c>
      <c r="C31081">
        <v>0</v>
      </c>
      <c r="E31081" t="str">
        <f t="shared" si="536"/>
        <v>6215800  0.379  0</v>
      </c>
    </row>
    <row r="31082" spans="1:5" x14ac:dyDescent="0.25">
      <c r="A31082">
        <f>A31081+params!$B$7</f>
        <v>6216000</v>
      </c>
      <c r="B31082">
        <f>B31081+params!$B$9</f>
        <v>0.38000000000000006</v>
      </c>
      <c r="C31082">
        <v>0</v>
      </c>
      <c r="E31082" t="str">
        <f t="shared" si="536"/>
        <v>6216000  0.38  0</v>
      </c>
    </row>
    <row r="31083" spans="1:5" x14ac:dyDescent="0.25">
      <c r="A31083">
        <f>A31082+params!$B$7</f>
        <v>6216200</v>
      </c>
      <c r="B31083">
        <f>B31082+params!$B$9</f>
        <v>0.38100000000000006</v>
      </c>
      <c r="C31083">
        <v>0</v>
      </c>
      <c r="E31083" t="str">
        <f t="shared" si="536"/>
        <v>6216200  0.381  0</v>
      </c>
    </row>
    <row r="31084" spans="1:5" x14ac:dyDescent="0.25">
      <c r="A31084">
        <f>A31083+params!$B$7</f>
        <v>6216400</v>
      </c>
      <c r="B31084">
        <f>B31083+params!$B$9</f>
        <v>0.38200000000000006</v>
      </c>
      <c r="C31084">
        <v>0</v>
      </c>
      <c r="E31084" t="str">
        <f t="shared" si="536"/>
        <v>6216400  0.382  0</v>
      </c>
    </row>
    <row r="31085" spans="1:5" x14ac:dyDescent="0.25">
      <c r="A31085">
        <f>A31084+params!$B$7</f>
        <v>6216600</v>
      </c>
      <c r="B31085">
        <f>B31084+params!$B$9</f>
        <v>0.38300000000000006</v>
      </c>
      <c r="C31085">
        <v>0</v>
      </c>
      <c r="E31085" t="str">
        <f t="shared" si="536"/>
        <v>6216600  0.383  0</v>
      </c>
    </row>
    <row r="31086" spans="1:5" x14ac:dyDescent="0.25">
      <c r="A31086">
        <f>A31085+params!$B$7</f>
        <v>6216800</v>
      </c>
      <c r="B31086">
        <f>B31085+params!$B$9</f>
        <v>0.38400000000000006</v>
      </c>
      <c r="C31086">
        <v>0</v>
      </c>
      <c r="E31086" t="str">
        <f t="shared" si="536"/>
        <v>6216800  0.384  0</v>
      </c>
    </row>
    <row r="31087" spans="1:5" x14ac:dyDescent="0.25">
      <c r="A31087">
        <f>A31086+params!$B$7</f>
        <v>6217000</v>
      </c>
      <c r="B31087">
        <f>B31086+params!$B$9</f>
        <v>0.38500000000000006</v>
      </c>
      <c r="C31087">
        <v>0</v>
      </c>
      <c r="E31087" t="str">
        <f t="shared" si="536"/>
        <v>6217000  0.385  0</v>
      </c>
    </row>
    <row r="31088" spans="1:5" x14ac:dyDescent="0.25">
      <c r="A31088">
        <f>A31087+params!$B$7</f>
        <v>6217200</v>
      </c>
      <c r="B31088">
        <f>B31087+params!$B$9</f>
        <v>0.38600000000000007</v>
      </c>
      <c r="C31088">
        <v>0</v>
      </c>
      <c r="E31088" t="str">
        <f t="shared" si="536"/>
        <v>6217200  0.386  0</v>
      </c>
    </row>
    <row r="31089" spans="1:5" x14ac:dyDescent="0.25">
      <c r="A31089">
        <f>A31088+params!$B$7</f>
        <v>6217400</v>
      </c>
      <c r="B31089">
        <f>B31088+params!$B$9</f>
        <v>0.38700000000000007</v>
      </c>
      <c r="C31089">
        <v>0</v>
      </c>
      <c r="E31089" t="str">
        <f t="shared" si="536"/>
        <v>6217400  0.387  0</v>
      </c>
    </row>
    <row r="31090" spans="1:5" x14ac:dyDescent="0.25">
      <c r="A31090">
        <f>A31089+params!$B$7</f>
        <v>6217600</v>
      </c>
      <c r="B31090">
        <f>B31089+params!$B$9</f>
        <v>0.38800000000000007</v>
      </c>
      <c r="C31090">
        <v>0</v>
      </c>
      <c r="E31090" t="str">
        <f t="shared" si="536"/>
        <v>6217600  0.388  0</v>
      </c>
    </row>
    <row r="31091" spans="1:5" x14ac:dyDescent="0.25">
      <c r="A31091">
        <f>A31090+params!$B$7</f>
        <v>6217800</v>
      </c>
      <c r="B31091">
        <f>B31090+params!$B$9</f>
        <v>0.38900000000000007</v>
      </c>
      <c r="C31091">
        <v>0</v>
      </c>
      <c r="E31091" t="str">
        <f t="shared" si="536"/>
        <v>6217800  0.389  0</v>
      </c>
    </row>
    <row r="31092" spans="1:5" x14ac:dyDescent="0.25">
      <c r="A31092">
        <f>A31091+params!$B$7</f>
        <v>6218000</v>
      </c>
      <c r="B31092">
        <f>B31091+params!$B$9</f>
        <v>0.39000000000000007</v>
      </c>
      <c r="C31092">
        <v>0</v>
      </c>
      <c r="E31092" t="str">
        <f t="shared" si="536"/>
        <v>6218000  0.39  0</v>
      </c>
    </row>
    <row r="31093" spans="1:5" x14ac:dyDescent="0.25">
      <c r="A31093">
        <f>A31092+params!$B$7</f>
        <v>6218200</v>
      </c>
      <c r="B31093">
        <f>B31092+params!$B$9</f>
        <v>0.39100000000000007</v>
      </c>
      <c r="C31093">
        <v>0</v>
      </c>
      <c r="E31093" t="str">
        <f t="shared" si="536"/>
        <v>6218200  0.391  0</v>
      </c>
    </row>
    <row r="31094" spans="1:5" x14ac:dyDescent="0.25">
      <c r="A31094">
        <f>A31093+params!$B$7</f>
        <v>6218400</v>
      </c>
      <c r="B31094">
        <f>B31093+params!$B$9</f>
        <v>0.39200000000000007</v>
      </c>
      <c r="C31094">
        <v>0</v>
      </c>
      <c r="E31094" t="str">
        <f t="shared" si="536"/>
        <v>6218400  0.392  0</v>
      </c>
    </row>
    <row r="31095" spans="1:5" x14ac:dyDescent="0.25">
      <c r="A31095">
        <f>A31094+params!$B$7</f>
        <v>6218600</v>
      </c>
      <c r="B31095">
        <f>B31094+params!$B$9</f>
        <v>0.39300000000000007</v>
      </c>
      <c r="C31095">
        <v>0</v>
      </c>
      <c r="E31095" t="str">
        <f t="shared" si="536"/>
        <v>6218600  0.393  0</v>
      </c>
    </row>
    <row r="31096" spans="1:5" x14ac:dyDescent="0.25">
      <c r="A31096">
        <f>A31095+params!$B$7</f>
        <v>6218800</v>
      </c>
      <c r="B31096">
        <f>B31095+params!$B$9</f>
        <v>0.39400000000000007</v>
      </c>
      <c r="C31096">
        <v>0</v>
      </c>
      <c r="E31096" t="str">
        <f t="shared" si="536"/>
        <v>6218800  0.394  0</v>
      </c>
    </row>
    <row r="31097" spans="1:5" x14ac:dyDescent="0.25">
      <c r="A31097">
        <f>A31096+params!$B$7</f>
        <v>6219000</v>
      </c>
      <c r="B31097">
        <f>B31096+params!$B$9</f>
        <v>0.39500000000000007</v>
      </c>
      <c r="C31097">
        <v>0</v>
      </c>
      <c r="E31097" t="str">
        <f t="shared" si="536"/>
        <v>6219000  0.395  0</v>
      </c>
    </row>
    <row r="31098" spans="1:5" x14ac:dyDescent="0.25">
      <c r="A31098">
        <f>A31097+params!$B$7</f>
        <v>6219200</v>
      </c>
      <c r="B31098">
        <f>B31097+params!$B$9</f>
        <v>0.39600000000000007</v>
      </c>
      <c r="C31098">
        <v>0</v>
      </c>
      <c r="E31098" t="str">
        <f t="shared" si="536"/>
        <v>6219200  0.396  0</v>
      </c>
    </row>
    <row r="31099" spans="1:5" x14ac:dyDescent="0.25">
      <c r="A31099">
        <f>A31098+params!$B$7</f>
        <v>6219400</v>
      </c>
      <c r="B31099">
        <f>B31098+params!$B$9</f>
        <v>0.39700000000000008</v>
      </c>
      <c r="C31099">
        <v>0</v>
      </c>
      <c r="E31099" t="str">
        <f t="shared" si="536"/>
        <v>6219400  0.397  0</v>
      </c>
    </row>
    <row r="31100" spans="1:5" x14ac:dyDescent="0.25">
      <c r="A31100">
        <f>A31099+params!$B$7</f>
        <v>6219600</v>
      </c>
      <c r="B31100">
        <f>B31099+params!$B$9</f>
        <v>0.39800000000000008</v>
      </c>
      <c r="C31100">
        <v>0</v>
      </c>
      <c r="E31100" t="str">
        <f t="shared" si="536"/>
        <v>6219600  0.398  0</v>
      </c>
    </row>
    <row r="31101" spans="1:5" x14ac:dyDescent="0.25">
      <c r="A31101">
        <f>A31100+params!$B$7</f>
        <v>6219800</v>
      </c>
      <c r="B31101">
        <f>B31100+params!$B$9</f>
        <v>0.39900000000000008</v>
      </c>
      <c r="C31101">
        <v>0</v>
      </c>
      <c r="E31101" t="str">
        <f t="shared" si="536"/>
        <v>6219800  0.399  0</v>
      </c>
    </row>
    <row r="31102" spans="1:5" x14ac:dyDescent="0.25">
      <c r="A31102">
        <f>A31101+params!$B$7</f>
        <v>6220000</v>
      </c>
      <c r="B31102">
        <f>B31101+params!$B$9</f>
        <v>0.40000000000000008</v>
      </c>
      <c r="C31102">
        <v>0</v>
      </c>
      <c r="E31102" t="str">
        <f t="shared" si="536"/>
        <v>6220000  0.4  0</v>
      </c>
    </row>
    <row r="31103" spans="1:5" x14ac:dyDescent="0.25">
      <c r="A31103">
        <f>A31102+params!$B$7</f>
        <v>6220200</v>
      </c>
      <c r="B31103">
        <f>B31102+params!$B$9</f>
        <v>0.40100000000000008</v>
      </c>
      <c r="C31103">
        <v>0</v>
      </c>
      <c r="E31103" t="str">
        <f t="shared" si="536"/>
        <v>6220200  0.401  0</v>
      </c>
    </row>
    <row r="31104" spans="1:5" x14ac:dyDescent="0.25">
      <c r="A31104">
        <f>A31103+params!$B$7</f>
        <v>6220400</v>
      </c>
      <c r="B31104">
        <f>B31103+params!$B$9</f>
        <v>0.40200000000000008</v>
      </c>
      <c r="C31104">
        <v>0</v>
      </c>
      <c r="E31104" t="str">
        <f t="shared" si="536"/>
        <v>6220400  0.402  0</v>
      </c>
    </row>
    <row r="31105" spans="1:5" x14ac:dyDescent="0.25">
      <c r="A31105">
        <f>A31104+params!$B$7</f>
        <v>6220600</v>
      </c>
      <c r="B31105">
        <f>B31104+params!$B$9</f>
        <v>0.40300000000000008</v>
      </c>
      <c r="C31105">
        <v>0</v>
      </c>
      <c r="E31105" t="str">
        <f t="shared" si="536"/>
        <v>6220600  0.403  0</v>
      </c>
    </row>
    <row r="31106" spans="1:5" x14ac:dyDescent="0.25">
      <c r="A31106">
        <f>A31105+params!$B$7</f>
        <v>6220800</v>
      </c>
      <c r="B31106">
        <f>B31105+params!$B$9</f>
        <v>0.40400000000000008</v>
      </c>
      <c r="C31106">
        <v>0</v>
      </c>
      <c r="E31106" t="str">
        <f t="shared" si="536"/>
        <v>6220800  0.404  0</v>
      </c>
    </row>
    <row r="31107" spans="1:5" x14ac:dyDescent="0.25">
      <c r="A31107">
        <f>A31106+params!$B$7</f>
        <v>6221000</v>
      </c>
      <c r="B31107">
        <f>B31106+params!$B$9</f>
        <v>0.40500000000000008</v>
      </c>
      <c r="C31107">
        <v>0</v>
      </c>
      <c r="E31107" t="str">
        <f t="shared" si="536"/>
        <v>6221000  0.405  0</v>
      </c>
    </row>
    <row r="31108" spans="1:5" x14ac:dyDescent="0.25">
      <c r="A31108">
        <f>A31107+params!$B$7</f>
        <v>6221200</v>
      </c>
      <c r="B31108">
        <f>B31107+params!$B$9</f>
        <v>0.40600000000000008</v>
      </c>
      <c r="C31108">
        <v>0</v>
      </c>
      <c r="E31108" t="str">
        <f t="shared" ref="E31108:E31171" si="537">SUBSTITUTE(CONCATENATE(A31108,"  ",B31108,"  ",C31108),",",".")</f>
        <v>6221200  0.406  0</v>
      </c>
    </row>
    <row r="31109" spans="1:5" x14ac:dyDescent="0.25">
      <c r="A31109">
        <f>A31108+params!$B$7</f>
        <v>6221400</v>
      </c>
      <c r="B31109">
        <f>B31108+params!$B$9</f>
        <v>0.40700000000000008</v>
      </c>
      <c r="C31109">
        <v>0</v>
      </c>
      <c r="E31109" t="str">
        <f t="shared" si="537"/>
        <v>6221400  0.407  0</v>
      </c>
    </row>
    <row r="31110" spans="1:5" x14ac:dyDescent="0.25">
      <c r="A31110">
        <f>A31109+params!$B$7</f>
        <v>6221600</v>
      </c>
      <c r="B31110">
        <f>B31109+params!$B$9</f>
        <v>0.40800000000000008</v>
      </c>
      <c r="C31110">
        <v>0</v>
      </c>
      <c r="E31110" t="str">
        <f t="shared" si="537"/>
        <v>6221600  0.408  0</v>
      </c>
    </row>
    <row r="31111" spans="1:5" x14ac:dyDescent="0.25">
      <c r="A31111">
        <f>A31110+params!$B$7</f>
        <v>6221800</v>
      </c>
      <c r="B31111">
        <f>B31110+params!$B$9</f>
        <v>0.40900000000000009</v>
      </c>
      <c r="C31111">
        <v>0</v>
      </c>
      <c r="E31111" t="str">
        <f t="shared" si="537"/>
        <v>6221800  0.409  0</v>
      </c>
    </row>
    <row r="31112" spans="1:5" x14ac:dyDescent="0.25">
      <c r="A31112">
        <f>A31111+params!$B$7</f>
        <v>6222000</v>
      </c>
      <c r="B31112">
        <f>B31111+params!$B$9</f>
        <v>0.41000000000000009</v>
      </c>
      <c r="C31112">
        <v>0</v>
      </c>
      <c r="E31112" t="str">
        <f t="shared" si="537"/>
        <v>6222000  0.41  0</v>
      </c>
    </row>
    <row r="31113" spans="1:5" x14ac:dyDescent="0.25">
      <c r="A31113">
        <f>A31112+params!$B$7</f>
        <v>6222200</v>
      </c>
      <c r="B31113">
        <f>B31112+params!$B$9</f>
        <v>0.41100000000000009</v>
      </c>
      <c r="C31113">
        <v>0</v>
      </c>
      <c r="E31113" t="str">
        <f t="shared" si="537"/>
        <v>6222200  0.411  0</v>
      </c>
    </row>
    <row r="31114" spans="1:5" x14ac:dyDescent="0.25">
      <c r="A31114">
        <f>A31113+params!$B$7</f>
        <v>6222400</v>
      </c>
      <c r="B31114">
        <f>B31113+params!$B$9</f>
        <v>0.41200000000000009</v>
      </c>
      <c r="C31114">
        <v>0</v>
      </c>
      <c r="E31114" t="str">
        <f t="shared" si="537"/>
        <v>6222400  0.412  0</v>
      </c>
    </row>
    <row r="31115" spans="1:5" x14ac:dyDescent="0.25">
      <c r="A31115">
        <f>A31114+params!$B$7</f>
        <v>6222600</v>
      </c>
      <c r="B31115">
        <f>B31114+params!$B$9</f>
        <v>0.41300000000000009</v>
      </c>
      <c r="C31115">
        <v>0</v>
      </c>
      <c r="E31115" t="str">
        <f t="shared" si="537"/>
        <v>6222600  0.413  0</v>
      </c>
    </row>
    <row r="31116" spans="1:5" x14ac:dyDescent="0.25">
      <c r="A31116">
        <f>A31115+params!$B$7</f>
        <v>6222800</v>
      </c>
      <c r="B31116">
        <f>B31115+params!$B$9</f>
        <v>0.41400000000000009</v>
      </c>
      <c r="C31116">
        <v>0</v>
      </c>
      <c r="E31116" t="str">
        <f t="shared" si="537"/>
        <v>6222800  0.414  0</v>
      </c>
    </row>
    <row r="31117" spans="1:5" x14ac:dyDescent="0.25">
      <c r="A31117">
        <f>A31116+params!$B$7</f>
        <v>6223000</v>
      </c>
      <c r="B31117">
        <f>B31116+params!$B$9</f>
        <v>0.41500000000000009</v>
      </c>
      <c r="C31117">
        <v>0</v>
      </c>
      <c r="E31117" t="str">
        <f t="shared" si="537"/>
        <v>6223000  0.415  0</v>
      </c>
    </row>
    <row r="31118" spans="1:5" x14ac:dyDescent="0.25">
      <c r="A31118">
        <f>A31117+params!$B$7</f>
        <v>6223200</v>
      </c>
      <c r="B31118">
        <f>B31117+params!$B$9</f>
        <v>0.41600000000000009</v>
      </c>
      <c r="C31118">
        <v>0</v>
      </c>
      <c r="E31118" t="str">
        <f t="shared" si="537"/>
        <v>6223200  0.416  0</v>
      </c>
    </row>
    <row r="31119" spans="1:5" x14ac:dyDescent="0.25">
      <c r="A31119">
        <f>A31118+params!$B$7</f>
        <v>6223400</v>
      </c>
      <c r="B31119">
        <f>B31118+params!$B$9</f>
        <v>0.41700000000000009</v>
      </c>
      <c r="C31119">
        <v>0</v>
      </c>
      <c r="E31119" t="str">
        <f t="shared" si="537"/>
        <v>6223400  0.417  0</v>
      </c>
    </row>
    <row r="31120" spans="1:5" x14ac:dyDescent="0.25">
      <c r="A31120">
        <f>A31119+params!$B$7</f>
        <v>6223600</v>
      </c>
      <c r="B31120">
        <f>B31119+params!$B$9</f>
        <v>0.41800000000000009</v>
      </c>
      <c r="C31120">
        <v>0</v>
      </c>
      <c r="E31120" t="str">
        <f t="shared" si="537"/>
        <v>6223600  0.418  0</v>
      </c>
    </row>
    <row r="31121" spans="1:5" x14ac:dyDescent="0.25">
      <c r="A31121">
        <f>A31120+params!$B$7</f>
        <v>6223800</v>
      </c>
      <c r="B31121">
        <f>B31120+params!$B$9</f>
        <v>0.41900000000000009</v>
      </c>
      <c r="C31121">
        <v>0</v>
      </c>
      <c r="E31121" t="str">
        <f t="shared" si="537"/>
        <v>6223800  0.419  0</v>
      </c>
    </row>
    <row r="31122" spans="1:5" x14ac:dyDescent="0.25">
      <c r="A31122">
        <f>A31121+params!$B$7</f>
        <v>6224000</v>
      </c>
      <c r="B31122">
        <f>B31121+params!$B$9</f>
        <v>0.4200000000000001</v>
      </c>
      <c r="C31122">
        <v>0</v>
      </c>
      <c r="E31122" t="str">
        <f t="shared" si="537"/>
        <v>6224000  0.42  0</v>
      </c>
    </row>
    <row r="31123" spans="1:5" x14ac:dyDescent="0.25">
      <c r="A31123">
        <f>A31122+params!$B$7</f>
        <v>6224200</v>
      </c>
      <c r="B31123">
        <f>B31122+params!$B$9</f>
        <v>0.4210000000000001</v>
      </c>
      <c r="C31123">
        <v>0</v>
      </c>
      <c r="E31123" t="str">
        <f t="shared" si="537"/>
        <v>6224200  0.421  0</v>
      </c>
    </row>
    <row r="31124" spans="1:5" x14ac:dyDescent="0.25">
      <c r="A31124">
        <f>A31123+params!$B$7</f>
        <v>6224400</v>
      </c>
      <c r="B31124">
        <f>B31123+params!$B$9</f>
        <v>0.4220000000000001</v>
      </c>
      <c r="C31124">
        <v>0</v>
      </c>
      <c r="E31124" t="str">
        <f t="shared" si="537"/>
        <v>6224400  0.422  0</v>
      </c>
    </row>
    <row r="31125" spans="1:5" x14ac:dyDescent="0.25">
      <c r="A31125">
        <f>A31124+params!$B$7</f>
        <v>6224600</v>
      </c>
      <c r="B31125">
        <f>B31124+params!$B$9</f>
        <v>0.4230000000000001</v>
      </c>
      <c r="C31125">
        <v>0</v>
      </c>
      <c r="E31125" t="str">
        <f t="shared" si="537"/>
        <v>6224600  0.423  0</v>
      </c>
    </row>
    <row r="31126" spans="1:5" x14ac:dyDescent="0.25">
      <c r="A31126">
        <f>A31125+params!$B$7</f>
        <v>6224800</v>
      </c>
      <c r="B31126">
        <f>B31125+params!$B$9</f>
        <v>0.4240000000000001</v>
      </c>
      <c r="C31126">
        <v>0</v>
      </c>
      <c r="E31126" t="str">
        <f t="shared" si="537"/>
        <v>6224800  0.424  0</v>
      </c>
    </row>
    <row r="31127" spans="1:5" x14ac:dyDescent="0.25">
      <c r="A31127">
        <f>A31126+params!$B$7</f>
        <v>6225000</v>
      </c>
      <c r="B31127">
        <f>B31126+params!$B$9</f>
        <v>0.4250000000000001</v>
      </c>
      <c r="C31127">
        <v>0</v>
      </c>
      <c r="E31127" t="str">
        <f t="shared" si="537"/>
        <v>6225000  0.425  0</v>
      </c>
    </row>
    <row r="31128" spans="1:5" x14ac:dyDescent="0.25">
      <c r="A31128">
        <f>A31127+params!$B$7</f>
        <v>6225200</v>
      </c>
      <c r="B31128">
        <f>B31127+params!$B$9</f>
        <v>0.4260000000000001</v>
      </c>
      <c r="C31128">
        <v>0</v>
      </c>
      <c r="E31128" t="str">
        <f t="shared" si="537"/>
        <v>6225200  0.426  0</v>
      </c>
    </row>
    <row r="31129" spans="1:5" x14ac:dyDescent="0.25">
      <c r="A31129">
        <f>A31128+params!$B$7</f>
        <v>6225400</v>
      </c>
      <c r="B31129">
        <f>B31128+params!$B$9</f>
        <v>0.4270000000000001</v>
      </c>
      <c r="C31129">
        <v>0</v>
      </c>
      <c r="E31129" t="str">
        <f t="shared" si="537"/>
        <v>6225400  0.427  0</v>
      </c>
    </row>
    <row r="31130" spans="1:5" x14ac:dyDescent="0.25">
      <c r="A31130">
        <f>A31129+params!$B$7</f>
        <v>6225600</v>
      </c>
      <c r="B31130">
        <f>B31129+params!$B$9</f>
        <v>0.4280000000000001</v>
      </c>
      <c r="C31130">
        <v>0</v>
      </c>
      <c r="E31130" t="str">
        <f t="shared" si="537"/>
        <v>6225600  0.428  0</v>
      </c>
    </row>
    <row r="31131" spans="1:5" x14ac:dyDescent="0.25">
      <c r="A31131">
        <f>A31130+params!$B$7</f>
        <v>6225800</v>
      </c>
      <c r="B31131">
        <f>B31130+params!$B$9</f>
        <v>0.4290000000000001</v>
      </c>
      <c r="C31131">
        <v>0</v>
      </c>
      <c r="E31131" t="str">
        <f t="shared" si="537"/>
        <v>6225800  0.429  0</v>
      </c>
    </row>
    <row r="31132" spans="1:5" x14ac:dyDescent="0.25">
      <c r="A31132">
        <f>A31131+params!$B$7</f>
        <v>6226000</v>
      </c>
      <c r="B31132">
        <f>B31131+params!$B$9</f>
        <v>0.4300000000000001</v>
      </c>
      <c r="C31132">
        <v>0</v>
      </c>
      <c r="E31132" t="str">
        <f t="shared" si="537"/>
        <v>6226000  0.43  0</v>
      </c>
    </row>
    <row r="31133" spans="1:5" x14ac:dyDescent="0.25">
      <c r="A31133">
        <f>A31132+params!$B$7</f>
        <v>6226200</v>
      </c>
      <c r="B31133">
        <f>B31132+params!$B$9</f>
        <v>0.43100000000000011</v>
      </c>
      <c r="C31133">
        <v>0</v>
      </c>
      <c r="E31133" t="str">
        <f t="shared" si="537"/>
        <v>6226200  0.431  0</v>
      </c>
    </row>
    <row r="31134" spans="1:5" x14ac:dyDescent="0.25">
      <c r="A31134">
        <f>A31133+params!$B$7</f>
        <v>6226400</v>
      </c>
      <c r="B31134">
        <f>B31133+params!$B$9</f>
        <v>0.43200000000000011</v>
      </c>
      <c r="C31134">
        <v>0</v>
      </c>
      <c r="E31134" t="str">
        <f t="shared" si="537"/>
        <v>6226400  0.432  0</v>
      </c>
    </row>
    <row r="31135" spans="1:5" x14ac:dyDescent="0.25">
      <c r="A31135">
        <f>A31134+params!$B$7</f>
        <v>6226600</v>
      </c>
      <c r="B31135">
        <f>B31134+params!$B$9</f>
        <v>0.43300000000000011</v>
      </c>
      <c r="C31135">
        <v>0</v>
      </c>
      <c r="E31135" t="str">
        <f t="shared" si="537"/>
        <v>6226600  0.433  0</v>
      </c>
    </row>
    <row r="31136" spans="1:5" x14ac:dyDescent="0.25">
      <c r="A31136">
        <f>A31135+params!$B$7</f>
        <v>6226800</v>
      </c>
      <c r="B31136">
        <f>B31135+params!$B$9</f>
        <v>0.43400000000000011</v>
      </c>
      <c r="C31136">
        <v>0</v>
      </c>
      <c r="E31136" t="str">
        <f t="shared" si="537"/>
        <v>6226800  0.434  0</v>
      </c>
    </row>
    <row r="31137" spans="1:5" x14ac:dyDescent="0.25">
      <c r="A31137">
        <f>A31136+params!$B$7</f>
        <v>6227000</v>
      </c>
      <c r="B31137">
        <f>B31136+params!$B$9</f>
        <v>0.43500000000000011</v>
      </c>
      <c r="C31137">
        <v>0</v>
      </c>
      <c r="E31137" t="str">
        <f t="shared" si="537"/>
        <v>6227000  0.435  0</v>
      </c>
    </row>
    <row r="31138" spans="1:5" x14ac:dyDescent="0.25">
      <c r="A31138">
        <f>A31137+params!$B$7</f>
        <v>6227200</v>
      </c>
      <c r="B31138">
        <f>B31137+params!$B$9</f>
        <v>0.43600000000000011</v>
      </c>
      <c r="C31138">
        <v>0</v>
      </c>
      <c r="E31138" t="str">
        <f t="shared" si="537"/>
        <v>6227200  0.436  0</v>
      </c>
    </row>
    <row r="31139" spans="1:5" x14ac:dyDescent="0.25">
      <c r="A31139">
        <f>A31138+params!$B$7</f>
        <v>6227400</v>
      </c>
      <c r="B31139">
        <f>B31138+params!$B$9</f>
        <v>0.43700000000000011</v>
      </c>
      <c r="C31139">
        <v>0</v>
      </c>
      <c r="E31139" t="str">
        <f t="shared" si="537"/>
        <v>6227400  0.437  0</v>
      </c>
    </row>
    <row r="31140" spans="1:5" x14ac:dyDescent="0.25">
      <c r="A31140">
        <f>A31139+params!$B$7</f>
        <v>6227600</v>
      </c>
      <c r="B31140">
        <f>B31139+params!$B$9</f>
        <v>0.43800000000000011</v>
      </c>
      <c r="C31140">
        <v>0</v>
      </c>
      <c r="E31140" t="str">
        <f t="shared" si="537"/>
        <v>6227600  0.438  0</v>
      </c>
    </row>
    <row r="31141" spans="1:5" x14ac:dyDescent="0.25">
      <c r="A31141">
        <f>A31140+params!$B$7</f>
        <v>6227800</v>
      </c>
      <c r="B31141">
        <f>B31140+params!$B$9</f>
        <v>0.43900000000000011</v>
      </c>
      <c r="C31141">
        <v>0</v>
      </c>
      <c r="E31141" t="str">
        <f t="shared" si="537"/>
        <v>6227800  0.439  0</v>
      </c>
    </row>
    <row r="31142" spans="1:5" x14ac:dyDescent="0.25">
      <c r="A31142">
        <f>A31141+params!$B$7</f>
        <v>6228000</v>
      </c>
      <c r="B31142">
        <f>B31141+params!$B$9</f>
        <v>0.44000000000000011</v>
      </c>
      <c r="C31142">
        <v>0</v>
      </c>
      <c r="E31142" t="str">
        <f t="shared" si="537"/>
        <v>6228000  0.44  0</v>
      </c>
    </row>
    <row r="31143" spans="1:5" x14ac:dyDescent="0.25">
      <c r="A31143">
        <f>A31142+params!$B$7</f>
        <v>6228200</v>
      </c>
      <c r="B31143">
        <f>B31142+params!$B$9</f>
        <v>0.44100000000000011</v>
      </c>
      <c r="C31143">
        <v>0</v>
      </c>
      <c r="E31143" t="str">
        <f t="shared" si="537"/>
        <v>6228200  0.441  0</v>
      </c>
    </row>
    <row r="31144" spans="1:5" x14ac:dyDescent="0.25">
      <c r="A31144">
        <f>A31143+params!$B$7</f>
        <v>6228400</v>
      </c>
      <c r="B31144">
        <f>B31143+params!$B$9</f>
        <v>0.44200000000000012</v>
      </c>
      <c r="C31144">
        <v>0</v>
      </c>
      <c r="E31144" t="str">
        <f t="shared" si="537"/>
        <v>6228400  0.442  0</v>
      </c>
    </row>
    <row r="31145" spans="1:5" x14ac:dyDescent="0.25">
      <c r="A31145">
        <f>A31144+params!$B$7</f>
        <v>6228600</v>
      </c>
      <c r="B31145">
        <f>B31144+params!$B$9</f>
        <v>0.44300000000000012</v>
      </c>
      <c r="C31145">
        <v>0</v>
      </c>
      <c r="E31145" t="str">
        <f t="shared" si="537"/>
        <v>6228600  0.443  0</v>
      </c>
    </row>
    <row r="31146" spans="1:5" x14ac:dyDescent="0.25">
      <c r="A31146">
        <f>A31145+params!$B$7</f>
        <v>6228800</v>
      </c>
      <c r="B31146">
        <f>B31145+params!$B$9</f>
        <v>0.44400000000000012</v>
      </c>
      <c r="C31146">
        <v>0</v>
      </c>
      <c r="E31146" t="str">
        <f t="shared" si="537"/>
        <v>6228800  0.444  0</v>
      </c>
    </row>
    <row r="31147" spans="1:5" x14ac:dyDescent="0.25">
      <c r="A31147">
        <f>A31146+params!$B$7</f>
        <v>6229000</v>
      </c>
      <c r="B31147">
        <f>B31146+params!$B$9</f>
        <v>0.44500000000000012</v>
      </c>
      <c r="C31147">
        <v>0</v>
      </c>
      <c r="E31147" t="str">
        <f t="shared" si="537"/>
        <v>6229000  0.445  0</v>
      </c>
    </row>
    <row r="31148" spans="1:5" x14ac:dyDescent="0.25">
      <c r="A31148">
        <f>A31147+params!$B$7</f>
        <v>6229200</v>
      </c>
      <c r="B31148">
        <f>B31147+params!$B$9</f>
        <v>0.44600000000000012</v>
      </c>
      <c r="C31148">
        <v>0</v>
      </c>
      <c r="E31148" t="str">
        <f t="shared" si="537"/>
        <v>6229200  0.446  0</v>
      </c>
    </row>
    <row r="31149" spans="1:5" x14ac:dyDescent="0.25">
      <c r="A31149">
        <f>A31148+params!$B$7</f>
        <v>6229400</v>
      </c>
      <c r="B31149">
        <f>B31148+params!$B$9</f>
        <v>0.44700000000000012</v>
      </c>
      <c r="C31149">
        <v>0</v>
      </c>
      <c r="E31149" t="str">
        <f t="shared" si="537"/>
        <v>6229400  0.447  0</v>
      </c>
    </row>
    <row r="31150" spans="1:5" x14ac:dyDescent="0.25">
      <c r="A31150">
        <f>A31149+params!$B$7</f>
        <v>6229600</v>
      </c>
      <c r="B31150">
        <f>B31149+params!$B$9</f>
        <v>0.44800000000000012</v>
      </c>
      <c r="C31150">
        <v>0</v>
      </c>
      <c r="E31150" t="str">
        <f t="shared" si="537"/>
        <v>6229600  0.448  0</v>
      </c>
    </row>
    <row r="31151" spans="1:5" x14ac:dyDescent="0.25">
      <c r="A31151">
        <f>A31150+params!$B$7</f>
        <v>6229800</v>
      </c>
      <c r="B31151">
        <f>B31150+params!$B$9</f>
        <v>0.44900000000000012</v>
      </c>
      <c r="C31151">
        <v>0</v>
      </c>
      <c r="E31151" t="str">
        <f t="shared" si="537"/>
        <v>6229800  0.449  0</v>
      </c>
    </row>
    <row r="31152" spans="1:5" x14ac:dyDescent="0.25">
      <c r="A31152">
        <f>A31151+params!$B$7</f>
        <v>6230000</v>
      </c>
      <c r="B31152">
        <f>B31151+params!$B$9</f>
        <v>0.45000000000000012</v>
      </c>
      <c r="C31152">
        <v>0</v>
      </c>
      <c r="E31152" t="str">
        <f t="shared" si="537"/>
        <v>6230000  0.45  0</v>
      </c>
    </row>
    <row r="31153" spans="1:5" x14ac:dyDescent="0.25">
      <c r="A31153">
        <f>A31152+params!$B$7</f>
        <v>6230200</v>
      </c>
      <c r="B31153">
        <f>B31152+params!$B$9</f>
        <v>0.45100000000000012</v>
      </c>
      <c r="C31153">
        <v>0</v>
      </c>
      <c r="E31153" t="str">
        <f t="shared" si="537"/>
        <v>6230200  0.451  0</v>
      </c>
    </row>
    <row r="31154" spans="1:5" x14ac:dyDescent="0.25">
      <c r="A31154">
        <f>A31153+params!$B$7</f>
        <v>6230400</v>
      </c>
      <c r="B31154">
        <f>B31153+params!$B$9</f>
        <v>0.45200000000000012</v>
      </c>
      <c r="C31154">
        <v>0</v>
      </c>
      <c r="E31154" t="str">
        <f t="shared" si="537"/>
        <v>6230400  0.452  0</v>
      </c>
    </row>
    <row r="31155" spans="1:5" x14ac:dyDescent="0.25">
      <c r="A31155">
        <f>A31154+params!$B$7</f>
        <v>6230600</v>
      </c>
      <c r="B31155">
        <f>B31154+params!$B$9</f>
        <v>0.45300000000000012</v>
      </c>
      <c r="C31155">
        <v>0</v>
      </c>
      <c r="E31155" t="str">
        <f t="shared" si="537"/>
        <v>6230600  0.453  0</v>
      </c>
    </row>
    <row r="31156" spans="1:5" x14ac:dyDescent="0.25">
      <c r="A31156">
        <f>A31155+params!$B$7</f>
        <v>6230800</v>
      </c>
      <c r="B31156">
        <f>B31155+params!$B$9</f>
        <v>0.45400000000000013</v>
      </c>
      <c r="C31156">
        <v>0</v>
      </c>
      <c r="E31156" t="str">
        <f t="shared" si="537"/>
        <v>6230800  0.454  0</v>
      </c>
    </row>
    <row r="31157" spans="1:5" x14ac:dyDescent="0.25">
      <c r="A31157">
        <f>A31156+params!$B$7</f>
        <v>6231000</v>
      </c>
      <c r="B31157">
        <f>B31156+params!$B$9</f>
        <v>0.45500000000000013</v>
      </c>
      <c r="C31157">
        <v>0</v>
      </c>
      <c r="E31157" t="str">
        <f t="shared" si="537"/>
        <v>6231000  0.455  0</v>
      </c>
    </row>
    <row r="31158" spans="1:5" x14ac:dyDescent="0.25">
      <c r="A31158">
        <f>A31157+params!$B$7</f>
        <v>6231200</v>
      </c>
      <c r="B31158">
        <f>B31157+params!$B$9</f>
        <v>0.45600000000000013</v>
      </c>
      <c r="C31158">
        <v>0</v>
      </c>
      <c r="E31158" t="str">
        <f t="shared" si="537"/>
        <v>6231200  0.456  0</v>
      </c>
    </row>
    <row r="31159" spans="1:5" x14ac:dyDescent="0.25">
      <c r="A31159">
        <f>A31158+params!$B$7</f>
        <v>6231400</v>
      </c>
      <c r="B31159">
        <f>B31158+params!$B$9</f>
        <v>0.45700000000000013</v>
      </c>
      <c r="C31159">
        <v>0</v>
      </c>
      <c r="E31159" t="str">
        <f t="shared" si="537"/>
        <v>6231400  0.457  0</v>
      </c>
    </row>
    <row r="31160" spans="1:5" x14ac:dyDescent="0.25">
      <c r="A31160">
        <f>A31159+params!$B$7</f>
        <v>6231600</v>
      </c>
      <c r="B31160">
        <f>B31159+params!$B$9</f>
        <v>0.45800000000000013</v>
      </c>
      <c r="C31160">
        <v>0</v>
      </c>
      <c r="E31160" t="str">
        <f t="shared" si="537"/>
        <v>6231600  0.458  0</v>
      </c>
    </row>
    <row r="31161" spans="1:5" x14ac:dyDescent="0.25">
      <c r="A31161">
        <f>A31160+params!$B$7</f>
        <v>6231800</v>
      </c>
      <c r="B31161">
        <f>B31160+params!$B$9</f>
        <v>0.45900000000000013</v>
      </c>
      <c r="C31161">
        <v>0</v>
      </c>
      <c r="E31161" t="str">
        <f t="shared" si="537"/>
        <v>6231800  0.459  0</v>
      </c>
    </row>
    <row r="31162" spans="1:5" x14ac:dyDescent="0.25">
      <c r="A31162">
        <f>A31161+params!$B$7</f>
        <v>6232000</v>
      </c>
      <c r="B31162">
        <f>B31161+params!$B$9</f>
        <v>0.46000000000000013</v>
      </c>
      <c r="C31162">
        <v>0</v>
      </c>
      <c r="E31162" t="str">
        <f t="shared" si="537"/>
        <v>6232000  0.46  0</v>
      </c>
    </row>
    <row r="31163" spans="1:5" x14ac:dyDescent="0.25">
      <c r="A31163">
        <f>A31162+params!$B$7</f>
        <v>6232200</v>
      </c>
      <c r="B31163">
        <f>B31162+params!$B$9</f>
        <v>0.46100000000000013</v>
      </c>
      <c r="C31163">
        <v>0</v>
      </c>
      <c r="E31163" t="str">
        <f t="shared" si="537"/>
        <v>6232200  0.461  0</v>
      </c>
    </row>
    <row r="31164" spans="1:5" x14ac:dyDescent="0.25">
      <c r="A31164">
        <f>A31163+params!$B$7</f>
        <v>6232400</v>
      </c>
      <c r="B31164">
        <f>B31163+params!$B$9</f>
        <v>0.46200000000000013</v>
      </c>
      <c r="C31164">
        <v>0</v>
      </c>
      <c r="E31164" t="str">
        <f t="shared" si="537"/>
        <v>6232400  0.462  0</v>
      </c>
    </row>
    <row r="31165" spans="1:5" x14ac:dyDescent="0.25">
      <c r="A31165">
        <f>A31164+params!$B$7</f>
        <v>6232600</v>
      </c>
      <c r="B31165">
        <f>B31164+params!$B$9</f>
        <v>0.46300000000000013</v>
      </c>
      <c r="C31165">
        <v>0</v>
      </c>
      <c r="E31165" t="str">
        <f t="shared" si="537"/>
        <v>6232600  0.463  0</v>
      </c>
    </row>
    <row r="31166" spans="1:5" x14ac:dyDescent="0.25">
      <c r="A31166">
        <f>A31165+params!$B$7</f>
        <v>6232800</v>
      </c>
      <c r="B31166">
        <f>B31165+params!$B$9</f>
        <v>0.46400000000000013</v>
      </c>
      <c r="C31166">
        <v>0</v>
      </c>
      <c r="E31166" t="str">
        <f t="shared" si="537"/>
        <v>6232800  0.464  0</v>
      </c>
    </row>
    <row r="31167" spans="1:5" x14ac:dyDescent="0.25">
      <c r="A31167">
        <f>A31166+params!$B$7</f>
        <v>6233000</v>
      </c>
      <c r="B31167">
        <f>B31166+params!$B$9</f>
        <v>0.46500000000000014</v>
      </c>
      <c r="C31167">
        <v>0</v>
      </c>
      <c r="E31167" t="str">
        <f t="shared" si="537"/>
        <v>6233000  0.465  0</v>
      </c>
    </row>
    <row r="31168" spans="1:5" x14ac:dyDescent="0.25">
      <c r="A31168">
        <f>A31167+params!$B$7</f>
        <v>6233200</v>
      </c>
      <c r="B31168">
        <f>B31167+params!$B$9</f>
        <v>0.46600000000000014</v>
      </c>
      <c r="C31168">
        <v>0</v>
      </c>
      <c r="E31168" t="str">
        <f t="shared" si="537"/>
        <v>6233200  0.466  0</v>
      </c>
    </row>
    <row r="31169" spans="1:5" x14ac:dyDescent="0.25">
      <c r="A31169">
        <f>A31168+params!$B$7</f>
        <v>6233400</v>
      </c>
      <c r="B31169">
        <f>B31168+params!$B$9</f>
        <v>0.46700000000000014</v>
      </c>
      <c r="C31169">
        <v>0</v>
      </c>
      <c r="E31169" t="str">
        <f t="shared" si="537"/>
        <v>6233400  0.467  0</v>
      </c>
    </row>
    <row r="31170" spans="1:5" x14ac:dyDescent="0.25">
      <c r="A31170">
        <f>A31169+params!$B$7</f>
        <v>6233600</v>
      </c>
      <c r="B31170">
        <f>B31169+params!$B$9</f>
        <v>0.46800000000000014</v>
      </c>
      <c r="C31170">
        <v>0</v>
      </c>
      <c r="E31170" t="str">
        <f t="shared" si="537"/>
        <v>6233600  0.468  0</v>
      </c>
    </row>
    <row r="31171" spans="1:5" x14ac:dyDescent="0.25">
      <c r="A31171">
        <f>A31170+params!$B$7</f>
        <v>6233800</v>
      </c>
      <c r="B31171">
        <f>B31170+params!$B$9</f>
        <v>0.46900000000000014</v>
      </c>
      <c r="C31171">
        <v>0</v>
      </c>
      <c r="E31171" t="str">
        <f t="shared" si="537"/>
        <v>6233800  0.469  0</v>
      </c>
    </row>
    <row r="31172" spans="1:5" x14ac:dyDescent="0.25">
      <c r="A31172">
        <f>A31171+params!$B$7</f>
        <v>6234000</v>
      </c>
      <c r="B31172">
        <f>B31171+params!$B$9</f>
        <v>0.47000000000000014</v>
      </c>
      <c r="C31172">
        <v>0</v>
      </c>
      <c r="E31172" t="str">
        <f t="shared" ref="E31172:E31235" si="538">SUBSTITUTE(CONCATENATE(A31172,"  ",B31172,"  ",C31172),",",".")</f>
        <v>6234000  0.47  0</v>
      </c>
    </row>
    <row r="31173" spans="1:5" x14ac:dyDescent="0.25">
      <c r="A31173">
        <f>A31172+params!$B$7</f>
        <v>6234200</v>
      </c>
      <c r="B31173">
        <f>B31172+params!$B$9</f>
        <v>0.47100000000000014</v>
      </c>
      <c r="C31173">
        <v>0</v>
      </c>
      <c r="E31173" t="str">
        <f t="shared" si="538"/>
        <v>6234200  0.471  0</v>
      </c>
    </row>
    <row r="31174" spans="1:5" x14ac:dyDescent="0.25">
      <c r="A31174">
        <f>A31173+params!$B$7</f>
        <v>6234400</v>
      </c>
      <c r="B31174">
        <f>B31173+params!$B$9</f>
        <v>0.47200000000000014</v>
      </c>
      <c r="C31174">
        <v>0</v>
      </c>
      <c r="E31174" t="str">
        <f t="shared" si="538"/>
        <v>6234400  0.472  0</v>
      </c>
    </row>
    <row r="31175" spans="1:5" x14ac:dyDescent="0.25">
      <c r="A31175">
        <f>A31174+params!$B$7</f>
        <v>6234600</v>
      </c>
      <c r="B31175">
        <f>B31174+params!$B$9</f>
        <v>0.47300000000000014</v>
      </c>
      <c r="C31175">
        <v>0</v>
      </c>
      <c r="E31175" t="str">
        <f t="shared" si="538"/>
        <v>6234600  0.473  0</v>
      </c>
    </row>
    <row r="31176" spans="1:5" x14ac:dyDescent="0.25">
      <c r="A31176">
        <f>A31175+params!$B$7</f>
        <v>6234800</v>
      </c>
      <c r="B31176">
        <f>B31175+params!$B$9</f>
        <v>0.47400000000000014</v>
      </c>
      <c r="C31176">
        <v>0</v>
      </c>
      <c r="E31176" t="str">
        <f t="shared" si="538"/>
        <v>6234800  0.474  0</v>
      </c>
    </row>
    <row r="31177" spans="1:5" x14ac:dyDescent="0.25">
      <c r="A31177">
        <f>A31176+params!$B$7</f>
        <v>6235000</v>
      </c>
      <c r="B31177">
        <f>B31176+params!$B$9</f>
        <v>0.47500000000000014</v>
      </c>
      <c r="C31177">
        <v>0</v>
      </c>
      <c r="E31177" t="str">
        <f t="shared" si="538"/>
        <v>6235000  0.475  0</v>
      </c>
    </row>
    <row r="31178" spans="1:5" x14ac:dyDescent="0.25">
      <c r="A31178">
        <f>A31177+params!$B$7</f>
        <v>6235200</v>
      </c>
      <c r="B31178">
        <f>B31177+params!$B$9</f>
        <v>0.47600000000000015</v>
      </c>
      <c r="C31178">
        <v>0</v>
      </c>
      <c r="E31178" t="str">
        <f t="shared" si="538"/>
        <v>6235200  0.476  0</v>
      </c>
    </row>
    <row r="31179" spans="1:5" x14ac:dyDescent="0.25">
      <c r="A31179">
        <f>A31178+params!$B$7</f>
        <v>6235400</v>
      </c>
      <c r="B31179">
        <f>B31178+params!$B$9</f>
        <v>0.47700000000000015</v>
      </c>
      <c r="C31179">
        <v>0</v>
      </c>
      <c r="E31179" t="str">
        <f t="shared" si="538"/>
        <v>6235400  0.477  0</v>
      </c>
    </row>
    <row r="31180" spans="1:5" x14ac:dyDescent="0.25">
      <c r="A31180">
        <f>A31179+params!$B$7</f>
        <v>6235600</v>
      </c>
      <c r="B31180">
        <f>B31179+params!$B$9</f>
        <v>0.47800000000000015</v>
      </c>
      <c r="C31180">
        <v>0</v>
      </c>
      <c r="E31180" t="str">
        <f t="shared" si="538"/>
        <v>6235600  0.478  0</v>
      </c>
    </row>
    <row r="31181" spans="1:5" x14ac:dyDescent="0.25">
      <c r="A31181">
        <f>A31180+params!$B$7</f>
        <v>6235800</v>
      </c>
      <c r="B31181">
        <f>B31180+params!$B$9</f>
        <v>0.47900000000000015</v>
      </c>
      <c r="C31181">
        <v>0</v>
      </c>
      <c r="E31181" t="str">
        <f t="shared" si="538"/>
        <v>6235800  0.479  0</v>
      </c>
    </row>
    <row r="31182" spans="1:5" x14ac:dyDescent="0.25">
      <c r="A31182">
        <f>A31181+params!$B$7</f>
        <v>6236000</v>
      </c>
      <c r="B31182">
        <f>B31181+params!$B$9</f>
        <v>0.48000000000000015</v>
      </c>
      <c r="C31182">
        <v>0</v>
      </c>
      <c r="E31182" t="str">
        <f t="shared" si="538"/>
        <v>6236000  0.48  0</v>
      </c>
    </row>
    <row r="31183" spans="1:5" x14ac:dyDescent="0.25">
      <c r="A31183">
        <f>A31182+params!$B$7</f>
        <v>6236200</v>
      </c>
      <c r="B31183">
        <f>B31182+params!$B$9</f>
        <v>0.48100000000000015</v>
      </c>
      <c r="C31183">
        <v>0</v>
      </c>
      <c r="E31183" t="str">
        <f t="shared" si="538"/>
        <v>6236200  0.481  0</v>
      </c>
    </row>
    <row r="31184" spans="1:5" x14ac:dyDescent="0.25">
      <c r="A31184">
        <f>A31183+params!$B$7</f>
        <v>6236400</v>
      </c>
      <c r="B31184">
        <f>B31183+params!$B$9</f>
        <v>0.48200000000000015</v>
      </c>
      <c r="C31184">
        <v>0</v>
      </c>
      <c r="E31184" t="str">
        <f t="shared" si="538"/>
        <v>6236400  0.482  0</v>
      </c>
    </row>
    <row r="31185" spans="1:5" x14ac:dyDescent="0.25">
      <c r="A31185">
        <f>A31184+params!$B$7</f>
        <v>6236600</v>
      </c>
      <c r="B31185">
        <f>B31184+params!$B$9</f>
        <v>0.48300000000000015</v>
      </c>
      <c r="C31185">
        <v>0</v>
      </c>
      <c r="E31185" t="str">
        <f t="shared" si="538"/>
        <v>6236600  0.483  0</v>
      </c>
    </row>
    <row r="31186" spans="1:5" x14ac:dyDescent="0.25">
      <c r="A31186">
        <f>A31185+params!$B$7</f>
        <v>6236800</v>
      </c>
      <c r="B31186">
        <f>B31185+params!$B$9</f>
        <v>0.48400000000000015</v>
      </c>
      <c r="C31186">
        <v>0</v>
      </c>
      <c r="E31186" t="str">
        <f t="shared" si="538"/>
        <v>6236800  0.484  0</v>
      </c>
    </row>
    <row r="31187" spans="1:5" x14ac:dyDescent="0.25">
      <c r="A31187">
        <f>A31186+params!$B$7</f>
        <v>6237000</v>
      </c>
      <c r="B31187">
        <f>B31186+params!$B$9</f>
        <v>0.48500000000000015</v>
      </c>
      <c r="C31187">
        <v>0</v>
      </c>
      <c r="E31187" t="str">
        <f t="shared" si="538"/>
        <v>6237000  0.485  0</v>
      </c>
    </row>
    <row r="31188" spans="1:5" x14ac:dyDescent="0.25">
      <c r="A31188">
        <f>A31187+params!$B$7</f>
        <v>6237200</v>
      </c>
      <c r="B31188">
        <f>B31187+params!$B$9</f>
        <v>0.48600000000000015</v>
      </c>
      <c r="C31188">
        <v>0</v>
      </c>
      <c r="E31188" t="str">
        <f t="shared" si="538"/>
        <v>6237200  0.486  0</v>
      </c>
    </row>
    <row r="31189" spans="1:5" x14ac:dyDescent="0.25">
      <c r="A31189">
        <f>A31188+params!$B$7</f>
        <v>6237400</v>
      </c>
      <c r="B31189">
        <f>B31188+params!$B$9</f>
        <v>0.48700000000000015</v>
      </c>
      <c r="C31189">
        <v>0</v>
      </c>
      <c r="E31189" t="str">
        <f t="shared" si="538"/>
        <v>6237400  0.487  0</v>
      </c>
    </row>
    <row r="31190" spans="1:5" x14ac:dyDescent="0.25">
      <c r="A31190">
        <f>A31189+params!$B$7</f>
        <v>6237600</v>
      </c>
      <c r="B31190">
        <f>B31189+params!$B$9</f>
        <v>0.48800000000000016</v>
      </c>
      <c r="C31190">
        <v>0</v>
      </c>
      <c r="E31190" t="str">
        <f t="shared" si="538"/>
        <v>6237600  0.488  0</v>
      </c>
    </row>
    <row r="31191" spans="1:5" x14ac:dyDescent="0.25">
      <c r="A31191">
        <f>A31190+params!$B$7</f>
        <v>6237800</v>
      </c>
      <c r="B31191">
        <f>B31190+params!$B$9</f>
        <v>0.48900000000000016</v>
      </c>
      <c r="C31191">
        <v>0</v>
      </c>
      <c r="E31191" t="str">
        <f t="shared" si="538"/>
        <v>6237800  0.489  0</v>
      </c>
    </row>
    <row r="31192" spans="1:5" x14ac:dyDescent="0.25">
      <c r="A31192">
        <f>A31191+params!$B$7</f>
        <v>6238000</v>
      </c>
      <c r="B31192">
        <f>B31191+params!$B$9</f>
        <v>0.49000000000000016</v>
      </c>
      <c r="C31192">
        <v>0</v>
      </c>
      <c r="E31192" t="str">
        <f t="shared" si="538"/>
        <v>6238000  0.49  0</v>
      </c>
    </row>
    <row r="31193" spans="1:5" x14ac:dyDescent="0.25">
      <c r="A31193">
        <f>A31192+params!$B$7</f>
        <v>6238200</v>
      </c>
      <c r="B31193">
        <f>B31192+params!$B$9</f>
        <v>0.49100000000000016</v>
      </c>
      <c r="C31193">
        <v>0</v>
      </c>
      <c r="E31193" t="str">
        <f t="shared" si="538"/>
        <v>6238200  0.491  0</v>
      </c>
    </row>
    <row r="31194" spans="1:5" x14ac:dyDescent="0.25">
      <c r="A31194">
        <f>A31193+params!$B$7</f>
        <v>6238400</v>
      </c>
      <c r="B31194">
        <f>B31193+params!$B$9</f>
        <v>0.49200000000000016</v>
      </c>
      <c r="C31194">
        <v>0</v>
      </c>
      <c r="E31194" t="str">
        <f t="shared" si="538"/>
        <v>6238400  0.492  0</v>
      </c>
    </row>
    <row r="31195" spans="1:5" x14ac:dyDescent="0.25">
      <c r="A31195">
        <f>A31194+params!$B$7</f>
        <v>6238600</v>
      </c>
      <c r="B31195">
        <f>B31194+params!$B$9</f>
        <v>0.49300000000000016</v>
      </c>
      <c r="C31195">
        <v>0</v>
      </c>
      <c r="E31195" t="str">
        <f t="shared" si="538"/>
        <v>6238600  0.493  0</v>
      </c>
    </row>
    <row r="31196" spans="1:5" x14ac:dyDescent="0.25">
      <c r="A31196">
        <f>A31195+params!$B$7</f>
        <v>6238800</v>
      </c>
      <c r="B31196">
        <f>B31195+params!$B$9</f>
        <v>0.49400000000000016</v>
      </c>
      <c r="C31196">
        <v>0</v>
      </c>
      <c r="E31196" t="str">
        <f t="shared" si="538"/>
        <v>6238800  0.494  0</v>
      </c>
    </row>
    <row r="31197" spans="1:5" x14ac:dyDescent="0.25">
      <c r="A31197">
        <f>A31196+params!$B$7</f>
        <v>6239000</v>
      </c>
      <c r="B31197">
        <f>B31196+params!$B$9</f>
        <v>0.49500000000000016</v>
      </c>
      <c r="C31197">
        <v>0</v>
      </c>
      <c r="E31197" t="str">
        <f t="shared" si="538"/>
        <v>6239000  0.495  0</v>
      </c>
    </row>
    <row r="31198" spans="1:5" x14ac:dyDescent="0.25">
      <c r="A31198">
        <f>A31197+params!$B$7</f>
        <v>6239200</v>
      </c>
      <c r="B31198">
        <f>B31197+params!$B$9</f>
        <v>0.49600000000000016</v>
      </c>
      <c r="C31198">
        <v>0</v>
      </c>
      <c r="E31198" t="str">
        <f t="shared" si="538"/>
        <v>6239200  0.496  0</v>
      </c>
    </row>
    <row r="31199" spans="1:5" x14ac:dyDescent="0.25">
      <c r="A31199">
        <f>A31198+params!$B$7</f>
        <v>6239400</v>
      </c>
      <c r="B31199">
        <f>B31198+params!$B$9</f>
        <v>0.49700000000000016</v>
      </c>
      <c r="C31199">
        <v>0</v>
      </c>
      <c r="E31199" t="str">
        <f t="shared" si="538"/>
        <v>6239400  0.497  0</v>
      </c>
    </row>
    <row r="31200" spans="1:5" x14ac:dyDescent="0.25">
      <c r="A31200">
        <f>A31199+params!$B$7</f>
        <v>6239600</v>
      </c>
      <c r="B31200">
        <f>B31199+params!$B$9</f>
        <v>0.49800000000000016</v>
      </c>
      <c r="C31200">
        <v>0</v>
      </c>
      <c r="E31200" t="str">
        <f t="shared" si="538"/>
        <v>6239600  0.498  0</v>
      </c>
    </row>
    <row r="31201" spans="1:5" x14ac:dyDescent="0.25">
      <c r="A31201">
        <f>A31200+params!$B$7</f>
        <v>6239800</v>
      </c>
      <c r="B31201">
        <f>B31200+params!$B$9</f>
        <v>0.49900000000000017</v>
      </c>
      <c r="C31201">
        <v>0</v>
      </c>
      <c r="E31201" t="str">
        <f t="shared" si="538"/>
        <v>6239800  0.499  0</v>
      </c>
    </row>
    <row r="31202" spans="1:5" x14ac:dyDescent="0.25">
      <c r="A31202">
        <f>A31201+params!$B$7</f>
        <v>6240000</v>
      </c>
      <c r="B31202">
        <f>B31201+params!$B$9</f>
        <v>0.50000000000000011</v>
      </c>
      <c r="C31202">
        <v>0</v>
      </c>
      <c r="E31202" t="str">
        <f t="shared" si="538"/>
        <v>6240000  0.5  0</v>
      </c>
    </row>
    <row r="31203" spans="1:5" x14ac:dyDescent="0.25">
      <c r="A31203">
        <f>A31202+params!$B$7</f>
        <v>6240200</v>
      </c>
      <c r="B31203">
        <f>B31202+params!$B$9</f>
        <v>0.50100000000000011</v>
      </c>
      <c r="C31203">
        <v>0</v>
      </c>
      <c r="E31203" t="str">
        <f t="shared" si="538"/>
        <v>6240200  0.501  0</v>
      </c>
    </row>
    <row r="31204" spans="1:5" x14ac:dyDescent="0.25">
      <c r="A31204">
        <f>A31203+params!$B$7</f>
        <v>6240400</v>
      </c>
      <c r="B31204">
        <f>B31203+params!$B$9</f>
        <v>0.50200000000000011</v>
      </c>
      <c r="C31204">
        <v>0</v>
      </c>
      <c r="E31204" t="str">
        <f t="shared" si="538"/>
        <v>6240400  0.502  0</v>
      </c>
    </row>
    <row r="31205" spans="1:5" x14ac:dyDescent="0.25">
      <c r="A31205">
        <f>A31204+params!$B$7</f>
        <v>6240600</v>
      </c>
      <c r="B31205">
        <f>B31204+params!$B$9</f>
        <v>0.50300000000000011</v>
      </c>
      <c r="C31205">
        <v>0</v>
      </c>
      <c r="E31205" t="str">
        <f t="shared" si="538"/>
        <v>6240600  0.503  0</v>
      </c>
    </row>
    <row r="31206" spans="1:5" x14ac:dyDescent="0.25">
      <c r="A31206">
        <f>A31205+params!$B$7</f>
        <v>6240800</v>
      </c>
      <c r="B31206">
        <f>B31205+params!$B$9</f>
        <v>0.50400000000000011</v>
      </c>
      <c r="C31206">
        <v>0</v>
      </c>
      <c r="E31206" t="str">
        <f t="shared" si="538"/>
        <v>6240800  0.504  0</v>
      </c>
    </row>
    <row r="31207" spans="1:5" x14ac:dyDescent="0.25">
      <c r="A31207">
        <f>A31206+params!$B$7</f>
        <v>6241000</v>
      </c>
      <c r="B31207">
        <f>B31206+params!$B$9</f>
        <v>0.50500000000000012</v>
      </c>
      <c r="C31207">
        <v>0</v>
      </c>
      <c r="E31207" t="str">
        <f t="shared" si="538"/>
        <v>6241000  0.505  0</v>
      </c>
    </row>
    <row r="31208" spans="1:5" x14ac:dyDescent="0.25">
      <c r="A31208">
        <f>A31207+params!$B$7</f>
        <v>6241200</v>
      </c>
      <c r="B31208">
        <f>B31207+params!$B$9</f>
        <v>0.50600000000000012</v>
      </c>
      <c r="C31208">
        <v>0</v>
      </c>
      <c r="E31208" t="str">
        <f t="shared" si="538"/>
        <v>6241200  0.506  0</v>
      </c>
    </row>
    <row r="31209" spans="1:5" x14ac:dyDescent="0.25">
      <c r="A31209">
        <f>A31208+params!$B$7</f>
        <v>6241400</v>
      </c>
      <c r="B31209">
        <f>B31208+params!$B$9</f>
        <v>0.50700000000000012</v>
      </c>
      <c r="C31209">
        <v>0</v>
      </c>
      <c r="E31209" t="str">
        <f t="shared" si="538"/>
        <v>6241400  0.507  0</v>
      </c>
    </row>
    <row r="31210" spans="1:5" x14ac:dyDescent="0.25">
      <c r="A31210">
        <f>A31209+params!$B$7</f>
        <v>6241600</v>
      </c>
      <c r="B31210">
        <f>B31209+params!$B$9</f>
        <v>0.50800000000000012</v>
      </c>
      <c r="C31210">
        <v>0</v>
      </c>
      <c r="E31210" t="str">
        <f t="shared" si="538"/>
        <v>6241600  0.508  0</v>
      </c>
    </row>
    <row r="31211" spans="1:5" x14ac:dyDescent="0.25">
      <c r="A31211">
        <f>A31210+params!$B$7</f>
        <v>6241800</v>
      </c>
      <c r="B31211">
        <f>B31210+params!$B$9</f>
        <v>0.50900000000000012</v>
      </c>
      <c r="C31211">
        <v>0</v>
      </c>
      <c r="E31211" t="str">
        <f t="shared" si="538"/>
        <v>6241800  0.509  0</v>
      </c>
    </row>
    <row r="31212" spans="1:5" x14ac:dyDescent="0.25">
      <c r="A31212">
        <f>A31211+params!$B$7</f>
        <v>6242000</v>
      </c>
      <c r="B31212">
        <f>B31211+params!$B$9</f>
        <v>0.51000000000000012</v>
      </c>
      <c r="C31212">
        <v>0</v>
      </c>
      <c r="E31212" t="str">
        <f t="shared" si="538"/>
        <v>6242000  0.51  0</v>
      </c>
    </row>
    <row r="31213" spans="1:5" x14ac:dyDescent="0.25">
      <c r="A31213">
        <f>A31212+params!$B$7</f>
        <v>6242200</v>
      </c>
      <c r="B31213">
        <f>B31212+params!$B$9</f>
        <v>0.51100000000000012</v>
      </c>
      <c r="C31213">
        <v>0</v>
      </c>
      <c r="E31213" t="str">
        <f t="shared" si="538"/>
        <v>6242200  0.511  0</v>
      </c>
    </row>
    <row r="31214" spans="1:5" x14ac:dyDescent="0.25">
      <c r="A31214">
        <f>A31213+params!$B$7</f>
        <v>6242400</v>
      </c>
      <c r="B31214">
        <f>B31213+params!$B$9</f>
        <v>0.51200000000000012</v>
      </c>
      <c r="C31214">
        <v>0</v>
      </c>
      <c r="E31214" t="str">
        <f t="shared" si="538"/>
        <v>6242400  0.512  0</v>
      </c>
    </row>
    <row r="31215" spans="1:5" x14ac:dyDescent="0.25">
      <c r="A31215">
        <f>A31214+params!$B$7</f>
        <v>6242600</v>
      </c>
      <c r="B31215">
        <f>B31214+params!$B$9</f>
        <v>0.51300000000000012</v>
      </c>
      <c r="C31215">
        <v>0</v>
      </c>
      <c r="E31215" t="str">
        <f t="shared" si="538"/>
        <v>6242600  0.513  0</v>
      </c>
    </row>
    <row r="31216" spans="1:5" x14ac:dyDescent="0.25">
      <c r="A31216">
        <f>A31215+params!$B$7</f>
        <v>6242800</v>
      </c>
      <c r="B31216">
        <f>B31215+params!$B$9</f>
        <v>0.51400000000000012</v>
      </c>
      <c r="C31216">
        <v>0</v>
      </c>
      <c r="E31216" t="str">
        <f t="shared" si="538"/>
        <v>6242800  0.514  0</v>
      </c>
    </row>
    <row r="31217" spans="1:5" x14ac:dyDescent="0.25">
      <c r="A31217">
        <f>A31216+params!$B$7</f>
        <v>6243000</v>
      </c>
      <c r="B31217">
        <f>B31216+params!$B$9</f>
        <v>0.51500000000000012</v>
      </c>
      <c r="C31217">
        <v>0</v>
      </c>
      <c r="E31217" t="str">
        <f t="shared" si="538"/>
        <v>6243000  0.515  0</v>
      </c>
    </row>
    <row r="31218" spans="1:5" x14ac:dyDescent="0.25">
      <c r="A31218">
        <f>A31217+params!$B$7</f>
        <v>6243200</v>
      </c>
      <c r="B31218">
        <f>B31217+params!$B$9</f>
        <v>0.51600000000000013</v>
      </c>
      <c r="C31218">
        <v>0</v>
      </c>
      <c r="E31218" t="str">
        <f t="shared" si="538"/>
        <v>6243200  0.516  0</v>
      </c>
    </row>
    <row r="31219" spans="1:5" x14ac:dyDescent="0.25">
      <c r="A31219">
        <f>A31218+params!$B$7</f>
        <v>6243400</v>
      </c>
      <c r="B31219">
        <f>B31218+params!$B$9</f>
        <v>0.51700000000000013</v>
      </c>
      <c r="C31219">
        <v>0</v>
      </c>
      <c r="E31219" t="str">
        <f t="shared" si="538"/>
        <v>6243400  0.517  0</v>
      </c>
    </row>
    <row r="31220" spans="1:5" x14ac:dyDescent="0.25">
      <c r="A31220">
        <f>A31219+params!$B$7</f>
        <v>6243600</v>
      </c>
      <c r="B31220">
        <f>B31219+params!$B$9</f>
        <v>0.51800000000000013</v>
      </c>
      <c r="C31220">
        <v>0</v>
      </c>
      <c r="E31220" t="str">
        <f t="shared" si="538"/>
        <v>6243600  0.518  0</v>
      </c>
    </row>
    <row r="31221" spans="1:5" x14ac:dyDescent="0.25">
      <c r="A31221">
        <f>A31220+params!$B$7</f>
        <v>6243800</v>
      </c>
      <c r="B31221">
        <f>B31220+params!$B$9</f>
        <v>0.51900000000000013</v>
      </c>
      <c r="C31221">
        <v>0</v>
      </c>
      <c r="E31221" t="str">
        <f t="shared" si="538"/>
        <v>6243800  0.519  0</v>
      </c>
    </row>
    <row r="31222" spans="1:5" x14ac:dyDescent="0.25">
      <c r="A31222">
        <f>A31221+params!$B$7</f>
        <v>6244000</v>
      </c>
      <c r="B31222">
        <f>B31221+params!$B$9</f>
        <v>0.52000000000000013</v>
      </c>
      <c r="C31222">
        <v>0</v>
      </c>
      <c r="E31222" t="str">
        <f t="shared" si="538"/>
        <v>6244000  0.52  0</v>
      </c>
    </row>
    <row r="31223" spans="1:5" x14ac:dyDescent="0.25">
      <c r="A31223">
        <f>A31222+params!$B$7</f>
        <v>6244200</v>
      </c>
      <c r="B31223">
        <f>B31222+params!$B$9</f>
        <v>0.52100000000000013</v>
      </c>
      <c r="C31223">
        <v>0</v>
      </c>
      <c r="E31223" t="str">
        <f t="shared" si="538"/>
        <v>6244200  0.521  0</v>
      </c>
    </row>
    <row r="31224" spans="1:5" x14ac:dyDescent="0.25">
      <c r="A31224">
        <f>A31223+params!$B$7</f>
        <v>6244400</v>
      </c>
      <c r="B31224">
        <f>B31223+params!$B$9</f>
        <v>0.52200000000000013</v>
      </c>
      <c r="C31224">
        <v>0</v>
      </c>
      <c r="E31224" t="str">
        <f t="shared" si="538"/>
        <v>6244400  0.522  0</v>
      </c>
    </row>
    <row r="31225" spans="1:5" x14ac:dyDescent="0.25">
      <c r="A31225">
        <f>A31224+params!$B$7</f>
        <v>6244600</v>
      </c>
      <c r="B31225">
        <f>B31224+params!$B$9</f>
        <v>0.52300000000000013</v>
      </c>
      <c r="C31225">
        <v>0</v>
      </c>
      <c r="E31225" t="str">
        <f t="shared" si="538"/>
        <v>6244600  0.523  0</v>
      </c>
    </row>
    <row r="31226" spans="1:5" x14ac:dyDescent="0.25">
      <c r="A31226">
        <f>A31225+params!$B$7</f>
        <v>6244800</v>
      </c>
      <c r="B31226">
        <f>B31225+params!$B$9</f>
        <v>0.52400000000000013</v>
      </c>
      <c r="C31226">
        <v>0</v>
      </c>
      <c r="E31226" t="str">
        <f t="shared" si="538"/>
        <v>6244800  0.524  0</v>
      </c>
    </row>
    <row r="31227" spans="1:5" x14ac:dyDescent="0.25">
      <c r="A31227">
        <f>A31226+params!$B$7</f>
        <v>6245000</v>
      </c>
      <c r="B31227">
        <f>B31226+params!$B$9</f>
        <v>0.52500000000000013</v>
      </c>
      <c r="C31227">
        <v>0</v>
      </c>
      <c r="E31227" t="str">
        <f t="shared" si="538"/>
        <v>6245000  0.525  0</v>
      </c>
    </row>
    <row r="31228" spans="1:5" x14ac:dyDescent="0.25">
      <c r="A31228">
        <f>A31227+params!$B$7</f>
        <v>6245200</v>
      </c>
      <c r="B31228">
        <f>B31227+params!$B$9</f>
        <v>0.52600000000000013</v>
      </c>
      <c r="C31228">
        <v>0</v>
      </c>
      <c r="E31228" t="str">
        <f t="shared" si="538"/>
        <v>6245200  0.526  0</v>
      </c>
    </row>
    <row r="31229" spans="1:5" x14ac:dyDescent="0.25">
      <c r="A31229">
        <f>A31228+params!$B$7</f>
        <v>6245400</v>
      </c>
      <c r="B31229">
        <f>B31228+params!$B$9</f>
        <v>0.52700000000000014</v>
      </c>
      <c r="C31229">
        <v>0</v>
      </c>
      <c r="E31229" t="str">
        <f t="shared" si="538"/>
        <v>6245400  0.527  0</v>
      </c>
    </row>
    <row r="31230" spans="1:5" x14ac:dyDescent="0.25">
      <c r="A31230">
        <f>A31229+params!$B$7</f>
        <v>6245600</v>
      </c>
      <c r="B31230">
        <f>B31229+params!$B$9</f>
        <v>0.52800000000000014</v>
      </c>
      <c r="C31230">
        <v>0</v>
      </c>
      <c r="E31230" t="str">
        <f t="shared" si="538"/>
        <v>6245600  0.528  0</v>
      </c>
    </row>
    <row r="31231" spans="1:5" x14ac:dyDescent="0.25">
      <c r="A31231">
        <f>A31230+params!$B$7</f>
        <v>6245800</v>
      </c>
      <c r="B31231">
        <f>B31230+params!$B$9</f>
        <v>0.52900000000000014</v>
      </c>
      <c r="C31231">
        <v>0</v>
      </c>
      <c r="E31231" t="str">
        <f t="shared" si="538"/>
        <v>6245800  0.529  0</v>
      </c>
    </row>
    <row r="31232" spans="1:5" x14ac:dyDescent="0.25">
      <c r="A31232">
        <f>A31231+params!$B$7</f>
        <v>6246000</v>
      </c>
      <c r="B31232">
        <f>B31231+params!$B$9</f>
        <v>0.53000000000000014</v>
      </c>
      <c r="C31232">
        <v>0</v>
      </c>
      <c r="E31232" t="str">
        <f t="shared" si="538"/>
        <v>6246000  0.53  0</v>
      </c>
    </row>
    <row r="31233" spans="1:5" x14ac:dyDescent="0.25">
      <c r="A31233">
        <f>A31232+params!$B$7</f>
        <v>6246200</v>
      </c>
      <c r="B31233">
        <f>B31232+params!$B$9</f>
        <v>0.53100000000000014</v>
      </c>
      <c r="C31233">
        <v>0</v>
      </c>
      <c r="E31233" t="str">
        <f t="shared" si="538"/>
        <v>6246200  0.531  0</v>
      </c>
    </row>
    <row r="31234" spans="1:5" x14ac:dyDescent="0.25">
      <c r="A31234">
        <f>A31233+params!$B$7</f>
        <v>6246400</v>
      </c>
      <c r="B31234">
        <f>B31233+params!$B$9</f>
        <v>0.53200000000000014</v>
      </c>
      <c r="C31234">
        <v>0</v>
      </c>
      <c r="E31234" t="str">
        <f t="shared" si="538"/>
        <v>6246400  0.532  0</v>
      </c>
    </row>
    <row r="31235" spans="1:5" x14ac:dyDescent="0.25">
      <c r="A31235">
        <f>A31234+params!$B$7</f>
        <v>6246600</v>
      </c>
      <c r="B31235">
        <f>B31234+params!$B$9</f>
        <v>0.53300000000000014</v>
      </c>
      <c r="C31235">
        <v>0</v>
      </c>
      <c r="E31235" t="str">
        <f t="shared" si="538"/>
        <v>6246600  0.533  0</v>
      </c>
    </row>
    <row r="31236" spans="1:5" x14ac:dyDescent="0.25">
      <c r="A31236">
        <f>A31235+params!$B$7</f>
        <v>6246800</v>
      </c>
      <c r="B31236">
        <f>B31235+params!$B$9</f>
        <v>0.53400000000000014</v>
      </c>
      <c r="C31236">
        <v>0</v>
      </c>
      <c r="E31236" t="str">
        <f t="shared" ref="E31236:E31299" si="539">SUBSTITUTE(CONCATENATE(A31236,"  ",B31236,"  ",C31236),",",".")</f>
        <v>6246800  0.534  0</v>
      </c>
    </row>
    <row r="31237" spans="1:5" x14ac:dyDescent="0.25">
      <c r="A31237">
        <f>A31236+params!$B$7</f>
        <v>6247000</v>
      </c>
      <c r="B31237">
        <f>B31236+params!$B$9</f>
        <v>0.53500000000000014</v>
      </c>
      <c r="C31237">
        <v>0</v>
      </c>
      <c r="E31237" t="str">
        <f t="shared" si="539"/>
        <v>6247000  0.535  0</v>
      </c>
    </row>
    <row r="31238" spans="1:5" x14ac:dyDescent="0.25">
      <c r="A31238">
        <f>A31237+params!$B$7</f>
        <v>6247200</v>
      </c>
      <c r="B31238">
        <f>B31237+params!$B$9</f>
        <v>0.53600000000000014</v>
      </c>
      <c r="C31238">
        <v>0</v>
      </c>
      <c r="E31238" t="str">
        <f t="shared" si="539"/>
        <v>6247200  0.536  0</v>
      </c>
    </row>
    <row r="31239" spans="1:5" x14ac:dyDescent="0.25">
      <c r="A31239">
        <f>A31238+params!$B$7</f>
        <v>6247400</v>
      </c>
      <c r="B31239">
        <f>B31238+params!$B$9</f>
        <v>0.53700000000000014</v>
      </c>
      <c r="C31239">
        <v>0</v>
      </c>
      <c r="E31239" t="str">
        <f t="shared" si="539"/>
        <v>6247400  0.537  0</v>
      </c>
    </row>
    <row r="31240" spans="1:5" x14ac:dyDescent="0.25">
      <c r="A31240">
        <f>A31239+params!$B$7</f>
        <v>6247600</v>
      </c>
      <c r="B31240">
        <f>B31239+params!$B$9</f>
        <v>0.53800000000000014</v>
      </c>
      <c r="C31240">
        <v>0</v>
      </c>
      <c r="E31240" t="str">
        <f t="shared" si="539"/>
        <v>6247600  0.538  0</v>
      </c>
    </row>
    <row r="31241" spans="1:5" x14ac:dyDescent="0.25">
      <c r="A31241">
        <f>A31240+params!$B$7</f>
        <v>6247800</v>
      </c>
      <c r="B31241">
        <f>B31240+params!$B$9</f>
        <v>0.53900000000000015</v>
      </c>
      <c r="C31241">
        <v>0</v>
      </c>
      <c r="E31241" t="str">
        <f t="shared" si="539"/>
        <v>6247800  0.539  0</v>
      </c>
    </row>
    <row r="31242" spans="1:5" x14ac:dyDescent="0.25">
      <c r="A31242">
        <f>A31241+params!$B$7</f>
        <v>6248000</v>
      </c>
      <c r="B31242">
        <f>B31241+params!$B$9</f>
        <v>0.54000000000000015</v>
      </c>
      <c r="C31242">
        <v>0</v>
      </c>
      <c r="E31242" t="str">
        <f t="shared" si="539"/>
        <v>6248000  0.54  0</v>
      </c>
    </row>
    <row r="31243" spans="1:5" x14ac:dyDescent="0.25">
      <c r="A31243">
        <f>A31242+params!$B$7</f>
        <v>6248200</v>
      </c>
      <c r="B31243">
        <f>B31242+params!$B$9</f>
        <v>0.54100000000000015</v>
      </c>
      <c r="C31243">
        <v>0</v>
      </c>
      <c r="E31243" t="str">
        <f t="shared" si="539"/>
        <v>6248200  0.541  0</v>
      </c>
    </row>
    <row r="31244" spans="1:5" x14ac:dyDescent="0.25">
      <c r="A31244">
        <f>A31243+params!$B$7</f>
        <v>6248400</v>
      </c>
      <c r="B31244">
        <f>B31243+params!$B$9</f>
        <v>0.54200000000000015</v>
      </c>
      <c r="C31244">
        <v>0</v>
      </c>
      <c r="E31244" t="str">
        <f t="shared" si="539"/>
        <v>6248400  0.542  0</v>
      </c>
    </row>
    <row r="31245" spans="1:5" x14ac:dyDescent="0.25">
      <c r="A31245">
        <f>A31244+params!$B$7</f>
        <v>6248600</v>
      </c>
      <c r="B31245">
        <f>B31244+params!$B$9</f>
        <v>0.54300000000000015</v>
      </c>
      <c r="C31245">
        <v>0</v>
      </c>
      <c r="E31245" t="str">
        <f t="shared" si="539"/>
        <v>6248600  0.543  0</v>
      </c>
    </row>
    <row r="31246" spans="1:5" x14ac:dyDescent="0.25">
      <c r="A31246">
        <f>A31245+params!$B$7</f>
        <v>6248800</v>
      </c>
      <c r="B31246">
        <f>B31245+params!$B$9</f>
        <v>0.54400000000000015</v>
      </c>
      <c r="C31246">
        <v>0</v>
      </c>
      <c r="E31246" t="str">
        <f t="shared" si="539"/>
        <v>6248800  0.544  0</v>
      </c>
    </row>
    <row r="31247" spans="1:5" x14ac:dyDescent="0.25">
      <c r="A31247">
        <f>A31246+params!$B$7</f>
        <v>6249000</v>
      </c>
      <c r="B31247">
        <f>B31246+params!$B$9</f>
        <v>0.54500000000000015</v>
      </c>
      <c r="C31247">
        <v>0</v>
      </c>
      <c r="E31247" t="str">
        <f t="shared" si="539"/>
        <v>6249000  0.545  0</v>
      </c>
    </row>
    <row r="31248" spans="1:5" x14ac:dyDescent="0.25">
      <c r="A31248">
        <f>A31247+params!$B$7</f>
        <v>6249200</v>
      </c>
      <c r="B31248">
        <f>B31247+params!$B$9</f>
        <v>0.54600000000000015</v>
      </c>
      <c r="C31248">
        <v>0</v>
      </c>
      <c r="E31248" t="str">
        <f t="shared" si="539"/>
        <v>6249200  0.546  0</v>
      </c>
    </row>
    <row r="31249" spans="1:5" x14ac:dyDescent="0.25">
      <c r="A31249">
        <f>A31248+params!$B$7</f>
        <v>6249400</v>
      </c>
      <c r="B31249">
        <f>B31248+params!$B$9</f>
        <v>0.54700000000000015</v>
      </c>
      <c r="C31249">
        <v>0</v>
      </c>
      <c r="E31249" t="str">
        <f t="shared" si="539"/>
        <v>6249400  0.547  0</v>
      </c>
    </row>
    <row r="31250" spans="1:5" x14ac:dyDescent="0.25">
      <c r="A31250">
        <f>A31249+params!$B$7</f>
        <v>6249600</v>
      </c>
      <c r="B31250">
        <f>B31249+params!$B$9</f>
        <v>0.54800000000000015</v>
      </c>
      <c r="C31250">
        <v>0</v>
      </c>
      <c r="E31250" t="str">
        <f t="shared" si="539"/>
        <v>6249600  0.548  0</v>
      </c>
    </row>
    <row r="31251" spans="1:5" x14ac:dyDescent="0.25">
      <c r="A31251">
        <f>A31250+params!$B$7</f>
        <v>6249800</v>
      </c>
      <c r="B31251">
        <f>B31250+params!$B$9</f>
        <v>0.54900000000000015</v>
      </c>
      <c r="C31251">
        <v>0</v>
      </c>
      <c r="E31251" t="str">
        <f t="shared" si="539"/>
        <v>6249800  0.549  0</v>
      </c>
    </row>
    <row r="31252" spans="1:5" x14ac:dyDescent="0.25">
      <c r="A31252">
        <f>A31251+params!$B$7</f>
        <v>6250000</v>
      </c>
      <c r="B31252">
        <f>B31251+params!$B$9</f>
        <v>0.55000000000000016</v>
      </c>
      <c r="C31252">
        <v>0</v>
      </c>
      <c r="E31252" t="str">
        <f t="shared" si="539"/>
        <v>6250000  0.55  0</v>
      </c>
    </row>
    <row r="31253" spans="1:5" x14ac:dyDescent="0.25">
      <c r="A31253">
        <f>A31252+params!$B$7</f>
        <v>6250200</v>
      </c>
      <c r="B31253">
        <f>B31252+params!$B$9</f>
        <v>0.55100000000000016</v>
      </c>
      <c r="C31253">
        <v>0</v>
      </c>
      <c r="E31253" t="str">
        <f t="shared" si="539"/>
        <v>6250200  0.551  0</v>
      </c>
    </row>
    <row r="31254" spans="1:5" x14ac:dyDescent="0.25">
      <c r="A31254">
        <f>A31253+params!$B$7</f>
        <v>6250400</v>
      </c>
      <c r="B31254">
        <f>B31253+params!$B$9</f>
        <v>0.55200000000000016</v>
      </c>
      <c r="C31254">
        <v>0</v>
      </c>
      <c r="E31254" t="str">
        <f t="shared" si="539"/>
        <v>6250400  0.552  0</v>
      </c>
    </row>
    <row r="31255" spans="1:5" x14ac:dyDescent="0.25">
      <c r="A31255">
        <f>A31254+params!$B$7</f>
        <v>6250600</v>
      </c>
      <c r="B31255">
        <f>B31254+params!$B$9</f>
        <v>0.55300000000000016</v>
      </c>
      <c r="C31255">
        <v>0</v>
      </c>
      <c r="E31255" t="str">
        <f t="shared" si="539"/>
        <v>6250600  0.553  0</v>
      </c>
    </row>
    <row r="31256" spans="1:5" x14ac:dyDescent="0.25">
      <c r="A31256">
        <f>A31255+params!$B$7</f>
        <v>6250800</v>
      </c>
      <c r="B31256">
        <f>B31255+params!$B$9</f>
        <v>0.55400000000000016</v>
      </c>
      <c r="C31256">
        <v>0</v>
      </c>
      <c r="E31256" t="str">
        <f t="shared" si="539"/>
        <v>6250800  0.554  0</v>
      </c>
    </row>
    <row r="31257" spans="1:5" x14ac:dyDescent="0.25">
      <c r="A31257">
        <f>A31256+params!$B$7</f>
        <v>6251000</v>
      </c>
      <c r="B31257">
        <f>B31256+params!$B$9</f>
        <v>0.55500000000000016</v>
      </c>
      <c r="C31257">
        <v>0</v>
      </c>
      <c r="E31257" t="str">
        <f t="shared" si="539"/>
        <v>6251000  0.555  0</v>
      </c>
    </row>
    <row r="31258" spans="1:5" x14ac:dyDescent="0.25">
      <c r="A31258">
        <f>A31257+params!$B$7</f>
        <v>6251200</v>
      </c>
      <c r="B31258">
        <f>B31257+params!$B$9</f>
        <v>0.55600000000000016</v>
      </c>
      <c r="C31258">
        <v>0</v>
      </c>
      <c r="E31258" t="str">
        <f t="shared" si="539"/>
        <v>6251200  0.556  0</v>
      </c>
    </row>
    <row r="31259" spans="1:5" x14ac:dyDescent="0.25">
      <c r="A31259">
        <f>A31258+params!$B$7</f>
        <v>6251400</v>
      </c>
      <c r="B31259">
        <f>B31258+params!$B$9</f>
        <v>0.55700000000000016</v>
      </c>
      <c r="C31259">
        <v>0</v>
      </c>
      <c r="E31259" t="str">
        <f t="shared" si="539"/>
        <v>6251400  0.557  0</v>
      </c>
    </row>
    <row r="31260" spans="1:5" x14ac:dyDescent="0.25">
      <c r="A31260">
        <f>A31259+params!$B$7</f>
        <v>6251600</v>
      </c>
      <c r="B31260">
        <f>B31259+params!$B$9</f>
        <v>0.55800000000000016</v>
      </c>
      <c r="C31260">
        <v>0</v>
      </c>
      <c r="E31260" t="str">
        <f t="shared" si="539"/>
        <v>6251600  0.558  0</v>
      </c>
    </row>
    <row r="31261" spans="1:5" x14ac:dyDescent="0.25">
      <c r="A31261">
        <f>A31260+params!$B$7</f>
        <v>6251800</v>
      </c>
      <c r="B31261">
        <f>B31260+params!$B$9</f>
        <v>0.55900000000000016</v>
      </c>
      <c r="C31261">
        <v>0</v>
      </c>
      <c r="E31261" t="str">
        <f t="shared" si="539"/>
        <v>6251800  0.559  0</v>
      </c>
    </row>
    <row r="31262" spans="1:5" x14ac:dyDescent="0.25">
      <c r="A31262">
        <f>A31261+params!$B$7</f>
        <v>6252000</v>
      </c>
      <c r="B31262">
        <f>B31261+params!$B$9</f>
        <v>0.56000000000000016</v>
      </c>
      <c r="C31262">
        <v>0</v>
      </c>
      <c r="E31262" t="str">
        <f t="shared" si="539"/>
        <v>6252000  0.56  0</v>
      </c>
    </row>
    <row r="31263" spans="1:5" x14ac:dyDescent="0.25">
      <c r="A31263">
        <f>A31262+params!$B$7</f>
        <v>6252200</v>
      </c>
      <c r="B31263">
        <f>B31262+params!$B$9</f>
        <v>0.56100000000000017</v>
      </c>
      <c r="C31263">
        <v>0</v>
      </c>
      <c r="E31263" t="str">
        <f t="shared" si="539"/>
        <v>6252200  0.561  0</v>
      </c>
    </row>
    <row r="31264" spans="1:5" x14ac:dyDescent="0.25">
      <c r="A31264">
        <f>A31263+params!$B$7</f>
        <v>6252400</v>
      </c>
      <c r="B31264">
        <f>B31263+params!$B$9</f>
        <v>0.56200000000000017</v>
      </c>
      <c r="C31264">
        <v>0</v>
      </c>
      <c r="E31264" t="str">
        <f t="shared" si="539"/>
        <v>6252400  0.562  0</v>
      </c>
    </row>
    <row r="31265" spans="1:5" x14ac:dyDescent="0.25">
      <c r="A31265">
        <f>A31264+params!$B$7</f>
        <v>6252600</v>
      </c>
      <c r="B31265">
        <f>B31264+params!$B$9</f>
        <v>0.56300000000000017</v>
      </c>
      <c r="C31265">
        <v>0</v>
      </c>
      <c r="E31265" t="str">
        <f t="shared" si="539"/>
        <v>6252600  0.563  0</v>
      </c>
    </row>
    <row r="31266" spans="1:5" x14ac:dyDescent="0.25">
      <c r="A31266">
        <f>A31265+params!$B$7</f>
        <v>6252800</v>
      </c>
      <c r="B31266">
        <f>B31265+params!$B$9</f>
        <v>0.56400000000000017</v>
      </c>
      <c r="C31266">
        <v>0</v>
      </c>
      <c r="E31266" t="str">
        <f t="shared" si="539"/>
        <v>6252800  0.564  0</v>
      </c>
    </row>
    <row r="31267" spans="1:5" x14ac:dyDescent="0.25">
      <c r="A31267">
        <f>A31266+params!$B$7</f>
        <v>6253000</v>
      </c>
      <c r="B31267">
        <f>B31266+params!$B$9</f>
        <v>0.56500000000000017</v>
      </c>
      <c r="C31267">
        <v>0</v>
      </c>
      <c r="E31267" t="str">
        <f t="shared" si="539"/>
        <v>6253000  0.565  0</v>
      </c>
    </row>
    <row r="31268" spans="1:5" x14ac:dyDescent="0.25">
      <c r="A31268">
        <f>A31267+params!$B$7</f>
        <v>6253200</v>
      </c>
      <c r="B31268">
        <f>B31267+params!$B$9</f>
        <v>0.56600000000000017</v>
      </c>
      <c r="C31268">
        <v>0</v>
      </c>
      <c r="E31268" t="str">
        <f t="shared" si="539"/>
        <v>6253200  0.566  0</v>
      </c>
    </row>
    <row r="31269" spans="1:5" x14ac:dyDescent="0.25">
      <c r="A31269">
        <f>A31268+params!$B$7</f>
        <v>6253400</v>
      </c>
      <c r="B31269">
        <f>B31268+params!$B$9</f>
        <v>0.56700000000000017</v>
      </c>
      <c r="C31269">
        <v>0</v>
      </c>
      <c r="E31269" t="str">
        <f t="shared" si="539"/>
        <v>6253400  0.567  0</v>
      </c>
    </row>
    <row r="31270" spans="1:5" x14ac:dyDescent="0.25">
      <c r="A31270">
        <f>A31269+params!$B$7</f>
        <v>6253600</v>
      </c>
      <c r="B31270">
        <f>B31269+params!$B$9</f>
        <v>0.56800000000000017</v>
      </c>
      <c r="C31270">
        <v>0</v>
      </c>
      <c r="E31270" t="str">
        <f t="shared" si="539"/>
        <v>6253600  0.568  0</v>
      </c>
    </row>
    <row r="31271" spans="1:5" x14ac:dyDescent="0.25">
      <c r="A31271">
        <f>A31270+params!$B$7</f>
        <v>6253800</v>
      </c>
      <c r="B31271">
        <f>B31270+params!$B$9</f>
        <v>0.56900000000000017</v>
      </c>
      <c r="C31271">
        <v>0</v>
      </c>
      <c r="E31271" t="str">
        <f t="shared" si="539"/>
        <v>6253800  0.569  0</v>
      </c>
    </row>
    <row r="31272" spans="1:5" x14ac:dyDescent="0.25">
      <c r="A31272">
        <f>A31271+params!$B$7</f>
        <v>6254000</v>
      </c>
      <c r="B31272">
        <f>B31271+params!$B$9</f>
        <v>0.57000000000000017</v>
      </c>
      <c r="C31272">
        <v>0</v>
      </c>
      <c r="E31272" t="str">
        <f t="shared" si="539"/>
        <v>6254000  0.57  0</v>
      </c>
    </row>
    <row r="31273" spans="1:5" x14ac:dyDescent="0.25">
      <c r="A31273">
        <f>A31272+params!$B$7</f>
        <v>6254200</v>
      </c>
      <c r="B31273">
        <f>B31272+params!$B$9</f>
        <v>0.57100000000000017</v>
      </c>
      <c r="C31273">
        <v>0</v>
      </c>
      <c r="E31273" t="str">
        <f t="shared" si="539"/>
        <v>6254200  0.571  0</v>
      </c>
    </row>
    <row r="31274" spans="1:5" x14ac:dyDescent="0.25">
      <c r="A31274">
        <f>A31273+params!$B$7</f>
        <v>6254400</v>
      </c>
      <c r="B31274">
        <f>B31273+params!$B$9</f>
        <v>0.57200000000000017</v>
      </c>
      <c r="C31274">
        <v>0</v>
      </c>
      <c r="E31274" t="str">
        <f t="shared" si="539"/>
        <v>6254400  0.572  0</v>
      </c>
    </row>
    <row r="31275" spans="1:5" x14ac:dyDescent="0.25">
      <c r="A31275">
        <f>A31274+params!$B$7</f>
        <v>6254600</v>
      </c>
      <c r="B31275">
        <f>B31274+params!$B$9</f>
        <v>0.57300000000000018</v>
      </c>
      <c r="C31275">
        <v>0</v>
      </c>
      <c r="E31275" t="str">
        <f t="shared" si="539"/>
        <v>6254600  0.573  0</v>
      </c>
    </row>
    <row r="31276" spans="1:5" x14ac:dyDescent="0.25">
      <c r="A31276">
        <f>A31275+params!$B$7</f>
        <v>6254800</v>
      </c>
      <c r="B31276">
        <f>B31275+params!$B$9</f>
        <v>0.57400000000000018</v>
      </c>
      <c r="C31276">
        <v>0</v>
      </c>
      <c r="E31276" t="str">
        <f t="shared" si="539"/>
        <v>6254800  0.574  0</v>
      </c>
    </row>
    <row r="31277" spans="1:5" x14ac:dyDescent="0.25">
      <c r="A31277">
        <f>A31276+params!$B$7</f>
        <v>6255000</v>
      </c>
      <c r="B31277">
        <f>B31276+params!$B$9</f>
        <v>0.57500000000000018</v>
      </c>
      <c r="C31277">
        <v>0</v>
      </c>
      <c r="E31277" t="str">
        <f t="shared" si="539"/>
        <v>6255000  0.575  0</v>
      </c>
    </row>
    <row r="31278" spans="1:5" x14ac:dyDescent="0.25">
      <c r="A31278">
        <f>A31277+params!$B$7</f>
        <v>6255200</v>
      </c>
      <c r="B31278">
        <f>B31277+params!$B$9</f>
        <v>0.57600000000000018</v>
      </c>
      <c r="C31278">
        <v>0</v>
      </c>
      <c r="E31278" t="str">
        <f t="shared" si="539"/>
        <v>6255200  0.576  0</v>
      </c>
    </row>
    <row r="31279" spans="1:5" x14ac:dyDescent="0.25">
      <c r="A31279">
        <f>A31278+params!$B$7</f>
        <v>6255400</v>
      </c>
      <c r="B31279">
        <f>B31278+params!$B$9</f>
        <v>0.57700000000000018</v>
      </c>
      <c r="C31279">
        <v>0</v>
      </c>
      <c r="E31279" t="str">
        <f t="shared" si="539"/>
        <v>6255400  0.577  0</v>
      </c>
    </row>
    <row r="31280" spans="1:5" x14ac:dyDescent="0.25">
      <c r="A31280">
        <f>A31279+params!$B$7</f>
        <v>6255600</v>
      </c>
      <c r="B31280">
        <f>B31279+params!$B$9</f>
        <v>0.57800000000000018</v>
      </c>
      <c r="C31280">
        <v>0</v>
      </c>
      <c r="E31280" t="str">
        <f t="shared" si="539"/>
        <v>6255600  0.578  0</v>
      </c>
    </row>
    <row r="31281" spans="1:5" x14ac:dyDescent="0.25">
      <c r="A31281">
        <f>A31280+params!$B$7</f>
        <v>6255800</v>
      </c>
      <c r="B31281">
        <f>B31280+params!$B$9</f>
        <v>0.57900000000000018</v>
      </c>
      <c r="C31281">
        <v>0</v>
      </c>
      <c r="E31281" t="str">
        <f t="shared" si="539"/>
        <v>6255800  0.579  0</v>
      </c>
    </row>
    <row r="31282" spans="1:5" x14ac:dyDescent="0.25">
      <c r="A31282">
        <f>A31281+params!$B$7</f>
        <v>6256000</v>
      </c>
      <c r="B31282">
        <f>B31281+params!$B$9</f>
        <v>0.58000000000000018</v>
      </c>
      <c r="C31282">
        <v>0</v>
      </c>
      <c r="E31282" t="str">
        <f t="shared" si="539"/>
        <v>6256000  0.58  0</v>
      </c>
    </row>
    <row r="31283" spans="1:5" x14ac:dyDescent="0.25">
      <c r="A31283">
        <f>A31282+params!$B$7</f>
        <v>6256200</v>
      </c>
      <c r="B31283">
        <f>B31282+params!$B$9</f>
        <v>0.58100000000000018</v>
      </c>
      <c r="C31283">
        <v>0</v>
      </c>
      <c r="E31283" t="str">
        <f t="shared" si="539"/>
        <v>6256200  0.581  0</v>
      </c>
    </row>
    <row r="31284" spans="1:5" x14ac:dyDescent="0.25">
      <c r="A31284">
        <f>A31283+params!$B$7</f>
        <v>6256400</v>
      </c>
      <c r="B31284">
        <f>B31283+params!$B$9</f>
        <v>0.58200000000000018</v>
      </c>
      <c r="C31284">
        <v>0</v>
      </c>
      <c r="E31284" t="str">
        <f t="shared" si="539"/>
        <v>6256400  0.582  0</v>
      </c>
    </row>
    <row r="31285" spans="1:5" x14ac:dyDescent="0.25">
      <c r="A31285">
        <f>A31284+params!$B$7</f>
        <v>6256600</v>
      </c>
      <c r="B31285">
        <f>B31284+params!$B$9</f>
        <v>0.58300000000000018</v>
      </c>
      <c r="C31285">
        <v>0</v>
      </c>
      <c r="E31285" t="str">
        <f t="shared" si="539"/>
        <v>6256600  0.583  0</v>
      </c>
    </row>
    <row r="31286" spans="1:5" x14ac:dyDescent="0.25">
      <c r="A31286">
        <f>A31285+params!$B$7</f>
        <v>6256800</v>
      </c>
      <c r="B31286">
        <f>B31285+params!$B$9</f>
        <v>0.58400000000000019</v>
      </c>
      <c r="C31286">
        <v>0</v>
      </c>
      <c r="E31286" t="str">
        <f t="shared" si="539"/>
        <v>6256800  0.584  0</v>
      </c>
    </row>
    <row r="31287" spans="1:5" x14ac:dyDescent="0.25">
      <c r="A31287">
        <f>A31286+params!$B$7</f>
        <v>6257000</v>
      </c>
      <c r="B31287">
        <f>B31286+params!$B$9</f>
        <v>0.58500000000000019</v>
      </c>
      <c r="C31287">
        <v>0</v>
      </c>
      <c r="E31287" t="str">
        <f t="shared" si="539"/>
        <v>6257000  0.585  0</v>
      </c>
    </row>
    <row r="31288" spans="1:5" x14ac:dyDescent="0.25">
      <c r="A31288">
        <f>A31287+params!$B$7</f>
        <v>6257200</v>
      </c>
      <c r="B31288">
        <f>B31287+params!$B$9</f>
        <v>0.58600000000000019</v>
      </c>
      <c r="C31288">
        <v>0</v>
      </c>
      <c r="E31288" t="str">
        <f t="shared" si="539"/>
        <v>6257200  0.586  0</v>
      </c>
    </row>
    <row r="31289" spans="1:5" x14ac:dyDescent="0.25">
      <c r="A31289">
        <f>A31288+params!$B$7</f>
        <v>6257400</v>
      </c>
      <c r="B31289">
        <f>B31288+params!$B$9</f>
        <v>0.58700000000000019</v>
      </c>
      <c r="C31289">
        <v>0</v>
      </c>
      <c r="E31289" t="str">
        <f t="shared" si="539"/>
        <v>6257400  0.587  0</v>
      </c>
    </row>
    <row r="31290" spans="1:5" x14ac:dyDescent="0.25">
      <c r="A31290">
        <f>A31289+params!$B$7</f>
        <v>6257600</v>
      </c>
      <c r="B31290">
        <f>B31289+params!$B$9</f>
        <v>0.58800000000000019</v>
      </c>
      <c r="C31290">
        <v>0</v>
      </c>
      <c r="E31290" t="str">
        <f t="shared" si="539"/>
        <v>6257600  0.588  0</v>
      </c>
    </row>
    <row r="31291" spans="1:5" x14ac:dyDescent="0.25">
      <c r="A31291">
        <f>A31290+params!$B$7</f>
        <v>6257800</v>
      </c>
      <c r="B31291">
        <f>B31290+params!$B$9</f>
        <v>0.58900000000000019</v>
      </c>
      <c r="C31291">
        <v>0</v>
      </c>
      <c r="E31291" t="str">
        <f t="shared" si="539"/>
        <v>6257800  0.589  0</v>
      </c>
    </row>
    <row r="31292" spans="1:5" x14ac:dyDescent="0.25">
      <c r="A31292">
        <f>A31291+params!$B$7</f>
        <v>6258000</v>
      </c>
      <c r="B31292">
        <f>B31291+params!$B$9</f>
        <v>0.59000000000000019</v>
      </c>
      <c r="C31292">
        <v>0</v>
      </c>
      <c r="E31292" t="str">
        <f t="shared" si="539"/>
        <v>6258000  0.59  0</v>
      </c>
    </row>
    <row r="31293" spans="1:5" x14ac:dyDescent="0.25">
      <c r="A31293">
        <f>A31292+params!$B$7</f>
        <v>6258200</v>
      </c>
      <c r="B31293">
        <f>B31292+params!$B$9</f>
        <v>0.59100000000000019</v>
      </c>
      <c r="C31293">
        <v>0</v>
      </c>
      <c r="E31293" t="str">
        <f t="shared" si="539"/>
        <v>6258200  0.591  0</v>
      </c>
    </row>
    <row r="31294" spans="1:5" x14ac:dyDescent="0.25">
      <c r="A31294">
        <f>A31293+params!$B$7</f>
        <v>6258400</v>
      </c>
      <c r="B31294">
        <f>B31293+params!$B$9</f>
        <v>0.59200000000000019</v>
      </c>
      <c r="C31294">
        <v>0</v>
      </c>
      <c r="E31294" t="str">
        <f t="shared" si="539"/>
        <v>6258400  0.592  0</v>
      </c>
    </row>
    <row r="31295" spans="1:5" x14ac:dyDescent="0.25">
      <c r="A31295">
        <f>A31294+params!$B$7</f>
        <v>6258600</v>
      </c>
      <c r="B31295">
        <f>B31294+params!$B$9</f>
        <v>0.59300000000000019</v>
      </c>
      <c r="C31295">
        <v>0</v>
      </c>
      <c r="E31295" t="str">
        <f t="shared" si="539"/>
        <v>6258600  0.593  0</v>
      </c>
    </row>
    <row r="31296" spans="1:5" x14ac:dyDescent="0.25">
      <c r="A31296">
        <f>A31295+params!$B$7</f>
        <v>6258800</v>
      </c>
      <c r="B31296">
        <f>B31295+params!$B$9</f>
        <v>0.59400000000000019</v>
      </c>
      <c r="C31296">
        <v>0</v>
      </c>
      <c r="E31296" t="str">
        <f t="shared" si="539"/>
        <v>6258800  0.594  0</v>
      </c>
    </row>
    <row r="31297" spans="1:5" x14ac:dyDescent="0.25">
      <c r="A31297">
        <f>A31296+params!$B$7</f>
        <v>6259000</v>
      </c>
      <c r="B31297">
        <f>B31296+params!$B$9</f>
        <v>0.5950000000000002</v>
      </c>
      <c r="C31297">
        <v>0</v>
      </c>
      <c r="E31297" t="str">
        <f t="shared" si="539"/>
        <v>6259000  0.595  0</v>
      </c>
    </row>
    <row r="31298" spans="1:5" x14ac:dyDescent="0.25">
      <c r="A31298">
        <f>A31297+params!$B$7</f>
        <v>6259200</v>
      </c>
      <c r="B31298">
        <f>B31297+params!$B$9</f>
        <v>0.5960000000000002</v>
      </c>
      <c r="C31298">
        <v>0</v>
      </c>
      <c r="E31298" t="str">
        <f t="shared" si="539"/>
        <v>6259200  0.596  0</v>
      </c>
    </row>
    <row r="31299" spans="1:5" x14ac:dyDescent="0.25">
      <c r="A31299">
        <f>A31298+params!$B$7</f>
        <v>6259400</v>
      </c>
      <c r="B31299">
        <f>B31298+params!$B$9</f>
        <v>0.5970000000000002</v>
      </c>
      <c r="C31299">
        <v>0</v>
      </c>
      <c r="E31299" t="str">
        <f t="shared" si="539"/>
        <v>6259400  0.597  0</v>
      </c>
    </row>
    <row r="31300" spans="1:5" x14ac:dyDescent="0.25">
      <c r="A31300">
        <f>A31299+params!$B$7</f>
        <v>6259600</v>
      </c>
      <c r="B31300">
        <f>B31299+params!$B$9</f>
        <v>0.5980000000000002</v>
      </c>
      <c r="C31300">
        <v>0</v>
      </c>
      <c r="E31300" t="str">
        <f t="shared" ref="E31300:E31363" si="540">SUBSTITUTE(CONCATENATE(A31300,"  ",B31300,"  ",C31300),",",".")</f>
        <v>6259600  0.598  0</v>
      </c>
    </row>
    <row r="31301" spans="1:5" x14ac:dyDescent="0.25">
      <c r="A31301">
        <f>A31300+params!$B$7</f>
        <v>6259800</v>
      </c>
      <c r="B31301">
        <f>B31300+params!$B$9</f>
        <v>0.5990000000000002</v>
      </c>
      <c r="C31301">
        <v>0</v>
      </c>
      <c r="E31301" t="str">
        <f t="shared" si="540"/>
        <v>6259800  0.599  0</v>
      </c>
    </row>
    <row r="31302" spans="1:5" x14ac:dyDescent="0.25">
      <c r="A31302">
        <f>A31301+params!$B$7</f>
        <v>6260000</v>
      </c>
      <c r="B31302">
        <f>B31301+params!$B$9</f>
        <v>0.6000000000000002</v>
      </c>
      <c r="C31302">
        <v>0</v>
      </c>
      <c r="E31302" t="str">
        <f t="shared" si="540"/>
        <v>6260000  0.6  0</v>
      </c>
    </row>
    <row r="31303" spans="1:5" x14ac:dyDescent="0.25">
      <c r="A31303">
        <f>A31302+params!$B$7</f>
        <v>6260200</v>
      </c>
      <c r="B31303">
        <f>B31302+params!$B$9</f>
        <v>0.6010000000000002</v>
      </c>
      <c r="C31303">
        <v>0</v>
      </c>
      <c r="E31303" t="str">
        <f t="shared" si="540"/>
        <v>6260200  0.601  0</v>
      </c>
    </row>
    <row r="31304" spans="1:5" x14ac:dyDescent="0.25">
      <c r="A31304">
        <f>A31303+params!$B$7</f>
        <v>6260400</v>
      </c>
      <c r="B31304">
        <f>B31303+params!$B$9</f>
        <v>0.6020000000000002</v>
      </c>
      <c r="C31304">
        <v>0</v>
      </c>
      <c r="E31304" t="str">
        <f t="shared" si="540"/>
        <v>6260400  0.602  0</v>
      </c>
    </row>
    <row r="31305" spans="1:5" x14ac:dyDescent="0.25">
      <c r="A31305">
        <f>A31304+params!$B$7</f>
        <v>6260600</v>
      </c>
      <c r="B31305">
        <f>B31304+params!$B$9</f>
        <v>0.6030000000000002</v>
      </c>
      <c r="C31305">
        <v>0</v>
      </c>
      <c r="E31305" t="str">
        <f t="shared" si="540"/>
        <v>6260600  0.603  0</v>
      </c>
    </row>
    <row r="31306" spans="1:5" x14ac:dyDescent="0.25">
      <c r="A31306">
        <f>A31305+params!$B$7</f>
        <v>6260800</v>
      </c>
      <c r="B31306">
        <f>B31305+params!$B$9</f>
        <v>0.6040000000000002</v>
      </c>
      <c r="C31306">
        <v>0</v>
      </c>
      <c r="E31306" t="str">
        <f t="shared" si="540"/>
        <v>6260800  0.604  0</v>
      </c>
    </row>
    <row r="31307" spans="1:5" x14ac:dyDescent="0.25">
      <c r="A31307">
        <f>A31306+params!$B$7</f>
        <v>6261000</v>
      </c>
      <c r="B31307">
        <f>B31306+params!$B$9</f>
        <v>0.6050000000000002</v>
      </c>
      <c r="C31307">
        <v>0</v>
      </c>
      <c r="E31307" t="str">
        <f t="shared" si="540"/>
        <v>6261000  0.605  0</v>
      </c>
    </row>
    <row r="31308" spans="1:5" x14ac:dyDescent="0.25">
      <c r="A31308">
        <f>A31307+params!$B$7</f>
        <v>6261200</v>
      </c>
      <c r="B31308">
        <f>B31307+params!$B$9</f>
        <v>0.60600000000000021</v>
      </c>
      <c r="C31308">
        <v>0</v>
      </c>
      <c r="E31308" t="str">
        <f t="shared" si="540"/>
        <v>6261200  0.606  0</v>
      </c>
    </row>
    <row r="31309" spans="1:5" x14ac:dyDescent="0.25">
      <c r="A31309">
        <f>A31308+params!$B$7</f>
        <v>6261400</v>
      </c>
      <c r="B31309">
        <f>B31308+params!$B$9</f>
        <v>0.60700000000000021</v>
      </c>
      <c r="C31309">
        <v>0</v>
      </c>
      <c r="E31309" t="str">
        <f t="shared" si="540"/>
        <v>6261400  0.607  0</v>
      </c>
    </row>
    <row r="31310" spans="1:5" x14ac:dyDescent="0.25">
      <c r="A31310">
        <f>A31309+params!$B$7</f>
        <v>6261600</v>
      </c>
      <c r="B31310">
        <f>B31309+params!$B$9</f>
        <v>0.60800000000000021</v>
      </c>
      <c r="C31310">
        <v>0</v>
      </c>
      <c r="E31310" t="str">
        <f t="shared" si="540"/>
        <v>6261600  0.608  0</v>
      </c>
    </row>
    <row r="31311" spans="1:5" x14ac:dyDescent="0.25">
      <c r="A31311">
        <f>A31310+params!$B$7</f>
        <v>6261800</v>
      </c>
      <c r="B31311">
        <f>B31310+params!$B$9</f>
        <v>0.60900000000000021</v>
      </c>
      <c r="C31311">
        <v>0</v>
      </c>
      <c r="E31311" t="str">
        <f t="shared" si="540"/>
        <v>6261800  0.609  0</v>
      </c>
    </row>
    <row r="31312" spans="1:5" x14ac:dyDescent="0.25">
      <c r="A31312">
        <f>A31311+params!$B$7</f>
        <v>6262000</v>
      </c>
      <c r="B31312">
        <f>B31311+params!$B$9</f>
        <v>0.61000000000000021</v>
      </c>
      <c r="C31312">
        <v>0</v>
      </c>
      <c r="E31312" t="str">
        <f t="shared" si="540"/>
        <v>6262000  0.61  0</v>
      </c>
    </row>
    <row r="31313" spans="1:5" x14ac:dyDescent="0.25">
      <c r="A31313">
        <f>A31312+params!$B$7</f>
        <v>6262200</v>
      </c>
      <c r="B31313">
        <f>B31312+params!$B$9</f>
        <v>0.61100000000000021</v>
      </c>
      <c r="C31313">
        <v>0</v>
      </c>
      <c r="E31313" t="str">
        <f t="shared" si="540"/>
        <v>6262200  0.611  0</v>
      </c>
    </row>
    <row r="31314" spans="1:5" x14ac:dyDescent="0.25">
      <c r="A31314">
        <f>A31313+params!$B$7</f>
        <v>6262400</v>
      </c>
      <c r="B31314">
        <f>B31313+params!$B$9</f>
        <v>0.61200000000000021</v>
      </c>
      <c r="C31314">
        <v>0</v>
      </c>
      <c r="E31314" t="str">
        <f t="shared" si="540"/>
        <v>6262400  0.612  0</v>
      </c>
    </row>
    <row r="31315" spans="1:5" x14ac:dyDescent="0.25">
      <c r="A31315">
        <f>A31314+params!$B$7</f>
        <v>6262600</v>
      </c>
      <c r="B31315">
        <f>B31314+params!$B$9</f>
        <v>0.61300000000000021</v>
      </c>
      <c r="C31315">
        <v>0</v>
      </c>
      <c r="E31315" t="str">
        <f t="shared" si="540"/>
        <v>6262600  0.613  0</v>
      </c>
    </row>
    <row r="31316" spans="1:5" x14ac:dyDescent="0.25">
      <c r="A31316">
        <f>A31315+params!$B$7</f>
        <v>6262800</v>
      </c>
      <c r="B31316">
        <f>B31315+params!$B$9</f>
        <v>0.61400000000000021</v>
      </c>
      <c r="C31316">
        <v>0</v>
      </c>
      <c r="E31316" t="str">
        <f t="shared" si="540"/>
        <v>6262800  0.614  0</v>
      </c>
    </row>
    <row r="31317" spans="1:5" x14ac:dyDescent="0.25">
      <c r="A31317">
        <f>A31316+params!$B$7</f>
        <v>6263000</v>
      </c>
      <c r="B31317">
        <f>B31316+params!$B$9</f>
        <v>0.61500000000000021</v>
      </c>
      <c r="C31317">
        <v>0</v>
      </c>
      <c r="E31317" t="str">
        <f t="shared" si="540"/>
        <v>6263000  0.615  0</v>
      </c>
    </row>
    <row r="31318" spans="1:5" x14ac:dyDescent="0.25">
      <c r="A31318">
        <f>A31317+params!$B$7</f>
        <v>6263200</v>
      </c>
      <c r="B31318">
        <f>B31317+params!$B$9</f>
        <v>0.61600000000000021</v>
      </c>
      <c r="C31318">
        <v>0</v>
      </c>
      <c r="E31318" t="str">
        <f t="shared" si="540"/>
        <v>6263200  0.616  0</v>
      </c>
    </row>
    <row r="31319" spans="1:5" x14ac:dyDescent="0.25">
      <c r="A31319">
        <f>A31318+params!$B$7</f>
        <v>6263400</v>
      </c>
      <c r="B31319">
        <f>B31318+params!$B$9</f>
        <v>0.61700000000000021</v>
      </c>
      <c r="C31319">
        <v>0</v>
      </c>
      <c r="E31319" t="str">
        <f t="shared" si="540"/>
        <v>6263400  0.617  0</v>
      </c>
    </row>
    <row r="31320" spans="1:5" x14ac:dyDescent="0.25">
      <c r="A31320">
        <f>A31319+params!$B$7</f>
        <v>6263600</v>
      </c>
      <c r="B31320">
        <f>B31319+params!$B$9</f>
        <v>0.61800000000000022</v>
      </c>
      <c r="C31320">
        <v>0</v>
      </c>
      <c r="E31320" t="str">
        <f t="shared" si="540"/>
        <v>6263600  0.618  0</v>
      </c>
    </row>
    <row r="31321" spans="1:5" x14ac:dyDescent="0.25">
      <c r="A31321">
        <f>A31320+params!$B$7</f>
        <v>6263800</v>
      </c>
      <c r="B31321">
        <f>B31320+params!$B$9</f>
        <v>0.61900000000000022</v>
      </c>
      <c r="C31321">
        <v>0</v>
      </c>
      <c r="E31321" t="str">
        <f t="shared" si="540"/>
        <v>6263800  0.619  0</v>
      </c>
    </row>
    <row r="31322" spans="1:5" x14ac:dyDescent="0.25">
      <c r="A31322">
        <f>A31321+params!$B$7</f>
        <v>6264000</v>
      </c>
      <c r="B31322">
        <f>B31321+params!$B$9</f>
        <v>0.62000000000000022</v>
      </c>
      <c r="C31322">
        <v>0</v>
      </c>
      <c r="E31322" t="str">
        <f t="shared" si="540"/>
        <v>6264000  0.62  0</v>
      </c>
    </row>
    <row r="31323" spans="1:5" x14ac:dyDescent="0.25">
      <c r="A31323">
        <f>A31322+params!$B$7</f>
        <v>6264200</v>
      </c>
      <c r="B31323">
        <f>B31322+params!$B$9</f>
        <v>0.62100000000000022</v>
      </c>
      <c r="C31323">
        <v>0</v>
      </c>
      <c r="E31323" t="str">
        <f t="shared" si="540"/>
        <v>6264200  0.621  0</v>
      </c>
    </row>
    <row r="31324" spans="1:5" x14ac:dyDescent="0.25">
      <c r="A31324">
        <f>A31323+params!$B$7</f>
        <v>6264400</v>
      </c>
      <c r="B31324">
        <f>B31323+params!$B$9</f>
        <v>0.62200000000000022</v>
      </c>
      <c r="C31324">
        <v>0</v>
      </c>
      <c r="E31324" t="str">
        <f t="shared" si="540"/>
        <v>6264400  0.622  0</v>
      </c>
    </row>
    <row r="31325" spans="1:5" x14ac:dyDescent="0.25">
      <c r="A31325">
        <f>A31324+params!$B$7</f>
        <v>6264600</v>
      </c>
      <c r="B31325">
        <f>B31324+params!$B$9</f>
        <v>0.62300000000000022</v>
      </c>
      <c r="C31325">
        <v>0</v>
      </c>
      <c r="E31325" t="str">
        <f t="shared" si="540"/>
        <v>6264600  0.623  0</v>
      </c>
    </row>
    <row r="31326" spans="1:5" x14ac:dyDescent="0.25">
      <c r="A31326">
        <f>A31325+params!$B$7</f>
        <v>6264800</v>
      </c>
      <c r="B31326">
        <f>B31325+params!$B$9</f>
        <v>0.62400000000000022</v>
      </c>
      <c r="C31326">
        <v>0</v>
      </c>
      <c r="E31326" t="str">
        <f t="shared" si="540"/>
        <v>6264800  0.624  0</v>
      </c>
    </row>
    <row r="31327" spans="1:5" x14ac:dyDescent="0.25">
      <c r="A31327">
        <f>A31326+params!$B$7</f>
        <v>6265000</v>
      </c>
      <c r="B31327">
        <f>B31326+params!$B$9</f>
        <v>0.62500000000000022</v>
      </c>
      <c r="C31327">
        <v>0</v>
      </c>
      <c r="E31327" t="str">
        <f t="shared" si="540"/>
        <v>6265000  0.625  0</v>
      </c>
    </row>
    <row r="31328" spans="1:5" x14ac:dyDescent="0.25">
      <c r="A31328">
        <f>A31327+params!$B$7</f>
        <v>6265200</v>
      </c>
      <c r="B31328">
        <f>B31327+params!$B$9</f>
        <v>0.62600000000000022</v>
      </c>
      <c r="C31328">
        <v>0</v>
      </c>
      <c r="E31328" t="str">
        <f t="shared" si="540"/>
        <v>6265200  0.626  0</v>
      </c>
    </row>
    <row r="31329" spans="1:5" x14ac:dyDescent="0.25">
      <c r="A31329">
        <f>A31328+params!$B$7</f>
        <v>6265400</v>
      </c>
      <c r="B31329">
        <f>B31328+params!$B$9</f>
        <v>0.62700000000000022</v>
      </c>
      <c r="C31329">
        <v>0</v>
      </c>
      <c r="E31329" t="str">
        <f t="shared" si="540"/>
        <v>6265400  0.627  0</v>
      </c>
    </row>
    <row r="31330" spans="1:5" x14ac:dyDescent="0.25">
      <c r="A31330">
        <f>A31329+params!$B$7</f>
        <v>6265600</v>
      </c>
      <c r="B31330">
        <f>B31329+params!$B$9</f>
        <v>0.62800000000000022</v>
      </c>
      <c r="C31330">
        <v>0</v>
      </c>
      <c r="E31330" t="str">
        <f t="shared" si="540"/>
        <v>6265600  0.628  0</v>
      </c>
    </row>
    <row r="31331" spans="1:5" x14ac:dyDescent="0.25">
      <c r="A31331">
        <f>A31330+params!$B$7</f>
        <v>6265800</v>
      </c>
      <c r="B31331">
        <f>B31330+params!$B$9</f>
        <v>0.62900000000000023</v>
      </c>
      <c r="C31331">
        <v>0</v>
      </c>
      <c r="E31331" t="str">
        <f t="shared" si="540"/>
        <v>6265800  0.629  0</v>
      </c>
    </row>
    <row r="31332" spans="1:5" x14ac:dyDescent="0.25">
      <c r="A31332">
        <f>A31331+params!$B$7</f>
        <v>6266000</v>
      </c>
      <c r="B31332">
        <f>B31331+params!$B$9</f>
        <v>0.63000000000000023</v>
      </c>
      <c r="C31332">
        <v>0</v>
      </c>
      <c r="E31332" t="str">
        <f t="shared" si="540"/>
        <v>6266000  0.63  0</v>
      </c>
    </row>
    <row r="31333" spans="1:5" x14ac:dyDescent="0.25">
      <c r="A31333">
        <f>A31332+params!$B$7</f>
        <v>6266200</v>
      </c>
      <c r="B31333">
        <f>B31332+params!$B$9</f>
        <v>0.63100000000000023</v>
      </c>
      <c r="C31333">
        <v>0</v>
      </c>
      <c r="E31333" t="str">
        <f t="shared" si="540"/>
        <v>6266200  0.631  0</v>
      </c>
    </row>
    <row r="31334" spans="1:5" x14ac:dyDescent="0.25">
      <c r="A31334">
        <f>A31333+params!$B$7</f>
        <v>6266400</v>
      </c>
      <c r="B31334">
        <f>B31333+params!$B$9</f>
        <v>0.63200000000000023</v>
      </c>
      <c r="C31334">
        <v>0</v>
      </c>
      <c r="E31334" t="str">
        <f t="shared" si="540"/>
        <v>6266400  0.632  0</v>
      </c>
    </row>
    <row r="31335" spans="1:5" x14ac:dyDescent="0.25">
      <c r="A31335">
        <f>A31334+params!$B$7</f>
        <v>6266600</v>
      </c>
      <c r="B31335">
        <f>B31334+params!$B$9</f>
        <v>0.63300000000000023</v>
      </c>
      <c r="C31335">
        <v>0</v>
      </c>
      <c r="E31335" t="str">
        <f t="shared" si="540"/>
        <v>6266600  0.633  0</v>
      </c>
    </row>
    <row r="31336" spans="1:5" x14ac:dyDescent="0.25">
      <c r="A31336">
        <f>A31335+params!$B$7</f>
        <v>6266800</v>
      </c>
      <c r="B31336">
        <f>B31335+params!$B$9</f>
        <v>0.63400000000000023</v>
      </c>
      <c r="C31336">
        <v>0</v>
      </c>
      <c r="E31336" t="str">
        <f t="shared" si="540"/>
        <v>6266800  0.634  0</v>
      </c>
    </row>
    <row r="31337" spans="1:5" x14ac:dyDescent="0.25">
      <c r="A31337">
        <f>A31336+params!$B$7</f>
        <v>6267000</v>
      </c>
      <c r="B31337">
        <f>B31336+params!$B$9</f>
        <v>0.63500000000000023</v>
      </c>
      <c r="C31337">
        <v>0</v>
      </c>
      <c r="E31337" t="str">
        <f t="shared" si="540"/>
        <v>6267000  0.635  0</v>
      </c>
    </row>
    <row r="31338" spans="1:5" x14ac:dyDescent="0.25">
      <c r="A31338">
        <f>A31337+params!$B$7</f>
        <v>6267200</v>
      </c>
      <c r="B31338">
        <f>B31337+params!$B$9</f>
        <v>0.63600000000000023</v>
      </c>
      <c r="C31338">
        <v>0</v>
      </c>
      <c r="E31338" t="str">
        <f t="shared" si="540"/>
        <v>6267200  0.636  0</v>
      </c>
    </row>
    <row r="31339" spans="1:5" x14ac:dyDescent="0.25">
      <c r="A31339">
        <f>A31338+params!$B$7</f>
        <v>6267400</v>
      </c>
      <c r="B31339">
        <f>B31338+params!$B$9</f>
        <v>0.63700000000000023</v>
      </c>
      <c r="C31339">
        <v>0</v>
      </c>
      <c r="E31339" t="str">
        <f t="shared" si="540"/>
        <v>6267400  0.637  0</v>
      </c>
    </row>
    <row r="31340" spans="1:5" x14ac:dyDescent="0.25">
      <c r="A31340">
        <f>A31339+params!$B$7</f>
        <v>6267600</v>
      </c>
      <c r="B31340">
        <f>B31339+params!$B$9</f>
        <v>0.63800000000000023</v>
      </c>
      <c r="C31340">
        <v>0</v>
      </c>
      <c r="E31340" t="str">
        <f t="shared" si="540"/>
        <v>6267600  0.638  0</v>
      </c>
    </row>
    <row r="31341" spans="1:5" x14ac:dyDescent="0.25">
      <c r="A31341">
        <f>A31340+params!$B$7</f>
        <v>6267800</v>
      </c>
      <c r="B31341">
        <f>B31340+params!$B$9</f>
        <v>0.63900000000000023</v>
      </c>
      <c r="C31341">
        <v>0</v>
      </c>
      <c r="E31341" t="str">
        <f t="shared" si="540"/>
        <v>6267800  0.639  0</v>
      </c>
    </row>
    <row r="31342" spans="1:5" x14ac:dyDescent="0.25">
      <c r="A31342">
        <f>A31341+params!$B$7</f>
        <v>6268000</v>
      </c>
      <c r="B31342">
        <f>B31341+params!$B$9</f>
        <v>0.64000000000000024</v>
      </c>
      <c r="C31342">
        <v>0</v>
      </c>
      <c r="E31342" t="str">
        <f t="shared" si="540"/>
        <v>6268000  0.64  0</v>
      </c>
    </row>
    <row r="31343" spans="1:5" x14ac:dyDescent="0.25">
      <c r="A31343">
        <f>A31342+params!$B$7</f>
        <v>6268200</v>
      </c>
      <c r="B31343">
        <f>B31342+params!$B$9</f>
        <v>0.64100000000000024</v>
      </c>
      <c r="C31343">
        <v>0</v>
      </c>
      <c r="E31343" t="str">
        <f t="shared" si="540"/>
        <v>6268200  0.641  0</v>
      </c>
    </row>
    <row r="31344" spans="1:5" x14ac:dyDescent="0.25">
      <c r="A31344">
        <f>A31343+params!$B$7</f>
        <v>6268400</v>
      </c>
      <c r="B31344">
        <f>B31343+params!$B$9</f>
        <v>0.64200000000000024</v>
      </c>
      <c r="C31344">
        <v>0</v>
      </c>
      <c r="E31344" t="str">
        <f t="shared" si="540"/>
        <v>6268400  0.642  0</v>
      </c>
    </row>
    <row r="31345" spans="1:5" x14ac:dyDescent="0.25">
      <c r="A31345">
        <f>A31344+params!$B$7</f>
        <v>6268600</v>
      </c>
      <c r="B31345">
        <f>B31344+params!$B$9</f>
        <v>0.64300000000000024</v>
      </c>
      <c r="C31345">
        <v>0</v>
      </c>
      <c r="E31345" t="str">
        <f t="shared" si="540"/>
        <v>6268600  0.643  0</v>
      </c>
    </row>
    <row r="31346" spans="1:5" x14ac:dyDescent="0.25">
      <c r="A31346">
        <f>A31345+params!$B$7</f>
        <v>6268800</v>
      </c>
      <c r="B31346">
        <f>B31345+params!$B$9</f>
        <v>0.64400000000000024</v>
      </c>
      <c r="C31346">
        <v>0</v>
      </c>
      <c r="E31346" t="str">
        <f t="shared" si="540"/>
        <v>6268800  0.644  0</v>
      </c>
    </row>
    <row r="31347" spans="1:5" x14ac:dyDescent="0.25">
      <c r="A31347">
        <f>A31346+params!$B$7</f>
        <v>6269000</v>
      </c>
      <c r="B31347">
        <f>B31346+params!$B$9</f>
        <v>0.64500000000000024</v>
      </c>
      <c r="C31347">
        <v>0</v>
      </c>
      <c r="E31347" t="str">
        <f t="shared" si="540"/>
        <v>6269000  0.645  0</v>
      </c>
    </row>
    <row r="31348" spans="1:5" x14ac:dyDescent="0.25">
      <c r="A31348">
        <f>A31347+params!$B$7</f>
        <v>6269200</v>
      </c>
      <c r="B31348">
        <f>B31347+params!$B$9</f>
        <v>0.64600000000000024</v>
      </c>
      <c r="C31348">
        <v>0</v>
      </c>
      <c r="E31348" t="str">
        <f t="shared" si="540"/>
        <v>6269200  0.646  0</v>
      </c>
    </row>
    <row r="31349" spans="1:5" x14ac:dyDescent="0.25">
      <c r="A31349">
        <f>A31348+params!$B$7</f>
        <v>6269400</v>
      </c>
      <c r="B31349">
        <f>B31348+params!$B$9</f>
        <v>0.64700000000000024</v>
      </c>
      <c r="C31349">
        <v>0</v>
      </c>
      <c r="E31349" t="str">
        <f t="shared" si="540"/>
        <v>6269400  0.647  0</v>
      </c>
    </row>
    <row r="31350" spans="1:5" x14ac:dyDescent="0.25">
      <c r="A31350">
        <f>A31349+params!$B$7</f>
        <v>6269600</v>
      </c>
      <c r="B31350">
        <f>B31349+params!$B$9</f>
        <v>0.64800000000000024</v>
      </c>
      <c r="C31350">
        <v>0</v>
      </c>
      <c r="E31350" t="str">
        <f t="shared" si="540"/>
        <v>6269600  0.648  0</v>
      </c>
    </row>
    <row r="31351" spans="1:5" x14ac:dyDescent="0.25">
      <c r="A31351">
        <f>A31350+params!$B$7</f>
        <v>6269800</v>
      </c>
      <c r="B31351">
        <f>B31350+params!$B$9</f>
        <v>0.64900000000000024</v>
      </c>
      <c r="C31351">
        <v>0</v>
      </c>
      <c r="E31351" t="str">
        <f t="shared" si="540"/>
        <v>6269800  0.649  0</v>
      </c>
    </row>
    <row r="31352" spans="1:5" x14ac:dyDescent="0.25">
      <c r="A31352">
        <f>A31351+params!$B$7</f>
        <v>6270000</v>
      </c>
      <c r="B31352">
        <f>B31351+params!$B$9</f>
        <v>0.65000000000000024</v>
      </c>
      <c r="C31352">
        <v>0</v>
      </c>
      <c r="E31352" t="str">
        <f t="shared" si="540"/>
        <v>6270000  0.65  0</v>
      </c>
    </row>
    <row r="31353" spans="1:5" x14ac:dyDescent="0.25">
      <c r="A31353">
        <f>A31352+params!$B$7</f>
        <v>6270200</v>
      </c>
      <c r="B31353">
        <f>B31352+params!$B$9</f>
        <v>0.65100000000000025</v>
      </c>
      <c r="C31353">
        <v>0</v>
      </c>
      <c r="E31353" t="str">
        <f t="shared" si="540"/>
        <v>6270200  0.651  0</v>
      </c>
    </row>
    <row r="31354" spans="1:5" x14ac:dyDescent="0.25">
      <c r="A31354">
        <f>A31353+params!$B$7</f>
        <v>6270400</v>
      </c>
      <c r="B31354">
        <f>B31353+params!$B$9</f>
        <v>0.65200000000000025</v>
      </c>
      <c r="C31354">
        <v>0</v>
      </c>
      <c r="E31354" t="str">
        <f t="shared" si="540"/>
        <v>6270400  0.652  0</v>
      </c>
    </row>
    <row r="31355" spans="1:5" x14ac:dyDescent="0.25">
      <c r="A31355">
        <f>A31354+params!$B$7</f>
        <v>6270600</v>
      </c>
      <c r="B31355">
        <f>B31354+params!$B$9</f>
        <v>0.65300000000000025</v>
      </c>
      <c r="C31355">
        <v>0</v>
      </c>
      <c r="E31355" t="str">
        <f t="shared" si="540"/>
        <v>6270600  0.653  0</v>
      </c>
    </row>
    <row r="31356" spans="1:5" x14ac:dyDescent="0.25">
      <c r="A31356">
        <f>A31355+params!$B$7</f>
        <v>6270800</v>
      </c>
      <c r="B31356">
        <f>B31355+params!$B$9</f>
        <v>0.65400000000000025</v>
      </c>
      <c r="C31356">
        <v>0</v>
      </c>
      <c r="E31356" t="str">
        <f t="shared" si="540"/>
        <v>6270800  0.654  0</v>
      </c>
    </row>
    <row r="31357" spans="1:5" x14ac:dyDescent="0.25">
      <c r="A31357">
        <f>A31356+params!$B$7</f>
        <v>6271000</v>
      </c>
      <c r="B31357">
        <f>B31356+params!$B$9</f>
        <v>0.65500000000000025</v>
      </c>
      <c r="C31357">
        <v>0</v>
      </c>
      <c r="E31357" t="str">
        <f t="shared" si="540"/>
        <v>6271000  0.655  0</v>
      </c>
    </row>
    <row r="31358" spans="1:5" x14ac:dyDescent="0.25">
      <c r="A31358">
        <f>A31357+params!$B$7</f>
        <v>6271200</v>
      </c>
      <c r="B31358">
        <f>B31357+params!$B$9</f>
        <v>0.65600000000000025</v>
      </c>
      <c r="C31358">
        <v>0</v>
      </c>
      <c r="E31358" t="str">
        <f t="shared" si="540"/>
        <v>6271200  0.656  0</v>
      </c>
    </row>
    <row r="31359" spans="1:5" x14ac:dyDescent="0.25">
      <c r="A31359">
        <f>A31358+params!$B$7</f>
        <v>6271400</v>
      </c>
      <c r="B31359">
        <f>B31358+params!$B$9</f>
        <v>0.65700000000000025</v>
      </c>
      <c r="C31359">
        <v>0</v>
      </c>
      <c r="E31359" t="str">
        <f t="shared" si="540"/>
        <v>6271400  0.657  0</v>
      </c>
    </row>
    <row r="31360" spans="1:5" x14ac:dyDescent="0.25">
      <c r="A31360">
        <f>A31359+params!$B$7</f>
        <v>6271600</v>
      </c>
      <c r="B31360">
        <f>B31359+params!$B$9</f>
        <v>0.65800000000000025</v>
      </c>
      <c r="C31360">
        <v>0</v>
      </c>
      <c r="E31360" t="str">
        <f t="shared" si="540"/>
        <v>6271600  0.658  0</v>
      </c>
    </row>
    <row r="31361" spans="1:5" x14ac:dyDescent="0.25">
      <c r="A31361">
        <f>A31360+params!$B$7</f>
        <v>6271800</v>
      </c>
      <c r="B31361">
        <f>B31360+params!$B$9</f>
        <v>0.65900000000000025</v>
      </c>
      <c r="C31361">
        <v>0</v>
      </c>
      <c r="E31361" t="str">
        <f t="shared" si="540"/>
        <v>6271800  0.659  0</v>
      </c>
    </row>
    <row r="31362" spans="1:5" x14ac:dyDescent="0.25">
      <c r="A31362">
        <f>A31361+params!$B$7</f>
        <v>6272000</v>
      </c>
      <c r="B31362">
        <f>B31361+params!$B$9</f>
        <v>0.66000000000000025</v>
      </c>
      <c r="C31362">
        <v>0</v>
      </c>
      <c r="E31362" t="str">
        <f t="shared" si="540"/>
        <v>6272000  0.66  0</v>
      </c>
    </row>
    <row r="31363" spans="1:5" x14ac:dyDescent="0.25">
      <c r="A31363">
        <f>A31362+params!$B$7</f>
        <v>6272200</v>
      </c>
      <c r="B31363">
        <f>B31362+params!$B$9</f>
        <v>0.66100000000000025</v>
      </c>
      <c r="C31363">
        <v>0</v>
      </c>
      <c r="E31363" t="str">
        <f t="shared" si="540"/>
        <v>6272200  0.661  0</v>
      </c>
    </row>
    <row r="31364" spans="1:5" x14ac:dyDescent="0.25">
      <c r="A31364">
        <f>A31363+params!$B$7</f>
        <v>6272400</v>
      </c>
      <c r="B31364">
        <f>B31363+params!$B$9</f>
        <v>0.66200000000000025</v>
      </c>
      <c r="C31364">
        <v>0</v>
      </c>
      <c r="E31364" t="str">
        <f t="shared" ref="E31364:E31427" si="541">SUBSTITUTE(CONCATENATE(A31364,"  ",B31364,"  ",C31364),",",".")</f>
        <v>6272400  0.662  0</v>
      </c>
    </row>
    <row r="31365" spans="1:5" x14ac:dyDescent="0.25">
      <c r="A31365">
        <f>A31364+params!$B$7</f>
        <v>6272600</v>
      </c>
      <c r="B31365">
        <f>B31364+params!$B$9</f>
        <v>0.66300000000000026</v>
      </c>
      <c r="C31365">
        <v>0</v>
      </c>
      <c r="E31365" t="str">
        <f t="shared" si="541"/>
        <v>6272600  0.663  0</v>
      </c>
    </row>
    <row r="31366" spans="1:5" x14ac:dyDescent="0.25">
      <c r="A31366">
        <f>A31365+params!$B$7</f>
        <v>6272800</v>
      </c>
      <c r="B31366">
        <f>B31365+params!$B$9</f>
        <v>0.66400000000000026</v>
      </c>
      <c r="C31366">
        <v>0</v>
      </c>
      <c r="E31366" t="str">
        <f t="shared" si="541"/>
        <v>6272800  0.664  0</v>
      </c>
    </row>
    <row r="31367" spans="1:5" x14ac:dyDescent="0.25">
      <c r="A31367">
        <f>A31366+params!$B$7</f>
        <v>6273000</v>
      </c>
      <c r="B31367">
        <f>B31366+params!$B$9</f>
        <v>0.66500000000000026</v>
      </c>
      <c r="C31367">
        <v>0</v>
      </c>
      <c r="E31367" t="str">
        <f t="shared" si="541"/>
        <v>6273000  0.665  0</v>
      </c>
    </row>
    <row r="31368" spans="1:5" x14ac:dyDescent="0.25">
      <c r="A31368">
        <f>A31367+params!$B$7</f>
        <v>6273200</v>
      </c>
      <c r="B31368">
        <f>B31367+params!$B$9</f>
        <v>0.66600000000000026</v>
      </c>
      <c r="C31368">
        <v>0</v>
      </c>
      <c r="E31368" t="str">
        <f t="shared" si="541"/>
        <v>6273200  0.666  0</v>
      </c>
    </row>
    <row r="31369" spans="1:5" x14ac:dyDescent="0.25">
      <c r="A31369">
        <f>A31368+params!$B$7</f>
        <v>6273400</v>
      </c>
      <c r="B31369">
        <f>B31368+params!$B$9</f>
        <v>0.66700000000000026</v>
      </c>
      <c r="C31369">
        <v>0</v>
      </c>
      <c r="E31369" t="str">
        <f t="shared" si="541"/>
        <v>6273400  0.667  0</v>
      </c>
    </row>
    <row r="31370" spans="1:5" x14ac:dyDescent="0.25">
      <c r="A31370">
        <f>A31369+params!$B$7</f>
        <v>6273600</v>
      </c>
      <c r="B31370">
        <f>B31369+params!$B$9</f>
        <v>0.66800000000000026</v>
      </c>
      <c r="C31370">
        <v>0</v>
      </c>
      <c r="E31370" t="str">
        <f t="shared" si="541"/>
        <v>6273600  0.668  0</v>
      </c>
    </row>
    <row r="31371" spans="1:5" x14ac:dyDescent="0.25">
      <c r="A31371">
        <f>A31370+params!$B$7</f>
        <v>6273800</v>
      </c>
      <c r="B31371">
        <f>B31370+params!$B$9</f>
        <v>0.66900000000000026</v>
      </c>
      <c r="C31371">
        <v>0</v>
      </c>
      <c r="E31371" t="str">
        <f t="shared" si="541"/>
        <v>6273800  0.669  0</v>
      </c>
    </row>
    <row r="31372" spans="1:5" x14ac:dyDescent="0.25">
      <c r="A31372">
        <f>A31371+params!$B$7</f>
        <v>6274000</v>
      </c>
      <c r="B31372">
        <f>B31371+params!$B$9</f>
        <v>0.67000000000000026</v>
      </c>
      <c r="C31372">
        <v>0</v>
      </c>
      <c r="E31372" t="str">
        <f t="shared" si="541"/>
        <v>6274000  0.67  0</v>
      </c>
    </row>
    <row r="31373" spans="1:5" x14ac:dyDescent="0.25">
      <c r="A31373">
        <f>A31372+params!$B$7</f>
        <v>6274200</v>
      </c>
      <c r="B31373">
        <f>B31372+params!$B$9</f>
        <v>0.67100000000000026</v>
      </c>
      <c r="C31373">
        <v>0</v>
      </c>
      <c r="E31373" t="str">
        <f t="shared" si="541"/>
        <v>6274200  0.671  0</v>
      </c>
    </row>
    <row r="31374" spans="1:5" x14ac:dyDescent="0.25">
      <c r="A31374">
        <f>A31373+params!$B$7</f>
        <v>6274400</v>
      </c>
      <c r="B31374">
        <f>B31373+params!$B$9</f>
        <v>0.67200000000000026</v>
      </c>
      <c r="C31374">
        <v>0</v>
      </c>
      <c r="E31374" t="str">
        <f t="shared" si="541"/>
        <v>6274400  0.672  0</v>
      </c>
    </row>
    <row r="31375" spans="1:5" x14ac:dyDescent="0.25">
      <c r="A31375">
        <f>A31374+params!$B$7</f>
        <v>6274600</v>
      </c>
      <c r="B31375">
        <f>B31374+params!$B$9</f>
        <v>0.67300000000000026</v>
      </c>
      <c r="C31375">
        <v>0</v>
      </c>
      <c r="E31375" t="str">
        <f t="shared" si="541"/>
        <v>6274600  0.673  0</v>
      </c>
    </row>
    <row r="31376" spans="1:5" x14ac:dyDescent="0.25">
      <c r="A31376">
        <f>A31375+params!$B$7</f>
        <v>6274800</v>
      </c>
      <c r="B31376">
        <f>B31375+params!$B$9</f>
        <v>0.67400000000000027</v>
      </c>
      <c r="C31376">
        <v>0</v>
      </c>
      <c r="E31376" t="str">
        <f t="shared" si="541"/>
        <v>6274800  0.674  0</v>
      </c>
    </row>
    <row r="31377" spans="1:5" x14ac:dyDescent="0.25">
      <c r="A31377">
        <f>A31376+params!$B$7</f>
        <v>6275000</v>
      </c>
      <c r="B31377">
        <f>B31376+params!$B$9</f>
        <v>0.67500000000000027</v>
      </c>
      <c r="C31377">
        <v>0</v>
      </c>
      <c r="E31377" t="str">
        <f t="shared" si="541"/>
        <v>6275000  0.675  0</v>
      </c>
    </row>
    <row r="31378" spans="1:5" x14ac:dyDescent="0.25">
      <c r="A31378">
        <f>A31377+params!$B$7</f>
        <v>6275200</v>
      </c>
      <c r="B31378">
        <f>B31377+params!$B$9</f>
        <v>0.67600000000000027</v>
      </c>
      <c r="C31378">
        <v>0</v>
      </c>
      <c r="E31378" t="str">
        <f t="shared" si="541"/>
        <v>6275200  0.676  0</v>
      </c>
    </row>
    <row r="31379" spans="1:5" x14ac:dyDescent="0.25">
      <c r="A31379">
        <f>A31378+params!$B$7</f>
        <v>6275400</v>
      </c>
      <c r="B31379">
        <f>B31378+params!$B$9</f>
        <v>0.67700000000000027</v>
      </c>
      <c r="C31379">
        <v>0</v>
      </c>
      <c r="E31379" t="str">
        <f t="shared" si="541"/>
        <v>6275400  0.677  0</v>
      </c>
    </row>
    <row r="31380" spans="1:5" x14ac:dyDescent="0.25">
      <c r="A31380">
        <f>A31379+params!$B$7</f>
        <v>6275600</v>
      </c>
      <c r="B31380">
        <f>B31379+params!$B$9</f>
        <v>0.67800000000000027</v>
      </c>
      <c r="C31380">
        <v>0</v>
      </c>
      <c r="E31380" t="str">
        <f t="shared" si="541"/>
        <v>6275600  0.678  0</v>
      </c>
    </row>
    <row r="31381" spans="1:5" x14ac:dyDescent="0.25">
      <c r="A31381">
        <f>A31380+params!$B$7</f>
        <v>6275800</v>
      </c>
      <c r="B31381">
        <f>B31380+params!$B$9</f>
        <v>0.67900000000000027</v>
      </c>
      <c r="C31381">
        <v>0</v>
      </c>
      <c r="E31381" t="str">
        <f t="shared" si="541"/>
        <v>6275800  0.679  0</v>
      </c>
    </row>
    <row r="31382" spans="1:5" x14ac:dyDescent="0.25">
      <c r="A31382">
        <f>A31381+params!$B$7</f>
        <v>6276000</v>
      </c>
      <c r="B31382">
        <f>B31381+params!$B$9</f>
        <v>0.68000000000000027</v>
      </c>
      <c r="C31382">
        <v>0</v>
      </c>
      <c r="E31382" t="str">
        <f t="shared" si="541"/>
        <v>6276000  0.68  0</v>
      </c>
    </row>
    <row r="31383" spans="1:5" x14ac:dyDescent="0.25">
      <c r="A31383">
        <f>A31382+params!$B$7</f>
        <v>6276200</v>
      </c>
      <c r="B31383">
        <f>B31382+params!$B$9</f>
        <v>0.68100000000000027</v>
      </c>
      <c r="C31383">
        <v>0</v>
      </c>
      <c r="E31383" t="str">
        <f t="shared" si="541"/>
        <v>6276200  0.681  0</v>
      </c>
    </row>
    <row r="31384" spans="1:5" x14ac:dyDescent="0.25">
      <c r="A31384">
        <f>A31383+params!$B$7</f>
        <v>6276400</v>
      </c>
      <c r="B31384">
        <f>B31383+params!$B$9</f>
        <v>0.68200000000000027</v>
      </c>
      <c r="C31384">
        <v>0</v>
      </c>
      <c r="E31384" t="str">
        <f t="shared" si="541"/>
        <v>6276400  0.682  0</v>
      </c>
    </row>
    <row r="31385" spans="1:5" x14ac:dyDescent="0.25">
      <c r="A31385">
        <f>A31384+params!$B$7</f>
        <v>6276600</v>
      </c>
      <c r="B31385">
        <f>B31384+params!$B$9</f>
        <v>0.68300000000000027</v>
      </c>
      <c r="C31385">
        <v>0</v>
      </c>
      <c r="E31385" t="str">
        <f t="shared" si="541"/>
        <v>6276600  0.683  0</v>
      </c>
    </row>
    <row r="31386" spans="1:5" x14ac:dyDescent="0.25">
      <c r="A31386">
        <f>A31385+params!$B$7</f>
        <v>6276800</v>
      </c>
      <c r="B31386">
        <f>B31385+params!$B$9</f>
        <v>0.68400000000000027</v>
      </c>
      <c r="C31386">
        <v>0</v>
      </c>
      <c r="E31386" t="str">
        <f t="shared" si="541"/>
        <v>6276800  0.684  0</v>
      </c>
    </row>
    <row r="31387" spans="1:5" x14ac:dyDescent="0.25">
      <c r="A31387">
        <f>A31386+params!$B$7</f>
        <v>6277000</v>
      </c>
      <c r="B31387">
        <f>B31386+params!$B$9</f>
        <v>0.68500000000000028</v>
      </c>
      <c r="C31387">
        <v>0</v>
      </c>
      <c r="E31387" t="str">
        <f t="shared" si="541"/>
        <v>6277000  0.685  0</v>
      </c>
    </row>
    <row r="31388" spans="1:5" x14ac:dyDescent="0.25">
      <c r="A31388">
        <f>A31387+params!$B$7</f>
        <v>6277200</v>
      </c>
      <c r="B31388">
        <f>B31387+params!$B$9</f>
        <v>0.68600000000000028</v>
      </c>
      <c r="C31388">
        <v>0</v>
      </c>
      <c r="E31388" t="str">
        <f t="shared" si="541"/>
        <v>6277200  0.686  0</v>
      </c>
    </row>
    <row r="31389" spans="1:5" x14ac:dyDescent="0.25">
      <c r="A31389">
        <f>A31388+params!$B$7</f>
        <v>6277400</v>
      </c>
      <c r="B31389">
        <f>B31388+params!$B$9</f>
        <v>0.68700000000000028</v>
      </c>
      <c r="C31389">
        <v>0</v>
      </c>
      <c r="E31389" t="str">
        <f t="shared" si="541"/>
        <v>6277400  0.687  0</v>
      </c>
    </row>
    <row r="31390" spans="1:5" x14ac:dyDescent="0.25">
      <c r="A31390">
        <f>A31389+params!$B$7</f>
        <v>6277600</v>
      </c>
      <c r="B31390">
        <f>B31389+params!$B$9</f>
        <v>0.68800000000000028</v>
      </c>
      <c r="C31390">
        <v>0</v>
      </c>
      <c r="E31390" t="str">
        <f t="shared" si="541"/>
        <v>6277600  0.688  0</v>
      </c>
    </row>
    <row r="31391" spans="1:5" x14ac:dyDescent="0.25">
      <c r="A31391">
        <f>A31390+params!$B$7</f>
        <v>6277800</v>
      </c>
      <c r="B31391">
        <f>B31390+params!$B$9</f>
        <v>0.68900000000000028</v>
      </c>
      <c r="C31391">
        <v>0</v>
      </c>
      <c r="E31391" t="str">
        <f t="shared" si="541"/>
        <v>6277800  0.689  0</v>
      </c>
    </row>
    <row r="31392" spans="1:5" x14ac:dyDescent="0.25">
      <c r="A31392">
        <f>A31391+params!$B$7</f>
        <v>6278000</v>
      </c>
      <c r="B31392">
        <f>B31391+params!$B$9</f>
        <v>0.69000000000000028</v>
      </c>
      <c r="C31392">
        <v>0</v>
      </c>
      <c r="E31392" t="str">
        <f t="shared" si="541"/>
        <v>6278000  0.69  0</v>
      </c>
    </row>
    <row r="31393" spans="1:5" x14ac:dyDescent="0.25">
      <c r="A31393">
        <f>A31392+params!$B$7</f>
        <v>6278200</v>
      </c>
      <c r="B31393">
        <f>B31392+params!$B$9</f>
        <v>0.69100000000000028</v>
      </c>
      <c r="C31393">
        <v>0</v>
      </c>
      <c r="E31393" t="str">
        <f t="shared" si="541"/>
        <v>6278200  0.691  0</v>
      </c>
    </row>
    <row r="31394" spans="1:5" x14ac:dyDescent="0.25">
      <c r="A31394">
        <f>A31393+params!$B$7</f>
        <v>6278400</v>
      </c>
      <c r="B31394">
        <f>B31393+params!$B$9</f>
        <v>0.69200000000000028</v>
      </c>
      <c r="C31394">
        <v>0</v>
      </c>
      <c r="E31394" t="str">
        <f t="shared" si="541"/>
        <v>6278400  0.692  0</v>
      </c>
    </row>
    <row r="31395" spans="1:5" x14ac:dyDescent="0.25">
      <c r="A31395">
        <f>A31394+params!$B$7</f>
        <v>6278600</v>
      </c>
      <c r="B31395">
        <f>B31394+params!$B$9</f>
        <v>0.69300000000000028</v>
      </c>
      <c r="C31395">
        <v>0</v>
      </c>
      <c r="E31395" t="str">
        <f t="shared" si="541"/>
        <v>6278600  0.693  0</v>
      </c>
    </row>
    <row r="31396" spans="1:5" x14ac:dyDescent="0.25">
      <c r="A31396">
        <f>A31395+params!$B$7</f>
        <v>6278800</v>
      </c>
      <c r="B31396">
        <f>B31395+params!$B$9</f>
        <v>0.69400000000000028</v>
      </c>
      <c r="C31396">
        <v>0</v>
      </c>
      <c r="E31396" t="str">
        <f t="shared" si="541"/>
        <v>6278800  0.694  0</v>
      </c>
    </row>
    <row r="31397" spans="1:5" x14ac:dyDescent="0.25">
      <c r="A31397">
        <f>A31396+params!$B$7</f>
        <v>6279000</v>
      </c>
      <c r="B31397">
        <f>B31396+params!$B$9</f>
        <v>0.69500000000000028</v>
      </c>
      <c r="C31397">
        <v>0</v>
      </c>
      <c r="E31397" t="str">
        <f t="shared" si="541"/>
        <v>6279000  0.695  0</v>
      </c>
    </row>
    <row r="31398" spans="1:5" x14ac:dyDescent="0.25">
      <c r="A31398">
        <f>A31397+params!$B$7</f>
        <v>6279200</v>
      </c>
      <c r="B31398">
        <f>B31397+params!$B$9</f>
        <v>0.69600000000000029</v>
      </c>
      <c r="C31398">
        <v>0</v>
      </c>
      <c r="E31398" t="str">
        <f t="shared" si="541"/>
        <v>6279200  0.696  0</v>
      </c>
    </row>
    <row r="31399" spans="1:5" x14ac:dyDescent="0.25">
      <c r="A31399">
        <f>A31398+params!$B$7</f>
        <v>6279400</v>
      </c>
      <c r="B31399">
        <f>B31398+params!$B$9</f>
        <v>0.69700000000000029</v>
      </c>
      <c r="C31399">
        <v>0</v>
      </c>
      <c r="E31399" t="str">
        <f t="shared" si="541"/>
        <v>6279400  0.697  0</v>
      </c>
    </row>
    <row r="31400" spans="1:5" x14ac:dyDescent="0.25">
      <c r="A31400">
        <f>A31399+params!$B$7</f>
        <v>6279600</v>
      </c>
      <c r="B31400">
        <f>B31399+params!$B$9</f>
        <v>0.69800000000000029</v>
      </c>
      <c r="C31400">
        <v>0</v>
      </c>
      <c r="E31400" t="str">
        <f t="shared" si="541"/>
        <v>6279600  0.698  0</v>
      </c>
    </row>
    <row r="31401" spans="1:5" x14ac:dyDescent="0.25">
      <c r="A31401">
        <f>A31400+params!$B$7</f>
        <v>6279800</v>
      </c>
      <c r="B31401">
        <f>B31400+params!$B$9</f>
        <v>0.69900000000000029</v>
      </c>
      <c r="C31401">
        <v>0</v>
      </c>
      <c r="E31401" t="str">
        <f t="shared" si="541"/>
        <v>6279800  0.699  0</v>
      </c>
    </row>
    <row r="31402" spans="1:5" x14ac:dyDescent="0.25">
      <c r="A31402">
        <f>A31401+params!$B$7</f>
        <v>6280000</v>
      </c>
      <c r="B31402">
        <f>B31401+params!$B$9</f>
        <v>0.70000000000000029</v>
      </c>
      <c r="C31402">
        <v>0</v>
      </c>
      <c r="E31402" t="str">
        <f t="shared" si="541"/>
        <v>6280000  0.7  0</v>
      </c>
    </row>
    <row r="31403" spans="1:5" x14ac:dyDescent="0.25">
      <c r="A31403">
        <f>A31402+params!$B$7</f>
        <v>6280200</v>
      </c>
      <c r="B31403">
        <f>B31402+params!$B$9</f>
        <v>0.70100000000000029</v>
      </c>
      <c r="C31403">
        <v>0</v>
      </c>
      <c r="E31403" t="str">
        <f t="shared" si="541"/>
        <v>6280200  0.701  0</v>
      </c>
    </row>
    <row r="31404" spans="1:5" x14ac:dyDescent="0.25">
      <c r="A31404">
        <f>A31403+params!$B$7</f>
        <v>6280400</v>
      </c>
      <c r="B31404">
        <f>B31403+params!$B$9</f>
        <v>0.70200000000000029</v>
      </c>
      <c r="C31404">
        <v>0</v>
      </c>
      <c r="E31404" t="str">
        <f t="shared" si="541"/>
        <v>6280400  0.702  0</v>
      </c>
    </row>
    <row r="31405" spans="1:5" x14ac:dyDescent="0.25">
      <c r="A31405">
        <f>A31404+params!$B$7</f>
        <v>6280600</v>
      </c>
      <c r="B31405">
        <f>B31404+params!$B$9</f>
        <v>0.70300000000000029</v>
      </c>
      <c r="C31405">
        <v>0</v>
      </c>
      <c r="E31405" t="str">
        <f t="shared" si="541"/>
        <v>6280600  0.703  0</v>
      </c>
    </row>
    <row r="31406" spans="1:5" x14ac:dyDescent="0.25">
      <c r="A31406">
        <f>A31405+params!$B$7</f>
        <v>6280800</v>
      </c>
      <c r="B31406">
        <f>B31405+params!$B$9</f>
        <v>0.70400000000000029</v>
      </c>
      <c r="C31406">
        <v>0</v>
      </c>
      <c r="E31406" t="str">
        <f t="shared" si="541"/>
        <v>6280800  0.704  0</v>
      </c>
    </row>
    <row r="31407" spans="1:5" x14ac:dyDescent="0.25">
      <c r="A31407">
        <f>A31406+params!$B$7</f>
        <v>6281000</v>
      </c>
      <c r="B31407">
        <f>B31406+params!$B$9</f>
        <v>0.70500000000000029</v>
      </c>
      <c r="C31407">
        <v>0</v>
      </c>
      <c r="E31407" t="str">
        <f t="shared" si="541"/>
        <v>6281000  0.705  0</v>
      </c>
    </row>
    <row r="31408" spans="1:5" x14ac:dyDescent="0.25">
      <c r="A31408">
        <f>A31407+params!$B$7</f>
        <v>6281200</v>
      </c>
      <c r="B31408">
        <f>B31407+params!$B$9</f>
        <v>0.70600000000000029</v>
      </c>
      <c r="C31408">
        <v>0</v>
      </c>
      <c r="E31408" t="str">
        <f t="shared" si="541"/>
        <v>6281200  0.706  0</v>
      </c>
    </row>
    <row r="31409" spans="1:5" x14ac:dyDescent="0.25">
      <c r="A31409">
        <f>A31408+params!$B$7</f>
        <v>6281400</v>
      </c>
      <c r="B31409">
        <f>B31408+params!$B$9</f>
        <v>0.70700000000000029</v>
      </c>
      <c r="C31409">
        <v>0</v>
      </c>
      <c r="E31409" t="str">
        <f t="shared" si="541"/>
        <v>6281400  0.707  0</v>
      </c>
    </row>
    <row r="31410" spans="1:5" x14ac:dyDescent="0.25">
      <c r="A31410">
        <f>A31409+params!$B$7</f>
        <v>6281600</v>
      </c>
      <c r="B31410">
        <f>B31409+params!$B$9</f>
        <v>0.7080000000000003</v>
      </c>
      <c r="C31410">
        <v>0</v>
      </c>
      <c r="E31410" t="str">
        <f t="shared" si="541"/>
        <v>6281600  0.708  0</v>
      </c>
    </row>
    <row r="31411" spans="1:5" x14ac:dyDescent="0.25">
      <c r="A31411">
        <f>A31410+params!$B$7</f>
        <v>6281800</v>
      </c>
      <c r="B31411">
        <f>B31410+params!$B$9</f>
        <v>0.7090000000000003</v>
      </c>
      <c r="C31411">
        <v>0</v>
      </c>
      <c r="E31411" t="str">
        <f t="shared" si="541"/>
        <v>6281800  0.709  0</v>
      </c>
    </row>
    <row r="31412" spans="1:5" x14ac:dyDescent="0.25">
      <c r="A31412">
        <f>A31411+params!$B$7</f>
        <v>6282000</v>
      </c>
      <c r="B31412">
        <f>B31411+params!$B$9</f>
        <v>0.7100000000000003</v>
      </c>
      <c r="C31412">
        <v>0</v>
      </c>
      <c r="E31412" t="str">
        <f t="shared" si="541"/>
        <v>6282000  0.71  0</v>
      </c>
    </row>
    <row r="31413" spans="1:5" x14ac:dyDescent="0.25">
      <c r="A31413">
        <f>A31412+params!$B$7</f>
        <v>6282200</v>
      </c>
      <c r="B31413">
        <f>B31412+params!$B$9</f>
        <v>0.7110000000000003</v>
      </c>
      <c r="C31413">
        <v>0</v>
      </c>
      <c r="E31413" t="str">
        <f t="shared" si="541"/>
        <v>6282200  0.711  0</v>
      </c>
    </row>
    <row r="31414" spans="1:5" x14ac:dyDescent="0.25">
      <c r="A31414">
        <f>A31413+params!$B$7</f>
        <v>6282400</v>
      </c>
      <c r="B31414">
        <f>B31413+params!$B$9</f>
        <v>0.7120000000000003</v>
      </c>
      <c r="C31414">
        <v>0</v>
      </c>
      <c r="E31414" t="str">
        <f t="shared" si="541"/>
        <v>6282400  0.712  0</v>
      </c>
    </row>
    <row r="31415" spans="1:5" x14ac:dyDescent="0.25">
      <c r="A31415">
        <f>A31414+params!$B$7</f>
        <v>6282600</v>
      </c>
      <c r="B31415">
        <f>B31414+params!$B$9</f>
        <v>0.7130000000000003</v>
      </c>
      <c r="C31415">
        <v>0</v>
      </c>
      <c r="E31415" t="str">
        <f t="shared" si="541"/>
        <v>6282600  0.713  0</v>
      </c>
    </row>
    <row r="31416" spans="1:5" x14ac:dyDescent="0.25">
      <c r="A31416">
        <f>A31415+params!$B$7</f>
        <v>6282800</v>
      </c>
      <c r="B31416">
        <f>B31415+params!$B$9</f>
        <v>0.7140000000000003</v>
      </c>
      <c r="C31416">
        <v>0</v>
      </c>
      <c r="E31416" t="str">
        <f t="shared" si="541"/>
        <v>6282800  0.714  0</v>
      </c>
    </row>
    <row r="31417" spans="1:5" x14ac:dyDescent="0.25">
      <c r="A31417">
        <f>A31416+params!$B$7</f>
        <v>6283000</v>
      </c>
      <c r="B31417">
        <f>B31416+params!$B$9</f>
        <v>0.7150000000000003</v>
      </c>
      <c r="C31417">
        <v>0</v>
      </c>
      <c r="E31417" t="str">
        <f t="shared" si="541"/>
        <v>6283000  0.715  0</v>
      </c>
    </row>
    <row r="31418" spans="1:5" x14ac:dyDescent="0.25">
      <c r="A31418">
        <f>A31417+params!$B$7</f>
        <v>6283200</v>
      </c>
      <c r="B31418">
        <f>B31417+params!$B$9</f>
        <v>0.7160000000000003</v>
      </c>
      <c r="C31418">
        <v>0</v>
      </c>
      <c r="E31418" t="str">
        <f t="shared" si="541"/>
        <v>6283200  0.716  0</v>
      </c>
    </row>
    <row r="31419" spans="1:5" x14ac:dyDescent="0.25">
      <c r="A31419">
        <f>A31418+params!$B$7</f>
        <v>6283400</v>
      </c>
      <c r="B31419">
        <f>B31418+params!$B$9</f>
        <v>0.7170000000000003</v>
      </c>
      <c r="C31419">
        <v>0</v>
      </c>
      <c r="E31419" t="str">
        <f t="shared" si="541"/>
        <v>6283400  0.717  0</v>
      </c>
    </row>
    <row r="31420" spans="1:5" x14ac:dyDescent="0.25">
      <c r="A31420">
        <f>A31419+params!$B$7</f>
        <v>6283600</v>
      </c>
      <c r="B31420">
        <f>B31419+params!$B$9</f>
        <v>0.7180000000000003</v>
      </c>
      <c r="C31420">
        <v>0</v>
      </c>
      <c r="E31420" t="str">
        <f t="shared" si="541"/>
        <v>6283600  0.718  0</v>
      </c>
    </row>
    <row r="31421" spans="1:5" x14ac:dyDescent="0.25">
      <c r="A31421">
        <f>A31420+params!$B$7</f>
        <v>6283800</v>
      </c>
      <c r="B31421">
        <f>B31420+params!$B$9</f>
        <v>0.71900000000000031</v>
      </c>
      <c r="C31421">
        <v>0</v>
      </c>
      <c r="E31421" t="str">
        <f t="shared" si="541"/>
        <v>6283800  0.719  0</v>
      </c>
    </row>
    <row r="31422" spans="1:5" x14ac:dyDescent="0.25">
      <c r="A31422">
        <f>A31421+params!$B$7</f>
        <v>6284000</v>
      </c>
      <c r="B31422">
        <f>B31421+params!$B$9</f>
        <v>0.72000000000000031</v>
      </c>
      <c r="C31422">
        <v>0</v>
      </c>
      <c r="E31422" t="str">
        <f t="shared" si="541"/>
        <v>6284000  0.72  0</v>
      </c>
    </row>
    <row r="31423" spans="1:5" x14ac:dyDescent="0.25">
      <c r="A31423">
        <f>A31422+params!$B$7</f>
        <v>6284200</v>
      </c>
      <c r="B31423">
        <f>B31422+params!$B$9</f>
        <v>0.72100000000000031</v>
      </c>
      <c r="C31423">
        <v>0</v>
      </c>
      <c r="E31423" t="str">
        <f t="shared" si="541"/>
        <v>6284200  0.721  0</v>
      </c>
    </row>
    <row r="31424" spans="1:5" x14ac:dyDescent="0.25">
      <c r="A31424">
        <f>A31423+params!$B$7</f>
        <v>6284400</v>
      </c>
      <c r="B31424">
        <f>B31423+params!$B$9</f>
        <v>0.72200000000000031</v>
      </c>
      <c r="C31424">
        <v>0</v>
      </c>
      <c r="E31424" t="str">
        <f t="shared" si="541"/>
        <v>6284400  0.722  0</v>
      </c>
    </row>
    <row r="31425" spans="1:5" x14ac:dyDescent="0.25">
      <c r="A31425">
        <f>A31424+params!$B$7</f>
        <v>6284600</v>
      </c>
      <c r="B31425">
        <f>B31424+params!$B$9</f>
        <v>0.72300000000000031</v>
      </c>
      <c r="C31425">
        <v>0</v>
      </c>
      <c r="E31425" t="str">
        <f t="shared" si="541"/>
        <v>6284600  0.723  0</v>
      </c>
    </row>
    <row r="31426" spans="1:5" x14ac:dyDescent="0.25">
      <c r="A31426">
        <f>A31425+params!$B$7</f>
        <v>6284800</v>
      </c>
      <c r="B31426">
        <f>B31425+params!$B$9</f>
        <v>0.72400000000000031</v>
      </c>
      <c r="C31426">
        <v>0</v>
      </c>
      <c r="E31426" t="str">
        <f t="shared" si="541"/>
        <v>6284800  0.724  0</v>
      </c>
    </row>
    <row r="31427" spans="1:5" x14ac:dyDescent="0.25">
      <c r="A31427">
        <f>A31426+params!$B$7</f>
        <v>6285000</v>
      </c>
      <c r="B31427">
        <f>B31426+params!$B$9</f>
        <v>0.72500000000000031</v>
      </c>
      <c r="C31427">
        <v>0</v>
      </c>
      <c r="E31427" t="str">
        <f t="shared" si="541"/>
        <v>6285000  0.725  0</v>
      </c>
    </row>
    <row r="31428" spans="1:5" x14ac:dyDescent="0.25">
      <c r="A31428">
        <f>A31427+params!$B$7</f>
        <v>6285200</v>
      </c>
      <c r="B31428">
        <f>B31427+params!$B$9</f>
        <v>0.72600000000000031</v>
      </c>
      <c r="C31428">
        <v>0</v>
      </c>
      <c r="E31428" t="str">
        <f t="shared" ref="E31428:E31491" si="542">SUBSTITUTE(CONCATENATE(A31428,"  ",B31428,"  ",C31428),",",".")</f>
        <v>6285200  0.726  0</v>
      </c>
    </row>
    <row r="31429" spans="1:5" x14ac:dyDescent="0.25">
      <c r="A31429">
        <f>A31428+params!$B$7</f>
        <v>6285400</v>
      </c>
      <c r="B31429">
        <f>B31428+params!$B$9</f>
        <v>0.72700000000000031</v>
      </c>
      <c r="C31429">
        <v>0</v>
      </c>
      <c r="E31429" t="str">
        <f t="shared" si="542"/>
        <v>6285400  0.727  0</v>
      </c>
    </row>
    <row r="31430" spans="1:5" x14ac:dyDescent="0.25">
      <c r="A31430">
        <f>A31429+params!$B$7</f>
        <v>6285600</v>
      </c>
      <c r="B31430">
        <f>B31429+params!$B$9</f>
        <v>0.72800000000000031</v>
      </c>
      <c r="C31430">
        <v>0</v>
      </c>
      <c r="E31430" t="str">
        <f t="shared" si="542"/>
        <v>6285600  0.728  0</v>
      </c>
    </row>
    <row r="31431" spans="1:5" x14ac:dyDescent="0.25">
      <c r="A31431">
        <f>A31430+params!$B$7</f>
        <v>6285800</v>
      </c>
      <c r="B31431">
        <f>B31430+params!$B$9</f>
        <v>0.72900000000000031</v>
      </c>
      <c r="C31431">
        <v>0</v>
      </c>
      <c r="E31431" t="str">
        <f t="shared" si="542"/>
        <v>6285800  0.729  0</v>
      </c>
    </row>
    <row r="31432" spans="1:5" x14ac:dyDescent="0.25">
      <c r="A31432">
        <f>A31431+params!$B$7</f>
        <v>6286000</v>
      </c>
      <c r="B31432">
        <f>B31431+params!$B$9</f>
        <v>0.73000000000000032</v>
      </c>
      <c r="C31432">
        <v>0</v>
      </c>
      <c r="E31432" t="str">
        <f t="shared" si="542"/>
        <v>6286000  0.73  0</v>
      </c>
    </row>
    <row r="31433" spans="1:5" x14ac:dyDescent="0.25">
      <c r="A31433">
        <f>A31432+params!$B$7</f>
        <v>6286200</v>
      </c>
      <c r="B31433">
        <f>B31432+params!$B$9</f>
        <v>0.73100000000000032</v>
      </c>
      <c r="C31433">
        <v>0</v>
      </c>
      <c r="E31433" t="str">
        <f t="shared" si="542"/>
        <v>6286200  0.731  0</v>
      </c>
    </row>
    <row r="31434" spans="1:5" x14ac:dyDescent="0.25">
      <c r="A31434">
        <f>A31433+params!$B$7</f>
        <v>6286400</v>
      </c>
      <c r="B31434">
        <f>B31433+params!$B$9</f>
        <v>0.73200000000000032</v>
      </c>
      <c r="C31434">
        <v>0</v>
      </c>
      <c r="E31434" t="str">
        <f t="shared" si="542"/>
        <v>6286400  0.732  0</v>
      </c>
    </row>
    <row r="31435" spans="1:5" x14ac:dyDescent="0.25">
      <c r="A31435">
        <f>A31434+params!$B$7</f>
        <v>6286600</v>
      </c>
      <c r="B31435">
        <f>B31434+params!$B$9</f>
        <v>0.73300000000000032</v>
      </c>
      <c r="C31435">
        <v>0</v>
      </c>
      <c r="E31435" t="str">
        <f t="shared" si="542"/>
        <v>6286600  0.733  0</v>
      </c>
    </row>
    <row r="31436" spans="1:5" x14ac:dyDescent="0.25">
      <c r="A31436">
        <f>A31435+params!$B$7</f>
        <v>6286800</v>
      </c>
      <c r="B31436">
        <f>B31435+params!$B$9</f>
        <v>0.73400000000000032</v>
      </c>
      <c r="C31436">
        <v>0</v>
      </c>
      <c r="E31436" t="str">
        <f t="shared" si="542"/>
        <v>6286800  0.734  0</v>
      </c>
    </row>
    <row r="31437" spans="1:5" x14ac:dyDescent="0.25">
      <c r="A31437">
        <f>A31436+params!$B$7</f>
        <v>6287000</v>
      </c>
      <c r="B31437">
        <f>B31436+params!$B$9</f>
        <v>0.73500000000000032</v>
      </c>
      <c r="C31437">
        <v>0</v>
      </c>
      <c r="E31437" t="str">
        <f t="shared" si="542"/>
        <v>6287000  0.735  0</v>
      </c>
    </row>
    <row r="31438" spans="1:5" x14ac:dyDescent="0.25">
      <c r="A31438">
        <f>A31437+params!$B$7</f>
        <v>6287200</v>
      </c>
      <c r="B31438">
        <f>B31437+params!$B$9</f>
        <v>0.73600000000000032</v>
      </c>
      <c r="C31438">
        <v>0</v>
      </c>
      <c r="E31438" t="str">
        <f t="shared" si="542"/>
        <v>6287200  0.736  0</v>
      </c>
    </row>
    <row r="31439" spans="1:5" x14ac:dyDescent="0.25">
      <c r="A31439">
        <f>A31438+params!$B$7</f>
        <v>6287400</v>
      </c>
      <c r="B31439">
        <f>B31438+params!$B$9</f>
        <v>0.73700000000000032</v>
      </c>
      <c r="C31439">
        <v>0</v>
      </c>
      <c r="E31439" t="str">
        <f t="shared" si="542"/>
        <v>6287400  0.737  0</v>
      </c>
    </row>
    <row r="31440" spans="1:5" x14ac:dyDescent="0.25">
      <c r="A31440">
        <f>A31439+params!$B$7</f>
        <v>6287600</v>
      </c>
      <c r="B31440">
        <f>B31439+params!$B$9</f>
        <v>0.73800000000000032</v>
      </c>
      <c r="C31440">
        <v>0</v>
      </c>
      <c r="E31440" t="str">
        <f t="shared" si="542"/>
        <v>6287600  0.738  0</v>
      </c>
    </row>
    <row r="31441" spans="1:5" x14ac:dyDescent="0.25">
      <c r="A31441">
        <f>A31440+params!$B$7</f>
        <v>6287800</v>
      </c>
      <c r="B31441">
        <f>B31440+params!$B$9</f>
        <v>0.73900000000000032</v>
      </c>
      <c r="C31441">
        <v>0</v>
      </c>
      <c r="E31441" t="str">
        <f t="shared" si="542"/>
        <v>6287800  0.739  0</v>
      </c>
    </row>
    <row r="31442" spans="1:5" x14ac:dyDescent="0.25">
      <c r="A31442">
        <f>A31441+params!$B$7</f>
        <v>6288000</v>
      </c>
      <c r="B31442">
        <f>B31441+params!$B$9</f>
        <v>0.74000000000000032</v>
      </c>
      <c r="C31442">
        <v>0</v>
      </c>
      <c r="E31442" t="str">
        <f t="shared" si="542"/>
        <v>6288000  0.74  0</v>
      </c>
    </row>
    <row r="31443" spans="1:5" x14ac:dyDescent="0.25">
      <c r="A31443">
        <f>A31442+params!$B$7</f>
        <v>6288200</v>
      </c>
      <c r="B31443">
        <f>B31442+params!$B$9</f>
        <v>0.74100000000000033</v>
      </c>
      <c r="C31443">
        <v>0</v>
      </c>
      <c r="E31443" t="str">
        <f t="shared" si="542"/>
        <v>6288200  0.741  0</v>
      </c>
    </row>
    <row r="31444" spans="1:5" x14ac:dyDescent="0.25">
      <c r="A31444">
        <f>A31443+params!$B$7</f>
        <v>6288400</v>
      </c>
      <c r="B31444">
        <f>B31443+params!$B$9</f>
        <v>0.74200000000000033</v>
      </c>
      <c r="C31444">
        <v>0</v>
      </c>
      <c r="E31444" t="str">
        <f t="shared" si="542"/>
        <v>6288400  0.742  0</v>
      </c>
    </row>
    <row r="31445" spans="1:5" x14ac:dyDescent="0.25">
      <c r="A31445">
        <f>A31444+params!$B$7</f>
        <v>6288600</v>
      </c>
      <c r="B31445">
        <f>B31444+params!$B$9</f>
        <v>0.74300000000000033</v>
      </c>
      <c r="C31445">
        <v>0</v>
      </c>
      <c r="E31445" t="str">
        <f t="shared" si="542"/>
        <v>6288600  0.743  0</v>
      </c>
    </row>
    <row r="31446" spans="1:5" x14ac:dyDescent="0.25">
      <c r="A31446">
        <f>A31445+params!$B$7</f>
        <v>6288800</v>
      </c>
      <c r="B31446">
        <f>B31445+params!$B$9</f>
        <v>0.74400000000000033</v>
      </c>
      <c r="C31446">
        <v>0</v>
      </c>
      <c r="E31446" t="str">
        <f t="shared" si="542"/>
        <v>6288800  0.744  0</v>
      </c>
    </row>
    <row r="31447" spans="1:5" x14ac:dyDescent="0.25">
      <c r="A31447">
        <f>A31446+params!$B$7</f>
        <v>6289000</v>
      </c>
      <c r="B31447">
        <f>B31446+params!$B$9</f>
        <v>0.74500000000000033</v>
      </c>
      <c r="C31447">
        <v>0</v>
      </c>
      <c r="E31447" t="str">
        <f t="shared" si="542"/>
        <v>6289000  0.745  0</v>
      </c>
    </row>
    <row r="31448" spans="1:5" x14ac:dyDescent="0.25">
      <c r="A31448">
        <f>A31447+params!$B$7</f>
        <v>6289200</v>
      </c>
      <c r="B31448">
        <f>B31447+params!$B$9</f>
        <v>0.74600000000000033</v>
      </c>
      <c r="C31448">
        <v>0</v>
      </c>
      <c r="E31448" t="str">
        <f t="shared" si="542"/>
        <v>6289200  0.746  0</v>
      </c>
    </row>
    <row r="31449" spans="1:5" x14ac:dyDescent="0.25">
      <c r="A31449">
        <f>A31448+params!$B$7</f>
        <v>6289400</v>
      </c>
      <c r="B31449">
        <f>B31448+params!$B$9</f>
        <v>0.74700000000000033</v>
      </c>
      <c r="C31449">
        <v>0</v>
      </c>
      <c r="E31449" t="str">
        <f t="shared" si="542"/>
        <v>6289400  0.747  0</v>
      </c>
    </row>
    <row r="31450" spans="1:5" x14ac:dyDescent="0.25">
      <c r="A31450">
        <f>A31449+params!$B$7</f>
        <v>6289600</v>
      </c>
      <c r="B31450">
        <f>B31449+params!$B$9</f>
        <v>0.74800000000000033</v>
      </c>
      <c r="C31450">
        <v>0</v>
      </c>
      <c r="E31450" t="str">
        <f t="shared" si="542"/>
        <v>6289600  0.748  0</v>
      </c>
    </row>
    <row r="31451" spans="1:5" x14ac:dyDescent="0.25">
      <c r="A31451">
        <f>A31450+params!$B$7</f>
        <v>6289800</v>
      </c>
      <c r="B31451">
        <f>B31450+params!$B$9</f>
        <v>0.74900000000000033</v>
      </c>
      <c r="C31451">
        <v>0</v>
      </c>
      <c r="E31451" t="str">
        <f t="shared" si="542"/>
        <v>6289800  0.749  0</v>
      </c>
    </row>
    <row r="31452" spans="1:5" x14ac:dyDescent="0.25">
      <c r="A31452">
        <f>A31451+params!$B$7</f>
        <v>6290000</v>
      </c>
      <c r="B31452">
        <f>B31451+params!$B$9</f>
        <v>0.75000000000000033</v>
      </c>
      <c r="C31452">
        <v>0</v>
      </c>
      <c r="E31452" t="str">
        <f t="shared" si="542"/>
        <v>6290000  0.75  0</v>
      </c>
    </row>
    <row r="31453" spans="1:5" x14ac:dyDescent="0.25">
      <c r="A31453">
        <f>A31452+params!$B$7</f>
        <v>6290200</v>
      </c>
      <c r="B31453">
        <f>B31452+params!$B$9</f>
        <v>0.75100000000000033</v>
      </c>
      <c r="C31453">
        <v>0</v>
      </c>
      <c r="E31453" t="str">
        <f t="shared" si="542"/>
        <v>6290200  0.751  0</v>
      </c>
    </row>
    <row r="31454" spans="1:5" x14ac:dyDescent="0.25">
      <c r="A31454">
        <f>A31453+params!$B$7</f>
        <v>6290400</v>
      </c>
      <c r="B31454">
        <f>B31453+params!$B$9</f>
        <v>0.75200000000000033</v>
      </c>
      <c r="C31454">
        <v>0</v>
      </c>
      <c r="E31454" t="str">
        <f t="shared" si="542"/>
        <v>6290400  0.752  0</v>
      </c>
    </row>
    <row r="31455" spans="1:5" x14ac:dyDescent="0.25">
      <c r="A31455">
        <f>A31454+params!$B$7</f>
        <v>6290600</v>
      </c>
      <c r="B31455">
        <f>B31454+params!$B$9</f>
        <v>0.75300000000000034</v>
      </c>
      <c r="C31455">
        <v>0</v>
      </c>
      <c r="E31455" t="str">
        <f t="shared" si="542"/>
        <v>6290600  0.753  0</v>
      </c>
    </row>
    <row r="31456" spans="1:5" x14ac:dyDescent="0.25">
      <c r="A31456">
        <f>A31455+params!$B$7</f>
        <v>6290800</v>
      </c>
      <c r="B31456">
        <f>B31455+params!$B$9</f>
        <v>0.75400000000000034</v>
      </c>
      <c r="C31456">
        <v>0</v>
      </c>
      <c r="E31456" t="str">
        <f t="shared" si="542"/>
        <v>6290800  0.754  0</v>
      </c>
    </row>
    <row r="31457" spans="1:5" x14ac:dyDescent="0.25">
      <c r="A31457">
        <f>A31456+params!$B$7</f>
        <v>6291000</v>
      </c>
      <c r="B31457">
        <f>B31456+params!$B$9</f>
        <v>0.75500000000000034</v>
      </c>
      <c r="C31457">
        <v>0</v>
      </c>
      <c r="E31457" t="str">
        <f t="shared" si="542"/>
        <v>6291000  0.755  0</v>
      </c>
    </row>
    <row r="31458" spans="1:5" x14ac:dyDescent="0.25">
      <c r="A31458">
        <f>A31457+params!$B$7</f>
        <v>6291200</v>
      </c>
      <c r="B31458">
        <f>B31457+params!$B$9</f>
        <v>0.75600000000000034</v>
      </c>
      <c r="C31458">
        <v>0</v>
      </c>
      <c r="E31458" t="str">
        <f t="shared" si="542"/>
        <v>6291200  0.756  0</v>
      </c>
    </row>
    <row r="31459" spans="1:5" x14ac:dyDescent="0.25">
      <c r="A31459">
        <f>A31458+params!$B$7</f>
        <v>6291400</v>
      </c>
      <c r="B31459">
        <f>B31458+params!$B$9</f>
        <v>0.75700000000000034</v>
      </c>
      <c r="C31459">
        <v>0</v>
      </c>
      <c r="E31459" t="str">
        <f t="shared" si="542"/>
        <v>6291400  0.757  0</v>
      </c>
    </row>
    <row r="31460" spans="1:5" x14ac:dyDescent="0.25">
      <c r="A31460">
        <f>A31459+params!$B$7</f>
        <v>6291600</v>
      </c>
      <c r="B31460">
        <f>B31459+params!$B$9</f>
        <v>0.75800000000000034</v>
      </c>
      <c r="C31460">
        <v>0</v>
      </c>
      <c r="E31460" t="str">
        <f t="shared" si="542"/>
        <v>6291600  0.758  0</v>
      </c>
    </row>
    <row r="31461" spans="1:5" x14ac:dyDescent="0.25">
      <c r="A31461">
        <f>A31460+params!$B$7</f>
        <v>6291800</v>
      </c>
      <c r="B31461">
        <f>B31460+params!$B$9</f>
        <v>0.75900000000000034</v>
      </c>
      <c r="C31461">
        <v>0</v>
      </c>
      <c r="E31461" t="str">
        <f t="shared" si="542"/>
        <v>6291800  0.759  0</v>
      </c>
    </row>
    <row r="31462" spans="1:5" x14ac:dyDescent="0.25">
      <c r="A31462">
        <f>A31461+params!$B$7</f>
        <v>6292000</v>
      </c>
      <c r="B31462">
        <f>B31461+params!$B$9</f>
        <v>0.76000000000000034</v>
      </c>
      <c r="C31462">
        <v>0</v>
      </c>
      <c r="E31462" t="str">
        <f t="shared" si="542"/>
        <v>6292000  0.76  0</v>
      </c>
    </row>
    <row r="31463" spans="1:5" x14ac:dyDescent="0.25">
      <c r="A31463">
        <f>A31462+params!$B$7</f>
        <v>6292200</v>
      </c>
      <c r="B31463">
        <f>B31462+params!$B$9</f>
        <v>0.76100000000000034</v>
      </c>
      <c r="C31463">
        <v>0</v>
      </c>
      <c r="E31463" t="str">
        <f t="shared" si="542"/>
        <v>6292200  0.761  0</v>
      </c>
    </row>
    <row r="31464" spans="1:5" x14ac:dyDescent="0.25">
      <c r="A31464">
        <f>A31463+params!$B$7</f>
        <v>6292400</v>
      </c>
      <c r="B31464">
        <f>B31463+params!$B$9</f>
        <v>0.76200000000000034</v>
      </c>
      <c r="C31464">
        <v>0</v>
      </c>
      <c r="E31464" t="str">
        <f t="shared" si="542"/>
        <v>6292400  0.762  0</v>
      </c>
    </row>
    <row r="31465" spans="1:5" x14ac:dyDescent="0.25">
      <c r="A31465">
        <f>A31464+params!$B$7</f>
        <v>6292600</v>
      </c>
      <c r="B31465">
        <f>B31464+params!$B$9</f>
        <v>0.76300000000000034</v>
      </c>
      <c r="C31465">
        <v>0</v>
      </c>
      <c r="E31465" t="str">
        <f t="shared" si="542"/>
        <v>6292600  0.763  0</v>
      </c>
    </row>
    <row r="31466" spans="1:5" x14ac:dyDescent="0.25">
      <c r="A31466">
        <f>A31465+params!$B$7</f>
        <v>6292800</v>
      </c>
      <c r="B31466">
        <f>B31465+params!$B$9</f>
        <v>0.76400000000000035</v>
      </c>
      <c r="C31466">
        <v>0</v>
      </c>
      <c r="E31466" t="str">
        <f t="shared" si="542"/>
        <v>6292800  0.764  0</v>
      </c>
    </row>
    <row r="31467" spans="1:5" x14ac:dyDescent="0.25">
      <c r="A31467">
        <f>A31466+params!$B$7</f>
        <v>6293000</v>
      </c>
      <c r="B31467">
        <f>B31466+params!$B$9</f>
        <v>0.76500000000000035</v>
      </c>
      <c r="C31467">
        <v>0</v>
      </c>
      <c r="E31467" t="str">
        <f t="shared" si="542"/>
        <v>6293000  0.765  0</v>
      </c>
    </row>
    <row r="31468" spans="1:5" x14ac:dyDescent="0.25">
      <c r="A31468">
        <f>A31467+params!$B$7</f>
        <v>6293200</v>
      </c>
      <c r="B31468">
        <f>B31467+params!$B$9</f>
        <v>0.76600000000000035</v>
      </c>
      <c r="C31468">
        <v>0</v>
      </c>
      <c r="E31468" t="str">
        <f t="shared" si="542"/>
        <v>6293200  0.766  0</v>
      </c>
    </row>
    <row r="31469" spans="1:5" x14ac:dyDescent="0.25">
      <c r="A31469">
        <f>A31468+params!$B$7</f>
        <v>6293400</v>
      </c>
      <c r="B31469">
        <f>B31468+params!$B$9</f>
        <v>0.76700000000000035</v>
      </c>
      <c r="C31469">
        <v>0</v>
      </c>
      <c r="E31469" t="str">
        <f t="shared" si="542"/>
        <v>6293400  0.767  0</v>
      </c>
    </row>
    <row r="31470" spans="1:5" x14ac:dyDescent="0.25">
      <c r="A31470">
        <f>A31469+params!$B$7</f>
        <v>6293600</v>
      </c>
      <c r="B31470">
        <f>B31469+params!$B$9</f>
        <v>0.76800000000000035</v>
      </c>
      <c r="C31470">
        <v>0</v>
      </c>
      <c r="E31470" t="str">
        <f t="shared" si="542"/>
        <v>6293600  0.768  0</v>
      </c>
    </row>
    <row r="31471" spans="1:5" x14ac:dyDescent="0.25">
      <c r="A31471">
        <f>A31470+params!$B$7</f>
        <v>6293800</v>
      </c>
      <c r="B31471">
        <f>B31470+params!$B$9</f>
        <v>0.76900000000000035</v>
      </c>
      <c r="C31471">
        <v>0</v>
      </c>
      <c r="E31471" t="str">
        <f t="shared" si="542"/>
        <v>6293800  0.769  0</v>
      </c>
    </row>
    <row r="31472" spans="1:5" x14ac:dyDescent="0.25">
      <c r="A31472">
        <f>A31471+params!$B$7</f>
        <v>6294000</v>
      </c>
      <c r="B31472">
        <f>B31471+params!$B$9</f>
        <v>0.77000000000000035</v>
      </c>
      <c r="C31472">
        <v>0</v>
      </c>
      <c r="E31472" t="str">
        <f t="shared" si="542"/>
        <v>6294000  0.77  0</v>
      </c>
    </row>
    <row r="31473" spans="1:5" x14ac:dyDescent="0.25">
      <c r="A31473">
        <f>A31472+params!$B$7</f>
        <v>6294200</v>
      </c>
      <c r="B31473">
        <f>B31472+params!$B$9</f>
        <v>0.77100000000000035</v>
      </c>
      <c r="C31473">
        <v>0</v>
      </c>
      <c r="E31473" t="str">
        <f t="shared" si="542"/>
        <v>6294200  0.771  0</v>
      </c>
    </row>
    <row r="31474" spans="1:5" x14ac:dyDescent="0.25">
      <c r="A31474">
        <f>A31473+params!$B$7</f>
        <v>6294400</v>
      </c>
      <c r="B31474">
        <f>B31473+params!$B$9</f>
        <v>0.77200000000000035</v>
      </c>
      <c r="C31474">
        <v>0</v>
      </c>
      <c r="E31474" t="str">
        <f t="shared" si="542"/>
        <v>6294400  0.772  0</v>
      </c>
    </row>
    <row r="31475" spans="1:5" x14ac:dyDescent="0.25">
      <c r="A31475">
        <f>A31474+params!$B$7</f>
        <v>6294600</v>
      </c>
      <c r="B31475">
        <f>B31474+params!$B$9</f>
        <v>0.77300000000000035</v>
      </c>
      <c r="C31475">
        <v>0</v>
      </c>
      <c r="E31475" t="str">
        <f t="shared" si="542"/>
        <v>6294600  0.773  0</v>
      </c>
    </row>
    <row r="31476" spans="1:5" x14ac:dyDescent="0.25">
      <c r="A31476">
        <f>A31475+params!$B$7</f>
        <v>6294800</v>
      </c>
      <c r="B31476">
        <f>B31475+params!$B$9</f>
        <v>0.77400000000000035</v>
      </c>
      <c r="C31476">
        <v>0</v>
      </c>
      <c r="E31476" t="str">
        <f t="shared" si="542"/>
        <v>6294800  0.774  0</v>
      </c>
    </row>
    <row r="31477" spans="1:5" x14ac:dyDescent="0.25">
      <c r="A31477">
        <f>A31476+params!$B$7</f>
        <v>6295000</v>
      </c>
      <c r="B31477">
        <f>B31476+params!$B$9</f>
        <v>0.77500000000000036</v>
      </c>
      <c r="C31477">
        <v>0</v>
      </c>
      <c r="E31477" t="str">
        <f t="shared" si="542"/>
        <v>6295000  0.775  0</v>
      </c>
    </row>
    <row r="31478" spans="1:5" x14ac:dyDescent="0.25">
      <c r="A31478">
        <f>A31477+params!$B$7</f>
        <v>6295200</v>
      </c>
      <c r="B31478">
        <f>B31477+params!$B$9</f>
        <v>0.77600000000000036</v>
      </c>
      <c r="C31478">
        <v>0</v>
      </c>
      <c r="E31478" t="str">
        <f t="shared" si="542"/>
        <v>6295200  0.776  0</v>
      </c>
    </row>
    <row r="31479" spans="1:5" x14ac:dyDescent="0.25">
      <c r="A31479">
        <f>A31478+params!$B$7</f>
        <v>6295400</v>
      </c>
      <c r="B31479">
        <f>B31478+params!$B$9</f>
        <v>0.77700000000000036</v>
      </c>
      <c r="C31479">
        <v>0</v>
      </c>
      <c r="E31479" t="str">
        <f t="shared" si="542"/>
        <v>6295400  0.777  0</v>
      </c>
    </row>
    <row r="31480" spans="1:5" x14ac:dyDescent="0.25">
      <c r="A31480">
        <f>A31479+params!$B$7</f>
        <v>6295600</v>
      </c>
      <c r="B31480">
        <f>B31479+params!$B$9</f>
        <v>0.77800000000000036</v>
      </c>
      <c r="C31480">
        <v>0</v>
      </c>
      <c r="E31480" t="str">
        <f t="shared" si="542"/>
        <v>6295600  0.778  0</v>
      </c>
    </row>
    <row r="31481" spans="1:5" x14ac:dyDescent="0.25">
      <c r="A31481">
        <f>A31480+params!$B$7</f>
        <v>6295800</v>
      </c>
      <c r="B31481">
        <f>B31480+params!$B$9</f>
        <v>0.77900000000000036</v>
      </c>
      <c r="C31481">
        <v>0</v>
      </c>
      <c r="E31481" t="str">
        <f t="shared" si="542"/>
        <v>6295800  0.779  0</v>
      </c>
    </row>
    <row r="31482" spans="1:5" x14ac:dyDescent="0.25">
      <c r="A31482">
        <f>A31481+params!$B$7</f>
        <v>6296000</v>
      </c>
      <c r="B31482">
        <f>B31481+params!$B$9</f>
        <v>0.78000000000000036</v>
      </c>
      <c r="C31482">
        <v>0</v>
      </c>
      <c r="E31482" t="str">
        <f t="shared" si="542"/>
        <v>6296000  0.78  0</v>
      </c>
    </row>
    <row r="31483" spans="1:5" x14ac:dyDescent="0.25">
      <c r="A31483">
        <f>A31482+params!$B$7</f>
        <v>6296200</v>
      </c>
      <c r="B31483">
        <f>B31482+params!$B$9</f>
        <v>0.78100000000000036</v>
      </c>
      <c r="C31483">
        <v>0</v>
      </c>
      <c r="E31483" t="str">
        <f t="shared" si="542"/>
        <v>6296200  0.781  0</v>
      </c>
    </row>
    <row r="31484" spans="1:5" x14ac:dyDescent="0.25">
      <c r="A31484">
        <f>A31483+params!$B$7</f>
        <v>6296400</v>
      </c>
      <c r="B31484">
        <f>B31483+params!$B$9</f>
        <v>0.78200000000000036</v>
      </c>
      <c r="C31484">
        <v>0</v>
      </c>
      <c r="E31484" t="str">
        <f t="shared" si="542"/>
        <v>6296400  0.782  0</v>
      </c>
    </row>
    <row r="31485" spans="1:5" x14ac:dyDescent="0.25">
      <c r="A31485">
        <f>A31484+params!$B$7</f>
        <v>6296600</v>
      </c>
      <c r="B31485">
        <f>B31484+params!$B$9</f>
        <v>0.78300000000000036</v>
      </c>
      <c r="C31485">
        <v>0</v>
      </c>
      <c r="E31485" t="str">
        <f t="shared" si="542"/>
        <v>6296600  0.783  0</v>
      </c>
    </row>
    <row r="31486" spans="1:5" x14ac:dyDescent="0.25">
      <c r="A31486">
        <f>A31485+params!$B$7</f>
        <v>6296800</v>
      </c>
      <c r="B31486">
        <f>B31485+params!$B$9</f>
        <v>0.78400000000000036</v>
      </c>
      <c r="C31486">
        <v>0</v>
      </c>
      <c r="E31486" t="str">
        <f t="shared" si="542"/>
        <v>6296800  0.784  0</v>
      </c>
    </row>
    <row r="31487" spans="1:5" x14ac:dyDescent="0.25">
      <c r="A31487">
        <f>A31486+params!$B$7</f>
        <v>6297000</v>
      </c>
      <c r="B31487">
        <f>B31486+params!$B$9</f>
        <v>0.78500000000000036</v>
      </c>
      <c r="C31487">
        <v>0</v>
      </c>
      <c r="E31487" t="str">
        <f t="shared" si="542"/>
        <v>6297000  0.785  0</v>
      </c>
    </row>
    <row r="31488" spans="1:5" x14ac:dyDescent="0.25">
      <c r="A31488">
        <f>A31487+params!$B$7</f>
        <v>6297200</v>
      </c>
      <c r="B31488">
        <f>B31487+params!$B$9</f>
        <v>0.78600000000000037</v>
      </c>
      <c r="C31488">
        <v>0</v>
      </c>
      <c r="E31488" t="str">
        <f t="shared" si="542"/>
        <v>6297200  0.786  0</v>
      </c>
    </row>
    <row r="31489" spans="1:5" x14ac:dyDescent="0.25">
      <c r="A31489">
        <f>A31488+params!$B$7</f>
        <v>6297400</v>
      </c>
      <c r="B31489">
        <f>B31488+params!$B$9</f>
        <v>0.78700000000000037</v>
      </c>
      <c r="C31489">
        <v>0</v>
      </c>
      <c r="E31489" t="str">
        <f t="shared" si="542"/>
        <v>6297400  0.787  0</v>
      </c>
    </row>
    <row r="31490" spans="1:5" x14ac:dyDescent="0.25">
      <c r="A31490">
        <f>A31489+params!$B$7</f>
        <v>6297600</v>
      </c>
      <c r="B31490">
        <f>B31489+params!$B$9</f>
        <v>0.78800000000000037</v>
      </c>
      <c r="C31490">
        <v>0</v>
      </c>
      <c r="E31490" t="str">
        <f t="shared" si="542"/>
        <v>6297600  0.788  0</v>
      </c>
    </row>
    <row r="31491" spans="1:5" x14ac:dyDescent="0.25">
      <c r="A31491">
        <f>A31490+params!$B$7</f>
        <v>6297800</v>
      </c>
      <c r="B31491">
        <f>B31490+params!$B$9</f>
        <v>0.78900000000000037</v>
      </c>
      <c r="C31491">
        <v>0</v>
      </c>
      <c r="E31491" t="str">
        <f t="shared" si="542"/>
        <v>6297800  0.789  0</v>
      </c>
    </row>
    <row r="31492" spans="1:5" x14ac:dyDescent="0.25">
      <c r="A31492">
        <f>A31491+params!$B$7</f>
        <v>6298000</v>
      </c>
      <c r="B31492">
        <f>B31491+params!$B$9</f>
        <v>0.79000000000000037</v>
      </c>
      <c r="C31492">
        <v>0</v>
      </c>
      <c r="E31492" t="str">
        <f t="shared" ref="E31492:E31555" si="543">SUBSTITUTE(CONCATENATE(A31492,"  ",B31492,"  ",C31492),",",".")</f>
        <v>6298000  0.79  0</v>
      </c>
    </row>
    <row r="31493" spans="1:5" x14ac:dyDescent="0.25">
      <c r="A31493">
        <f>A31492+params!$B$7</f>
        <v>6298200</v>
      </c>
      <c r="B31493">
        <f>B31492+params!$B$9</f>
        <v>0.79100000000000037</v>
      </c>
      <c r="C31493">
        <v>0</v>
      </c>
      <c r="E31493" t="str">
        <f t="shared" si="543"/>
        <v>6298200  0.791  0</v>
      </c>
    </row>
    <row r="31494" spans="1:5" x14ac:dyDescent="0.25">
      <c r="A31494">
        <f>A31493+params!$B$7</f>
        <v>6298400</v>
      </c>
      <c r="B31494">
        <f>B31493+params!$B$9</f>
        <v>0.79200000000000037</v>
      </c>
      <c r="C31494">
        <v>0</v>
      </c>
      <c r="E31494" t="str">
        <f t="shared" si="543"/>
        <v>6298400  0.792  0</v>
      </c>
    </row>
    <row r="31495" spans="1:5" x14ac:dyDescent="0.25">
      <c r="A31495">
        <f>A31494+params!$B$7</f>
        <v>6298600</v>
      </c>
      <c r="B31495">
        <f>B31494+params!$B$9</f>
        <v>0.79300000000000037</v>
      </c>
      <c r="C31495">
        <v>0</v>
      </c>
      <c r="E31495" t="str">
        <f t="shared" si="543"/>
        <v>6298600  0.793  0</v>
      </c>
    </row>
    <row r="31496" spans="1:5" x14ac:dyDescent="0.25">
      <c r="A31496">
        <f>A31495+params!$B$7</f>
        <v>6298800</v>
      </c>
      <c r="B31496">
        <f>B31495+params!$B$9</f>
        <v>0.79400000000000037</v>
      </c>
      <c r="C31496">
        <v>0</v>
      </c>
      <c r="E31496" t="str">
        <f t="shared" si="543"/>
        <v>6298800  0.794  0</v>
      </c>
    </row>
    <row r="31497" spans="1:5" x14ac:dyDescent="0.25">
      <c r="A31497">
        <f>A31496+params!$B$7</f>
        <v>6299000</v>
      </c>
      <c r="B31497">
        <f>B31496+params!$B$9</f>
        <v>0.79500000000000037</v>
      </c>
      <c r="C31497">
        <v>0</v>
      </c>
      <c r="E31497" t="str">
        <f t="shared" si="543"/>
        <v>6299000  0.795  0</v>
      </c>
    </row>
    <row r="31498" spans="1:5" x14ac:dyDescent="0.25">
      <c r="A31498">
        <f>A31497+params!$B$7</f>
        <v>6299200</v>
      </c>
      <c r="B31498">
        <f>B31497+params!$B$9</f>
        <v>0.79600000000000037</v>
      </c>
      <c r="C31498">
        <v>0</v>
      </c>
      <c r="E31498" t="str">
        <f t="shared" si="543"/>
        <v>6299200  0.796  0</v>
      </c>
    </row>
    <row r="31499" spans="1:5" x14ac:dyDescent="0.25">
      <c r="A31499">
        <f>A31498+params!$B$7</f>
        <v>6299400</v>
      </c>
      <c r="B31499">
        <f>B31498+params!$B$9</f>
        <v>0.79700000000000037</v>
      </c>
      <c r="C31499">
        <v>0</v>
      </c>
      <c r="E31499" t="str">
        <f t="shared" si="543"/>
        <v>6299400  0.797  0</v>
      </c>
    </row>
    <row r="31500" spans="1:5" x14ac:dyDescent="0.25">
      <c r="A31500">
        <f>A31499+params!$B$7</f>
        <v>6299600</v>
      </c>
      <c r="B31500">
        <f>B31499+params!$B$9</f>
        <v>0.79800000000000038</v>
      </c>
      <c r="C31500">
        <v>0</v>
      </c>
      <c r="E31500" t="str">
        <f t="shared" si="543"/>
        <v>6299600  0.798  0</v>
      </c>
    </row>
    <row r="31501" spans="1:5" x14ac:dyDescent="0.25">
      <c r="A31501">
        <f>A31500+params!$B$7</f>
        <v>6299800</v>
      </c>
      <c r="B31501">
        <f>B31500+params!$B$9</f>
        <v>0.79900000000000038</v>
      </c>
      <c r="C31501">
        <v>0</v>
      </c>
      <c r="E31501" t="str">
        <f t="shared" si="543"/>
        <v>6299800  0.799  0</v>
      </c>
    </row>
    <row r="31502" spans="1:5" x14ac:dyDescent="0.25">
      <c r="A31502">
        <f>A31501+params!$B$7</f>
        <v>6300000</v>
      </c>
      <c r="B31502">
        <f>params!$B$3</f>
        <v>0.3</v>
      </c>
      <c r="C31502">
        <v>0</v>
      </c>
      <c r="E31502" t="str">
        <f t="shared" si="543"/>
        <v>6300000  0.3  0</v>
      </c>
    </row>
    <row r="31503" spans="1:5" x14ac:dyDescent="0.25">
      <c r="A31503">
        <f>A31502+params!$B$7</f>
        <v>6300200</v>
      </c>
      <c r="B31503">
        <f>B31502+params!$B$9</f>
        <v>0.30099999999999999</v>
      </c>
      <c r="C31503">
        <v>0</v>
      </c>
      <c r="E31503" t="str">
        <f t="shared" si="543"/>
        <v>6300200  0.301  0</v>
      </c>
    </row>
    <row r="31504" spans="1:5" x14ac:dyDescent="0.25">
      <c r="A31504">
        <f>A31503+params!$B$7</f>
        <v>6300400</v>
      </c>
      <c r="B31504">
        <f>B31503+params!$B$9</f>
        <v>0.30199999999999999</v>
      </c>
      <c r="C31504">
        <v>0</v>
      </c>
      <c r="E31504" t="str">
        <f t="shared" si="543"/>
        <v>6300400  0.302  0</v>
      </c>
    </row>
    <row r="31505" spans="1:5" x14ac:dyDescent="0.25">
      <c r="A31505">
        <f>A31504+params!$B$7</f>
        <v>6300600</v>
      </c>
      <c r="B31505">
        <f>B31504+params!$B$9</f>
        <v>0.30299999999999999</v>
      </c>
      <c r="C31505">
        <v>0</v>
      </c>
      <c r="E31505" t="str">
        <f t="shared" si="543"/>
        <v>6300600  0.303  0</v>
      </c>
    </row>
    <row r="31506" spans="1:5" x14ac:dyDescent="0.25">
      <c r="A31506">
        <f>A31505+params!$B$7</f>
        <v>6300800</v>
      </c>
      <c r="B31506">
        <f>B31505+params!$B$9</f>
        <v>0.30399999999999999</v>
      </c>
      <c r="C31506">
        <v>0</v>
      </c>
      <c r="E31506" t="str">
        <f t="shared" si="543"/>
        <v>6300800  0.304  0</v>
      </c>
    </row>
    <row r="31507" spans="1:5" x14ac:dyDescent="0.25">
      <c r="A31507">
        <f>A31506+params!$B$7</f>
        <v>6301000</v>
      </c>
      <c r="B31507">
        <f>B31506+params!$B$9</f>
        <v>0.30499999999999999</v>
      </c>
      <c r="C31507">
        <v>0</v>
      </c>
      <c r="E31507" t="str">
        <f t="shared" si="543"/>
        <v>6301000  0.305  0</v>
      </c>
    </row>
    <row r="31508" spans="1:5" x14ac:dyDescent="0.25">
      <c r="A31508">
        <f>A31507+params!$B$7</f>
        <v>6301200</v>
      </c>
      <c r="B31508">
        <f>B31507+params!$B$9</f>
        <v>0.30599999999999999</v>
      </c>
      <c r="C31508">
        <v>0</v>
      </c>
      <c r="E31508" t="str">
        <f t="shared" si="543"/>
        <v>6301200  0.306  0</v>
      </c>
    </row>
    <row r="31509" spans="1:5" x14ac:dyDescent="0.25">
      <c r="A31509">
        <f>A31508+params!$B$7</f>
        <v>6301400</v>
      </c>
      <c r="B31509">
        <f>B31508+params!$B$9</f>
        <v>0.307</v>
      </c>
      <c r="C31509">
        <v>0</v>
      </c>
      <c r="E31509" t="str">
        <f t="shared" si="543"/>
        <v>6301400  0.307  0</v>
      </c>
    </row>
    <row r="31510" spans="1:5" x14ac:dyDescent="0.25">
      <c r="A31510">
        <f>A31509+params!$B$7</f>
        <v>6301600</v>
      </c>
      <c r="B31510">
        <f>B31509+params!$B$9</f>
        <v>0.308</v>
      </c>
      <c r="C31510">
        <v>0</v>
      </c>
      <c r="E31510" t="str">
        <f t="shared" si="543"/>
        <v>6301600  0.308  0</v>
      </c>
    </row>
    <row r="31511" spans="1:5" x14ac:dyDescent="0.25">
      <c r="A31511">
        <f>A31510+params!$B$7</f>
        <v>6301800</v>
      </c>
      <c r="B31511">
        <f>B31510+params!$B$9</f>
        <v>0.309</v>
      </c>
      <c r="C31511">
        <v>0</v>
      </c>
      <c r="E31511" t="str">
        <f t="shared" si="543"/>
        <v>6301800  0.309  0</v>
      </c>
    </row>
    <row r="31512" spans="1:5" x14ac:dyDescent="0.25">
      <c r="A31512">
        <f>A31511+params!$B$7</f>
        <v>6302000</v>
      </c>
      <c r="B31512">
        <f>B31511+params!$B$9</f>
        <v>0.31</v>
      </c>
      <c r="C31512">
        <v>0</v>
      </c>
      <c r="E31512" t="str">
        <f t="shared" si="543"/>
        <v>6302000  0.31  0</v>
      </c>
    </row>
    <row r="31513" spans="1:5" x14ac:dyDescent="0.25">
      <c r="A31513">
        <f>A31512+params!$B$7</f>
        <v>6302200</v>
      </c>
      <c r="B31513">
        <f>B31512+params!$B$9</f>
        <v>0.311</v>
      </c>
      <c r="C31513">
        <v>0</v>
      </c>
      <c r="E31513" t="str">
        <f t="shared" si="543"/>
        <v>6302200  0.311  0</v>
      </c>
    </row>
    <row r="31514" spans="1:5" x14ac:dyDescent="0.25">
      <c r="A31514">
        <f>A31513+params!$B$7</f>
        <v>6302400</v>
      </c>
      <c r="B31514">
        <f>B31513+params!$B$9</f>
        <v>0.312</v>
      </c>
      <c r="C31514">
        <v>0</v>
      </c>
      <c r="E31514" t="str">
        <f t="shared" si="543"/>
        <v>6302400  0.312  0</v>
      </c>
    </row>
    <row r="31515" spans="1:5" x14ac:dyDescent="0.25">
      <c r="A31515">
        <f>A31514+params!$B$7</f>
        <v>6302600</v>
      </c>
      <c r="B31515">
        <f>B31514+params!$B$9</f>
        <v>0.313</v>
      </c>
      <c r="C31515">
        <v>0</v>
      </c>
      <c r="E31515" t="str">
        <f t="shared" si="543"/>
        <v>6302600  0.313  0</v>
      </c>
    </row>
    <row r="31516" spans="1:5" x14ac:dyDescent="0.25">
      <c r="A31516">
        <f>A31515+params!$B$7</f>
        <v>6302800</v>
      </c>
      <c r="B31516">
        <f>B31515+params!$B$9</f>
        <v>0.314</v>
      </c>
      <c r="C31516">
        <v>0</v>
      </c>
      <c r="E31516" t="str">
        <f t="shared" si="543"/>
        <v>6302800  0.314  0</v>
      </c>
    </row>
    <row r="31517" spans="1:5" x14ac:dyDescent="0.25">
      <c r="A31517">
        <f>A31516+params!$B$7</f>
        <v>6303000</v>
      </c>
      <c r="B31517">
        <f>B31516+params!$B$9</f>
        <v>0.315</v>
      </c>
      <c r="C31517">
        <v>0</v>
      </c>
      <c r="E31517" t="str">
        <f t="shared" si="543"/>
        <v>6303000  0.315  0</v>
      </c>
    </row>
    <row r="31518" spans="1:5" x14ac:dyDescent="0.25">
      <c r="A31518">
        <f>A31517+params!$B$7</f>
        <v>6303200</v>
      </c>
      <c r="B31518">
        <f>B31517+params!$B$9</f>
        <v>0.316</v>
      </c>
      <c r="C31518">
        <v>0</v>
      </c>
      <c r="E31518" t="str">
        <f t="shared" si="543"/>
        <v>6303200  0.316  0</v>
      </c>
    </row>
    <row r="31519" spans="1:5" x14ac:dyDescent="0.25">
      <c r="A31519">
        <f>A31518+params!$B$7</f>
        <v>6303400</v>
      </c>
      <c r="B31519">
        <f>B31518+params!$B$9</f>
        <v>0.317</v>
      </c>
      <c r="C31519">
        <v>0</v>
      </c>
      <c r="E31519" t="str">
        <f t="shared" si="543"/>
        <v>6303400  0.317  0</v>
      </c>
    </row>
    <row r="31520" spans="1:5" x14ac:dyDescent="0.25">
      <c r="A31520">
        <f>A31519+params!$B$7</f>
        <v>6303600</v>
      </c>
      <c r="B31520">
        <f>B31519+params!$B$9</f>
        <v>0.318</v>
      </c>
      <c r="C31520">
        <v>0</v>
      </c>
      <c r="E31520" t="str">
        <f t="shared" si="543"/>
        <v>6303600  0.318  0</v>
      </c>
    </row>
    <row r="31521" spans="1:5" x14ac:dyDescent="0.25">
      <c r="A31521">
        <f>A31520+params!$B$7</f>
        <v>6303800</v>
      </c>
      <c r="B31521">
        <f>B31520+params!$B$9</f>
        <v>0.31900000000000001</v>
      </c>
      <c r="C31521">
        <v>0</v>
      </c>
      <c r="E31521" t="str">
        <f t="shared" si="543"/>
        <v>6303800  0.319  0</v>
      </c>
    </row>
    <row r="31522" spans="1:5" x14ac:dyDescent="0.25">
      <c r="A31522">
        <f>A31521+params!$B$7</f>
        <v>6304000</v>
      </c>
      <c r="B31522">
        <f>B31521+params!$B$9</f>
        <v>0.32</v>
      </c>
      <c r="C31522">
        <v>0</v>
      </c>
      <c r="E31522" t="str">
        <f t="shared" si="543"/>
        <v>6304000  0.32  0</v>
      </c>
    </row>
    <row r="31523" spans="1:5" x14ac:dyDescent="0.25">
      <c r="A31523">
        <f>A31522+params!$B$7</f>
        <v>6304200</v>
      </c>
      <c r="B31523">
        <f>B31522+params!$B$9</f>
        <v>0.32100000000000001</v>
      </c>
      <c r="C31523">
        <v>0</v>
      </c>
      <c r="E31523" t="str">
        <f t="shared" si="543"/>
        <v>6304200  0.321  0</v>
      </c>
    </row>
    <row r="31524" spans="1:5" x14ac:dyDescent="0.25">
      <c r="A31524">
        <f>A31523+params!$B$7</f>
        <v>6304400</v>
      </c>
      <c r="B31524">
        <f>B31523+params!$B$9</f>
        <v>0.32200000000000001</v>
      </c>
      <c r="C31524">
        <v>0</v>
      </c>
      <c r="E31524" t="str">
        <f t="shared" si="543"/>
        <v>6304400  0.322  0</v>
      </c>
    </row>
    <row r="31525" spans="1:5" x14ac:dyDescent="0.25">
      <c r="A31525">
        <f>A31524+params!$B$7</f>
        <v>6304600</v>
      </c>
      <c r="B31525">
        <f>B31524+params!$B$9</f>
        <v>0.32300000000000001</v>
      </c>
      <c r="C31525">
        <v>0</v>
      </c>
      <c r="E31525" t="str">
        <f t="shared" si="543"/>
        <v>6304600  0.323  0</v>
      </c>
    </row>
    <row r="31526" spans="1:5" x14ac:dyDescent="0.25">
      <c r="A31526">
        <f>A31525+params!$B$7</f>
        <v>6304800</v>
      </c>
      <c r="B31526">
        <f>B31525+params!$B$9</f>
        <v>0.32400000000000001</v>
      </c>
      <c r="C31526">
        <v>0</v>
      </c>
      <c r="E31526" t="str">
        <f t="shared" si="543"/>
        <v>6304800  0.324  0</v>
      </c>
    </row>
    <row r="31527" spans="1:5" x14ac:dyDescent="0.25">
      <c r="A31527">
        <f>A31526+params!$B$7</f>
        <v>6305000</v>
      </c>
      <c r="B31527">
        <f>B31526+params!$B$9</f>
        <v>0.32500000000000001</v>
      </c>
      <c r="C31527">
        <v>0</v>
      </c>
      <c r="E31527" t="str">
        <f t="shared" si="543"/>
        <v>6305000  0.325  0</v>
      </c>
    </row>
    <row r="31528" spans="1:5" x14ac:dyDescent="0.25">
      <c r="A31528">
        <f>A31527+params!$B$7</f>
        <v>6305200</v>
      </c>
      <c r="B31528">
        <f>B31527+params!$B$9</f>
        <v>0.32600000000000001</v>
      </c>
      <c r="C31528">
        <v>0</v>
      </c>
      <c r="E31528" t="str">
        <f t="shared" si="543"/>
        <v>6305200  0.326  0</v>
      </c>
    </row>
    <row r="31529" spans="1:5" x14ac:dyDescent="0.25">
      <c r="A31529">
        <f>A31528+params!$B$7</f>
        <v>6305400</v>
      </c>
      <c r="B31529">
        <f>B31528+params!$B$9</f>
        <v>0.32700000000000001</v>
      </c>
      <c r="C31529">
        <v>0</v>
      </c>
      <c r="E31529" t="str">
        <f t="shared" si="543"/>
        <v>6305400  0.327  0</v>
      </c>
    </row>
    <row r="31530" spans="1:5" x14ac:dyDescent="0.25">
      <c r="A31530">
        <f>A31529+params!$B$7</f>
        <v>6305600</v>
      </c>
      <c r="B31530">
        <f>B31529+params!$B$9</f>
        <v>0.32800000000000001</v>
      </c>
      <c r="C31530">
        <v>0</v>
      </c>
      <c r="E31530" t="str">
        <f t="shared" si="543"/>
        <v>6305600  0.328  0</v>
      </c>
    </row>
    <row r="31531" spans="1:5" x14ac:dyDescent="0.25">
      <c r="A31531">
        <f>A31530+params!$B$7</f>
        <v>6305800</v>
      </c>
      <c r="B31531">
        <f>B31530+params!$B$9</f>
        <v>0.32900000000000001</v>
      </c>
      <c r="C31531">
        <v>0</v>
      </c>
      <c r="E31531" t="str">
        <f t="shared" si="543"/>
        <v>6305800  0.329  0</v>
      </c>
    </row>
    <row r="31532" spans="1:5" x14ac:dyDescent="0.25">
      <c r="A31532">
        <f>A31531+params!$B$7</f>
        <v>6306000</v>
      </c>
      <c r="B31532">
        <f>B31531+params!$B$9</f>
        <v>0.33</v>
      </c>
      <c r="C31532">
        <v>0</v>
      </c>
      <c r="E31532" t="str">
        <f t="shared" si="543"/>
        <v>6306000  0.33  0</v>
      </c>
    </row>
    <row r="31533" spans="1:5" x14ac:dyDescent="0.25">
      <c r="A31533">
        <f>A31532+params!$B$7</f>
        <v>6306200</v>
      </c>
      <c r="B31533">
        <f>B31532+params!$B$9</f>
        <v>0.33100000000000002</v>
      </c>
      <c r="C31533">
        <v>0</v>
      </c>
      <c r="E31533" t="str">
        <f t="shared" si="543"/>
        <v>6306200  0.331  0</v>
      </c>
    </row>
    <row r="31534" spans="1:5" x14ac:dyDescent="0.25">
      <c r="A31534">
        <f>A31533+params!$B$7</f>
        <v>6306400</v>
      </c>
      <c r="B31534">
        <f>B31533+params!$B$9</f>
        <v>0.33200000000000002</v>
      </c>
      <c r="C31534">
        <v>0</v>
      </c>
      <c r="E31534" t="str">
        <f t="shared" si="543"/>
        <v>6306400  0.332  0</v>
      </c>
    </row>
    <row r="31535" spans="1:5" x14ac:dyDescent="0.25">
      <c r="A31535">
        <f>A31534+params!$B$7</f>
        <v>6306600</v>
      </c>
      <c r="B31535">
        <f>B31534+params!$B$9</f>
        <v>0.33300000000000002</v>
      </c>
      <c r="C31535">
        <v>0</v>
      </c>
      <c r="E31535" t="str">
        <f t="shared" si="543"/>
        <v>6306600  0.333  0</v>
      </c>
    </row>
    <row r="31536" spans="1:5" x14ac:dyDescent="0.25">
      <c r="A31536">
        <f>A31535+params!$B$7</f>
        <v>6306800</v>
      </c>
      <c r="B31536">
        <f>B31535+params!$B$9</f>
        <v>0.33400000000000002</v>
      </c>
      <c r="C31536">
        <v>0</v>
      </c>
      <c r="E31536" t="str">
        <f t="shared" si="543"/>
        <v>6306800  0.334  0</v>
      </c>
    </row>
    <row r="31537" spans="1:5" x14ac:dyDescent="0.25">
      <c r="A31537">
        <f>A31536+params!$B$7</f>
        <v>6307000</v>
      </c>
      <c r="B31537">
        <f>B31536+params!$B$9</f>
        <v>0.33500000000000002</v>
      </c>
      <c r="C31537">
        <v>0</v>
      </c>
      <c r="E31537" t="str">
        <f t="shared" si="543"/>
        <v>6307000  0.335  0</v>
      </c>
    </row>
    <row r="31538" spans="1:5" x14ac:dyDescent="0.25">
      <c r="A31538">
        <f>A31537+params!$B$7</f>
        <v>6307200</v>
      </c>
      <c r="B31538">
        <f>B31537+params!$B$9</f>
        <v>0.33600000000000002</v>
      </c>
      <c r="C31538">
        <v>0</v>
      </c>
      <c r="E31538" t="str">
        <f t="shared" si="543"/>
        <v>6307200  0.336  0</v>
      </c>
    </row>
    <row r="31539" spans="1:5" x14ac:dyDescent="0.25">
      <c r="A31539">
        <f>A31538+params!$B$7</f>
        <v>6307400</v>
      </c>
      <c r="B31539">
        <f>B31538+params!$B$9</f>
        <v>0.33700000000000002</v>
      </c>
      <c r="C31539">
        <v>0</v>
      </c>
      <c r="E31539" t="str">
        <f t="shared" si="543"/>
        <v>6307400  0.337  0</v>
      </c>
    </row>
    <row r="31540" spans="1:5" x14ac:dyDescent="0.25">
      <c r="A31540">
        <f>A31539+params!$B$7</f>
        <v>6307600</v>
      </c>
      <c r="B31540">
        <f>B31539+params!$B$9</f>
        <v>0.33800000000000002</v>
      </c>
      <c r="C31540">
        <v>0</v>
      </c>
      <c r="E31540" t="str">
        <f t="shared" si="543"/>
        <v>6307600  0.338  0</v>
      </c>
    </row>
    <row r="31541" spans="1:5" x14ac:dyDescent="0.25">
      <c r="A31541">
        <f>A31540+params!$B$7</f>
        <v>6307800</v>
      </c>
      <c r="B31541">
        <f>B31540+params!$B$9</f>
        <v>0.33900000000000002</v>
      </c>
      <c r="C31541">
        <v>0</v>
      </c>
      <c r="E31541" t="str">
        <f t="shared" si="543"/>
        <v>6307800  0.339  0</v>
      </c>
    </row>
    <row r="31542" spans="1:5" x14ac:dyDescent="0.25">
      <c r="A31542">
        <f>A31541+params!$B$7</f>
        <v>6308000</v>
      </c>
      <c r="B31542">
        <f>B31541+params!$B$9</f>
        <v>0.34</v>
      </c>
      <c r="C31542">
        <v>0</v>
      </c>
      <c r="E31542" t="str">
        <f t="shared" si="543"/>
        <v>6308000  0.34  0</v>
      </c>
    </row>
    <row r="31543" spans="1:5" x14ac:dyDescent="0.25">
      <c r="A31543">
        <f>A31542+params!$B$7</f>
        <v>6308200</v>
      </c>
      <c r="B31543">
        <f>B31542+params!$B$9</f>
        <v>0.34100000000000003</v>
      </c>
      <c r="C31543">
        <v>0</v>
      </c>
      <c r="E31543" t="str">
        <f t="shared" si="543"/>
        <v>6308200  0.341  0</v>
      </c>
    </row>
    <row r="31544" spans="1:5" x14ac:dyDescent="0.25">
      <c r="A31544">
        <f>A31543+params!$B$7</f>
        <v>6308400</v>
      </c>
      <c r="B31544">
        <f>B31543+params!$B$9</f>
        <v>0.34200000000000003</v>
      </c>
      <c r="C31544">
        <v>0</v>
      </c>
      <c r="E31544" t="str">
        <f t="shared" si="543"/>
        <v>6308400  0.342  0</v>
      </c>
    </row>
    <row r="31545" spans="1:5" x14ac:dyDescent="0.25">
      <c r="A31545">
        <f>A31544+params!$B$7</f>
        <v>6308600</v>
      </c>
      <c r="B31545">
        <f>B31544+params!$B$9</f>
        <v>0.34300000000000003</v>
      </c>
      <c r="C31545">
        <v>0</v>
      </c>
      <c r="E31545" t="str">
        <f t="shared" si="543"/>
        <v>6308600  0.343  0</v>
      </c>
    </row>
    <row r="31546" spans="1:5" x14ac:dyDescent="0.25">
      <c r="A31546">
        <f>A31545+params!$B$7</f>
        <v>6308800</v>
      </c>
      <c r="B31546">
        <f>B31545+params!$B$9</f>
        <v>0.34400000000000003</v>
      </c>
      <c r="C31546">
        <v>0</v>
      </c>
      <c r="E31546" t="str">
        <f t="shared" si="543"/>
        <v>6308800  0.344  0</v>
      </c>
    </row>
    <row r="31547" spans="1:5" x14ac:dyDescent="0.25">
      <c r="A31547">
        <f>A31546+params!$B$7</f>
        <v>6309000</v>
      </c>
      <c r="B31547">
        <f>B31546+params!$B$9</f>
        <v>0.34500000000000003</v>
      </c>
      <c r="C31547">
        <v>0</v>
      </c>
      <c r="E31547" t="str">
        <f t="shared" si="543"/>
        <v>6309000  0.345  0</v>
      </c>
    </row>
    <row r="31548" spans="1:5" x14ac:dyDescent="0.25">
      <c r="A31548">
        <f>A31547+params!$B$7</f>
        <v>6309200</v>
      </c>
      <c r="B31548">
        <f>B31547+params!$B$9</f>
        <v>0.34600000000000003</v>
      </c>
      <c r="C31548">
        <v>0</v>
      </c>
      <c r="E31548" t="str">
        <f t="shared" si="543"/>
        <v>6309200  0.346  0</v>
      </c>
    </row>
    <row r="31549" spans="1:5" x14ac:dyDescent="0.25">
      <c r="A31549">
        <f>A31548+params!$B$7</f>
        <v>6309400</v>
      </c>
      <c r="B31549">
        <f>B31548+params!$B$9</f>
        <v>0.34700000000000003</v>
      </c>
      <c r="C31549">
        <v>0</v>
      </c>
      <c r="E31549" t="str">
        <f t="shared" si="543"/>
        <v>6309400  0.347  0</v>
      </c>
    </row>
    <row r="31550" spans="1:5" x14ac:dyDescent="0.25">
      <c r="A31550">
        <f>A31549+params!$B$7</f>
        <v>6309600</v>
      </c>
      <c r="B31550">
        <f>B31549+params!$B$9</f>
        <v>0.34800000000000003</v>
      </c>
      <c r="C31550">
        <v>0</v>
      </c>
      <c r="E31550" t="str">
        <f t="shared" si="543"/>
        <v>6309600  0.348  0</v>
      </c>
    </row>
    <row r="31551" spans="1:5" x14ac:dyDescent="0.25">
      <c r="A31551">
        <f>A31550+params!$B$7</f>
        <v>6309800</v>
      </c>
      <c r="B31551">
        <f>B31550+params!$B$9</f>
        <v>0.34900000000000003</v>
      </c>
      <c r="C31551">
        <v>0</v>
      </c>
      <c r="E31551" t="str">
        <f t="shared" si="543"/>
        <v>6309800  0.349  0</v>
      </c>
    </row>
    <row r="31552" spans="1:5" x14ac:dyDescent="0.25">
      <c r="A31552">
        <f>A31551+params!$B$7</f>
        <v>6310000</v>
      </c>
      <c r="B31552">
        <f>B31551+params!$B$9</f>
        <v>0.35000000000000003</v>
      </c>
      <c r="C31552">
        <v>0</v>
      </c>
      <c r="E31552" t="str">
        <f t="shared" si="543"/>
        <v>6310000  0.35  0</v>
      </c>
    </row>
    <row r="31553" spans="1:5" x14ac:dyDescent="0.25">
      <c r="A31553">
        <f>A31552+params!$B$7</f>
        <v>6310200</v>
      </c>
      <c r="B31553">
        <f>B31552+params!$B$9</f>
        <v>0.35100000000000003</v>
      </c>
      <c r="C31553">
        <v>0</v>
      </c>
      <c r="E31553" t="str">
        <f t="shared" si="543"/>
        <v>6310200  0.351  0</v>
      </c>
    </row>
    <row r="31554" spans="1:5" x14ac:dyDescent="0.25">
      <c r="A31554">
        <f>A31553+params!$B$7</f>
        <v>6310400</v>
      </c>
      <c r="B31554">
        <f>B31553+params!$B$9</f>
        <v>0.35200000000000004</v>
      </c>
      <c r="C31554">
        <v>0</v>
      </c>
      <c r="E31554" t="str">
        <f t="shared" si="543"/>
        <v>6310400  0.352  0</v>
      </c>
    </row>
    <row r="31555" spans="1:5" x14ac:dyDescent="0.25">
      <c r="A31555">
        <f>A31554+params!$B$7</f>
        <v>6310600</v>
      </c>
      <c r="B31555">
        <f>B31554+params!$B$9</f>
        <v>0.35300000000000004</v>
      </c>
      <c r="C31555">
        <v>0</v>
      </c>
      <c r="E31555" t="str">
        <f t="shared" si="543"/>
        <v>6310600  0.353  0</v>
      </c>
    </row>
    <row r="31556" spans="1:5" x14ac:dyDescent="0.25">
      <c r="A31556">
        <f>A31555+params!$B$7</f>
        <v>6310800</v>
      </c>
      <c r="B31556">
        <f>B31555+params!$B$9</f>
        <v>0.35400000000000004</v>
      </c>
      <c r="C31556">
        <v>0</v>
      </c>
      <c r="E31556" t="str">
        <f t="shared" ref="E31556:E31619" si="544">SUBSTITUTE(CONCATENATE(A31556,"  ",B31556,"  ",C31556),",",".")</f>
        <v>6310800  0.354  0</v>
      </c>
    </row>
    <row r="31557" spans="1:5" x14ac:dyDescent="0.25">
      <c r="A31557">
        <f>A31556+params!$B$7</f>
        <v>6311000</v>
      </c>
      <c r="B31557">
        <f>B31556+params!$B$9</f>
        <v>0.35500000000000004</v>
      </c>
      <c r="C31557">
        <v>0</v>
      </c>
      <c r="E31557" t="str">
        <f t="shared" si="544"/>
        <v>6311000  0.355  0</v>
      </c>
    </row>
    <row r="31558" spans="1:5" x14ac:dyDescent="0.25">
      <c r="A31558">
        <f>A31557+params!$B$7</f>
        <v>6311200</v>
      </c>
      <c r="B31558">
        <f>B31557+params!$B$9</f>
        <v>0.35600000000000004</v>
      </c>
      <c r="C31558">
        <v>0</v>
      </c>
      <c r="E31558" t="str">
        <f t="shared" si="544"/>
        <v>6311200  0.356  0</v>
      </c>
    </row>
    <row r="31559" spans="1:5" x14ac:dyDescent="0.25">
      <c r="A31559">
        <f>A31558+params!$B$7</f>
        <v>6311400</v>
      </c>
      <c r="B31559">
        <f>B31558+params!$B$9</f>
        <v>0.35700000000000004</v>
      </c>
      <c r="C31559">
        <v>0</v>
      </c>
      <c r="E31559" t="str">
        <f t="shared" si="544"/>
        <v>6311400  0.357  0</v>
      </c>
    </row>
    <row r="31560" spans="1:5" x14ac:dyDescent="0.25">
      <c r="A31560">
        <f>A31559+params!$B$7</f>
        <v>6311600</v>
      </c>
      <c r="B31560">
        <f>B31559+params!$B$9</f>
        <v>0.35800000000000004</v>
      </c>
      <c r="C31560">
        <v>0</v>
      </c>
      <c r="E31560" t="str">
        <f t="shared" si="544"/>
        <v>6311600  0.358  0</v>
      </c>
    </row>
    <row r="31561" spans="1:5" x14ac:dyDescent="0.25">
      <c r="A31561">
        <f>A31560+params!$B$7</f>
        <v>6311800</v>
      </c>
      <c r="B31561">
        <f>B31560+params!$B$9</f>
        <v>0.35900000000000004</v>
      </c>
      <c r="C31561">
        <v>0</v>
      </c>
      <c r="E31561" t="str">
        <f t="shared" si="544"/>
        <v>6311800  0.359  0</v>
      </c>
    </row>
    <row r="31562" spans="1:5" x14ac:dyDescent="0.25">
      <c r="A31562">
        <f>A31561+params!$B$7</f>
        <v>6312000</v>
      </c>
      <c r="B31562">
        <f>B31561+params!$B$9</f>
        <v>0.36000000000000004</v>
      </c>
      <c r="C31562">
        <v>0</v>
      </c>
      <c r="E31562" t="str">
        <f t="shared" si="544"/>
        <v>6312000  0.36  0</v>
      </c>
    </row>
    <row r="31563" spans="1:5" x14ac:dyDescent="0.25">
      <c r="A31563">
        <f>A31562+params!$B$7</f>
        <v>6312200</v>
      </c>
      <c r="B31563">
        <f>B31562+params!$B$9</f>
        <v>0.36100000000000004</v>
      </c>
      <c r="C31563">
        <v>0</v>
      </c>
      <c r="E31563" t="str">
        <f t="shared" si="544"/>
        <v>6312200  0.361  0</v>
      </c>
    </row>
    <row r="31564" spans="1:5" x14ac:dyDescent="0.25">
      <c r="A31564">
        <f>A31563+params!$B$7</f>
        <v>6312400</v>
      </c>
      <c r="B31564">
        <f>B31563+params!$B$9</f>
        <v>0.36200000000000004</v>
      </c>
      <c r="C31564">
        <v>0</v>
      </c>
      <c r="E31564" t="str">
        <f t="shared" si="544"/>
        <v>6312400  0.362  0</v>
      </c>
    </row>
    <row r="31565" spans="1:5" x14ac:dyDescent="0.25">
      <c r="A31565">
        <f>A31564+params!$B$7</f>
        <v>6312600</v>
      </c>
      <c r="B31565">
        <f>B31564+params!$B$9</f>
        <v>0.36300000000000004</v>
      </c>
      <c r="C31565">
        <v>0</v>
      </c>
      <c r="E31565" t="str">
        <f t="shared" si="544"/>
        <v>6312600  0.363  0</v>
      </c>
    </row>
    <row r="31566" spans="1:5" x14ac:dyDescent="0.25">
      <c r="A31566">
        <f>A31565+params!$B$7</f>
        <v>6312800</v>
      </c>
      <c r="B31566">
        <f>B31565+params!$B$9</f>
        <v>0.36400000000000005</v>
      </c>
      <c r="C31566">
        <v>0</v>
      </c>
      <c r="E31566" t="str">
        <f t="shared" si="544"/>
        <v>6312800  0.364  0</v>
      </c>
    </row>
    <row r="31567" spans="1:5" x14ac:dyDescent="0.25">
      <c r="A31567">
        <f>A31566+params!$B$7</f>
        <v>6313000</v>
      </c>
      <c r="B31567">
        <f>B31566+params!$B$9</f>
        <v>0.36500000000000005</v>
      </c>
      <c r="C31567">
        <v>0</v>
      </c>
      <c r="E31567" t="str">
        <f t="shared" si="544"/>
        <v>6313000  0.365  0</v>
      </c>
    </row>
    <row r="31568" spans="1:5" x14ac:dyDescent="0.25">
      <c r="A31568">
        <f>A31567+params!$B$7</f>
        <v>6313200</v>
      </c>
      <c r="B31568">
        <f>B31567+params!$B$9</f>
        <v>0.36600000000000005</v>
      </c>
      <c r="C31568">
        <v>0</v>
      </c>
      <c r="E31568" t="str">
        <f t="shared" si="544"/>
        <v>6313200  0.366  0</v>
      </c>
    </row>
    <row r="31569" spans="1:5" x14ac:dyDescent="0.25">
      <c r="A31569">
        <f>A31568+params!$B$7</f>
        <v>6313400</v>
      </c>
      <c r="B31569">
        <f>B31568+params!$B$9</f>
        <v>0.36700000000000005</v>
      </c>
      <c r="C31569">
        <v>0</v>
      </c>
      <c r="E31569" t="str">
        <f t="shared" si="544"/>
        <v>6313400  0.367  0</v>
      </c>
    </row>
    <row r="31570" spans="1:5" x14ac:dyDescent="0.25">
      <c r="A31570">
        <f>A31569+params!$B$7</f>
        <v>6313600</v>
      </c>
      <c r="B31570">
        <f>B31569+params!$B$9</f>
        <v>0.36800000000000005</v>
      </c>
      <c r="C31570">
        <v>0</v>
      </c>
      <c r="E31570" t="str">
        <f t="shared" si="544"/>
        <v>6313600  0.368  0</v>
      </c>
    </row>
    <row r="31571" spans="1:5" x14ac:dyDescent="0.25">
      <c r="A31571">
        <f>A31570+params!$B$7</f>
        <v>6313800</v>
      </c>
      <c r="B31571">
        <f>B31570+params!$B$9</f>
        <v>0.36900000000000005</v>
      </c>
      <c r="C31571">
        <v>0</v>
      </c>
      <c r="E31571" t="str">
        <f t="shared" si="544"/>
        <v>6313800  0.369  0</v>
      </c>
    </row>
    <row r="31572" spans="1:5" x14ac:dyDescent="0.25">
      <c r="A31572">
        <f>A31571+params!$B$7</f>
        <v>6314000</v>
      </c>
      <c r="B31572">
        <f>B31571+params!$B$9</f>
        <v>0.37000000000000005</v>
      </c>
      <c r="C31572">
        <v>0</v>
      </c>
      <c r="E31572" t="str">
        <f t="shared" si="544"/>
        <v>6314000  0.37  0</v>
      </c>
    </row>
    <row r="31573" spans="1:5" x14ac:dyDescent="0.25">
      <c r="A31573">
        <f>A31572+params!$B$7</f>
        <v>6314200</v>
      </c>
      <c r="B31573">
        <f>B31572+params!$B$9</f>
        <v>0.37100000000000005</v>
      </c>
      <c r="C31573">
        <v>0</v>
      </c>
      <c r="E31573" t="str">
        <f t="shared" si="544"/>
        <v>6314200  0.371  0</v>
      </c>
    </row>
    <row r="31574" spans="1:5" x14ac:dyDescent="0.25">
      <c r="A31574">
        <f>A31573+params!$B$7</f>
        <v>6314400</v>
      </c>
      <c r="B31574">
        <f>B31573+params!$B$9</f>
        <v>0.37200000000000005</v>
      </c>
      <c r="C31574">
        <v>0</v>
      </c>
      <c r="E31574" t="str">
        <f t="shared" si="544"/>
        <v>6314400  0.372  0</v>
      </c>
    </row>
    <row r="31575" spans="1:5" x14ac:dyDescent="0.25">
      <c r="A31575">
        <f>A31574+params!$B$7</f>
        <v>6314600</v>
      </c>
      <c r="B31575">
        <f>B31574+params!$B$9</f>
        <v>0.37300000000000005</v>
      </c>
      <c r="C31575">
        <v>0</v>
      </c>
      <c r="E31575" t="str">
        <f t="shared" si="544"/>
        <v>6314600  0.373  0</v>
      </c>
    </row>
    <row r="31576" spans="1:5" x14ac:dyDescent="0.25">
      <c r="A31576">
        <f>A31575+params!$B$7</f>
        <v>6314800</v>
      </c>
      <c r="B31576">
        <f>B31575+params!$B$9</f>
        <v>0.37400000000000005</v>
      </c>
      <c r="C31576">
        <v>0</v>
      </c>
      <c r="E31576" t="str">
        <f t="shared" si="544"/>
        <v>6314800  0.374  0</v>
      </c>
    </row>
    <row r="31577" spans="1:5" x14ac:dyDescent="0.25">
      <c r="A31577">
        <f>A31576+params!$B$7</f>
        <v>6315000</v>
      </c>
      <c r="B31577">
        <f>B31576+params!$B$9</f>
        <v>0.37500000000000006</v>
      </c>
      <c r="C31577">
        <v>0</v>
      </c>
      <c r="E31577" t="str">
        <f t="shared" si="544"/>
        <v>6315000  0.375  0</v>
      </c>
    </row>
    <row r="31578" spans="1:5" x14ac:dyDescent="0.25">
      <c r="A31578">
        <f>A31577+params!$B$7</f>
        <v>6315200</v>
      </c>
      <c r="B31578">
        <f>B31577+params!$B$9</f>
        <v>0.37600000000000006</v>
      </c>
      <c r="C31578">
        <v>0</v>
      </c>
      <c r="E31578" t="str">
        <f t="shared" si="544"/>
        <v>6315200  0.376  0</v>
      </c>
    </row>
    <row r="31579" spans="1:5" x14ac:dyDescent="0.25">
      <c r="A31579">
        <f>A31578+params!$B$7</f>
        <v>6315400</v>
      </c>
      <c r="B31579">
        <f>B31578+params!$B$9</f>
        <v>0.37700000000000006</v>
      </c>
      <c r="C31579">
        <v>0</v>
      </c>
      <c r="E31579" t="str">
        <f t="shared" si="544"/>
        <v>6315400  0.377  0</v>
      </c>
    </row>
    <row r="31580" spans="1:5" x14ac:dyDescent="0.25">
      <c r="A31580">
        <f>A31579+params!$B$7</f>
        <v>6315600</v>
      </c>
      <c r="B31580">
        <f>B31579+params!$B$9</f>
        <v>0.37800000000000006</v>
      </c>
      <c r="C31580">
        <v>0</v>
      </c>
      <c r="E31580" t="str">
        <f t="shared" si="544"/>
        <v>6315600  0.378  0</v>
      </c>
    </row>
    <row r="31581" spans="1:5" x14ac:dyDescent="0.25">
      <c r="A31581">
        <f>A31580+params!$B$7</f>
        <v>6315800</v>
      </c>
      <c r="B31581">
        <f>B31580+params!$B$9</f>
        <v>0.37900000000000006</v>
      </c>
      <c r="C31581">
        <v>0</v>
      </c>
      <c r="E31581" t="str">
        <f t="shared" si="544"/>
        <v>6315800  0.379  0</v>
      </c>
    </row>
    <row r="31582" spans="1:5" x14ac:dyDescent="0.25">
      <c r="A31582">
        <f>A31581+params!$B$7</f>
        <v>6316000</v>
      </c>
      <c r="B31582">
        <f>B31581+params!$B$9</f>
        <v>0.38000000000000006</v>
      </c>
      <c r="C31582">
        <v>0</v>
      </c>
      <c r="E31582" t="str">
        <f t="shared" si="544"/>
        <v>6316000  0.38  0</v>
      </c>
    </row>
    <row r="31583" spans="1:5" x14ac:dyDescent="0.25">
      <c r="A31583">
        <f>A31582+params!$B$7</f>
        <v>6316200</v>
      </c>
      <c r="B31583">
        <f>B31582+params!$B$9</f>
        <v>0.38100000000000006</v>
      </c>
      <c r="C31583">
        <v>0</v>
      </c>
      <c r="E31583" t="str">
        <f t="shared" si="544"/>
        <v>6316200  0.381  0</v>
      </c>
    </row>
    <row r="31584" spans="1:5" x14ac:dyDescent="0.25">
      <c r="A31584">
        <f>A31583+params!$B$7</f>
        <v>6316400</v>
      </c>
      <c r="B31584">
        <f>B31583+params!$B$9</f>
        <v>0.38200000000000006</v>
      </c>
      <c r="C31584">
        <v>0</v>
      </c>
      <c r="E31584" t="str">
        <f t="shared" si="544"/>
        <v>6316400  0.382  0</v>
      </c>
    </row>
    <row r="31585" spans="1:5" x14ac:dyDescent="0.25">
      <c r="A31585">
        <f>A31584+params!$B$7</f>
        <v>6316600</v>
      </c>
      <c r="B31585">
        <f>B31584+params!$B$9</f>
        <v>0.38300000000000006</v>
      </c>
      <c r="C31585">
        <v>0</v>
      </c>
      <c r="E31585" t="str">
        <f t="shared" si="544"/>
        <v>6316600  0.383  0</v>
      </c>
    </row>
    <row r="31586" spans="1:5" x14ac:dyDescent="0.25">
      <c r="A31586">
        <f>A31585+params!$B$7</f>
        <v>6316800</v>
      </c>
      <c r="B31586">
        <f>B31585+params!$B$9</f>
        <v>0.38400000000000006</v>
      </c>
      <c r="C31586">
        <v>0</v>
      </c>
      <c r="E31586" t="str">
        <f t="shared" si="544"/>
        <v>6316800  0.384  0</v>
      </c>
    </row>
    <row r="31587" spans="1:5" x14ac:dyDescent="0.25">
      <c r="A31587">
        <f>A31586+params!$B$7</f>
        <v>6317000</v>
      </c>
      <c r="B31587">
        <f>B31586+params!$B$9</f>
        <v>0.38500000000000006</v>
      </c>
      <c r="C31587">
        <v>0</v>
      </c>
      <c r="E31587" t="str">
        <f t="shared" si="544"/>
        <v>6317000  0.385  0</v>
      </c>
    </row>
    <row r="31588" spans="1:5" x14ac:dyDescent="0.25">
      <c r="A31588">
        <f>A31587+params!$B$7</f>
        <v>6317200</v>
      </c>
      <c r="B31588">
        <f>B31587+params!$B$9</f>
        <v>0.38600000000000007</v>
      </c>
      <c r="C31588">
        <v>0</v>
      </c>
      <c r="E31588" t="str">
        <f t="shared" si="544"/>
        <v>6317200  0.386  0</v>
      </c>
    </row>
    <row r="31589" spans="1:5" x14ac:dyDescent="0.25">
      <c r="A31589">
        <f>A31588+params!$B$7</f>
        <v>6317400</v>
      </c>
      <c r="B31589">
        <f>B31588+params!$B$9</f>
        <v>0.38700000000000007</v>
      </c>
      <c r="C31589">
        <v>0</v>
      </c>
      <c r="E31589" t="str">
        <f t="shared" si="544"/>
        <v>6317400  0.387  0</v>
      </c>
    </row>
    <row r="31590" spans="1:5" x14ac:dyDescent="0.25">
      <c r="A31590">
        <f>A31589+params!$B$7</f>
        <v>6317600</v>
      </c>
      <c r="B31590">
        <f>B31589+params!$B$9</f>
        <v>0.38800000000000007</v>
      </c>
      <c r="C31590">
        <v>0</v>
      </c>
      <c r="E31590" t="str">
        <f t="shared" si="544"/>
        <v>6317600  0.388  0</v>
      </c>
    </row>
    <row r="31591" spans="1:5" x14ac:dyDescent="0.25">
      <c r="A31591">
        <f>A31590+params!$B$7</f>
        <v>6317800</v>
      </c>
      <c r="B31591">
        <f>B31590+params!$B$9</f>
        <v>0.38900000000000007</v>
      </c>
      <c r="C31591">
        <v>0</v>
      </c>
      <c r="E31591" t="str">
        <f t="shared" si="544"/>
        <v>6317800  0.389  0</v>
      </c>
    </row>
    <row r="31592" spans="1:5" x14ac:dyDescent="0.25">
      <c r="A31592">
        <f>A31591+params!$B$7</f>
        <v>6318000</v>
      </c>
      <c r="B31592">
        <f>B31591+params!$B$9</f>
        <v>0.39000000000000007</v>
      </c>
      <c r="C31592">
        <v>0</v>
      </c>
      <c r="E31592" t="str">
        <f t="shared" si="544"/>
        <v>6318000  0.39  0</v>
      </c>
    </row>
    <row r="31593" spans="1:5" x14ac:dyDescent="0.25">
      <c r="A31593">
        <f>A31592+params!$B$7</f>
        <v>6318200</v>
      </c>
      <c r="B31593">
        <f>B31592+params!$B$9</f>
        <v>0.39100000000000007</v>
      </c>
      <c r="C31593">
        <v>0</v>
      </c>
      <c r="E31593" t="str">
        <f t="shared" si="544"/>
        <v>6318200  0.391  0</v>
      </c>
    </row>
    <row r="31594" spans="1:5" x14ac:dyDescent="0.25">
      <c r="A31594">
        <f>A31593+params!$B$7</f>
        <v>6318400</v>
      </c>
      <c r="B31594">
        <f>B31593+params!$B$9</f>
        <v>0.39200000000000007</v>
      </c>
      <c r="C31594">
        <v>0</v>
      </c>
      <c r="E31594" t="str">
        <f t="shared" si="544"/>
        <v>6318400  0.392  0</v>
      </c>
    </row>
    <row r="31595" spans="1:5" x14ac:dyDescent="0.25">
      <c r="A31595">
        <f>A31594+params!$B$7</f>
        <v>6318600</v>
      </c>
      <c r="B31595">
        <f>B31594+params!$B$9</f>
        <v>0.39300000000000007</v>
      </c>
      <c r="C31595">
        <v>0</v>
      </c>
      <c r="E31595" t="str">
        <f t="shared" si="544"/>
        <v>6318600  0.393  0</v>
      </c>
    </row>
    <row r="31596" spans="1:5" x14ac:dyDescent="0.25">
      <c r="A31596">
        <f>A31595+params!$B$7</f>
        <v>6318800</v>
      </c>
      <c r="B31596">
        <f>B31595+params!$B$9</f>
        <v>0.39400000000000007</v>
      </c>
      <c r="C31596">
        <v>0</v>
      </c>
      <c r="E31596" t="str">
        <f t="shared" si="544"/>
        <v>6318800  0.394  0</v>
      </c>
    </row>
    <row r="31597" spans="1:5" x14ac:dyDescent="0.25">
      <c r="A31597">
        <f>A31596+params!$B$7</f>
        <v>6319000</v>
      </c>
      <c r="B31597">
        <f>B31596+params!$B$9</f>
        <v>0.39500000000000007</v>
      </c>
      <c r="C31597">
        <v>0</v>
      </c>
      <c r="E31597" t="str">
        <f t="shared" si="544"/>
        <v>6319000  0.395  0</v>
      </c>
    </row>
    <row r="31598" spans="1:5" x14ac:dyDescent="0.25">
      <c r="A31598">
        <f>A31597+params!$B$7</f>
        <v>6319200</v>
      </c>
      <c r="B31598">
        <f>B31597+params!$B$9</f>
        <v>0.39600000000000007</v>
      </c>
      <c r="C31598">
        <v>0</v>
      </c>
      <c r="E31598" t="str">
        <f t="shared" si="544"/>
        <v>6319200  0.396  0</v>
      </c>
    </row>
    <row r="31599" spans="1:5" x14ac:dyDescent="0.25">
      <c r="A31599">
        <f>A31598+params!$B$7</f>
        <v>6319400</v>
      </c>
      <c r="B31599">
        <f>B31598+params!$B$9</f>
        <v>0.39700000000000008</v>
      </c>
      <c r="C31599">
        <v>0</v>
      </c>
      <c r="E31599" t="str">
        <f t="shared" si="544"/>
        <v>6319400  0.397  0</v>
      </c>
    </row>
    <row r="31600" spans="1:5" x14ac:dyDescent="0.25">
      <c r="A31600">
        <f>A31599+params!$B$7</f>
        <v>6319600</v>
      </c>
      <c r="B31600">
        <f>B31599+params!$B$9</f>
        <v>0.39800000000000008</v>
      </c>
      <c r="C31600">
        <v>0</v>
      </c>
      <c r="E31600" t="str">
        <f t="shared" si="544"/>
        <v>6319600  0.398  0</v>
      </c>
    </row>
    <row r="31601" spans="1:5" x14ac:dyDescent="0.25">
      <c r="A31601">
        <f>A31600+params!$B$7</f>
        <v>6319800</v>
      </c>
      <c r="B31601">
        <f>B31600+params!$B$9</f>
        <v>0.39900000000000008</v>
      </c>
      <c r="C31601">
        <v>0</v>
      </c>
      <c r="E31601" t="str">
        <f t="shared" si="544"/>
        <v>6319800  0.399  0</v>
      </c>
    </row>
    <row r="31602" spans="1:5" x14ac:dyDescent="0.25">
      <c r="A31602">
        <f>A31601+params!$B$7</f>
        <v>6320000</v>
      </c>
      <c r="B31602">
        <f>B31601+params!$B$9</f>
        <v>0.40000000000000008</v>
      </c>
      <c r="C31602">
        <v>0</v>
      </c>
      <c r="E31602" t="str">
        <f t="shared" si="544"/>
        <v>6320000  0.4  0</v>
      </c>
    </row>
    <row r="31603" spans="1:5" x14ac:dyDescent="0.25">
      <c r="A31603">
        <f>A31602+params!$B$7</f>
        <v>6320200</v>
      </c>
      <c r="B31603">
        <f>B31602+params!$B$9</f>
        <v>0.40100000000000008</v>
      </c>
      <c r="C31603">
        <v>0</v>
      </c>
      <c r="E31603" t="str">
        <f t="shared" si="544"/>
        <v>6320200  0.401  0</v>
      </c>
    </row>
    <row r="31604" spans="1:5" x14ac:dyDescent="0.25">
      <c r="A31604">
        <f>A31603+params!$B$7</f>
        <v>6320400</v>
      </c>
      <c r="B31604">
        <f>B31603+params!$B$9</f>
        <v>0.40200000000000008</v>
      </c>
      <c r="C31604">
        <v>0</v>
      </c>
      <c r="E31604" t="str">
        <f t="shared" si="544"/>
        <v>6320400  0.402  0</v>
      </c>
    </row>
    <row r="31605" spans="1:5" x14ac:dyDescent="0.25">
      <c r="A31605">
        <f>A31604+params!$B$7</f>
        <v>6320600</v>
      </c>
      <c r="B31605">
        <f>B31604+params!$B$9</f>
        <v>0.40300000000000008</v>
      </c>
      <c r="C31605">
        <v>0</v>
      </c>
      <c r="E31605" t="str">
        <f t="shared" si="544"/>
        <v>6320600  0.403  0</v>
      </c>
    </row>
    <row r="31606" spans="1:5" x14ac:dyDescent="0.25">
      <c r="A31606">
        <f>A31605+params!$B$7</f>
        <v>6320800</v>
      </c>
      <c r="B31606">
        <f>B31605+params!$B$9</f>
        <v>0.40400000000000008</v>
      </c>
      <c r="C31606">
        <v>0</v>
      </c>
      <c r="E31606" t="str">
        <f t="shared" si="544"/>
        <v>6320800  0.404  0</v>
      </c>
    </row>
    <row r="31607" spans="1:5" x14ac:dyDescent="0.25">
      <c r="A31607">
        <f>A31606+params!$B$7</f>
        <v>6321000</v>
      </c>
      <c r="B31607">
        <f>B31606+params!$B$9</f>
        <v>0.40500000000000008</v>
      </c>
      <c r="C31607">
        <v>0</v>
      </c>
      <c r="E31607" t="str">
        <f t="shared" si="544"/>
        <v>6321000  0.405  0</v>
      </c>
    </row>
    <row r="31608" spans="1:5" x14ac:dyDescent="0.25">
      <c r="A31608">
        <f>A31607+params!$B$7</f>
        <v>6321200</v>
      </c>
      <c r="B31608">
        <f>B31607+params!$B$9</f>
        <v>0.40600000000000008</v>
      </c>
      <c r="C31608">
        <v>0</v>
      </c>
      <c r="E31608" t="str">
        <f t="shared" si="544"/>
        <v>6321200  0.406  0</v>
      </c>
    </row>
    <row r="31609" spans="1:5" x14ac:dyDescent="0.25">
      <c r="A31609">
        <f>A31608+params!$B$7</f>
        <v>6321400</v>
      </c>
      <c r="B31609">
        <f>B31608+params!$B$9</f>
        <v>0.40700000000000008</v>
      </c>
      <c r="C31609">
        <v>0</v>
      </c>
      <c r="E31609" t="str">
        <f t="shared" si="544"/>
        <v>6321400  0.407  0</v>
      </c>
    </row>
    <row r="31610" spans="1:5" x14ac:dyDescent="0.25">
      <c r="A31610">
        <f>A31609+params!$B$7</f>
        <v>6321600</v>
      </c>
      <c r="B31610">
        <f>B31609+params!$B$9</f>
        <v>0.40800000000000008</v>
      </c>
      <c r="C31610">
        <v>0</v>
      </c>
      <c r="E31610" t="str">
        <f t="shared" si="544"/>
        <v>6321600  0.408  0</v>
      </c>
    </row>
    <row r="31611" spans="1:5" x14ac:dyDescent="0.25">
      <c r="A31611">
        <f>A31610+params!$B$7</f>
        <v>6321800</v>
      </c>
      <c r="B31611">
        <f>B31610+params!$B$9</f>
        <v>0.40900000000000009</v>
      </c>
      <c r="C31611">
        <v>0</v>
      </c>
      <c r="E31611" t="str">
        <f t="shared" si="544"/>
        <v>6321800  0.409  0</v>
      </c>
    </row>
    <row r="31612" spans="1:5" x14ac:dyDescent="0.25">
      <c r="A31612">
        <f>A31611+params!$B$7</f>
        <v>6322000</v>
      </c>
      <c r="B31612">
        <f>B31611+params!$B$9</f>
        <v>0.41000000000000009</v>
      </c>
      <c r="C31612">
        <v>0</v>
      </c>
      <c r="E31612" t="str">
        <f t="shared" si="544"/>
        <v>6322000  0.41  0</v>
      </c>
    </row>
    <row r="31613" spans="1:5" x14ac:dyDescent="0.25">
      <c r="A31613">
        <f>A31612+params!$B$7</f>
        <v>6322200</v>
      </c>
      <c r="B31613">
        <f>B31612+params!$B$9</f>
        <v>0.41100000000000009</v>
      </c>
      <c r="C31613">
        <v>0</v>
      </c>
      <c r="E31613" t="str">
        <f t="shared" si="544"/>
        <v>6322200  0.411  0</v>
      </c>
    </row>
    <row r="31614" spans="1:5" x14ac:dyDescent="0.25">
      <c r="A31614">
        <f>A31613+params!$B$7</f>
        <v>6322400</v>
      </c>
      <c r="B31614">
        <f>B31613+params!$B$9</f>
        <v>0.41200000000000009</v>
      </c>
      <c r="C31614">
        <v>0</v>
      </c>
      <c r="E31614" t="str">
        <f t="shared" si="544"/>
        <v>6322400  0.412  0</v>
      </c>
    </row>
    <row r="31615" spans="1:5" x14ac:dyDescent="0.25">
      <c r="A31615">
        <f>A31614+params!$B$7</f>
        <v>6322600</v>
      </c>
      <c r="B31615">
        <f>B31614+params!$B$9</f>
        <v>0.41300000000000009</v>
      </c>
      <c r="C31615">
        <v>0</v>
      </c>
      <c r="E31615" t="str">
        <f t="shared" si="544"/>
        <v>6322600  0.413  0</v>
      </c>
    </row>
    <row r="31616" spans="1:5" x14ac:dyDescent="0.25">
      <c r="A31616">
        <f>A31615+params!$B$7</f>
        <v>6322800</v>
      </c>
      <c r="B31616">
        <f>B31615+params!$B$9</f>
        <v>0.41400000000000009</v>
      </c>
      <c r="C31616">
        <v>0</v>
      </c>
      <c r="E31616" t="str">
        <f t="shared" si="544"/>
        <v>6322800  0.414  0</v>
      </c>
    </row>
    <row r="31617" spans="1:5" x14ac:dyDescent="0.25">
      <c r="A31617">
        <f>A31616+params!$B$7</f>
        <v>6323000</v>
      </c>
      <c r="B31617">
        <f>B31616+params!$B$9</f>
        <v>0.41500000000000009</v>
      </c>
      <c r="C31617">
        <v>0</v>
      </c>
      <c r="E31617" t="str">
        <f t="shared" si="544"/>
        <v>6323000  0.415  0</v>
      </c>
    </row>
    <row r="31618" spans="1:5" x14ac:dyDescent="0.25">
      <c r="A31618">
        <f>A31617+params!$B$7</f>
        <v>6323200</v>
      </c>
      <c r="B31618">
        <f>B31617+params!$B$9</f>
        <v>0.41600000000000009</v>
      </c>
      <c r="C31618">
        <v>0</v>
      </c>
      <c r="E31618" t="str">
        <f t="shared" si="544"/>
        <v>6323200  0.416  0</v>
      </c>
    </row>
    <row r="31619" spans="1:5" x14ac:dyDescent="0.25">
      <c r="A31619">
        <f>A31618+params!$B$7</f>
        <v>6323400</v>
      </c>
      <c r="B31619">
        <f>B31618+params!$B$9</f>
        <v>0.41700000000000009</v>
      </c>
      <c r="C31619">
        <v>0</v>
      </c>
      <c r="E31619" t="str">
        <f t="shared" si="544"/>
        <v>6323400  0.417  0</v>
      </c>
    </row>
    <row r="31620" spans="1:5" x14ac:dyDescent="0.25">
      <c r="A31620">
        <f>A31619+params!$B$7</f>
        <v>6323600</v>
      </c>
      <c r="B31620">
        <f>B31619+params!$B$9</f>
        <v>0.41800000000000009</v>
      </c>
      <c r="C31620">
        <v>0</v>
      </c>
      <c r="E31620" t="str">
        <f t="shared" ref="E31620:E31683" si="545">SUBSTITUTE(CONCATENATE(A31620,"  ",B31620,"  ",C31620),",",".")</f>
        <v>6323600  0.418  0</v>
      </c>
    </row>
    <row r="31621" spans="1:5" x14ac:dyDescent="0.25">
      <c r="A31621">
        <f>A31620+params!$B$7</f>
        <v>6323800</v>
      </c>
      <c r="B31621">
        <f>B31620+params!$B$9</f>
        <v>0.41900000000000009</v>
      </c>
      <c r="C31621">
        <v>0</v>
      </c>
      <c r="E31621" t="str">
        <f t="shared" si="545"/>
        <v>6323800  0.419  0</v>
      </c>
    </row>
    <row r="31622" spans="1:5" x14ac:dyDescent="0.25">
      <c r="A31622">
        <f>A31621+params!$B$7</f>
        <v>6324000</v>
      </c>
      <c r="B31622">
        <f>B31621+params!$B$9</f>
        <v>0.4200000000000001</v>
      </c>
      <c r="C31622">
        <v>0</v>
      </c>
      <c r="E31622" t="str">
        <f t="shared" si="545"/>
        <v>6324000  0.42  0</v>
      </c>
    </row>
    <row r="31623" spans="1:5" x14ac:dyDescent="0.25">
      <c r="A31623">
        <f>A31622+params!$B$7</f>
        <v>6324200</v>
      </c>
      <c r="B31623">
        <f>B31622+params!$B$9</f>
        <v>0.4210000000000001</v>
      </c>
      <c r="C31623">
        <v>0</v>
      </c>
      <c r="E31623" t="str">
        <f t="shared" si="545"/>
        <v>6324200  0.421  0</v>
      </c>
    </row>
    <row r="31624" spans="1:5" x14ac:dyDescent="0.25">
      <c r="A31624">
        <f>A31623+params!$B$7</f>
        <v>6324400</v>
      </c>
      <c r="B31624">
        <f>B31623+params!$B$9</f>
        <v>0.4220000000000001</v>
      </c>
      <c r="C31624">
        <v>0</v>
      </c>
      <c r="E31624" t="str">
        <f t="shared" si="545"/>
        <v>6324400  0.422  0</v>
      </c>
    </row>
    <row r="31625" spans="1:5" x14ac:dyDescent="0.25">
      <c r="A31625">
        <f>A31624+params!$B$7</f>
        <v>6324600</v>
      </c>
      <c r="B31625">
        <f>B31624+params!$B$9</f>
        <v>0.4230000000000001</v>
      </c>
      <c r="C31625">
        <v>0</v>
      </c>
      <c r="E31625" t="str">
        <f t="shared" si="545"/>
        <v>6324600  0.423  0</v>
      </c>
    </row>
    <row r="31626" spans="1:5" x14ac:dyDescent="0.25">
      <c r="A31626">
        <f>A31625+params!$B$7</f>
        <v>6324800</v>
      </c>
      <c r="B31626">
        <f>B31625+params!$B$9</f>
        <v>0.4240000000000001</v>
      </c>
      <c r="C31626">
        <v>0</v>
      </c>
      <c r="E31626" t="str">
        <f t="shared" si="545"/>
        <v>6324800  0.424  0</v>
      </c>
    </row>
    <row r="31627" spans="1:5" x14ac:dyDescent="0.25">
      <c r="A31627">
        <f>A31626+params!$B$7</f>
        <v>6325000</v>
      </c>
      <c r="B31627">
        <f>B31626+params!$B$9</f>
        <v>0.4250000000000001</v>
      </c>
      <c r="C31627">
        <v>0</v>
      </c>
      <c r="E31627" t="str">
        <f t="shared" si="545"/>
        <v>6325000  0.425  0</v>
      </c>
    </row>
    <row r="31628" spans="1:5" x14ac:dyDescent="0.25">
      <c r="A31628">
        <f>A31627+params!$B$7</f>
        <v>6325200</v>
      </c>
      <c r="B31628">
        <f>B31627+params!$B$9</f>
        <v>0.4260000000000001</v>
      </c>
      <c r="C31628">
        <v>0</v>
      </c>
      <c r="E31628" t="str">
        <f t="shared" si="545"/>
        <v>6325200  0.426  0</v>
      </c>
    </row>
    <row r="31629" spans="1:5" x14ac:dyDescent="0.25">
      <c r="A31629">
        <f>A31628+params!$B$7</f>
        <v>6325400</v>
      </c>
      <c r="B31629">
        <f>B31628+params!$B$9</f>
        <v>0.4270000000000001</v>
      </c>
      <c r="C31629">
        <v>0</v>
      </c>
      <c r="E31629" t="str">
        <f t="shared" si="545"/>
        <v>6325400  0.427  0</v>
      </c>
    </row>
    <row r="31630" spans="1:5" x14ac:dyDescent="0.25">
      <c r="A31630">
        <f>A31629+params!$B$7</f>
        <v>6325600</v>
      </c>
      <c r="B31630">
        <f>B31629+params!$B$9</f>
        <v>0.4280000000000001</v>
      </c>
      <c r="C31630">
        <v>0</v>
      </c>
      <c r="E31630" t="str">
        <f t="shared" si="545"/>
        <v>6325600  0.428  0</v>
      </c>
    </row>
    <row r="31631" spans="1:5" x14ac:dyDescent="0.25">
      <c r="A31631">
        <f>A31630+params!$B$7</f>
        <v>6325800</v>
      </c>
      <c r="B31631">
        <f>B31630+params!$B$9</f>
        <v>0.4290000000000001</v>
      </c>
      <c r="C31631">
        <v>0</v>
      </c>
      <c r="E31631" t="str">
        <f t="shared" si="545"/>
        <v>6325800  0.429  0</v>
      </c>
    </row>
    <row r="31632" spans="1:5" x14ac:dyDescent="0.25">
      <c r="A31632">
        <f>A31631+params!$B$7</f>
        <v>6326000</v>
      </c>
      <c r="B31632">
        <f>B31631+params!$B$9</f>
        <v>0.4300000000000001</v>
      </c>
      <c r="C31632">
        <v>0</v>
      </c>
      <c r="E31632" t="str">
        <f t="shared" si="545"/>
        <v>6326000  0.43  0</v>
      </c>
    </row>
    <row r="31633" spans="1:5" x14ac:dyDescent="0.25">
      <c r="A31633">
        <f>A31632+params!$B$7</f>
        <v>6326200</v>
      </c>
      <c r="B31633">
        <f>B31632+params!$B$9</f>
        <v>0.43100000000000011</v>
      </c>
      <c r="C31633">
        <v>0</v>
      </c>
      <c r="E31633" t="str">
        <f t="shared" si="545"/>
        <v>6326200  0.431  0</v>
      </c>
    </row>
    <row r="31634" spans="1:5" x14ac:dyDescent="0.25">
      <c r="A31634">
        <f>A31633+params!$B$7</f>
        <v>6326400</v>
      </c>
      <c r="B31634">
        <f>B31633+params!$B$9</f>
        <v>0.43200000000000011</v>
      </c>
      <c r="C31634">
        <v>0</v>
      </c>
      <c r="E31634" t="str">
        <f t="shared" si="545"/>
        <v>6326400  0.432  0</v>
      </c>
    </row>
    <row r="31635" spans="1:5" x14ac:dyDescent="0.25">
      <c r="A31635">
        <f>A31634+params!$B$7</f>
        <v>6326600</v>
      </c>
      <c r="B31635">
        <f>B31634+params!$B$9</f>
        <v>0.43300000000000011</v>
      </c>
      <c r="C31635">
        <v>0</v>
      </c>
      <c r="E31635" t="str">
        <f t="shared" si="545"/>
        <v>6326600  0.433  0</v>
      </c>
    </row>
    <row r="31636" spans="1:5" x14ac:dyDescent="0.25">
      <c r="A31636">
        <f>A31635+params!$B$7</f>
        <v>6326800</v>
      </c>
      <c r="B31636">
        <f>B31635+params!$B$9</f>
        <v>0.43400000000000011</v>
      </c>
      <c r="C31636">
        <v>0</v>
      </c>
      <c r="E31636" t="str">
        <f t="shared" si="545"/>
        <v>6326800  0.434  0</v>
      </c>
    </row>
    <row r="31637" spans="1:5" x14ac:dyDescent="0.25">
      <c r="A31637">
        <f>A31636+params!$B$7</f>
        <v>6327000</v>
      </c>
      <c r="B31637">
        <f>B31636+params!$B$9</f>
        <v>0.43500000000000011</v>
      </c>
      <c r="C31637">
        <v>0</v>
      </c>
      <c r="E31637" t="str">
        <f t="shared" si="545"/>
        <v>6327000  0.435  0</v>
      </c>
    </row>
    <row r="31638" spans="1:5" x14ac:dyDescent="0.25">
      <c r="A31638">
        <f>A31637+params!$B$7</f>
        <v>6327200</v>
      </c>
      <c r="B31638">
        <f>B31637+params!$B$9</f>
        <v>0.43600000000000011</v>
      </c>
      <c r="C31638">
        <v>0</v>
      </c>
      <c r="E31638" t="str">
        <f t="shared" si="545"/>
        <v>6327200  0.436  0</v>
      </c>
    </row>
    <row r="31639" spans="1:5" x14ac:dyDescent="0.25">
      <c r="A31639">
        <f>A31638+params!$B$7</f>
        <v>6327400</v>
      </c>
      <c r="B31639">
        <f>B31638+params!$B$9</f>
        <v>0.43700000000000011</v>
      </c>
      <c r="C31639">
        <v>0</v>
      </c>
      <c r="E31639" t="str">
        <f t="shared" si="545"/>
        <v>6327400  0.437  0</v>
      </c>
    </row>
    <row r="31640" spans="1:5" x14ac:dyDescent="0.25">
      <c r="A31640">
        <f>A31639+params!$B$7</f>
        <v>6327600</v>
      </c>
      <c r="B31640">
        <f>B31639+params!$B$9</f>
        <v>0.43800000000000011</v>
      </c>
      <c r="C31640">
        <v>0</v>
      </c>
      <c r="E31640" t="str">
        <f t="shared" si="545"/>
        <v>6327600  0.438  0</v>
      </c>
    </row>
    <row r="31641" spans="1:5" x14ac:dyDescent="0.25">
      <c r="A31641">
        <f>A31640+params!$B$7</f>
        <v>6327800</v>
      </c>
      <c r="B31641">
        <f>B31640+params!$B$9</f>
        <v>0.43900000000000011</v>
      </c>
      <c r="C31641">
        <v>0</v>
      </c>
      <c r="E31641" t="str">
        <f t="shared" si="545"/>
        <v>6327800  0.439  0</v>
      </c>
    </row>
    <row r="31642" spans="1:5" x14ac:dyDescent="0.25">
      <c r="A31642">
        <f>A31641+params!$B$7</f>
        <v>6328000</v>
      </c>
      <c r="B31642">
        <f>B31641+params!$B$9</f>
        <v>0.44000000000000011</v>
      </c>
      <c r="C31642">
        <v>0</v>
      </c>
      <c r="E31642" t="str">
        <f t="shared" si="545"/>
        <v>6328000  0.44  0</v>
      </c>
    </row>
    <row r="31643" spans="1:5" x14ac:dyDescent="0.25">
      <c r="A31643">
        <f>A31642+params!$B$7</f>
        <v>6328200</v>
      </c>
      <c r="B31643">
        <f>B31642+params!$B$9</f>
        <v>0.44100000000000011</v>
      </c>
      <c r="C31643">
        <v>0</v>
      </c>
      <c r="E31643" t="str">
        <f t="shared" si="545"/>
        <v>6328200  0.441  0</v>
      </c>
    </row>
    <row r="31644" spans="1:5" x14ac:dyDescent="0.25">
      <c r="A31644">
        <f>A31643+params!$B$7</f>
        <v>6328400</v>
      </c>
      <c r="B31644">
        <f>B31643+params!$B$9</f>
        <v>0.44200000000000012</v>
      </c>
      <c r="C31644">
        <v>0</v>
      </c>
      <c r="E31644" t="str">
        <f t="shared" si="545"/>
        <v>6328400  0.442  0</v>
      </c>
    </row>
    <row r="31645" spans="1:5" x14ac:dyDescent="0.25">
      <c r="A31645">
        <f>A31644+params!$B$7</f>
        <v>6328600</v>
      </c>
      <c r="B31645">
        <f>B31644+params!$B$9</f>
        <v>0.44300000000000012</v>
      </c>
      <c r="C31645">
        <v>0</v>
      </c>
      <c r="E31645" t="str">
        <f t="shared" si="545"/>
        <v>6328600  0.443  0</v>
      </c>
    </row>
    <row r="31646" spans="1:5" x14ac:dyDescent="0.25">
      <c r="A31646">
        <f>A31645+params!$B$7</f>
        <v>6328800</v>
      </c>
      <c r="B31646">
        <f>B31645+params!$B$9</f>
        <v>0.44400000000000012</v>
      </c>
      <c r="C31646">
        <v>0</v>
      </c>
      <c r="E31646" t="str">
        <f t="shared" si="545"/>
        <v>6328800  0.444  0</v>
      </c>
    </row>
    <row r="31647" spans="1:5" x14ac:dyDescent="0.25">
      <c r="A31647">
        <f>A31646+params!$B$7</f>
        <v>6329000</v>
      </c>
      <c r="B31647">
        <f>B31646+params!$B$9</f>
        <v>0.44500000000000012</v>
      </c>
      <c r="C31647">
        <v>0</v>
      </c>
      <c r="E31647" t="str">
        <f t="shared" si="545"/>
        <v>6329000  0.445  0</v>
      </c>
    </row>
    <row r="31648" spans="1:5" x14ac:dyDescent="0.25">
      <c r="A31648">
        <f>A31647+params!$B$7</f>
        <v>6329200</v>
      </c>
      <c r="B31648">
        <f>B31647+params!$B$9</f>
        <v>0.44600000000000012</v>
      </c>
      <c r="C31648">
        <v>0</v>
      </c>
      <c r="E31648" t="str">
        <f t="shared" si="545"/>
        <v>6329200  0.446  0</v>
      </c>
    </row>
    <row r="31649" spans="1:5" x14ac:dyDescent="0.25">
      <c r="A31649">
        <f>A31648+params!$B$7</f>
        <v>6329400</v>
      </c>
      <c r="B31649">
        <f>B31648+params!$B$9</f>
        <v>0.44700000000000012</v>
      </c>
      <c r="C31649">
        <v>0</v>
      </c>
      <c r="E31649" t="str">
        <f t="shared" si="545"/>
        <v>6329400  0.447  0</v>
      </c>
    </row>
    <row r="31650" spans="1:5" x14ac:dyDescent="0.25">
      <c r="A31650">
        <f>A31649+params!$B$7</f>
        <v>6329600</v>
      </c>
      <c r="B31650">
        <f>B31649+params!$B$9</f>
        <v>0.44800000000000012</v>
      </c>
      <c r="C31650">
        <v>0</v>
      </c>
      <c r="E31650" t="str">
        <f t="shared" si="545"/>
        <v>6329600  0.448  0</v>
      </c>
    </row>
    <row r="31651" spans="1:5" x14ac:dyDescent="0.25">
      <c r="A31651">
        <f>A31650+params!$B$7</f>
        <v>6329800</v>
      </c>
      <c r="B31651">
        <f>B31650+params!$B$9</f>
        <v>0.44900000000000012</v>
      </c>
      <c r="C31651">
        <v>0</v>
      </c>
      <c r="E31651" t="str">
        <f t="shared" si="545"/>
        <v>6329800  0.449  0</v>
      </c>
    </row>
    <row r="31652" spans="1:5" x14ac:dyDescent="0.25">
      <c r="A31652">
        <f>A31651+params!$B$7</f>
        <v>6330000</v>
      </c>
      <c r="B31652">
        <f>B31651+params!$B$9</f>
        <v>0.45000000000000012</v>
      </c>
      <c r="C31652">
        <v>0</v>
      </c>
      <c r="E31652" t="str">
        <f t="shared" si="545"/>
        <v>6330000  0.45  0</v>
      </c>
    </row>
    <row r="31653" spans="1:5" x14ac:dyDescent="0.25">
      <c r="A31653">
        <f>A31652+params!$B$7</f>
        <v>6330200</v>
      </c>
      <c r="B31653">
        <f>B31652+params!$B$9</f>
        <v>0.45100000000000012</v>
      </c>
      <c r="C31653">
        <v>0</v>
      </c>
      <c r="E31653" t="str">
        <f t="shared" si="545"/>
        <v>6330200  0.451  0</v>
      </c>
    </row>
    <row r="31654" spans="1:5" x14ac:dyDescent="0.25">
      <c r="A31654">
        <f>A31653+params!$B$7</f>
        <v>6330400</v>
      </c>
      <c r="B31654">
        <f>B31653+params!$B$9</f>
        <v>0.45200000000000012</v>
      </c>
      <c r="C31654">
        <v>0</v>
      </c>
      <c r="E31654" t="str">
        <f t="shared" si="545"/>
        <v>6330400  0.452  0</v>
      </c>
    </row>
    <row r="31655" spans="1:5" x14ac:dyDescent="0.25">
      <c r="A31655">
        <f>A31654+params!$B$7</f>
        <v>6330600</v>
      </c>
      <c r="B31655">
        <f>B31654+params!$B$9</f>
        <v>0.45300000000000012</v>
      </c>
      <c r="C31655">
        <v>0</v>
      </c>
      <c r="E31655" t="str">
        <f t="shared" si="545"/>
        <v>6330600  0.453  0</v>
      </c>
    </row>
    <row r="31656" spans="1:5" x14ac:dyDescent="0.25">
      <c r="A31656">
        <f>A31655+params!$B$7</f>
        <v>6330800</v>
      </c>
      <c r="B31656">
        <f>B31655+params!$B$9</f>
        <v>0.45400000000000013</v>
      </c>
      <c r="C31656">
        <v>0</v>
      </c>
      <c r="E31656" t="str">
        <f t="shared" si="545"/>
        <v>6330800  0.454  0</v>
      </c>
    </row>
    <row r="31657" spans="1:5" x14ac:dyDescent="0.25">
      <c r="A31657">
        <f>A31656+params!$B$7</f>
        <v>6331000</v>
      </c>
      <c r="B31657">
        <f>B31656+params!$B$9</f>
        <v>0.45500000000000013</v>
      </c>
      <c r="C31657">
        <v>0</v>
      </c>
      <c r="E31657" t="str">
        <f t="shared" si="545"/>
        <v>6331000  0.455  0</v>
      </c>
    </row>
    <row r="31658" spans="1:5" x14ac:dyDescent="0.25">
      <c r="A31658">
        <f>A31657+params!$B$7</f>
        <v>6331200</v>
      </c>
      <c r="B31658">
        <f>B31657+params!$B$9</f>
        <v>0.45600000000000013</v>
      </c>
      <c r="C31658">
        <v>0</v>
      </c>
      <c r="E31658" t="str">
        <f t="shared" si="545"/>
        <v>6331200  0.456  0</v>
      </c>
    </row>
    <row r="31659" spans="1:5" x14ac:dyDescent="0.25">
      <c r="A31659">
        <f>A31658+params!$B$7</f>
        <v>6331400</v>
      </c>
      <c r="B31659">
        <f>B31658+params!$B$9</f>
        <v>0.45700000000000013</v>
      </c>
      <c r="C31659">
        <v>0</v>
      </c>
      <c r="E31659" t="str">
        <f t="shared" si="545"/>
        <v>6331400  0.457  0</v>
      </c>
    </row>
    <row r="31660" spans="1:5" x14ac:dyDescent="0.25">
      <c r="A31660">
        <f>A31659+params!$B$7</f>
        <v>6331600</v>
      </c>
      <c r="B31660">
        <f>B31659+params!$B$9</f>
        <v>0.45800000000000013</v>
      </c>
      <c r="C31660">
        <v>0</v>
      </c>
      <c r="E31660" t="str">
        <f t="shared" si="545"/>
        <v>6331600  0.458  0</v>
      </c>
    </row>
    <row r="31661" spans="1:5" x14ac:dyDescent="0.25">
      <c r="A31661">
        <f>A31660+params!$B$7</f>
        <v>6331800</v>
      </c>
      <c r="B31661">
        <f>B31660+params!$B$9</f>
        <v>0.45900000000000013</v>
      </c>
      <c r="C31661">
        <v>0</v>
      </c>
      <c r="E31661" t="str">
        <f t="shared" si="545"/>
        <v>6331800  0.459  0</v>
      </c>
    </row>
    <row r="31662" spans="1:5" x14ac:dyDescent="0.25">
      <c r="A31662">
        <f>A31661+params!$B$7</f>
        <v>6332000</v>
      </c>
      <c r="B31662">
        <f>B31661+params!$B$9</f>
        <v>0.46000000000000013</v>
      </c>
      <c r="C31662">
        <v>0</v>
      </c>
      <c r="E31662" t="str">
        <f t="shared" si="545"/>
        <v>6332000  0.46  0</v>
      </c>
    </row>
    <row r="31663" spans="1:5" x14ac:dyDescent="0.25">
      <c r="A31663">
        <f>A31662+params!$B$7</f>
        <v>6332200</v>
      </c>
      <c r="B31663">
        <f>B31662+params!$B$9</f>
        <v>0.46100000000000013</v>
      </c>
      <c r="C31663">
        <v>0</v>
      </c>
      <c r="E31663" t="str">
        <f t="shared" si="545"/>
        <v>6332200  0.461  0</v>
      </c>
    </row>
    <row r="31664" spans="1:5" x14ac:dyDescent="0.25">
      <c r="A31664">
        <f>A31663+params!$B$7</f>
        <v>6332400</v>
      </c>
      <c r="B31664">
        <f>B31663+params!$B$9</f>
        <v>0.46200000000000013</v>
      </c>
      <c r="C31664">
        <v>0</v>
      </c>
      <c r="E31664" t="str">
        <f t="shared" si="545"/>
        <v>6332400  0.462  0</v>
      </c>
    </row>
    <row r="31665" spans="1:5" x14ac:dyDescent="0.25">
      <c r="A31665">
        <f>A31664+params!$B$7</f>
        <v>6332600</v>
      </c>
      <c r="B31665">
        <f>B31664+params!$B$9</f>
        <v>0.46300000000000013</v>
      </c>
      <c r="C31665">
        <v>0</v>
      </c>
      <c r="E31665" t="str">
        <f t="shared" si="545"/>
        <v>6332600  0.463  0</v>
      </c>
    </row>
    <row r="31666" spans="1:5" x14ac:dyDescent="0.25">
      <c r="A31666">
        <f>A31665+params!$B$7</f>
        <v>6332800</v>
      </c>
      <c r="B31666">
        <f>B31665+params!$B$9</f>
        <v>0.46400000000000013</v>
      </c>
      <c r="C31666">
        <v>0</v>
      </c>
      <c r="E31666" t="str">
        <f t="shared" si="545"/>
        <v>6332800  0.464  0</v>
      </c>
    </row>
    <row r="31667" spans="1:5" x14ac:dyDescent="0.25">
      <c r="A31667">
        <f>A31666+params!$B$7</f>
        <v>6333000</v>
      </c>
      <c r="B31667">
        <f>B31666+params!$B$9</f>
        <v>0.46500000000000014</v>
      </c>
      <c r="C31667">
        <v>0</v>
      </c>
      <c r="E31667" t="str">
        <f t="shared" si="545"/>
        <v>6333000  0.465  0</v>
      </c>
    </row>
    <row r="31668" spans="1:5" x14ac:dyDescent="0.25">
      <c r="A31668">
        <f>A31667+params!$B$7</f>
        <v>6333200</v>
      </c>
      <c r="B31668">
        <f>B31667+params!$B$9</f>
        <v>0.46600000000000014</v>
      </c>
      <c r="C31668">
        <v>0</v>
      </c>
      <c r="E31668" t="str">
        <f t="shared" si="545"/>
        <v>6333200  0.466  0</v>
      </c>
    </row>
    <row r="31669" spans="1:5" x14ac:dyDescent="0.25">
      <c r="A31669">
        <f>A31668+params!$B$7</f>
        <v>6333400</v>
      </c>
      <c r="B31669">
        <f>B31668+params!$B$9</f>
        <v>0.46700000000000014</v>
      </c>
      <c r="C31669">
        <v>0</v>
      </c>
      <c r="E31669" t="str">
        <f t="shared" si="545"/>
        <v>6333400  0.467  0</v>
      </c>
    </row>
    <row r="31670" spans="1:5" x14ac:dyDescent="0.25">
      <c r="A31670">
        <f>A31669+params!$B$7</f>
        <v>6333600</v>
      </c>
      <c r="B31670">
        <f>B31669+params!$B$9</f>
        <v>0.46800000000000014</v>
      </c>
      <c r="C31670">
        <v>0</v>
      </c>
      <c r="E31670" t="str">
        <f t="shared" si="545"/>
        <v>6333600  0.468  0</v>
      </c>
    </row>
    <row r="31671" spans="1:5" x14ac:dyDescent="0.25">
      <c r="A31671">
        <f>A31670+params!$B$7</f>
        <v>6333800</v>
      </c>
      <c r="B31671">
        <f>B31670+params!$B$9</f>
        <v>0.46900000000000014</v>
      </c>
      <c r="C31671">
        <v>0</v>
      </c>
      <c r="E31671" t="str">
        <f t="shared" si="545"/>
        <v>6333800  0.469  0</v>
      </c>
    </row>
    <row r="31672" spans="1:5" x14ac:dyDescent="0.25">
      <c r="A31672">
        <f>A31671+params!$B$7</f>
        <v>6334000</v>
      </c>
      <c r="B31672">
        <f>B31671+params!$B$9</f>
        <v>0.47000000000000014</v>
      </c>
      <c r="C31672">
        <v>0</v>
      </c>
      <c r="E31672" t="str">
        <f t="shared" si="545"/>
        <v>6334000  0.47  0</v>
      </c>
    </row>
    <row r="31673" spans="1:5" x14ac:dyDescent="0.25">
      <c r="A31673">
        <f>A31672+params!$B$7</f>
        <v>6334200</v>
      </c>
      <c r="B31673">
        <f>B31672+params!$B$9</f>
        <v>0.47100000000000014</v>
      </c>
      <c r="C31673">
        <v>0</v>
      </c>
      <c r="E31673" t="str">
        <f t="shared" si="545"/>
        <v>6334200  0.471  0</v>
      </c>
    </row>
    <row r="31674" spans="1:5" x14ac:dyDescent="0.25">
      <c r="A31674">
        <f>A31673+params!$B$7</f>
        <v>6334400</v>
      </c>
      <c r="B31674">
        <f>B31673+params!$B$9</f>
        <v>0.47200000000000014</v>
      </c>
      <c r="C31674">
        <v>0</v>
      </c>
      <c r="E31674" t="str">
        <f t="shared" si="545"/>
        <v>6334400  0.472  0</v>
      </c>
    </row>
    <row r="31675" spans="1:5" x14ac:dyDescent="0.25">
      <c r="A31675">
        <f>A31674+params!$B$7</f>
        <v>6334600</v>
      </c>
      <c r="B31675">
        <f>B31674+params!$B$9</f>
        <v>0.47300000000000014</v>
      </c>
      <c r="C31675">
        <v>0</v>
      </c>
      <c r="E31675" t="str">
        <f t="shared" si="545"/>
        <v>6334600  0.473  0</v>
      </c>
    </row>
    <row r="31676" spans="1:5" x14ac:dyDescent="0.25">
      <c r="A31676">
        <f>A31675+params!$B$7</f>
        <v>6334800</v>
      </c>
      <c r="B31676">
        <f>B31675+params!$B$9</f>
        <v>0.47400000000000014</v>
      </c>
      <c r="C31676">
        <v>0</v>
      </c>
      <c r="E31676" t="str">
        <f t="shared" si="545"/>
        <v>6334800  0.474  0</v>
      </c>
    </row>
    <row r="31677" spans="1:5" x14ac:dyDescent="0.25">
      <c r="A31677">
        <f>A31676+params!$B$7</f>
        <v>6335000</v>
      </c>
      <c r="B31677">
        <f>B31676+params!$B$9</f>
        <v>0.47500000000000014</v>
      </c>
      <c r="C31677">
        <v>0</v>
      </c>
      <c r="E31677" t="str">
        <f t="shared" si="545"/>
        <v>6335000  0.475  0</v>
      </c>
    </row>
    <row r="31678" spans="1:5" x14ac:dyDescent="0.25">
      <c r="A31678">
        <f>A31677+params!$B$7</f>
        <v>6335200</v>
      </c>
      <c r="B31678">
        <f>B31677+params!$B$9</f>
        <v>0.47600000000000015</v>
      </c>
      <c r="C31678">
        <v>0</v>
      </c>
      <c r="E31678" t="str">
        <f t="shared" si="545"/>
        <v>6335200  0.476  0</v>
      </c>
    </row>
    <row r="31679" spans="1:5" x14ac:dyDescent="0.25">
      <c r="A31679">
        <f>A31678+params!$B$7</f>
        <v>6335400</v>
      </c>
      <c r="B31679">
        <f>B31678+params!$B$9</f>
        <v>0.47700000000000015</v>
      </c>
      <c r="C31679">
        <v>0</v>
      </c>
      <c r="E31679" t="str">
        <f t="shared" si="545"/>
        <v>6335400  0.477  0</v>
      </c>
    </row>
    <row r="31680" spans="1:5" x14ac:dyDescent="0.25">
      <c r="A31680">
        <f>A31679+params!$B$7</f>
        <v>6335600</v>
      </c>
      <c r="B31680">
        <f>B31679+params!$B$9</f>
        <v>0.47800000000000015</v>
      </c>
      <c r="C31680">
        <v>0</v>
      </c>
      <c r="E31680" t="str">
        <f t="shared" si="545"/>
        <v>6335600  0.478  0</v>
      </c>
    </row>
    <row r="31681" spans="1:5" x14ac:dyDescent="0.25">
      <c r="A31681">
        <f>A31680+params!$B$7</f>
        <v>6335800</v>
      </c>
      <c r="B31681">
        <f>B31680+params!$B$9</f>
        <v>0.47900000000000015</v>
      </c>
      <c r="C31681">
        <v>0</v>
      </c>
      <c r="E31681" t="str">
        <f t="shared" si="545"/>
        <v>6335800  0.479  0</v>
      </c>
    </row>
    <row r="31682" spans="1:5" x14ac:dyDescent="0.25">
      <c r="A31682">
        <f>A31681+params!$B$7</f>
        <v>6336000</v>
      </c>
      <c r="B31682">
        <f>B31681+params!$B$9</f>
        <v>0.48000000000000015</v>
      </c>
      <c r="C31682">
        <v>0</v>
      </c>
      <c r="E31682" t="str">
        <f t="shared" si="545"/>
        <v>6336000  0.48  0</v>
      </c>
    </row>
    <row r="31683" spans="1:5" x14ac:dyDescent="0.25">
      <c r="A31683">
        <f>A31682+params!$B$7</f>
        <v>6336200</v>
      </c>
      <c r="B31683">
        <f>B31682+params!$B$9</f>
        <v>0.48100000000000015</v>
      </c>
      <c r="C31683">
        <v>0</v>
      </c>
      <c r="E31683" t="str">
        <f t="shared" si="545"/>
        <v>6336200  0.481  0</v>
      </c>
    </row>
    <row r="31684" spans="1:5" x14ac:dyDescent="0.25">
      <c r="A31684">
        <f>A31683+params!$B$7</f>
        <v>6336400</v>
      </c>
      <c r="B31684">
        <f>B31683+params!$B$9</f>
        <v>0.48200000000000015</v>
      </c>
      <c r="C31684">
        <v>0</v>
      </c>
      <c r="E31684" t="str">
        <f t="shared" ref="E31684:E31747" si="546">SUBSTITUTE(CONCATENATE(A31684,"  ",B31684,"  ",C31684),",",".")</f>
        <v>6336400  0.482  0</v>
      </c>
    </row>
    <row r="31685" spans="1:5" x14ac:dyDescent="0.25">
      <c r="A31685">
        <f>A31684+params!$B$7</f>
        <v>6336600</v>
      </c>
      <c r="B31685">
        <f>B31684+params!$B$9</f>
        <v>0.48300000000000015</v>
      </c>
      <c r="C31685">
        <v>0</v>
      </c>
      <c r="E31685" t="str">
        <f t="shared" si="546"/>
        <v>6336600  0.483  0</v>
      </c>
    </row>
    <row r="31686" spans="1:5" x14ac:dyDescent="0.25">
      <c r="A31686">
        <f>A31685+params!$B$7</f>
        <v>6336800</v>
      </c>
      <c r="B31686">
        <f>B31685+params!$B$9</f>
        <v>0.48400000000000015</v>
      </c>
      <c r="C31686">
        <v>0</v>
      </c>
      <c r="E31686" t="str">
        <f t="shared" si="546"/>
        <v>6336800  0.484  0</v>
      </c>
    </row>
    <row r="31687" spans="1:5" x14ac:dyDescent="0.25">
      <c r="A31687">
        <f>A31686+params!$B$7</f>
        <v>6337000</v>
      </c>
      <c r="B31687">
        <f>B31686+params!$B$9</f>
        <v>0.48500000000000015</v>
      </c>
      <c r="C31687">
        <v>0</v>
      </c>
      <c r="E31687" t="str">
        <f t="shared" si="546"/>
        <v>6337000  0.485  0</v>
      </c>
    </row>
    <row r="31688" spans="1:5" x14ac:dyDescent="0.25">
      <c r="A31688">
        <f>A31687+params!$B$7</f>
        <v>6337200</v>
      </c>
      <c r="B31688">
        <f>B31687+params!$B$9</f>
        <v>0.48600000000000015</v>
      </c>
      <c r="C31688">
        <v>0</v>
      </c>
      <c r="E31688" t="str">
        <f t="shared" si="546"/>
        <v>6337200  0.486  0</v>
      </c>
    </row>
    <row r="31689" spans="1:5" x14ac:dyDescent="0.25">
      <c r="A31689">
        <f>A31688+params!$B$7</f>
        <v>6337400</v>
      </c>
      <c r="B31689">
        <f>B31688+params!$B$9</f>
        <v>0.48700000000000015</v>
      </c>
      <c r="C31689">
        <v>0</v>
      </c>
      <c r="E31689" t="str">
        <f t="shared" si="546"/>
        <v>6337400  0.487  0</v>
      </c>
    </row>
    <row r="31690" spans="1:5" x14ac:dyDescent="0.25">
      <c r="A31690">
        <f>A31689+params!$B$7</f>
        <v>6337600</v>
      </c>
      <c r="B31690">
        <f>B31689+params!$B$9</f>
        <v>0.48800000000000016</v>
      </c>
      <c r="C31690">
        <v>0</v>
      </c>
      <c r="E31690" t="str">
        <f t="shared" si="546"/>
        <v>6337600  0.488  0</v>
      </c>
    </row>
    <row r="31691" spans="1:5" x14ac:dyDescent="0.25">
      <c r="A31691">
        <f>A31690+params!$B$7</f>
        <v>6337800</v>
      </c>
      <c r="B31691">
        <f>B31690+params!$B$9</f>
        <v>0.48900000000000016</v>
      </c>
      <c r="C31691">
        <v>0</v>
      </c>
      <c r="E31691" t="str">
        <f t="shared" si="546"/>
        <v>6337800  0.489  0</v>
      </c>
    </row>
    <row r="31692" spans="1:5" x14ac:dyDescent="0.25">
      <c r="A31692">
        <f>A31691+params!$B$7</f>
        <v>6338000</v>
      </c>
      <c r="B31692">
        <f>B31691+params!$B$9</f>
        <v>0.49000000000000016</v>
      </c>
      <c r="C31692">
        <v>0</v>
      </c>
      <c r="E31692" t="str">
        <f t="shared" si="546"/>
        <v>6338000  0.49  0</v>
      </c>
    </row>
    <row r="31693" spans="1:5" x14ac:dyDescent="0.25">
      <c r="A31693">
        <f>A31692+params!$B$7</f>
        <v>6338200</v>
      </c>
      <c r="B31693">
        <f>B31692+params!$B$9</f>
        <v>0.49100000000000016</v>
      </c>
      <c r="C31693">
        <v>0</v>
      </c>
      <c r="E31693" t="str">
        <f t="shared" si="546"/>
        <v>6338200  0.491  0</v>
      </c>
    </row>
    <row r="31694" spans="1:5" x14ac:dyDescent="0.25">
      <c r="A31694">
        <f>A31693+params!$B$7</f>
        <v>6338400</v>
      </c>
      <c r="B31694">
        <f>B31693+params!$B$9</f>
        <v>0.49200000000000016</v>
      </c>
      <c r="C31694">
        <v>0</v>
      </c>
      <c r="E31694" t="str">
        <f t="shared" si="546"/>
        <v>6338400  0.492  0</v>
      </c>
    </row>
    <row r="31695" spans="1:5" x14ac:dyDescent="0.25">
      <c r="A31695">
        <f>A31694+params!$B$7</f>
        <v>6338600</v>
      </c>
      <c r="B31695">
        <f>B31694+params!$B$9</f>
        <v>0.49300000000000016</v>
      </c>
      <c r="C31695">
        <v>0</v>
      </c>
      <c r="E31695" t="str">
        <f t="shared" si="546"/>
        <v>6338600  0.493  0</v>
      </c>
    </row>
    <row r="31696" spans="1:5" x14ac:dyDescent="0.25">
      <c r="A31696">
        <f>A31695+params!$B$7</f>
        <v>6338800</v>
      </c>
      <c r="B31696">
        <f>B31695+params!$B$9</f>
        <v>0.49400000000000016</v>
      </c>
      <c r="C31696">
        <v>0</v>
      </c>
      <c r="E31696" t="str">
        <f t="shared" si="546"/>
        <v>6338800  0.494  0</v>
      </c>
    </row>
    <row r="31697" spans="1:5" x14ac:dyDescent="0.25">
      <c r="A31697">
        <f>A31696+params!$B$7</f>
        <v>6339000</v>
      </c>
      <c r="B31697">
        <f>B31696+params!$B$9</f>
        <v>0.49500000000000016</v>
      </c>
      <c r="C31697">
        <v>0</v>
      </c>
      <c r="E31697" t="str">
        <f t="shared" si="546"/>
        <v>6339000  0.495  0</v>
      </c>
    </row>
    <row r="31698" spans="1:5" x14ac:dyDescent="0.25">
      <c r="A31698">
        <f>A31697+params!$B$7</f>
        <v>6339200</v>
      </c>
      <c r="B31698">
        <f>B31697+params!$B$9</f>
        <v>0.49600000000000016</v>
      </c>
      <c r="C31698">
        <v>0</v>
      </c>
      <c r="E31698" t="str">
        <f t="shared" si="546"/>
        <v>6339200  0.496  0</v>
      </c>
    </row>
    <row r="31699" spans="1:5" x14ac:dyDescent="0.25">
      <c r="A31699">
        <f>A31698+params!$B$7</f>
        <v>6339400</v>
      </c>
      <c r="B31699">
        <f>B31698+params!$B$9</f>
        <v>0.49700000000000016</v>
      </c>
      <c r="C31699">
        <v>0</v>
      </c>
      <c r="E31699" t="str">
        <f t="shared" si="546"/>
        <v>6339400  0.497  0</v>
      </c>
    </row>
    <row r="31700" spans="1:5" x14ac:dyDescent="0.25">
      <c r="A31700">
        <f>A31699+params!$B$7</f>
        <v>6339600</v>
      </c>
      <c r="B31700">
        <f>B31699+params!$B$9</f>
        <v>0.49800000000000016</v>
      </c>
      <c r="C31700">
        <v>0</v>
      </c>
      <c r="E31700" t="str">
        <f t="shared" si="546"/>
        <v>6339600  0.498  0</v>
      </c>
    </row>
    <row r="31701" spans="1:5" x14ac:dyDescent="0.25">
      <c r="A31701">
        <f>A31700+params!$B$7</f>
        <v>6339800</v>
      </c>
      <c r="B31701">
        <f>B31700+params!$B$9</f>
        <v>0.49900000000000017</v>
      </c>
      <c r="C31701">
        <v>0</v>
      </c>
      <c r="E31701" t="str">
        <f t="shared" si="546"/>
        <v>6339800  0.499  0</v>
      </c>
    </row>
    <row r="31702" spans="1:5" x14ac:dyDescent="0.25">
      <c r="A31702">
        <f>A31701+params!$B$7</f>
        <v>6340000</v>
      </c>
      <c r="B31702">
        <f>B31701+params!$B$9</f>
        <v>0.50000000000000011</v>
      </c>
      <c r="C31702">
        <v>0</v>
      </c>
      <c r="E31702" t="str">
        <f t="shared" si="546"/>
        <v>6340000  0.5  0</v>
      </c>
    </row>
    <row r="31703" spans="1:5" x14ac:dyDescent="0.25">
      <c r="A31703">
        <f>A31702+params!$B$7</f>
        <v>6340200</v>
      </c>
      <c r="B31703">
        <f>B31702+params!$B$9</f>
        <v>0.50100000000000011</v>
      </c>
      <c r="C31703">
        <v>0</v>
      </c>
      <c r="E31703" t="str">
        <f t="shared" si="546"/>
        <v>6340200  0.501  0</v>
      </c>
    </row>
    <row r="31704" spans="1:5" x14ac:dyDescent="0.25">
      <c r="A31704">
        <f>A31703+params!$B$7</f>
        <v>6340400</v>
      </c>
      <c r="B31704">
        <f>B31703+params!$B$9</f>
        <v>0.50200000000000011</v>
      </c>
      <c r="C31704">
        <v>0</v>
      </c>
      <c r="E31704" t="str">
        <f t="shared" si="546"/>
        <v>6340400  0.502  0</v>
      </c>
    </row>
    <row r="31705" spans="1:5" x14ac:dyDescent="0.25">
      <c r="A31705">
        <f>A31704+params!$B$7</f>
        <v>6340600</v>
      </c>
      <c r="B31705">
        <f>B31704+params!$B$9</f>
        <v>0.50300000000000011</v>
      </c>
      <c r="C31705">
        <v>0</v>
      </c>
      <c r="E31705" t="str">
        <f t="shared" si="546"/>
        <v>6340600  0.503  0</v>
      </c>
    </row>
    <row r="31706" spans="1:5" x14ac:dyDescent="0.25">
      <c r="A31706">
        <f>A31705+params!$B$7</f>
        <v>6340800</v>
      </c>
      <c r="B31706">
        <f>B31705+params!$B$9</f>
        <v>0.50400000000000011</v>
      </c>
      <c r="C31706">
        <v>0</v>
      </c>
      <c r="E31706" t="str">
        <f t="shared" si="546"/>
        <v>6340800  0.504  0</v>
      </c>
    </row>
    <row r="31707" spans="1:5" x14ac:dyDescent="0.25">
      <c r="A31707">
        <f>A31706+params!$B$7</f>
        <v>6341000</v>
      </c>
      <c r="B31707">
        <f>B31706+params!$B$9</f>
        <v>0.50500000000000012</v>
      </c>
      <c r="C31707">
        <v>0</v>
      </c>
      <c r="E31707" t="str">
        <f t="shared" si="546"/>
        <v>6341000  0.505  0</v>
      </c>
    </row>
    <row r="31708" spans="1:5" x14ac:dyDescent="0.25">
      <c r="A31708">
        <f>A31707+params!$B$7</f>
        <v>6341200</v>
      </c>
      <c r="B31708">
        <f>B31707+params!$B$9</f>
        <v>0.50600000000000012</v>
      </c>
      <c r="C31708">
        <v>0</v>
      </c>
      <c r="E31708" t="str">
        <f t="shared" si="546"/>
        <v>6341200  0.506  0</v>
      </c>
    </row>
    <row r="31709" spans="1:5" x14ac:dyDescent="0.25">
      <c r="A31709">
        <f>A31708+params!$B$7</f>
        <v>6341400</v>
      </c>
      <c r="B31709">
        <f>B31708+params!$B$9</f>
        <v>0.50700000000000012</v>
      </c>
      <c r="C31709">
        <v>0</v>
      </c>
      <c r="E31709" t="str">
        <f t="shared" si="546"/>
        <v>6341400  0.507  0</v>
      </c>
    </row>
    <row r="31710" spans="1:5" x14ac:dyDescent="0.25">
      <c r="A31710">
        <f>A31709+params!$B$7</f>
        <v>6341600</v>
      </c>
      <c r="B31710">
        <f>B31709+params!$B$9</f>
        <v>0.50800000000000012</v>
      </c>
      <c r="C31710">
        <v>0</v>
      </c>
      <c r="E31710" t="str">
        <f t="shared" si="546"/>
        <v>6341600  0.508  0</v>
      </c>
    </row>
    <row r="31711" spans="1:5" x14ac:dyDescent="0.25">
      <c r="A31711">
        <f>A31710+params!$B$7</f>
        <v>6341800</v>
      </c>
      <c r="B31711">
        <f>B31710+params!$B$9</f>
        <v>0.50900000000000012</v>
      </c>
      <c r="C31711">
        <v>0</v>
      </c>
      <c r="E31711" t="str">
        <f t="shared" si="546"/>
        <v>6341800  0.509  0</v>
      </c>
    </row>
    <row r="31712" spans="1:5" x14ac:dyDescent="0.25">
      <c r="A31712">
        <f>A31711+params!$B$7</f>
        <v>6342000</v>
      </c>
      <c r="B31712">
        <f>B31711+params!$B$9</f>
        <v>0.51000000000000012</v>
      </c>
      <c r="C31712">
        <v>0</v>
      </c>
      <c r="E31712" t="str">
        <f t="shared" si="546"/>
        <v>6342000  0.51  0</v>
      </c>
    </row>
    <row r="31713" spans="1:5" x14ac:dyDescent="0.25">
      <c r="A31713">
        <f>A31712+params!$B$7</f>
        <v>6342200</v>
      </c>
      <c r="B31713">
        <f>B31712+params!$B$9</f>
        <v>0.51100000000000012</v>
      </c>
      <c r="C31713">
        <v>0</v>
      </c>
      <c r="E31713" t="str">
        <f t="shared" si="546"/>
        <v>6342200  0.511  0</v>
      </c>
    </row>
    <row r="31714" spans="1:5" x14ac:dyDescent="0.25">
      <c r="A31714">
        <f>A31713+params!$B$7</f>
        <v>6342400</v>
      </c>
      <c r="B31714">
        <f>B31713+params!$B$9</f>
        <v>0.51200000000000012</v>
      </c>
      <c r="C31714">
        <v>0</v>
      </c>
      <c r="E31714" t="str">
        <f t="shared" si="546"/>
        <v>6342400  0.512  0</v>
      </c>
    </row>
    <row r="31715" spans="1:5" x14ac:dyDescent="0.25">
      <c r="A31715">
        <f>A31714+params!$B$7</f>
        <v>6342600</v>
      </c>
      <c r="B31715">
        <f>B31714+params!$B$9</f>
        <v>0.51300000000000012</v>
      </c>
      <c r="C31715">
        <v>0</v>
      </c>
      <c r="E31715" t="str">
        <f t="shared" si="546"/>
        <v>6342600  0.513  0</v>
      </c>
    </row>
    <row r="31716" spans="1:5" x14ac:dyDescent="0.25">
      <c r="A31716">
        <f>A31715+params!$B$7</f>
        <v>6342800</v>
      </c>
      <c r="B31716">
        <f>B31715+params!$B$9</f>
        <v>0.51400000000000012</v>
      </c>
      <c r="C31716">
        <v>0</v>
      </c>
      <c r="E31716" t="str">
        <f t="shared" si="546"/>
        <v>6342800  0.514  0</v>
      </c>
    </row>
    <row r="31717" spans="1:5" x14ac:dyDescent="0.25">
      <c r="A31717">
        <f>A31716+params!$B$7</f>
        <v>6343000</v>
      </c>
      <c r="B31717">
        <f>B31716+params!$B$9</f>
        <v>0.51500000000000012</v>
      </c>
      <c r="C31717">
        <v>0</v>
      </c>
      <c r="E31717" t="str">
        <f t="shared" si="546"/>
        <v>6343000  0.515  0</v>
      </c>
    </row>
    <row r="31718" spans="1:5" x14ac:dyDescent="0.25">
      <c r="A31718">
        <f>A31717+params!$B$7</f>
        <v>6343200</v>
      </c>
      <c r="B31718">
        <f>B31717+params!$B$9</f>
        <v>0.51600000000000013</v>
      </c>
      <c r="C31718">
        <v>0</v>
      </c>
      <c r="E31718" t="str">
        <f t="shared" si="546"/>
        <v>6343200  0.516  0</v>
      </c>
    </row>
    <row r="31719" spans="1:5" x14ac:dyDescent="0.25">
      <c r="A31719">
        <f>A31718+params!$B$7</f>
        <v>6343400</v>
      </c>
      <c r="B31719">
        <f>B31718+params!$B$9</f>
        <v>0.51700000000000013</v>
      </c>
      <c r="C31719">
        <v>0</v>
      </c>
      <c r="E31719" t="str">
        <f t="shared" si="546"/>
        <v>6343400  0.517  0</v>
      </c>
    </row>
    <row r="31720" spans="1:5" x14ac:dyDescent="0.25">
      <c r="A31720">
        <f>A31719+params!$B$7</f>
        <v>6343600</v>
      </c>
      <c r="B31720">
        <f>B31719+params!$B$9</f>
        <v>0.51800000000000013</v>
      </c>
      <c r="C31720">
        <v>0</v>
      </c>
      <c r="E31720" t="str">
        <f t="shared" si="546"/>
        <v>6343600  0.518  0</v>
      </c>
    </row>
    <row r="31721" spans="1:5" x14ac:dyDescent="0.25">
      <c r="A31721">
        <f>A31720+params!$B$7</f>
        <v>6343800</v>
      </c>
      <c r="B31721">
        <f>B31720+params!$B$9</f>
        <v>0.51900000000000013</v>
      </c>
      <c r="C31721">
        <v>0</v>
      </c>
      <c r="E31721" t="str">
        <f t="shared" si="546"/>
        <v>6343800  0.519  0</v>
      </c>
    </row>
    <row r="31722" spans="1:5" x14ac:dyDescent="0.25">
      <c r="A31722">
        <f>A31721+params!$B$7</f>
        <v>6344000</v>
      </c>
      <c r="B31722">
        <f>B31721+params!$B$9</f>
        <v>0.52000000000000013</v>
      </c>
      <c r="C31722">
        <v>0</v>
      </c>
      <c r="E31722" t="str">
        <f t="shared" si="546"/>
        <v>6344000  0.52  0</v>
      </c>
    </row>
    <row r="31723" spans="1:5" x14ac:dyDescent="0.25">
      <c r="A31723">
        <f>A31722+params!$B$7</f>
        <v>6344200</v>
      </c>
      <c r="B31723">
        <f>B31722+params!$B$9</f>
        <v>0.52100000000000013</v>
      </c>
      <c r="C31723">
        <v>0</v>
      </c>
      <c r="E31723" t="str">
        <f t="shared" si="546"/>
        <v>6344200  0.521  0</v>
      </c>
    </row>
    <row r="31724" spans="1:5" x14ac:dyDescent="0.25">
      <c r="A31724">
        <f>A31723+params!$B$7</f>
        <v>6344400</v>
      </c>
      <c r="B31724">
        <f>B31723+params!$B$9</f>
        <v>0.52200000000000013</v>
      </c>
      <c r="C31724">
        <v>0</v>
      </c>
      <c r="E31724" t="str">
        <f t="shared" si="546"/>
        <v>6344400  0.522  0</v>
      </c>
    </row>
    <row r="31725" spans="1:5" x14ac:dyDescent="0.25">
      <c r="A31725">
        <f>A31724+params!$B$7</f>
        <v>6344600</v>
      </c>
      <c r="B31725">
        <f>B31724+params!$B$9</f>
        <v>0.52300000000000013</v>
      </c>
      <c r="C31725">
        <v>0</v>
      </c>
      <c r="E31725" t="str">
        <f t="shared" si="546"/>
        <v>6344600  0.523  0</v>
      </c>
    </row>
    <row r="31726" spans="1:5" x14ac:dyDescent="0.25">
      <c r="A31726">
        <f>A31725+params!$B$7</f>
        <v>6344800</v>
      </c>
      <c r="B31726">
        <f>B31725+params!$B$9</f>
        <v>0.52400000000000013</v>
      </c>
      <c r="C31726">
        <v>0</v>
      </c>
      <c r="E31726" t="str">
        <f t="shared" si="546"/>
        <v>6344800  0.524  0</v>
      </c>
    </row>
    <row r="31727" spans="1:5" x14ac:dyDescent="0.25">
      <c r="A31727">
        <f>A31726+params!$B$7</f>
        <v>6345000</v>
      </c>
      <c r="B31727">
        <f>B31726+params!$B$9</f>
        <v>0.52500000000000013</v>
      </c>
      <c r="C31727">
        <v>0</v>
      </c>
      <c r="E31727" t="str">
        <f t="shared" si="546"/>
        <v>6345000  0.525  0</v>
      </c>
    </row>
    <row r="31728" spans="1:5" x14ac:dyDescent="0.25">
      <c r="A31728">
        <f>A31727+params!$B$7</f>
        <v>6345200</v>
      </c>
      <c r="B31728">
        <f>B31727+params!$B$9</f>
        <v>0.52600000000000013</v>
      </c>
      <c r="C31728">
        <v>0</v>
      </c>
      <c r="E31728" t="str">
        <f t="shared" si="546"/>
        <v>6345200  0.526  0</v>
      </c>
    </row>
    <row r="31729" spans="1:5" x14ac:dyDescent="0.25">
      <c r="A31729">
        <f>A31728+params!$B$7</f>
        <v>6345400</v>
      </c>
      <c r="B31729">
        <f>B31728+params!$B$9</f>
        <v>0.52700000000000014</v>
      </c>
      <c r="C31729">
        <v>0</v>
      </c>
      <c r="E31729" t="str">
        <f t="shared" si="546"/>
        <v>6345400  0.527  0</v>
      </c>
    </row>
    <row r="31730" spans="1:5" x14ac:dyDescent="0.25">
      <c r="A31730">
        <f>A31729+params!$B$7</f>
        <v>6345600</v>
      </c>
      <c r="B31730">
        <f>B31729+params!$B$9</f>
        <v>0.52800000000000014</v>
      </c>
      <c r="C31730">
        <v>0</v>
      </c>
      <c r="E31730" t="str">
        <f t="shared" si="546"/>
        <v>6345600  0.528  0</v>
      </c>
    </row>
    <row r="31731" spans="1:5" x14ac:dyDescent="0.25">
      <c r="A31731">
        <f>A31730+params!$B$7</f>
        <v>6345800</v>
      </c>
      <c r="B31731">
        <f>B31730+params!$B$9</f>
        <v>0.52900000000000014</v>
      </c>
      <c r="C31731">
        <v>0</v>
      </c>
      <c r="E31731" t="str">
        <f t="shared" si="546"/>
        <v>6345800  0.529  0</v>
      </c>
    </row>
    <row r="31732" spans="1:5" x14ac:dyDescent="0.25">
      <c r="A31732">
        <f>A31731+params!$B$7</f>
        <v>6346000</v>
      </c>
      <c r="B31732">
        <f>B31731+params!$B$9</f>
        <v>0.53000000000000014</v>
      </c>
      <c r="C31732">
        <v>0</v>
      </c>
      <c r="E31732" t="str">
        <f t="shared" si="546"/>
        <v>6346000  0.53  0</v>
      </c>
    </row>
    <row r="31733" spans="1:5" x14ac:dyDescent="0.25">
      <c r="A31733">
        <f>A31732+params!$B$7</f>
        <v>6346200</v>
      </c>
      <c r="B31733">
        <f>B31732+params!$B$9</f>
        <v>0.53100000000000014</v>
      </c>
      <c r="C31733">
        <v>0</v>
      </c>
      <c r="E31733" t="str">
        <f t="shared" si="546"/>
        <v>6346200  0.531  0</v>
      </c>
    </row>
    <row r="31734" spans="1:5" x14ac:dyDescent="0.25">
      <c r="A31734">
        <f>A31733+params!$B$7</f>
        <v>6346400</v>
      </c>
      <c r="B31734">
        <f>B31733+params!$B$9</f>
        <v>0.53200000000000014</v>
      </c>
      <c r="C31734">
        <v>0</v>
      </c>
      <c r="E31734" t="str">
        <f t="shared" si="546"/>
        <v>6346400  0.532  0</v>
      </c>
    </row>
    <row r="31735" spans="1:5" x14ac:dyDescent="0.25">
      <c r="A31735">
        <f>A31734+params!$B$7</f>
        <v>6346600</v>
      </c>
      <c r="B31735">
        <f>B31734+params!$B$9</f>
        <v>0.53300000000000014</v>
      </c>
      <c r="C31735">
        <v>0</v>
      </c>
      <c r="E31735" t="str">
        <f t="shared" si="546"/>
        <v>6346600  0.533  0</v>
      </c>
    </row>
    <row r="31736" spans="1:5" x14ac:dyDescent="0.25">
      <c r="A31736">
        <f>A31735+params!$B$7</f>
        <v>6346800</v>
      </c>
      <c r="B31736">
        <f>B31735+params!$B$9</f>
        <v>0.53400000000000014</v>
      </c>
      <c r="C31736">
        <v>0</v>
      </c>
      <c r="E31736" t="str">
        <f t="shared" si="546"/>
        <v>6346800  0.534  0</v>
      </c>
    </row>
    <row r="31737" spans="1:5" x14ac:dyDescent="0.25">
      <c r="A31737">
        <f>A31736+params!$B$7</f>
        <v>6347000</v>
      </c>
      <c r="B31737">
        <f>B31736+params!$B$9</f>
        <v>0.53500000000000014</v>
      </c>
      <c r="C31737">
        <v>0</v>
      </c>
      <c r="E31737" t="str">
        <f t="shared" si="546"/>
        <v>6347000  0.535  0</v>
      </c>
    </row>
    <row r="31738" spans="1:5" x14ac:dyDescent="0.25">
      <c r="A31738">
        <f>A31737+params!$B$7</f>
        <v>6347200</v>
      </c>
      <c r="B31738">
        <f>B31737+params!$B$9</f>
        <v>0.53600000000000014</v>
      </c>
      <c r="C31738">
        <v>0</v>
      </c>
      <c r="E31738" t="str">
        <f t="shared" si="546"/>
        <v>6347200  0.536  0</v>
      </c>
    </row>
    <row r="31739" spans="1:5" x14ac:dyDescent="0.25">
      <c r="A31739">
        <f>A31738+params!$B$7</f>
        <v>6347400</v>
      </c>
      <c r="B31739">
        <f>B31738+params!$B$9</f>
        <v>0.53700000000000014</v>
      </c>
      <c r="C31739">
        <v>0</v>
      </c>
      <c r="E31739" t="str">
        <f t="shared" si="546"/>
        <v>6347400  0.537  0</v>
      </c>
    </row>
    <row r="31740" spans="1:5" x14ac:dyDescent="0.25">
      <c r="A31740">
        <f>A31739+params!$B$7</f>
        <v>6347600</v>
      </c>
      <c r="B31740">
        <f>B31739+params!$B$9</f>
        <v>0.53800000000000014</v>
      </c>
      <c r="C31740">
        <v>0</v>
      </c>
      <c r="E31740" t="str">
        <f t="shared" si="546"/>
        <v>6347600  0.538  0</v>
      </c>
    </row>
    <row r="31741" spans="1:5" x14ac:dyDescent="0.25">
      <c r="A31741">
        <f>A31740+params!$B$7</f>
        <v>6347800</v>
      </c>
      <c r="B31741">
        <f>B31740+params!$B$9</f>
        <v>0.53900000000000015</v>
      </c>
      <c r="C31741">
        <v>0</v>
      </c>
      <c r="E31741" t="str">
        <f t="shared" si="546"/>
        <v>6347800  0.539  0</v>
      </c>
    </row>
    <row r="31742" spans="1:5" x14ac:dyDescent="0.25">
      <c r="A31742">
        <f>A31741+params!$B$7</f>
        <v>6348000</v>
      </c>
      <c r="B31742">
        <f>B31741+params!$B$9</f>
        <v>0.54000000000000015</v>
      </c>
      <c r="C31742">
        <v>0</v>
      </c>
      <c r="E31742" t="str">
        <f t="shared" si="546"/>
        <v>6348000  0.54  0</v>
      </c>
    </row>
    <row r="31743" spans="1:5" x14ac:dyDescent="0.25">
      <c r="A31743">
        <f>A31742+params!$B$7</f>
        <v>6348200</v>
      </c>
      <c r="B31743">
        <f>B31742+params!$B$9</f>
        <v>0.54100000000000015</v>
      </c>
      <c r="C31743">
        <v>0</v>
      </c>
      <c r="E31743" t="str">
        <f t="shared" si="546"/>
        <v>6348200  0.541  0</v>
      </c>
    </row>
    <row r="31744" spans="1:5" x14ac:dyDescent="0.25">
      <c r="A31744">
        <f>A31743+params!$B$7</f>
        <v>6348400</v>
      </c>
      <c r="B31744">
        <f>B31743+params!$B$9</f>
        <v>0.54200000000000015</v>
      </c>
      <c r="C31744">
        <v>0</v>
      </c>
      <c r="E31744" t="str">
        <f t="shared" si="546"/>
        <v>6348400  0.542  0</v>
      </c>
    </row>
    <row r="31745" spans="1:5" x14ac:dyDescent="0.25">
      <c r="A31745">
        <f>A31744+params!$B$7</f>
        <v>6348600</v>
      </c>
      <c r="B31745">
        <f>B31744+params!$B$9</f>
        <v>0.54300000000000015</v>
      </c>
      <c r="C31745">
        <v>0</v>
      </c>
      <c r="E31745" t="str">
        <f t="shared" si="546"/>
        <v>6348600  0.543  0</v>
      </c>
    </row>
    <row r="31746" spans="1:5" x14ac:dyDescent="0.25">
      <c r="A31746">
        <f>A31745+params!$B$7</f>
        <v>6348800</v>
      </c>
      <c r="B31746">
        <f>B31745+params!$B$9</f>
        <v>0.54400000000000015</v>
      </c>
      <c r="C31746">
        <v>0</v>
      </c>
      <c r="E31746" t="str">
        <f t="shared" si="546"/>
        <v>6348800  0.544  0</v>
      </c>
    </row>
    <row r="31747" spans="1:5" x14ac:dyDescent="0.25">
      <c r="A31747">
        <f>A31746+params!$B$7</f>
        <v>6349000</v>
      </c>
      <c r="B31747">
        <f>B31746+params!$B$9</f>
        <v>0.54500000000000015</v>
      </c>
      <c r="C31747">
        <v>0</v>
      </c>
      <c r="E31747" t="str">
        <f t="shared" si="546"/>
        <v>6349000  0.545  0</v>
      </c>
    </row>
    <row r="31748" spans="1:5" x14ac:dyDescent="0.25">
      <c r="A31748">
        <f>A31747+params!$B$7</f>
        <v>6349200</v>
      </c>
      <c r="B31748">
        <f>B31747+params!$B$9</f>
        <v>0.54600000000000015</v>
      </c>
      <c r="C31748">
        <v>0</v>
      </c>
      <c r="E31748" t="str">
        <f t="shared" ref="E31748:E31811" si="547">SUBSTITUTE(CONCATENATE(A31748,"  ",B31748,"  ",C31748),",",".")</f>
        <v>6349200  0.546  0</v>
      </c>
    </row>
    <row r="31749" spans="1:5" x14ac:dyDescent="0.25">
      <c r="A31749">
        <f>A31748+params!$B$7</f>
        <v>6349400</v>
      </c>
      <c r="B31749">
        <f>B31748+params!$B$9</f>
        <v>0.54700000000000015</v>
      </c>
      <c r="C31749">
        <v>0</v>
      </c>
      <c r="E31749" t="str">
        <f t="shared" si="547"/>
        <v>6349400  0.547  0</v>
      </c>
    </row>
    <row r="31750" spans="1:5" x14ac:dyDescent="0.25">
      <c r="A31750">
        <f>A31749+params!$B$7</f>
        <v>6349600</v>
      </c>
      <c r="B31750">
        <f>B31749+params!$B$9</f>
        <v>0.54800000000000015</v>
      </c>
      <c r="C31750">
        <v>0</v>
      </c>
      <c r="E31750" t="str">
        <f t="shared" si="547"/>
        <v>6349600  0.548  0</v>
      </c>
    </row>
    <row r="31751" spans="1:5" x14ac:dyDescent="0.25">
      <c r="A31751">
        <f>A31750+params!$B$7</f>
        <v>6349800</v>
      </c>
      <c r="B31751">
        <f>B31750+params!$B$9</f>
        <v>0.54900000000000015</v>
      </c>
      <c r="C31751">
        <v>0</v>
      </c>
      <c r="E31751" t="str">
        <f t="shared" si="547"/>
        <v>6349800  0.549  0</v>
      </c>
    </row>
    <row r="31752" spans="1:5" x14ac:dyDescent="0.25">
      <c r="A31752">
        <f>A31751+params!$B$7</f>
        <v>6350000</v>
      </c>
      <c r="B31752">
        <f>B31751+params!$B$9</f>
        <v>0.55000000000000016</v>
      </c>
      <c r="C31752">
        <v>0</v>
      </c>
      <c r="E31752" t="str">
        <f t="shared" si="547"/>
        <v>6350000  0.55  0</v>
      </c>
    </row>
    <row r="31753" spans="1:5" x14ac:dyDescent="0.25">
      <c r="A31753">
        <f>A31752+params!$B$7</f>
        <v>6350200</v>
      </c>
      <c r="B31753">
        <f>B31752+params!$B$9</f>
        <v>0.55100000000000016</v>
      </c>
      <c r="C31753">
        <v>0</v>
      </c>
      <c r="E31753" t="str">
        <f t="shared" si="547"/>
        <v>6350200  0.551  0</v>
      </c>
    </row>
    <row r="31754" spans="1:5" x14ac:dyDescent="0.25">
      <c r="A31754">
        <f>A31753+params!$B$7</f>
        <v>6350400</v>
      </c>
      <c r="B31754">
        <f>B31753+params!$B$9</f>
        <v>0.55200000000000016</v>
      </c>
      <c r="C31754">
        <v>0</v>
      </c>
      <c r="E31754" t="str">
        <f t="shared" si="547"/>
        <v>6350400  0.552  0</v>
      </c>
    </row>
    <row r="31755" spans="1:5" x14ac:dyDescent="0.25">
      <c r="A31755">
        <f>A31754+params!$B$7</f>
        <v>6350600</v>
      </c>
      <c r="B31755">
        <f>B31754+params!$B$9</f>
        <v>0.55300000000000016</v>
      </c>
      <c r="C31755">
        <v>0</v>
      </c>
      <c r="E31755" t="str">
        <f t="shared" si="547"/>
        <v>6350600  0.553  0</v>
      </c>
    </row>
    <row r="31756" spans="1:5" x14ac:dyDescent="0.25">
      <c r="A31756">
        <f>A31755+params!$B$7</f>
        <v>6350800</v>
      </c>
      <c r="B31756">
        <f>B31755+params!$B$9</f>
        <v>0.55400000000000016</v>
      </c>
      <c r="C31756">
        <v>0</v>
      </c>
      <c r="E31756" t="str">
        <f t="shared" si="547"/>
        <v>6350800  0.554  0</v>
      </c>
    </row>
    <row r="31757" spans="1:5" x14ac:dyDescent="0.25">
      <c r="A31757">
        <f>A31756+params!$B$7</f>
        <v>6351000</v>
      </c>
      <c r="B31757">
        <f>B31756+params!$B$9</f>
        <v>0.55500000000000016</v>
      </c>
      <c r="C31757">
        <v>0</v>
      </c>
      <c r="E31757" t="str">
        <f t="shared" si="547"/>
        <v>6351000  0.555  0</v>
      </c>
    </row>
    <row r="31758" spans="1:5" x14ac:dyDescent="0.25">
      <c r="A31758">
        <f>A31757+params!$B$7</f>
        <v>6351200</v>
      </c>
      <c r="B31758">
        <f>B31757+params!$B$9</f>
        <v>0.55600000000000016</v>
      </c>
      <c r="C31758">
        <v>0</v>
      </c>
      <c r="E31758" t="str">
        <f t="shared" si="547"/>
        <v>6351200  0.556  0</v>
      </c>
    </row>
    <row r="31759" spans="1:5" x14ac:dyDescent="0.25">
      <c r="A31759">
        <f>A31758+params!$B$7</f>
        <v>6351400</v>
      </c>
      <c r="B31759">
        <f>B31758+params!$B$9</f>
        <v>0.55700000000000016</v>
      </c>
      <c r="C31759">
        <v>0</v>
      </c>
      <c r="E31759" t="str">
        <f t="shared" si="547"/>
        <v>6351400  0.557  0</v>
      </c>
    </row>
    <row r="31760" spans="1:5" x14ac:dyDescent="0.25">
      <c r="A31760">
        <f>A31759+params!$B$7</f>
        <v>6351600</v>
      </c>
      <c r="B31760">
        <f>B31759+params!$B$9</f>
        <v>0.55800000000000016</v>
      </c>
      <c r="C31760">
        <v>0</v>
      </c>
      <c r="E31760" t="str">
        <f t="shared" si="547"/>
        <v>6351600  0.558  0</v>
      </c>
    </row>
    <row r="31761" spans="1:5" x14ac:dyDescent="0.25">
      <c r="A31761">
        <f>A31760+params!$B$7</f>
        <v>6351800</v>
      </c>
      <c r="B31761">
        <f>B31760+params!$B$9</f>
        <v>0.55900000000000016</v>
      </c>
      <c r="C31761">
        <v>0</v>
      </c>
      <c r="E31761" t="str">
        <f t="shared" si="547"/>
        <v>6351800  0.559  0</v>
      </c>
    </row>
    <row r="31762" spans="1:5" x14ac:dyDescent="0.25">
      <c r="A31762">
        <f>A31761+params!$B$7</f>
        <v>6352000</v>
      </c>
      <c r="B31762">
        <f>B31761+params!$B$9</f>
        <v>0.56000000000000016</v>
      </c>
      <c r="C31762">
        <v>0</v>
      </c>
      <c r="E31762" t="str">
        <f t="shared" si="547"/>
        <v>6352000  0.56  0</v>
      </c>
    </row>
    <row r="31763" spans="1:5" x14ac:dyDescent="0.25">
      <c r="A31763">
        <f>A31762+params!$B$7</f>
        <v>6352200</v>
      </c>
      <c r="B31763">
        <f>B31762+params!$B$9</f>
        <v>0.56100000000000017</v>
      </c>
      <c r="C31763">
        <v>0</v>
      </c>
      <c r="E31763" t="str">
        <f t="shared" si="547"/>
        <v>6352200  0.561  0</v>
      </c>
    </row>
    <row r="31764" spans="1:5" x14ac:dyDescent="0.25">
      <c r="A31764">
        <f>A31763+params!$B$7</f>
        <v>6352400</v>
      </c>
      <c r="B31764">
        <f>B31763+params!$B$9</f>
        <v>0.56200000000000017</v>
      </c>
      <c r="C31764">
        <v>0</v>
      </c>
      <c r="E31764" t="str">
        <f t="shared" si="547"/>
        <v>6352400  0.562  0</v>
      </c>
    </row>
    <row r="31765" spans="1:5" x14ac:dyDescent="0.25">
      <c r="A31765">
        <f>A31764+params!$B$7</f>
        <v>6352600</v>
      </c>
      <c r="B31765">
        <f>B31764+params!$B$9</f>
        <v>0.56300000000000017</v>
      </c>
      <c r="C31765">
        <v>0</v>
      </c>
      <c r="E31765" t="str">
        <f t="shared" si="547"/>
        <v>6352600  0.563  0</v>
      </c>
    </row>
    <row r="31766" spans="1:5" x14ac:dyDescent="0.25">
      <c r="A31766">
        <f>A31765+params!$B$7</f>
        <v>6352800</v>
      </c>
      <c r="B31766">
        <f>B31765+params!$B$9</f>
        <v>0.56400000000000017</v>
      </c>
      <c r="C31766">
        <v>0</v>
      </c>
      <c r="E31766" t="str">
        <f t="shared" si="547"/>
        <v>6352800  0.564  0</v>
      </c>
    </row>
    <row r="31767" spans="1:5" x14ac:dyDescent="0.25">
      <c r="A31767">
        <f>A31766+params!$B$7</f>
        <v>6353000</v>
      </c>
      <c r="B31767">
        <f>B31766+params!$B$9</f>
        <v>0.56500000000000017</v>
      </c>
      <c r="C31767">
        <v>0</v>
      </c>
      <c r="E31767" t="str">
        <f t="shared" si="547"/>
        <v>6353000  0.565  0</v>
      </c>
    </row>
    <row r="31768" spans="1:5" x14ac:dyDescent="0.25">
      <c r="A31768">
        <f>A31767+params!$B$7</f>
        <v>6353200</v>
      </c>
      <c r="B31768">
        <f>B31767+params!$B$9</f>
        <v>0.56600000000000017</v>
      </c>
      <c r="C31768">
        <v>0</v>
      </c>
      <c r="E31768" t="str">
        <f t="shared" si="547"/>
        <v>6353200  0.566  0</v>
      </c>
    </row>
    <row r="31769" spans="1:5" x14ac:dyDescent="0.25">
      <c r="A31769">
        <f>A31768+params!$B$7</f>
        <v>6353400</v>
      </c>
      <c r="B31769">
        <f>B31768+params!$B$9</f>
        <v>0.56700000000000017</v>
      </c>
      <c r="C31769">
        <v>0</v>
      </c>
      <c r="E31769" t="str">
        <f t="shared" si="547"/>
        <v>6353400  0.567  0</v>
      </c>
    </row>
    <row r="31770" spans="1:5" x14ac:dyDescent="0.25">
      <c r="A31770">
        <f>A31769+params!$B$7</f>
        <v>6353600</v>
      </c>
      <c r="B31770">
        <f>B31769+params!$B$9</f>
        <v>0.56800000000000017</v>
      </c>
      <c r="C31770">
        <v>0</v>
      </c>
      <c r="E31770" t="str">
        <f t="shared" si="547"/>
        <v>6353600  0.568  0</v>
      </c>
    </row>
    <row r="31771" spans="1:5" x14ac:dyDescent="0.25">
      <c r="A31771">
        <f>A31770+params!$B$7</f>
        <v>6353800</v>
      </c>
      <c r="B31771">
        <f>B31770+params!$B$9</f>
        <v>0.56900000000000017</v>
      </c>
      <c r="C31771">
        <v>0</v>
      </c>
      <c r="E31771" t="str">
        <f t="shared" si="547"/>
        <v>6353800  0.569  0</v>
      </c>
    </row>
    <row r="31772" spans="1:5" x14ac:dyDescent="0.25">
      <c r="A31772">
        <f>A31771+params!$B$7</f>
        <v>6354000</v>
      </c>
      <c r="B31772">
        <f>B31771+params!$B$9</f>
        <v>0.57000000000000017</v>
      </c>
      <c r="C31772">
        <v>0</v>
      </c>
      <c r="E31772" t="str">
        <f t="shared" si="547"/>
        <v>6354000  0.57  0</v>
      </c>
    </row>
    <row r="31773" spans="1:5" x14ac:dyDescent="0.25">
      <c r="A31773">
        <f>A31772+params!$B$7</f>
        <v>6354200</v>
      </c>
      <c r="B31773">
        <f>B31772+params!$B$9</f>
        <v>0.57100000000000017</v>
      </c>
      <c r="C31773">
        <v>0</v>
      </c>
      <c r="E31773" t="str">
        <f t="shared" si="547"/>
        <v>6354200  0.571  0</v>
      </c>
    </row>
    <row r="31774" spans="1:5" x14ac:dyDescent="0.25">
      <c r="A31774">
        <f>A31773+params!$B$7</f>
        <v>6354400</v>
      </c>
      <c r="B31774">
        <f>B31773+params!$B$9</f>
        <v>0.57200000000000017</v>
      </c>
      <c r="C31774">
        <v>0</v>
      </c>
      <c r="E31774" t="str">
        <f t="shared" si="547"/>
        <v>6354400  0.572  0</v>
      </c>
    </row>
    <row r="31775" spans="1:5" x14ac:dyDescent="0.25">
      <c r="A31775">
        <f>A31774+params!$B$7</f>
        <v>6354600</v>
      </c>
      <c r="B31775">
        <f>B31774+params!$B$9</f>
        <v>0.57300000000000018</v>
      </c>
      <c r="C31775">
        <v>0</v>
      </c>
      <c r="E31775" t="str">
        <f t="shared" si="547"/>
        <v>6354600  0.573  0</v>
      </c>
    </row>
    <row r="31776" spans="1:5" x14ac:dyDescent="0.25">
      <c r="A31776">
        <f>A31775+params!$B$7</f>
        <v>6354800</v>
      </c>
      <c r="B31776">
        <f>B31775+params!$B$9</f>
        <v>0.57400000000000018</v>
      </c>
      <c r="C31776">
        <v>0</v>
      </c>
      <c r="E31776" t="str">
        <f t="shared" si="547"/>
        <v>6354800  0.574  0</v>
      </c>
    </row>
    <row r="31777" spans="1:5" x14ac:dyDescent="0.25">
      <c r="A31777">
        <f>A31776+params!$B$7</f>
        <v>6355000</v>
      </c>
      <c r="B31777">
        <f>B31776+params!$B$9</f>
        <v>0.57500000000000018</v>
      </c>
      <c r="C31777">
        <v>0</v>
      </c>
      <c r="E31777" t="str">
        <f t="shared" si="547"/>
        <v>6355000  0.575  0</v>
      </c>
    </row>
    <row r="31778" spans="1:5" x14ac:dyDescent="0.25">
      <c r="A31778">
        <f>A31777+params!$B$7</f>
        <v>6355200</v>
      </c>
      <c r="B31778">
        <f>B31777+params!$B$9</f>
        <v>0.57600000000000018</v>
      </c>
      <c r="C31778">
        <v>0</v>
      </c>
      <c r="E31778" t="str">
        <f t="shared" si="547"/>
        <v>6355200  0.576  0</v>
      </c>
    </row>
    <row r="31779" spans="1:5" x14ac:dyDescent="0.25">
      <c r="A31779">
        <f>A31778+params!$B$7</f>
        <v>6355400</v>
      </c>
      <c r="B31779">
        <f>B31778+params!$B$9</f>
        <v>0.57700000000000018</v>
      </c>
      <c r="C31779">
        <v>0</v>
      </c>
      <c r="E31779" t="str">
        <f t="shared" si="547"/>
        <v>6355400  0.577  0</v>
      </c>
    </row>
    <row r="31780" spans="1:5" x14ac:dyDescent="0.25">
      <c r="A31780">
        <f>A31779+params!$B$7</f>
        <v>6355600</v>
      </c>
      <c r="B31780">
        <f>B31779+params!$B$9</f>
        <v>0.57800000000000018</v>
      </c>
      <c r="C31780">
        <v>0</v>
      </c>
      <c r="E31780" t="str">
        <f t="shared" si="547"/>
        <v>6355600  0.578  0</v>
      </c>
    </row>
    <row r="31781" spans="1:5" x14ac:dyDescent="0.25">
      <c r="A31781">
        <f>A31780+params!$B$7</f>
        <v>6355800</v>
      </c>
      <c r="B31781">
        <f>B31780+params!$B$9</f>
        <v>0.57900000000000018</v>
      </c>
      <c r="C31781">
        <v>0</v>
      </c>
      <c r="E31781" t="str">
        <f t="shared" si="547"/>
        <v>6355800  0.579  0</v>
      </c>
    </row>
    <row r="31782" spans="1:5" x14ac:dyDescent="0.25">
      <c r="A31782">
        <f>A31781+params!$B$7</f>
        <v>6356000</v>
      </c>
      <c r="B31782">
        <f>B31781+params!$B$9</f>
        <v>0.58000000000000018</v>
      </c>
      <c r="C31782">
        <v>0</v>
      </c>
      <c r="E31782" t="str">
        <f t="shared" si="547"/>
        <v>6356000  0.58  0</v>
      </c>
    </row>
    <row r="31783" spans="1:5" x14ac:dyDescent="0.25">
      <c r="A31783">
        <f>A31782+params!$B$7</f>
        <v>6356200</v>
      </c>
      <c r="B31783">
        <f>B31782+params!$B$9</f>
        <v>0.58100000000000018</v>
      </c>
      <c r="C31783">
        <v>0</v>
      </c>
      <c r="E31783" t="str">
        <f t="shared" si="547"/>
        <v>6356200  0.581  0</v>
      </c>
    </row>
    <row r="31784" spans="1:5" x14ac:dyDescent="0.25">
      <c r="A31784">
        <f>A31783+params!$B$7</f>
        <v>6356400</v>
      </c>
      <c r="B31784">
        <f>B31783+params!$B$9</f>
        <v>0.58200000000000018</v>
      </c>
      <c r="C31784">
        <v>0</v>
      </c>
      <c r="E31784" t="str">
        <f t="shared" si="547"/>
        <v>6356400  0.582  0</v>
      </c>
    </row>
    <row r="31785" spans="1:5" x14ac:dyDescent="0.25">
      <c r="A31785">
        <f>A31784+params!$B$7</f>
        <v>6356600</v>
      </c>
      <c r="B31785">
        <f>B31784+params!$B$9</f>
        <v>0.58300000000000018</v>
      </c>
      <c r="C31785">
        <v>0</v>
      </c>
      <c r="E31785" t="str">
        <f t="shared" si="547"/>
        <v>6356600  0.583  0</v>
      </c>
    </row>
    <row r="31786" spans="1:5" x14ac:dyDescent="0.25">
      <c r="A31786">
        <f>A31785+params!$B$7</f>
        <v>6356800</v>
      </c>
      <c r="B31786">
        <f>B31785+params!$B$9</f>
        <v>0.58400000000000019</v>
      </c>
      <c r="C31786">
        <v>0</v>
      </c>
      <c r="E31786" t="str">
        <f t="shared" si="547"/>
        <v>6356800  0.584  0</v>
      </c>
    </row>
    <row r="31787" spans="1:5" x14ac:dyDescent="0.25">
      <c r="A31787">
        <f>A31786+params!$B$7</f>
        <v>6357000</v>
      </c>
      <c r="B31787">
        <f>B31786+params!$B$9</f>
        <v>0.58500000000000019</v>
      </c>
      <c r="C31787">
        <v>0</v>
      </c>
      <c r="E31787" t="str">
        <f t="shared" si="547"/>
        <v>6357000  0.585  0</v>
      </c>
    </row>
    <row r="31788" spans="1:5" x14ac:dyDescent="0.25">
      <c r="A31788">
        <f>A31787+params!$B$7</f>
        <v>6357200</v>
      </c>
      <c r="B31788">
        <f>B31787+params!$B$9</f>
        <v>0.58600000000000019</v>
      </c>
      <c r="C31788">
        <v>0</v>
      </c>
      <c r="E31788" t="str">
        <f t="shared" si="547"/>
        <v>6357200  0.586  0</v>
      </c>
    </row>
    <row r="31789" spans="1:5" x14ac:dyDescent="0.25">
      <c r="A31789">
        <f>A31788+params!$B$7</f>
        <v>6357400</v>
      </c>
      <c r="B31789">
        <f>B31788+params!$B$9</f>
        <v>0.58700000000000019</v>
      </c>
      <c r="C31789">
        <v>0</v>
      </c>
      <c r="E31789" t="str">
        <f t="shared" si="547"/>
        <v>6357400  0.587  0</v>
      </c>
    </row>
    <row r="31790" spans="1:5" x14ac:dyDescent="0.25">
      <c r="A31790">
        <f>A31789+params!$B$7</f>
        <v>6357600</v>
      </c>
      <c r="B31790">
        <f>B31789+params!$B$9</f>
        <v>0.58800000000000019</v>
      </c>
      <c r="C31790">
        <v>0</v>
      </c>
      <c r="E31790" t="str">
        <f t="shared" si="547"/>
        <v>6357600  0.588  0</v>
      </c>
    </row>
    <row r="31791" spans="1:5" x14ac:dyDescent="0.25">
      <c r="A31791">
        <f>A31790+params!$B$7</f>
        <v>6357800</v>
      </c>
      <c r="B31791">
        <f>B31790+params!$B$9</f>
        <v>0.58900000000000019</v>
      </c>
      <c r="C31791">
        <v>0</v>
      </c>
      <c r="E31791" t="str">
        <f t="shared" si="547"/>
        <v>6357800  0.589  0</v>
      </c>
    </row>
    <row r="31792" spans="1:5" x14ac:dyDescent="0.25">
      <c r="A31792">
        <f>A31791+params!$B$7</f>
        <v>6358000</v>
      </c>
      <c r="B31792">
        <f>B31791+params!$B$9</f>
        <v>0.59000000000000019</v>
      </c>
      <c r="C31792">
        <v>0</v>
      </c>
      <c r="E31792" t="str">
        <f t="shared" si="547"/>
        <v>6358000  0.59  0</v>
      </c>
    </row>
    <row r="31793" spans="1:5" x14ac:dyDescent="0.25">
      <c r="A31793">
        <f>A31792+params!$B$7</f>
        <v>6358200</v>
      </c>
      <c r="B31793">
        <f>B31792+params!$B$9</f>
        <v>0.59100000000000019</v>
      </c>
      <c r="C31793">
        <v>0</v>
      </c>
      <c r="E31793" t="str">
        <f t="shared" si="547"/>
        <v>6358200  0.591  0</v>
      </c>
    </row>
    <row r="31794" spans="1:5" x14ac:dyDescent="0.25">
      <c r="A31794">
        <f>A31793+params!$B$7</f>
        <v>6358400</v>
      </c>
      <c r="B31794">
        <f>B31793+params!$B$9</f>
        <v>0.59200000000000019</v>
      </c>
      <c r="C31794">
        <v>0</v>
      </c>
      <c r="E31794" t="str">
        <f t="shared" si="547"/>
        <v>6358400  0.592  0</v>
      </c>
    </row>
    <row r="31795" spans="1:5" x14ac:dyDescent="0.25">
      <c r="A31795">
        <f>A31794+params!$B$7</f>
        <v>6358600</v>
      </c>
      <c r="B31795">
        <f>B31794+params!$B$9</f>
        <v>0.59300000000000019</v>
      </c>
      <c r="C31795">
        <v>0</v>
      </c>
      <c r="E31795" t="str">
        <f t="shared" si="547"/>
        <v>6358600  0.593  0</v>
      </c>
    </row>
    <row r="31796" spans="1:5" x14ac:dyDescent="0.25">
      <c r="A31796">
        <f>A31795+params!$B$7</f>
        <v>6358800</v>
      </c>
      <c r="B31796">
        <f>B31795+params!$B$9</f>
        <v>0.59400000000000019</v>
      </c>
      <c r="C31796">
        <v>0</v>
      </c>
      <c r="E31796" t="str">
        <f t="shared" si="547"/>
        <v>6358800  0.594  0</v>
      </c>
    </row>
    <row r="31797" spans="1:5" x14ac:dyDescent="0.25">
      <c r="A31797">
        <f>A31796+params!$B$7</f>
        <v>6359000</v>
      </c>
      <c r="B31797">
        <f>B31796+params!$B$9</f>
        <v>0.5950000000000002</v>
      </c>
      <c r="C31797">
        <v>0</v>
      </c>
      <c r="E31797" t="str">
        <f t="shared" si="547"/>
        <v>6359000  0.595  0</v>
      </c>
    </row>
    <row r="31798" spans="1:5" x14ac:dyDescent="0.25">
      <c r="A31798">
        <f>A31797+params!$B$7</f>
        <v>6359200</v>
      </c>
      <c r="B31798">
        <f>B31797+params!$B$9</f>
        <v>0.5960000000000002</v>
      </c>
      <c r="C31798">
        <v>0</v>
      </c>
      <c r="E31798" t="str">
        <f t="shared" si="547"/>
        <v>6359200  0.596  0</v>
      </c>
    </row>
    <row r="31799" spans="1:5" x14ac:dyDescent="0.25">
      <c r="A31799">
        <f>A31798+params!$B$7</f>
        <v>6359400</v>
      </c>
      <c r="B31799">
        <f>B31798+params!$B$9</f>
        <v>0.5970000000000002</v>
      </c>
      <c r="C31799">
        <v>0</v>
      </c>
      <c r="E31799" t="str">
        <f t="shared" si="547"/>
        <v>6359400  0.597  0</v>
      </c>
    </row>
    <row r="31800" spans="1:5" x14ac:dyDescent="0.25">
      <c r="A31800">
        <f>A31799+params!$B$7</f>
        <v>6359600</v>
      </c>
      <c r="B31800">
        <f>B31799+params!$B$9</f>
        <v>0.5980000000000002</v>
      </c>
      <c r="C31800">
        <v>0</v>
      </c>
      <c r="E31800" t="str">
        <f t="shared" si="547"/>
        <v>6359600  0.598  0</v>
      </c>
    </row>
    <row r="31801" spans="1:5" x14ac:dyDescent="0.25">
      <c r="A31801">
        <f>A31800+params!$B$7</f>
        <v>6359800</v>
      </c>
      <c r="B31801">
        <f>B31800+params!$B$9</f>
        <v>0.5990000000000002</v>
      </c>
      <c r="C31801">
        <v>0</v>
      </c>
      <c r="E31801" t="str">
        <f t="shared" si="547"/>
        <v>6359800  0.599  0</v>
      </c>
    </row>
    <row r="31802" spans="1:5" x14ac:dyDescent="0.25">
      <c r="A31802">
        <f>A31801+params!$B$7</f>
        <v>6360000</v>
      </c>
      <c r="B31802">
        <f>B31801+params!$B$9</f>
        <v>0.6000000000000002</v>
      </c>
      <c r="C31802">
        <v>0</v>
      </c>
      <c r="E31802" t="str">
        <f t="shared" si="547"/>
        <v>6360000  0.6  0</v>
      </c>
    </row>
    <row r="31803" spans="1:5" x14ac:dyDescent="0.25">
      <c r="A31803">
        <f>A31802+params!$B$7</f>
        <v>6360200</v>
      </c>
      <c r="B31803">
        <f>B31802+params!$B$9</f>
        <v>0.6010000000000002</v>
      </c>
      <c r="C31803">
        <v>0</v>
      </c>
      <c r="E31803" t="str">
        <f t="shared" si="547"/>
        <v>6360200  0.601  0</v>
      </c>
    </row>
    <row r="31804" spans="1:5" x14ac:dyDescent="0.25">
      <c r="A31804">
        <f>A31803+params!$B$7</f>
        <v>6360400</v>
      </c>
      <c r="B31804">
        <f>B31803+params!$B$9</f>
        <v>0.6020000000000002</v>
      </c>
      <c r="C31804">
        <v>0</v>
      </c>
      <c r="E31804" t="str">
        <f t="shared" si="547"/>
        <v>6360400  0.602  0</v>
      </c>
    </row>
    <row r="31805" spans="1:5" x14ac:dyDescent="0.25">
      <c r="A31805">
        <f>A31804+params!$B$7</f>
        <v>6360600</v>
      </c>
      <c r="B31805">
        <f>B31804+params!$B$9</f>
        <v>0.6030000000000002</v>
      </c>
      <c r="C31805">
        <v>0</v>
      </c>
      <c r="E31805" t="str">
        <f t="shared" si="547"/>
        <v>6360600  0.603  0</v>
      </c>
    </row>
    <row r="31806" spans="1:5" x14ac:dyDescent="0.25">
      <c r="A31806">
        <f>A31805+params!$B$7</f>
        <v>6360800</v>
      </c>
      <c r="B31806">
        <f>B31805+params!$B$9</f>
        <v>0.6040000000000002</v>
      </c>
      <c r="C31806">
        <v>0</v>
      </c>
      <c r="E31806" t="str">
        <f t="shared" si="547"/>
        <v>6360800  0.604  0</v>
      </c>
    </row>
    <row r="31807" spans="1:5" x14ac:dyDescent="0.25">
      <c r="A31807">
        <f>A31806+params!$B$7</f>
        <v>6361000</v>
      </c>
      <c r="B31807">
        <f>B31806+params!$B$9</f>
        <v>0.6050000000000002</v>
      </c>
      <c r="C31807">
        <v>0</v>
      </c>
      <c r="E31807" t="str">
        <f t="shared" si="547"/>
        <v>6361000  0.605  0</v>
      </c>
    </row>
    <row r="31808" spans="1:5" x14ac:dyDescent="0.25">
      <c r="A31808">
        <f>A31807+params!$B$7</f>
        <v>6361200</v>
      </c>
      <c r="B31808">
        <f>B31807+params!$B$9</f>
        <v>0.60600000000000021</v>
      </c>
      <c r="C31808">
        <v>0</v>
      </c>
      <c r="E31808" t="str">
        <f t="shared" si="547"/>
        <v>6361200  0.606  0</v>
      </c>
    </row>
    <row r="31809" spans="1:5" x14ac:dyDescent="0.25">
      <c r="A31809">
        <f>A31808+params!$B$7</f>
        <v>6361400</v>
      </c>
      <c r="B31809">
        <f>B31808+params!$B$9</f>
        <v>0.60700000000000021</v>
      </c>
      <c r="C31809">
        <v>0</v>
      </c>
      <c r="E31809" t="str">
        <f t="shared" si="547"/>
        <v>6361400  0.607  0</v>
      </c>
    </row>
    <row r="31810" spans="1:5" x14ac:dyDescent="0.25">
      <c r="A31810">
        <f>A31809+params!$B$7</f>
        <v>6361600</v>
      </c>
      <c r="B31810">
        <f>B31809+params!$B$9</f>
        <v>0.60800000000000021</v>
      </c>
      <c r="C31810">
        <v>0</v>
      </c>
      <c r="E31810" t="str">
        <f t="shared" si="547"/>
        <v>6361600  0.608  0</v>
      </c>
    </row>
    <row r="31811" spans="1:5" x14ac:dyDescent="0.25">
      <c r="A31811">
        <f>A31810+params!$B$7</f>
        <v>6361800</v>
      </c>
      <c r="B31811">
        <f>B31810+params!$B$9</f>
        <v>0.60900000000000021</v>
      </c>
      <c r="C31811">
        <v>0</v>
      </c>
      <c r="E31811" t="str">
        <f t="shared" si="547"/>
        <v>6361800  0.609  0</v>
      </c>
    </row>
    <row r="31812" spans="1:5" x14ac:dyDescent="0.25">
      <c r="A31812">
        <f>A31811+params!$B$7</f>
        <v>6362000</v>
      </c>
      <c r="B31812">
        <f>B31811+params!$B$9</f>
        <v>0.61000000000000021</v>
      </c>
      <c r="C31812">
        <v>0</v>
      </c>
      <c r="E31812" t="str">
        <f t="shared" ref="E31812:E31875" si="548">SUBSTITUTE(CONCATENATE(A31812,"  ",B31812,"  ",C31812),",",".")</f>
        <v>6362000  0.61  0</v>
      </c>
    </row>
    <row r="31813" spans="1:5" x14ac:dyDescent="0.25">
      <c r="A31813">
        <f>A31812+params!$B$7</f>
        <v>6362200</v>
      </c>
      <c r="B31813">
        <f>B31812+params!$B$9</f>
        <v>0.61100000000000021</v>
      </c>
      <c r="C31813">
        <v>0</v>
      </c>
      <c r="E31813" t="str">
        <f t="shared" si="548"/>
        <v>6362200  0.611  0</v>
      </c>
    </row>
    <row r="31814" spans="1:5" x14ac:dyDescent="0.25">
      <c r="A31814">
        <f>A31813+params!$B$7</f>
        <v>6362400</v>
      </c>
      <c r="B31814">
        <f>B31813+params!$B$9</f>
        <v>0.61200000000000021</v>
      </c>
      <c r="C31814">
        <v>0</v>
      </c>
      <c r="E31814" t="str">
        <f t="shared" si="548"/>
        <v>6362400  0.612  0</v>
      </c>
    </row>
    <row r="31815" spans="1:5" x14ac:dyDescent="0.25">
      <c r="A31815">
        <f>A31814+params!$B$7</f>
        <v>6362600</v>
      </c>
      <c r="B31815">
        <f>B31814+params!$B$9</f>
        <v>0.61300000000000021</v>
      </c>
      <c r="C31815">
        <v>0</v>
      </c>
      <c r="E31815" t="str">
        <f t="shared" si="548"/>
        <v>6362600  0.613  0</v>
      </c>
    </row>
    <row r="31816" spans="1:5" x14ac:dyDescent="0.25">
      <c r="A31816">
        <f>A31815+params!$B$7</f>
        <v>6362800</v>
      </c>
      <c r="B31816">
        <f>B31815+params!$B$9</f>
        <v>0.61400000000000021</v>
      </c>
      <c r="C31816">
        <v>0</v>
      </c>
      <c r="E31816" t="str">
        <f t="shared" si="548"/>
        <v>6362800  0.614  0</v>
      </c>
    </row>
    <row r="31817" spans="1:5" x14ac:dyDescent="0.25">
      <c r="A31817">
        <f>A31816+params!$B$7</f>
        <v>6363000</v>
      </c>
      <c r="B31817">
        <f>B31816+params!$B$9</f>
        <v>0.61500000000000021</v>
      </c>
      <c r="C31817">
        <v>0</v>
      </c>
      <c r="E31817" t="str">
        <f t="shared" si="548"/>
        <v>6363000  0.615  0</v>
      </c>
    </row>
    <row r="31818" spans="1:5" x14ac:dyDescent="0.25">
      <c r="A31818">
        <f>A31817+params!$B$7</f>
        <v>6363200</v>
      </c>
      <c r="B31818">
        <f>B31817+params!$B$9</f>
        <v>0.61600000000000021</v>
      </c>
      <c r="C31818">
        <v>0</v>
      </c>
      <c r="E31818" t="str">
        <f t="shared" si="548"/>
        <v>6363200  0.616  0</v>
      </c>
    </row>
    <row r="31819" spans="1:5" x14ac:dyDescent="0.25">
      <c r="A31819">
        <f>A31818+params!$B$7</f>
        <v>6363400</v>
      </c>
      <c r="B31819">
        <f>B31818+params!$B$9</f>
        <v>0.61700000000000021</v>
      </c>
      <c r="C31819">
        <v>0</v>
      </c>
      <c r="E31819" t="str">
        <f t="shared" si="548"/>
        <v>6363400  0.617  0</v>
      </c>
    </row>
    <row r="31820" spans="1:5" x14ac:dyDescent="0.25">
      <c r="A31820">
        <f>A31819+params!$B$7</f>
        <v>6363600</v>
      </c>
      <c r="B31820">
        <f>B31819+params!$B$9</f>
        <v>0.61800000000000022</v>
      </c>
      <c r="C31820">
        <v>0</v>
      </c>
      <c r="E31820" t="str">
        <f t="shared" si="548"/>
        <v>6363600  0.618  0</v>
      </c>
    </row>
    <row r="31821" spans="1:5" x14ac:dyDescent="0.25">
      <c r="A31821">
        <f>A31820+params!$B$7</f>
        <v>6363800</v>
      </c>
      <c r="B31821">
        <f>B31820+params!$B$9</f>
        <v>0.61900000000000022</v>
      </c>
      <c r="C31821">
        <v>0</v>
      </c>
      <c r="E31821" t="str">
        <f t="shared" si="548"/>
        <v>6363800  0.619  0</v>
      </c>
    </row>
    <row r="31822" spans="1:5" x14ac:dyDescent="0.25">
      <c r="A31822">
        <f>A31821+params!$B$7</f>
        <v>6364000</v>
      </c>
      <c r="B31822">
        <f>B31821+params!$B$9</f>
        <v>0.62000000000000022</v>
      </c>
      <c r="C31822">
        <v>0</v>
      </c>
      <c r="E31822" t="str">
        <f t="shared" si="548"/>
        <v>6364000  0.62  0</v>
      </c>
    </row>
    <row r="31823" spans="1:5" x14ac:dyDescent="0.25">
      <c r="A31823">
        <f>A31822+params!$B$7</f>
        <v>6364200</v>
      </c>
      <c r="B31823">
        <f>B31822+params!$B$9</f>
        <v>0.62100000000000022</v>
      </c>
      <c r="C31823">
        <v>0</v>
      </c>
      <c r="E31823" t="str">
        <f t="shared" si="548"/>
        <v>6364200  0.621  0</v>
      </c>
    </row>
    <row r="31824" spans="1:5" x14ac:dyDescent="0.25">
      <c r="A31824">
        <f>A31823+params!$B$7</f>
        <v>6364400</v>
      </c>
      <c r="B31824">
        <f>B31823+params!$B$9</f>
        <v>0.62200000000000022</v>
      </c>
      <c r="C31824">
        <v>0</v>
      </c>
      <c r="E31824" t="str">
        <f t="shared" si="548"/>
        <v>6364400  0.622  0</v>
      </c>
    </row>
    <row r="31825" spans="1:5" x14ac:dyDescent="0.25">
      <c r="A31825">
        <f>A31824+params!$B$7</f>
        <v>6364600</v>
      </c>
      <c r="B31825">
        <f>B31824+params!$B$9</f>
        <v>0.62300000000000022</v>
      </c>
      <c r="C31825">
        <v>0</v>
      </c>
      <c r="E31825" t="str">
        <f t="shared" si="548"/>
        <v>6364600  0.623  0</v>
      </c>
    </row>
    <row r="31826" spans="1:5" x14ac:dyDescent="0.25">
      <c r="A31826">
        <f>A31825+params!$B$7</f>
        <v>6364800</v>
      </c>
      <c r="B31826">
        <f>B31825+params!$B$9</f>
        <v>0.62400000000000022</v>
      </c>
      <c r="C31826">
        <v>0</v>
      </c>
      <c r="E31826" t="str">
        <f t="shared" si="548"/>
        <v>6364800  0.624  0</v>
      </c>
    </row>
    <row r="31827" spans="1:5" x14ac:dyDescent="0.25">
      <c r="A31827">
        <f>A31826+params!$B$7</f>
        <v>6365000</v>
      </c>
      <c r="B31827">
        <f>B31826+params!$B$9</f>
        <v>0.62500000000000022</v>
      </c>
      <c r="C31827">
        <v>0</v>
      </c>
      <c r="E31827" t="str">
        <f t="shared" si="548"/>
        <v>6365000  0.625  0</v>
      </c>
    </row>
    <row r="31828" spans="1:5" x14ac:dyDescent="0.25">
      <c r="A31828">
        <f>A31827+params!$B$7</f>
        <v>6365200</v>
      </c>
      <c r="B31828">
        <f>B31827+params!$B$9</f>
        <v>0.62600000000000022</v>
      </c>
      <c r="C31828">
        <v>0</v>
      </c>
      <c r="E31828" t="str">
        <f t="shared" si="548"/>
        <v>6365200  0.626  0</v>
      </c>
    </row>
    <row r="31829" spans="1:5" x14ac:dyDescent="0.25">
      <c r="A31829">
        <f>A31828+params!$B$7</f>
        <v>6365400</v>
      </c>
      <c r="B31829">
        <f>B31828+params!$B$9</f>
        <v>0.62700000000000022</v>
      </c>
      <c r="C31829">
        <v>0</v>
      </c>
      <c r="E31829" t="str">
        <f t="shared" si="548"/>
        <v>6365400  0.627  0</v>
      </c>
    </row>
    <row r="31830" spans="1:5" x14ac:dyDescent="0.25">
      <c r="A31830">
        <f>A31829+params!$B$7</f>
        <v>6365600</v>
      </c>
      <c r="B31830">
        <f>B31829+params!$B$9</f>
        <v>0.62800000000000022</v>
      </c>
      <c r="C31830">
        <v>0</v>
      </c>
      <c r="E31830" t="str">
        <f t="shared" si="548"/>
        <v>6365600  0.628  0</v>
      </c>
    </row>
    <row r="31831" spans="1:5" x14ac:dyDescent="0.25">
      <c r="A31831">
        <f>A31830+params!$B$7</f>
        <v>6365800</v>
      </c>
      <c r="B31831">
        <f>B31830+params!$B$9</f>
        <v>0.62900000000000023</v>
      </c>
      <c r="C31831">
        <v>0</v>
      </c>
      <c r="E31831" t="str">
        <f t="shared" si="548"/>
        <v>6365800  0.629  0</v>
      </c>
    </row>
    <row r="31832" spans="1:5" x14ac:dyDescent="0.25">
      <c r="A31832">
        <f>A31831+params!$B$7</f>
        <v>6366000</v>
      </c>
      <c r="B31832">
        <f>B31831+params!$B$9</f>
        <v>0.63000000000000023</v>
      </c>
      <c r="C31832">
        <v>0</v>
      </c>
      <c r="E31832" t="str">
        <f t="shared" si="548"/>
        <v>6366000  0.63  0</v>
      </c>
    </row>
    <row r="31833" spans="1:5" x14ac:dyDescent="0.25">
      <c r="A31833">
        <f>A31832+params!$B$7</f>
        <v>6366200</v>
      </c>
      <c r="B31833">
        <f>B31832+params!$B$9</f>
        <v>0.63100000000000023</v>
      </c>
      <c r="C31833">
        <v>0</v>
      </c>
      <c r="E31833" t="str">
        <f t="shared" si="548"/>
        <v>6366200  0.631  0</v>
      </c>
    </row>
    <row r="31834" spans="1:5" x14ac:dyDescent="0.25">
      <c r="A31834">
        <f>A31833+params!$B$7</f>
        <v>6366400</v>
      </c>
      <c r="B31834">
        <f>B31833+params!$B$9</f>
        <v>0.63200000000000023</v>
      </c>
      <c r="C31834">
        <v>0</v>
      </c>
      <c r="E31834" t="str">
        <f t="shared" si="548"/>
        <v>6366400  0.632  0</v>
      </c>
    </row>
    <row r="31835" spans="1:5" x14ac:dyDescent="0.25">
      <c r="A31835">
        <f>A31834+params!$B$7</f>
        <v>6366600</v>
      </c>
      <c r="B31835">
        <f>B31834+params!$B$9</f>
        <v>0.63300000000000023</v>
      </c>
      <c r="C31835">
        <v>0</v>
      </c>
      <c r="E31835" t="str">
        <f t="shared" si="548"/>
        <v>6366600  0.633  0</v>
      </c>
    </row>
    <row r="31836" spans="1:5" x14ac:dyDescent="0.25">
      <c r="A31836">
        <f>A31835+params!$B$7</f>
        <v>6366800</v>
      </c>
      <c r="B31836">
        <f>B31835+params!$B$9</f>
        <v>0.63400000000000023</v>
      </c>
      <c r="C31836">
        <v>0</v>
      </c>
      <c r="E31836" t="str">
        <f t="shared" si="548"/>
        <v>6366800  0.634  0</v>
      </c>
    </row>
    <row r="31837" spans="1:5" x14ac:dyDescent="0.25">
      <c r="A31837">
        <f>A31836+params!$B$7</f>
        <v>6367000</v>
      </c>
      <c r="B31837">
        <f>B31836+params!$B$9</f>
        <v>0.63500000000000023</v>
      </c>
      <c r="C31837">
        <v>0</v>
      </c>
      <c r="E31837" t="str">
        <f t="shared" si="548"/>
        <v>6367000  0.635  0</v>
      </c>
    </row>
    <row r="31838" spans="1:5" x14ac:dyDescent="0.25">
      <c r="A31838">
        <f>A31837+params!$B$7</f>
        <v>6367200</v>
      </c>
      <c r="B31838">
        <f>B31837+params!$B$9</f>
        <v>0.63600000000000023</v>
      </c>
      <c r="C31838">
        <v>0</v>
      </c>
      <c r="E31838" t="str">
        <f t="shared" si="548"/>
        <v>6367200  0.636  0</v>
      </c>
    </row>
    <row r="31839" spans="1:5" x14ac:dyDescent="0.25">
      <c r="A31839">
        <f>A31838+params!$B$7</f>
        <v>6367400</v>
      </c>
      <c r="B31839">
        <f>B31838+params!$B$9</f>
        <v>0.63700000000000023</v>
      </c>
      <c r="C31839">
        <v>0</v>
      </c>
      <c r="E31839" t="str">
        <f t="shared" si="548"/>
        <v>6367400  0.637  0</v>
      </c>
    </row>
    <row r="31840" spans="1:5" x14ac:dyDescent="0.25">
      <c r="A31840">
        <f>A31839+params!$B$7</f>
        <v>6367600</v>
      </c>
      <c r="B31840">
        <f>B31839+params!$B$9</f>
        <v>0.63800000000000023</v>
      </c>
      <c r="C31840">
        <v>0</v>
      </c>
      <c r="E31840" t="str">
        <f t="shared" si="548"/>
        <v>6367600  0.638  0</v>
      </c>
    </row>
    <row r="31841" spans="1:5" x14ac:dyDescent="0.25">
      <c r="A31841">
        <f>A31840+params!$B$7</f>
        <v>6367800</v>
      </c>
      <c r="B31841">
        <f>B31840+params!$B$9</f>
        <v>0.63900000000000023</v>
      </c>
      <c r="C31841">
        <v>0</v>
      </c>
      <c r="E31841" t="str">
        <f t="shared" si="548"/>
        <v>6367800  0.639  0</v>
      </c>
    </row>
    <row r="31842" spans="1:5" x14ac:dyDescent="0.25">
      <c r="A31842">
        <f>A31841+params!$B$7</f>
        <v>6368000</v>
      </c>
      <c r="B31842">
        <f>B31841+params!$B$9</f>
        <v>0.64000000000000024</v>
      </c>
      <c r="C31842">
        <v>0</v>
      </c>
      <c r="E31842" t="str">
        <f t="shared" si="548"/>
        <v>6368000  0.64  0</v>
      </c>
    </row>
    <row r="31843" spans="1:5" x14ac:dyDescent="0.25">
      <c r="A31843">
        <f>A31842+params!$B$7</f>
        <v>6368200</v>
      </c>
      <c r="B31843">
        <f>B31842+params!$B$9</f>
        <v>0.64100000000000024</v>
      </c>
      <c r="C31843">
        <v>0</v>
      </c>
      <c r="E31843" t="str">
        <f t="shared" si="548"/>
        <v>6368200  0.641  0</v>
      </c>
    </row>
    <row r="31844" spans="1:5" x14ac:dyDescent="0.25">
      <c r="A31844">
        <f>A31843+params!$B$7</f>
        <v>6368400</v>
      </c>
      <c r="B31844">
        <f>B31843+params!$B$9</f>
        <v>0.64200000000000024</v>
      </c>
      <c r="C31844">
        <v>0</v>
      </c>
      <c r="E31844" t="str">
        <f t="shared" si="548"/>
        <v>6368400  0.642  0</v>
      </c>
    </row>
    <row r="31845" spans="1:5" x14ac:dyDescent="0.25">
      <c r="A31845">
        <f>A31844+params!$B$7</f>
        <v>6368600</v>
      </c>
      <c r="B31845">
        <f>B31844+params!$B$9</f>
        <v>0.64300000000000024</v>
      </c>
      <c r="C31845">
        <v>0</v>
      </c>
      <c r="E31845" t="str">
        <f t="shared" si="548"/>
        <v>6368600  0.643  0</v>
      </c>
    </row>
    <row r="31846" spans="1:5" x14ac:dyDescent="0.25">
      <c r="A31846">
        <f>A31845+params!$B$7</f>
        <v>6368800</v>
      </c>
      <c r="B31846">
        <f>B31845+params!$B$9</f>
        <v>0.64400000000000024</v>
      </c>
      <c r="C31846">
        <v>0</v>
      </c>
      <c r="E31846" t="str">
        <f t="shared" si="548"/>
        <v>6368800  0.644  0</v>
      </c>
    </row>
    <row r="31847" spans="1:5" x14ac:dyDescent="0.25">
      <c r="A31847">
        <f>A31846+params!$B$7</f>
        <v>6369000</v>
      </c>
      <c r="B31847">
        <f>B31846+params!$B$9</f>
        <v>0.64500000000000024</v>
      </c>
      <c r="C31847">
        <v>0</v>
      </c>
      <c r="E31847" t="str">
        <f t="shared" si="548"/>
        <v>6369000  0.645  0</v>
      </c>
    </row>
    <row r="31848" spans="1:5" x14ac:dyDescent="0.25">
      <c r="A31848">
        <f>A31847+params!$B$7</f>
        <v>6369200</v>
      </c>
      <c r="B31848">
        <f>B31847+params!$B$9</f>
        <v>0.64600000000000024</v>
      </c>
      <c r="C31848">
        <v>0</v>
      </c>
      <c r="E31848" t="str">
        <f t="shared" si="548"/>
        <v>6369200  0.646  0</v>
      </c>
    </row>
    <row r="31849" spans="1:5" x14ac:dyDescent="0.25">
      <c r="A31849">
        <f>A31848+params!$B$7</f>
        <v>6369400</v>
      </c>
      <c r="B31849">
        <f>B31848+params!$B$9</f>
        <v>0.64700000000000024</v>
      </c>
      <c r="C31849">
        <v>0</v>
      </c>
      <c r="E31849" t="str">
        <f t="shared" si="548"/>
        <v>6369400  0.647  0</v>
      </c>
    </row>
    <row r="31850" spans="1:5" x14ac:dyDescent="0.25">
      <c r="A31850">
        <f>A31849+params!$B$7</f>
        <v>6369600</v>
      </c>
      <c r="B31850">
        <f>B31849+params!$B$9</f>
        <v>0.64800000000000024</v>
      </c>
      <c r="C31850">
        <v>0</v>
      </c>
      <c r="E31850" t="str">
        <f t="shared" si="548"/>
        <v>6369600  0.648  0</v>
      </c>
    </row>
    <row r="31851" spans="1:5" x14ac:dyDescent="0.25">
      <c r="A31851">
        <f>A31850+params!$B$7</f>
        <v>6369800</v>
      </c>
      <c r="B31851">
        <f>B31850+params!$B$9</f>
        <v>0.64900000000000024</v>
      </c>
      <c r="C31851">
        <v>0</v>
      </c>
      <c r="E31851" t="str">
        <f t="shared" si="548"/>
        <v>6369800  0.649  0</v>
      </c>
    </row>
    <row r="31852" spans="1:5" x14ac:dyDescent="0.25">
      <c r="A31852">
        <f>A31851+params!$B$7</f>
        <v>6370000</v>
      </c>
      <c r="B31852">
        <f>B31851+params!$B$9</f>
        <v>0.65000000000000024</v>
      </c>
      <c r="C31852">
        <v>0</v>
      </c>
      <c r="E31852" t="str">
        <f t="shared" si="548"/>
        <v>6370000  0.65  0</v>
      </c>
    </row>
    <row r="31853" spans="1:5" x14ac:dyDescent="0.25">
      <c r="A31853">
        <f>A31852+params!$B$7</f>
        <v>6370200</v>
      </c>
      <c r="B31853">
        <f>B31852+params!$B$9</f>
        <v>0.65100000000000025</v>
      </c>
      <c r="C31853">
        <v>0</v>
      </c>
      <c r="E31853" t="str">
        <f t="shared" si="548"/>
        <v>6370200  0.651  0</v>
      </c>
    </row>
    <row r="31854" spans="1:5" x14ac:dyDescent="0.25">
      <c r="A31854">
        <f>A31853+params!$B$7</f>
        <v>6370400</v>
      </c>
      <c r="B31854">
        <f>B31853+params!$B$9</f>
        <v>0.65200000000000025</v>
      </c>
      <c r="C31854">
        <v>0</v>
      </c>
      <c r="E31854" t="str">
        <f t="shared" si="548"/>
        <v>6370400  0.652  0</v>
      </c>
    </row>
    <row r="31855" spans="1:5" x14ac:dyDescent="0.25">
      <c r="A31855">
        <f>A31854+params!$B$7</f>
        <v>6370600</v>
      </c>
      <c r="B31855">
        <f>B31854+params!$B$9</f>
        <v>0.65300000000000025</v>
      </c>
      <c r="C31855">
        <v>0</v>
      </c>
      <c r="E31855" t="str">
        <f t="shared" si="548"/>
        <v>6370600  0.653  0</v>
      </c>
    </row>
    <row r="31856" spans="1:5" x14ac:dyDescent="0.25">
      <c r="A31856">
        <f>A31855+params!$B$7</f>
        <v>6370800</v>
      </c>
      <c r="B31856">
        <f>B31855+params!$B$9</f>
        <v>0.65400000000000025</v>
      </c>
      <c r="C31856">
        <v>0</v>
      </c>
      <c r="E31856" t="str">
        <f t="shared" si="548"/>
        <v>6370800  0.654  0</v>
      </c>
    </row>
    <row r="31857" spans="1:5" x14ac:dyDescent="0.25">
      <c r="A31857">
        <f>A31856+params!$B$7</f>
        <v>6371000</v>
      </c>
      <c r="B31857">
        <f>B31856+params!$B$9</f>
        <v>0.65500000000000025</v>
      </c>
      <c r="C31857">
        <v>0</v>
      </c>
      <c r="E31857" t="str">
        <f t="shared" si="548"/>
        <v>6371000  0.655  0</v>
      </c>
    </row>
    <row r="31858" spans="1:5" x14ac:dyDescent="0.25">
      <c r="A31858">
        <f>A31857+params!$B$7</f>
        <v>6371200</v>
      </c>
      <c r="B31858">
        <f>B31857+params!$B$9</f>
        <v>0.65600000000000025</v>
      </c>
      <c r="C31858">
        <v>0</v>
      </c>
      <c r="E31858" t="str">
        <f t="shared" si="548"/>
        <v>6371200  0.656  0</v>
      </c>
    </row>
    <row r="31859" spans="1:5" x14ac:dyDescent="0.25">
      <c r="A31859">
        <f>A31858+params!$B$7</f>
        <v>6371400</v>
      </c>
      <c r="B31859">
        <f>B31858+params!$B$9</f>
        <v>0.65700000000000025</v>
      </c>
      <c r="C31859">
        <v>0</v>
      </c>
      <c r="E31859" t="str">
        <f t="shared" si="548"/>
        <v>6371400  0.657  0</v>
      </c>
    </row>
    <row r="31860" spans="1:5" x14ac:dyDescent="0.25">
      <c r="A31860">
        <f>A31859+params!$B$7</f>
        <v>6371600</v>
      </c>
      <c r="B31860">
        <f>B31859+params!$B$9</f>
        <v>0.65800000000000025</v>
      </c>
      <c r="C31860">
        <v>0</v>
      </c>
      <c r="E31860" t="str">
        <f t="shared" si="548"/>
        <v>6371600  0.658  0</v>
      </c>
    </row>
    <row r="31861" spans="1:5" x14ac:dyDescent="0.25">
      <c r="A31861">
        <f>A31860+params!$B$7</f>
        <v>6371800</v>
      </c>
      <c r="B31861">
        <f>B31860+params!$B$9</f>
        <v>0.65900000000000025</v>
      </c>
      <c r="C31861">
        <v>0</v>
      </c>
      <c r="E31861" t="str">
        <f t="shared" si="548"/>
        <v>6371800  0.659  0</v>
      </c>
    </row>
    <row r="31862" spans="1:5" x14ac:dyDescent="0.25">
      <c r="A31862">
        <f>A31861+params!$B$7</f>
        <v>6372000</v>
      </c>
      <c r="B31862">
        <f>B31861+params!$B$9</f>
        <v>0.66000000000000025</v>
      </c>
      <c r="C31862">
        <v>0</v>
      </c>
      <c r="E31862" t="str">
        <f t="shared" si="548"/>
        <v>6372000  0.66  0</v>
      </c>
    </row>
    <row r="31863" spans="1:5" x14ac:dyDescent="0.25">
      <c r="A31863">
        <f>A31862+params!$B$7</f>
        <v>6372200</v>
      </c>
      <c r="B31863">
        <f>B31862+params!$B$9</f>
        <v>0.66100000000000025</v>
      </c>
      <c r="C31863">
        <v>0</v>
      </c>
      <c r="E31863" t="str">
        <f t="shared" si="548"/>
        <v>6372200  0.661  0</v>
      </c>
    </row>
    <row r="31864" spans="1:5" x14ac:dyDescent="0.25">
      <c r="A31864">
        <f>A31863+params!$B$7</f>
        <v>6372400</v>
      </c>
      <c r="B31864">
        <f>B31863+params!$B$9</f>
        <v>0.66200000000000025</v>
      </c>
      <c r="C31864">
        <v>0</v>
      </c>
      <c r="E31864" t="str">
        <f t="shared" si="548"/>
        <v>6372400  0.662  0</v>
      </c>
    </row>
    <row r="31865" spans="1:5" x14ac:dyDescent="0.25">
      <c r="A31865">
        <f>A31864+params!$B$7</f>
        <v>6372600</v>
      </c>
      <c r="B31865">
        <f>B31864+params!$B$9</f>
        <v>0.66300000000000026</v>
      </c>
      <c r="C31865">
        <v>0</v>
      </c>
      <c r="E31865" t="str">
        <f t="shared" si="548"/>
        <v>6372600  0.663  0</v>
      </c>
    </row>
    <row r="31866" spans="1:5" x14ac:dyDescent="0.25">
      <c r="A31866">
        <f>A31865+params!$B$7</f>
        <v>6372800</v>
      </c>
      <c r="B31866">
        <f>B31865+params!$B$9</f>
        <v>0.66400000000000026</v>
      </c>
      <c r="C31866">
        <v>0</v>
      </c>
      <c r="E31866" t="str">
        <f t="shared" si="548"/>
        <v>6372800  0.664  0</v>
      </c>
    </row>
    <row r="31867" spans="1:5" x14ac:dyDescent="0.25">
      <c r="A31867">
        <f>A31866+params!$B$7</f>
        <v>6373000</v>
      </c>
      <c r="B31867">
        <f>B31866+params!$B$9</f>
        <v>0.66500000000000026</v>
      </c>
      <c r="C31867">
        <v>0</v>
      </c>
      <c r="E31867" t="str">
        <f t="shared" si="548"/>
        <v>6373000  0.665  0</v>
      </c>
    </row>
    <row r="31868" spans="1:5" x14ac:dyDescent="0.25">
      <c r="A31868">
        <f>A31867+params!$B$7</f>
        <v>6373200</v>
      </c>
      <c r="B31868">
        <f>B31867+params!$B$9</f>
        <v>0.66600000000000026</v>
      </c>
      <c r="C31868">
        <v>0</v>
      </c>
      <c r="E31868" t="str">
        <f t="shared" si="548"/>
        <v>6373200  0.666  0</v>
      </c>
    </row>
    <row r="31869" spans="1:5" x14ac:dyDescent="0.25">
      <c r="A31869">
        <f>A31868+params!$B$7</f>
        <v>6373400</v>
      </c>
      <c r="B31869">
        <f>B31868+params!$B$9</f>
        <v>0.66700000000000026</v>
      </c>
      <c r="C31869">
        <v>0</v>
      </c>
      <c r="E31869" t="str">
        <f t="shared" si="548"/>
        <v>6373400  0.667  0</v>
      </c>
    </row>
    <row r="31870" spans="1:5" x14ac:dyDescent="0.25">
      <c r="A31870">
        <f>A31869+params!$B$7</f>
        <v>6373600</v>
      </c>
      <c r="B31870">
        <f>B31869+params!$B$9</f>
        <v>0.66800000000000026</v>
      </c>
      <c r="C31870">
        <v>0</v>
      </c>
      <c r="E31870" t="str">
        <f t="shared" si="548"/>
        <v>6373600  0.668  0</v>
      </c>
    </row>
    <row r="31871" spans="1:5" x14ac:dyDescent="0.25">
      <c r="A31871">
        <f>A31870+params!$B$7</f>
        <v>6373800</v>
      </c>
      <c r="B31871">
        <f>B31870+params!$B$9</f>
        <v>0.66900000000000026</v>
      </c>
      <c r="C31871">
        <v>0</v>
      </c>
      <c r="E31871" t="str">
        <f t="shared" si="548"/>
        <v>6373800  0.669  0</v>
      </c>
    </row>
    <row r="31872" spans="1:5" x14ac:dyDescent="0.25">
      <c r="A31872">
        <f>A31871+params!$B$7</f>
        <v>6374000</v>
      </c>
      <c r="B31872">
        <f>B31871+params!$B$9</f>
        <v>0.67000000000000026</v>
      </c>
      <c r="C31872">
        <v>0</v>
      </c>
      <c r="E31872" t="str">
        <f t="shared" si="548"/>
        <v>6374000  0.67  0</v>
      </c>
    </row>
    <row r="31873" spans="1:5" x14ac:dyDescent="0.25">
      <c r="A31873">
        <f>A31872+params!$B$7</f>
        <v>6374200</v>
      </c>
      <c r="B31873">
        <f>B31872+params!$B$9</f>
        <v>0.67100000000000026</v>
      </c>
      <c r="C31873">
        <v>0</v>
      </c>
      <c r="E31873" t="str">
        <f t="shared" si="548"/>
        <v>6374200  0.671  0</v>
      </c>
    </row>
    <row r="31874" spans="1:5" x14ac:dyDescent="0.25">
      <c r="A31874">
        <f>A31873+params!$B$7</f>
        <v>6374400</v>
      </c>
      <c r="B31874">
        <f>B31873+params!$B$9</f>
        <v>0.67200000000000026</v>
      </c>
      <c r="C31874">
        <v>0</v>
      </c>
      <c r="E31874" t="str">
        <f t="shared" si="548"/>
        <v>6374400  0.672  0</v>
      </c>
    </row>
    <row r="31875" spans="1:5" x14ac:dyDescent="0.25">
      <c r="A31875">
        <f>A31874+params!$B$7</f>
        <v>6374600</v>
      </c>
      <c r="B31875">
        <f>B31874+params!$B$9</f>
        <v>0.67300000000000026</v>
      </c>
      <c r="C31875">
        <v>0</v>
      </c>
      <c r="E31875" t="str">
        <f t="shared" si="548"/>
        <v>6374600  0.673  0</v>
      </c>
    </row>
    <row r="31876" spans="1:5" x14ac:dyDescent="0.25">
      <c r="A31876">
        <f>A31875+params!$B$7</f>
        <v>6374800</v>
      </c>
      <c r="B31876">
        <f>B31875+params!$B$9</f>
        <v>0.67400000000000027</v>
      </c>
      <c r="C31876">
        <v>0</v>
      </c>
      <c r="E31876" t="str">
        <f t="shared" ref="E31876:E31939" si="549">SUBSTITUTE(CONCATENATE(A31876,"  ",B31876,"  ",C31876),",",".")</f>
        <v>6374800  0.674  0</v>
      </c>
    </row>
    <row r="31877" spans="1:5" x14ac:dyDescent="0.25">
      <c r="A31877">
        <f>A31876+params!$B$7</f>
        <v>6375000</v>
      </c>
      <c r="B31877">
        <f>B31876+params!$B$9</f>
        <v>0.67500000000000027</v>
      </c>
      <c r="C31877">
        <v>0</v>
      </c>
      <c r="E31877" t="str">
        <f t="shared" si="549"/>
        <v>6375000  0.675  0</v>
      </c>
    </row>
    <row r="31878" spans="1:5" x14ac:dyDescent="0.25">
      <c r="A31878">
        <f>A31877+params!$B$7</f>
        <v>6375200</v>
      </c>
      <c r="B31878">
        <f>B31877+params!$B$9</f>
        <v>0.67600000000000027</v>
      </c>
      <c r="C31878">
        <v>0</v>
      </c>
      <c r="E31878" t="str">
        <f t="shared" si="549"/>
        <v>6375200  0.676  0</v>
      </c>
    </row>
    <row r="31879" spans="1:5" x14ac:dyDescent="0.25">
      <c r="A31879">
        <f>A31878+params!$B$7</f>
        <v>6375400</v>
      </c>
      <c r="B31879">
        <f>B31878+params!$B$9</f>
        <v>0.67700000000000027</v>
      </c>
      <c r="C31879">
        <v>0</v>
      </c>
      <c r="E31879" t="str">
        <f t="shared" si="549"/>
        <v>6375400  0.677  0</v>
      </c>
    </row>
    <row r="31880" spans="1:5" x14ac:dyDescent="0.25">
      <c r="A31880">
        <f>A31879+params!$B$7</f>
        <v>6375600</v>
      </c>
      <c r="B31880">
        <f>B31879+params!$B$9</f>
        <v>0.67800000000000027</v>
      </c>
      <c r="C31880">
        <v>0</v>
      </c>
      <c r="E31880" t="str">
        <f t="shared" si="549"/>
        <v>6375600  0.678  0</v>
      </c>
    </row>
    <row r="31881" spans="1:5" x14ac:dyDescent="0.25">
      <c r="A31881">
        <f>A31880+params!$B$7</f>
        <v>6375800</v>
      </c>
      <c r="B31881">
        <f>B31880+params!$B$9</f>
        <v>0.67900000000000027</v>
      </c>
      <c r="C31881">
        <v>0</v>
      </c>
      <c r="E31881" t="str">
        <f t="shared" si="549"/>
        <v>6375800  0.679  0</v>
      </c>
    </row>
    <row r="31882" spans="1:5" x14ac:dyDescent="0.25">
      <c r="A31882">
        <f>A31881+params!$B$7</f>
        <v>6376000</v>
      </c>
      <c r="B31882">
        <f>B31881+params!$B$9</f>
        <v>0.68000000000000027</v>
      </c>
      <c r="C31882">
        <v>0</v>
      </c>
      <c r="E31882" t="str">
        <f t="shared" si="549"/>
        <v>6376000  0.68  0</v>
      </c>
    </row>
    <row r="31883" spans="1:5" x14ac:dyDescent="0.25">
      <c r="A31883">
        <f>A31882+params!$B$7</f>
        <v>6376200</v>
      </c>
      <c r="B31883">
        <f>B31882+params!$B$9</f>
        <v>0.68100000000000027</v>
      </c>
      <c r="C31883">
        <v>0</v>
      </c>
      <c r="E31883" t="str">
        <f t="shared" si="549"/>
        <v>6376200  0.681  0</v>
      </c>
    </row>
    <row r="31884" spans="1:5" x14ac:dyDescent="0.25">
      <c r="A31884">
        <f>A31883+params!$B$7</f>
        <v>6376400</v>
      </c>
      <c r="B31884">
        <f>B31883+params!$B$9</f>
        <v>0.68200000000000027</v>
      </c>
      <c r="C31884">
        <v>0</v>
      </c>
      <c r="E31884" t="str">
        <f t="shared" si="549"/>
        <v>6376400  0.682  0</v>
      </c>
    </row>
    <row r="31885" spans="1:5" x14ac:dyDescent="0.25">
      <c r="A31885">
        <f>A31884+params!$B$7</f>
        <v>6376600</v>
      </c>
      <c r="B31885">
        <f>B31884+params!$B$9</f>
        <v>0.68300000000000027</v>
      </c>
      <c r="C31885">
        <v>0</v>
      </c>
      <c r="E31885" t="str">
        <f t="shared" si="549"/>
        <v>6376600  0.683  0</v>
      </c>
    </row>
    <row r="31886" spans="1:5" x14ac:dyDescent="0.25">
      <c r="A31886">
        <f>A31885+params!$B$7</f>
        <v>6376800</v>
      </c>
      <c r="B31886">
        <f>B31885+params!$B$9</f>
        <v>0.68400000000000027</v>
      </c>
      <c r="C31886">
        <v>0</v>
      </c>
      <c r="E31886" t="str">
        <f t="shared" si="549"/>
        <v>6376800  0.684  0</v>
      </c>
    </row>
    <row r="31887" spans="1:5" x14ac:dyDescent="0.25">
      <c r="A31887">
        <f>A31886+params!$B$7</f>
        <v>6377000</v>
      </c>
      <c r="B31887">
        <f>B31886+params!$B$9</f>
        <v>0.68500000000000028</v>
      </c>
      <c r="C31887">
        <v>0</v>
      </c>
      <c r="E31887" t="str">
        <f t="shared" si="549"/>
        <v>6377000  0.685  0</v>
      </c>
    </row>
    <row r="31888" spans="1:5" x14ac:dyDescent="0.25">
      <c r="A31888">
        <f>A31887+params!$B$7</f>
        <v>6377200</v>
      </c>
      <c r="B31888">
        <f>B31887+params!$B$9</f>
        <v>0.68600000000000028</v>
      </c>
      <c r="C31888">
        <v>0</v>
      </c>
      <c r="E31888" t="str">
        <f t="shared" si="549"/>
        <v>6377200  0.686  0</v>
      </c>
    </row>
    <row r="31889" spans="1:5" x14ac:dyDescent="0.25">
      <c r="A31889">
        <f>A31888+params!$B$7</f>
        <v>6377400</v>
      </c>
      <c r="B31889">
        <f>B31888+params!$B$9</f>
        <v>0.68700000000000028</v>
      </c>
      <c r="C31889">
        <v>0</v>
      </c>
      <c r="E31889" t="str">
        <f t="shared" si="549"/>
        <v>6377400  0.687  0</v>
      </c>
    </row>
    <row r="31890" spans="1:5" x14ac:dyDescent="0.25">
      <c r="A31890">
        <f>A31889+params!$B$7</f>
        <v>6377600</v>
      </c>
      <c r="B31890">
        <f>B31889+params!$B$9</f>
        <v>0.68800000000000028</v>
      </c>
      <c r="C31890">
        <v>0</v>
      </c>
      <c r="E31890" t="str">
        <f t="shared" si="549"/>
        <v>6377600  0.688  0</v>
      </c>
    </row>
    <row r="31891" spans="1:5" x14ac:dyDescent="0.25">
      <c r="A31891">
        <f>A31890+params!$B$7</f>
        <v>6377800</v>
      </c>
      <c r="B31891">
        <f>B31890+params!$B$9</f>
        <v>0.68900000000000028</v>
      </c>
      <c r="C31891">
        <v>0</v>
      </c>
      <c r="E31891" t="str">
        <f t="shared" si="549"/>
        <v>6377800  0.689  0</v>
      </c>
    </row>
    <row r="31892" spans="1:5" x14ac:dyDescent="0.25">
      <c r="A31892">
        <f>A31891+params!$B$7</f>
        <v>6378000</v>
      </c>
      <c r="B31892">
        <f>B31891+params!$B$9</f>
        <v>0.69000000000000028</v>
      </c>
      <c r="C31892">
        <v>0</v>
      </c>
      <c r="E31892" t="str">
        <f t="shared" si="549"/>
        <v>6378000  0.69  0</v>
      </c>
    </row>
    <row r="31893" spans="1:5" x14ac:dyDescent="0.25">
      <c r="A31893">
        <f>A31892+params!$B$7</f>
        <v>6378200</v>
      </c>
      <c r="B31893">
        <f>B31892+params!$B$9</f>
        <v>0.69100000000000028</v>
      </c>
      <c r="C31893">
        <v>0</v>
      </c>
      <c r="E31893" t="str">
        <f t="shared" si="549"/>
        <v>6378200  0.691  0</v>
      </c>
    </row>
    <row r="31894" spans="1:5" x14ac:dyDescent="0.25">
      <c r="A31894">
        <f>A31893+params!$B$7</f>
        <v>6378400</v>
      </c>
      <c r="B31894">
        <f>B31893+params!$B$9</f>
        <v>0.69200000000000028</v>
      </c>
      <c r="C31894">
        <v>0</v>
      </c>
      <c r="E31894" t="str">
        <f t="shared" si="549"/>
        <v>6378400  0.692  0</v>
      </c>
    </row>
    <row r="31895" spans="1:5" x14ac:dyDescent="0.25">
      <c r="A31895">
        <f>A31894+params!$B$7</f>
        <v>6378600</v>
      </c>
      <c r="B31895">
        <f>B31894+params!$B$9</f>
        <v>0.69300000000000028</v>
      </c>
      <c r="C31895">
        <v>0</v>
      </c>
      <c r="E31895" t="str">
        <f t="shared" si="549"/>
        <v>6378600  0.693  0</v>
      </c>
    </row>
    <row r="31896" spans="1:5" x14ac:dyDescent="0.25">
      <c r="A31896">
        <f>A31895+params!$B$7</f>
        <v>6378800</v>
      </c>
      <c r="B31896">
        <f>B31895+params!$B$9</f>
        <v>0.69400000000000028</v>
      </c>
      <c r="C31896">
        <v>0</v>
      </c>
      <c r="E31896" t="str">
        <f t="shared" si="549"/>
        <v>6378800  0.694  0</v>
      </c>
    </row>
    <row r="31897" spans="1:5" x14ac:dyDescent="0.25">
      <c r="A31897">
        <f>A31896+params!$B$7</f>
        <v>6379000</v>
      </c>
      <c r="B31897">
        <f>B31896+params!$B$9</f>
        <v>0.69500000000000028</v>
      </c>
      <c r="C31897">
        <v>0</v>
      </c>
      <c r="E31897" t="str">
        <f t="shared" si="549"/>
        <v>6379000  0.695  0</v>
      </c>
    </row>
    <row r="31898" spans="1:5" x14ac:dyDescent="0.25">
      <c r="A31898">
        <f>A31897+params!$B$7</f>
        <v>6379200</v>
      </c>
      <c r="B31898">
        <f>B31897+params!$B$9</f>
        <v>0.69600000000000029</v>
      </c>
      <c r="C31898">
        <v>0</v>
      </c>
      <c r="E31898" t="str">
        <f t="shared" si="549"/>
        <v>6379200  0.696  0</v>
      </c>
    </row>
    <row r="31899" spans="1:5" x14ac:dyDescent="0.25">
      <c r="A31899">
        <f>A31898+params!$B$7</f>
        <v>6379400</v>
      </c>
      <c r="B31899">
        <f>B31898+params!$B$9</f>
        <v>0.69700000000000029</v>
      </c>
      <c r="C31899">
        <v>0</v>
      </c>
      <c r="E31899" t="str">
        <f t="shared" si="549"/>
        <v>6379400  0.697  0</v>
      </c>
    </row>
    <row r="31900" spans="1:5" x14ac:dyDescent="0.25">
      <c r="A31900">
        <f>A31899+params!$B$7</f>
        <v>6379600</v>
      </c>
      <c r="B31900">
        <f>B31899+params!$B$9</f>
        <v>0.69800000000000029</v>
      </c>
      <c r="C31900">
        <v>0</v>
      </c>
      <c r="E31900" t="str">
        <f t="shared" si="549"/>
        <v>6379600  0.698  0</v>
      </c>
    </row>
    <row r="31901" spans="1:5" x14ac:dyDescent="0.25">
      <c r="A31901">
        <f>A31900+params!$B$7</f>
        <v>6379800</v>
      </c>
      <c r="B31901">
        <f>B31900+params!$B$9</f>
        <v>0.69900000000000029</v>
      </c>
      <c r="C31901">
        <v>0</v>
      </c>
      <c r="E31901" t="str">
        <f t="shared" si="549"/>
        <v>6379800  0.699  0</v>
      </c>
    </row>
    <row r="31902" spans="1:5" x14ac:dyDescent="0.25">
      <c r="A31902">
        <f>A31901+params!$B$7</f>
        <v>6380000</v>
      </c>
      <c r="B31902">
        <f>B31901+params!$B$9</f>
        <v>0.70000000000000029</v>
      </c>
      <c r="C31902">
        <v>0</v>
      </c>
      <c r="E31902" t="str">
        <f t="shared" si="549"/>
        <v>6380000  0.7  0</v>
      </c>
    </row>
    <row r="31903" spans="1:5" x14ac:dyDescent="0.25">
      <c r="A31903">
        <f>A31902+params!$B$7</f>
        <v>6380200</v>
      </c>
      <c r="B31903">
        <f>B31902+params!$B$9</f>
        <v>0.70100000000000029</v>
      </c>
      <c r="C31903">
        <v>0</v>
      </c>
      <c r="E31903" t="str">
        <f t="shared" si="549"/>
        <v>6380200  0.701  0</v>
      </c>
    </row>
    <row r="31904" spans="1:5" x14ac:dyDescent="0.25">
      <c r="A31904">
        <f>A31903+params!$B$7</f>
        <v>6380400</v>
      </c>
      <c r="B31904">
        <f>B31903+params!$B$9</f>
        <v>0.70200000000000029</v>
      </c>
      <c r="C31904">
        <v>0</v>
      </c>
      <c r="E31904" t="str">
        <f t="shared" si="549"/>
        <v>6380400  0.702  0</v>
      </c>
    </row>
    <row r="31905" spans="1:5" x14ac:dyDescent="0.25">
      <c r="A31905">
        <f>A31904+params!$B$7</f>
        <v>6380600</v>
      </c>
      <c r="B31905">
        <f>B31904+params!$B$9</f>
        <v>0.70300000000000029</v>
      </c>
      <c r="C31905">
        <v>0</v>
      </c>
      <c r="E31905" t="str">
        <f t="shared" si="549"/>
        <v>6380600  0.703  0</v>
      </c>
    </row>
    <row r="31906" spans="1:5" x14ac:dyDescent="0.25">
      <c r="A31906">
        <f>A31905+params!$B$7</f>
        <v>6380800</v>
      </c>
      <c r="B31906">
        <f>B31905+params!$B$9</f>
        <v>0.70400000000000029</v>
      </c>
      <c r="C31906">
        <v>0</v>
      </c>
      <c r="E31906" t="str">
        <f t="shared" si="549"/>
        <v>6380800  0.704  0</v>
      </c>
    </row>
    <row r="31907" spans="1:5" x14ac:dyDescent="0.25">
      <c r="A31907">
        <f>A31906+params!$B$7</f>
        <v>6381000</v>
      </c>
      <c r="B31907">
        <f>B31906+params!$B$9</f>
        <v>0.70500000000000029</v>
      </c>
      <c r="C31907">
        <v>0</v>
      </c>
      <c r="E31907" t="str">
        <f t="shared" si="549"/>
        <v>6381000  0.705  0</v>
      </c>
    </row>
    <row r="31908" spans="1:5" x14ac:dyDescent="0.25">
      <c r="A31908">
        <f>A31907+params!$B$7</f>
        <v>6381200</v>
      </c>
      <c r="B31908">
        <f>B31907+params!$B$9</f>
        <v>0.70600000000000029</v>
      </c>
      <c r="C31908">
        <v>0</v>
      </c>
      <c r="E31908" t="str">
        <f t="shared" si="549"/>
        <v>6381200  0.706  0</v>
      </c>
    </row>
    <row r="31909" spans="1:5" x14ac:dyDescent="0.25">
      <c r="A31909">
        <f>A31908+params!$B$7</f>
        <v>6381400</v>
      </c>
      <c r="B31909">
        <f>B31908+params!$B$9</f>
        <v>0.70700000000000029</v>
      </c>
      <c r="C31909">
        <v>0</v>
      </c>
      <c r="E31909" t="str">
        <f t="shared" si="549"/>
        <v>6381400  0.707  0</v>
      </c>
    </row>
    <row r="31910" spans="1:5" x14ac:dyDescent="0.25">
      <c r="A31910">
        <f>A31909+params!$B$7</f>
        <v>6381600</v>
      </c>
      <c r="B31910">
        <f>B31909+params!$B$9</f>
        <v>0.7080000000000003</v>
      </c>
      <c r="C31910">
        <v>0</v>
      </c>
      <c r="E31910" t="str">
        <f t="shared" si="549"/>
        <v>6381600  0.708  0</v>
      </c>
    </row>
    <row r="31911" spans="1:5" x14ac:dyDescent="0.25">
      <c r="A31911">
        <f>A31910+params!$B$7</f>
        <v>6381800</v>
      </c>
      <c r="B31911">
        <f>B31910+params!$B$9</f>
        <v>0.7090000000000003</v>
      </c>
      <c r="C31911">
        <v>0</v>
      </c>
      <c r="E31911" t="str">
        <f t="shared" si="549"/>
        <v>6381800  0.709  0</v>
      </c>
    </row>
    <row r="31912" spans="1:5" x14ac:dyDescent="0.25">
      <c r="A31912">
        <f>A31911+params!$B$7</f>
        <v>6382000</v>
      </c>
      <c r="B31912">
        <f>B31911+params!$B$9</f>
        <v>0.7100000000000003</v>
      </c>
      <c r="C31912">
        <v>0</v>
      </c>
      <c r="E31912" t="str">
        <f t="shared" si="549"/>
        <v>6382000  0.71  0</v>
      </c>
    </row>
    <row r="31913" spans="1:5" x14ac:dyDescent="0.25">
      <c r="A31913">
        <f>A31912+params!$B$7</f>
        <v>6382200</v>
      </c>
      <c r="B31913">
        <f>B31912+params!$B$9</f>
        <v>0.7110000000000003</v>
      </c>
      <c r="C31913">
        <v>0</v>
      </c>
      <c r="E31913" t="str">
        <f t="shared" si="549"/>
        <v>6382200  0.711  0</v>
      </c>
    </row>
    <row r="31914" spans="1:5" x14ac:dyDescent="0.25">
      <c r="A31914">
        <f>A31913+params!$B$7</f>
        <v>6382400</v>
      </c>
      <c r="B31914">
        <f>B31913+params!$B$9</f>
        <v>0.7120000000000003</v>
      </c>
      <c r="C31914">
        <v>0</v>
      </c>
      <c r="E31914" t="str">
        <f t="shared" si="549"/>
        <v>6382400  0.712  0</v>
      </c>
    </row>
    <row r="31915" spans="1:5" x14ac:dyDescent="0.25">
      <c r="A31915">
        <f>A31914+params!$B$7</f>
        <v>6382600</v>
      </c>
      <c r="B31915">
        <f>B31914+params!$B$9</f>
        <v>0.7130000000000003</v>
      </c>
      <c r="C31915">
        <v>0</v>
      </c>
      <c r="E31915" t="str">
        <f t="shared" si="549"/>
        <v>6382600  0.713  0</v>
      </c>
    </row>
    <row r="31916" spans="1:5" x14ac:dyDescent="0.25">
      <c r="A31916">
        <f>A31915+params!$B$7</f>
        <v>6382800</v>
      </c>
      <c r="B31916">
        <f>B31915+params!$B$9</f>
        <v>0.7140000000000003</v>
      </c>
      <c r="C31916">
        <v>0</v>
      </c>
      <c r="E31916" t="str">
        <f t="shared" si="549"/>
        <v>6382800  0.714  0</v>
      </c>
    </row>
    <row r="31917" spans="1:5" x14ac:dyDescent="0.25">
      <c r="A31917">
        <f>A31916+params!$B$7</f>
        <v>6383000</v>
      </c>
      <c r="B31917">
        <f>B31916+params!$B$9</f>
        <v>0.7150000000000003</v>
      </c>
      <c r="C31917">
        <v>0</v>
      </c>
      <c r="E31917" t="str">
        <f t="shared" si="549"/>
        <v>6383000  0.715  0</v>
      </c>
    </row>
    <row r="31918" spans="1:5" x14ac:dyDescent="0.25">
      <c r="A31918">
        <f>A31917+params!$B$7</f>
        <v>6383200</v>
      </c>
      <c r="B31918">
        <f>B31917+params!$B$9</f>
        <v>0.7160000000000003</v>
      </c>
      <c r="C31918">
        <v>0</v>
      </c>
      <c r="E31918" t="str">
        <f t="shared" si="549"/>
        <v>6383200  0.716  0</v>
      </c>
    </row>
    <row r="31919" spans="1:5" x14ac:dyDescent="0.25">
      <c r="A31919">
        <f>A31918+params!$B$7</f>
        <v>6383400</v>
      </c>
      <c r="B31919">
        <f>B31918+params!$B$9</f>
        <v>0.7170000000000003</v>
      </c>
      <c r="C31919">
        <v>0</v>
      </c>
      <c r="E31919" t="str">
        <f t="shared" si="549"/>
        <v>6383400  0.717  0</v>
      </c>
    </row>
    <row r="31920" spans="1:5" x14ac:dyDescent="0.25">
      <c r="A31920">
        <f>A31919+params!$B$7</f>
        <v>6383600</v>
      </c>
      <c r="B31920">
        <f>B31919+params!$B$9</f>
        <v>0.7180000000000003</v>
      </c>
      <c r="C31920">
        <v>0</v>
      </c>
      <c r="E31920" t="str">
        <f t="shared" si="549"/>
        <v>6383600  0.718  0</v>
      </c>
    </row>
    <row r="31921" spans="1:5" x14ac:dyDescent="0.25">
      <c r="A31921">
        <f>A31920+params!$B$7</f>
        <v>6383800</v>
      </c>
      <c r="B31921">
        <f>B31920+params!$B$9</f>
        <v>0.71900000000000031</v>
      </c>
      <c r="C31921">
        <v>0</v>
      </c>
      <c r="E31921" t="str">
        <f t="shared" si="549"/>
        <v>6383800  0.719  0</v>
      </c>
    </row>
    <row r="31922" spans="1:5" x14ac:dyDescent="0.25">
      <c r="A31922">
        <f>A31921+params!$B$7</f>
        <v>6384000</v>
      </c>
      <c r="B31922">
        <f>B31921+params!$B$9</f>
        <v>0.72000000000000031</v>
      </c>
      <c r="C31922">
        <v>0</v>
      </c>
      <c r="E31922" t="str">
        <f t="shared" si="549"/>
        <v>6384000  0.72  0</v>
      </c>
    </row>
    <row r="31923" spans="1:5" x14ac:dyDescent="0.25">
      <c r="A31923">
        <f>A31922+params!$B$7</f>
        <v>6384200</v>
      </c>
      <c r="B31923">
        <f>B31922+params!$B$9</f>
        <v>0.72100000000000031</v>
      </c>
      <c r="C31923">
        <v>0</v>
      </c>
      <c r="E31923" t="str">
        <f t="shared" si="549"/>
        <v>6384200  0.721  0</v>
      </c>
    </row>
    <row r="31924" spans="1:5" x14ac:dyDescent="0.25">
      <c r="A31924">
        <f>A31923+params!$B$7</f>
        <v>6384400</v>
      </c>
      <c r="B31924">
        <f>B31923+params!$B$9</f>
        <v>0.72200000000000031</v>
      </c>
      <c r="C31924">
        <v>0</v>
      </c>
      <c r="E31924" t="str">
        <f t="shared" si="549"/>
        <v>6384400  0.722  0</v>
      </c>
    </row>
    <row r="31925" spans="1:5" x14ac:dyDescent="0.25">
      <c r="A31925">
        <f>A31924+params!$B$7</f>
        <v>6384600</v>
      </c>
      <c r="B31925">
        <f>B31924+params!$B$9</f>
        <v>0.72300000000000031</v>
      </c>
      <c r="C31925">
        <v>0</v>
      </c>
      <c r="E31925" t="str">
        <f t="shared" si="549"/>
        <v>6384600  0.723  0</v>
      </c>
    </row>
    <row r="31926" spans="1:5" x14ac:dyDescent="0.25">
      <c r="A31926">
        <f>A31925+params!$B$7</f>
        <v>6384800</v>
      </c>
      <c r="B31926">
        <f>B31925+params!$B$9</f>
        <v>0.72400000000000031</v>
      </c>
      <c r="C31926">
        <v>0</v>
      </c>
      <c r="E31926" t="str">
        <f t="shared" si="549"/>
        <v>6384800  0.724  0</v>
      </c>
    </row>
    <row r="31927" spans="1:5" x14ac:dyDescent="0.25">
      <c r="A31927">
        <f>A31926+params!$B$7</f>
        <v>6385000</v>
      </c>
      <c r="B31927">
        <f>B31926+params!$B$9</f>
        <v>0.72500000000000031</v>
      </c>
      <c r="C31927">
        <v>0</v>
      </c>
      <c r="E31927" t="str">
        <f t="shared" si="549"/>
        <v>6385000  0.725  0</v>
      </c>
    </row>
    <row r="31928" spans="1:5" x14ac:dyDescent="0.25">
      <c r="A31928">
        <f>A31927+params!$B$7</f>
        <v>6385200</v>
      </c>
      <c r="B31928">
        <f>B31927+params!$B$9</f>
        <v>0.72600000000000031</v>
      </c>
      <c r="C31928">
        <v>0</v>
      </c>
      <c r="E31928" t="str">
        <f t="shared" si="549"/>
        <v>6385200  0.726  0</v>
      </c>
    </row>
    <row r="31929" spans="1:5" x14ac:dyDescent="0.25">
      <c r="A31929">
        <f>A31928+params!$B$7</f>
        <v>6385400</v>
      </c>
      <c r="B31929">
        <f>B31928+params!$B$9</f>
        <v>0.72700000000000031</v>
      </c>
      <c r="C31929">
        <v>0</v>
      </c>
      <c r="E31929" t="str">
        <f t="shared" si="549"/>
        <v>6385400  0.727  0</v>
      </c>
    </row>
    <row r="31930" spans="1:5" x14ac:dyDescent="0.25">
      <c r="A31930">
        <f>A31929+params!$B$7</f>
        <v>6385600</v>
      </c>
      <c r="B31930">
        <f>B31929+params!$B$9</f>
        <v>0.72800000000000031</v>
      </c>
      <c r="C31930">
        <v>0</v>
      </c>
      <c r="E31930" t="str">
        <f t="shared" si="549"/>
        <v>6385600  0.728  0</v>
      </c>
    </row>
    <row r="31931" spans="1:5" x14ac:dyDescent="0.25">
      <c r="A31931">
        <f>A31930+params!$B$7</f>
        <v>6385800</v>
      </c>
      <c r="B31931">
        <f>B31930+params!$B$9</f>
        <v>0.72900000000000031</v>
      </c>
      <c r="C31931">
        <v>0</v>
      </c>
      <c r="E31931" t="str">
        <f t="shared" si="549"/>
        <v>6385800  0.729  0</v>
      </c>
    </row>
    <row r="31932" spans="1:5" x14ac:dyDescent="0.25">
      <c r="A31932">
        <f>A31931+params!$B$7</f>
        <v>6386000</v>
      </c>
      <c r="B31932">
        <f>B31931+params!$B$9</f>
        <v>0.73000000000000032</v>
      </c>
      <c r="C31932">
        <v>0</v>
      </c>
      <c r="E31932" t="str">
        <f t="shared" si="549"/>
        <v>6386000  0.73  0</v>
      </c>
    </row>
    <row r="31933" spans="1:5" x14ac:dyDescent="0.25">
      <c r="A31933">
        <f>A31932+params!$B$7</f>
        <v>6386200</v>
      </c>
      <c r="B31933">
        <f>B31932+params!$B$9</f>
        <v>0.73100000000000032</v>
      </c>
      <c r="C31933">
        <v>0</v>
      </c>
      <c r="E31933" t="str">
        <f t="shared" si="549"/>
        <v>6386200  0.731  0</v>
      </c>
    </row>
    <row r="31934" spans="1:5" x14ac:dyDescent="0.25">
      <c r="A31934">
        <f>A31933+params!$B$7</f>
        <v>6386400</v>
      </c>
      <c r="B31934">
        <f>B31933+params!$B$9</f>
        <v>0.73200000000000032</v>
      </c>
      <c r="C31934">
        <v>0</v>
      </c>
      <c r="E31934" t="str">
        <f t="shared" si="549"/>
        <v>6386400  0.732  0</v>
      </c>
    </row>
    <row r="31935" spans="1:5" x14ac:dyDescent="0.25">
      <c r="A31935">
        <f>A31934+params!$B$7</f>
        <v>6386600</v>
      </c>
      <c r="B31935">
        <f>B31934+params!$B$9</f>
        <v>0.73300000000000032</v>
      </c>
      <c r="C31935">
        <v>0</v>
      </c>
      <c r="E31935" t="str">
        <f t="shared" si="549"/>
        <v>6386600  0.733  0</v>
      </c>
    </row>
    <row r="31936" spans="1:5" x14ac:dyDescent="0.25">
      <c r="A31936">
        <f>A31935+params!$B$7</f>
        <v>6386800</v>
      </c>
      <c r="B31936">
        <f>B31935+params!$B$9</f>
        <v>0.73400000000000032</v>
      </c>
      <c r="C31936">
        <v>0</v>
      </c>
      <c r="E31936" t="str">
        <f t="shared" si="549"/>
        <v>6386800  0.734  0</v>
      </c>
    </row>
    <row r="31937" spans="1:5" x14ac:dyDescent="0.25">
      <c r="A31937">
        <f>A31936+params!$B$7</f>
        <v>6387000</v>
      </c>
      <c r="B31937">
        <f>B31936+params!$B$9</f>
        <v>0.73500000000000032</v>
      </c>
      <c r="C31937">
        <v>0</v>
      </c>
      <c r="E31937" t="str">
        <f t="shared" si="549"/>
        <v>6387000  0.735  0</v>
      </c>
    </row>
    <row r="31938" spans="1:5" x14ac:dyDescent="0.25">
      <c r="A31938">
        <f>A31937+params!$B$7</f>
        <v>6387200</v>
      </c>
      <c r="B31938">
        <f>B31937+params!$B$9</f>
        <v>0.73600000000000032</v>
      </c>
      <c r="C31938">
        <v>0</v>
      </c>
      <c r="E31938" t="str">
        <f t="shared" si="549"/>
        <v>6387200  0.736  0</v>
      </c>
    </row>
    <row r="31939" spans="1:5" x14ac:dyDescent="0.25">
      <c r="A31939">
        <f>A31938+params!$B$7</f>
        <v>6387400</v>
      </c>
      <c r="B31939">
        <f>B31938+params!$B$9</f>
        <v>0.73700000000000032</v>
      </c>
      <c r="C31939">
        <v>0</v>
      </c>
      <c r="E31939" t="str">
        <f t="shared" si="549"/>
        <v>6387400  0.737  0</v>
      </c>
    </row>
    <row r="31940" spans="1:5" x14ac:dyDescent="0.25">
      <c r="A31940">
        <f>A31939+params!$B$7</f>
        <v>6387600</v>
      </c>
      <c r="B31940">
        <f>B31939+params!$B$9</f>
        <v>0.73800000000000032</v>
      </c>
      <c r="C31940">
        <v>0</v>
      </c>
      <c r="E31940" t="str">
        <f t="shared" ref="E31940:E32001" si="550">SUBSTITUTE(CONCATENATE(A31940,"  ",B31940,"  ",C31940),",",".")</f>
        <v>6387600  0.738  0</v>
      </c>
    </row>
    <row r="31941" spans="1:5" x14ac:dyDescent="0.25">
      <c r="A31941">
        <f>A31940+params!$B$7</f>
        <v>6387800</v>
      </c>
      <c r="B31941">
        <f>B31940+params!$B$9</f>
        <v>0.73900000000000032</v>
      </c>
      <c r="C31941">
        <v>0</v>
      </c>
      <c r="E31941" t="str">
        <f t="shared" si="550"/>
        <v>6387800  0.739  0</v>
      </c>
    </row>
    <row r="31942" spans="1:5" x14ac:dyDescent="0.25">
      <c r="A31942">
        <f>A31941+params!$B$7</f>
        <v>6388000</v>
      </c>
      <c r="B31942">
        <f>B31941+params!$B$9</f>
        <v>0.74000000000000032</v>
      </c>
      <c r="C31942">
        <v>0</v>
      </c>
      <c r="E31942" t="str">
        <f t="shared" si="550"/>
        <v>6388000  0.74  0</v>
      </c>
    </row>
    <row r="31943" spans="1:5" x14ac:dyDescent="0.25">
      <c r="A31943">
        <f>A31942+params!$B$7</f>
        <v>6388200</v>
      </c>
      <c r="B31943">
        <f>B31942+params!$B$9</f>
        <v>0.74100000000000033</v>
      </c>
      <c r="C31943">
        <v>0</v>
      </c>
      <c r="E31943" t="str">
        <f t="shared" si="550"/>
        <v>6388200  0.741  0</v>
      </c>
    </row>
    <row r="31944" spans="1:5" x14ac:dyDescent="0.25">
      <c r="A31944">
        <f>A31943+params!$B$7</f>
        <v>6388400</v>
      </c>
      <c r="B31944">
        <f>B31943+params!$B$9</f>
        <v>0.74200000000000033</v>
      </c>
      <c r="C31944">
        <v>0</v>
      </c>
      <c r="E31944" t="str">
        <f t="shared" si="550"/>
        <v>6388400  0.742  0</v>
      </c>
    </row>
    <row r="31945" spans="1:5" x14ac:dyDescent="0.25">
      <c r="A31945">
        <f>A31944+params!$B$7</f>
        <v>6388600</v>
      </c>
      <c r="B31945">
        <f>B31944+params!$B$9</f>
        <v>0.74300000000000033</v>
      </c>
      <c r="C31945">
        <v>0</v>
      </c>
      <c r="E31945" t="str">
        <f t="shared" si="550"/>
        <v>6388600  0.743  0</v>
      </c>
    </row>
    <row r="31946" spans="1:5" x14ac:dyDescent="0.25">
      <c r="A31946">
        <f>A31945+params!$B$7</f>
        <v>6388800</v>
      </c>
      <c r="B31946">
        <f>B31945+params!$B$9</f>
        <v>0.74400000000000033</v>
      </c>
      <c r="C31946">
        <v>0</v>
      </c>
      <c r="E31946" t="str">
        <f t="shared" si="550"/>
        <v>6388800  0.744  0</v>
      </c>
    </row>
    <row r="31947" spans="1:5" x14ac:dyDescent="0.25">
      <c r="A31947">
        <f>A31946+params!$B$7</f>
        <v>6389000</v>
      </c>
      <c r="B31947">
        <f>B31946+params!$B$9</f>
        <v>0.74500000000000033</v>
      </c>
      <c r="C31947">
        <v>0</v>
      </c>
      <c r="E31947" t="str">
        <f t="shared" si="550"/>
        <v>6389000  0.745  0</v>
      </c>
    </row>
    <row r="31948" spans="1:5" x14ac:dyDescent="0.25">
      <c r="A31948">
        <f>A31947+params!$B$7</f>
        <v>6389200</v>
      </c>
      <c r="B31948">
        <f>B31947+params!$B$9</f>
        <v>0.74600000000000033</v>
      </c>
      <c r="C31948">
        <v>0</v>
      </c>
      <c r="E31948" t="str">
        <f t="shared" si="550"/>
        <v>6389200  0.746  0</v>
      </c>
    </row>
    <row r="31949" spans="1:5" x14ac:dyDescent="0.25">
      <c r="A31949">
        <f>A31948+params!$B$7</f>
        <v>6389400</v>
      </c>
      <c r="B31949">
        <f>B31948+params!$B$9</f>
        <v>0.74700000000000033</v>
      </c>
      <c r="C31949">
        <v>0</v>
      </c>
      <c r="E31949" t="str">
        <f t="shared" si="550"/>
        <v>6389400  0.747  0</v>
      </c>
    </row>
    <row r="31950" spans="1:5" x14ac:dyDescent="0.25">
      <c r="A31950">
        <f>A31949+params!$B$7</f>
        <v>6389600</v>
      </c>
      <c r="B31950">
        <f>B31949+params!$B$9</f>
        <v>0.74800000000000033</v>
      </c>
      <c r="C31950">
        <v>0</v>
      </c>
      <c r="E31950" t="str">
        <f t="shared" si="550"/>
        <v>6389600  0.748  0</v>
      </c>
    </row>
    <row r="31951" spans="1:5" x14ac:dyDescent="0.25">
      <c r="A31951">
        <f>A31950+params!$B$7</f>
        <v>6389800</v>
      </c>
      <c r="B31951">
        <f>B31950+params!$B$9</f>
        <v>0.74900000000000033</v>
      </c>
      <c r="C31951">
        <v>0</v>
      </c>
      <c r="E31951" t="str">
        <f t="shared" si="550"/>
        <v>6389800  0.749  0</v>
      </c>
    </row>
    <row r="31952" spans="1:5" x14ac:dyDescent="0.25">
      <c r="A31952">
        <f>A31951+params!$B$7</f>
        <v>6390000</v>
      </c>
      <c r="B31952">
        <f>B31951+params!$B$9</f>
        <v>0.75000000000000033</v>
      </c>
      <c r="C31952">
        <v>0</v>
      </c>
      <c r="E31952" t="str">
        <f t="shared" si="550"/>
        <v>6390000  0.75  0</v>
      </c>
    </row>
    <row r="31953" spans="1:5" x14ac:dyDescent="0.25">
      <c r="A31953">
        <f>A31952+params!$B$7</f>
        <v>6390200</v>
      </c>
      <c r="B31953">
        <f>B31952+params!$B$9</f>
        <v>0.75100000000000033</v>
      </c>
      <c r="C31953">
        <v>0</v>
      </c>
      <c r="E31953" t="str">
        <f t="shared" si="550"/>
        <v>6390200  0.751  0</v>
      </c>
    </row>
    <row r="31954" spans="1:5" x14ac:dyDescent="0.25">
      <c r="A31954">
        <f>A31953+params!$B$7</f>
        <v>6390400</v>
      </c>
      <c r="B31954">
        <f>B31953+params!$B$9</f>
        <v>0.75200000000000033</v>
      </c>
      <c r="C31954">
        <v>0</v>
      </c>
      <c r="E31954" t="str">
        <f t="shared" si="550"/>
        <v>6390400  0.752  0</v>
      </c>
    </row>
    <row r="31955" spans="1:5" x14ac:dyDescent="0.25">
      <c r="A31955">
        <f>A31954+params!$B$7</f>
        <v>6390600</v>
      </c>
      <c r="B31955">
        <f>B31954+params!$B$9</f>
        <v>0.75300000000000034</v>
      </c>
      <c r="C31955">
        <v>0</v>
      </c>
      <c r="E31955" t="str">
        <f t="shared" si="550"/>
        <v>6390600  0.753  0</v>
      </c>
    </row>
    <row r="31956" spans="1:5" x14ac:dyDescent="0.25">
      <c r="A31956">
        <f>A31955+params!$B$7</f>
        <v>6390800</v>
      </c>
      <c r="B31956">
        <f>B31955+params!$B$9</f>
        <v>0.75400000000000034</v>
      </c>
      <c r="C31956">
        <v>0</v>
      </c>
      <c r="E31956" t="str">
        <f t="shared" si="550"/>
        <v>6390800  0.754  0</v>
      </c>
    </row>
    <row r="31957" spans="1:5" x14ac:dyDescent="0.25">
      <c r="A31957">
        <f>A31956+params!$B$7</f>
        <v>6391000</v>
      </c>
      <c r="B31957">
        <f>B31956+params!$B$9</f>
        <v>0.75500000000000034</v>
      </c>
      <c r="C31957">
        <v>0</v>
      </c>
      <c r="E31957" t="str">
        <f t="shared" si="550"/>
        <v>6391000  0.755  0</v>
      </c>
    </row>
    <row r="31958" spans="1:5" x14ac:dyDescent="0.25">
      <c r="A31958">
        <f>A31957+params!$B$7</f>
        <v>6391200</v>
      </c>
      <c r="B31958">
        <f>B31957+params!$B$9</f>
        <v>0.75600000000000034</v>
      </c>
      <c r="C31958">
        <v>0</v>
      </c>
      <c r="E31958" t="str">
        <f t="shared" si="550"/>
        <v>6391200  0.756  0</v>
      </c>
    </row>
    <row r="31959" spans="1:5" x14ac:dyDescent="0.25">
      <c r="A31959">
        <f>A31958+params!$B$7</f>
        <v>6391400</v>
      </c>
      <c r="B31959">
        <f>B31958+params!$B$9</f>
        <v>0.75700000000000034</v>
      </c>
      <c r="C31959">
        <v>0</v>
      </c>
      <c r="E31959" t="str">
        <f t="shared" si="550"/>
        <v>6391400  0.757  0</v>
      </c>
    </row>
    <row r="31960" spans="1:5" x14ac:dyDescent="0.25">
      <c r="A31960">
        <f>A31959+params!$B$7</f>
        <v>6391600</v>
      </c>
      <c r="B31960">
        <f>B31959+params!$B$9</f>
        <v>0.75800000000000034</v>
      </c>
      <c r="C31960">
        <v>0</v>
      </c>
      <c r="E31960" t="str">
        <f t="shared" si="550"/>
        <v>6391600  0.758  0</v>
      </c>
    </row>
    <row r="31961" spans="1:5" x14ac:dyDescent="0.25">
      <c r="A31961">
        <f>A31960+params!$B$7</f>
        <v>6391800</v>
      </c>
      <c r="B31961">
        <f>B31960+params!$B$9</f>
        <v>0.75900000000000034</v>
      </c>
      <c r="C31961">
        <v>0</v>
      </c>
      <c r="E31961" t="str">
        <f t="shared" si="550"/>
        <v>6391800  0.759  0</v>
      </c>
    </row>
    <row r="31962" spans="1:5" x14ac:dyDescent="0.25">
      <c r="A31962">
        <f>A31961+params!$B$7</f>
        <v>6392000</v>
      </c>
      <c r="B31962">
        <f>B31961+params!$B$9</f>
        <v>0.76000000000000034</v>
      </c>
      <c r="C31962">
        <v>0</v>
      </c>
      <c r="E31962" t="str">
        <f t="shared" si="550"/>
        <v>6392000  0.76  0</v>
      </c>
    </row>
    <row r="31963" spans="1:5" x14ac:dyDescent="0.25">
      <c r="A31963">
        <f>A31962+params!$B$7</f>
        <v>6392200</v>
      </c>
      <c r="B31963">
        <f>B31962+params!$B$9</f>
        <v>0.76100000000000034</v>
      </c>
      <c r="C31963">
        <v>0</v>
      </c>
      <c r="E31963" t="str">
        <f t="shared" si="550"/>
        <v>6392200  0.761  0</v>
      </c>
    </row>
    <row r="31964" spans="1:5" x14ac:dyDescent="0.25">
      <c r="A31964">
        <f>A31963+params!$B$7</f>
        <v>6392400</v>
      </c>
      <c r="B31964">
        <f>B31963+params!$B$9</f>
        <v>0.76200000000000034</v>
      </c>
      <c r="C31964">
        <v>0</v>
      </c>
      <c r="E31964" t="str">
        <f t="shared" si="550"/>
        <v>6392400  0.762  0</v>
      </c>
    </row>
    <row r="31965" spans="1:5" x14ac:dyDescent="0.25">
      <c r="A31965">
        <f>A31964+params!$B$7</f>
        <v>6392600</v>
      </c>
      <c r="B31965">
        <f>B31964+params!$B$9</f>
        <v>0.76300000000000034</v>
      </c>
      <c r="C31965">
        <v>0</v>
      </c>
      <c r="E31965" t="str">
        <f t="shared" si="550"/>
        <v>6392600  0.763  0</v>
      </c>
    </row>
    <row r="31966" spans="1:5" x14ac:dyDescent="0.25">
      <c r="A31966">
        <f>A31965+params!$B$7</f>
        <v>6392800</v>
      </c>
      <c r="B31966">
        <f>B31965+params!$B$9</f>
        <v>0.76400000000000035</v>
      </c>
      <c r="C31966">
        <v>0</v>
      </c>
      <c r="E31966" t="str">
        <f t="shared" si="550"/>
        <v>6392800  0.764  0</v>
      </c>
    </row>
    <row r="31967" spans="1:5" x14ac:dyDescent="0.25">
      <c r="A31967">
        <f>A31966+params!$B$7</f>
        <v>6393000</v>
      </c>
      <c r="B31967">
        <f>B31966+params!$B$9</f>
        <v>0.76500000000000035</v>
      </c>
      <c r="C31967">
        <v>0</v>
      </c>
      <c r="E31967" t="str">
        <f t="shared" si="550"/>
        <v>6393000  0.765  0</v>
      </c>
    </row>
    <row r="31968" spans="1:5" x14ac:dyDescent="0.25">
      <c r="A31968">
        <f>A31967+params!$B$7</f>
        <v>6393200</v>
      </c>
      <c r="B31968">
        <f>B31967+params!$B$9</f>
        <v>0.76600000000000035</v>
      </c>
      <c r="C31968">
        <v>0</v>
      </c>
      <c r="E31968" t="str">
        <f t="shared" si="550"/>
        <v>6393200  0.766  0</v>
      </c>
    </row>
    <row r="31969" spans="1:5" x14ac:dyDescent="0.25">
      <c r="A31969">
        <f>A31968+params!$B$7</f>
        <v>6393400</v>
      </c>
      <c r="B31969">
        <f>B31968+params!$B$9</f>
        <v>0.76700000000000035</v>
      </c>
      <c r="C31969">
        <v>0</v>
      </c>
      <c r="E31969" t="str">
        <f t="shared" si="550"/>
        <v>6393400  0.767  0</v>
      </c>
    </row>
    <row r="31970" spans="1:5" x14ac:dyDescent="0.25">
      <c r="A31970">
        <f>A31969+params!$B$7</f>
        <v>6393600</v>
      </c>
      <c r="B31970">
        <f>B31969+params!$B$9</f>
        <v>0.76800000000000035</v>
      </c>
      <c r="C31970">
        <v>0</v>
      </c>
      <c r="E31970" t="str">
        <f t="shared" si="550"/>
        <v>6393600  0.768  0</v>
      </c>
    </row>
    <row r="31971" spans="1:5" x14ac:dyDescent="0.25">
      <c r="A31971">
        <f>A31970+params!$B$7</f>
        <v>6393800</v>
      </c>
      <c r="B31971">
        <f>B31970+params!$B$9</f>
        <v>0.76900000000000035</v>
      </c>
      <c r="C31971">
        <v>0</v>
      </c>
      <c r="E31971" t="str">
        <f t="shared" si="550"/>
        <v>6393800  0.769  0</v>
      </c>
    </row>
    <row r="31972" spans="1:5" x14ac:dyDescent="0.25">
      <c r="A31972">
        <f>A31971+params!$B$7</f>
        <v>6394000</v>
      </c>
      <c r="B31972">
        <f>B31971+params!$B$9</f>
        <v>0.77000000000000035</v>
      </c>
      <c r="C31972">
        <v>0</v>
      </c>
      <c r="E31972" t="str">
        <f t="shared" si="550"/>
        <v>6394000  0.77  0</v>
      </c>
    </row>
    <row r="31973" spans="1:5" x14ac:dyDescent="0.25">
      <c r="A31973">
        <f>A31972+params!$B$7</f>
        <v>6394200</v>
      </c>
      <c r="B31973">
        <f>B31972+params!$B$9</f>
        <v>0.77100000000000035</v>
      </c>
      <c r="C31973">
        <v>0</v>
      </c>
      <c r="E31973" t="str">
        <f t="shared" si="550"/>
        <v>6394200  0.771  0</v>
      </c>
    </row>
    <row r="31974" spans="1:5" x14ac:dyDescent="0.25">
      <c r="A31974">
        <f>A31973+params!$B$7</f>
        <v>6394400</v>
      </c>
      <c r="B31974">
        <f>B31973+params!$B$9</f>
        <v>0.77200000000000035</v>
      </c>
      <c r="C31974">
        <v>0</v>
      </c>
      <c r="E31974" t="str">
        <f t="shared" si="550"/>
        <v>6394400  0.772  0</v>
      </c>
    </row>
    <row r="31975" spans="1:5" x14ac:dyDescent="0.25">
      <c r="A31975">
        <f>A31974+params!$B$7</f>
        <v>6394600</v>
      </c>
      <c r="B31975">
        <f>B31974+params!$B$9</f>
        <v>0.77300000000000035</v>
      </c>
      <c r="C31975">
        <v>0</v>
      </c>
      <c r="E31975" t="str">
        <f t="shared" si="550"/>
        <v>6394600  0.773  0</v>
      </c>
    </row>
    <row r="31976" spans="1:5" x14ac:dyDescent="0.25">
      <c r="A31976">
        <f>A31975+params!$B$7</f>
        <v>6394800</v>
      </c>
      <c r="B31976">
        <f>B31975+params!$B$9</f>
        <v>0.77400000000000035</v>
      </c>
      <c r="C31976">
        <v>0</v>
      </c>
      <c r="E31976" t="str">
        <f t="shared" si="550"/>
        <v>6394800  0.774  0</v>
      </c>
    </row>
    <row r="31977" spans="1:5" x14ac:dyDescent="0.25">
      <c r="A31977">
        <f>A31976+params!$B$7</f>
        <v>6395000</v>
      </c>
      <c r="B31977">
        <f>B31976+params!$B$9</f>
        <v>0.77500000000000036</v>
      </c>
      <c r="C31977">
        <v>0</v>
      </c>
      <c r="E31977" t="str">
        <f t="shared" si="550"/>
        <v>6395000  0.775  0</v>
      </c>
    </row>
    <row r="31978" spans="1:5" x14ac:dyDescent="0.25">
      <c r="A31978">
        <f>A31977+params!$B$7</f>
        <v>6395200</v>
      </c>
      <c r="B31978">
        <f>B31977+params!$B$9</f>
        <v>0.77600000000000036</v>
      </c>
      <c r="C31978">
        <v>0</v>
      </c>
      <c r="E31978" t="str">
        <f t="shared" si="550"/>
        <v>6395200  0.776  0</v>
      </c>
    </row>
    <row r="31979" spans="1:5" x14ac:dyDescent="0.25">
      <c r="A31979">
        <f>A31978+params!$B$7</f>
        <v>6395400</v>
      </c>
      <c r="B31979">
        <f>B31978+params!$B$9</f>
        <v>0.77700000000000036</v>
      </c>
      <c r="C31979">
        <v>0</v>
      </c>
      <c r="E31979" t="str">
        <f t="shared" si="550"/>
        <v>6395400  0.777  0</v>
      </c>
    </row>
    <row r="31980" spans="1:5" x14ac:dyDescent="0.25">
      <c r="A31980">
        <f>A31979+params!$B$7</f>
        <v>6395600</v>
      </c>
      <c r="B31980">
        <f>B31979+params!$B$9</f>
        <v>0.77800000000000036</v>
      </c>
      <c r="C31980">
        <v>0</v>
      </c>
      <c r="E31980" t="str">
        <f t="shared" si="550"/>
        <v>6395600  0.778  0</v>
      </c>
    </row>
    <row r="31981" spans="1:5" x14ac:dyDescent="0.25">
      <c r="A31981">
        <f>A31980+params!$B$7</f>
        <v>6395800</v>
      </c>
      <c r="B31981">
        <f>B31980+params!$B$9</f>
        <v>0.77900000000000036</v>
      </c>
      <c r="C31981">
        <v>0</v>
      </c>
      <c r="E31981" t="str">
        <f t="shared" si="550"/>
        <v>6395800  0.779  0</v>
      </c>
    </row>
    <row r="31982" spans="1:5" x14ac:dyDescent="0.25">
      <c r="A31982">
        <f>A31981+params!$B$7</f>
        <v>6396000</v>
      </c>
      <c r="B31982">
        <f>B31981+params!$B$9</f>
        <v>0.78000000000000036</v>
      </c>
      <c r="C31982">
        <v>0</v>
      </c>
      <c r="E31982" t="str">
        <f t="shared" si="550"/>
        <v>6396000  0.78  0</v>
      </c>
    </row>
    <row r="31983" spans="1:5" x14ac:dyDescent="0.25">
      <c r="A31983">
        <f>A31982+params!$B$7</f>
        <v>6396200</v>
      </c>
      <c r="B31983">
        <f>B31982+params!$B$9</f>
        <v>0.78100000000000036</v>
      </c>
      <c r="C31983">
        <v>0</v>
      </c>
      <c r="E31983" t="str">
        <f t="shared" si="550"/>
        <v>6396200  0.781  0</v>
      </c>
    </row>
    <row r="31984" spans="1:5" x14ac:dyDescent="0.25">
      <c r="A31984">
        <f>A31983+params!$B$7</f>
        <v>6396400</v>
      </c>
      <c r="B31984">
        <f>B31983+params!$B$9</f>
        <v>0.78200000000000036</v>
      </c>
      <c r="C31984">
        <v>0</v>
      </c>
      <c r="E31984" t="str">
        <f t="shared" si="550"/>
        <v>6396400  0.782  0</v>
      </c>
    </row>
    <row r="31985" spans="1:5" x14ac:dyDescent="0.25">
      <c r="A31985">
        <f>A31984+params!$B$7</f>
        <v>6396600</v>
      </c>
      <c r="B31985">
        <f>B31984+params!$B$9</f>
        <v>0.78300000000000036</v>
      </c>
      <c r="C31985">
        <v>0</v>
      </c>
      <c r="E31985" t="str">
        <f t="shared" si="550"/>
        <v>6396600  0.783  0</v>
      </c>
    </row>
    <row r="31986" spans="1:5" x14ac:dyDescent="0.25">
      <c r="A31986">
        <f>A31985+params!$B$7</f>
        <v>6396800</v>
      </c>
      <c r="B31986">
        <f>B31985+params!$B$9</f>
        <v>0.78400000000000036</v>
      </c>
      <c r="C31986">
        <v>0</v>
      </c>
      <c r="E31986" t="str">
        <f t="shared" si="550"/>
        <v>6396800  0.784  0</v>
      </c>
    </row>
    <row r="31987" spans="1:5" x14ac:dyDescent="0.25">
      <c r="A31987">
        <f>A31986+params!$B$7</f>
        <v>6397000</v>
      </c>
      <c r="B31987">
        <f>B31986+params!$B$9</f>
        <v>0.78500000000000036</v>
      </c>
      <c r="C31987">
        <v>0</v>
      </c>
      <c r="E31987" t="str">
        <f t="shared" si="550"/>
        <v>6397000  0.785  0</v>
      </c>
    </row>
    <row r="31988" spans="1:5" x14ac:dyDescent="0.25">
      <c r="A31988">
        <f>A31987+params!$B$7</f>
        <v>6397200</v>
      </c>
      <c r="B31988">
        <f>B31987+params!$B$9</f>
        <v>0.78600000000000037</v>
      </c>
      <c r="C31988">
        <v>0</v>
      </c>
      <c r="E31988" t="str">
        <f t="shared" si="550"/>
        <v>6397200  0.786  0</v>
      </c>
    </row>
    <row r="31989" spans="1:5" x14ac:dyDescent="0.25">
      <c r="A31989">
        <f>A31988+params!$B$7</f>
        <v>6397400</v>
      </c>
      <c r="B31989">
        <f>B31988+params!$B$9</f>
        <v>0.78700000000000037</v>
      </c>
      <c r="C31989">
        <v>0</v>
      </c>
      <c r="E31989" t="str">
        <f t="shared" si="550"/>
        <v>6397400  0.787  0</v>
      </c>
    </row>
    <row r="31990" spans="1:5" x14ac:dyDescent="0.25">
      <c r="A31990">
        <f>A31989+params!$B$7</f>
        <v>6397600</v>
      </c>
      <c r="B31990">
        <f>B31989+params!$B$9</f>
        <v>0.78800000000000037</v>
      </c>
      <c r="C31990">
        <v>0</v>
      </c>
      <c r="E31990" t="str">
        <f t="shared" si="550"/>
        <v>6397600  0.788  0</v>
      </c>
    </row>
    <row r="31991" spans="1:5" x14ac:dyDescent="0.25">
      <c r="A31991">
        <f>A31990+params!$B$7</f>
        <v>6397800</v>
      </c>
      <c r="B31991">
        <f>B31990+params!$B$9</f>
        <v>0.78900000000000037</v>
      </c>
      <c r="C31991">
        <v>0</v>
      </c>
      <c r="E31991" t="str">
        <f t="shared" si="550"/>
        <v>6397800  0.789  0</v>
      </c>
    </row>
    <row r="31992" spans="1:5" x14ac:dyDescent="0.25">
      <c r="A31992">
        <f>A31991+params!$B$7</f>
        <v>6398000</v>
      </c>
      <c r="B31992">
        <f>B31991+params!$B$9</f>
        <v>0.79000000000000037</v>
      </c>
      <c r="C31992">
        <v>0</v>
      </c>
      <c r="E31992" t="str">
        <f t="shared" si="550"/>
        <v>6398000  0.79  0</v>
      </c>
    </row>
    <row r="31993" spans="1:5" x14ac:dyDescent="0.25">
      <c r="A31993">
        <f>A31992+params!$B$7</f>
        <v>6398200</v>
      </c>
      <c r="B31993">
        <f>B31992+params!$B$9</f>
        <v>0.79100000000000037</v>
      </c>
      <c r="C31993">
        <v>0</v>
      </c>
      <c r="E31993" t="str">
        <f t="shared" si="550"/>
        <v>6398200  0.791  0</v>
      </c>
    </row>
    <row r="31994" spans="1:5" x14ac:dyDescent="0.25">
      <c r="A31994">
        <f>A31993+params!$B$7</f>
        <v>6398400</v>
      </c>
      <c r="B31994">
        <f>B31993+params!$B$9</f>
        <v>0.79200000000000037</v>
      </c>
      <c r="C31994">
        <v>0</v>
      </c>
      <c r="E31994" t="str">
        <f t="shared" si="550"/>
        <v>6398400  0.792  0</v>
      </c>
    </row>
    <row r="31995" spans="1:5" x14ac:dyDescent="0.25">
      <c r="A31995">
        <f>A31994+params!$B$7</f>
        <v>6398600</v>
      </c>
      <c r="B31995">
        <f>B31994+params!$B$9</f>
        <v>0.79300000000000037</v>
      </c>
      <c r="C31995">
        <v>0</v>
      </c>
      <c r="E31995" t="str">
        <f t="shared" si="550"/>
        <v>6398600  0.793  0</v>
      </c>
    </row>
    <row r="31996" spans="1:5" x14ac:dyDescent="0.25">
      <c r="A31996">
        <f>A31995+params!$B$7</f>
        <v>6398800</v>
      </c>
      <c r="B31996">
        <f>B31995+params!$B$9</f>
        <v>0.79400000000000037</v>
      </c>
      <c r="C31996">
        <v>0</v>
      </c>
      <c r="E31996" t="str">
        <f t="shared" si="550"/>
        <v>6398800  0.794  0</v>
      </c>
    </row>
    <row r="31997" spans="1:5" x14ac:dyDescent="0.25">
      <c r="A31997">
        <f>A31996+params!$B$7</f>
        <v>6399000</v>
      </c>
      <c r="B31997">
        <f>B31996+params!$B$9</f>
        <v>0.79500000000000037</v>
      </c>
      <c r="C31997">
        <v>0</v>
      </c>
      <c r="E31997" t="str">
        <f t="shared" si="550"/>
        <v>6399000  0.795  0</v>
      </c>
    </row>
    <row r="31998" spans="1:5" x14ac:dyDescent="0.25">
      <c r="A31998">
        <f>A31997+params!$B$7</f>
        <v>6399200</v>
      </c>
      <c r="B31998">
        <f>B31997+params!$B$9</f>
        <v>0.79600000000000037</v>
      </c>
      <c r="C31998">
        <v>0</v>
      </c>
      <c r="E31998" t="str">
        <f t="shared" si="550"/>
        <v>6399200  0.796  0</v>
      </c>
    </row>
    <row r="31999" spans="1:5" x14ac:dyDescent="0.25">
      <c r="A31999">
        <f>A31998+params!$B$7</f>
        <v>6399400</v>
      </c>
      <c r="B31999">
        <f>B31998+params!$B$9</f>
        <v>0.79700000000000037</v>
      </c>
      <c r="C31999">
        <v>0</v>
      </c>
      <c r="E31999" t="str">
        <f t="shared" si="550"/>
        <v>6399400  0.797  0</v>
      </c>
    </row>
    <row r="32000" spans="1:5" x14ac:dyDescent="0.25">
      <c r="A32000">
        <f>A31999+params!$B$7</f>
        <v>6399600</v>
      </c>
      <c r="B32000">
        <f>B31999+params!$B$9</f>
        <v>0.79800000000000038</v>
      </c>
      <c r="C32000">
        <v>0</v>
      </c>
      <c r="E32000" t="str">
        <f t="shared" si="550"/>
        <v>6399600  0.798  0</v>
      </c>
    </row>
    <row r="32001" spans="1:5" x14ac:dyDescent="0.25">
      <c r="A32001">
        <f>A32000+params!$B$7</f>
        <v>6399800</v>
      </c>
      <c r="B32001">
        <f>B32000+params!$B$9</f>
        <v>0.79900000000000038</v>
      </c>
      <c r="C32001">
        <v>0</v>
      </c>
      <c r="E32001" t="str">
        <f t="shared" si="550"/>
        <v>6399800  0.799  0</v>
      </c>
    </row>
  </sheetData>
  <mergeCells count="1">
    <mergeCell ref="H1:I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D7636-79FE-40CD-9655-373426D93150}">
  <dimension ref="A1:A963"/>
  <sheetViews>
    <sheetView workbookViewId="0"/>
  </sheetViews>
  <sheetFormatPr baseColWidth="10" defaultColWidth="11.42578125" defaultRowHeight="15" x14ac:dyDescent="0.25"/>
  <cols>
    <col min="1" max="1" width="20.7109375" customWidth="1"/>
  </cols>
  <sheetData>
    <row r="1" spans="1:1" x14ac:dyDescent="0.25">
      <c r="A1" t="s">
        <v>48</v>
      </c>
    </row>
    <row r="2" spans="1:1" x14ac:dyDescent="0.25">
      <c r="A2" t="s">
        <v>49</v>
      </c>
    </row>
    <row r="3" spans="1:1" x14ac:dyDescent="0.25">
      <c r="A3" t="s">
        <v>50</v>
      </c>
    </row>
    <row r="4" spans="1:1" x14ac:dyDescent="0.25">
      <c r="A4" t="s">
        <v>51</v>
      </c>
    </row>
    <row r="5" spans="1:1" x14ac:dyDescent="0.25">
      <c r="A5" t="s">
        <v>52</v>
      </c>
    </row>
    <row r="6" spans="1:1" x14ac:dyDescent="0.25">
      <c r="A6" t="s">
        <v>53</v>
      </c>
    </row>
    <row r="7" spans="1:1" x14ac:dyDescent="0.25">
      <c r="A7" t="s">
        <v>54</v>
      </c>
    </row>
    <row r="8" spans="1:1" x14ac:dyDescent="0.25">
      <c r="A8" t="s">
        <v>55</v>
      </c>
    </row>
    <row r="9" spans="1:1" x14ac:dyDescent="0.25">
      <c r="A9" t="s">
        <v>56</v>
      </c>
    </row>
    <row r="10" spans="1:1" x14ac:dyDescent="0.25">
      <c r="A10" t="s">
        <v>57</v>
      </c>
    </row>
    <row r="11" spans="1:1" x14ac:dyDescent="0.25">
      <c r="A11" t="s">
        <v>58</v>
      </c>
    </row>
    <row r="12" spans="1:1" x14ac:dyDescent="0.25">
      <c r="A12" t="s">
        <v>59</v>
      </c>
    </row>
    <row r="13" spans="1:1" x14ac:dyDescent="0.25">
      <c r="A13" t="s">
        <v>60</v>
      </c>
    </row>
    <row r="14" spans="1:1" x14ac:dyDescent="0.25">
      <c r="A14" t="s">
        <v>61</v>
      </c>
    </row>
    <row r="15" spans="1:1" x14ac:dyDescent="0.25">
      <c r="A15" t="s">
        <v>62</v>
      </c>
    </row>
    <row r="16" spans="1:1" x14ac:dyDescent="0.25">
      <c r="A16" t="s">
        <v>63</v>
      </c>
    </row>
    <row r="17" spans="1:1" x14ac:dyDescent="0.25">
      <c r="A17" t="s">
        <v>64</v>
      </c>
    </row>
    <row r="18" spans="1:1" x14ac:dyDescent="0.25">
      <c r="A18" t="s">
        <v>65</v>
      </c>
    </row>
    <row r="19" spans="1:1" x14ac:dyDescent="0.25">
      <c r="A19" t="s">
        <v>66</v>
      </c>
    </row>
    <row r="20" spans="1:1" x14ac:dyDescent="0.25">
      <c r="A20" t="s">
        <v>67</v>
      </c>
    </row>
    <row r="21" spans="1:1" x14ac:dyDescent="0.25">
      <c r="A21" t="s">
        <v>68</v>
      </c>
    </row>
    <row r="22" spans="1:1" x14ac:dyDescent="0.25">
      <c r="A22" t="s">
        <v>69</v>
      </c>
    </row>
    <row r="23" spans="1:1" x14ac:dyDescent="0.25">
      <c r="A23" t="s">
        <v>70</v>
      </c>
    </row>
    <row r="24" spans="1:1" x14ac:dyDescent="0.25">
      <c r="A24" t="s">
        <v>71</v>
      </c>
    </row>
    <row r="25" spans="1:1" x14ac:dyDescent="0.25">
      <c r="A25" t="s">
        <v>72</v>
      </c>
    </row>
    <row r="26" spans="1:1" x14ac:dyDescent="0.25">
      <c r="A26" t="s">
        <v>73</v>
      </c>
    </row>
    <row r="27" spans="1:1" x14ac:dyDescent="0.25">
      <c r="A27" t="s">
        <v>74</v>
      </c>
    </row>
    <row r="28" spans="1:1" x14ac:dyDescent="0.25">
      <c r="A28" t="s">
        <v>75</v>
      </c>
    </row>
    <row r="29" spans="1:1" x14ac:dyDescent="0.25">
      <c r="A29" t="s">
        <v>76</v>
      </c>
    </row>
    <row r="30" spans="1:1" x14ac:dyDescent="0.25">
      <c r="A30" t="s">
        <v>77</v>
      </c>
    </row>
    <row r="31" spans="1:1" x14ac:dyDescent="0.25">
      <c r="A31" t="s">
        <v>78</v>
      </c>
    </row>
    <row r="32" spans="1:1" x14ac:dyDescent="0.25">
      <c r="A32" t="s">
        <v>79</v>
      </c>
    </row>
    <row r="33" spans="1:1" x14ac:dyDescent="0.25">
      <c r="A33" t="s">
        <v>80</v>
      </c>
    </row>
    <row r="34" spans="1:1" x14ac:dyDescent="0.25">
      <c r="A34" t="s">
        <v>81</v>
      </c>
    </row>
    <row r="35" spans="1:1" x14ac:dyDescent="0.25">
      <c r="A35" t="s">
        <v>82</v>
      </c>
    </row>
    <row r="36" spans="1:1" x14ac:dyDescent="0.25">
      <c r="A36" t="s">
        <v>83</v>
      </c>
    </row>
    <row r="37" spans="1:1" x14ac:dyDescent="0.25">
      <c r="A37" t="s">
        <v>84</v>
      </c>
    </row>
    <row r="38" spans="1:1" x14ac:dyDescent="0.25">
      <c r="A38" t="s">
        <v>85</v>
      </c>
    </row>
    <row r="39" spans="1:1" x14ac:dyDescent="0.25">
      <c r="A39" t="s">
        <v>86</v>
      </c>
    </row>
    <row r="40" spans="1:1" x14ac:dyDescent="0.25">
      <c r="A40" t="s">
        <v>87</v>
      </c>
    </row>
    <row r="41" spans="1:1" x14ac:dyDescent="0.25">
      <c r="A41" t="s">
        <v>88</v>
      </c>
    </row>
    <row r="42" spans="1:1" x14ac:dyDescent="0.25">
      <c r="A42" t="s">
        <v>89</v>
      </c>
    </row>
    <row r="43" spans="1:1" x14ac:dyDescent="0.25">
      <c r="A43" t="s">
        <v>90</v>
      </c>
    </row>
    <row r="44" spans="1:1" x14ac:dyDescent="0.25">
      <c r="A44" t="s">
        <v>91</v>
      </c>
    </row>
    <row r="45" spans="1:1" x14ac:dyDescent="0.25">
      <c r="A45" t="s">
        <v>92</v>
      </c>
    </row>
    <row r="46" spans="1:1" x14ac:dyDescent="0.25">
      <c r="A46" t="s">
        <v>93</v>
      </c>
    </row>
    <row r="47" spans="1:1" x14ac:dyDescent="0.25">
      <c r="A47" t="s">
        <v>94</v>
      </c>
    </row>
    <row r="48" spans="1:1" x14ac:dyDescent="0.25">
      <c r="A48" t="s">
        <v>95</v>
      </c>
    </row>
    <row r="49" spans="1:1" x14ac:dyDescent="0.25">
      <c r="A49" t="s">
        <v>96</v>
      </c>
    </row>
    <row r="50" spans="1:1" x14ac:dyDescent="0.25">
      <c r="A50" t="s">
        <v>97</v>
      </c>
    </row>
    <row r="51" spans="1:1" x14ac:dyDescent="0.25">
      <c r="A51" t="s">
        <v>98</v>
      </c>
    </row>
    <row r="52" spans="1:1" x14ac:dyDescent="0.25">
      <c r="A52" t="s">
        <v>99</v>
      </c>
    </row>
    <row r="53" spans="1:1" x14ac:dyDescent="0.25">
      <c r="A53" t="s">
        <v>100</v>
      </c>
    </row>
    <row r="54" spans="1:1" x14ac:dyDescent="0.25">
      <c r="A54" t="s">
        <v>101</v>
      </c>
    </row>
    <row r="55" spans="1:1" x14ac:dyDescent="0.25">
      <c r="A55" t="s">
        <v>102</v>
      </c>
    </row>
    <row r="56" spans="1:1" x14ac:dyDescent="0.25">
      <c r="A56" t="s">
        <v>103</v>
      </c>
    </row>
    <row r="57" spans="1:1" x14ac:dyDescent="0.25">
      <c r="A57" t="s">
        <v>104</v>
      </c>
    </row>
    <row r="58" spans="1:1" x14ac:dyDescent="0.25">
      <c r="A58" t="s">
        <v>105</v>
      </c>
    </row>
    <row r="59" spans="1:1" x14ac:dyDescent="0.25">
      <c r="A59" t="s">
        <v>106</v>
      </c>
    </row>
    <row r="60" spans="1:1" x14ac:dyDescent="0.25">
      <c r="A60" t="s">
        <v>107</v>
      </c>
    </row>
    <row r="61" spans="1:1" x14ac:dyDescent="0.25">
      <c r="A61" t="s">
        <v>108</v>
      </c>
    </row>
    <row r="62" spans="1:1" x14ac:dyDescent="0.25">
      <c r="A62" t="s">
        <v>109</v>
      </c>
    </row>
    <row r="63" spans="1:1" x14ac:dyDescent="0.25">
      <c r="A63" t="s">
        <v>110</v>
      </c>
    </row>
    <row r="64" spans="1:1" x14ac:dyDescent="0.25">
      <c r="A64" t="s">
        <v>111</v>
      </c>
    </row>
    <row r="65" spans="1:1" x14ac:dyDescent="0.25">
      <c r="A65" t="s">
        <v>112</v>
      </c>
    </row>
    <row r="66" spans="1:1" x14ac:dyDescent="0.25">
      <c r="A66" t="s">
        <v>113</v>
      </c>
    </row>
    <row r="67" spans="1:1" x14ac:dyDescent="0.25">
      <c r="A67" t="s">
        <v>114</v>
      </c>
    </row>
    <row r="68" spans="1:1" x14ac:dyDescent="0.25">
      <c r="A68" t="s">
        <v>115</v>
      </c>
    </row>
    <row r="69" spans="1:1" x14ac:dyDescent="0.25">
      <c r="A69" t="s">
        <v>116</v>
      </c>
    </row>
    <row r="70" spans="1:1" x14ac:dyDescent="0.25">
      <c r="A70" t="s">
        <v>117</v>
      </c>
    </row>
    <row r="71" spans="1:1" x14ac:dyDescent="0.25">
      <c r="A71" t="s">
        <v>118</v>
      </c>
    </row>
    <row r="72" spans="1:1" x14ac:dyDescent="0.25">
      <c r="A72" t="s">
        <v>119</v>
      </c>
    </row>
    <row r="73" spans="1:1" x14ac:dyDescent="0.25">
      <c r="A73" t="s">
        <v>120</v>
      </c>
    </row>
    <row r="74" spans="1:1" x14ac:dyDescent="0.25">
      <c r="A74" t="s">
        <v>121</v>
      </c>
    </row>
    <row r="75" spans="1:1" x14ac:dyDescent="0.25">
      <c r="A75" t="s">
        <v>122</v>
      </c>
    </row>
    <row r="76" spans="1:1" x14ac:dyDescent="0.25">
      <c r="A76" t="s">
        <v>123</v>
      </c>
    </row>
    <row r="77" spans="1:1" x14ac:dyDescent="0.25">
      <c r="A77" t="s">
        <v>124</v>
      </c>
    </row>
    <row r="78" spans="1:1" x14ac:dyDescent="0.25">
      <c r="A78" t="s">
        <v>125</v>
      </c>
    </row>
    <row r="79" spans="1:1" x14ac:dyDescent="0.25">
      <c r="A79" t="s">
        <v>126</v>
      </c>
    </row>
    <row r="80" spans="1:1" x14ac:dyDescent="0.25">
      <c r="A80" t="s">
        <v>127</v>
      </c>
    </row>
    <row r="81" spans="1:1" x14ac:dyDescent="0.25">
      <c r="A81" t="s">
        <v>128</v>
      </c>
    </row>
    <row r="82" spans="1:1" x14ac:dyDescent="0.25">
      <c r="A82" t="s">
        <v>129</v>
      </c>
    </row>
    <row r="83" spans="1:1" x14ac:dyDescent="0.25">
      <c r="A83" t="s">
        <v>130</v>
      </c>
    </row>
    <row r="84" spans="1:1" x14ac:dyDescent="0.25">
      <c r="A84" t="s">
        <v>131</v>
      </c>
    </row>
    <row r="85" spans="1:1" x14ac:dyDescent="0.25">
      <c r="A85" t="s">
        <v>132</v>
      </c>
    </row>
    <row r="86" spans="1:1" x14ac:dyDescent="0.25">
      <c r="A86" t="s">
        <v>133</v>
      </c>
    </row>
    <row r="87" spans="1:1" x14ac:dyDescent="0.25">
      <c r="A87" t="s">
        <v>134</v>
      </c>
    </row>
    <row r="88" spans="1:1" x14ac:dyDescent="0.25">
      <c r="A88" t="s">
        <v>135</v>
      </c>
    </row>
    <row r="89" spans="1:1" x14ac:dyDescent="0.25">
      <c r="A89" t="s">
        <v>136</v>
      </c>
    </row>
    <row r="90" spans="1:1" x14ac:dyDescent="0.25">
      <c r="A90" t="s">
        <v>137</v>
      </c>
    </row>
    <row r="91" spans="1:1" x14ac:dyDescent="0.25">
      <c r="A91" t="s">
        <v>138</v>
      </c>
    </row>
    <row r="92" spans="1:1" x14ac:dyDescent="0.25">
      <c r="A92" t="s">
        <v>139</v>
      </c>
    </row>
    <row r="93" spans="1:1" x14ac:dyDescent="0.25">
      <c r="A93" t="s">
        <v>140</v>
      </c>
    </row>
    <row r="94" spans="1:1" x14ac:dyDescent="0.25">
      <c r="A94" t="s">
        <v>141</v>
      </c>
    </row>
    <row r="95" spans="1:1" x14ac:dyDescent="0.25">
      <c r="A95" t="s">
        <v>142</v>
      </c>
    </row>
    <row r="96" spans="1:1" x14ac:dyDescent="0.25">
      <c r="A96" t="s">
        <v>143</v>
      </c>
    </row>
    <row r="97" spans="1:1" x14ac:dyDescent="0.25">
      <c r="A97" t="s">
        <v>144</v>
      </c>
    </row>
    <row r="98" spans="1:1" x14ac:dyDescent="0.25">
      <c r="A98" t="s">
        <v>145</v>
      </c>
    </row>
    <row r="99" spans="1:1" x14ac:dyDescent="0.25">
      <c r="A99" t="s">
        <v>146</v>
      </c>
    </row>
    <row r="100" spans="1:1" x14ac:dyDescent="0.25">
      <c r="A100" t="s">
        <v>147</v>
      </c>
    </row>
    <row r="101" spans="1:1" x14ac:dyDescent="0.25">
      <c r="A101" t="s">
        <v>148</v>
      </c>
    </row>
    <row r="102" spans="1:1" x14ac:dyDescent="0.25">
      <c r="A102" t="s">
        <v>149</v>
      </c>
    </row>
    <row r="103" spans="1:1" x14ac:dyDescent="0.25">
      <c r="A103" t="s">
        <v>150</v>
      </c>
    </row>
    <row r="104" spans="1:1" x14ac:dyDescent="0.25">
      <c r="A104" t="s">
        <v>151</v>
      </c>
    </row>
    <row r="105" spans="1:1" x14ac:dyDescent="0.25">
      <c r="A105" t="s">
        <v>152</v>
      </c>
    </row>
    <row r="106" spans="1:1" x14ac:dyDescent="0.25">
      <c r="A106" t="s">
        <v>153</v>
      </c>
    </row>
    <row r="107" spans="1:1" x14ac:dyDescent="0.25">
      <c r="A107" t="s">
        <v>154</v>
      </c>
    </row>
    <row r="108" spans="1:1" x14ac:dyDescent="0.25">
      <c r="A108" t="s">
        <v>155</v>
      </c>
    </row>
    <row r="109" spans="1:1" x14ac:dyDescent="0.25">
      <c r="A109" t="s">
        <v>156</v>
      </c>
    </row>
    <row r="110" spans="1:1" x14ac:dyDescent="0.25">
      <c r="A110" t="s">
        <v>157</v>
      </c>
    </row>
    <row r="111" spans="1:1" x14ac:dyDescent="0.25">
      <c r="A111" t="s">
        <v>158</v>
      </c>
    </row>
    <row r="112" spans="1:1" x14ac:dyDescent="0.25">
      <c r="A112" t="s">
        <v>159</v>
      </c>
    </row>
    <row r="113" spans="1:1" x14ac:dyDescent="0.25">
      <c r="A113" t="s">
        <v>160</v>
      </c>
    </row>
    <row r="114" spans="1:1" x14ac:dyDescent="0.25">
      <c r="A114" t="s">
        <v>161</v>
      </c>
    </row>
    <row r="115" spans="1:1" x14ac:dyDescent="0.25">
      <c r="A115" t="s">
        <v>162</v>
      </c>
    </row>
    <row r="116" spans="1:1" x14ac:dyDescent="0.25">
      <c r="A116" t="s">
        <v>163</v>
      </c>
    </row>
    <row r="117" spans="1:1" x14ac:dyDescent="0.25">
      <c r="A117" t="s">
        <v>164</v>
      </c>
    </row>
    <row r="118" spans="1:1" x14ac:dyDescent="0.25">
      <c r="A118" t="s">
        <v>165</v>
      </c>
    </row>
    <row r="119" spans="1:1" x14ac:dyDescent="0.25">
      <c r="A119" t="s">
        <v>166</v>
      </c>
    </row>
    <row r="120" spans="1:1" x14ac:dyDescent="0.25">
      <c r="A120" t="s">
        <v>167</v>
      </c>
    </row>
    <row r="121" spans="1:1" x14ac:dyDescent="0.25">
      <c r="A121" t="s">
        <v>168</v>
      </c>
    </row>
    <row r="122" spans="1:1" x14ac:dyDescent="0.25">
      <c r="A122" t="s">
        <v>169</v>
      </c>
    </row>
    <row r="123" spans="1:1" x14ac:dyDescent="0.25">
      <c r="A123" t="s">
        <v>170</v>
      </c>
    </row>
    <row r="124" spans="1:1" x14ac:dyDescent="0.25">
      <c r="A124" t="s">
        <v>171</v>
      </c>
    </row>
    <row r="125" spans="1:1" x14ac:dyDescent="0.25">
      <c r="A125" t="s">
        <v>172</v>
      </c>
    </row>
    <row r="126" spans="1:1" x14ac:dyDescent="0.25">
      <c r="A126" t="s">
        <v>173</v>
      </c>
    </row>
    <row r="127" spans="1:1" x14ac:dyDescent="0.25">
      <c r="A127" t="s">
        <v>174</v>
      </c>
    </row>
    <row r="128" spans="1:1" x14ac:dyDescent="0.25">
      <c r="A128" t="s">
        <v>175</v>
      </c>
    </row>
    <row r="129" spans="1:1" x14ac:dyDescent="0.25">
      <c r="A129" t="s">
        <v>176</v>
      </c>
    </row>
    <row r="130" spans="1:1" x14ac:dyDescent="0.25">
      <c r="A130" t="s">
        <v>177</v>
      </c>
    </row>
    <row r="131" spans="1:1" x14ac:dyDescent="0.25">
      <c r="A131" t="s">
        <v>178</v>
      </c>
    </row>
    <row r="132" spans="1:1" x14ac:dyDescent="0.25">
      <c r="A132" t="s">
        <v>179</v>
      </c>
    </row>
    <row r="133" spans="1:1" x14ac:dyDescent="0.25">
      <c r="A133" t="s">
        <v>180</v>
      </c>
    </row>
    <row r="134" spans="1:1" x14ac:dyDescent="0.25">
      <c r="A134" t="s">
        <v>181</v>
      </c>
    </row>
    <row r="135" spans="1:1" x14ac:dyDescent="0.25">
      <c r="A135" t="s">
        <v>182</v>
      </c>
    </row>
    <row r="136" spans="1:1" x14ac:dyDescent="0.25">
      <c r="A136" t="s">
        <v>183</v>
      </c>
    </row>
    <row r="137" spans="1:1" x14ac:dyDescent="0.25">
      <c r="A137" t="s">
        <v>184</v>
      </c>
    </row>
    <row r="138" spans="1:1" x14ac:dyDescent="0.25">
      <c r="A138" t="s">
        <v>185</v>
      </c>
    </row>
    <row r="139" spans="1:1" x14ac:dyDescent="0.25">
      <c r="A139" t="s">
        <v>186</v>
      </c>
    </row>
    <row r="140" spans="1:1" x14ac:dyDescent="0.25">
      <c r="A140" t="s">
        <v>187</v>
      </c>
    </row>
    <row r="141" spans="1:1" x14ac:dyDescent="0.25">
      <c r="A141" t="s">
        <v>188</v>
      </c>
    </row>
    <row r="142" spans="1:1" x14ac:dyDescent="0.25">
      <c r="A142" t="s">
        <v>189</v>
      </c>
    </row>
    <row r="143" spans="1:1" x14ac:dyDescent="0.25">
      <c r="A143" t="s">
        <v>190</v>
      </c>
    </row>
    <row r="144" spans="1:1" x14ac:dyDescent="0.25">
      <c r="A144" t="s">
        <v>191</v>
      </c>
    </row>
    <row r="145" spans="1:1" x14ac:dyDescent="0.25">
      <c r="A145" t="s">
        <v>192</v>
      </c>
    </row>
    <row r="146" spans="1:1" x14ac:dyDescent="0.25">
      <c r="A146" t="s">
        <v>193</v>
      </c>
    </row>
    <row r="147" spans="1:1" x14ac:dyDescent="0.25">
      <c r="A147" t="s">
        <v>194</v>
      </c>
    </row>
    <row r="148" spans="1:1" x14ac:dyDescent="0.25">
      <c r="A148" t="s">
        <v>195</v>
      </c>
    </row>
    <row r="149" spans="1:1" x14ac:dyDescent="0.25">
      <c r="A149" t="s">
        <v>196</v>
      </c>
    </row>
    <row r="150" spans="1:1" x14ac:dyDescent="0.25">
      <c r="A150" t="s">
        <v>197</v>
      </c>
    </row>
    <row r="151" spans="1:1" x14ac:dyDescent="0.25">
      <c r="A151" t="s">
        <v>198</v>
      </c>
    </row>
    <row r="152" spans="1:1" x14ac:dyDescent="0.25">
      <c r="A152" t="s">
        <v>199</v>
      </c>
    </row>
    <row r="153" spans="1:1" x14ac:dyDescent="0.25">
      <c r="A153" t="s">
        <v>200</v>
      </c>
    </row>
    <row r="154" spans="1:1" x14ac:dyDescent="0.25">
      <c r="A154" t="s">
        <v>201</v>
      </c>
    </row>
    <row r="155" spans="1:1" x14ac:dyDescent="0.25">
      <c r="A155" t="s">
        <v>202</v>
      </c>
    </row>
    <row r="156" spans="1:1" x14ac:dyDescent="0.25">
      <c r="A156" t="s">
        <v>203</v>
      </c>
    </row>
    <row r="157" spans="1:1" x14ac:dyDescent="0.25">
      <c r="A157" t="s">
        <v>204</v>
      </c>
    </row>
    <row r="158" spans="1:1" x14ac:dyDescent="0.25">
      <c r="A158" t="s">
        <v>205</v>
      </c>
    </row>
    <row r="159" spans="1:1" x14ac:dyDescent="0.25">
      <c r="A159" t="s">
        <v>206</v>
      </c>
    </row>
    <row r="160" spans="1:1" x14ac:dyDescent="0.25">
      <c r="A160" t="s">
        <v>207</v>
      </c>
    </row>
    <row r="161" spans="1:1" x14ac:dyDescent="0.25">
      <c r="A161" t="s">
        <v>208</v>
      </c>
    </row>
    <row r="162" spans="1:1" x14ac:dyDescent="0.25">
      <c r="A162" t="s">
        <v>209</v>
      </c>
    </row>
    <row r="163" spans="1:1" x14ac:dyDescent="0.25">
      <c r="A163" t="s">
        <v>210</v>
      </c>
    </row>
    <row r="164" spans="1:1" x14ac:dyDescent="0.25">
      <c r="A164" t="s">
        <v>211</v>
      </c>
    </row>
    <row r="165" spans="1:1" x14ac:dyDescent="0.25">
      <c r="A165" t="s">
        <v>212</v>
      </c>
    </row>
    <row r="166" spans="1:1" x14ac:dyDescent="0.25">
      <c r="A166" t="s">
        <v>213</v>
      </c>
    </row>
    <row r="167" spans="1:1" x14ac:dyDescent="0.25">
      <c r="A167" t="s">
        <v>214</v>
      </c>
    </row>
    <row r="168" spans="1:1" x14ac:dyDescent="0.25">
      <c r="A168" t="s">
        <v>215</v>
      </c>
    </row>
    <row r="169" spans="1:1" x14ac:dyDescent="0.25">
      <c r="A169" t="s">
        <v>216</v>
      </c>
    </row>
    <row r="170" spans="1:1" x14ac:dyDescent="0.25">
      <c r="A170" t="s">
        <v>217</v>
      </c>
    </row>
    <row r="171" spans="1:1" x14ac:dyDescent="0.25">
      <c r="A171" t="s">
        <v>218</v>
      </c>
    </row>
    <row r="172" spans="1:1" x14ac:dyDescent="0.25">
      <c r="A172" t="s">
        <v>219</v>
      </c>
    </row>
    <row r="173" spans="1:1" x14ac:dyDescent="0.25">
      <c r="A173" t="s">
        <v>220</v>
      </c>
    </row>
    <row r="174" spans="1:1" x14ac:dyDescent="0.25">
      <c r="A174" t="s">
        <v>221</v>
      </c>
    </row>
    <row r="175" spans="1:1" x14ac:dyDescent="0.25">
      <c r="A175" t="s">
        <v>222</v>
      </c>
    </row>
    <row r="176" spans="1:1" x14ac:dyDescent="0.25">
      <c r="A176" t="s">
        <v>223</v>
      </c>
    </row>
    <row r="177" spans="1:1" x14ac:dyDescent="0.25">
      <c r="A177" t="s">
        <v>224</v>
      </c>
    </row>
    <row r="178" spans="1:1" x14ac:dyDescent="0.25">
      <c r="A178" t="s">
        <v>225</v>
      </c>
    </row>
    <row r="179" spans="1:1" x14ac:dyDescent="0.25">
      <c r="A179" t="s">
        <v>226</v>
      </c>
    </row>
    <row r="180" spans="1:1" x14ac:dyDescent="0.25">
      <c r="A180" t="s">
        <v>227</v>
      </c>
    </row>
    <row r="181" spans="1:1" x14ac:dyDescent="0.25">
      <c r="A181" t="s">
        <v>228</v>
      </c>
    </row>
    <row r="182" spans="1:1" x14ac:dyDescent="0.25">
      <c r="A182" t="s">
        <v>229</v>
      </c>
    </row>
    <row r="183" spans="1:1" x14ac:dyDescent="0.25">
      <c r="A183" t="s">
        <v>230</v>
      </c>
    </row>
    <row r="184" spans="1:1" x14ac:dyDescent="0.25">
      <c r="A184" t="s">
        <v>231</v>
      </c>
    </row>
    <row r="185" spans="1:1" x14ac:dyDescent="0.25">
      <c r="A185" t="s">
        <v>232</v>
      </c>
    </row>
    <row r="186" spans="1:1" x14ac:dyDescent="0.25">
      <c r="A186" t="s">
        <v>233</v>
      </c>
    </row>
    <row r="187" spans="1:1" x14ac:dyDescent="0.25">
      <c r="A187" t="s">
        <v>234</v>
      </c>
    </row>
    <row r="188" spans="1:1" x14ac:dyDescent="0.25">
      <c r="A188" t="s">
        <v>235</v>
      </c>
    </row>
    <row r="189" spans="1:1" x14ac:dyDescent="0.25">
      <c r="A189" t="s">
        <v>236</v>
      </c>
    </row>
    <row r="190" spans="1:1" x14ac:dyDescent="0.25">
      <c r="A190" t="s">
        <v>237</v>
      </c>
    </row>
    <row r="191" spans="1:1" x14ac:dyDescent="0.25">
      <c r="A191" t="s">
        <v>238</v>
      </c>
    </row>
    <row r="192" spans="1:1" x14ac:dyDescent="0.25">
      <c r="A192" t="s">
        <v>239</v>
      </c>
    </row>
    <row r="193" spans="1:1" x14ac:dyDescent="0.25">
      <c r="A193" t="s">
        <v>240</v>
      </c>
    </row>
    <row r="194" spans="1:1" x14ac:dyDescent="0.25">
      <c r="A194" t="s">
        <v>241</v>
      </c>
    </row>
    <row r="195" spans="1:1" x14ac:dyDescent="0.25">
      <c r="A195" t="s">
        <v>242</v>
      </c>
    </row>
    <row r="196" spans="1:1" x14ac:dyDescent="0.25">
      <c r="A196" t="s">
        <v>243</v>
      </c>
    </row>
    <row r="197" spans="1:1" x14ac:dyDescent="0.25">
      <c r="A197" t="s">
        <v>244</v>
      </c>
    </row>
    <row r="198" spans="1:1" x14ac:dyDescent="0.25">
      <c r="A198" t="s">
        <v>245</v>
      </c>
    </row>
    <row r="199" spans="1:1" x14ac:dyDescent="0.25">
      <c r="A199" t="s">
        <v>246</v>
      </c>
    </row>
    <row r="200" spans="1:1" x14ac:dyDescent="0.25">
      <c r="A200" t="s">
        <v>247</v>
      </c>
    </row>
    <row r="201" spans="1:1" x14ac:dyDescent="0.25">
      <c r="A201" t="s">
        <v>248</v>
      </c>
    </row>
    <row r="202" spans="1:1" x14ac:dyDescent="0.25">
      <c r="A202" t="s">
        <v>249</v>
      </c>
    </row>
    <row r="203" spans="1:1" x14ac:dyDescent="0.25">
      <c r="A203" t="s">
        <v>250</v>
      </c>
    </row>
    <row r="204" spans="1:1" x14ac:dyDescent="0.25">
      <c r="A204" t="s">
        <v>251</v>
      </c>
    </row>
    <row r="205" spans="1:1" x14ac:dyDescent="0.25">
      <c r="A205" t="s">
        <v>252</v>
      </c>
    </row>
    <row r="206" spans="1:1" x14ac:dyDescent="0.25">
      <c r="A206" t="s">
        <v>253</v>
      </c>
    </row>
    <row r="207" spans="1:1" x14ac:dyDescent="0.25">
      <c r="A207" t="s">
        <v>254</v>
      </c>
    </row>
    <row r="208" spans="1:1" x14ac:dyDescent="0.25">
      <c r="A208" t="s">
        <v>255</v>
      </c>
    </row>
    <row r="209" spans="1:1" x14ac:dyDescent="0.25">
      <c r="A209" t="s">
        <v>256</v>
      </c>
    </row>
    <row r="210" spans="1:1" x14ac:dyDescent="0.25">
      <c r="A210" t="s">
        <v>257</v>
      </c>
    </row>
    <row r="211" spans="1:1" x14ac:dyDescent="0.25">
      <c r="A211" t="s">
        <v>258</v>
      </c>
    </row>
    <row r="212" spans="1:1" x14ac:dyDescent="0.25">
      <c r="A212" t="s">
        <v>259</v>
      </c>
    </row>
    <row r="213" spans="1:1" x14ac:dyDescent="0.25">
      <c r="A213" t="s">
        <v>260</v>
      </c>
    </row>
    <row r="214" spans="1:1" x14ac:dyDescent="0.25">
      <c r="A214" t="s">
        <v>261</v>
      </c>
    </row>
    <row r="215" spans="1:1" x14ac:dyDescent="0.25">
      <c r="A215" t="s">
        <v>262</v>
      </c>
    </row>
    <row r="216" spans="1:1" x14ac:dyDescent="0.25">
      <c r="A216" t="s">
        <v>263</v>
      </c>
    </row>
    <row r="217" spans="1:1" x14ac:dyDescent="0.25">
      <c r="A217" t="s">
        <v>264</v>
      </c>
    </row>
    <row r="218" spans="1:1" x14ac:dyDescent="0.25">
      <c r="A218" t="s">
        <v>265</v>
      </c>
    </row>
    <row r="219" spans="1:1" x14ac:dyDescent="0.25">
      <c r="A219" t="s">
        <v>266</v>
      </c>
    </row>
    <row r="220" spans="1:1" x14ac:dyDescent="0.25">
      <c r="A220" t="s">
        <v>267</v>
      </c>
    </row>
    <row r="221" spans="1:1" x14ac:dyDescent="0.25">
      <c r="A221" t="s">
        <v>268</v>
      </c>
    </row>
    <row r="222" spans="1:1" x14ac:dyDescent="0.25">
      <c r="A222" t="s">
        <v>269</v>
      </c>
    </row>
    <row r="223" spans="1:1" x14ac:dyDescent="0.25">
      <c r="A223" t="s">
        <v>270</v>
      </c>
    </row>
    <row r="224" spans="1:1" x14ac:dyDescent="0.25">
      <c r="A224" t="s">
        <v>271</v>
      </c>
    </row>
    <row r="225" spans="1:1" x14ac:dyDescent="0.25">
      <c r="A225" t="s">
        <v>272</v>
      </c>
    </row>
    <row r="226" spans="1:1" x14ac:dyDescent="0.25">
      <c r="A226" t="s">
        <v>273</v>
      </c>
    </row>
    <row r="227" spans="1:1" x14ac:dyDescent="0.25">
      <c r="A227" t="s">
        <v>274</v>
      </c>
    </row>
    <row r="228" spans="1:1" x14ac:dyDescent="0.25">
      <c r="A228" t="s">
        <v>275</v>
      </c>
    </row>
    <row r="229" spans="1:1" x14ac:dyDescent="0.25">
      <c r="A229" t="s">
        <v>276</v>
      </c>
    </row>
    <row r="230" spans="1:1" x14ac:dyDescent="0.25">
      <c r="A230" t="s">
        <v>277</v>
      </c>
    </row>
    <row r="231" spans="1:1" x14ac:dyDescent="0.25">
      <c r="A231" t="s">
        <v>278</v>
      </c>
    </row>
    <row r="232" spans="1:1" x14ac:dyDescent="0.25">
      <c r="A232" t="s">
        <v>279</v>
      </c>
    </row>
    <row r="233" spans="1:1" x14ac:dyDescent="0.25">
      <c r="A233" t="s">
        <v>280</v>
      </c>
    </row>
    <row r="234" spans="1:1" x14ac:dyDescent="0.25">
      <c r="A234" t="s">
        <v>281</v>
      </c>
    </row>
    <row r="235" spans="1:1" x14ac:dyDescent="0.25">
      <c r="A235" t="s">
        <v>282</v>
      </c>
    </row>
    <row r="236" spans="1:1" x14ac:dyDescent="0.25">
      <c r="A236" t="s">
        <v>283</v>
      </c>
    </row>
    <row r="237" spans="1:1" x14ac:dyDescent="0.25">
      <c r="A237" t="s">
        <v>284</v>
      </c>
    </row>
    <row r="238" spans="1:1" x14ac:dyDescent="0.25">
      <c r="A238" t="s">
        <v>285</v>
      </c>
    </row>
    <row r="239" spans="1:1" x14ac:dyDescent="0.25">
      <c r="A239" t="s">
        <v>286</v>
      </c>
    </row>
    <row r="240" spans="1:1" x14ac:dyDescent="0.25">
      <c r="A240" t="s">
        <v>287</v>
      </c>
    </row>
    <row r="241" spans="1:1" x14ac:dyDescent="0.25">
      <c r="A241" t="s">
        <v>288</v>
      </c>
    </row>
    <row r="242" spans="1:1" x14ac:dyDescent="0.25">
      <c r="A242" t="s">
        <v>289</v>
      </c>
    </row>
    <row r="243" spans="1:1" x14ac:dyDescent="0.25">
      <c r="A243" t="s">
        <v>290</v>
      </c>
    </row>
    <row r="244" spans="1:1" x14ac:dyDescent="0.25">
      <c r="A244" t="s">
        <v>291</v>
      </c>
    </row>
    <row r="245" spans="1:1" x14ac:dyDescent="0.25">
      <c r="A245" t="s">
        <v>292</v>
      </c>
    </row>
    <row r="246" spans="1:1" x14ac:dyDescent="0.25">
      <c r="A246" t="s">
        <v>293</v>
      </c>
    </row>
    <row r="247" spans="1:1" x14ac:dyDescent="0.25">
      <c r="A247" t="s">
        <v>294</v>
      </c>
    </row>
    <row r="248" spans="1:1" x14ac:dyDescent="0.25">
      <c r="A248" t="s">
        <v>295</v>
      </c>
    </row>
    <row r="249" spans="1:1" x14ac:dyDescent="0.25">
      <c r="A249" t="s">
        <v>296</v>
      </c>
    </row>
    <row r="250" spans="1:1" x14ac:dyDescent="0.25">
      <c r="A250" t="s">
        <v>297</v>
      </c>
    </row>
    <row r="251" spans="1:1" x14ac:dyDescent="0.25">
      <c r="A251" t="s">
        <v>298</v>
      </c>
    </row>
    <row r="252" spans="1:1" x14ac:dyDescent="0.25">
      <c r="A252" t="s">
        <v>299</v>
      </c>
    </row>
    <row r="253" spans="1:1" x14ac:dyDescent="0.25">
      <c r="A253" t="s">
        <v>300</v>
      </c>
    </row>
    <row r="254" spans="1:1" x14ac:dyDescent="0.25">
      <c r="A254" t="s">
        <v>301</v>
      </c>
    </row>
    <row r="255" spans="1:1" x14ac:dyDescent="0.25">
      <c r="A255" t="s">
        <v>302</v>
      </c>
    </row>
    <row r="256" spans="1:1" x14ac:dyDescent="0.25">
      <c r="A256" t="s">
        <v>303</v>
      </c>
    </row>
    <row r="257" spans="1:1" x14ac:dyDescent="0.25">
      <c r="A257" t="s">
        <v>304</v>
      </c>
    </row>
    <row r="258" spans="1:1" x14ac:dyDescent="0.25">
      <c r="A258" t="s">
        <v>305</v>
      </c>
    </row>
    <row r="259" spans="1:1" x14ac:dyDescent="0.25">
      <c r="A259" t="s">
        <v>306</v>
      </c>
    </row>
    <row r="260" spans="1:1" x14ac:dyDescent="0.25">
      <c r="A260" t="s">
        <v>307</v>
      </c>
    </row>
    <row r="261" spans="1:1" x14ac:dyDescent="0.25">
      <c r="A261" t="s">
        <v>308</v>
      </c>
    </row>
    <row r="262" spans="1:1" x14ac:dyDescent="0.25">
      <c r="A262" t="s">
        <v>309</v>
      </c>
    </row>
    <row r="263" spans="1:1" x14ac:dyDescent="0.25">
      <c r="A263" t="s">
        <v>310</v>
      </c>
    </row>
    <row r="264" spans="1:1" x14ac:dyDescent="0.25">
      <c r="A264" t="s">
        <v>311</v>
      </c>
    </row>
    <row r="265" spans="1:1" x14ac:dyDescent="0.25">
      <c r="A265" t="s">
        <v>312</v>
      </c>
    </row>
    <row r="266" spans="1:1" x14ac:dyDescent="0.25">
      <c r="A266" t="s">
        <v>313</v>
      </c>
    </row>
    <row r="267" spans="1:1" x14ac:dyDescent="0.25">
      <c r="A267" t="s">
        <v>314</v>
      </c>
    </row>
    <row r="268" spans="1:1" x14ac:dyDescent="0.25">
      <c r="A268" t="s">
        <v>315</v>
      </c>
    </row>
    <row r="269" spans="1:1" x14ac:dyDescent="0.25">
      <c r="A269" t="s">
        <v>316</v>
      </c>
    </row>
    <row r="270" spans="1:1" x14ac:dyDescent="0.25">
      <c r="A270" t="s">
        <v>317</v>
      </c>
    </row>
    <row r="271" spans="1:1" x14ac:dyDescent="0.25">
      <c r="A271" t="s">
        <v>318</v>
      </c>
    </row>
    <row r="272" spans="1:1" x14ac:dyDescent="0.25">
      <c r="A272" t="s">
        <v>319</v>
      </c>
    </row>
    <row r="273" spans="1:1" x14ac:dyDescent="0.25">
      <c r="A273" t="s">
        <v>320</v>
      </c>
    </row>
    <row r="274" spans="1:1" x14ac:dyDescent="0.25">
      <c r="A274" t="s">
        <v>321</v>
      </c>
    </row>
    <row r="275" spans="1:1" x14ac:dyDescent="0.25">
      <c r="A275" t="s">
        <v>322</v>
      </c>
    </row>
    <row r="276" spans="1:1" x14ac:dyDescent="0.25">
      <c r="A276" t="s">
        <v>323</v>
      </c>
    </row>
    <row r="277" spans="1:1" x14ac:dyDescent="0.25">
      <c r="A277" t="s">
        <v>324</v>
      </c>
    </row>
    <row r="278" spans="1:1" x14ac:dyDescent="0.25">
      <c r="A278" t="s">
        <v>325</v>
      </c>
    </row>
    <row r="279" spans="1:1" x14ac:dyDescent="0.25">
      <c r="A279" t="s">
        <v>326</v>
      </c>
    </row>
    <row r="280" spans="1:1" x14ac:dyDescent="0.25">
      <c r="A280" t="s">
        <v>327</v>
      </c>
    </row>
    <row r="281" spans="1:1" x14ac:dyDescent="0.25">
      <c r="A281" t="s">
        <v>328</v>
      </c>
    </row>
    <row r="282" spans="1:1" x14ac:dyDescent="0.25">
      <c r="A282" t="s">
        <v>329</v>
      </c>
    </row>
    <row r="283" spans="1:1" x14ac:dyDescent="0.25">
      <c r="A283" t="s">
        <v>330</v>
      </c>
    </row>
    <row r="284" spans="1:1" x14ac:dyDescent="0.25">
      <c r="A284" t="s">
        <v>331</v>
      </c>
    </row>
    <row r="285" spans="1:1" x14ac:dyDescent="0.25">
      <c r="A285" t="s">
        <v>332</v>
      </c>
    </row>
    <row r="286" spans="1:1" x14ac:dyDescent="0.25">
      <c r="A286" t="s">
        <v>333</v>
      </c>
    </row>
    <row r="287" spans="1:1" x14ac:dyDescent="0.25">
      <c r="A287" t="s">
        <v>334</v>
      </c>
    </row>
    <row r="288" spans="1:1" x14ac:dyDescent="0.25">
      <c r="A288" t="s">
        <v>335</v>
      </c>
    </row>
    <row r="289" spans="1:1" x14ac:dyDescent="0.25">
      <c r="A289" t="s">
        <v>336</v>
      </c>
    </row>
    <row r="290" spans="1:1" x14ac:dyDescent="0.25">
      <c r="A290" t="s">
        <v>337</v>
      </c>
    </row>
    <row r="291" spans="1:1" x14ac:dyDescent="0.25">
      <c r="A291" t="s">
        <v>338</v>
      </c>
    </row>
    <row r="292" spans="1:1" x14ac:dyDescent="0.25">
      <c r="A292" t="s">
        <v>339</v>
      </c>
    </row>
    <row r="293" spans="1:1" x14ac:dyDescent="0.25">
      <c r="A293" t="s">
        <v>340</v>
      </c>
    </row>
    <row r="294" spans="1:1" x14ac:dyDescent="0.25">
      <c r="A294" t="s">
        <v>341</v>
      </c>
    </row>
    <row r="295" spans="1:1" x14ac:dyDescent="0.25">
      <c r="A295" t="s">
        <v>342</v>
      </c>
    </row>
    <row r="296" spans="1:1" x14ac:dyDescent="0.25">
      <c r="A296" t="s">
        <v>343</v>
      </c>
    </row>
    <row r="297" spans="1:1" x14ac:dyDescent="0.25">
      <c r="A297" t="s">
        <v>344</v>
      </c>
    </row>
    <row r="298" spans="1:1" x14ac:dyDescent="0.25">
      <c r="A298" t="s">
        <v>345</v>
      </c>
    </row>
    <row r="299" spans="1:1" x14ac:dyDescent="0.25">
      <c r="A299" t="s">
        <v>346</v>
      </c>
    </row>
    <row r="300" spans="1:1" x14ac:dyDescent="0.25">
      <c r="A300" t="s">
        <v>347</v>
      </c>
    </row>
    <row r="301" spans="1:1" x14ac:dyDescent="0.25">
      <c r="A301" t="s">
        <v>348</v>
      </c>
    </row>
    <row r="302" spans="1:1" x14ac:dyDescent="0.25">
      <c r="A302" t="s">
        <v>349</v>
      </c>
    </row>
    <row r="303" spans="1:1" x14ac:dyDescent="0.25">
      <c r="A303" t="s">
        <v>350</v>
      </c>
    </row>
    <row r="304" spans="1:1" x14ac:dyDescent="0.25">
      <c r="A304" t="s">
        <v>351</v>
      </c>
    </row>
    <row r="305" spans="1:1" x14ac:dyDescent="0.25">
      <c r="A305" t="s">
        <v>352</v>
      </c>
    </row>
    <row r="306" spans="1:1" x14ac:dyDescent="0.25">
      <c r="A306" t="s">
        <v>353</v>
      </c>
    </row>
    <row r="307" spans="1:1" x14ac:dyDescent="0.25">
      <c r="A307" t="s">
        <v>354</v>
      </c>
    </row>
    <row r="308" spans="1:1" x14ac:dyDescent="0.25">
      <c r="A308" t="s">
        <v>355</v>
      </c>
    </row>
    <row r="309" spans="1:1" x14ac:dyDescent="0.25">
      <c r="A309" t="s">
        <v>356</v>
      </c>
    </row>
    <row r="310" spans="1:1" x14ac:dyDescent="0.25">
      <c r="A310" t="s">
        <v>357</v>
      </c>
    </row>
    <row r="311" spans="1:1" x14ac:dyDescent="0.25">
      <c r="A311" t="s">
        <v>358</v>
      </c>
    </row>
    <row r="312" spans="1:1" x14ac:dyDescent="0.25">
      <c r="A312" t="s">
        <v>359</v>
      </c>
    </row>
    <row r="313" spans="1:1" x14ac:dyDescent="0.25">
      <c r="A313" t="s">
        <v>360</v>
      </c>
    </row>
    <row r="314" spans="1:1" x14ac:dyDescent="0.25">
      <c r="A314" t="s">
        <v>361</v>
      </c>
    </row>
    <row r="315" spans="1:1" x14ac:dyDescent="0.25">
      <c r="A315" t="s">
        <v>362</v>
      </c>
    </row>
    <row r="316" spans="1:1" x14ac:dyDescent="0.25">
      <c r="A316" t="s">
        <v>363</v>
      </c>
    </row>
    <row r="317" spans="1:1" x14ac:dyDescent="0.25">
      <c r="A317" t="s">
        <v>364</v>
      </c>
    </row>
    <row r="318" spans="1:1" x14ac:dyDescent="0.25">
      <c r="A318" t="s">
        <v>365</v>
      </c>
    </row>
    <row r="319" spans="1:1" x14ac:dyDescent="0.25">
      <c r="A319" t="s">
        <v>366</v>
      </c>
    </row>
    <row r="320" spans="1:1" x14ac:dyDescent="0.25">
      <c r="A320" t="s">
        <v>367</v>
      </c>
    </row>
    <row r="321" spans="1:1" x14ac:dyDescent="0.25">
      <c r="A321" t="s">
        <v>368</v>
      </c>
    </row>
    <row r="322" spans="1:1" x14ac:dyDescent="0.25">
      <c r="A322" t="s">
        <v>369</v>
      </c>
    </row>
    <row r="323" spans="1:1" x14ac:dyDescent="0.25">
      <c r="A323" t="s">
        <v>370</v>
      </c>
    </row>
    <row r="324" spans="1:1" x14ac:dyDescent="0.25">
      <c r="A324" t="s">
        <v>371</v>
      </c>
    </row>
    <row r="325" spans="1:1" x14ac:dyDescent="0.25">
      <c r="A325" t="s">
        <v>372</v>
      </c>
    </row>
    <row r="326" spans="1:1" x14ac:dyDescent="0.25">
      <c r="A326" t="s">
        <v>373</v>
      </c>
    </row>
    <row r="327" spans="1:1" x14ac:dyDescent="0.25">
      <c r="A327" t="s">
        <v>374</v>
      </c>
    </row>
    <row r="328" spans="1:1" x14ac:dyDescent="0.25">
      <c r="A328" t="s">
        <v>375</v>
      </c>
    </row>
    <row r="329" spans="1:1" x14ac:dyDescent="0.25">
      <c r="A329" t="s">
        <v>376</v>
      </c>
    </row>
    <row r="330" spans="1:1" x14ac:dyDescent="0.25">
      <c r="A330" t="s">
        <v>377</v>
      </c>
    </row>
    <row r="331" spans="1:1" x14ac:dyDescent="0.25">
      <c r="A331" t="s">
        <v>378</v>
      </c>
    </row>
    <row r="332" spans="1:1" x14ac:dyDescent="0.25">
      <c r="A332" t="s">
        <v>379</v>
      </c>
    </row>
    <row r="333" spans="1:1" x14ac:dyDescent="0.25">
      <c r="A333" t="s">
        <v>380</v>
      </c>
    </row>
    <row r="334" spans="1:1" x14ac:dyDescent="0.25">
      <c r="A334" t="s">
        <v>381</v>
      </c>
    </row>
    <row r="335" spans="1:1" x14ac:dyDescent="0.25">
      <c r="A335" t="s">
        <v>382</v>
      </c>
    </row>
    <row r="336" spans="1:1" x14ac:dyDescent="0.25">
      <c r="A336" t="s">
        <v>383</v>
      </c>
    </row>
    <row r="337" spans="1:1" x14ac:dyDescent="0.25">
      <c r="A337" t="s">
        <v>384</v>
      </c>
    </row>
    <row r="338" spans="1:1" x14ac:dyDescent="0.25">
      <c r="A338" t="s">
        <v>385</v>
      </c>
    </row>
    <row r="339" spans="1:1" x14ac:dyDescent="0.25">
      <c r="A339" t="s">
        <v>386</v>
      </c>
    </row>
    <row r="340" spans="1:1" x14ac:dyDescent="0.25">
      <c r="A340" t="s">
        <v>387</v>
      </c>
    </row>
    <row r="341" spans="1:1" x14ac:dyDescent="0.25">
      <c r="A341" t="s">
        <v>388</v>
      </c>
    </row>
    <row r="342" spans="1:1" x14ac:dyDescent="0.25">
      <c r="A342" t="s">
        <v>389</v>
      </c>
    </row>
    <row r="343" spans="1:1" x14ac:dyDescent="0.25">
      <c r="A343" t="s">
        <v>390</v>
      </c>
    </row>
    <row r="344" spans="1:1" x14ac:dyDescent="0.25">
      <c r="A344" t="s">
        <v>391</v>
      </c>
    </row>
    <row r="345" spans="1:1" x14ac:dyDescent="0.25">
      <c r="A345" t="s">
        <v>392</v>
      </c>
    </row>
    <row r="346" spans="1:1" x14ac:dyDescent="0.25">
      <c r="A346" t="s">
        <v>393</v>
      </c>
    </row>
    <row r="347" spans="1:1" x14ac:dyDescent="0.25">
      <c r="A347" t="s">
        <v>394</v>
      </c>
    </row>
    <row r="348" spans="1:1" x14ac:dyDescent="0.25">
      <c r="A348" t="s">
        <v>395</v>
      </c>
    </row>
    <row r="349" spans="1:1" x14ac:dyDescent="0.25">
      <c r="A349" t="s">
        <v>396</v>
      </c>
    </row>
    <row r="350" spans="1:1" x14ac:dyDescent="0.25">
      <c r="A350" t="s">
        <v>397</v>
      </c>
    </row>
    <row r="351" spans="1:1" x14ac:dyDescent="0.25">
      <c r="A351" t="s">
        <v>398</v>
      </c>
    </row>
    <row r="352" spans="1:1" x14ac:dyDescent="0.25">
      <c r="A352" t="s">
        <v>399</v>
      </c>
    </row>
    <row r="353" spans="1:1" x14ac:dyDescent="0.25">
      <c r="A353" t="s">
        <v>400</v>
      </c>
    </row>
    <row r="354" spans="1:1" x14ac:dyDescent="0.25">
      <c r="A354" t="s">
        <v>401</v>
      </c>
    </row>
    <row r="355" spans="1:1" x14ac:dyDescent="0.25">
      <c r="A355" t="s">
        <v>402</v>
      </c>
    </row>
    <row r="356" spans="1:1" x14ac:dyDescent="0.25">
      <c r="A356" t="s">
        <v>403</v>
      </c>
    </row>
    <row r="357" spans="1:1" x14ac:dyDescent="0.25">
      <c r="A357" t="s">
        <v>404</v>
      </c>
    </row>
    <row r="358" spans="1:1" x14ac:dyDescent="0.25">
      <c r="A358" t="s">
        <v>405</v>
      </c>
    </row>
    <row r="359" spans="1:1" x14ac:dyDescent="0.25">
      <c r="A359" t="s">
        <v>406</v>
      </c>
    </row>
    <row r="360" spans="1:1" x14ac:dyDescent="0.25">
      <c r="A360" t="s">
        <v>407</v>
      </c>
    </row>
    <row r="361" spans="1:1" x14ac:dyDescent="0.25">
      <c r="A361" t="s">
        <v>408</v>
      </c>
    </row>
    <row r="362" spans="1:1" x14ac:dyDescent="0.25">
      <c r="A362" t="s">
        <v>409</v>
      </c>
    </row>
    <row r="363" spans="1:1" x14ac:dyDescent="0.25">
      <c r="A363" t="s">
        <v>410</v>
      </c>
    </row>
    <row r="364" spans="1:1" x14ac:dyDescent="0.25">
      <c r="A364" t="s">
        <v>411</v>
      </c>
    </row>
    <row r="365" spans="1:1" x14ac:dyDescent="0.25">
      <c r="A365" t="s">
        <v>412</v>
      </c>
    </row>
    <row r="366" spans="1:1" x14ac:dyDescent="0.25">
      <c r="A366" t="s">
        <v>413</v>
      </c>
    </row>
    <row r="367" spans="1:1" x14ac:dyDescent="0.25">
      <c r="A367" t="s">
        <v>414</v>
      </c>
    </row>
    <row r="368" spans="1:1" x14ac:dyDescent="0.25">
      <c r="A368" t="s">
        <v>415</v>
      </c>
    </row>
    <row r="369" spans="1:1" x14ac:dyDescent="0.25">
      <c r="A369" t="s">
        <v>416</v>
      </c>
    </row>
    <row r="370" spans="1:1" x14ac:dyDescent="0.25">
      <c r="A370" t="s">
        <v>417</v>
      </c>
    </row>
    <row r="371" spans="1:1" x14ac:dyDescent="0.25">
      <c r="A371" t="s">
        <v>418</v>
      </c>
    </row>
    <row r="372" spans="1:1" x14ac:dyDescent="0.25">
      <c r="A372" t="s">
        <v>419</v>
      </c>
    </row>
    <row r="373" spans="1:1" x14ac:dyDescent="0.25">
      <c r="A373" t="s">
        <v>420</v>
      </c>
    </row>
    <row r="374" spans="1:1" x14ac:dyDescent="0.25">
      <c r="A374" t="s">
        <v>421</v>
      </c>
    </row>
    <row r="375" spans="1:1" x14ac:dyDescent="0.25">
      <c r="A375" t="s">
        <v>422</v>
      </c>
    </row>
    <row r="376" spans="1:1" x14ac:dyDescent="0.25">
      <c r="A376" t="s">
        <v>423</v>
      </c>
    </row>
    <row r="377" spans="1:1" x14ac:dyDescent="0.25">
      <c r="A377" t="s">
        <v>424</v>
      </c>
    </row>
    <row r="378" spans="1:1" x14ac:dyDescent="0.25">
      <c r="A378" t="s">
        <v>425</v>
      </c>
    </row>
    <row r="379" spans="1:1" x14ac:dyDescent="0.25">
      <c r="A379" t="s">
        <v>426</v>
      </c>
    </row>
    <row r="380" spans="1:1" x14ac:dyDescent="0.25">
      <c r="A380" t="s">
        <v>427</v>
      </c>
    </row>
    <row r="381" spans="1:1" x14ac:dyDescent="0.25">
      <c r="A381" t="s">
        <v>428</v>
      </c>
    </row>
    <row r="382" spans="1:1" x14ac:dyDescent="0.25">
      <c r="A382" t="s">
        <v>429</v>
      </c>
    </row>
    <row r="383" spans="1:1" x14ac:dyDescent="0.25">
      <c r="A383" t="s">
        <v>430</v>
      </c>
    </row>
    <row r="384" spans="1:1" x14ac:dyDescent="0.25">
      <c r="A384" t="s">
        <v>431</v>
      </c>
    </row>
    <row r="385" spans="1:1" x14ac:dyDescent="0.25">
      <c r="A385" t="s">
        <v>432</v>
      </c>
    </row>
    <row r="386" spans="1:1" x14ac:dyDescent="0.25">
      <c r="A386" t="s">
        <v>433</v>
      </c>
    </row>
    <row r="387" spans="1:1" x14ac:dyDescent="0.25">
      <c r="A387" t="s">
        <v>434</v>
      </c>
    </row>
    <row r="388" spans="1:1" x14ac:dyDescent="0.25">
      <c r="A388" t="s">
        <v>435</v>
      </c>
    </row>
    <row r="389" spans="1:1" x14ac:dyDescent="0.25">
      <c r="A389" t="s">
        <v>436</v>
      </c>
    </row>
    <row r="390" spans="1:1" x14ac:dyDescent="0.25">
      <c r="A390" t="s">
        <v>437</v>
      </c>
    </row>
    <row r="391" spans="1:1" x14ac:dyDescent="0.25">
      <c r="A391" t="s">
        <v>438</v>
      </c>
    </row>
    <row r="392" spans="1:1" x14ac:dyDescent="0.25">
      <c r="A392" t="s">
        <v>439</v>
      </c>
    </row>
    <row r="393" spans="1:1" x14ac:dyDescent="0.25">
      <c r="A393" t="s">
        <v>440</v>
      </c>
    </row>
    <row r="394" spans="1:1" x14ac:dyDescent="0.25">
      <c r="A394" t="s">
        <v>441</v>
      </c>
    </row>
    <row r="395" spans="1:1" x14ac:dyDescent="0.25">
      <c r="A395" t="s">
        <v>442</v>
      </c>
    </row>
    <row r="396" spans="1:1" x14ac:dyDescent="0.25">
      <c r="A396" t="s">
        <v>443</v>
      </c>
    </row>
    <row r="397" spans="1:1" x14ac:dyDescent="0.25">
      <c r="A397" t="s">
        <v>444</v>
      </c>
    </row>
    <row r="398" spans="1:1" x14ac:dyDescent="0.25">
      <c r="A398" t="s">
        <v>445</v>
      </c>
    </row>
    <row r="399" spans="1:1" x14ac:dyDescent="0.25">
      <c r="A399" t="s">
        <v>446</v>
      </c>
    </row>
    <row r="400" spans="1:1" x14ac:dyDescent="0.25">
      <c r="A400" t="s">
        <v>447</v>
      </c>
    </row>
    <row r="401" spans="1:1" x14ac:dyDescent="0.25">
      <c r="A401" t="s">
        <v>448</v>
      </c>
    </row>
    <row r="402" spans="1:1" x14ac:dyDescent="0.25">
      <c r="A402" t="s">
        <v>449</v>
      </c>
    </row>
    <row r="403" spans="1:1" x14ac:dyDescent="0.25">
      <c r="A403" t="s">
        <v>450</v>
      </c>
    </row>
    <row r="404" spans="1:1" x14ac:dyDescent="0.25">
      <c r="A404" t="s">
        <v>451</v>
      </c>
    </row>
    <row r="405" spans="1:1" x14ac:dyDescent="0.25">
      <c r="A405" t="s">
        <v>452</v>
      </c>
    </row>
    <row r="406" spans="1:1" x14ac:dyDescent="0.25">
      <c r="A406" t="s">
        <v>453</v>
      </c>
    </row>
    <row r="407" spans="1:1" x14ac:dyDescent="0.25">
      <c r="A407" t="s">
        <v>454</v>
      </c>
    </row>
    <row r="408" spans="1:1" x14ac:dyDescent="0.25">
      <c r="A408" t="s">
        <v>455</v>
      </c>
    </row>
    <row r="409" spans="1:1" x14ac:dyDescent="0.25">
      <c r="A409" t="s">
        <v>456</v>
      </c>
    </row>
    <row r="410" spans="1:1" x14ac:dyDescent="0.25">
      <c r="A410" t="s">
        <v>457</v>
      </c>
    </row>
    <row r="411" spans="1:1" x14ac:dyDescent="0.25">
      <c r="A411" t="s">
        <v>458</v>
      </c>
    </row>
    <row r="412" spans="1:1" x14ac:dyDescent="0.25">
      <c r="A412" t="s">
        <v>459</v>
      </c>
    </row>
    <row r="413" spans="1:1" x14ac:dyDescent="0.25">
      <c r="A413" t="s">
        <v>460</v>
      </c>
    </row>
    <row r="414" spans="1:1" x14ac:dyDescent="0.25">
      <c r="A414" t="s">
        <v>461</v>
      </c>
    </row>
    <row r="415" spans="1:1" x14ac:dyDescent="0.25">
      <c r="A415" t="s">
        <v>462</v>
      </c>
    </row>
    <row r="416" spans="1:1" x14ac:dyDescent="0.25">
      <c r="A416" t="s">
        <v>463</v>
      </c>
    </row>
    <row r="417" spans="1:1" x14ac:dyDescent="0.25">
      <c r="A417" t="s">
        <v>464</v>
      </c>
    </row>
    <row r="418" spans="1:1" x14ac:dyDescent="0.25">
      <c r="A418" t="s">
        <v>465</v>
      </c>
    </row>
    <row r="419" spans="1:1" x14ac:dyDescent="0.25">
      <c r="A419" t="s">
        <v>466</v>
      </c>
    </row>
    <row r="420" spans="1:1" x14ac:dyDescent="0.25">
      <c r="A420" t="s">
        <v>467</v>
      </c>
    </row>
    <row r="421" spans="1:1" x14ac:dyDescent="0.25">
      <c r="A421" t="s">
        <v>468</v>
      </c>
    </row>
    <row r="422" spans="1:1" x14ac:dyDescent="0.25">
      <c r="A422" t="s">
        <v>469</v>
      </c>
    </row>
    <row r="423" spans="1:1" x14ac:dyDescent="0.25">
      <c r="A423" t="s">
        <v>470</v>
      </c>
    </row>
    <row r="424" spans="1:1" x14ac:dyDescent="0.25">
      <c r="A424" t="s">
        <v>471</v>
      </c>
    </row>
    <row r="425" spans="1:1" x14ac:dyDescent="0.25">
      <c r="A425" t="s">
        <v>472</v>
      </c>
    </row>
    <row r="426" spans="1:1" x14ac:dyDescent="0.25">
      <c r="A426" t="s">
        <v>473</v>
      </c>
    </row>
    <row r="427" spans="1:1" x14ac:dyDescent="0.25">
      <c r="A427" t="s">
        <v>474</v>
      </c>
    </row>
    <row r="428" spans="1:1" x14ac:dyDescent="0.25">
      <c r="A428" t="s">
        <v>475</v>
      </c>
    </row>
    <row r="429" spans="1:1" x14ac:dyDescent="0.25">
      <c r="A429" t="s">
        <v>476</v>
      </c>
    </row>
    <row r="430" spans="1:1" x14ac:dyDescent="0.25">
      <c r="A430" t="s">
        <v>477</v>
      </c>
    </row>
    <row r="431" spans="1:1" x14ac:dyDescent="0.25">
      <c r="A431" t="s">
        <v>478</v>
      </c>
    </row>
    <row r="432" spans="1:1" x14ac:dyDescent="0.25">
      <c r="A432" t="s">
        <v>479</v>
      </c>
    </row>
    <row r="433" spans="1:1" x14ac:dyDescent="0.25">
      <c r="A433" t="s">
        <v>480</v>
      </c>
    </row>
    <row r="434" spans="1:1" x14ac:dyDescent="0.25">
      <c r="A434" t="s">
        <v>481</v>
      </c>
    </row>
    <row r="435" spans="1:1" x14ac:dyDescent="0.25">
      <c r="A435" t="s">
        <v>482</v>
      </c>
    </row>
    <row r="436" spans="1:1" x14ac:dyDescent="0.25">
      <c r="A436" t="s">
        <v>483</v>
      </c>
    </row>
    <row r="437" spans="1:1" x14ac:dyDescent="0.25">
      <c r="A437" t="s">
        <v>484</v>
      </c>
    </row>
    <row r="438" spans="1:1" x14ac:dyDescent="0.25">
      <c r="A438" t="s">
        <v>485</v>
      </c>
    </row>
    <row r="439" spans="1:1" x14ac:dyDescent="0.25">
      <c r="A439" t="s">
        <v>486</v>
      </c>
    </row>
    <row r="440" spans="1:1" x14ac:dyDescent="0.25">
      <c r="A440" t="s">
        <v>487</v>
      </c>
    </row>
    <row r="441" spans="1:1" x14ac:dyDescent="0.25">
      <c r="A441" t="s">
        <v>488</v>
      </c>
    </row>
    <row r="442" spans="1:1" x14ac:dyDescent="0.25">
      <c r="A442" t="s">
        <v>489</v>
      </c>
    </row>
    <row r="443" spans="1:1" x14ac:dyDescent="0.25">
      <c r="A443" t="s">
        <v>490</v>
      </c>
    </row>
    <row r="444" spans="1:1" x14ac:dyDescent="0.25">
      <c r="A444" t="s">
        <v>491</v>
      </c>
    </row>
    <row r="445" spans="1:1" x14ac:dyDescent="0.25">
      <c r="A445" t="s">
        <v>492</v>
      </c>
    </row>
    <row r="446" spans="1:1" x14ac:dyDescent="0.25">
      <c r="A446" t="s">
        <v>493</v>
      </c>
    </row>
    <row r="447" spans="1:1" x14ac:dyDescent="0.25">
      <c r="A447" t="s">
        <v>494</v>
      </c>
    </row>
    <row r="448" spans="1:1" x14ac:dyDescent="0.25">
      <c r="A448" t="s">
        <v>495</v>
      </c>
    </row>
    <row r="449" spans="1:1" x14ac:dyDescent="0.25">
      <c r="A449" t="s">
        <v>496</v>
      </c>
    </row>
    <row r="450" spans="1:1" x14ac:dyDescent="0.25">
      <c r="A450" t="s">
        <v>497</v>
      </c>
    </row>
    <row r="451" spans="1:1" x14ac:dyDescent="0.25">
      <c r="A451" t="s">
        <v>498</v>
      </c>
    </row>
    <row r="452" spans="1:1" x14ac:dyDescent="0.25">
      <c r="A452" t="s">
        <v>499</v>
      </c>
    </row>
    <row r="453" spans="1:1" x14ac:dyDescent="0.25">
      <c r="A453" t="s">
        <v>500</v>
      </c>
    </row>
    <row r="454" spans="1:1" x14ac:dyDescent="0.25">
      <c r="A454" t="s">
        <v>501</v>
      </c>
    </row>
    <row r="455" spans="1:1" x14ac:dyDescent="0.25">
      <c r="A455" t="s">
        <v>502</v>
      </c>
    </row>
    <row r="456" spans="1:1" x14ac:dyDescent="0.25">
      <c r="A456" t="s">
        <v>503</v>
      </c>
    </row>
    <row r="457" spans="1:1" x14ac:dyDescent="0.25">
      <c r="A457" t="s">
        <v>504</v>
      </c>
    </row>
    <row r="458" spans="1:1" x14ac:dyDescent="0.25">
      <c r="A458" t="s">
        <v>505</v>
      </c>
    </row>
    <row r="459" spans="1:1" x14ac:dyDescent="0.25">
      <c r="A459" t="s">
        <v>506</v>
      </c>
    </row>
    <row r="460" spans="1:1" x14ac:dyDescent="0.25">
      <c r="A460" t="s">
        <v>507</v>
      </c>
    </row>
    <row r="461" spans="1:1" x14ac:dyDescent="0.25">
      <c r="A461" t="s">
        <v>508</v>
      </c>
    </row>
    <row r="462" spans="1:1" x14ac:dyDescent="0.25">
      <c r="A462" t="s">
        <v>509</v>
      </c>
    </row>
    <row r="463" spans="1:1" x14ac:dyDescent="0.25">
      <c r="A463" t="s">
        <v>510</v>
      </c>
    </row>
    <row r="464" spans="1:1" x14ac:dyDescent="0.25">
      <c r="A464" t="s">
        <v>511</v>
      </c>
    </row>
    <row r="465" spans="1:1" x14ac:dyDescent="0.25">
      <c r="A465" t="s">
        <v>512</v>
      </c>
    </row>
    <row r="466" spans="1:1" x14ac:dyDescent="0.25">
      <c r="A466" t="s">
        <v>513</v>
      </c>
    </row>
    <row r="467" spans="1:1" x14ac:dyDescent="0.25">
      <c r="A467" t="s">
        <v>514</v>
      </c>
    </row>
    <row r="468" spans="1:1" x14ac:dyDescent="0.25">
      <c r="A468" t="s">
        <v>515</v>
      </c>
    </row>
    <row r="469" spans="1:1" x14ac:dyDescent="0.25">
      <c r="A469" t="s">
        <v>516</v>
      </c>
    </row>
    <row r="470" spans="1:1" x14ac:dyDescent="0.25">
      <c r="A470" t="s">
        <v>517</v>
      </c>
    </row>
    <row r="471" spans="1:1" x14ac:dyDescent="0.25">
      <c r="A471" t="s">
        <v>518</v>
      </c>
    </row>
    <row r="472" spans="1:1" x14ac:dyDescent="0.25">
      <c r="A472" t="s">
        <v>519</v>
      </c>
    </row>
    <row r="473" spans="1:1" x14ac:dyDescent="0.25">
      <c r="A473" t="s">
        <v>520</v>
      </c>
    </row>
    <row r="474" spans="1:1" x14ac:dyDescent="0.25">
      <c r="A474" t="s">
        <v>521</v>
      </c>
    </row>
    <row r="475" spans="1:1" x14ac:dyDescent="0.25">
      <c r="A475" t="s">
        <v>522</v>
      </c>
    </row>
    <row r="476" spans="1:1" x14ac:dyDescent="0.25">
      <c r="A476" t="s">
        <v>523</v>
      </c>
    </row>
    <row r="477" spans="1:1" x14ac:dyDescent="0.25">
      <c r="A477" t="s">
        <v>524</v>
      </c>
    </row>
    <row r="478" spans="1:1" x14ac:dyDescent="0.25">
      <c r="A478" t="s">
        <v>525</v>
      </c>
    </row>
    <row r="479" spans="1:1" x14ac:dyDescent="0.25">
      <c r="A479" t="s">
        <v>526</v>
      </c>
    </row>
    <row r="480" spans="1:1" x14ac:dyDescent="0.25">
      <c r="A480" t="s">
        <v>527</v>
      </c>
    </row>
    <row r="481" spans="1:1" x14ac:dyDescent="0.25">
      <c r="A481" t="s">
        <v>528</v>
      </c>
    </row>
    <row r="482" spans="1:1" x14ac:dyDescent="0.25">
      <c r="A482" t="s">
        <v>529</v>
      </c>
    </row>
    <row r="483" spans="1:1" x14ac:dyDescent="0.25">
      <c r="A483" t="s">
        <v>530</v>
      </c>
    </row>
    <row r="484" spans="1:1" x14ac:dyDescent="0.25">
      <c r="A484" t="s">
        <v>531</v>
      </c>
    </row>
    <row r="485" spans="1:1" x14ac:dyDescent="0.25">
      <c r="A485" t="s">
        <v>532</v>
      </c>
    </row>
    <row r="486" spans="1:1" x14ac:dyDescent="0.25">
      <c r="A486" t="s">
        <v>533</v>
      </c>
    </row>
    <row r="487" spans="1:1" x14ac:dyDescent="0.25">
      <c r="A487" t="s">
        <v>534</v>
      </c>
    </row>
    <row r="488" spans="1:1" x14ac:dyDescent="0.25">
      <c r="A488" t="s">
        <v>535</v>
      </c>
    </row>
    <row r="489" spans="1:1" x14ac:dyDescent="0.25">
      <c r="A489" t="s">
        <v>536</v>
      </c>
    </row>
    <row r="490" spans="1:1" x14ac:dyDescent="0.25">
      <c r="A490" t="s">
        <v>537</v>
      </c>
    </row>
    <row r="491" spans="1:1" x14ac:dyDescent="0.25">
      <c r="A491" t="s">
        <v>538</v>
      </c>
    </row>
    <row r="492" spans="1:1" x14ac:dyDescent="0.25">
      <c r="A492" t="s">
        <v>539</v>
      </c>
    </row>
    <row r="493" spans="1:1" x14ac:dyDescent="0.25">
      <c r="A493" t="s">
        <v>540</v>
      </c>
    </row>
    <row r="494" spans="1:1" x14ac:dyDescent="0.25">
      <c r="A494" t="s">
        <v>541</v>
      </c>
    </row>
    <row r="495" spans="1:1" x14ac:dyDescent="0.25">
      <c r="A495" t="s">
        <v>542</v>
      </c>
    </row>
    <row r="496" spans="1:1" x14ac:dyDescent="0.25">
      <c r="A496" t="s">
        <v>543</v>
      </c>
    </row>
    <row r="497" spans="1:1" x14ac:dyDescent="0.25">
      <c r="A497" t="s">
        <v>544</v>
      </c>
    </row>
    <row r="498" spans="1:1" x14ac:dyDescent="0.25">
      <c r="A498" t="s">
        <v>545</v>
      </c>
    </row>
    <row r="499" spans="1:1" x14ac:dyDescent="0.25">
      <c r="A499" t="s">
        <v>546</v>
      </c>
    </row>
    <row r="500" spans="1:1" x14ac:dyDescent="0.25">
      <c r="A500" t="s">
        <v>547</v>
      </c>
    </row>
    <row r="501" spans="1:1" x14ac:dyDescent="0.25">
      <c r="A501" t="s">
        <v>548</v>
      </c>
    </row>
    <row r="502" spans="1:1" x14ac:dyDescent="0.25">
      <c r="A502" t="s">
        <v>549</v>
      </c>
    </row>
    <row r="503" spans="1:1" x14ac:dyDescent="0.25">
      <c r="A503" t="s">
        <v>550</v>
      </c>
    </row>
    <row r="504" spans="1:1" x14ac:dyDescent="0.25">
      <c r="A504" t="s">
        <v>551</v>
      </c>
    </row>
    <row r="505" spans="1:1" x14ac:dyDescent="0.25">
      <c r="A505" t="s">
        <v>552</v>
      </c>
    </row>
    <row r="506" spans="1:1" x14ac:dyDescent="0.25">
      <c r="A506" t="s">
        <v>553</v>
      </c>
    </row>
    <row r="507" spans="1:1" x14ac:dyDescent="0.25">
      <c r="A507" t="s">
        <v>554</v>
      </c>
    </row>
    <row r="508" spans="1:1" x14ac:dyDescent="0.25">
      <c r="A508" t="s">
        <v>555</v>
      </c>
    </row>
    <row r="509" spans="1:1" x14ac:dyDescent="0.25">
      <c r="A509" t="s">
        <v>556</v>
      </c>
    </row>
    <row r="510" spans="1:1" x14ac:dyDescent="0.25">
      <c r="A510" t="s">
        <v>557</v>
      </c>
    </row>
    <row r="511" spans="1:1" x14ac:dyDescent="0.25">
      <c r="A511" t="s">
        <v>558</v>
      </c>
    </row>
    <row r="512" spans="1:1" x14ac:dyDescent="0.25">
      <c r="A512" t="s">
        <v>559</v>
      </c>
    </row>
    <row r="513" spans="1:1" x14ac:dyDescent="0.25">
      <c r="A513" t="s">
        <v>560</v>
      </c>
    </row>
    <row r="514" spans="1:1" x14ac:dyDescent="0.25">
      <c r="A514" t="s">
        <v>561</v>
      </c>
    </row>
    <row r="515" spans="1:1" x14ac:dyDescent="0.25">
      <c r="A515" t="s">
        <v>562</v>
      </c>
    </row>
    <row r="516" spans="1:1" x14ac:dyDescent="0.25">
      <c r="A516" t="s">
        <v>563</v>
      </c>
    </row>
    <row r="517" spans="1:1" x14ac:dyDescent="0.25">
      <c r="A517" t="s">
        <v>564</v>
      </c>
    </row>
    <row r="518" spans="1:1" x14ac:dyDescent="0.25">
      <c r="A518" t="s">
        <v>565</v>
      </c>
    </row>
    <row r="519" spans="1:1" x14ac:dyDescent="0.25">
      <c r="A519" t="s">
        <v>566</v>
      </c>
    </row>
    <row r="520" spans="1:1" x14ac:dyDescent="0.25">
      <c r="A520" t="s">
        <v>567</v>
      </c>
    </row>
    <row r="521" spans="1:1" x14ac:dyDescent="0.25">
      <c r="A521" t="s">
        <v>568</v>
      </c>
    </row>
    <row r="522" spans="1:1" x14ac:dyDescent="0.25">
      <c r="A522" t="s">
        <v>569</v>
      </c>
    </row>
    <row r="523" spans="1:1" x14ac:dyDescent="0.25">
      <c r="A523" t="s">
        <v>570</v>
      </c>
    </row>
    <row r="524" spans="1:1" x14ac:dyDescent="0.25">
      <c r="A524" t="s">
        <v>571</v>
      </c>
    </row>
    <row r="525" spans="1:1" x14ac:dyDescent="0.25">
      <c r="A525" t="s">
        <v>572</v>
      </c>
    </row>
    <row r="526" spans="1:1" x14ac:dyDescent="0.25">
      <c r="A526" t="s">
        <v>573</v>
      </c>
    </row>
    <row r="527" spans="1:1" x14ac:dyDescent="0.25">
      <c r="A527" t="s">
        <v>574</v>
      </c>
    </row>
    <row r="528" spans="1:1" x14ac:dyDescent="0.25">
      <c r="A528" t="s">
        <v>575</v>
      </c>
    </row>
    <row r="529" spans="1:1" x14ac:dyDescent="0.25">
      <c r="A529" t="s">
        <v>576</v>
      </c>
    </row>
    <row r="530" spans="1:1" x14ac:dyDescent="0.25">
      <c r="A530" t="s">
        <v>577</v>
      </c>
    </row>
    <row r="531" spans="1:1" x14ac:dyDescent="0.25">
      <c r="A531" t="s">
        <v>578</v>
      </c>
    </row>
    <row r="532" spans="1:1" x14ac:dyDescent="0.25">
      <c r="A532" t="s">
        <v>579</v>
      </c>
    </row>
    <row r="533" spans="1:1" x14ac:dyDescent="0.25">
      <c r="A533" t="s">
        <v>580</v>
      </c>
    </row>
    <row r="534" spans="1:1" x14ac:dyDescent="0.25">
      <c r="A534" t="s">
        <v>581</v>
      </c>
    </row>
    <row r="535" spans="1:1" x14ac:dyDescent="0.25">
      <c r="A535" t="s">
        <v>582</v>
      </c>
    </row>
    <row r="536" spans="1:1" x14ac:dyDescent="0.25">
      <c r="A536" t="s">
        <v>583</v>
      </c>
    </row>
    <row r="537" spans="1:1" x14ac:dyDescent="0.25">
      <c r="A537" t="s">
        <v>584</v>
      </c>
    </row>
    <row r="538" spans="1:1" x14ac:dyDescent="0.25">
      <c r="A538" t="s">
        <v>585</v>
      </c>
    </row>
    <row r="539" spans="1:1" x14ac:dyDescent="0.25">
      <c r="A539" t="s">
        <v>586</v>
      </c>
    </row>
    <row r="540" spans="1:1" x14ac:dyDescent="0.25">
      <c r="A540" t="s">
        <v>587</v>
      </c>
    </row>
    <row r="541" spans="1:1" x14ac:dyDescent="0.25">
      <c r="A541" t="s">
        <v>588</v>
      </c>
    </row>
    <row r="542" spans="1:1" x14ac:dyDescent="0.25">
      <c r="A542" t="s">
        <v>589</v>
      </c>
    </row>
    <row r="543" spans="1:1" x14ac:dyDescent="0.25">
      <c r="A543" t="s">
        <v>590</v>
      </c>
    </row>
    <row r="544" spans="1:1" x14ac:dyDescent="0.25">
      <c r="A544" t="s">
        <v>591</v>
      </c>
    </row>
    <row r="545" spans="1:1" x14ac:dyDescent="0.25">
      <c r="A545" t="s">
        <v>592</v>
      </c>
    </row>
    <row r="546" spans="1:1" x14ac:dyDescent="0.25">
      <c r="A546" t="s">
        <v>593</v>
      </c>
    </row>
    <row r="547" spans="1:1" x14ac:dyDescent="0.25">
      <c r="A547" t="s">
        <v>594</v>
      </c>
    </row>
    <row r="548" spans="1:1" x14ac:dyDescent="0.25">
      <c r="A548" t="s">
        <v>595</v>
      </c>
    </row>
    <row r="549" spans="1:1" x14ac:dyDescent="0.25">
      <c r="A549" t="s">
        <v>596</v>
      </c>
    </row>
    <row r="550" spans="1:1" x14ac:dyDescent="0.25">
      <c r="A550" t="s">
        <v>597</v>
      </c>
    </row>
    <row r="551" spans="1:1" x14ac:dyDescent="0.25">
      <c r="A551" t="s">
        <v>598</v>
      </c>
    </row>
    <row r="552" spans="1:1" x14ac:dyDescent="0.25">
      <c r="A552" t="s">
        <v>599</v>
      </c>
    </row>
    <row r="553" spans="1:1" x14ac:dyDescent="0.25">
      <c r="A553" t="s">
        <v>600</v>
      </c>
    </row>
    <row r="554" spans="1:1" x14ac:dyDescent="0.25">
      <c r="A554" t="s">
        <v>601</v>
      </c>
    </row>
    <row r="555" spans="1:1" x14ac:dyDescent="0.25">
      <c r="A555" t="s">
        <v>602</v>
      </c>
    </row>
    <row r="556" spans="1:1" x14ac:dyDescent="0.25">
      <c r="A556" t="s">
        <v>603</v>
      </c>
    </row>
    <row r="557" spans="1:1" x14ac:dyDescent="0.25">
      <c r="A557" t="s">
        <v>604</v>
      </c>
    </row>
    <row r="558" spans="1:1" x14ac:dyDescent="0.25">
      <c r="A558" t="s">
        <v>605</v>
      </c>
    </row>
    <row r="559" spans="1:1" x14ac:dyDescent="0.25">
      <c r="A559" t="s">
        <v>606</v>
      </c>
    </row>
    <row r="560" spans="1:1" x14ac:dyDescent="0.25">
      <c r="A560" t="s">
        <v>607</v>
      </c>
    </row>
    <row r="561" spans="1:1" x14ac:dyDescent="0.25">
      <c r="A561" t="s">
        <v>608</v>
      </c>
    </row>
    <row r="562" spans="1:1" x14ac:dyDescent="0.25">
      <c r="A562" t="s">
        <v>609</v>
      </c>
    </row>
    <row r="563" spans="1:1" x14ac:dyDescent="0.25">
      <c r="A563" t="s">
        <v>610</v>
      </c>
    </row>
    <row r="564" spans="1:1" x14ac:dyDescent="0.25">
      <c r="A564" t="s">
        <v>611</v>
      </c>
    </row>
    <row r="565" spans="1:1" x14ac:dyDescent="0.25">
      <c r="A565" t="s">
        <v>612</v>
      </c>
    </row>
    <row r="566" spans="1:1" x14ac:dyDescent="0.25">
      <c r="A566" t="s">
        <v>613</v>
      </c>
    </row>
    <row r="567" spans="1:1" x14ac:dyDescent="0.25">
      <c r="A567" t="s">
        <v>614</v>
      </c>
    </row>
    <row r="568" spans="1:1" x14ac:dyDescent="0.25">
      <c r="A568" t="s">
        <v>615</v>
      </c>
    </row>
    <row r="569" spans="1:1" x14ac:dyDescent="0.25">
      <c r="A569" t="s">
        <v>616</v>
      </c>
    </row>
    <row r="570" spans="1:1" x14ac:dyDescent="0.25">
      <c r="A570" t="s">
        <v>617</v>
      </c>
    </row>
    <row r="571" spans="1:1" x14ac:dyDescent="0.25">
      <c r="A571" t="s">
        <v>618</v>
      </c>
    </row>
    <row r="572" spans="1:1" x14ac:dyDescent="0.25">
      <c r="A572" t="s">
        <v>619</v>
      </c>
    </row>
    <row r="573" spans="1:1" x14ac:dyDescent="0.25">
      <c r="A573" t="s">
        <v>620</v>
      </c>
    </row>
    <row r="574" spans="1:1" x14ac:dyDescent="0.25">
      <c r="A574" t="s">
        <v>621</v>
      </c>
    </row>
    <row r="575" spans="1:1" x14ac:dyDescent="0.25">
      <c r="A575" t="s">
        <v>622</v>
      </c>
    </row>
    <row r="576" spans="1:1" x14ac:dyDescent="0.25">
      <c r="A576" t="s">
        <v>623</v>
      </c>
    </row>
    <row r="577" spans="1:1" x14ac:dyDescent="0.25">
      <c r="A577" t="s">
        <v>624</v>
      </c>
    </row>
    <row r="578" spans="1:1" x14ac:dyDescent="0.25">
      <c r="A578" t="s">
        <v>625</v>
      </c>
    </row>
    <row r="579" spans="1:1" x14ac:dyDescent="0.25">
      <c r="A579" t="s">
        <v>626</v>
      </c>
    </row>
    <row r="580" spans="1:1" x14ac:dyDescent="0.25">
      <c r="A580" t="s">
        <v>627</v>
      </c>
    </row>
    <row r="581" spans="1:1" x14ac:dyDescent="0.25">
      <c r="A581" t="s">
        <v>628</v>
      </c>
    </row>
    <row r="582" spans="1:1" x14ac:dyDescent="0.25">
      <c r="A582" t="s">
        <v>629</v>
      </c>
    </row>
    <row r="583" spans="1:1" x14ac:dyDescent="0.25">
      <c r="A583" t="s">
        <v>630</v>
      </c>
    </row>
    <row r="584" spans="1:1" x14ac:dyDescent="0.25">
      <c r="A584" t="s">
        <v>631</v>
      </c>
    </row>
    <row r="585" spans="1:1" x14ac:dyDescent="0.25">
      <c r="A585" t="s">
        <v>632</v>
      </c>
    </row>
    <row r="586" spans="1:1" x14ac:dyDescent="0.25">
      <c r="A586" t="s">
        <v>633</v>
      </c>
    </row>
    <row r="587" spans="1:1" x14ac:dyDescent="0.25">
      <c r="A587" t="s">
        <v>634</v>
      </c>
    </row>
    <row r="588" spans="1:1" x14ac:dyDescent="0.25">
      <c r="A588" t="s">
        <v>635</v>
      </c>
    </row>
    <row r="589" spans="1:1" x14ac:dyDescent="0.25">
      <c r="A589" t="s">
        <v>636</v>
      </c>
    </row>
    <row r="590" spans="1:1" x14ac:dyDescent="0.25">
      <c r="A590" t="s">
        <v>637</v>
      </c>
    </row>
    <row r="591" spans="1:1" x14ac:dyDescent="0.25">
      <c r="A591" t="s">
        <v>638</v>
      </c>
    </row>
    <row r="592" spans="1:1" x14ac:dyDescent="0.25">
      <c r="A592" t="s">
        <v>639</v>
      </c>
    </row>
    <row r="593" spans="1:1" x14ac:dyDescent="0.25">
      <c r="A593" t="s">
        <v>640</v>
      </c>
    </row>
    <row r="594" spans="1:1" x14ac:dyDescent="0.25">
      <c r="A594" t="s">
        <v>641</v>
      </c>
    </row>
    <row r="595" spans="1:1" x14ac:dyDescent="0.25">
      <c r="A595" t="s">
        <v>642</v>
      </c>
    </row>
    <row r="596" spans="1:1" x14ac:dyDescent="0.25">
      <c r="A596" t="s">
        <v>643</v>
      </c>
    </row>
    <row r="597" spans="1:1" x14ac:dyDescent="0.25">
      <c r="A597" t="s">
        <v>644</v>
      </c>
    </row>
    <row r="598" spans="1:1" x14ac:dyDescent="0.25">
      <c r="A598" t="s">
        <v>645</v>
      </c>
    </row>
    <row r="599" spans="1:1" x14ac:dyDescent="0.25">
      <c r="A599" t="s">
        <v>646</v>
      </c>
    </row>
    <row r="600" spans="1:1" x14ac:dyDescent="0.25">
      <c r="A600" t="s">
        <v>647</v>
      </c>
    </row>
    <row r="601" spans="1:1" x14ac:dyDescent="0.25">
      <c r="A601" t="s">
        <v>648</v>
      </c>
    </row>
    <row r="602" spans="1:1" x14ac:dyDescent="0.25">
      <c r="A602" t="s">
        <v>649</v>
      </c>
    </row>
    <row r="603" spans="1:1" x14ac:dyDescent="0.25">
      <c r="A603" t="s">
        <v>650</v>
      </c>
    </row>
    <row r="604" spans="1:1" x14ac:dyDescent="0.25">
      <c r="A604" t="s">
        <v>651</v>
      </c>
    </row>
    <row r="605" spans="1:1" x14ac:dyDescent="0.25">
      <c r="A605" t="s">
        <v>652</v>
      </c>
    </row>
    <row r="606" spans="1:1" x14ac:dyDescent="0.25">
      <c r="A606" t="s">
        <v>653</v>
      </c>
    </row>
    <row r="607" spans="1:1" x14ac:dyDescent="0.25">
      <c r="A607" t="s">
        <v>654</v>
      </c>
    </row>
    <row r="608" spans="1:1" x14ac:dyDescent="0.25">
      <c r="A608" t="s">
        <v>655</v>
      </c>
    </row>
    <row r="609" spans="1:1" x14ac:dyDescent="0.25">
      <c r="A609" t="s">
        <v>656</v>
      </c>
    </row>
    <row r="610" spans="1:1" x14ac:dyDescent="0.25">
      <c r="A610" t="s">
        <v>657</v>
      </c>
    </row>
    <row r="611" spans="1:1" x14ac:dyDescent="0.25">
      <c r="A611" t="s">
        <v>658</v>
      </c>
    </row>
    <row r="612" spans="1:1" x14ac:dyDescent="0.25">
      <c r="A612" t="s">
        <v>659</v>
      </c>
    </row>
    <row r="613" spans="1:1" x14ac:dyDescent="0.25">
      <c r="A613" t="s">
        <v>660</v>
      </c>
    </row>
    <row r="614" spans="1:1" x14ac:dyDescent="0.25">
      <c r="A614" t="s">
        <v>661</v>
      </c>
    </row>
    <row r="615" spans="1:1" x14ac:dyDescent="0.25">
      <c r="A615" t="s">
        <v>662</v>
      </c>
    </row>
    <row r="616" spans="1:1" x14ac:dyDescent="0.25">
      <c r="A616" t="s">
        <v>663</v>
      </c>
    </row>
    <row r="617" spans="1:1" x14ac:dyDescent="0.25">
      <c r="A617" t="s">
        <v>664</v>
      </c>
    </row>
    <row r="618" spans="1:1" x14ac:dyDescent="0.25">
      <c r="A618" t="s">
        <v>665</v>
      </c>
    </row>
    <row r="619" spans="1:1" x14ac:dyDescent="0.25">
      <c r="A619" t="s">
        <v>666</v>
      </c>
    </row>
    <row r="620" spans="1:1" x14ac:dyDescent="0.25">
      <c r="A620" t="s">
        <v>667</v>
      </c>
    </row>
    <row r="621" spans="1:1" x14ac:dyDescent="0.25">
      <c r="A621" t="s">
        <v>668</v>
      </c>
    </row>
    <row r="622" spans="1:1" x14ac:dyDescent="0.25">
      <c r="A622" t="s">
        <v>669</v>
      </c>
    </row>
    <row r="623" spans="1:1" x14ac:dyDescent="0.25">
      <c r="A623" t="s">
        <v>670</v>
      </c>
    </row>
    <row r="624" spans="1:1" x14ac:dyDescent="0.25">
      <c r="A624" t="s">
        <v>671</v>
      </c>
    </row>
    <row r="625" spans="1:1" x14ac:dyDescent="0.25">
      <c r="A625" t="s">
        <v>672</v>
      </c>
    </row>
    <row r="626" spans="1:1" x14ac:dyDescent="0.25">
      <c r="A626" t="s">
        <v>673</v>
      </c>
    </row>
    <row r="627" spans="1:1" x14ac:dyDescent="0.25">
      <c r="A627" t="s">
        <v>674</v>
      </c>
    </row>
    <row r="628" spans="1:1" x14ac:dyDescent="0.25">
      <c r="A628" t="s">
        <v>675</v>
      </c>
    </row>
    <row r="629" spans="1:1" x14ac:dyDescent="0.25">
      <c r="A629" t="s">
        <v>676</v>
      </c>
    </row>
    <row r="630" spans="1:1" x14ac:dyDescent="0.25">
      <c r="A630" t="s">
        <v>677</v>
      </c>
    </row>
    <row r="631" spans="1:1" x14ac:dyDescent="0.25">
      <c r="A631" t="s">
        <v>678</v>
      </c>
    </row>
    <row r="632" spans="1:1" x14ac:dyDescent="0.25">
      <c r="A632" t="s">
        <v>679</v>
      </c>
    </row>
    <row r="633" spans="1:1" x14ac:dyDescent="0.25">
      <c r="A633" t="s">
        <v>680</v>
      </c>
    </row>
    <row r="634" spans="1:1" x14ac:dyDescent="0.25">
      <c r="A634" t="s">
        <v>681</v>
      </c>
    </row>
    <row r="635" spans="1:1" x14ac:dyDescent="0.25">
      <c r="A635" t="s">
        <v>682</v>
      </c>
    </row>
    <row r="636" spans="1:1" x14ac:dyDescent="0.25">
      <c r="A636" t="s">
        <v>683</v>
      </c>
    </row>
    <row r="637" spans="1:1" x14ac:dyDescent="0.25">
      <c r="A637" t="s">
        <v>684</v>
      </c>
    </row>
    <row r="638" spans="1:1" x14ac:dyDescent="0.25">
      <c r="A638" t="s">
        <v>685</v>
      </c>
    </row>
    <row r="639" spans="1:1" x14ac:dyDescent="0.25">
      <c r="A639" t="s">
        <v>686</v>
      </c>
    </row>
    <row r="640" spans="1:1" x14ac:dyDescent="0.25">
      <c r="A640" t="s">
        <v>687</v>
      </c>
    </row>
    <row r="641" spans="1:1" x14ac:dyDescent="0.25">
      <c r="A641" t="s">
        <v>688</v>
      </c>
    </row>
    <row r="642" spans="1:1" x14ac:dyDescent="0.25">
      <c r="A642" t="s">
        <v>689</v>
      </c>
    </row>
    <row r="643" spans="1:1" x14ac:dyDescent="0.25">
      <c r="A643" t="s">
        <v>690</v>
      </c>
    </row>
    <row r="644" spans="1:1" x14ac:dyDescent="0.25">
      <c r="A644" t="s">
        <v>691</v>
      </c>
    </row>
    <row r="645" spans="1:1" x14ac:dyDescent="0.25">
      <c r="A645" t="s">
        <v>692</v>
      </c>
    </row>
    <row r="646" spans="1:1" x14ac:dyDescent="0.25">
      <c r="A646" t="s">
        <v>693</v>
      </c>
    </row>
    <row r="647" spans="1:1" x14ac:dyDescent="0.25">
      <c r="A647" t="s">
        <v>694</v>
      </c>
    </row>
    <row r="648" spans="1:1" x14ac:dyDescent="0.25">
      <c r="A648" t="s">
        <v>695</v>
      </c>
    </row>
    <row r="649" spans="1:1" x14ac:dyDescent="0.25">
      <c r="A649" t="s">
        <v>696</v>
      </c>
    </row>
    <row r="650" spans="1:1" x14ac:dyDescent="0.25">
      <c r="A650" t="s">
        <v>697</v>
      </c>
    </row>
    <row r="651" spans="1:1" x14ac:dyDescent="0.25">
      <c r="A651" t="s">
        <v>698</v>
      </c>
    </row>
    <row r="652" spans="1:1" x14ac:dyDescent="0.25">
      <c r="A652" t="s">
        <v>699</v>
      </c>
    </row>
    <row r="653" spans="1:1" x14ac:dyDescent="0.25">
      <c r="A653" t="s">
        <v>700</v>
      </c>
    </row>
    <row r="654" spans="1:1" x14ac:dyDescent="0.25">
      <c r="A654" t="s">
        <v>701</v>
      </c>
    </row>
    <row r="655" spans="1:1" x14ac:dyDescent="0.25">
      <c r="A655" t="s">
        <v>702</v>
      </c>
    </row>
    <row r="656" spans="1:1" x14ac:dyDescent="0.25">
      <c r="A656" t="s">
        <v>703</v>
      </c>
    </row>
    <row r="657" spans="1:1" x14ac:dyDescent="0.25">
      <c r="A657" t="s">
        <v>704</v>
      </c>
    </row>
    <row r="658" spans="1:1" x14ac:dyDescent="0.25">
      <c r="A658" t="s">
        <v>705</v>
      </c>
    </row>
    <row r="659" spans="1:1" x14ac:dyDescent="0.25">
      <c r="A659" t="s">
        <v>706</v>
      </c>
    </row>
    <row r="660" spans="1:1" x14ac:dyDescent="0.25">
      <c r="A660" t="s">
        <v>707</v>
      </c>
    </row>
    <row r="661" spans="1:1" x14ac:dyDescent="0.25">
      <c r="A661" t="s">
        <v>708</v>
      </c>
    </row>
    <row r="662" spans="1:1" x14ac:dyDescent="0.25">
      <c r="A662" t="s">
        <v>709</v>
      </c>
    </row>
    <row r="663" spans="1:1" x14ac:dyDescent="0.25">
      <c r="A663" t="s">
        <v>710</v>
      </c>
    </row>
    <row r="664" spans="1:1" x14ac:dyDescent="0.25">
      <c r="A664" t="s">
        <v>711</v>
      </c>
    </row>
    <row r="665" spans="1:1" x14ac:dyDescent="0.25">
      <c r="A665" t="s">
        <v>712</v>
      </c>
    </row>
    <row r="666" spans="1:1" x14ac:dyDescent="0.25">
      <c r="A666" t="s">
        <v>713</v>
      </c>
    </row>
    <row r="667" spans="1:1" x14ac:dyDescent="0.25">
      <c r="A667" t="s">
        <v>714</v>
      </c>
    </row>
    <row r="668" spans="1:1" x14ac:dyDescent="0.25">
      <c r="A668" t="s">
        <v>715</v>
      </c>
    </row>
    <row r="669" spans="1:1" x14ac:dyDescent="0.25">
      <c r="A669" t="s">
        <v>716</v>
      </c>
    </row>
    <row r="670" spans="1:1" x14ac:dyDescent="0.25">
      <c r="A670" t="s">
        <v>717</v>
      </c>
    </row>
    <row r="671" spans="1:1" x14ac:dyDescent="0.25">
      <c r="A671" t="s">
        <v>718</v>
      </c>
    </row>
    <row r="672" spans="1:1" x14ac:dyDescent="0.25">
      <c r="A672" t="s">
        <v>719</v>
      </c>
    </row>
    <row r="673" spans="1:1" x14ac:dyDescent="0.25">
      <c r="A673" t="s">
        <v>720</v>
      </c>
    </row>
    <row r="674" spans="1:1" x14ac:dyDescent="0.25">
      <c r="A674" t="s">
        <v>721</v>
      </c>
    </row>
    <row r="675" spans="1:1" x14ac:dyDescent="0.25">
      <c r="A675" t="s">
        <v>722</v>
      </c>
    </row>
    <row r="676" spans="1:1" x14ac:dyDescent="0.25">
      <c r="A676" t="s">
        <v>723</v>
      </c>
    </row>
    <row r="677" spans="1:1" x14ac:dyDescent="0.25">
      <c r="A677" t="s">
        <v>724</v>
      </c>
    </row>
    <row r="678" spans="1:1" x14ac:dyDescent="0.25">
      <c r="A678" t="s">
        <v>725</v>
      </c>
    </row>
    <row r="679" spans="1:1" x14ac:dyDescent="0.25">
      <c r="A679" t="s">
        <v>726</v>
      </c>
    </row>
    <row r="680" spans="1:1" x14ac:dyDescent="0.25">
      <c r="A680" t="s">
        <v>727</v>
      </c>
    </row>
    <row r="681" spans="1:1" x14ac:dyDescent="0.25">
      <c r="A681" t="s">
        <v>728</v>
      </c>
    </row>
    <row r="682" spans="1:1" x14ac:dyDescent="0.25">
      <c r="A682" t="s">
        <v>729</v>
      </c>
    </row>
    <row r="683" spans="1:1" x14ac:dyDescent="0.25">
      <c r="A683" t="s">
        <v>730</v>
      </c>
    </row>
    <row r="684" spans="1:1" x14ac:dyDescent="0.25">
      <c r="A684" t="s">
        <v>731</v>
      </c>
    </row>
    <row r="685" spans="1:1" x14ac:dyDescent="0.25">
      <c r="A685" t="s">
        <v>732</v>
      </c>
    </row>
    <row r="686" spans="1:1" x14ac:dyDescent="0.25">
      <c r="A686" t="s">
        <v>733</v>
      </c>
    </row>
    <row r="687" spans="1:1" x14ac:dyDescent="0.25">
      <c r="A687" t="s">
        <v>734</v>
      </c>
    </row>
    <row r="688" spans="1:1" x14ac:dyDescent="0.25">
      <c r="A688" t="s">
        <v>735</v>
      </c>
    </row>
    <row r="689" spans="1:1" x14ac:dyDescent="0.25">
      <c r="A689" t="s">
        <v>736</v>
      </c>
    </row>
    <row r="690" spans="1:1" x14ac:dyDescent="0.25">
      <c r="A690" t="s">
        <v>737</v>
      </c>
    </row>
    <row r="691" spans="1:1" x14ac:dyDescent="0.25">
      <c r="A691" t="s">
        <v>738</v>
      </c>
    </row>
    <row r="692" spans="1:1" x14ac:dyDescent="0.25">
      <c r="A692" t="s">
        <v>739</v>
      </c>
    </row>
    <row r="693" spans="1:1" x14ac:dyDescent="0.25">
      <c r="A693" t="s">
        <v>740</v>
      </c>
    </row>
    <row r="694" spans="1:1" x14ac:dyDescent="0.25">
      <c r="A694" t="s">
        <v>741</v>
      </c>
    </row>
    <row r="695" spans="1:1" x14ac:dyDescent="0.25">
      <c r="A695" t="s">
        <v>742</v>
      </c>
    </row>
    <row r="696" spans="1:1" x14ac:dyDescent="0.25">
      <c r="A696" t="s">
        <v>743</v>
      </c>
    </row>
    <row r="697" spans="1:1" x14ac:dyDescent="0.25">
      <c r="A697" t="s">
        <v>744</v>
      </c>
    </row>
    <row r="698" spans="1:1" x14ac:dyDescent="0.25">
      <c r="A698" t="s">
        <v>745</v>
      </c>
    </row>
    <row r="699" spans="1:1" x14ac:dyDescent="0.25">
      <c r="A699" t="s">
        <v>746</v>
      </c>
    </row>
    <row r="700" spans="1:1" x14ac:dyDescent="0.25">
      <c r="A700" t="s">
        <v>747</v>
      </c>
    </row>
    <row r="701" spans="1:1" x14ac:dyDescent="0.25">
      <c r="A701" t="s">
        <v>748</v>
      </c>
    </row>
    <row r="702" spans="1:1" x14ac:dyDescent="0.25">
      <c r="A702" t="s">
        <v>749</v>
      </c>
    </row>
    <row r="703" spans="1:1" x14ac:dyDescent="0.25">
      <c r="A703" t="s">
        <v>750</v>
      </c>
    </row>
    <row r="704" spans="1:1" x14ac:dyDescent="0.25">
      <c r="A704" t="s">
        <v>751</v>
      </c>
    </row>
    <row r="705" spans="1:1" x14ac:dyDescent="0.25">
      <c r="A705" t="s">
        <v>752</v>
      </c>
    </row>
    <row r="706" spans="1:1" x14ac:dyDescent="0.25">
      <c r="A706" t="s">
        <v>753</v>
      </c>
    </row>
    <row r="707" spans="1:1" x14ac:dyDescent="0.25">
      <c r="A707" t="s">
        <v>754</v>
      </c>
    </row>
    <row r="708" spans="1:1" x14ac:dyDescent="0.25">
      <c r="A708" t="s">
        <v>755</v>
      </c>
    </row>
    <row r="709" spans="1:1" x14ac:dyDescent="0.25">
      <c r="A709" t="s">
        <v>756</v>
      </c>
    </row>
    <row r="710" spans="1:1" x14ac:dyDescent="0.25">
      <c r="A710" t="s">
        <v>757</v>
      </c>
    </row>
    <row r="711" spans="1:1" x14ac:dyDescent="0.25">
      <c r="A711" t="s">
        <v>758</v>
      </c>
    </row>
    <row r="712" spans="1:1" x14ac:dyDescent="0.25">
      <c r="A712" t="s">
        <v>759</v>
      </c>
    </row>
    <row r="713" spans="1:1" x14ac:dyDescent="0.25">
      <c r="A713" t="s">
        <v>760</v>
      </c>
    </row>
    <row r="714" spans="1:1" x14ac:dyDescent="0.25">
      <c r="A714" t="s">
        <v>761</v>
      </c>
    </row>
    <row r="715" spans="1:1" x14ac:dyDescent="0.25">
      <c r="A715" t="s">
        <v>762</v>
      </c>
    </row>
    <row r="716" spans="1:1" x14ac:dyDescent="0.25">
      <c r="A716" t="s">
        <v>763</v>
      </c>
    </row>
    <row r="717" spans="1:1" x14ac:dyDescent="0.25">
      <c r="A717" t="s">
        <v>764</v>
      </c>
    </row>
    <row r="718" spans="1:1" x14ac:dyDescent="0.25">
      <c r="A718" t="s">
        <v>765</v>
      </c>
    </row>
    <row r="719" spans="1:1" x14ac:dyDescent="0.25">
      <c r="A719" t="s">
        <v>766</v>
      </c>
    </row>
    <row r="720" spans="1:1" x14ac:dyDescent="0.25">
      <c r="A720" t="s">
        <v>767</v>
      </c>
    </row>
    <row r="721" spans="1:1" x14ac:dyDescent="0.25">
      <c r="A721" t="s">
        <v>768</v>
      </c>
    </row>
    <row r="722" spans="1:1" x14ac:dyDescent="0.25">
      <c r="A722" t="s">
        <v>769</v>
      </c>
    </row>
    <row r="723" spans="1:1" x14ac:dyDescent="0.25">
      <c r="A723" t="s">
        <v>770</v>
      </c>
    </row>
    <row r="724" spans="1:1" x14ac:dyDescent="0.25">
      <c r="A724" t="s">
        <v>771</v>
      </c>
    </row>
    <row r="725" spans="1:1" x14ac:dyDescent="0.25">
      <c r="A725" t="s">
        <v>772</v>
      </c>
    </row>
    <row r="726" spans="1:1" x14ac:dyDescent="0.25">
      <c r="A726" t="s">
        <v>773</v>
      </c>
    </row>
    <row r="727" spans="1:1" x14ac:dyDescent="0.25">
      <c r="A727" t="s">
        <v>774</v>
      </c>
    </row>
    <row r="728" spans="1:1" x14ac:dyDescent="0.25">
      <c r="A728" t="s">
        <v>775</v>
      </c>
    </row>
    <row r="729" spans="1:1" x14ac:dyDescent="0.25">
      <c r="A729" t="s">
        <v>776</v>
      </c>
    </row>
    <row r="730" spans="1:1" x14ac:dyDescent="0.25">
      <c r="A730" t="s">
        <v>777</v>
      </c>
    </row>
    <row r="731" spans="1:1" x14ac:dyDescent="0.25">
      <c r="A731" t="s">
        <v>778</v>
      </c>
    </row>
    <row r="732" spans="1:1" x14ac:dyDescent="0.25">
      <c r="A732" t="s">
        <v>779</v>
      </c>
    </row>
    <row r="733" spans="1:1" x14ac:dyDescent="0.25">
      <c r="A733" t="s">
        <v>780</v>
      </c>
    </row>
    <row r="734" spans="1:1" x14ac:dyDescent="0.25">
      <c r="A734" t="s">
        <v>781</v>
      </c>
    </row>
    <row r="735" spans="1:1" x14ac:dyDescent="0.25">
      <c r="A735" t="s">
        <v>782</v>
      </c>
    </row>
    <row r="736" spans="1:1" x14ac:dyDescent="0.25">
      <c r="A736" t="s">
        <v>783</v>
      </c>
    </row>
    <row r="737" spans="1:1" x14ac:dyDescent="0.25">
      <c r="A737" t="s">
        <v>784</v>
      </c>
    </row>
    <row r="738" spans="1:1" x14ac:dyDescent="0.25">
      <c r="A738" t="s">
        <v>785</v>
      </c>
    </row>
    <row r="739" spans="1:1" x14ac:dyDescent="0.25">
      <c r="A739" t="s">
        <v>786</v>
      </c>
    </row>
    <row r="740" spans="1:1" x14ac:dyDescent="0.25">
      <c r="A740" t="s">
        <v>787</v>
      </c>
    </row>
    <row r="741" spans="1:1" x14ac:dyDescent="0.25">
      <c r="A741" t="s">
        <v>788</v>
      </c>
    </row>
    <row r="742" spans="1:1" x14ac:dyDescent="0.25">
      <c r="A742" t="s">
        <v>789</v>
      </c>
    </row>
    <row r="743" spans="1:1" x14ac:dyDescent="0.25">
      <c r="A743" t="s">
        <v>790</v>
      </c>
    </row>
    <row r="744" spans="1:1" x14ac:dyDescent="0.25">
      <c r="A744" t="s">
        <v>791</v>
      </c>
    </row>
    <row r="745" spans="1:1" x14ac:dyDescent="0.25">
      <c r="A745" t="s">
        <v>792</v>
      </c>
    </row>
    <row r="746" spans="1:1" x14ac:dyDescent="0.25">
      <c r="A746" t="s">
        <v>793</v>
      </c>
    </row>
    <row r="747" spans="1:1" x14ac:dyDescent="0.25">
      <c r="A747" t="s">
        <v>794</v>
      </c>
    </row>
    <row r="748" spans="1:1" x14ac:dyDescent="0.25">
      <c r="A748" t="s">
        <v>795</v>
      </c>
    </row>
    <row r="749" spans="1:1" x14ac:dyDescent="0.25">
      <c r="A749" t="s">
        <v>796</v>
      </c>
    </row>
    <row r="750" spans="1:1" x14ac:dyDescent="0.25">
      <c r="A750" t="s">
        <v>797</v>
      </c>
    </row>
    <row r="751" spans="1:1" x14ac:dyDescent="0.25">
      <c r="A751" t="s">
        <v>798</v>
      </c>
    </row>
    <row r="752" spans="1:1" x14ac:dyDescent="0.25">
      <c r="A752" t="s">
        <v>799</v>
      </c>
    </row>
    <row r="753" spans="1:1" x14ac:dyDescent="0.25">
      <c r="A753" t="s">
        <v>800</v>
      </c>
    </row>
    <row r="754" spans="1:1" x14ac:dyDescent="0.25">
      <c r="A754" t="s">
        <v>801</v>
      </c>
    </row>
    <row r="755" spans="1:1" x14ac:dyDescent="0.25">
      <c r="A755" t="s">
        <v>802</v>
      </c>
    </row>
    <row r="756" spans="1:1" x14ac:dyDescent="0.25">
      <c r="A756" t="s">
        <v>803</v>
      </c>
    </row>
    <row r="757" spans="1:1" x14ac:dyDescent="0.25">
      <c r="A757" t="s">
        <v>804</v>
      </c>
    </row>
    <row r="758" spans="1:1" x14ac:dyDescent="0.25">
      <c r="A758" t="s">
        <v>805</v>
      </c>
    </row>
    <row r="759" spans="1:1" x14ac:dyDescent="0.25">
      <c r="A759" t="s">
        <v>806</v>
      </c>
    </row>
    <row r="760" spans="1:1" x14ac:dyDescent="0.25">
      <c r="A760" t="s">
        <v>807</v>
      </c>
    </row>
    <row r="761" spans="1:1" x14ac:dyDescent="0.25">
      <c r="A761" t="s">
        <v>808</v>
      </c>
    </row>
    <row r="762" spans="1:1" x14ac:dyDescent="0.25">
      <c r="A762" t="s">
        <v>809</v>
      </c>
    </row>
    <row r="763" spans="1:1" x14ac:dyDescent="0.25">
      <c r="A763" t="s">
        <v>810</v>
      </c>
    </row>
    <row r="764" spans="1:1" x14ac:dyDescent="0.25">
      <c r="A764" t="s">
        <v>811</v>
      </c>
    </row>
    <row r="765" spans="1:1" x14ac:dyDescent="0.25">
      <c r="A765" t="s">
        <v>812</v>
      </c>
    </row>
    <row r="766" spans="1:1" x14ac:dyDescent="0.25">
      <c r="A766" t="s">
        <v>813</v>
      </c>
    </row>
    <row r="767" spans="1:1" x14ac:dyDescent="0.25">
      <c r="A767" t="s">
        <v>814</v>
      </c>
    </row>
    <row r="768" spans="1:1" x14ac:dyDescent="0.25">
      <c r="A768" t="s">
        <v>815</v>
      </c>
    </row>
    <row r="769" spans="1:1" x14ac:dyDescent="0.25">
      <c r="A769" t="s">
        <v>816</v>
      </c>
    </row>
    <row r="770" spans="1:1" x14ac:dyDescent="0.25">
      <c r="A770" t="s">
        <v>817</v>
      </c>
    </row>
    <row r="771" spans="1:1" x14ac:dyDescent="0.25">
      <c r="A771" t="s">
        <v>818</v>
      </c>
    </row>
    <row r="772" spans="1:1" x14ac:dyDescent="0.25">
      <c r="A772" t="s">
        <v>819</v>
      </c>
    </row>
    <row r="773" spans="1:1" x14ac:dyDescent="0.25">
      <c r="A773" t="s">
        <v>820</v>
      </c>
    </row>
    <row r="774" spans="1:1" x14ac:dyDescent="0.25">
      <c r="A774" t="s">
        <v>821</v>
      </c>
    </row>
    <row r="775" spans="1:1" x14ac:dyDescent="0.25">
      <c r="A775" t="s">
        <v>822</v>
      </c>
    </row>
    <row r="776" spans="1:1" x14ac:dyDescent="0.25">
      <c r="A776" t="s">
        <v>823</v>
      </c>
    </row>
    <row r="777" spans="1:1" x14ac:dyDescent="0.25">
      <c r="A777" t="s">
        <v>824</v>
      </c>
    </row>
    <row r="778" spans="1:1" x14ac:dyDescent="0.25">
      <c r="A778" t="s">
        <v>825</v>
      </c>
    </row>
    <row r="779" spans="1:1" x14ac:dyDescent="0.25">
      <c r="A779" t="s">
        <v>826</v>
      </c>
    </row>
    <row r="780" spans="1:1" x14ac:dyDescent="0.25">
      <c r="A780" t="s">
        <v>827</v>
      </c>
    </row>
    <row r="781" spans="1:1" x14ac:dyDescent="0.25">
      <c r="A781" t="s">
        <v>828</v>
      </c>
    </row>
    <row r="782" spans="1:1" x14ac:dyDescent="0.25">
      <c r="A782" t="s">
        <v>829</v>
      </c>
    </row>
    <row r="783" spans="1:1" x14ac:dyDescent="0.25">
      <c r="A783" t="s">
        <v>830</v>
      </c>
    </row>
    <row r="784" spans="1:1" x14ac:dyDescent="0.25">
      <c r="A784" t="s">
        <v>831</v>
      </c>
    </row>
    <row r="785" spans="1:1" x14ac:dyDescent="0.25">
      <c r="A785" t="s">
        <v>832</v>
      </c>
    </row>
    <row r="786" spans="1:1" x14ac:dyDescent="0.25">
      <c r="A786" t="s">
        <v>833</v>
      </c>
    </row>
    <row r="787" spans="1:1" x14ac:dyDescent="0.25">
      <c r="A787" t="s">
        <v>834</v>
      </c>
    </row>
    <row r="788" spans="1:1" x14ac:dyDescent="0.25">
      <c r="A788" t="s">
        <v>835</v>
      </c>
    </row>
    <row r="789" spans="1:1" x14ac:dyDescent="0.25">
      <c r="A789" t="s">
        <v>836</v>
      </c>
    </row>
    <row r="790" spans="1:1" x14ac:dyDescent="0.25">
      <c r="A790" t="s">
        <v>837</v>
      </c>
    </row>
    <row r="791" spans="1:1" x14ac:dyDescent="0.25">
      <c r="A791" t="s">
        <v>838</v>
      </c>
    </row>
    <row r="792" spans="1:1" x14ac:dyDescent="0.25">
      <c r="A792" t="s">
        <v>839</v>
      </c>
    </row>
    <row r="793" spans="1:1" x14ac:dyDescent="0.25">
      <c r="A793" t="s">
        <v>840</v>
      </c>
    </row>
    <row r="794" spans="1:1" x14ac:dyDescent="0.25">
      <c r="A794" t="s">
        <v>841</v>
      </c>
    </row>
    <row r="795" spans="1:1" x14ac:dyDescent="0.25">
      <c r="A795" t="s">
        <v>842</v>
      </c>
    </row>
    <row r="796" spans="1:1" x14ac:dyDescent="0.25">
      <c r="A796" t="s">
        <v>843</v>
      </c>
    </row>
    <row r="797" spans="1:1" x14ac:dyDescent="0.25">
      <c r="A797" t="s">
        <v>844</v>
      </c>
    </row>
    <row r="798" spans="1:1" x14ac:dyDescent="0.25">
      <c r="A798" t="s">
        <v>845</v>
      </c>
    </row>
    <row r="799" spans="1:1" x14ac:dyDescent="0.25">
      <c r="A799" t="s">
        <v>846</v>
      </c>
    </row>
    <row r="800" spans="1:1" x14ac:dyDescent="0.25">
      <c r="A800" t="s">
        <v>847</v>
      </c>
    </row>
    <row r="801" spans="1:1" x14ac:dyDescent="0.25">
      <c r="A801" t="s">
        <v>848</v>
      </c>
    </row>
    <row r="802" spans="1:1" x14ac:dyDescent="0.25">
      <c r="A802" t="s">
        <v>849</v>
      </c>
    </row>
    <row r="803" spans="1:1" x14ac:dyDescent="0.25">
      <c r="A803" t="s">
        <v>850</v>
      </c>
    </row>
    <row r="804" spans="1:1" x14ac:dyDescent="0.25">
      <c r="A804" t="s">
        <v>851</v>
      </c>
    </row>
    <row r="805" spans="1:1" x14ac:dyDescent="0.25">
      <c r="A805" t="s">
        <v>852</v>
      </c>
    </row>
    <row r="806" spans="1:1" x14ac:dyDescent="0.25">
      <c r="A806" t="s">
        <v>853</v>
      </c>
    </row>
    <row r="807" spans="1:1" x14ac:dyDescent="0.25">
      <c r="A807" t="s">
        <v>854</v>
      </c>
    </row>
    <row r="808" spans="1:1" x14ac:dyDescent="0.25">
      <c r="A808" t="s">
        <v>855</v>
      </c>
    </row>
    <row r="809" spans="1:1" x14ac:dyDescent="0.25">
      <c r="A809" t="s">
        <v>856</v>
      </c>
    </row>
    <row r="810" spans="1:1" x14ac:dyDescent="0.25">
      <c r="A810" t="s">
        <v>857</v>
      </c>
    </row>
    <row r="811" spans="1:1" x14ac:dyDescent="0.25">
      <c r="A811" t="s">
        <v>858</v>
      </c>
    </row>
    <row r="812" spans="1:1" x14ac:dyDescent="0.25">
      <c r="A812" t="s">
        <v>859</v>
      </c>
    </row>
    <row r="813" spans="1:1" x14ac:dyDescent="0.25">
      <c r="A813" t="s">
        <v>860</v>
      </c>
    </row>
    <row r="814" spans="1:1" x14ac:dyDescent="0.25">
      <c r="A814" t="s">
        <v>861</v>
      </c>
    </row>
    <row r="815" spans="1:1" x14ac:dyDescent="0.25">
      <c r="A815" t="s">
        <v>862</v>
      </c>
    </row>
    <row r="816" spans="1:1" x14ac:dyDescent="0.25">
      <c r="A816" t="s">
        <v>863</v>
      </c>
    </row>
    <row r="817" spans="1:1" x14ac:dyDescent="0.25">
      <c r="A817" t="s">
        <v>864</v>
      </c>
    </row>
    <row r="818" spans="1:1" x14ac:dyDescent="0.25">
      <c r="A818" t="s">
        <v>865</v>
      </c>
    </row>
    <row r="819" spans="1:1" x14ac:dyDescent="0.25">
      <c r="A819" t="s">
        <v>866</v>
      </c>
    </row>
    <row r="820" spans="1:1" x14ac:dyDescent="0.25">
      <c r="A820" t="s">
        <v>867</v>
      </c>
    </row>
    <row r="821" spans="1:1" x14ac:dyDescent="0.25">
      <c r="A821" t="s">
        <v>868</v>
      </c>
    </row>
    <row r="822" spans="1:1" x14ac:dyDescent="0.25">
      <c r="A822" t="s">
        <v>869</v>
      </c>
    </row>
    <row r="823" spans="1:1" x14ac:dyDescent="0.25">
      <c r="A823" t="s">
        <v>870</v>
      </c>
    </row>
    <row r="824" spans="1:1" x14ac:dyDescent="0.25">
      <c r="A824" t="s">
        <v>871</v>
      </c>
    </row>
    <row r="825" spans="1:1" x14ac:dyDescent="0.25">
      <c r="A825" t="s">
        <v>872</v>
      </c>
    </row>
    <row r="826" spans="1:1" x14ac:dyDescent="0.25">
      <c r="A826" t="s">
        <v>873</v>
      </c>
    </row>
    <row r="827" spans="1:1" x14ac:dyDescent="0.25">
      <c r="A827" t="s">
        <v>874</v>
      </c>
    </row>
    <row r="828" spans="1:1" x14ac:dyDescent="0.25">
      <c r="A828" t="s">
        <v>875</v>
      </c>
    </row>
    <row r="829" spans="1:1" x14ac:dyDescent="0.25">
      <c r="A829" t="s">
        <v>876</v>
      </c>
    </row>
    <row r="830" spans="1:1" x14ac:dyDescent="0.25">
      <c r="A830" t="s">
        <v>877</v>
      </c>
    </row>
    <row r="831" spans="1:1" x14ac:dyDescent="0.25">
      <c r="A831" t="s">
        <v>878</v>
      </c>
    </row>
    <row r="832" spans="1:1" x14ac:dyDescent="0.25">
      <c r="A832" t="s">
        <v>879</v>
      </c>
    </row>
    <row r="833" spans="1:1" x14ac:dyDescent="0.25">
      <c r="A833" t="s">
        <v>880</v>
      </c>
    </row>
    <row r="834" spans="1:1" x14ac:dyDescent="0.25">
      <c r="A834" t="s">
        <v>881</v>
      </c>
    </row>
    <row r="835" spans="1:1" x14ac:dyDescent="0.25">
      <c r="A835" t="s">
        <v>882</v>
      </c>
    </row>
    <row r="836" spans="1:1" x14ac:dyDescent="0.25">
      <c r="A836" t="s">
        <v>883</v>
      </c>
    </row>
    <row r="837" spans="1:1" x14ac:dyDescent="0.25">
      <c r="A837" t="s">
        <v>884</v>
      </c>
    </row>
    <row r="838" spans="1:1" x14ac:dyDescent="0.25">
      <c r="A838" t="s">
        <v>885</v>
      </c>
    </row>
    <row r="839" spans="1:1" x14ac:dyDescent="0.25">
      <c r="A839" t="s">
        <v>886</v>
      </c>
    </row>
    <row r="840" spans="1:1" x14ac:dyDescent="0.25">
      <c r="A840" t="s">
        <v>887</v>
      </c>
    </row>
    <row r="841" spans="1:1" x14ac:dyDescent="0.25">
      <c r="A841" t="s">
        <v>888</v>
      </c>
    </row>
    <row r="842" spans="1:1" x14ac:dyDescent="0.25">
      <c r="A842" t="s">
        <v>889</v>
      </c>
    </row>
    <row r="843" spans="1:1" x14ac:dyDescent="0.25">
      <c r="A843" t="s">
        <v>890</v>
      </c>
    </row>
    <row r="844" spans="1:1" x14ac:dyDescent="0.25">
      <c r="A844" t="s">
        <v>891</v>
      </c>
    </row>
    <row r="845" spans="1:1" x14ac:dyDescent="0.25">
      <c r="A845" t="s">
        <v>892</v>
      </c>
    </row>
    <row r="846" spans="1:1" x14ac:dyDescent="0.25">
      <c r="A846" t="s">
        <v>893</v>
      </c>
    </row>
    <row r="847" spans="1:1" x14ac:dyDescent="0.25">
      <c r="A847" t="s">
        <v>894</v>
      </c>
    </row>
    <row r="848" spans="1:1" x14ac:dyDescent="0.25">
      <c r="A848" t="s">
        <v>895</v>
      </c>
    </row>
    <row r="849" spans="1:1" x14ac:dyDescent="0.25">
      <c r="A849" t="s">
        <v>896</v>
      </c>
    </row>
    <row r="850" spans="1:1" x14ac:dyDescent="0.25">
      <c r="A850" t="s">
        <v>897</v>
      </c>
    </row>
    <row r="851" spans="1:1" x14ac:dyDescent="0.25">
      <c r="A851" t="s">
        <v>898</v>
      </c>
    </row>
    <row r="852" spans="1:1" x14ac:dyDescent="0.25">
      <c r="A852" t="s">
        <v>899</v>
      </c>
    </row>
    <row r="853" spans="1:1" x14ac:dyDescent="0.25">
      <c r="A853" t="s">
        <v>900</v>
      </c>
    </row>
    <row r="854" spans="1:1" x14ac:dyDescent="0.25">
      <c r="A854" t="s">
        <v>901</v>
      </c>
    </row>
    <row r="855" spans="1:1" x14ac:dyDescent="0.25">
      <c r="A855" t="s">
        <v>902</v>
      </c>
    </row>
    <row r="856" spans="1:1" x14ac:dyDescent="0.25">
      <c r="A856" t="s">
        <v>903</v>
      </c>
    </row>
    <row r="857" spans="1:1" x14ac:dyDescent="0.25">
      <c r="A857" t="s">
        <v>904</v>
      </c>
    </row>
    <row r="858" spans="1:1" x14ac:dyDescent="0.25">
      <c r="A858" t="s">
        <v>905</v>
      </c>
    </row>
    <row r="859" spans="1:1" x14ac:dyDescent="0.25">
      <c r="A859" t="s">
        <v>906</v>
      </c>
    </row>
    <row r="860" spans="1:1" x14ac:dyDescent="0.25">
      <c r="A860" t="s">
        <v>907</v>
      </c>
    </row>
    <row r="861" spans="1:1" x14ac:dyDescent="0.25">
      <c r="A861" t="s">
        <v>908</v>
      </c>
    </row>
    <row r="862" spans="1:1" x14ac:dyDescent="0.25">
      <c r="A862" t="s">
        <v>909</v>
      </c>
    </row>
    <row r="863" spans="1:1" x14ac:dyDescent="0.25">
      <c r="A863" t="s">
        <v>910</v>
      </c>
    </row>
    <row r="864" spans="1:1" x14ac:dyDescent="0.25">
      <c r="A864" t="s">
        <v>911</v>
      </c>
    </row>
    <row r="865" spans="1:1" x14ac:dyDescent="0.25">
      <c r="A865" t="s">
        <v>912</v>
      </c>
    </row>
    <row r="866" spans="1:1" x14ac:dyDescent="0.25">
      <c r="A866" t="s">
        <v>913</v>
      </c>
    </row>
    <row r="867" spans="1:1" x14ac:dyDescent="0.25">
      <c r="A867" t="s">
        <v>914</v>
      </c>
    </row>
    <row r="868" spans="1:1" x14ac:dyDescent="0.25">
      <c r="A868" t="s">
        <v>915</v>
      </c>
    </row>
    <row r="869" spans="1:1" x14ac:dyDescent="0.25">
      <c r="A869" t="s">
        <v>916</v>
      </c>
    </row>
    <row r="870" spans="1:1" x14ac:dyDescent="0.25">
      <c r="A870" t="s">
        <v>917</v>
      </c>
    </row>
    <row r="871" spans="1:1" x14ac:dyDescent="0.25">
      <c r="A871" t="s">
        <v>918</v>
      </c>
    </row>
    <row r="872" spans="1:1" x14ac:dyDescent="0.25">
      <c r="A872" t="s">
        <v>919</v>
      </c>
    </row>
    <row r="873" spans="1:1" x14ac:dyDescent="0.25">
      <c r="A873" t="s">
        <v>920</v>
      </c>
    </row>
    <row r="874" spans="1:1" x14ac:dyDescent="0.25">
      <c r="A874" t="s">
        <v>921</v>
      </c>
    </row>
    <row r="875" spans="1:1" x14ac:dyDescent="0.25">
      <c r="A875" t="s">
        <v>922</v>
      </c>
    </row>
    <row r="876" spans="1:1" x14ac:dyDescent="0.25">
      <c r="A876" t="s">
        <v>923</v>
      </c>
    </row>
    <row r="877" spans="1:1" x14ac:dyDescent="0.25">
      <c r="A877" t="s">
        <v>924</v>
      </c>
    </row>
    <row r="878" spans="1:1" x14ac:dyDescent="0.25">
      <c r="A878" t="s">
        <v>925</v>
      </c>
    </row>
    <row r="879" spans="1:1" x14ac:dyDescent="0.25">
      <c r="A879" t="s">
        <v>926</v>
      </c>
    </row>
    <row r="880" spans="1:1" x14ac:dyDescent="0.25">
      <c r="A880" t="s">
        <v>927</v>
      </c>
    </row>
    <row r="881" spans="1:1" x14ac:dyDescent="0.25">
      <c r="A881" t="s">
        <v>928</v>
      </c>
    </row>
    <row r="882" spans="1:1" x14ac:dyDescent="0.25">
      <c r="A882" t="s">
        <v>929</v>
      </c>
    </row>
    <row r="883" spans="1:1" x14ac:dyDescent="0.25">
      <c r="A883" t="s">
        <v>930</v>
      </c>
    </row>
    <row r="884" spans="1:1" x14ac:dyDescent="0.25">
      <c r="A884" t="s">
        <v>931</v>
      </c>
    </row>
    <row r="885" spans="1:1" x14ac:dyDescent="0.25">
      <c r="A885" t="s">
        <v>932</v>
      </c>
    </row>
    <row r="886" spans="1:1" x14ac:dyDescent="0.25">
      <c r="A886" t="s">
        <v>933</v>
      </c>
    </row>
    <row r="887" spans="1:1" x14ac:dyDescent="0.25">
      <c r="A887" t="s">
        <v>934</v>
      </c>
    </row>
    <row r="888" spans="1:1" x14ac:dyDescent="0.25">
      <c r="A888" t="s">
        <v>935</v>
      </c>
    </row>
    <row r="889" spans="1:1" x14ac:dyDescent="0.25">
      <c r="A889" t="s">
        <v>936</v>
      </c>
    </row>
    <row r="890" spans="1:1" x14ac:dyDescent="0.25">
      <c r="A890" t="s">
        <v>937</v>
      </c>
    </row>
    <row r="891" spans="1:1" x14ac:dyDescent="0.25">
      <c r="A891" t="s">
        <v>938</v>
      </c>
    </row>
    <row r="892" spans="1:1" x14ac:dyDescent="0.25">
      <c r="A892" t="s">
        <v>939</v>
      </c>
    </row>
    <row r="893" spans="1:1" x14ac:dyDescent="0.25">
      <c r="A893" t="s">
        <v>940</v>
      </c>
    </row>
    <row r="894" spans="1:1" x14ac:dyDescent="0.25">
      <c r="A894" t="s">
        <v>941</v>
      </c>
    </row>
    <row r="895" spans="1:1" x14ac:dyDescent="0.25">
      <c r="A895" t="s">
        <v>942</v>
      </c>
    </row>
    <row r="896" spans="1:1" x14ac:dyDescent="0.25">
      <c r="A896" t="s">
        <v>943</v>
      </c>
    </row>
    <row r="897" spans="1:1" x14ac:dyDescent="0.25">
      <c r="A897" t="s">
        <v>944</v>
      </c>
    </row>
    <row r="898" spans="1:1" x14ac:dyDescent="0.25">
      <c r="A898" t="s">
        <v>945</v>
      </c>
    </row>
    <row r="899" spans="1:1" x14ac:dyDescent="0.25">
      <c r="A899" t="s">
        <v>946</v>
      </c>
    </row>
    <row r="900" spans="1:1" x14ac:dyDescent="0.25">
      <c r="A900" t="s">
        <v>947</v>
      </c>
    </row>
    <row r="901" spans="1:1" x14ac:dyDescent="0.25">
      <c r="A901" t="s">
        <v>948</v>
      </c>
    </row>
    <row r="902" spans="1:1" x14ac:dyDescent="0.25">
      <c r="A902" t="s">
        <v>949</v>
      </c>
    </row>
    <row r="903" spans="1:1" x14ac:dyDescent="0.25">
      <c r="A903" t="s">
        <v>950</v>
      </c>
    </row>
    <row r="904" spans="1:1" x14ac:dyDescent="0.25">
      <c r="A904" t="s">
        <v>951</v>
      </c>
    </row>
    <row r="905" spans="1:1" x14ac:dyDescent="0.25">
      <c r="A905" t="s">
        <v>952</v>
      </c>
    </row>
    <row r="906" spans="1:1" x14ac:dyDescent="0.25">
      <c r="A906" t="s">
        <v>953</v>
      </c>
    </row>
    <row r="907" spans="1:1" x14ac:dyDescent="0.25">
      <c r="A907" t="s">
        <v>954</v>
      </c>
    </row>
    <row r="908" spans="1:1" x14ac:dyDescent="0.25">
      <c r="A908" t="s">
        <v>955</v>
      </c>
    </row>
    <row r="909" spans="1:1" x14ac:dyDescent="0.25">
      <c r="A909" t="s">
        <v>956</v>
      </c>
    </row>
    <row r="910" spans="1:1" x14ac:dyDescent="0.25">
      <c r="A910" t="s">
        <v>957</v>
      </c>
    </row>
    <row r="911" spans="1:1" x14ac:dyDescent="0.25">
      <c r="A911" t="s">
        <v>958</v>
      </c>
    </row>
    <row r="912" spans="1:1" x14ac:dyDescent="0.25">
      <c r="A912" t="s">
        <v>959</v>
      </c>
    </row>
    <row r="913" spans="1:1" x14ac:dyDescent="0.25">
      <c r="A913" t="s">
        <v>960</v>
      </c>
    </row>
    <row r="914" spans="1:1" x14ac:dyDescent="0.25">
      <c r="A914" t="s">
        <v>961</v>
      </c>
    </row>
    <row r="915" spans="1:1" x14ac:dyDescent="0.25">
      <c r="A915" t="s">
        <v>962</v>
      </c>
    </row>
    <row r="916" spans="1:1" x14ac:dyDescent="0.25">
      <c r="A916" t="s">
        <v>963</v>
      </c>
    </row>
    <row r="917" spans="1:1" x14ac:dyDescent="0.25">
      <c r="A917" t="s">
        <v>964</v>
      </c>
    </row>
    <row r="918" spans="1:1" x14ac:dyDescent="0.25">
      <c r="A918" t="s">
        <v>965</v>
      </c>
    </row>
    <row r="919" spans="1:1" x14ac:dyDescent="0.25">
      <c r="A919" t="s">
        <v>966</v>
      </c>
    </row>
    <row r="920" spans="1:1" x14ac:dyDescent="0.25">
      <c r="A920" t="s">
        <v>967</v>
      </c>
    </row>
    <row r="921" spans="1:1" x14ac:dyDescent="0.25">
      <c r="A921" t="s">
        <v>968</v>
      </c>
    </row>
    <row r="922" spans="1:1" x14ac:dyDescent="0.25">
      <c r="A922" t="s">
        <v>969</v>
      </c>
    </row>
    <row r="923" spans="1:1" x14ac:dyDescent="0.25">
      <c r="A923" t="s">
        <v>970</v>
      </c>
    </row>
    <row r="924" spans="1:1" x14ac:dyDescent="0.25">
      <c r="A924" t="s">
        <v>971</v>
      </c>
    </row>
    <row r="925" spans="1:1" x14ac:dyDescent="0.25">
      <c r="A925" t="s">
        <v>972</v>
      </c>
    </row>
    <row r="926" spans="1:1" x14ac:dyDescent="0.25">
      <c r="A926" t="s">
        <v>973</v>
      </c>
    </row>
    <row r="927" spans="1:1" x14ac:dyDescent="0.25">
      <c r="A927" t="s">
        <v>974</v>
      </c>
    </row>
    <row r="928" spans="1:1" x14ac:dyDescent="0.25">
      <c r="A928" t="s">
        <v>975</v>
      </c>
    </row>
    <row r="929" spans="1:1" x14ac:dyDescent="0.25">
      <c r="A929" t="s">
        <v>976</v>
      </c>
    </row>
    <row r="930" spans="1:1" x14ac:dyDescent="0.25">
      <c r="A930" t="s">
        <v>977</v>
      </c>
    </row>
    <row r="931" spans="1:1" x14ac:dyDescent="0.25">
      <c r="A931" t="s">
        <v>978</v>
      </c>
    </row>
    <row r="932" spans="1:1" x14ac:dyDescent="0.25">
      <c r="A932" t="s">
        <v>979</v>
      </c>
    </row>
    <row r="933" spans="1:1" x14ac:dyDescent="0.25">
      <c r="A933" t="s">
        <v>980</v>
      </c>
    </row>
    <row r="934" spans="1:1" x14ac:dyDescent="0.25">
      <c r="A934" t="s">
        <v>981</v>
      </c>
    </row>
    <row r="935" spans="1:1" x14ac:dyDescent="0.25">
      <c r="A935" t="s">
        <v>982</v>
      </c>
    </row>
    <row r="936" spans="1:1" x14ac:dyDescent="0.25">
      <c r="A936" t="s">
        <v>983</v>
      </c>
    </row>
    <row r="937" spans="1:1" x14ac:dyDescent="0.25">
      <c r="A937" t="s">
        <v>984</v>
      </c>
    </row>
    <row r="938" spans="1:1" x14ac:dyDescent="0.25">
      <c r="A938" t="s">
        <v>985</v>
      </c>
    </row>
    <row r="939" spans="1:1" x14ac:dyDescent="0.25">
      <c r="A939" t="s">
        <v>986</v>
      </c>
    </row>
    <row r="940" spans="1:1" x14ac:dyDescent="0.25">
      <c r="A940" t="s">
        <v>987</v>
      </c>
    </row>
    <row r="941" spans="1:1" x14ac:dyDescent="0.25">
      <c r="A941" t="s">
        <v>988</v>
      </c>
    </row>
    <row r="942" spans="1:1" x14ac:dyDescent="0.25">
      <c r="A942" t="s">
        <v>989</v>
      </c>
    </row>
    <row r="943" spans="1:1" x14ac:dyDescent="0.25">
      <c r="A943" t="s">
        <v>990</v>
      </c>
    </row>
    <row r="944" spans="1:1" x14ac:dyDescent="0.25">
      <c r="A944" t="s">
        <v>991</v>
      </c>
    </row>
    <row r="945" spans="1:1" x14ac:dyDescent="0.25">
      <c r="A945" t="s">
        <v>992</v>
      </c>
    </row>
    <row r="946" spans="1:1" x14ac:dyDescent="0.25">
      <c r="A946" t="s">
        <v>993</v>
      </c>
    </row>
    <row r="947" spans="1:1" x14ac:dyDescent="0.25">
      <c r="A947" t="s">
        <v>994</v>
      </c>
    </row>
    <row r="948" spans="1:1" x14ac:dyDescent="0.25">
      <c r="A948" t="s">
        <v>995</v>
      </c>
    </row>
    <row r="949" spans="1:1" x14ac:dyDescent="0.25">
      <c r="A949" t="s">
        <v>996</v>
      </c>
    </row>
    <row r="950" spans="1:1" x14ac:dyDescent="0.25">
      <c r="A950" t="s">
        <v>997</v>
      </c>
    </row>
    <row r="951" spans="1:1" x14ac:dyDescent="0.25">
      <c r="A951" t="s">
        <v>998</v>
      </c>
    </row>
    <row r="952" spans="1:1" x14ac:dyDescent="0.25">
      <c r="A952" t="s">
        <v>999</v>
      </c>
    </row>
    <row r="953" spans="1:1" x14ac:dyDescent="0.25">
      <c r="A953" t="s">
        <v>1000</v>
      </c>
    </row>
    <row r="954" spans="1:1" x14ac:dyDescent="0.25">
      <c r="A954" t="s">
        <v>1001</v>
      </c>
    </row>
    <row r="955" spans="1:1" x14ac:dyDescent="0.25">
      <c r="A955" t="s">
        <v>1002</v>
      </c>
    </row>
    <row r="956" spans="1:1" x14ac:dyDescent="0.25">
      <c r="A956" t="s">
        <v>1003</v>
      </c>
    </row>
    <row r="957" spans="1:1" x14ac:dyDescent="0.25">
      <c r="A957" t="s">
        <v>1004</v>
      </c>
    </row>
    <row r="958" spans="1:1" x14ac:dyDescent="0.25">
      <c r="A958" t="s">
        <v>1005</v>
      </c>
    </row>
    <row r="959" spans="1:1" x14ac:dyDescent="0.25">
      <c r="A959" t="s">
        <v>1006</v>
      </c>
    </row>
    <row r="960" spans="1:1" x14ac:dyDescent="0.25">
      <c r="A960" t="s">
        <v>1007</v>
      </c>
    </row>
    <row r="961" spans="1:1" x14ac:dyDescent="0.25">
      <c r="A961" t="s">
        <v>1008</v>
      </c>
    </row>
    <row r="962" spans="1:1" x14ac:dyDescent="0.25">
      <c r="A962" t="s">
        <v>1009</v>
      </c>
    </row>
    <row r="963" spans="1:1" x14ac:dyDescent="0.25">
      <c r="A963" t="s">
        <v>1010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1B88F-F318-4020-AA52-A0569992CAB1}">
  <dimension ref="A1:D9"/>
  <sheetViews>
    <sheetView workbookViewId="0">
      <selection activeCell="C4" sqref="C4:D4"/>
    </sheetView>
  </sheetViews>
  <sheetFormatPr baseColWidth="10" defaultColWidth="11.42578125" defaultRowHeight="15" x14ac:dyDescent="0.25"/>
  <cols>
    <col min="1" max="1" width="18" customWidth="1"/>
  </cols>
  <sheetData>
    <row r="1" spans="1:4" x14ac:dyDescent="0.25">
      <c r="A1" t="s">
        <v>1011</v>
      </c>
    </row>
    <row r="2" spans="1:4" x14ac:dyDescent="0.25">
      <c r="A2" t="s">
        <v>1012</v>
      </c>
      <c r="C2" t="s">
        <v>1013</v>
      </c>
    </row>
    <row r="3" spans="1:4" x14ac:dyDescent="0.25">
      <c r="A3" t="s">
        <v>1014</v>
      </c>
      <c r="B3">
        <v>0.3</v>
      </c>
      <c r="C3">
        <f>B3*2^16</f>
        <v>19660.8</v>
      </c>
      <c r="D3" t="str">
        <f>DEC2HEX(C3,4)</f>
        <v>4CCC</v>
      </c>
    </row>
    <row r="4" spans="1:4" x14ac:dyDescent="0.25">
      <c r="A4" t="s">
        <v>1015</v>
      </c>
      <c r="B4">
        <v>0.8</v>
      </c>
      <c r="C4">
        <f>B4*2^16</f>
        <v>52428.800000000003</v>
      </c>
      <c r="D4" t="str">
        <f>DEC2HEX(C4,4)</f>
        <v>CCCC</v>
      </c>
    </row>
    <row r="5" spans="1:4" x14ac:dyDescent="0.25">
      <c r="A5" t="s">
        <v>1016</v>
      </c>
      <c r="B5">
        <v>10000</v>
      </c>
    </row>
    <row r="6" spans="1:4" x14ac:dyDescent="0.25">
      <c r="A6" t="s">
        <v>1017</v>
      </c>
      <c r="B6">
        <f>1000000000/B5</f>
        <v>100000</v>
      </c>
      <c r="C6" t="s">
        <v>1018</v>
      </c>
    </row>
    <row r="7" spans="1:4" x14ac:dyDescent="0.25">
      <c r="A7" t="s">
        <v>1019</v>
      </c>
      <c r="B7">
        <v>200</v>
      </c>
      <c r="C7" t="s">
        <v>1020</v>
      </c>
    </row>
    <row r="8" spans="1:4" x14ac:dyDescent="0.25">
      <c r="A8" t="s">
        <v>1021</v>
      </c>
      <c r="B8">
        <f>B6/B7</f>
        <v>500</v>
      </c>
    </row>
    <row r="9" spans="1:4" x14ac:dyDescent="0.25">
      <c r="A9" t="s">
        <v>1022</v>
      </c>
      <c r="B9">
        <f>(B4-B3)/B8</f>
        <v>1E-3</v>
      </c>
      <c r="C9" t="s">
        <v>1023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old_design.txt</vt:lpstr>
      <vt:lpstr>params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Alfredo</dc:creator>
  <cp:keywords/>
  <dc:description/>
  <cp:lastModifiedBy>Bartolomé Mora Paula</cp:lastModifiedBy>
  <cp:revision/>
  <dcterms:created xsi:type="dcterms:W3CDTF">2022-10-15T07:40:16Z</dcterms:created>
  <dcterms:modified xsi:type="dcterms:W3CDTF">2023-11-17T12:18:50Z</dcterms:modified>
  <cp:category/>
  <cp:contentStatus/>
</cp:coreProperties>
</file>